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users\schacht6\RNAseq Projects\"/>
    </mc:Choice>
  </mc:AlternateContent>
  <bookViews>
    <workbookView xWindow="0" yWindow="0" windowWidth="28800" windowHeight="14235" activeTab="1"/>
  </bookViews>
  <sheets>
    <sheet name="Sheet1" sheetId="1" r:id="rId1"/>
    <sheet name="NORMALIZED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B742" i="2"/>
  <c r="B3" i="2"/>
  <c r="C3" i="2"/>
  <c r="D3" i="2"/>
  <c r="E3" i="2"/>
  <c r="O3" i="2" s="1"/>
  <c r="F3" i="2"/>
  <c r="P3" i="2" s="1"/>
  <c r="G3" i="2"/>
  <c r="H3" i="2"/>
  <c r="I3" i="2"/>
  <c r="J3" i="2"/>
  <c r="K3" i="2"/>
  <c r="L3" i="2"/>
  <c r="M3" i="2"/>
  <c r="N3" i="2"/>
  <c r="B4" i="2"/>
  <c r="C4" i="2"/>
  <c r="D4" i="2"/>
  <c r="E4" i="2"/>
  <c r="O4" i="2" s="1"/>
  <c r="F4" i="2"/>
  <c r="G4" i="2"/>
  <c r="H4" i="2"/>
  <c r="I4" i="2"/>
  <c r="J4" i="2"/>
  <c r="K4" i="2"/>
  <c r="L4" i="2"/>
  <c r="R4" i="2" s="1"/>
  <c r="M4" i="2"/>
  <c r="N4" i="2"/>
  <c r="B5" i="2"/>
  <c r="C5" i="2"/>
  <c r="D5" i="2"/>
  <c r="E5" i="2"/>
  <c r="O5" i="2" s="1"/>
  <c r="F5" i="2"/>
  <c r="G5" i="2"/>
  <c r="H5" i="2"/>
  <c r="I5" i="2"/>
  <c r="J5" i="2"/>
  <c r="K5" i="2"/>
  <c r="L5" i="2"/>
  <c r="R5" i="2" s="1"/>
  <c r="M5" i="2"/>
  <c r="N5" i="2"/>
  <c r="B6" i="2"/>
  <c r="C6" i="2"/>
  <c r="D6" i="2"/>
  <c r="E6" i="2"/>
  <c r="O6" i="2" s="1"/>
  <c r="F6" i="2"/>
  <c r="P6" i="2" s="1"/>
  <c r="G6" i="2"/>
  <c r="H6" i="2"/>
  <c r="I6" i="2"/>
  <c r="Q6" i="2" s="1"/>
  <c r="J6" i="2"/>
  <c r="K6" i="2"/>
  <c r="L6" i="2"/>
  <c r="M6" i="2"/>
  <c r="N6" i="2"/>
  <c r="B7" i="2"/>
  <c r="C7" i="2"/>
  <c r="D7" i="2"/>
  <c r="E7" i="2"/>
  <c r="O7" i="2" s="1"/>
  <c r="F7" i="2"/>
  <c r="P7" i="2" s="1"/>
  <c r="G7" i="2"/>
  <c r="H7" i="2"/>
  <c r="I7" i="2"/>
  <c r="J7" i="2"/>
  <c r="K7" i="2"/>
  <c r="L7" i="2"/>
  <c r="M7" i="2"/>
  <c r="N7" i="2"/>
  <c r="B8" i="2"/>
  <c r="C8" i="2"/>
  <c r="D8" i="2"/>
  <c r="E8" i="2"/>
  <c r="O8" i="2" s="1"/>
  <c r="F8" i="2"/>
  <c r="G8" i="2"/>
  <c r="H8" i="2"/>
  <c r="I8" i="2"/>
  <c r="J8" i="2"/>
  <c r="K8" i="2"/>
  <c r="L8" i="2"/>
  <c r="R8" i="2" s="1"/>
  <c r="M8" i="2"/>
  <c r="N8" i="2"/>
  <c r="B9" i="2"/>
  <c r="C9" i="2"/>
  <c r="D9" i="2"/>
  <c r="E9" i="2"/>
  <c r="O9" i="2" s="1"/>
  <c r="F9" i="2"/>
  <c r="G9" i="2"/>
  <c r="H9" i="2"/>
  <c r="I9" i="2"/>
  <c r="J9" i="2"/>
  <c r="K9" i="2"/>
  <c r="L9" i="2"/>
  <c r="R9" i="2" s="1"/>
  <c r="M9" i="2"/>
  <c r="N9" i="2"/>
  <c r="B10" i="2"/>
  <c r="C10" i="2"/>
  <c r="D10" i="2"/>
  <c r="E10" i="2"/>
  <c r="O10" i="2" s="1"/>
  <c r="F10" i="2"/>
  <c r="P10" i="2" s="1"/>
  <c r="G10" i="2"/>
  <c r="H10" i="2"/>
  <c r="I10" i="2"/>
  <c r="Q10" i="2" s="1"/>
  <c r="J10" i="2"/>
  <c r="K10" i="2"/>
  <c r="L10" i="2"/>
  <c r="M10" i="2"/>
  <c r="N10" i="2"/>
  <c r="B11" i="2"/>
  <c r="C11" i="2"/>
  <c r="D11" i="2"/>
  <c r="E11" i="2"/>
  <c r="O11" i="2" s="1"/>
  <c r="F11" i="2"/>
  <c r="P11" i="2" s="1"/>
  <c r="G11" i="2"/>
  <c r="H11" i="2"/>
  <c r="I11" i="2"/>
  <c r="J11" i="2"/>
  <c r="K11" i="2"/>
  <c r="L11" i="2"/>
  <c r="M11" i="2"/>
  <c r="N11" i="2"/>
  <c r="B12" i="2"/>
  <c r="C12" i="2"/>
  <c r="D12" i="2"/>
  <c r="E12" i="2"/>
  <c r="O12" i="2" s="1"/>
  <c r="F12" i="2"/>
  <c r="G12" i="2"/>
  <c r="H12" i="2"/>
  <c r="I12" i="2"/>
  <c r="Q12" i="2" s="1"/>
  <c r="J12" i="2"/>
  <c r="K12" i="2"/>
  <c r="L12" i="2"/>
  <c r="R12" i="2" s="1"/>
  <c r="M12" i="2"/>
  <c r="N12" i="2"/>
  <c r="B13" i="2"/>
  <c r="C13" i="2"/>
  <c r="D13" i="2"/>
  <c r="E13" i="2"/>
  <c r="O13" i="2" s="1"/>
  <c r="F13" i="2"/>
  <c r="G13" i="2"/>
  <c r="H13" i="2"/>
  <c r="I13" i="2"/>
  <c r="J13" i="2"/>
  <c r="K13" i="2"/>
  <c r="L13" i="2"/>
  <c r="R13" i="2" s="1"/>
  <c r="M13" i="2"/>
  <c r="N13" i="2"/>
  <c r="B14" i="2"/>
  <c r="C14" i="2"/>
  <c r="D14" i="2"/>
  <c r="E14" i="2"/>
  <c r="O14" i="2" s="1"/>
  <c r="F14" i="2"/>
  <c r="P14" i="2" s="1"/>
  <c r="G14" i="2"/>
  <c r="H14" i="2"/>
  <c r="I14" i="2"/>
  <c r="J14" i="2"/>
  <c r="K14" i="2"/>
  <c r="L14" i="2"/>
  <c r="M14" i="2"/>
  <c r="N14" i="2"/>
  <c r="B15" i="2"/>
  <c r="C15" i="2"/>
  <c r="D15" i="2"/>
  <c r="E15" i="2"/>
  <c r="O15" i="2" s="1"/>
  <c r="F15" i="2"/>
  <c r="P15" i="2" s="1"/>
  <c r="G15" i="2"/>
  <c r="H15" i="2"/>
  <c r="I15" i="2"/>
  <c r="Q15" i="2" s="1"/>
  <c r="J15" i="2"/>
  <c r="K15" i="2"/>
  <c r="L15" i="2"/>
  <c r="M15" i="2"/>
  <c r="N15" i="2"/>
  <c r="B16" i="2"/>
  <c r="C16" i="2"/>
  <c r="D16" i="2"/>
  <c r="E16" i="2"/>
  <c r="O16" i="2" s="1"/>
  <c r="F16" i="2"/>
  <c r="G16" i="2"/>
  <c r="H16" i="2"/>
  <c r="I16" i="2"/>
  <c r="Q16" i="2" s="1"/>
  <c r="J16" i="2"/>
  <c r="K16" i="2"/>
  <c r="L16" i="2"/>
  <c r="R16" i="2" s="1"/>
  <c r="M16" i="2"/>
  <c r="N16" i="2"/>
  <c r="B17" i="2"/>
  <c r="C17" i="2"/>
  <c r="D17" i="2"/>
  <c r="E17" i="2"/>
  <c r="O17" i="2" s="1"/>
  <c r="F17" i="2"/>
  <c r="G17" i="2"/>
  <c r="H17" i="2"/>
  <c r="I17" i="2"/>
  <c r="J17" i="2"/>
  <c r="K17" i="2"/>
  <c r="L17" i="2"/>
  <c r="R17" i="2" s="1"/>
  <c r="M17" i="2"/>
  <c r="N17" i="2"/>
  <c r="B18" i="2"/>
  <c r="C18" i="2"/>
  <c r="D18" i="2"/>
  <c r="E18" i="2"/>
  <c r="O18" i="2" s="1"/>
  <c r="F18" i="2"/>
  <c r="P18" i="2" s="1"/>
  <c r="G18" i="2"/>
  <c r="H18" i="2"/>
  <c r="I18" i="2"/>
  <c r="J18" i="2"/>
  <c r="K18" i="2"/>
  <c r="L18" i="2"/>
  <c r="M18" i="2"/>
  <c r="N18" i="2"/>
  <c r="B19" i="2"/>
  <c r="C19" i="2"/>
  <c r="D19" i="2"/>
  <c r="E19" i="2"/>
  <c r="O19" i="2" s="1"/>
  <c r="F19" i="2"/>
  <c r="P19" i="2" s="1"/>
  <c r="G19" i="2"/>
  <c r="H19" i="2"/>
  <c r="I19" i="2"/>
  <c r="Q19" i="2" s="1"/>
  <c r="J19" i="2"/>
  <c r="K19" i="2"/>
  <c r="L19" i="2"/>
  <c r="M19" i="2"/>
  <c r="N19" i="2"/>
  <c r="B20" i="2"/>
  <c r="C20" i="2"/>
  <c r="D20" i="2"/>
  <c r="E20" i="2"/>
  <c r="O20" i="2" s="1"/>
  <c r="F20" i="2"/>
  <c r="G20" i="2"/>
  <c r="H20" i="2"/>
  <c r="I20" i="2"/>
  <c r="Q20" i="2" s="1"/>
  <c r="J20" i="2"/>
  <c r="K20" i="2"/>
  <c r="L20" i="2"/>
  <c r="R20" i="2" s="1"/>
  <c r="M20" i="2"/>
  <c r="N20" i="2"/>
  <c r="B21" i="2"/>
  <c r="C21" i="2"/>
  <c r="D21" i="2"/>
  <c r="E21" i="2"/>
  <c r="O21" i="2" s="1"/>
  <c r="F21" i="2"/>
  <c r="G21" i="2"/>
  <c r="H21" i="2"/>
  <c r="I21" i="2"/>
  <c r="J21" i="2"/>
  <c r="K21" i="2"/>
  <c r="L21" i="2"/>
  <c r="R21" i="2" s="1"/>
  <c r="M21" i="2"/>
  <c r="N21" i="2"/>
  <c r="B22" i="2"/>
  <c r="C22" i="2"/>
  <c r="D22" i="2"/>
  <c r="E22" i="2"/>
  <c r="O22" i="2" s="1"/>
  <c r="F22" i="2"/>
  <c r="P22" i="2" s="1"/>
  <c r="G22" i="2"/>
  <c r="H22" i="2"/>
  <c r="I22" i="2"/>
  <c r="J22" i="2"/>
  <c r="K22" i="2"/>
  <c r="L22" i="2"/>
  <c r="M22" i="2"/>
  <c r="N22" i="2"/>
  <c r="B23" i="2"/>
  <c r="C23" i="2"/>
  <c r="D23" i="2"/>
  <c r="E23" i="2"/>
  <c r="O23" i="2" s="1"/>
  <c r="F23" i="2"/>
  <c r="P23" i="2" s="1"/>
  <c r="G23" i="2"/>
  <c r="H23" i="2"/>
  <c r="I23" i="2"/>
  <c r="Q23" i="2" s="1"/>
  <c r="J23" i="2"/>
  <c r="K23" i="2"/>
  <c r="L23" i="2"/>
  <c r="M23" i="2"/>
  <c r="N23" i="2"/>
  <c r="B24" i="2"/>
  <c r="C24" i="2"/>
  <c r="D24" i="2"/>
  <c r="E24" i="2"/>
  <c r="O24" i="2" s="1"/>
  <c r="F24" i="2"/>
  <c r="G24" i="2"/>
  <c r="H24" i="2"/>
  <c r="I24" i="2"/>
  <c r="Q24" i="2" s="1"/>
  <c r="J24" i="2"/>
  <c r="K24" i="2"/>
  <c r="L24" i="2"/>
  <c r="R24" i="2" s="1"/>
  <c r="M24" i="2"/>
  <c r="N24" i="2"/>
  <c r="B25" i="2"/>
  <c r="C25" i="2"/>
  <c r="D25" i="2"/>
  <c r="E25" i="2"/>
  <c r="O25" i="2" s="1"/>
  <c r="F25" i="2"/>
  <c r="G25" i="2"/>
  <c r="H25" i="2"/>
  <c r="I25" i="2"/>
  <c r="J25" i="2"/>
  <c r="K25" i="2"/>
  <c r="L25" i="2"/>
  <c r="R25" i="2" s="1"/>
  <c r="M25" i="2"/>
  <c r="N25" i="2"/>
  <c r="B26" i="2"/>
  <c r="C26" i="2"/>
  <c r="D26" i="2"/>
  <c r="E26" i="2"/>
  <c r="O26" i="2" s="1"/>
  <c r="F26" i="2"/>
  <c r="P26" i="2" s="1"/>
  <c r="G26" i="2"/>
  <c r="H26" i="2"/>
  <c r="I26" i="2"/>
  <c r="J26" i="2"/>
  <c r="K26" i="2"/>
  <c r="L26" i="2"/>
  <c r="M26" i="2"/>
  <c r="N26" i="2"/>
  <c r="B27" i="2"/>
  <c r="C27" i="2"/>
  <c r="D27" i="2"/>
  <c r="E27" i="2"/>
  <c r="O27" i="2" s="1"/>
  <c r="F27" i="2"/>
  <c r="P27" i="2" s="1"/>
  <c r="G27" i="2"/>
  <c r="H27" i="2"/>
  <c r="I27" i="2"/>
  <c r="Q27" i="2" s="1"/>
  <c r="J27" i="2"/>
  <c r="K27" i="2"/>
  <c r="L27" i="2"/>
  <c r="M27" i="2"/>
  <c r="N27" i="2"/>
  <c r="B28" i="2"/>
  <c r="C28" i="2"/>
  <c r="D28" i="2"/>
  <c r="E28" i="2"/>
  <c r="O28" i="2" s="1"/>
  <c r="F28" i="2"/>
  <c r="G28" i="2"/>
  <c r="H28" i="2"/>
  <c r="I28" i="2"/>
  <c r="Q28" i="2" s="1"/>
  <c r="J28" i="2"/>
  <c r="K28" i="2"/>
  <c r="L28" i="2"/>
  <c r="R28" i="2" s="1"/>
  <c r="M28" i="2"/>
  <c r="N28" i="2"/>
  <c r="B29" i="2"/>
  <c r="C29" i="2"/>
  <c r="D29" i="2"/>
  <c r="E29" i="2"/>
  <c r="O29" i="2" s="1"/>
  <c r="F29" i="2"/>
  <c r="G29" i="2"/>
  <c r="H29" i="2"/>
  <c r="I29" i="2"/>
  <c r="J29" i="2"/>
  <c r="K29" i="2"/>
  <c r="L29" i="2"/>
  <c r="R29" i="2" s="1"/>
  <c r="M29" i="2"/>
  <c r="N29" i="2"/>
  <c r="B30" i="2"/>
  <c r="C30" i="2"/>
  <c r="D30" i="2"/>
  <c r="E30" i="2"/>
  <c r="O30" i="2" s="1"/>
  <c r="F30" i="2"/>
  <c r="P30" i="2" s="1"/>
  <c r="G30" i="2"/>
  <c r="H30" i="2"/>
  <c r="I30" i="2"/>
  <c r="J30" i="2"/>
  <c r="K30" i="2"/>
  <c r="L30" i="2"/>
  <c r="M30" i="2"/>
  <c r="N30" i="2"/>
  <c r="B31" i="2"/>
  <c r="C31" i="2"/>
  <c r="D31" i="2"/>
  <c r="E31" i="2"/>
  <c r="O31" i="2" s="1"/>
  <c r="F31" i="2"/>
  <c r="P31" i="2" s="1"/>
  <c r="G31" i="2"/>
  <c r="H31" i="2"/>
  <c r="I31" i="2"/>
  <c r="Q31" i="2" s="1"/>
  <c r="J31" i="2"/>
  <c r="K31" i="2"/>
  <c r="L31" i="2"/>
  <c r="M31" i="2"/>
  <c r="N31" i="2"/>
  <c r="B32" i="2"/>
  <c r="C32" i="2"/>
  <c r="D32" i="2"/>
  <c r="E32" i="2"/>
  <c r="O32" i="2" s="1"/>
  <c r="F32" i="2"/>
  <c r="G32" i="2"/>
  <c r="H32" i="2"/>
  <c r="I32" i="2"/>
  <c r="Q32" i="2" s="1"/>
  <c r="J32" i="2"/>
  <c r="K32" i="2"/>
  <c r="L32" i="2"/>
  <c r="R32" i="2" s="1"/>
  <c r="M32" i="2"/>
  <c r="N32" i="2"/>
  <c r="B33" i="2"/>
  <c r="C33" i="2"/>
  <c r="D33" i="2"/>
  <c r="E33" i="2"/>
  <c r="O33" i="2" s="1"/>
  <c r="F33" i="2"/>
  <c r="G33" i="2"/>
  <c r="H33" i="2"/>
  <c r="I33" i="2"/>
  <c r="J33" i="2"/>
  <c r="K33" i="2"/>
  <c r="L33" i="2"/>
  <c r="R33" i="2" s="1"/>
  <c r="M33" i="2"/>
  <c r="N33" i="2"/>
  <c r="B34" i="2"/>
  <c r="C34" i="2"/>
  <c r="D34" i="2"/>
  <c r="E34" i="2"/>
  <c r="O34" i="2" s="1"/>
  <c r="F34" i="2"/>
  <c r="P34" i="2" s="1"/>
  <c r="G34" i="2"/>
  <c r="H34" i="2"/>
  <c r="I34" i="2"/>
  <c r="J34" i="2"/>
  <c r="K34" i="2"/>
  <c r="L34" i="2"/>
  <c r="M34" i="2"/>
  <c r="N34" i="2"/>
  <c r="B35" i="2"/>
  <c r="C35" i="2"/>
  <c r="D35" i="2"/>
  <c r="E35" i="2"/>
  <c r="O35" i="2" s="1"/>
  <c r="F35" i="2"/>
  <c r="P35" i="2" s="1"/>
  <c r="G35" i="2"/>
  <c r="H35" i="2"/>
  <c r="I35" i="2"/>
  <c r="Q35" i="2" s="1"/>
  <c r="J35" i="2"/>
  <c r="K35" i="2"/>
  <c r="L35" i="2"/>
  <c r="M35" i="2"/>
  <c r="N35" i="2"/>
  <c r="B36" i="2"/>
  <c r="C36" i="2"/>
  <c r="D36" i="2"/>
  <c r="E36" i="2"/>
  <c r="O36" i="2" s="1"/>
  <c r="F36" i="2"/>
  <c r="G36" i="2"/>
  <c r="H36" i="2"/>
  <c r="I36" i="2"/>
  <c r="Q36" i="2" s="1"/>
  <c r="J36" i="2"/>
  <c r="K36" i="2"/>
  <c r="L36" i="2"/>
  <c r="R36" i="2" s="1"/>
  <c r="M36" i="2"/>
  <c r="N36" i="2"/>
  <c r="B37" i="2"/>
  <c r="C37" i="2"/>
  <c r="D37" i="2"/>
  <c r="E37" i="2"/>
  <c r="O37" i="2" s="1"/>
  <c r="F37" i="2"/>
  <c r="G37" i="2"/>
  <c r="H37" i="2"/>
  <c r="I37" i="2"/>
  <c r="J37" i="2"/>
  <c r="K37" i="2"/>
  <c r="L37" i="2"/>
  <c r="R37" i="2" s="1"/>
  <c r="M37" i="2"/>
  <c r="N37" i="2"/>
  <c r="B38" i="2"/>
  <c r="C38" i="2"/>
  <c r="D38" i="2"/>
  <c r="E38" i="2"/>
  <c r="O38" i="2" s="1"/>
  <c r="F38" i="2"/>
  <c r="P38" i="2" s="1"/>
  <c r="G38" i="2"/>
  <c r="H38" i="2"/>
  <c r="I38" i="2"/>
  <c r="J38" i="2"/>
  <c r="K38" i="2"/>
  <c r="L38" i="2"/>
  <c r="M38" i="2"/>
  <c r="N38" i="2"/>
  <c r="B39" i="2"/>
  <c r="C39" i="2"/>
  <c r="D39" i="2"/>
  <c r="E39" i="2"/>
  <c r="O39" i="2" s="1"/>
  <c r="F39" i="2"/>
  <c r="P39" i="2" s="1"/>
  <c r="G39" i="2"/>
  <c r="H39" i="2"/>
  <c r="I39" i="2"/>
  <c r="Q39" i="2" s="1"/>
  <c r="J39" i="2"/>
  <c r="K39" i="2"/>
  <c r="L39" i="2"/>
  <c r="M39" i="2"/>
  <c r="N39" i="2"/>
  <c r="B40" i="2"/>
  <c r="C40" i="2"/>
  <c r="D40" i="2"/>
  <c r="E40" i="2"/>
  <c r="O40" i="2" s="1"/>
  <c r="F40" i="2"/>
  <c r="G40" i="2"/>
  <c r="H40" i="2"/>
  <c r="I40" i="2"/>
  <c r="Q40" i="2" s="1"/>
  <c r="J40" i="2"/>
  <c r="K40" i="2"/>
  <c r="L40" i="2"/>
  <c r="R40" i="2" s="1"/>
  <c r="M40" i="2"/>
  <c r="N40" i="2"/>
  <c r="B41" i="2"/>
  <c r="C41" i="2"/>
  <c r="D41" i="2"/>
  <c r="E41" i="2"/>
  <c r="O41" i="2" s="1"/>
  <c r="F41" i="2"/>
  <c r="G41" i="2"/>
  <c r="H41" i="2"/>
  <c r="I41" i="2"/>
  <c r="J41" i="2"/>
  <c r="K41" i="2"/>
  <c r="L41" i="2"/>
  <c r="R41" i="2" s="1"/>
  <c r="M41" i="2"/>
  <c r="N41" i="2"/>
  <c r="B42" i="2"/>
  <c r="C42" i="2"/>
  <c r="D42" i="2"/>
  <c r="E42" i="2"/>
  <c r="O42" i="2" s="1"/>
  <c r="F42" i="2"/>
  <c r="P42" i="2" s="1"/>
  <c r="G42" i="2"/>
  <c r="H42" i="2"/>
  <c r="I42" i="2"/>
  <c r="J42" i="2"/>
  <c r="K42" i="2"/>
  <c r="L42" i="2"/>
  <c r="M42" i="2"/>
  <c r="N42" i="2"/>
  <c r="B43" i="2"/>
  <c r="C43" i="2"/>
  <c r="D43" i="2"/>
  <c r="E43" i="2"/>
  <c r="O43" i="2" s="1"/>
  <c r="F43" i="2"/>
  <c r="P43" i="2" s="1"/>
  <c r="G43" i="2"/>
  <c r="H43" i="2"/>
  <c r="I43" i="2"/>
  <c r="Q43" i="2" s="1"/>
  <c r="J43" i="2"/>
  <c r="K43" i="2"/>
  <c r="L43" i="2"/>
  <c r="M43" i="2"/>
  <c r="N43" i="2"/>
  <c r="B44" i="2"/>
  <c r="C44" i="2"/>
  <c r="D44" i="2"/>
  <c r="E44" i="2"/>
  <c r="O44" i="2" s="1"/>
  <c r="F44" i="2"/>
  <c r="G44" i="2"/>
  <c r="H44" i="2"/>
  <c r="I44" i="2"/>
  <c r="Q44" i="2" s="1"/>
  <c r="J44" i="2"/>
  <c r="K44" i="2"/>
  <c r="L44" i="2"/>
  <c r="R44" i="2" s="1"/>
  <c r="M44" i="2"/>
  <c r="N44" i="2"/>
  <c r="B45" i="2"/>
  <c r="C45" i="2"/>
  <c r="D45" i="2"/>
  <c r="E45" i="2"/>
  <c r="O45" i="2" s="1"/>
  <c r="F45" i="2"/>
  <c r="G45" i="2"/>
  <c r="H45" i="2"/>
  <c r="I45" i="2"/>
  <c r="J45" i="2"/>
  <c r="K45" i="2"/>
  <c r="L45" i="2"/>
  <c r="R45" i="2" s="1"/>
  <c r="M45" i="2"/>
  <c r="N45" i="2"/>
  <c r="B46" i="2"/>
  <c r="C46" i="2"/>
  <c r="D46" i="2"/>
  <c r="E46" i="2"/>
  <c r="O46" i="2" s="1"/>
  <c r="F46" i="2"/>
  <c r="P46" i="2" s="1"/>
  <c r="G46" i="2"/>
  <c r="H46" i="2"/>
  <c r="I46" i="2"/>
  <c r="J46" i="2"/>
  <c r="K46" i="2"/>
  <c r="L46" i="2"/>
  <c r="M46" i="2"/>
  <c r="N46" i="2"/>
  <c r="B47" i="2"/>
  <c r="C47" i="2"/>
  <c r="D47" i="2"/>
  <c r="E47" i="2"/>
  <c r="O47" i="2" s="1"/>
  <c r="F47" i="2"/>
  <c r="P47" i="2" s="1"/>
  <c r="G47" i="2"/>
  <c r="H47" i="2"/>
  <c r="I47" i="2"/>
  <c r="Q47" i="2" s="1"/>
  <c r="J47" i="2"/>
  <c r="K47" i="2"/>
  <c r="L47" i="2"/>
  <c r="M47" i="2"/>
  <c r="N47" i="2"/>
  <c r="B48" i="2"/>
  <c r="C48" i="2"/>
  <c r="D48" i="2"/>
  <c r="E48" i="2"/>
  <c r="O48" i="2" s="1"/>
  <c r="F48" i="2"/>
  <c r="G48" i="2"/>
  <c r="H48" i="2"/>
  <c r="I48" i="2"/>
  <c r="Q48" i="2" s="1"/>
  <c r="J48" i="2"/>
  <c r="K48" i="2"/>
  <c r="L48" i="2"/>
  <c r="R48" i="2" s="1"/>
  <c r="M48" i="2"/>
  <c r="N48" i="2"/>
  <c r="B49" i="2"/>
  <c r="C49" i="2"/>
  <c r="D49" i="2"/>
  <c r="E49" i="2"/>
  <c r="O49" i="2" s="1"/>
  <c r="F49" i="2"/>
  <c r="G49" i="2"/>
  <c r="H49" i="2"/>
  <c r="I49" i="2"/>
  <c r="J49" i="2"/>
  <c r="K49" i="2"/>
  <c r="L49" i="2"/>
  <c r="R49" i="2" s="1"/>
  <c r="M49" i="2"/>
  <c r="N49" i="2"/>
  <c r="B50" i="2"/>
  <c r="C50" i="2"/>
  <c r="D50" i="2"/>
  <c r="E50" i="2"/>
  <c r="O50" i="2" s="1"/>
  <c r="F50" i="2"/>
  <c r="P50" i="2" s="1"/>
  <c r="G50" i="2"/>
  <c r="H50" i="2"/>
  <c r="I50" i="2"/>
  <c r="J50" i="2"/>
  <c r="K50" i="2"/>
  <c r="L50" i="2"/>
  <c r="M50" i="2"/>
  <c r="N50" i="2"/>
  <c r="B51" i="2"/>
  <c r="C51" i="2"/>
  <c r="D51" i="2"/>
  <c r="E51" i="2"/>
  <c r="O51" i="2" s="1"/>
  <c r="F51" i="2"/>
  <c r="P51" i="2" s="1"/>
  <c r="G51" i="2"/>
  <c r="H51" i="2"/>
  <c r="I51" i="2"/>
  <c r="Q51" i="2" s="1"/>
  <c r="J51" i="2"/>
  <c r="K51" i="2"/>
  <c r="L51" i="2"/>
  <c r="M51" i="2"/>
  <c r="N51" i="2"/>
  <c r="B52" i="2"/>
  <c r="C52" i="2"/>
  <c r="D52" i="2"/>
  <c r="E52" i="2"/>
  <c r="O52" i="2" s="1"/>
  <c r="F52" i="2"/>
  <c r="G52" i="2"/>
  <c r="H52" i="2"/>
  <c r="I52" i="2"/>
  <c r="Q52" i="2" s="1"/>
  <c r="J52" i="2"/>
  <c r="K52" i="2"/>
  <c r="L52" i="2"/>
  <c r="R52" i="2" s="1"/>
  <c r="M52" i="2"/>
  <c r="N52" i="2"/>
  <c r="B53" i="2"/>
  <c r="C53" i="2"/>
  <c r="D53" i="2"/>
  <c r="E53" i="2"/>
  <c r="O53" i="2" s="1"/>
  <c r="F53" i="2"/>
  <c r="G53" i="2"/>
  <c r="H53" i="2"/>
  <c r="I53" i="2"/>
  <c r="J53" i="2"/>
  <c r="K53" i="2"/>
  <c r="L53" i="2"/>
  <c r="R53" i="2" s="1"/>
  <c r="M53" i="2"/>
  <c r="N53" i="2"/>
  <c r="B54" i="2"/>
  <c r="C54" i="2"/>
  <c r="D54" i="2"/>
  <c r="E54" i="2"/>
  <c r="O54" i="2" s="1"/>
  <c r="F54" i="2"/>
  <c r="P54" i="2" s="1"/>
  <c r="G54" i="2"/>
  <c r="H54" i="2"/>
  <c r="I54" i="2"/>
  <c r="J54" i="2"/>
  <c r="K54" i="2"/>
  <c r="L54" i="2"/>
  <c r="M54" i="2"/>
  <c r="N54" i="2"/>
  <c r="B55" i="2"/>
  <c r="C55" i="2"/>
  <c r="D55" i="2"/>
  <c r="E55" i="2"/>
  <c r="O55" i="2" s="1"/>
  <c r="F55" i="2"/>
  <c r="P55" i="2" s="1"/>
  <c r="G55" i="2"/>
  <c r="H55" i="2"/>
  <c r="I55" i="2"/>
  <c r="Q55" i="2" s="1"/>
  <c r="J55" i="2"/>
  <c r="K55" i="2"/>
  <c r="L55" i="2"/>
  <c r="M55" i="2"/>
  <c r="N55" i="2"/>
  <c r="B56" i="2"/>
  <c r="C56" i="2"/>
  <c r="D56" i="2"/>
  <c r="E56" i="2"/>
  <c r="O56" i="2" s="1"/>
  <c r="F56" i="2"/>
  <c r="G56" i="2"/>
  <c r="H56" i="2"/>
  <c r="I56" i="2"/>
  <c r="Q56" i="2" s="1"/>
  <c r="J56" i="2"/>
  <c r="K56" i="2"/>
  <c r="L56" i="2"/>
  <c r="R56" i="2" s="1"/>
  <c r="M56" i="2"/>
  <c r="N56" i="2"/>
  <c r="B57" i="2"/>
  <c r="C57" i="2"/>
  <c r="D57" i="2"/>
  <c r="E57" i="2"/>
  <c r="O57" i="2" s="1"/>
  <c r="F57" i="2"/>
  <c r="G57" i="2"/>
  <c r="H57" i="2"/>
  <c r="I57" i="2"/>
  <c r="J57" i="2"/>
  <c r="K57" i="2"/>
  <c r="L57" i="2"/>
  <c r="R57" i="2" s="1"/>
  <c r="M57" i="2"/>
  <c r="N57" i="2"/>
  <c r="B58" i="2"/>
  <c r="C58" i="2"/>
  <c r="D58" i="2"/>
  <c r="E58" i="2"/>
  <c r="O58" i="2" s="1"/>
  <c r="F58" i="2"/>
  <c r="P58" i="2" s="1"/>
  <c r="G58" i="2"/>
  <c r="H58" i="2"/>
  <c r="I58" i="2"/>
  <c r="J58" i="2"/>
  <c r="K58" i="2"/>
  <c r="L58" i="2"/>
  <c r="M58" i="2"/>
  <c r="N58" i="2"/>
  <c r="B59" i="2"/>
  <c r="C59" i="2"/>
  <c r="D59" i="2"/>
  <c r="E59" i="2"/>
  <c r="O59" i="2" s="1"/>
  <c r="F59" i="2"/>
  <c r="P59" i="2" s="1"/>
  <c r="G59" i="2"/>
  <c r="H59" i="2"/>
  <c r="I59" i="2"/>
  <c r="Q59" i="2" s="1"/>
  <c r="J59" i="2"/>
  <c r="K59" i="2"/>
  <c r="L59" i="2"/>
  <c r="M59" i="2"/>
  <c r="N59" i="2"/>
  <c r="B60" i="2"/>
  <c r="C60" i="2"/>
  <c r="D60" i="2"/>
  <c r="E60" i="2"/>
  <c r="O60" i="2" s="1"/>
  <c r="F60" i="2"/>
  <c r="G60" i="2"/>
  <c r="H60" i="2"/>
  <c r="I60" i="2"/>
  <c r="Q60" i="2" s="1"/>
  <c r="J60" i="2"/>
  <c r="K60" i="2"/>
  <c r="L60" i="2"/>
  <c r="R60" i="2" s="1"/>
  <c r="M60" i="2"/>
  <c r="N60" i="2"/>
  <c r="B61" i="2"/>
  <c r="C61" i="2"/>
  <c r="D61" i="2"/>
  <c r="E61" i="2"/>
  <c r="O61" i="2" s="1"/>
  <c r="F61" i="2"/>
  <c r="G61" i="2"/>
  <c r="H61" i="2"/>
  <c r="I61" i="2"/>
  <c r="J61" i="2"/>
  <c r="K61" i="2"/>
  <c r="L61" i="2"/>
  <c r="R61" i="2" s="1"/>
  <c r="M61" i="2"/>
  <c r="N61" i="2"/>
  <c r="B62" i="2"/>
  <c r="C62" i="2"/>
  <c r="D62" i="2"/>
  <c r="E62" i="2"/>
  <c r="O62" i="2" s="1"/>
  <c r="F62" i="2"/>
  <c r="P62" i="2" s="1"/>
  <c r="G62" i="2"/>
  <c r="H62" i="2"/>
  <c r="I62" i="2"/>
  <c r="J62" i="2"/>
  <c r="K62" i="2"/>
  <c r="L62" i="2"/>
  <c r="M62" i="2"/>
  <c r="N62" i="2"/>
  <c r="B63" i="2"/>
  <c r="C63" i="2"/>
  <c r="D63" i="2"/>
  <c r="E63" i="2"/>
  <c r="O63" i="2" s="1"/>
  <c r="F63" i="2"/>
  <c r="P63" i="2" s="1"/>
  <c r="G63" i="2"/>
  <c r="H63" i="2"/>
  <c r="I63" i="2"/>
  <c r="Q63" i="2" s="1"/>
  <c r="J63" i="2"/>
  <c r="K63" i="2"/>
  <c r="L63" i="2"/>
  <c r="M63" i="2"/>
  <c r="N63" i="2"/>
  <c r="B64" i="2"/>
  <c r="C64" i="2"/>
  <c r="D64" i="2"/>
  <c r="E64" i="2"/>
  <c r="O64" i="2" s="1"/>
  <c r="F64" i="2"/>
  <c r="G64" i="2"/>
  <c r="H64" i="2"/>
  <c r="I64" i="2"/>
  <c r="Q64" i="2" s="1"/>
  <c r="J64" i="2"/>
  <c r="K64" i="2"/>
  <c r="L64" i="2"/>
  <c r="R64" i="2" s="1"/>
  <c r="M64" i="2"/>
  <c r="N64" i="2"/>
  <c r="B65" i="2"/>
  <c r="C65" i="2"/>
  <c r="D65" i="2"/>
  <c r="E65" i="2"/>
  <c r="O65" i="2" s="1"/>
  <c r="F65" i="2"/>
  <c r="G65" i="2"/>
  <c r="H65" i="2"/>
  <c r="I65" i="2"/>
  <c r="J65" i="2"/>
  <c r="K65" i="2"/>
  <c r="L65" i="2"/>
  <c r="R65" i="2" s="1"/>
  <c r="M65" i="2"/>
  <c r="N65" i="2"/>
  <c r="B66" i="2"/>
  <c r="C66" i="2"/>
  <c r="D66" i="2"/>
  <c r="E66" i="2"/>
  <c r="O66" i="2" s="1"/>
  <c r="F66" i="2"/>
  <c r="P66" i="2" s="1"/>
  <c r="G66" i="2"/>
  <c r="H66" i="2"/>
  <c r="I66" i="2"/>
  <c r="J66" i="2"/>
  <c r="K66" i="2"/>
  <c r="L66" i="2"/>
  <c r="M66" i="2"/>
  <c r="N66" i="2"/>
  <c r="B67" i="2"/>
  <c r="C67" i="2"/>
  <c r="D67" i="2"/>
  <c r="E67" i="2"/>
  <c r="O67" i="2" s="1"/>
  <c r="F67" i="2"/>
  <c r="P67" i="2" s="1"/>
  <c r="G67" i="2"/>
  <c r="H67" i="2"/>
  <c r="I67" i="2"/>
  <c r="Q67" i="2" s="1"/>
  <c r="J67" i="2"/>
  <c r="K67" i="2"/>
  <c r="L67" i="2"/>
  <c r="M67" i="2"/>
  <c r="N67" i="2"/>
  <c r="B68" i="2"/>
  <c r="C68" i="2"/>
  <c r="D68" i="2"/>
  <c r="E68" i="2"/>
  <c r="O68" i="2" s="1"/>
  <c r="F68" i="2"/>
  <c r="G68" i="2"/>
  <c r="H68" i="2"/>
  <c r="I68" i="2"/>
  <c r="Q68" i="2" s="1"/>
  <c r="J68" i="2"/>
  <c r="K68" i="2"/>
  <c r="L68" i="2"/>
  <c r="R68" i="2" s="1"/>
  <c r="M68" i="2"/>
  <c r="N68" i="2"/>
  <c r="B69" i="2"/>
  <c r="C69" i="2"/>
  <c r="D69" i="2"/>
  <c r="E69" i="2"/>
  <c r="O69" i="2" s="1"/>
  <c r="F69" i="2"/>
  <c r="G69" i="2"/>
  <c r="H69" i="2"/>
  <c r="I69" i="2"/>
  <c r="J69" i="2"/>
  <c r="K69" i="2"/>
  <c r="L69" i="2"/>
  <c r="R69" i="2" s="1"/>
  <c r="M69" i="2"/>
  <c r="N69" i="2"/>
  <c r="B70" i="2"/>
  <c r="C70" i="2"/>
  <c r="D70" i="2"/>
  <c r="E70" i="2"/>
  <c r="O70" i="2" s="1"/>
  <c r="F70" i="2"/>
  <c r="P70" i="2" s="1"/>
  <c r="G70" i="2"/>
  <c r="H70" i="2"/>
  <c r="I70" i="2"/>
  <c r="J70" i="2"/>
  <c r="K70" i="2"/>
  <c r="L70" i="2"/>
  <c r="M70" i="2"/>
  <c r="N70" i="2"/>
  <c r="B71" i="2"/>
  <c r="C71" i="2"/>
  <c r="D71" i="2"/>
  <c r="E71" i="2"/>
  <c r="O71" i="2" s="1"/>
  <c r="F71" i="2"/>
  <c r="P71" i="2" s="1"/>
  <c r="G71" i="2"/>
  <c r="H71" i="2"/>
  <c r="I71" i="2"/>
  <c r="Q71" i="2" s="1"/>
  <c r="J71" i="2"/>
  <c r="K71" i="2"/>
  <c r="L71" i="2"/>
  <c r="M71" i="2"/>
  <c r="N71" i="2"/>
  <c r="B72" i="2"/>
  <c r="C72" i="2"/>
  <c r="D72" i="2"/>
  <c r="E72" i="2"/>
  <c r="O72" i="2" s="1"/>
  <c r="F72" i="2"/>
  <c r="G72" i="2"/>
  <c r="H72" i="2"/>
  <c r="I72" i="2"/>
  <c r="Q72" i="2" s="1"/>
  <c r="J72" i="2"/>
  <c r="K72" i="2"/>
  <c r="L72" i="2"/>
  <c r="R72" i="2" s="1"/>
  <c r="M72" i="2"/>
  <c r="N72" i="2"/>
  <c r="B73" i="2"/>
  <c r="C73" i="2"/>
  <c r="D73" i="2"/>
  <c r="E73" i="2"/>
  <c r="O73" i="2" s="1"/>
  <c r="F73" i="2"/>
  <c r="G73" i="2"/>
  <c r="H73" i="2"/>
  <c r="I73" i="2"/>
  <c r="J73" i="2"/>
  <c r="K73" i="2"/>
  <c r="L73" i="2"/>
  <c r="R73" i="2" s="1"/>
  <c r="M73" i="2"/>
  <c r="N73" i="2"/>
  <c r="B74" i="2"/>
  <c r="C74" i="2"/>
  <c r="D74" i="2"/>
  <c r="E74" i="2"/>
  <c r="O74" i="2" s="1"/>
  <c r="F74" i="2"/>
  <c r="P74" i="2" s="1"/>
  <c r="G74" i="2"/>
  <c r="H74" i="2"/>
  <c r="I74" i="2"/>
  <c r="J74" i="2"/>
  <c r="K74" i="2"/>
  <c r="L74" i="2"/>
  <c r="M74" i="2"/>
  <c r="N74" i="2"/>
  <c r="B75" i="2"/>
  <c r="C75" i="2"/>
  <c r="D75" i="2"/>
  <c r="E75" i="2"/>
  <c r="O75" i="2" s="1"/>
  <c r="F75" i="2"/>
  <c r="P75" i="2" s="1"/>
  <c r="G75" i="2"/>
  <c r="H75" i="2"/>
  <c r="I75" i="2"/>
  <c r="Q75" i="2" s="1"/>
  <c r="J75" i="2"/>
  <c r="K75" i="2"/>
  <c r="L75" i="2"/>
  <c r="M75" i="2"/>
  <c r="N75" i="2"/>
  <c r="B76" i="2"/>
  <c r="C76" i="2"/>
  <c r="D76" i="2"/>
  <c r="E76" i="2"/>
  <c r="O76" i="2" s="1"/>
  <c r="F76" i="2"/>
  <c r="G76" i="2"/>
  <c r="H76" i="2"/>
  <c r="I76" i="2"/>
  <c r="Q76" i="2" s="1"/>
  <c r="J76" i="2"/>
  <c r="K76" i="2"/>
  <c r="L76" i="2"/>
  <c r="R76" i="2" s="1"/>
  <c r="M76" i="2"/>
  <c r="N76" i="2"/>
  <c r="B77" i="2"/>
  <c r="C77" i="2"/>
  <c r="D77" i="2"/>
  <c r="E77" i="2"/>
  <c r="O77" i="2" s="1"/>
  <c r="F77" i="2"/>
  <c r="G77" i="2"/>
  <c r="H77" i="2"/>
  <c r="I77" i="2"/>
  <c r="J77" i="2"/>
  <c r="K77" i="2"/>
  <c r="L77" i="2"/>
  <c r="R77" i="2" s="1"/>
  <c r="M77" i="2"/>
  <c r="N77" i="2"/>
  <c r="B78" i="2"/>
  <c r="C78" i="2"/>
  <c r="D78" i="2"/>
  <c r="E78" i="2"/>
  <c r="O78" i="2" s="1"/>
  <c r="F78" i="2"/>
  <c r="P78" i="2" s="1"/>
  <c r="G78" i="2"/>
  <c r="H78" i="2"/>
  <c r="I78" i="2"/>
  <c r="J78" i="2"/>
  <c r="K78" i="2"/>
  <c r="L78" i="2"/>
  <c r="M78" i="2"/>
  <c r="N78" i="2"/>
  <c r="B79" i="2"/>
  <c r="C79" i="2"/>
  <c r="D79" i="2"/>
  <c r="E79" i="2"/>
  <c r="O79" i="2" s="1"/>
  <c r="F79" i="2"/>
  <c r="P79" i="2" s="1"/>
  <c r="G79" i="2"/>
  <c r="H79" i="2"/>
  <c r="I79" i="2"/>
  <c r="Q79" i="2" s="1"/>
  <c r="J79" i="2"/>
  <c r="K79" i="2"/>
  <c r="L79" i="2"/>
  <c r="M79" i="2"/>
  <c r="N79" i="2"/>
  <c r="B80" i="2"/>
  <c r="C80" i="2"/>
  <c r="D80" i="2"/>
  <c r="E80" i="2"/>
  <c r="O80" i="2" s="1"/>
  <c r="F80" i="2"/>
  <c r="G80" i="2"/>
  <c r="H80" i="2"/>
  <c r="I80" i="2"/>
  <c r="Q80" i="2" s="1"/>
  <c r="J80" i="2"/>
  <c r="K80" i="2"/>
  <c r="L80" i="2"/>
  <c r="R80" i="2" s="1"/>
  <c r="M80" i="2"/>
  <c r="N80" i="2"/>
  <c r="B81" i="2"/>
  <c r="C81" i="2"/>
  <c r="D81" i="2"/>
  <c r="E81" i="2"/>
  <c r="O81" i="2" s="1"/>
  <c r="F81" i="2"/>
  <c r="G81" i="2"/>
  <c r="H81" i="2"/>
  <c r="I81" i="2"/>
  <c r="J81" i="2"/>
  <c r="K81" i="2"/>
  <c r="L81" i="2"/>
  <c r="R81" i="2" s="1"/>
  <c r="M81" i="2"/>
  <c r="N81" i="2"/>
  <c r="B82" i="2"/>
  <c r="C82" i="2"/>
  <c r="D82" i="2"/>
  <c r="E82" i="2"/>
  <c r="O82" i="2" s="1"/>
  <c r="F82" i="2"/>
  <c r="P82" i="2" s="1"/>
  <c r="G82" i="2"/>
  <c r="H82" i="2"/>
  <c r="I82" i="2"/>
  <c r="J82" i="2"/>
  <c r="K82" i="2"/>
  <c r="L82" i="2"/>
  <c r="M82" i="2"/>
  <c r="N82" i="2"/>
  <c r="B83" i="2"/>
  <c r="C83" i="2"/>
  <c r="D83" i="2"/>
  <c r="E83" i="2"/>
  <c r="O83" i="2" s="1"/>
  <c r="F83" i="2"/>
  <c r="P83" i="2" s="1"/>
  <c r="G83" i="2"/>
  <c r="H83" i="2"/>
  <c r="I83" i="2"/>
  <c r="Q83" i="2" s="1"/>
  <c r="J83" i="2"/>
  <c r="K83" i="2"/>
  <c r="L83" i="2"/>
  <c r="M83" i="2"/>
  <c r="N83" i="2"/>
  <c r="B84" i="2"/>
  <c r="C84" i="2"/>
  <c r="D84" i="2"/>
  <c r="E84" i="2"/>
  <c r="O84" i="2" s="1"/>
  <c r="F84" i="2"/>
  <c r="G84" i="2"/>
  <c r="H84" i="2"/>
  <c r="I84" i="2"/>
  <c r="Q84" i="2" s="1"/>
  <c r="J84" i="2"/>
  <c r="K84" i="2"/>
  <c r="L84" i="2"/>
  <c r="R84" i="2" s="1"/>
  <c r="M84" i="2"/>
  <c r="N84" i="2"/>
  <c r="B85" i="2"/>
  <c r="C85" i="2"/>
  <c r="D85" i="2"/>
  <c r="E85" i="2"/>
  <c r="O85" i="2" s="1"/>
  <c r="F85" i="2"/>
  <c r="G85" i="2"/>
  <c r="H85" i="2"/>
  <c r="I85" i="2"/>
  <c r="J85" i="2"/>
  <c r="K85" i="2"/>
  <c r="L85" i="2"/>
  <c r="R85" i="2" s="1"/>
  <c r="M85" i="2"/>
  <c r="N85" i="2"/>
  <c r="B86" i="2"/>
  <c r="C86" i="2"/>
  <c r="D86" i="2"/>
  <c r="E86" i="2"/>
  <c r="O86" i="2" s="1"/>
  <c r="F86" i="2"/>
  <c r="P86" i="2" s="1"/>
  <c r="G86" i="2"/>
  <c r="H86" i="2"/>
  <c r="I86" i="2"/>
  <c r="J86" i="2"/>
  <c r="K86" i="2"/>
  <c r="L86" i="2"/>
  <c r="M86" i="2"/>
  <c r="N86" i="2"/>
  <c r="B87" i="2"/>
  <c r="C87" i="2"/>
  <c r="D87" i="2"/>
  <c r="E87" i="2"/>
  <c r="O87" i="2" s="1"/>
  <c r="F87" i="2"/>
  <c r="P87" i="2" s="1"/>
  <c r="G87" i="2"/>
  <c r="H87" i="2"/>
  <c r="I87" i="2"/>
  <c r="Q87" i="2" s="1"/>
  <c r="J87" i="2"/>
  <c r="K87" i="2"/>
  <c r="L87" i="2"/>
  <c r="M87" i="2"/>
  <c r="N87" i="2"/>
  <c r="B88" i="2"/>
  <c r="C88" i="2"/>
  <c r="D88" i="2"/>
  <c r="E88" i="2"/>
  <c r="O88" i="2" s="1"/>
  <c r="F88" i="2"/>
  <c r="G88" i="2"/>
  <c r="H88" i="2"/>
  <c r="I88" i="2"/>
  <c r="Q88" i="2" s="1"/>
  <c r="J88" i="2"/>
  <c r="K88" i="2"/>
  <c r="L88" i="2"/>
  <c r="R88" i="2" s="1"/>
  <c r="M88" i="2"/>
  <c r="N88" i="2"/>
  <c r="B89" i="2"/>
  <c r="C89" i="2"/>
  <c r="D89" i="2"/>
  <c r="E89" i="2"/>
  <c r="O89" i="2" s="1"/>
  <c r="F89" i="2"/>
  <c r="G89" i="2"/>
  <c r="H89" i="2"/>
  <c r="I89" i="2"/>
  <c r="J89" i="2"/>
  <c r="K89" i="2"/>
  <c r="L89" i="2"/>
  <c r="R89" i="2" s="1"/>
  <c r="M89" i="2"/>
  <c r="N89" i="2"/>
  <c r="B90" i="2"/>
  <c r="C90" i="2"/>
  <c r="D90" i="2"/>
  <c r="E90" i="2"/>
  <c r="O90" i="2" s="1"/>
  <c r="F90" i="2"/>
  <c r="P90" i="2" s="1"/>
  <c r="G90" i="2"/>
  <c r="H90" i="2"/>
  <c r="I90" i="2"/>
  <c r="J90" i="2"/>
  <c r="K90" i="2"/>
  <c r="L90" i="2"/>
  <c r="M90" i="2"/>
  <c r="N90" i="2"/>
  <c r="B91" i="2"/>
  <c r="C91" i="2"/>
  <c r="D91" i="2"/>
  <c r="E91" i="2"/>
  <c r="O91" i="2" s="1"/>
  <c r="F91" i="2"/>
  <c r="P91" i="2" s="1"/>
  <c r="G91" i="2"/>
  <c r="H91" i="2"/>
  <c r="I91" i="2"/>
  <c r="Q91" i="2" s="1"/>
  <c r="J91" i="2"/>
  <c r="K91" i="2"/>
  <c r="L91" i="2"/>
  <c r="M91" i="2"/>
  <c r="N91" i="2"/>
  <c r="B92" i="2"/>
  <c r="C92" i="2"/>
  <c r="D92" i="2"/>
  <c r="E92" i="2"/>
  <c r="O92" i="2" s="1"/>
  <c r="F92" i="2"/>
  <c r="G92" i="2"/>
  <c r="H92" i="2"/>
  <c r="I92" i="2"/>
  <c r="Q92" i="2" s="1"/>
  <c r="J92" i="2"/>
  <c r="K92" i="2"/>
  <c r="L92" i="2"/>
  <c r="R92" i="2" s="1"/>
  <c r="M92" i="2"/>
  <c r="N92" i="2"/>
  <c r="B93" i="2"/>
  <c r="C93" i="2"/>
  <c r="D93" i="2"/>
  <c r="E93" i="2"/>
  <c r="O93" i="2" s="1"/>
  <c r="F93" i="2"/>
  <c r="G93" i="2"/>
  <c r="H93" i="2"/>
  <c r="I93" i="2"/>
  <c r="J93" i="2"/>
  <c r="K93" i="2"/>
  <c r="L93" i="2"/>
  <c r="R93" i="2" s="1"/>
  <c r="M93" i="2"/>
  <c r="N93" i="2"/>
  <c r="B94" i="2"/>
  <c r="C94" i="2"/>
  <c r="D94" i="2"/>
  <c r="E94" i="2"/>
  <c r="O94" i="2" s="1"/>
  <c r="F94" i="2"/>
  <c r="P94" i="2" s="1"/>
  <c r="G94" i="2"/>
  <c r="H94" i="2"/>
  <c r="I94" i="2"/>
  <c r="J94" i="2"/>
  <c r="K94" i="2"/>
  <c r="L94" i="2"/>
  <c r="M94" i="2"/>
  <c r="N94" i="2"/>
  <c r="B95" i="2"/>
  <c r="C95" i="2"/>
  <c r="D95" i="2"/>
  <c r="E95" i="2"/>
  <c r="O95" i="2" s="1"/>
  <c r="F95" i="2"/>
  <c r="P95" i="2" s="1"/>
  <c r="G95" i="2"/>
  <c r="H95" i="2"/>
  <c r="I95" i="2"/>
  <c r="Q95" i="2" s="1"/>
  <c r="J95" i="2"/>
  <c r="K95" i="2"/>
  <c r="L95" i="2"/>
  <c r="M95" i="2"/>
  <c r="N95" i="2"/>
  <c r="B96" i="2"/>
  <c r="C96" i="2"/>
  <c r="D96" i="2"/>
  <c r="E96" i="2"/>
  <c r="O96" i="2" s="1"/>
  <c r="F96" i="2"/>
  <c r="G96" i="2"/>
  <c r="H96" i="2"/>
  <c r="I96" i="2"/>
  <c r="Q96" i="2" s="1"/>
  <c r="J96" i="2"/>
  <c r="K96" i="2"/>
  <c r="L96" i="2"/>
  <c r="R96" i="2" s="1"/>
  <c r="M96" i="2"/>
  <c r="N96" i="2"/>
  <c r="B97" i="2"/>
  <c r="C97" i="2"/>
  <c r="D97" i="2"/>
  <c r="E97" i="2"/>
  <c r="O97" i="2" s="1"/>
  <c r="F97" i="2"/>
  <c r="G97" i="2"/>
  <c r="H97" i="2"/>
  <c r="I97" i="2"/>
  <c r="J97" i="2"/>
  <c r="K97" i="2"/>
  <c r="L97" i="2"/>
  <c r="R97" i="2" s="1"/>
  <c r="M97" i="2"/>
  <c r="N97" i="2"/>
  <c r="B98" i="2"/>
  <c r="C98" i="2"/>
  <c r="D98" i="2"/>
  <c r="E98" i="2"/>
  <c r="O98" i="2" s="1"/>
  <c r="F98" i="2"/>
  <c r="P98" i="2" s="1"/>
  <c r="G98" i="2"/>
  <c r="H98" i="2"/>
  <c r="I98" i="2"/>
  <c r="J98" i="2"/>
  <c r="K98" i="2"/>
  <c r="L98" i="2"/>
  <c r="M98" i="2"/>
  <c r="N98" i="2"/>
  <c r="B99" i="2"/>
  <c r="C99" i="2"/>
  <c r="D99" i="2"/>
  <c r="E99" i="2"/>
  <c r="O99" i="2" s="1"/>
  <c r="F99" i="2"/>
  <c r="P99" i="2" s="1"/>
  <c r="G99" i="2"/>
  <c r="H99" i="2"/>
  <c r="I99" i="2"/>
  <c r="Q99" i="2" s="1"/>
  <c r="J99" i="2"/>
  <c r="K99" i="2"/>
  <c r="L99" i="2"/>
  <c r="M99" i="2"/>
  <c r="N99" i="2"/>
  <c r="B100" i="2"/>
  <c r="C100" i="2"/>
  <c r="D100" i="2"/>
  <c r="E100" i="2"/>
  <c r="O100" i="2" s="1"/>
  <c r="F100" i="2"/>
  <c r="G100" i="2"/>
  <c r="H100" i="2"/>
  <c r="I100" i="2"/>
  <c r="Q100" i="2" s="1"/>
  <c r="J100" i="2"/>
  <c r="K100" i="2"/>
  <c r="L100" i="2"/>
  <c r="R100" i="2" s="1"/>
  <c r="M100" i="2"/>
  <c r="N100" i="2"/>
  <c r="B101" i="2"/>
  <c r="C101" i="2"/>
  <c r="D101" i="2"/>
  <c r="E101" i="2"/>
  <c r="O101" i="2" s="1"/>
  <c r="F101" i="2"/>
  <c r="G101" i="2"/>
  <c r="H101" i="2"/>
  <c r="I101" i="2"/>
  <c r="J101" i="2"/>
  <c r="K101" i="2"/>
  <c r="L101" i="2"/>
  <c r="R101" i="2" s="1"/>
  <c r="M101" i="2"/>
  <c r="N101" i="2"/>
  <c r="B102" i="2"/>
  <c r="C102" i="2"/>
  <c r="D102" i="2"/>
  <c r="E102" i="2"/>
  <c r="O102" i="2" s="1"/>
  <c r="F102" i="2"/>
  <c r="P102" i="2" s="1"/>
  <c r="G102" i="2"/>
  <c r="H102" i="2"/>
  <c r="I102" i="2"/>
  <c r="J102" i="2"/>
  <c r="K102" i="2"/>
  <c r="L102" i="2"/>
  <c r="M102" i="2"/>
  <c r="N102" i="2"/>
  <c r="B103" i="2"/>
  <c r="C103" i="2"/>
  <c r="D103" i="2"/>
  <c r="E103" i="2"/>
  <c r="O103" i="2" s="1"/>
  <c r="F103" i="2"/>
  <c r="P103" i="2" s="1"/>
  <c r="G103" i="2"/>
  <c r="H103" i="2"/>
  <c r="I103" i="2"/>
  <c r="Q103" i="2" s="1"/>
  <c r="J103" i="2"/>
  <c r="K103" i="2"/>
  <c r="L103" i="2"/>
  <c r="M103" i="2"/>
  <c r="N103" i="2"/>
  <c r="B104" i="2"/>
  <c r="C104" i="2"/>
  <c r="D104" i="2"/>
  <c r="E104" i="2"/>
  <c r="O104" i="2" s="1"/>
  <c r="F104" i="2"/>
  <c r="G104" i="2"/>
  <c r="H104" i="2"/>
  <c r="I104" i="2"/>
  <c r="Q104" i="2" s="1"/>
  <c r="J104" i="2"/>
  <c r="K104" i="2"/>
  <c r="L104" i="2"/>
  <c r="R104" i="2" s="1"/>
  <c r="M104" i="2"/>
  <c r="N104" i="2"/>
  <c r="B105" i="2"/>
  <c r="C105" i="2"/>
  <c r="D105" i="2"/>
  <c r="E105" i="2"/>
  <c r="O105" i="2" s="1"/>
  <c r="F105" i="2"/>
  <c r="G105" i="2"/>
  <c r="H105" i="2"/>
  <c r="I105" i="2"/>
  <c r="J105" i="2"/>
  <c r="K105" i="2"/>
  <c r="L105" i="2"/>
  <c r="R105" i="2" s="1"/>
  <c r="M105" i="2"/>
  <c r="N105" i="2"/>
  <c r="B106" i="2"/>
  <c r="C106" i="2"/>
  <c r="D106" i="2"/>
  <c r="E106" i="2"/>
  <c r="O106" i="2" s="1"/>
  <c r="F106" i="2"/>
  <c r="P106" i="2" s="1"/>
  <c r="G106" i="2"/>
  <c r="H106" i="2"/>
  <c r="I106" i="2"/>
  <c r="J106" i="2"/>
  <c r="K106" i="2"/>
  <c r="L106" i="2"/>
  <c r="M106" i="2"/>
  <c r="N106" i="2"/>
  <c r="B107" i="2"/>
  <c r="C107" i="2"/>
  <c r="D107" i="2"/>
  <c r="E107" i="2"/>
  <c r="O107" i="2" s="1"/>
  <c r="F107" i="2"/>
  <c r="P107" i="2" s="1"/>
  <c r="G107" i="2"/>
  <c r="H107" i="2"/>
  <c r="I107" i="2"/>
  <c r="Q107" i="2" s="1"/>
  <c r="J107" i="2"/>
  <c r="K107" i="2"/>
  <c r="L107" i="2"/>
  <c r="M107" i="2"/>
  <c r="N107" i="2"/>
  <c r="B108" i="2"/>
  <c r="C108" i="2"/>
  <c r="D108" i="2"/>
  <c r="E108" i="2"/>
  <c r="O108" i="2" s="1"/>
  <c r="F108" i="2"/>
  <c r="G108" i="2"/>
  <c r="H108" i="2"/>
  <c r="I108" i="2"/>
  <c r="Q108" i="2" s="1"/>
  <c r="J108" i="2"/>
  <c r="K108" i="2"/>
  <c r="L108" i="2"/>
  <c r="R108" i="2" s="1"/>
  <c r="M108" i="2"/>
  <c r="N108" i="2"/>
  <c r="B109" i="2"/>
  <c r="C109" i="2"/>
  <c r="D109" i="2"/>
  <c r="E109" i="2"/>
  <c r="O109" i="2" s="1"/>
  <c r="F109" i="2"/>
  <c r="G109" i="2"/>
  <c r="H109" i="2"/>
  <c r="I109" i="2"/>
  <c r="J109" i="2"/>
  <c r="K109" i="2"/>
  <c r="L109" i="2"/>
  <c r="R109" i="2" s="1"/>
  <c r="M109" i="2"/>
  <c r="N109" i="2"/>
  <c r="B110" i="2"/>
  <c r="C110" i="2"/>
  <c r="D110" i="2"/>
  <c r="E110" i="2"/>
  <c r="O110" i="2" s="1"/>
  <c r="F110" i="2"/>
  <c r="P110" i="2" s="1"/>
  <c r="G110" i="2"/>
  <c r="H110" i="2"/>
  <c r="I110" i="2"/>
  <c r="J110" i="2"/>
  <c r="K110" i="2"/>
  <c r="L110" i="2"/>
  <c r="M110" i="2"/>
  <c r="N110" i="2"/>
  <c r="B111" i="2"/>
  <c r="C111" i="2"/>
  <c r="D111" i="2"/>
  <c r="E111" i="2"/>
  <c r="O111" i="2" s="1"/>
  <c r="F111" i="2"/>
  <c r="P111" i="2" s="1"/>
  <c r="G111" i="2"/>
  <c r="H111" i="2"/>
  <c r="I111" i="2"/>
  <c r="Q111" i="2" s="1"/>
  <c r="J111" i="2"/>
  <c r="K111" i="2"/>
  <c r="L111" i="2"/>
  <c r="M111" i="2"/>
  <c r="N111" i="2"/>
  <c r="B112" i="2"/>
  <c r="C112" i="2"/>
  <c r="D112" i="2"/>
  <c r="E112" i="2"/>
  <c r="O112" i="2" s="1"/>
  <c r="F112" i="2"/>
  <c r="G112" i="2"/>
  <c r="H112" i="2"/>
  <c r="I112" i="2"/>
  <c r="Q112" i="2" s="1"/>
  <c r="J112" i="2"/>
  <c r="K112" i="2"/>
  <c r="L112" i="2"/>
  <c r="R112" i="2" s="1"/>
  <c r="M112" i="2"/>
  <c r="N112" i="2"/>
  <c r="B113" i="2"/>
  <c r="C113" i="2"/>
  <c r="D113" i="2"/>
  <c r="E113" i="2"/>
  <c r="O113" i="2" s="1"/>
  <c r="F113" i="2"/>
  <c r="G113" i="2"/>
  <c r="H113" i="2"/>
  <c r="I113" i="2"/>
  <c r="J113" i="2"/>
  <c r="K113" i="2"/>
  <c r="L113" i="2"/>
  <c r="R113" i="2" s="1"/>
  <c r="M113" i="2"/>
  <c r="N113" i="2"/>
  <c r="B114" i="2"/>
  <c r="C114" i="2"/>
  <c r="D114" i="2"/>
  <c r="E114" i="2"/>
  <c r="O114" i="2" s="1"/>
  <c r="F114" i="2"/>
  <c r="P114" i="2" s="1"/>
  <c r="G114" i="2"/>
  <c r="H114" i="2"/>
  <c r="I114" i="2"/>
  <c r="J114" i="2"/>
  <c r="K114" i="2"/>
  <c r="L114" i="2"/>
  <c r="M114" i="2"/>
  <c r="N114" i="2"/>
  <c r="B115" i="2"/>
  <c r="C115" i="2"/>
  <c r="D115" i="2"/>
  <c r="E115" i="2"/>
  <c r="O115" i="2" s="1"/>
  <c r="F115" i="2"/>
  <c r="P115" i="2" s="1"/>
  <c r="G115" i="2"/>
  <c r="H115" i="2"/>
  <c r="I115" i="2"/>
  <c r="Q115" i="2" s="1"/>
  <c r="J115" i="2"/>
  <c r="K115" i="2"/>
  <c r="L115" i="2"/>
  <c r="M115" i="2"/>
  <c r="N115" i="2"/>
  <c r="B116" i="2"/>
  <c r="C116" i="2"/>
  <c r="D116" i="2"/>
  <c r="E116" i="2"/>
  <c r="O116" i="2" s="1"/>
  <c r="F116" i="2"/>
  <c r="G116" i="2"/>
  <c r="H116" i="2"/>
  <c r="I116" i="2"/>
  <c r="Q116" i="2" s="1"/>
  <c r="J116" i="2"/>
  <c r="K116" i="2"/>
  <c r="L116" i="2"/>
  <c r="R116" i="2" s="1"/>
  <c r="M116" i="2"/>
  <c r="N116" i="2"/>
  <c r="B117" i="2"/>
  <c r="C117" i="2"/>
  <c r="D117" i="2"/>
  <c r="E117" i="2"/>
  <c r="O117" i="2" s="1"/>
  <c r="F117" i="2"/>
  <c r="G117" i="2"/>
  <c r="H117" i="2"/>
  <c r="I117" i="2"/>
  <c r="J117" i="2"/>
  <c r="K117" i="2"/>
  <c r="L117" i="2"/>
  <c r="R117" i="2" s="1"/>
  <c r="M117" i="2"/>
  <c r="N117" i="2"/>
  <c r="B118" i="2"/>
  <c r="C118" i="2"/>
  <c r="D118" i="2"/>
  <c r="E118" i="2"/>
  <c r="O118" i="2" s="1"/>
  <c r="F118" i="2"/>
  <c r="P118" i="2" s="1"/>
  <c r="G118" i="2"/>
  <c r="H118" i="2"/>
  <c r="I118" i="2"/>
  <c r="J118" i="2"/>
  <c r="K118" i="2"/>
  <c r="L118" i="2"/>
  <c r="M118" i="2"/>
  <c r="N118" i="2"/>
  <c r="B119" i="2"/>
  <c r="C119" i="2"/>
  <c r="D119" i="2"/>
  <c r="E119" i="2"/>
  <c r="O119" i="2" s="1"/>
  <c r="F119" i="2"/>
  <c r="P119" i="2" s="1"/>
  <c r="G119" i="2"/>
  <c r="H119" i="2"/>
  <c r="I119" i="2"/>
  <c r="Q119" i="2" s="1"/>
  <c r="J119" i="2"/>
  <c r="K119" i="2"/>
  <c r="L119" i="2"/>
  <c r="M119" i="2"/>
  <c r="N119" i="2"/>
  <c r="B120" i="2"/>
  <c r="C120" i="2"/>
  <c r="D120" i="2"/>
  <c r="E120" i="2"/>
  <c r="O120" i="2" s="1"/>
  <c r="F120" i="2"/>
  <c r="G120" i="2"/>
  <c r="H120" i="2"/>
  <c r="I120" i="2"/>
  <c r="Q120" i="2" s="1"/>
  <c r="J120" i="2"/>
  <c r="K120" i="2"/>
  <c r="L120" i="2"/>
  <c r="R120" i="2" s="1"/>
  <c r="M120" i="2"/>
  <c r="N120" i="2"/>
  <c r="B121" i="2"/>
  <c r="C121" i="2"/>
  <c r="D121" i="2"/>
  <c r="E121" i="2"/>
  <c r="O121" i="2" s="1"/>
  <c r="F121" i="2"/>
  <c r="G121" i="2"/>
  <c r="H121" i="2"/>
  <c r="I121" i="2"/>
  <c r="J121" i="2"/>
  <c r="K121" i="2"/>
  <c r="L121" i="2"/>
  <c r="R121" i="2" s="1"/>
  <c r="M121" i="2"/>
  <c r="N121" i="2"/>
  <c r="B122" i="2"/>
  <c r="C122" i="2"/>
  <c r="D122" i="2"/>
  <c r="E122" i="2"/>
  <c r="O122" i="2" s="1"/>
  <c r="F122" i="2"/>
  <c r="P122" i="2" s="1"/>
  <c r="G122" i="2"/>
  <c r="H122" i="2"/>
  <c r="I122" i="2"/>
  <c r="J122" i="2"/>
  <c r="K122" i="2"/>
  <c r="L122" i="2"/>
  <c r="M122" i="2"/>
  <c r="N122" i="2"/>
  <c r="B123" i="2"/>
  <c r="C123" i="2"/>
  <c r="D123" i="2"/>
  <c r="E123" i="2"/>
  <c r="O123" i="2" s="1"/>
  <c r="F123" i="2"/>
  <c r="P123" i="2" s="1"/>
  <c r="G123" i="2"/>
  <c r="H123" i="2"/>
  <c r="I123" i="2"/>
  <c r="Q123" i="2" s="1"/>
  <c r="J123" i="2"/>
  <c r="K123" i="2"/>
  <c r="L123" i="2"/>
  <c r="M123" i="2"/>
  <c r="N123" i="2"/>
  <c r="B124" i="2"/>
  <c r="C124" i="2"/>
  <c r="D124" i="2"/>
  <c r="E124" i="2"/>
  <c r="O124" i="2" s="1"/>
  <c r="F124" i="2"/>
  <c r="G124" i="2"/>
  <c r="H124" i="2"/>
  <c r="I124" i="2"/>
  <c r="Q124" i="2" s="1"/>
  <c r="J124" i="2"/>
  <c r="K124" i="2"/>
  <c r="L124" i="2"/>
  <c r="R124" i="2" s="1"/>
  <c r="M124" i="2"/>
  <c r="N124" i="2"/>
  <c r="B125" i="2"/>
  <c r="C125" i="2"/>
  <c r="D125" i="2"/>
  <c r="E125" i="2"/>
  <c r="O125" i="2" s="1"/>
  <c r="F125" i="2"/>
  <c r="G125" i="2"/>
  <c r="H125" i="2"/>
  <c r="I125" i="2"/>
  <c r="J125" i="2"/>
  <c r="K125" i="2"/>
  <c r="L125" i="2"/>
  <c r="R125" i="2" s="1"/>
  <c r="M125" i="2"/>
  <c r="N125" i="2"/>
  <c r="B126" i="2"/>
  <c r="C126" i="2"/>
  <c r="D126" i="2"/>
  <c r="E126" i="2"/>
  <c r="O126" i="2" s="1"/>
  <c r="F126" i="2"/>
  <c r="P126" i="2" s="1"/>
  <c r="G126" i="2"/>
  <c r="H126" i="2"/>
  <c r="I126" i="2"/>
  <c r="J126" i="2"/>
  <c r="K126" i="2"/>
  <c r="L126" i="2"/>
  <c r="M126" i="2"/>
  <c r="N126" i="2"/>
  <c r="B127" i="2"/>
  <c r="C127" i="2"/>
  <c r="D127" i="2"/>
  <c r="E127" i="2"/>
  <c r="O127" i="2" s="1"/>
  <c r="F127" i="2"/>
  <c r="P127" i="2" s="1"/>
  <c r="G127" i="2"/>
  <c r="H127" i="2"/>
  <c r="I127" i="2"/>
  <c r="Q127" i="2" s="1"/>
  <c r="J127" i="2"/>
  <c r="K127" i="2"/>
  <c r="L127" i="2"/>
  <c r="M127" i="2"/>
  <c r="N127" i="2"/>
  <c r="B128" i="2"/>
  <c r="C128" i="2"/>
  <c r="D128" i="2"/>
  <c r="E128" i="2"/>
  <c r="O128" i="2" s="1"/>
  <c r="F128" i="2"/>
  <c r="G128" i="2"/>
  <c r="H128" i="2"/>
  <c r="I128" i="2"/>
  <c r="Q128" i="2" s="1"/>
  <c r="J128" i="2"/>
  <c r="K128" i="2"/>
  <c r="L128" i="2"/>
  <c r="R128" i="2" s="1"/>
  <c r="M128" i="2"/>
  <c r="N128" i="2"/>
  <c r="B129" i="2"/>
  <c r="C129" i="2"/>
  <c r="D129" i="2"/>
  <c r="E129" i="2"/>
  <c r="O129" i="2" s="1"/>
  <c r="F129" i="2"/>
  <c r="G129" i="2"/>
  <c r="H129" i="2"/>
  <c r="I129" i="2"/>
  <c r="J129" i="2"/>
  <c r="K129" i="2"/>
  <c r="L129" i="2"/>
  <c r="R129" i="2" s="1"/>
  <c r="M129" i="2"/>
  <c r="N129" i="2"/>
  <c r="B130" i="2"/>
  <c r="C130" i="2"/>
  <c r="D130" i="2"/>
  <c r="E130" i="2"/>
  <c r="O130" i="2" s="1"/>
  <c r="F130" i="2"/>
  <c r="P130" i="2" s="1"/>
  <c r="G130" i="2"/>
  <c r="H130" i="2"/>
  <c r="I130" i="2"/>
  <c r="J130" i="2"/>
  <c r="K130" i="2"/>
  <c r="L130" i="2"/>
  <c r="M130" i="2"/>
  <c r="N130" i="2"/>
  <c r="B131" i="2"/>
  <c r="C131" i="2"/>
  <c r="D131" i="2"/>
  <c r="E131" i="2"/>
  <c r="O131" i="2" s="1"/>
  <c r="F131" i="2"/>
  <c r="P131" i="2" s="1"/>
  <c r="G131" i="2"/>
  <c r="H131" i="2"/>
  <c r="I131" i="2"/>
  <c r="Q131" i="2" s="1"/>
  <c r="J131" i="2"/>
  <c r="K131" i="2"/>
  <c r="L131" i="2"/>
  <c r="M131" i="2"/>
  <c r="N131" i="2"/>
  <c r="B132" i="2"/>
  <c r="C132" i="2"/>
  <c r="D132" i="2"/>
  <c r="E132" i="2"/>
  <c r="O132" i="2" s="1"/>
  <c r="F132" i="2"/>
  <c r="G132" i="2"/>
  <c r="H132" i="2"/>
  <c r="I132" i="2"/>
  <c r="Q132" i="2" s="1"/>
  <c r="J132" i="2"/>
  <c r="K132" i="2"/>
  <c r="L132" i="2"/>
  <c r="R132" i="2" s="1"/>
  <c r="M132" i="2"/>
  <c r="N132" i="2"/>
  <c r="B133" i="2"/>
  <c r="C133" i="2"/>
  <c r="D133" i="2"/>
  <c r="E133" i="2"/>
  <c r="O133" i="2" s="1"/>
  <c r="F133" i="2"/>
  <c r="G133" i="2"/>
  <c r="H133" i="2"/>
  <c r="I133" i="2"/>
  <c r="J133" i="2"/>
  <c r="K133" i="2"/>
  <c r="L133" i="2"/>
  <c r="R133" i="2" s="1"/>
  <c r="M133" i="2"/>
  <c r="N133" i="2"/>
  <c r="B134" i="2"/>
  <c r="C134" i="2"/>
  <c r="D134" i="2"/>
  <c r="E134" i="2"/>
  <c r="O134" i="2" s="1"/>
  <c r="F134" i="2"/>
  <c r="P134" i="2" s="1"/>
  <c r="G134" i="2"/>
  <c r="H134" i="2"/>
  <c r="I134" i="2"/>
  <c r="J134" i="2"/>
  <c r="K134" i="2"/>
  <c r="L134" i="2"/>
  <c r="M134" i="2"/>
  <c r="N134" i="2"/>
  <c r="B135" i="2"/>
  <c r="C135" i="2"/>
  <c r="D135" i="2"/>
  <c r="E135" i="2"/>
  <c r="O135" i="2" s="1"/>
  <c r="F135" i="2"/>
  <c r="P135" i="2" s="1"/>
  <c r="G135" i="2"/>
  <c r="H135" i="2"/>
  <c r="I135" i="2"/>
  <c r="Q135" i="2" s="1"/>
  <c r="J135" i="2"/>
  <c r="K135" i="2"/>
  <c r="L135" i="2"/>
  <c r="M135" i="2"/>
  <c r="N135" i="2"/>
  <c r="B136" i="2"/>
  <c r="C136" i="2"/>
  <c r="D136" i="2"/>
  <c r="E136" i="2"/>
  <c r="O136" i="2" s="1"/>
  <c r="F136" i="2"/>
  <c r="G136" i="2"/>
  <c r="H136" i="2"/>
  <c r="I136" i="2"/>
  <c r="Q136" i="2" s="1"/>
  <c r="J136" i="2"/>
  <c r="K136" i="2"/>
  <c r="L136" i="2"/>
  <c r="R136" i="2" s="1"/>
  <c r="M136" i="2"/>
  <c r="N136" i="2"/>
  <c r="B137" i="2"/>
  <c r="C137" i="2"/>
  <c r="D137" i="2"/>
  <c r="E137" i="2"/>
  <c r="O137" i="2" s="1"/>
  <c r="F137" i="2"/>
  <c r="G137" i="2"/>
  <c r="H137" i="2"/>
  <c r="I137" i="2"/>
  <c r="J137" i="2"/>
  <c r="K137" i="2"/>
  <c r="L137" i="2"/>
  <c r="R137" i="2" s="1"/>
  <c r="M137" i="2"/>
  <c r="N137" i="2"/>
  <c r="B138" i="2"/>
  <c r="C138" i="2"/>
  <c r="D138" i="2"/>
  <c r="E138" i="2"/>
  <c r="O138" i="2" s="1"/>
  <c r="F138" i="2"/>
  <c r="P138" i="2" s="1"/>
  <c r="G138" i="2"/>
  <c r="H138" i="2"/>
  <c r="I138" i="2"/>
  <c r="J138" i="2"/>
  <c r="K138" i="2"/>
  <c r="L138" i="2"/>
  <c r="M138" i="2"/>
  <c r="N138" i="2"/>
  <c r="B139" i="2"/>
  <c r="C139" i="2"/>
  <c r="D139" i="2"/>
  <c r="E139" i="2"/>
  <c r="O139" i="2" s="1"/>
  <c r="F139" i="2"/>
  <c r="P139" i="2" s="1"/>
  <c r="G139" i="2"/>
  <c r="H139" i="2"/>
  <c r="I139" i="2"/>
  <c r="Q139" i="2" s="1"/>
  <c r="J139" i="2"/>
  <c r="K139" i="2"/>
  <c r="L139" i="2"/>
  <c r="M139" i="2"/>
  <c r="N139" i="2"/>
  <c r="B140" i="2"/>
  <c r="C140" i="2"/>
  <c r="D140" i="2"/>
  <c r="E140" i="2"/>
  <c r="O140" i="2" s="1"/>
  <c r="F140" i="2"/>
  <c r="G140" i="2"/>
  <c r="H140" i="2"/>
  <c r="I140" i="2"/>
  <c r="Q140" i="2" s="1"/>
  <c r="J140" i="2"/>
  <c r="K140" i="2"/>
  <c r="L140" i="2"/>
  <c r="R140" i="2" s="1"/>
  <c r="M140" i="2"/>
  <c r="N140" i="2"/>
  <c r="B141" i="2"/>
  <c r="C141" i="2"/>
  <c r="D141" i="2"/>
  <c r="E141" i="2"/>
  <c r="O141" i="2" s="1"/>
  <c r="F141" i="2"/>
  <c r="G141" i="2"/>
  <c r="H141" i="2"/>
  <c r="I141" i="2"/>
  <c r="J141" i="2"/>
  <c r="K141" i="2"/>
  <c r="L141" i="2"/>
  <c r="R141" i="2" s="1"/>
  <c r="M141" i="2"/>
  <c r="N141" i="2"/>
  <c r="B142" i="2"/>
  <c r="C142" i="2"/>
  <c r="D142" i="2"/>
  <c r="E142" i="2"/>
  <c r="O142" i="2" s="1"/>
  <c r="F142" i="2"/>
  <c r="P142" i="2" s="1"/>
  <c r="G142" i="2"/>
  <c r="H142" i="2"/>
  <c r="I142" i="2"/>
  <c r="J142" i="2"/>
  <c r="K142" i="2"/>
  <c r="L142" i="2"/>
  <c r="M142" i="2"/>
  <c r="N142" i="2"/>
  <c r="B143" i="2"/>
  <c r="C143" i="2"/>
  <c r="D143" i="2"/>
  <c r="E143" i="2"/>
  <c r="O143" i="2" s="1"/>
  <c r="F143" i="2"/>
  <c r="P143" i="2" s="1"/>
  <c r="G143" i="2"/>
  <c r="H143" i="2"/>
  <c r="I143" i="2"/>
  <c r="Q143" i="2" s="1"/>
  <c r="J143" i="2"/>
  <c r="K143" i="2"/>
  <c r="L143" i="2"/>
  <c r="M143" i="2"/>
  <c r="N143" i="2"/>
  <c r="B144" i="2"/>
  <c r="C144" i="2"/>
  <c r="D144" i="2"/>
  <c r="E144" i="2"/>
  <c r="O144" i="2" s="1"/>
  <c r="F144" i="2"/>
  <c r="G144" i="2"/>
  <c r="H144" i="2"/>
  <c r="I144" i="2"/>
  <c r="Q144" i="2" s="1"/>
  <c r="J144" i="2"/>
  <c r="K144" i="2"/>
  <c r="L144" i="2"/>
  <c r="R144" i="2" s="1"/>
  <c r="M144" i="2"/>
  <c r="N144" i="2"/>
  <c r="B145" i="2"/>
  <c r="C145" i="2"/>
  <c r="D145" i="2"/>
  <c r="E145" i="2"/>
  <c r="O145" i="2" s="1"/>
  <c r="F145" i="2"/>
  <c r="G145" i="2"/>
  <c r="H145" i="2"/>
  <c r="I145" i="2"/>
  <c r="J145" i="2"/>
  <c r="K145" i="2"/>
  <c r="L145" i="2"/>
  <c r="R145" i="2" s="1"/>
  <c r="M145" i="2"/>
  <c r="N145" i="2"/>
  <c r="B146" i="2"/>
  <c r="C146" i="2"/>
  <c r="D146" i="2"/>
  <c r="E146" i="2"/>
  <c r="O146" i="2" s="1"/>
  <c r="F146" i="2"/>
  <c r="P146" i="2" s="1"/>
  <c r="G146" i="2"/>
  <c r="H146" i="2"/>
  <c r="I146" i="2"/>
  <c r="J146" i="2"/>
  <c r="K146" i="2"/>
  <c r="L146" i="2"/>
  <c r="M146" i="2"/>
  <c r="N146" i="2"/>
  <c r="B147" i="2"/>
  <c r="C147" i="2"/>
  <c r="D147" i="2"/>
  <c r="E147" i="2"/>
  <c r="O147" i="2" s="1"/>
  <c r="F147" i="2"/>
  <c r="P147" i="2" s="1"/>
  <c r="G147" i="2"/>
  <c r="H147" i="2"/>
  <c r="I147" i="2"/>
  <c r="Q147" i="2" s="1"/>
  <c r="J147" i="2"/>
  <c r="K147" i="2"/>
  <c r="L147" i="2"/>
  <c r="M147" i="2"/>
  <c r="N147" i="2"/>
  <c r="B148" i="2"/>
  <c r="C148" i="2"/>
  <c r="D148" i="2"/>
  <c r="E148" i="2"/>
  <c r="O148" i="2" s="1"/>
  <c r="F148" i="2"/>
  <c r="G148" i="2"/>
  <c r="H148" i="2"/>
  <c r="I148" i="2"/>
  <c r="Q148" i="2" s="1"/>
  <c r="J148" i="2"/>
  <c r="K148" i="2"/>
  <c r="L148" i="2"/>
  <c r="R148" i="2" s="1"/>
  <c r="M148" i="2"/>
  <c r="N148" i="2"/>
  <c r="B149" i="2"/>
  <c r="C149" i="2"/>
  <c r="D149" i="2"/>
  <c r="E149" i="2"/>
  <c r="O149" i="2" s="1"/>
  <c r="F149" i="2"/>
  <c r="G149" i="2"/>
  <c r="H149" i="2"/>
  <c r="I149" i="2"/>
  <c r="J149" i="2"/>
  <c r="K149" i="2"/>
  <c r="L149" i="2"/>
  <c r="R149" i="2" s="1"/>
  <c r="M149" i="2"/>
  <c r="N149" i="2"/>
  <c r="B150" i="2"/>
  <c r="C150" i="2"/>
  <c r="D150" i="2"/>
  <c r="E150" i="2"/>
  <c r="O150" i="2" s="1"/>
  <c r="F150" i="2"/>
  <c r="P150" i="2" s="1"/>
  <c r="G150" i="2"/>
  <c r="H150" i="2"/>
  <c r="I150" i="2"/>
  <c r="J150" i="2"/>
  <c r="K150" i="2"/>
  <c r="L150" i="2"/>
  <c r="M150" i="2"/>
  <c r="N150" i="2"/>
  <c r="B151" i="2"/>
  <c r="C151" i="2"/>
  <c r="D151" i="2"/>
  <c r="E151" i="2"/>
  <c r="O151" i="2" s="1"/>
  <c r="F151" i="2"/>
  <c r="P151" i="2" s="1"/>
  <c r="G151" i="2"/>
  <c r="H151" i="2"/>
  <c r="I151" i="2"/>
  <c r="Q151" i="2" s="1"/>
  <c r="J151" i="2"/>
  <c r="K151" i="2"/>
  <c r="L151" i="2"/>
  <c r="M151" i="2"/>
  <c r="N151" i="2"/>
  <c r="B152" i="2"/>
  <c r="C152" i="2"/>
  <c r="D152" i="2"/>
  <c r="E152" i="2"/>
  <c r="O152" i="2" s="1"/>
  <c r="F152" i="2"/>
  <c r="G152" i="2"/>
  <c r="H152" i="2"/>
  <c r="I152" i="2"/>
  <c r="Q152" i="2" s="1"/>
  <c r="J152" i="2"/>
  <c r="K152" i="2"/>
  <c r="L152" i="2"/>
  <c r="R152" i="2" s="1"/>
  <c r="M152" i="2"/>
  <c r="N152" i="2"/>
  <c r="B153" i="2"/>
  <c r="C153" i="2"/>
  <c r="D153" i="2"/>
  <c r="E153" i="2"/>
  <c r="O153" i="2" s="1"/>
  <c r="F153" i="2"/>
  <c r="G153" i="2"/>
  <c r="H153" i="2"/>
  <c r="I153" i="2"/>
  <c r="J153" i="2"/>
  <c r="K153" i="2"/>
  <c r="L153" i="2"/>
  <c r="R153" i="2" s="1"/>
  <c r="M153" i="2"/>
  <c r="N153" i="2"/>
  <c r="B154" i="2"/>
  <c r="C154" i="2"/>
  <c r="D154" i="2"/>
  <c r="E154" i="2"/>
  <c r="O154" i="2" s="1"/>
  <c r="F154" i="2"/>
  <c r="P154" i="2" s="1"/>
  <c r="G154" i="2"/>
  <c r="H154" i="2"/>
  <c r="I154" i="2"/>
  <c r="J154" i="2"/>
  <c r="K154" i="2"/>
  <c r="L154" i="2"/>
  <c r="M154" i="2"/>
  <c r="N154" i="2"/>
  <c r="B155" i="2"/>
  <c r="C155" i="2"/>
  <c r="D155" i="2"/>
  <c r="E155" i="2"/>
  <c r="O155" i="2" s="1"/>
  <c r="F155" i="2"/>
  <c r="P155" i="2" s="1"/>
  <c r="G155" i="2"/>
  <c r="H155" i="2"/>
  <c r="I155" i="2"/>
  <c r="Q155" i="2" s="1"/>
  <c r="J155" i="2"/>
  <c r="K155" i="2"/>
  <c r="L155" i="2"/>
  <c r="M155" i="2"/>
  <c r="N155" i="2"/>
  <c r="B156" i="2"/>
  <c r="C156" i="2"/>
  <c r="D156" i="2"/>
  <c r="E156" i="2"/>
  <c r="O156" i="2" s="1"/>
  <c r="F156" i="2"/>
  <c r="G156" i="2"/>
  <c r="H156" i="2"/>
  <c r="I156" i="2"/>
  <c r="Q156" i="2" s="1"/>
  <c r="J156" i="2"/>
  <c r="K156" i="2"/>
  <c r="L156" i="2"/>
  <c r="R156" i="2" s="1"/>
  <c r="M156" i="2"/>
  <c r="N156" i="2"/>
  <c r="B157" i="2"/>
  <c r="C157" i="2"/>
  <c r="D157" i="2"/>
  <c r="E157" i="2"/>
  <c r="O157" i="2" s="1"/>
  <c r="F157" i="2"/>
  <c r="G157" i="2"/>
  <c r="H157" i="2"/>
  <c r="I157" i="2"/>
  <c r="J157" i="2"/>
  <c r="K157" i="2"/>
  <c r="L157" i="2"/>
  <c r="R157" i="2" s="1"/>
  <c r="M157" i="2"/>
  <c r="N157" i="2"/>
  <c r="B158" i="2"/>
  <c r="C158" i="2"/>
  <c r="D158" i="2"/>
  <c r="E158" i="2"/>
  <c r="O158" i="2" s="1"/>
  <c r="F158" i="2"/>
  <c r="P158" i="2" s="1"/>
  <c r="G158" i="2"/>
  <c r="H158" i="2"/>
  <c r="I158" i="2"/>
  <c r="J158" i="2"/>
  <c r="K158" i="2"/>
  <c r="L158" i="2"/>
  <c r="M158" i="2"/>
  <c r="N158" i="2"/>
  <c r="B159" i="2"/>
  <c r="C159" i="2"/>
  <c r="D159" i="2"/>
  <c r="E159" i="2"/>
  <c r="O159" i="2" s="1"/>
  <c r="F159" i="2"/>
  <c r="P159" i="2" s="1"/>
  <c r="G159" i="2"/>
  <c r="H159" i="2"/>
  <c r="I159" i="2"/>
  <c r="Q159" i="2" s="1"/>
  <c r="J159" i="2"/>
  <c r="K159" i="2"/>
  <c r="L159" i="2"/>
  <c r="M159" i="2"/>
  <c r="N159" i="2"/>
  <c r="B160" i="2"/>
  <c r="C160" i="2"/>
  <c r="D160" i="2"/>
  <c r="E160" i="2"/>
  <c r="O160" i="2" s="1"/>
  <c r="F160" i="2"/>
  <c r="G160" i="2"/>
  <c r="H160" i="2"/>
  <c r="I160" i="2"/>
  <c r="Q160" i="2" s="1"/>
  <c r="J160" i="2"/>
  <c r="K160" i="2"/>
  <c r="L160" i="2"/>
  <c r="R160" i="2" s="1"/>
  <c r="M160" i="2"/>
  <c r="N160" i="2"/>
  <c r="B161" i="2"/>
  <c r="C161" i="2"/>
  <c r="D161" i="2"/>
  <c r="E161" i="2"/>
  <c r="O161" i="2" s="1"/>
  <c r="F161" i="2"/>
  <c r="G161" i="2"/>
  <c r="H161" i="2"/>
  <c r="I161" i="2"/>
  <c r="J161" i="2"/>
  <c r="K161" i="2"/>
  <c r="L161" i="2"/>
  <c r="R161" i="2" s="1"/>
  <c r="M161" i="2"/>
  <c r="N161" i="2"/>
  <c r="B162" i="2"/>
  <c r="C162" i="2"/>
  <c r="D162" i="2"/>
  <c r="E162" i="2"/>
  <c r="O162" i="2" s="1"/>
  <c r="F162" i="2"/>
  <c r="P162" i="2" s="1"/>
  <c r="G162" i="2"/>
  <c r="H162" i="2"/>
  <c r="I162" i="2"/>
  <c r="J162" i="2"/>
  <c r="K162" i="2"/>
  <c r="L162" i="2"/>
  <c r="M162" i="2"/>
  <c r="N162" i="2"/>
  <c r="B163" i="2"/>
  <c r="C163" i="2"/>
  <c r="D163" i="2"/>
  <c r="E163" i="2"/>
  <c r="O163" i="2" s="1"/>
  <c r="F163" i="2"/>
  <c r="P163" i="2" s="1"/>
  <c r="G163" i="2"/>
  <c r="H163" i="2"/>
  <c r="I163" i="2"/>
  <c r="Q163" i="2" s="1"/>
  <c r="J163" i="2"/>
  <c r="K163" i="2"/>
  <c r="L163" i="2"/>
  <c r="M163" i="2"/>
  <c r="N163" i="2"/>
  <c r="B164" i="2"/>
  <c r="C164" i="2"/>
  <c r="D164" i="2"/>
  <c r="E164" i="2"/>
  <c r="O164" i="2" s="1"/>
  <c r="F164" i="2"/>
  <c r="G164" i="2"/>
  <c r="H164" i="2"/>
  <c r="I164" i="2"/>
  <c r="Q164" i="2" s="1"/>
  <c r="J164" i="2"/>
  <c r="K164" i="2"/>
  <c r="L164" i="2"/>
  <c r="R164" i="2" s="1"/>
  <c r="M164" i="2"/>
  <c r="N164" i="2"/>
  <c r="B165" i="2"/>
  <c r="C165" i="2"/>
  <c r="D165" i="2"/>
  <c r="E165" i="2"/>
  <c r="O165" i="2" s="1"/>
  <c r="F165" i="2"/>
  <c r="G165" i="2"/>
  <c r="H165" i="2"/>
  <c r="I165" i="2"/>
  <c r="J165" i="2"/>
  <c r="K165" i="2"/>
  <c r="L165" i="2"/>
  <c r="R165" i="2" s="1"/>
  <c r="M165" i="2"/>
  <c r="N165" i="2"/>
  <c r="B166" i="2"/>
  <c r="C166" i="2"/>
  <c r="D166" i="2"/>
  <c r="E166" i="2"/>
  <c r="O166" i="2" s="1"/>
  <c r="F166" i="2"/>
  <c r="P166" i="2" s="1"/>
  <c r="G166" i="2"/>
  <c r="H166" i="2"/>
  <c r="I166" i="2"/>
  <c r="J166" i="2"/>
  <c r="K166" i="2"/>
  <c r="L166" i="2"/>
  <c r="M166" i="2"/>
  <c r="N166" i="2"/>
  <c r="B167" i="2"/>
  <c r="C167" i="2"/>
  <c r="D167" i="2"/>
  <c r="E167" i="2"/>
  <c r="O167" i="2" s="1"/>
  <c r="F167" i="2"/>
  <c r="P167" i="2" s="1"/>
  <c r="G167" i="2"/>
  <c r="H167" i="2"/>
  <c r="I167" i="2"/>
  <c r="Q167" i="2" s="1"/>
  <c r="J167" i="2"/>
  <c r="K167" i="2"/>
  <c r="L167" i="2"/>
  <c r="M167" i="2"/>
  <c r="N167" i="2"/>
  <c r="B168" i="2"/>
  <c r="C168" i="2"/>
  <c r="D168" i="2"/>
  <c r="E168" i="2"/>
  <c r="O168" i="2" s="1"/>
  <c r="F168" i="2"/>
  <c r="G168" i="2"/>
  <c r="H168" i="2"/>
  <c r="I168" i="2"/>
  <c r="Q168" i="2" s="1"/>
  <c r="J168" i="2"/>
  <c r="K168" i="2"/>
  <c r="L168" i="2"/>
  <c r="R168" i="2" s="1"/>
  <c r="M168" i="2"/>
  <c r="N168" i="2"/>
  <c r="B169" i="2"/>
  <c r="C169" i="2"/>
  <c r="D169" i="2"/>
  <c r="E169" i="2"/>
  <c r="O169" i="2" s="1"/>
  <c r="F169" i="2"/>
  <c r="G169" i="2"/>
  <c r="H169" i="2"/>
  <c r="I169" i="2"/>
  <c r="J169" i="2"/>
  <c r="K169" i="2"/>
  <c r="L169" i="2"/>
  <c r="R169" i="2" s="1"/>
  <c r="M169" i="2"/>
  <c r="N169" i="2"/>
  <c r="B170" i="2"/>
  <c r="C170" i="2"/>
  <c r="D170" i="2"/>
  <c r="E170" i="2"/>
  <c r="O170" i="2" s="1"/>
  <c r="F170" i="2"/>
  <c r="P170" i="2" s="1"/>
  <c r="G170" i="2"/>
  <c r="H170" i="2"/>
  <c r="I170" i="2"/>
  <c r="J170" i="2"/>
  <c r="K170" i="2"/>
  <c r="L170" i="2"/>
  <c r="M170" i="2"/>
  <c r="N170" i="2"/>
  <c r="B171" i="2"/>
  <c r="C171" i="2"/>
  <c r="D171" i="2"/>
  <c r="E171" i="2"/>
  <c r="O171" i="2" s="1"/>
  <c r="F171" i="2"/>
  <c r="P171" i="2" s="1"/>
  <c r="G171" i="2"/>
  <c r="H171" i="2"/>
  <c r="I171" i="2"/>
  <c r="Q171" i="2" s="1"/>
  <c r="J171" i="2"/>
  <c r="K171" i="2"/>
  <c r="L171" i="2"/>
  <c r="M171" i="2"/>
  <c r="N171" i="2"/>
  <c r="B172" i="2"/>
  <c r="C172" i="2"/>
  <c r="D172" i="2"/>
  <c r="E172" i="2"/>
  <c r="O172" i="2" s="1"/>
  <c r="F172" i="2"/>
  <c r="G172" i="2"/>
  <c r="H172" i="2"/>
  <c r="I172" i="2"/>
  <c r="Q172" i="2" s="1"/>
  <c r="J172" i="2"/>
  <c r="K172" i="2"/>
  <c r="L172" i="2"/>
  <c r="R172" i="2" s="1"/>
  <c r="M172" i="2"/>
  <c r="N172" i="2"/>
  <c r="B173" i="2"/>
  <c r="C173" i="2"/>
  <c r="D173" i="2"/>
  <c r="E173" i="2"/>
  <c r="O173" i="2" s="1"/>
  <c r="F173" i="2"/>
  <c r="G173" i="2"/>
  <c r="H173" i="2"/>
  <c r="I173" i="2"/>
  <c r="J173" i="2"/>
  <c r="K173" i="2"/>
  <c r="L173" i="2"/>
  <c r="R173" i="2" s="1"/>
  <c r="M173" i="2"/>
  <c r="N173" i="2"/>
  <c r="B174" i="2"/>
  <c r="C174" i="2"/>
  <c r="D174" i="2"/>
  <c r="E174" i="2"/>
  <c r="O174" i="2" s="1"/>
  <c r="F174" i="2"/>
  <c r="P174" i="2" s="1"/>
  <c r="G174" i="2"/>
  <c r="H174" i="2"/>
  <c r="I174" i="2"/>
  <c r="J174" i="2"/>
  <c r="K174" i="2"/>
  <c r="L174" i="2"/>
  <c r="M174" i="2"/>
  <c r="N174" i="2"/>
  <c r="B175" i="2"/>
  <c r="C175" i="2"/>
  <c r="D175" i="2"/>
  <c r="E175" i="2"/>
  <c r="O175" i="2" s="1"/>
  <c r="F175" i="2"/>
  <c r="P175" i="2" s="1"/>
  <c r="G175" i="2"/>
  <c r="H175" i="2"/>
  <c r="I175" i="2"/>
  <c r="Q175" i="2" s="1"/>
  <c r="J175" i="2"/>
  <c r="K175" i="2"/>
  <c r="L175" i="2"/>
  <c r="M175" i="2"/>
  <c r="N175" i="2"/>
  <c r="B176" i="2"/>
  <c r="C176" i="2"/>
  <c r="D176" i="2"/>
  <c r="E176" i="2"/>
  <c r="O176" i="2" s="1"/>
  <c r="F176" i="2"/>
  <c r="G176" i="2"/>
  <c r="H176" i="2"/>
  <c r="I176" i="2"/>
  <c r="Q176" i="2" s="1"/>
  <c r="J176" i="2"/>
  <c r="K176" i="2"/>
  <c r="L176" i="2"/>
  <c r="R176" i="2" s="1"/>
  <c r="M176" i="2"/>
  <c r="N176" i="2"/>
  <c r="B177" i="2"/>
  <c r="C177" i="2"/>
  <c r="D177" i="2"/>
  <c r="E177" i="2"/>
  <c r="O177" i="2" s="1"/>
  <c r="F177" i="2"/>
  <c r="P177" i="2" s="1"/>
  <c r="G177" i="2"/>
  <c r="H177" i="2"/>
  <c r="I177" i="2"/>
  <c r="Q177" i="2" s="1"/>
  <c r="J177" i="2"/>
  <c r="K177" i="2"/>
  <c r="L177" i="2"/>
  <c r="R177" i="2" s="1"/>
  <c r="M177" i="2"/>
  <c r="N177" i="2"/>
  <c r="B178" i="2"/>
  <c r="C178" i="2"/>
  <c r="D178" i="2"/>
  <c r="E178" i="2"/>
  <c r="O178" i="2" s="1"/>
  <c r="F178" i="2"/>
  <c r="P178" i="2" s="1"/>
  <c r="G178" i="2"/>
  <c r="H178" i="2"/>
  <c r="I178" i="2"/>
  <c r="J178" i="2"/>
  <c r="K178" i="2"/>
  <c r="L178" i="2"/>
  <c r="M178" i="2"/>
  <c r="N178" i="2"/>
  <c r="B179" i="2"/>
  <c r="C179" i="2"/>
  <c r="D179" i="2"/>
  <c r="E179" i="2"/>
  <c r="O179" i="2" s="1"/>
  <c r="F179" i="2"/>
  <c r="P179" i="2" s="1"/>
  <c r="G179" i="2"/>
  <c r="H179" i="2"/>
  <c r="I179" i="2"/>
  <c r="Q179" i="2" s="1"/>
  <c r="J179" i="2"/>
  <c r="K179" i="2"/>
  <c r="L179" i="2"/>
  <c r="M179" i="2"/>
  <c r="N179" i="2"/>
  <c r="B180" i="2"/>
  <c r="C180" i="2"/>
  <c r="D180" i="2"/>
  <c r="E180" i="2"/>
  <c r="O180" i="2" s="1"/>
  <c r="F180" i="2"/>
  <c r="G180" i="2"/>
  <c r="H180" i="2"/>
  <c r="I180" i="2"/>
  <c r="Q180" i="2" s="1"/>
  <c r="J180" i="2"/>
  <c r="K180" i="2"/>
  <c r="L180" i="2"/>
  <c r="R180" i="2" s="1"/>
  <c r="M180" i="2"/>
  <c r="N180" i="2"/>
  <c r="B181" i="2"/>
  <c r="C181" i="2"/>
  <c r="D181" i="2"/>
  <c r="E181" i="2"/>
  <c r="O181" i="2" s="1"/>
  <c r="F181" i="2"/>
  <c r="G181" i="2"/>
  <c r="H181" i="2"/>
  <c r="I181" i="2"/>
  <c r="J181" i="2"/>
  <c r="K181" i="2"/>
  <c r="L181" i="2"/>
  <c r="R181" i="2" s="1"/>
  <c r="M181" i="2"/>
  <c r="N181" i="2"/>
  <c r="B182" i="2"/>
  <c r="C182" i="2"/>
  <c r="D182" i="2"/>
  <c r="E182" i="2"/>
  <c r="O182" i="2" s="1"/>
  <c r="F182" i="2"/>
  <c r="P182" i="2" s="1"/>
  <c r="G182" i="2"/>
  <c r="H182" i="2"/>
  <c r="I182" i="2"/>
  <c r="J182" i="2"/>
  <c r="K182" i="2"/>
  <c r="L182" i="2"/>
  <c r="M182" i="2"/>
  <c r="N182" i="2"/>
  <c r="B183" i="2"/>
  <c r="C183" i="2"/>
  <c r="D183" i="2"/>
  <c r="E183" i="2"/>
  <c r="O183" i="2" s="1"/>
  <c r="F183" i="2"/>
  <c r="P183" i="2" s="1"/>
  <c r="G183" i="2"/>
  <c r="H183" i="2"/>
  <c r="I183" i="2"/>
  <c r="Q183" i="2" s="1"/>
  <c r="J183" i="2"/>
  <c r="K183" i="2"/>
  <c r="L183" i="2"/>
  <c r="M183" i="2"/>
  <c r="N183" i="2"/>
  <c r="B184" i="2"/>
  <c r="C184" i="2"/>
  <c r="D184" i="2"/>
  <c r="E184" i="2"/>
  <c r="O184" i="2" s="1"/>
  <c r="F184" i="2"/>
  <c r="G184" i="2"/>
  <c r="H184" i="2"/>
  <c r="I184" i="2"/>
  <c r="Q184" i="2" s="1"/>
  <c r="J184" i="2"/>
  <c r="K184" i="2"/>
  <c r="L184" i="2"/>
  <c r="R184" i="2" s="1"/>
  <c r="M184" i="2"/>
  <c r="N184" i="2"/>
  <c r="B185" i="2"/>
  <c r="C185" i="2"/>
  <c r="D185" i="2"/>
  <c r="E185" i="2"/>
  <c r="O185" i="2" s="1"/>
  <c r="F185" i="2"/>
  <c r="G185" i="2"/>
  <c r="H185" i="2"/>
  <c r="I185" i="2"/>
  <c r="J185" i="2"/>
  <c r="K185" i="2"/>
  <c r="L185" i="2"/>
  <c r="R185" i="2" s="1"/>
  <c r="M185" i="2"/>
  <c r="N185" i="2"/>
  <c r="B186" i="2"/>
  <c r="C186" i="2"/>
  <c r="D186" i="2"/>
  <c r="E186" i="2"/>
  <c r="O186" i="2" s="1"/>
  <c r="F186" i="2"/>
  <c r="P186" i="2" s="1"/>
  <c r="G186" i="2"/>
  <c r="H186" i="2"/>
  <c r="I186" i="2"/>
  <c r="J186" i="2"/>
  <c r="K186" i="2"/>
  <c r="L186" i="2"/>
  <c r="M186" i="2"/>
  <c r="N186" i="2"/>
  <c r="B187" i="2"/>
  <c r="C187" i="2"/>
  <c r="D187" i="2"/>
  <c r="E187" i="2"/>
  <c r="O187" i="2" s="1"/>
  <c r="F187" i="2"/>
  <c r="P187" i="2" s="1"/>
  <c r="G187" i="2"/>
  <c r="H187" i="2"/>
  <c r="I187" i="2"/>
  <c r="Q187" i="2" s="1"/>
  <c r="J187" i="2"/>
  <c r="K187" i="2"/>
  <c r="L187" i="2"/>
  <c r="M187" i="2"/>
  <c r="N187" i="2"/>
  <c r="B188" i="2"/>
  <c r="C188" i="2"/>
  <c r="D188" i="2"/>
  <c r="E188" i="2"/>
  <c r="O188" i="2" s="1"/>
  <c r="F188" i="2"/>
  <c r="G188" i="2"/>
  <c r="H188" i="2"/>
  <c r="I188" i="2"/>
  <c r="Q188" i="2" s="1"/>
  <c r="J188" i="2"/>
  <c r="K188" i="2"/>
  <c r="L188" i="2"/>
  <c r="R188" i="2" s="1"/>
  <c r="M188" i="2"/>
  <c r="N188" i="2"/>
  <c r="B189" i="2"/>
  <c r="C189" i="2"/>
  <c r="D189" i="2"/>
  <c r="E189" i="2"/>
  <c r="O189" i="2" s="1"/>
  <c r="F189" i="2"/>
  <c r="G189" i="2"/>
  <c r="H189" i="2"/>
  <c r="I189" i="2"/>
  <c r="J189" i="2"/>
  <c r="K189" i="2"/>
  <c r="L189" i="2"/>
  <c r="R189" i="2" s="1"/>
  <c r="M189" i="2"/>
  <c r="N189" i="2"/>
  <c r="B190" i="2"/>
  <c r="C190" i="2"/>
  <c r="D190" i="2"/>
  <c r="E190" i="2"/>
  <c r="O190" i="2" s="1"/>
  <c r="F190" i="2"/>
  <c r="P190" i="2" s="1"/>
  <c r="G190" i="2"/>
  <c r="H190" i="2"/>
  <c r="I190" i="2"/>
  <c r="J190" i="2"/>
  <c r="K190" i="2"/>
  <c r="L190" i="2"/>
  <c r="M190" i="2"/>
  <c r="N190" i="2"/>
  <c r="B191" i="2"/>
  <c r="C191" i="2"/>
  <c r="D191" i="2"/>
  <c r="E191" i="2"/>
  <c r="O191" i="2" s="1"/>
  <c r="F191" i="2"/>
  <c r="P191" i="2" s="1"/>
  <c r="G191" i="2"/>
  <c r="H191" i="2"/>
  <c r="I191" i="2"/>
  <c r="Q191" i="2" s="1"/>
  <c r="J191" i="2"/>
  <c r="K191" i="2"/>
  <c r="L191" i="2"/>
  <c r="M191" i="2"/>
  <c r="N191" i="2"/>
  <c r="B192" i="2"/>
  <c r="C192" i="2"/>
  <c r="D192" i="2"/>
  <c r="E192" i="2"/>
  <c r="O192" i="2" s="1"/>
  <c r="F192" i="2"/>
  <c r="G192" i="2"/>
  <c r="H192" i="2"/>
  <c r="I192" i="2"/>
  <c r="Q192" i="2" s="1"/>
  <c r="J192" i="2"/>
  <c r="K192" i="2"/>
  <c r="L192" i="2"/>
  <c r="R192" i="2" s="1"/>
  <c r="M192" i="2"/>
  <c r="N192" i="2"/>
  <c r="B193" i="2"/>
  <c r="C193" i="2"/>
  <c r="D193" i="2"/>
  <c r="E193" i="2"/>
  <c r="O193" i="2" s="1"/>
  <c r="F193" i="2"/>
  <c r="G193" i="2"/>
  <c r="H193" i="2"/>
  <c r="I193" i="2"/>
  <c r="J193" i="2"/>
  <c r="K193" i="2"/>
  <c r="L193" i="2"/>
  <c r="R193" i="2" s="1"/>
  <c r="M193" i="2"/>
  <c r="N193" i="2"/>
  <c r="B194" i="2"/>
  <c r="C194" i="2"/>
  <c r="D194" i="2"/>
  <c r="E194" i="2"/>
  <c r="O194" i="2" s="1"/>
  <c r="F194" i="2"/>
  <c r="P194" i="2" s="1"/>
  <c r="G194" i="2"/>
  <c r="H194" i="2"/>
  <c r="I194" i="2"/>
  <c r="J194" i="2"/>
  <c r="K194" i="2"/>
  <c r="L194" i="2"/>
  <c r="M194" i="2"/>
  <c r="N194" i="2"/>
  <c r="B195" i="2"/>
  <c r="C195" i="2"/>
  <c r="D195" i="2"/>
  <c r="E195" i="2"/>
  <c r="O195" i="2" s="1"/>
  <c r="F195" i="2"/>
  <c r="P195" i="2" s="1"/>
  <c r="G195" i="2"/>
  <c r="H195" i="2"/>
  <c r="I195" i="2"/>
  <c r="Q195" i="2" s="1"/>
  <c r="J195" i="2"/>
  <c r="K195" i="2"/>
  <c r="L195" i="2"/>
  <c r="M195" i="2"/>
  <c r="N195" i="2"/>
  <c r="B196" i="2"/>
  <c r="C196" i="2"/>
  <c r="D196" i="2"/>
  <c r="E196" i="2"/>
  <c r="O196" i="2" s="1"/>
  <c r="F196" i="2"/>
  <c r="G196" i="2"/>
  <c r="H196" i="2"/>
  <c r="I196" i="2"/>
  <c r="J196" i="2"/>
  <c r="K196" i="2"/>
  <c r="L196" i="2"/>
  <c r="R196" i="2" s="1"/>
  <c r="M196" i="2"/>
  <c r="N196" i="2"/>
  <c r="B197" i="2"/>
  <c r="C197" i="2"/>
  <c r="D197" i="2"/>
  <c r="E197" i="2"/>
  <c r="O197" i="2" s="1"/>
  <c r="F197" i="2"/>
  <c r="G197" i="2"/>
  <c r="H197" i="2"/>
  <c r="I197" i="2"/>
  <c r="J197" i="2"/>
  <c r="K197" i="2"/>
  <c r="L197" i="2"/>
  <c r="M197" i="2"/>
  <c r="N197" i="2"/>
  <c r="B198" i="2"/>
  <c r="C198" i="2"/>
  <c r="D198" i="2"/>
  <c r="E198" i="2"/>
  <c r="O198" i="2" s="1"/>
  <c r="F198" i="2"/>
  <c r="P198" i="2" s="1"/>
  <c r="G198" i="2"/>
  <c r="H198" i="2"/>
  <c r="I198" i="2"/>
  <c r="J198" i="2"/>
  <c r="K198" i="2"/>
  <c r="L198" i="2"/>
  <c r="M198" i="2"/>
  <c r="N198" i="2"/>
  <c r="B199" i="2"/>
  <c r="C199" i="2"/>
  <c r="D199" i="2"/>
  <c r="E199" i="2"/>
  <c r="O199" i="2" s="1"/>
  <c r="F199" i="2"/>
  <c r="G199" i="2"/>
  <c r="H199" i="2"/>
  <c r="I199" i="2"/>
  <c r="Q199" i="2" s="1"/>
  <c r="J199" i="2"/>
  <c r="K199" i="2"/>
  <c r="L199" i="2"/>
  <c r="M199" i="2"/>
  <c r="N199" i="2"/>
  <c r="B200" i="2"/>
  <c r="C200" i="2"/>
  <c r="D200" i="2"/>
  <c r="E200" i="2"/>
  <c r="O200" i="2" s="1"/>
  <c r="F200" i="2"/>
  <c r="G200" i="2"/>
  <c r="H200" i="2"/>
  <c r="I200" i="2"/>
  <c r="J200" i="2"/>
  <c r="K200" i="2"/>
  <c r="L200" i="2"/>
  <c r="R200" i="2" s="1"/>
  <c r="M200" i="2"/>
  <c r="N200" i="2"/>
  <c r="B201" i="2"/>
  <c r="C201" i="2"/>
  <c r="D201" i="2"/>
  <c r="E201" i="2"/>
  <c r="O201" i="2" s="1"/>
  <c r="F201" i="2"/>
  <c r="G201" i="2"/>
  <c r="H201" i="2"/>
  <c r="I201" i="2"/>
  <c r="J201" i="2"/>
  <c r="K201" i="2"/>
  <c r="L201" i="2"/>
  <c r="M201" i="2"/>
  <c r="N201" i="2"/>
  <c r="B202" i="2"/>
  <c r="C202" i="2"/>
  <c r="D202" i="2"/>
  <c r="E202" i="2"/>
  <c r="O202" i="2" s="1"/>
  <c r="F202" i="2"/>
  <c r="P202" i="2" s="1"/>
  <c r="G202" i="2"/>
  <c r="H202" i="2"/>
  <c r="I202" i="2"/>
  <c r="J202" i="2"/>
  <c r="K202" i="2"/>
  <c r="L202" i="2"/>
  <c r="M202" i="2"/>
  <c r="N202" i="2"/>
  <c r="B203" i="2"/>
  <c r="C203" i="2"/>
  <c r="D203" i="2"/>
  <c r="E203" i="2"/>
  <c r="O203" i="2" s="1"/>
  <c r="F203" i="2"/>
  <c r="G203" i="2"/>
  <c r="H203" i="2"/>
  <c r="I203" i="2"/>
  <c r="Q203" i="2" s="1"/>
  <c r="J203" i="2"/>
  <c r="K203" i="2"/>
  <c r="L203" i="2"/>
  <c r="M203" i="2"/>
  <c r="N203" i="2"/>
  <c r="B204" i="2"/>
  <c r="C204" i="2"/>
  <c r="D204" i="2"/>
  <c r="E204" i="2"/>
  <c r="O204" i="2" s="1"/>
  <c r="F204" i="2"/>
  <c r="G204" i="2"/>
  <c r="H204" i="2"/>
  <c r="I204" i="2"/>
  <c r="J204" i="2"/>
  <c r="K204" i="2"/>
  <c r="L204" i="2"/>
  <c r="R204" i="2" s="1"/>
  <c r="M204" i="2"/>
  <c r="N204" i="2"/>
  <c r="B205" i="2"/>
  <c r="C205" i="2"/>
  <c r="D205" i="2"/>
  <c r="E205" i="2"/>
  <c r="O205" i="2" s="1"/>
  <c r="F205" i="2"/>
  <c r="G205" i="2"/>
  <c r="H205" i="2"/>
  <c r="I205" i="2"/>
  <c r="J205" i="2"/>
  <c r="K205" i="2"/>
  <c r="L205" i="2"/>
  <c r="M205" i="2"/>
  <c r="N205" i="2"/>
  <c r="B206" i="2"/>
  <c r="C206" i="2"/>
  <c r="D206" i="2"/>
  <c r="E206" i="2"/>
  <c r="O206" i="2" s="1"/>
  <c r="F206" i="2"/>
  <c r="P206" i="2" s="1"/>
  <c r="G206" i="2"/>
  <c r="H206" i="2"/>
  <c r="I206" i="2"/>
  <c r="J206" i="2"/>
  <c r="K206" i="2"/>
  <c r="L206" i="2"/>
  <c r="M206" i="2"/>
  <c r="N206" i="2"/>
  <c r="B207" i="2"/>
  <c r="C207" i="2"/>
  <c r="D207" i="2"/>
  <c r="E207" i="2"/>
  <c r="O207" i="2" s="1"/>
  <c r="F207" i="2"/>
  <c r="G207" i="2"/>
  <c r="H207" i="2"/>
  <c r="I207" i="2"/>
  <c r="Q207" i="2" s="1"/>
  <c r="J207" i="2"/>
  <c r="K207" i="2"/>
  <c r="L207" i="2"/>
  <c r="M207" i="2"/>
  <c r="N207" i="2"/>
  <c r="B208" i="2"/>
  <c r="C208" i="2"/>
  <c r="D208" i="2"/>
  <c r="E208" i="2"/>
  <c r="O208" i="2" s="1"/>
  <c r="F208" i="2"/>
  <c r="G208" i="2"/>
  <c r="H208" i="2"/>
  <c r="I208" i="2"/>
  <c r="J208" i="2"/>
  <c r="K208" i="2"/>
  <c r="L208" i="2"/>
  <c r="R208" i="2" s="1"/>
  <c r="M208" i="2"/>
  <c r="N208" i="2"/>
  <c r="B209" i="2"/>
  <c r="C209" i="2"/>
  <c r="D209" i="2"/>
  <c r="E209" i="2"/>
  <c r="O209" i="2" s="1"/>
  <c r="F209" i="2"/>
  <c r="G209" i="2"/>
  <c r="H209" i="2"/>
  <c r="I209" i="2"/>
  <c r="J209" i="2"/>
  <c r="K209" i="2"/>
  <c r="L209" i="2"/>
  <c r="M209" i="2"/>
  <c r="N209" i="2"/>
  <c r="B210" i="2"/>
  <c r="C210" i="2"/>
  <c r="D210" i="2"/>
  <c r="E210" i="2"/>
  <c r="O210" i="2" s="1"/>
  <c r="F210" i="2"/>
  <c r="P210" i="2" s="1"/>
  <c r="G210" i="2"/>
  <c r="H210" i="2"/>
  <c r="I210" i="2"/>
  <c r="J210" i="2"/>
  <c r="K210" i="2"/>
  <c r="L210" i="2"/>
  <c r="M210" i="2"/>
  <c r="N210" i="2"/>
  <c r="B211" i="2"/>
  <c r="C211" i="2"/>
  <c r="D211" i="2"/>
  <c r="E211" i="2"/>
  <c r="O211" i="2" s="1"/>
  <c r="F211" i="2"/>
  <c r="G211" i="2"/>
  <c r="H211" i="2"/>
  <c r="I211" i="2"/>
  <c r="Q211" i="2" s="1"/>
  <c r="J211" i="2"/>
  <c r="K211" i="2"/>
  <c r="L211" i="2"/>
  <c r="M211" i="2"/>
  <c r="N211" i="2"/>
  <c r="B212" i="2"/>
  <c r="C212" i="2"/>
  <c r="D212" i="2"/>
  <c r="E212" i="2"/>
  <c r="O212" i="2" s="1"/>
  <c r="F212" i="2"/>
  <c r="G212" i="2"/>
  <c r="H212" i="2"/>
  <c r="I212" i="2"/>
  <c r="J212" i="2"/>
  <c r="K212" i="2"/>
  <c r="L212" i="2"/>
  <c r="R212" i="2" s="1"/>
  <c r="M212" i="2"/>
  <c r="N212" i="2"/>
  <c r="B213" i="2"/>
  <c r="C213" i="2"/>
  <c r="D213" i="2"/>
  <c r="E213" i="2"/>
  <c r="O213" i="2" s="1"/>
  <c r="F213" i="2"/>
  <c r="G213" i="2"/>
  <c r="H213" i="2"/>
  <c r="I213" i="2"/>
  <c r="J213" i="2"/>
  <c r="K213" i="2"/>
  <c r="L213" i="2"/>
  <c r="M213" i="2"/>
  <c r="N213" i="2"/>
  <c r="B214" i="2"/>
  <c r="C214" i="2"/>
  <c r="D214" i="2"/>
  <c r="E214" i="2"/>
  <c r="O214" i="2" s="1"/>
  <c r="F214" i="2"/>
  <c r="P214" i="2" s="1"/>
  <c r="G214" i="2"/>
  <c r="H214" i="2"/>
  <c r="I214" i="2"/>
  <c r="J214" i="2"/>
  <c r="K214" i="2"/>
  <c r="L214" i="2"/>
  <c r="M214" i="2"/>
  <c r="N214" i="2"/>
  <c r="B215" i="2"/>
  <c r="C215" i="2"/>
  <c r="D215" i="2"/>
  <c r="E215" i="2"/>
  <c r="O215" i="2" s="1"/>
  <c r="F215" i="2"/>
  <c r="G215" i="2"/>
  <c r="H215" i="2"/>
  <c r="I215" i="2"/>
  <c r="Q215" i="2" s="1"/>
  <c r="J215" i="2"/>
  <c r="K215" i="2"/>
  <c r="L215" i="2"/>
  <c r="M215" i="2"/>
  <c r="N215" i="2"/>
  <c r="B216" i="2"/>
  <c r="C216" i="2"/>
  <c r="D216" i="2"/>
  <c r="E216" i="2"/>
  <c r="O216" i="2" s="1"/>
  <c r="F216" i="2"/>
  <c r="G216" i="2"/>
  <c r="H216" i="2"/>
  <c r="I216" i="2"/>
  <c r="J216" i="2"/>
  <c r="K216" i="2"/>
  <c r="L216" i="2"/>
  <c r="R216" i="2" s="1"/>
  <c r="M216" i="2"/>
  <c r="N216" i="2"/>
  <c r="B217" i="2"/>
  <c r="C217" i="2"/>
  <c r="D217" i="2"/>
  <c r="E217" i="2"/>
  <c r="O217" i="2" s="1"/>
  <c r="F217" i="2"/>
  <c r="G217" i="2"/>
  <c r="H217" i="2"/>
  <c r="I217" i="2"/>
  <c r="J217" i="2"/>
  <c r="K217" i="2"/>
  <c r="L217" i="2"/>
  <c r="M217" i="2"/>
  <c r="N217" i="2"/>
  <c r="B218" i="2"/>
  <c r="C218" i="2"/>
  <c r="D218" i="2"/>
  <c r="E218" i="2"/>
  <c r="O218" i="2" s="1"/>
  <c r="F218" i="2"/>
  <c r="P218" i="2" s="1"/>
  <c r="G218" i="2"/>
  <c r="H218" i="2"/>
  <c r="I218" i="2"/>
  <c r="J218" i="2"/>
  <c r="K218" i="2"/>
  <c r="L218" i="2"/>
  <c r="M218" i="2"/>
  <c r="N218" i="2"/>
  <c r="B219" i="2"/>
  <c r="C219" i="2"/>
  <c r="D219" i="2"/>
  <c r="E219" i="2"/>
  <c r="O219" i="2" s="1"/>
  <c r="F219" i="2"/>
  <c r="G219" i="2"/>
  <c r="H219" i="2"/>
  <c r="I219" i="2"/>
  <c r="Q219" i="2" s="1"/>
  <c r="J219" i="2"/>
  <c r="K219" i="2"/>
  <c r="L219" i="2"/>
  <c r="M219" i="2"/>
  <c r="N219" i="2"/>
  <c r="B220" i="2"/>
  <c r="C220" i="2"/>
  <c r="D220" i="2"/>
  <c r="E220" i="2"/>
  <c r="O220" i="2" s="1"/>
  <c r="F220" i="2"/>
  <c r="G220" i="2"/>
  <c r="H220" i="2"/>
  <c r="I220" i="2"/>
  <c r="J220" i="2"/>
  <c r="K220" i="2"/>
  <c r="L220" i="2"/>
  <c r="R220" i="2" s="1"/>
  <c r="M220" i="2"/>
  <c r="N220" i="2"/>
  <c r="B221" i="2"/>
  <c r="C221" i="2"/>
  <c r="D221" i="2"/>
  <c r="E221" i="2"/>
  <c r="O221" i="2" s="1"/>
  <c r="F221" i="2"/>
  <c r="G221" i="2"/>
  <c r="H221" i="2"/>
  <c r="I221" i="2"/>
  <c r="J221" i="2"/>
  <c r="K221" i="2"/>
  <c r="L221" i="2"/>
  <c r="M221" i="2"/>
  <c r="N221" i="2"/>
  <c r="B222" i="2"/>
  <c r="C222" i="2"/>
  <c r="D222" i="2"/>
  <c r="E222" i="2"/>
  <c r="O222" i="2" s="1"/>
  <c r="F222" i="2"/>
  <c r="P222" i="2" s="1"/>
  <c r="G222" i="2"/>
  <c r="H222" i="2"/>
  <c r="I222" i="2"/>
  <c r="J222" i="2"/>
  <c r="K222" i="2"/>
  <c r="L222" i="2"/>
  <c r="M222" i="2"/>
  <c r="N222" i="2"/>
  <c r="B223" i="2"/>
  <c r="C223" i="2"/>
  <c r="D223" i="2"/>
  <c r="E223" i="2"/>
  <c r="O223" i="2" s="1"/>
  <c r="F223" i="2"/>
  <c r="G223" i="2"/>
  <c r="H223" i="2"/>
  <c r="I223" i="2"/>
  <c r="Q223" i="2" s="1"/>
  <c r="J223" i="2"/>
  <c r="K223" i="2"/>
  <c r="L223" i="2"/>
  <c r="M223" i="2"/>
  <c r="N223" i="2"/>
  <c r="B224" i="2"/>
  <c r="C224" i="2"/>
  <c r="D224" i="2"/>
  <c r="E224" i="2"/>
  <c r="O224" i="2" s="1"/>
  <c r="F224" i="2"/>
  <c r="G224" i="2"/>
  <c r="H224" i="2"/>
  <c r="I224" i="2"/>
  <c r="Q224" i="2" s="1"/>
  <c r="J224" i="2"/>
  <c r="K224" i="2"/>
  <c r="L224" i="2"/>
  <c r="R224" i="2" s="1"/>
  <c r="M224" i="2"/>
  <c r="N224" i="2"/>
  <c r="B225" i="2"/>
  <c r="C225" i="2"/>
  <c r="D225" i="2"/>
  <c r="E225" i="2"/>
  <c r="O225" i="2" s="1"/>
  <c r="F225" i="2"/>
  <c r="G225" i="2"/>
  <c r="H225" i="2"/>
  <c r="I225" i="2"/>
  <c r="J225" i="2"/>
  <c r="K225" i="2"/>
  <c r="L225" i="2"/>
  <c r="M225" i="2"/>
  <c r="N225" i="2"/>
  <c r="B226" i="2"/>
  <c r="C226" i="2"/>
  <c r="D226" i="2"/>
  <c r="E226" i="2"/>
  <c r="O226" i="2" s="1"/>
  <c r="F226" i="2"/>
  <c r="P226" i="2" s="1"/>
  <c r="G226" i="2"/>
  <c r="H226" i="2"/>
  <c r="I226" i="2"/>
  <c r="J226" i="2"/>
  <c r="K226" i="2"/>
  <c r="L226" i="2"/>
  <c r="M226" i="2"/>
  <c r="N226" i="2"/>
  <c r="B227" i="2"/>
  <c r="C227" i="2"/>
  <c r="D227" i="2"/>
  <c r="E227" i="2"/>
  <c r="O227" i="2" s="1"/>
  <c r="F227" i="2"/>
  <c r="G227" i="2"/>
  <c r="H227" i="2"/>
  <c r="I227" i="2"/>
  <c r="Q227" i="2" s="1"/>
  <c r="J227" i="2"/>
  <c r="K227" i="2"/>
  <c r="L227" i="2"/>
  <c r="M227" i="2"/>
  <c r="N227" i="2"/>
  <c r="B228" i="2"/>
  <c r="C228" i="2"/>
  <c r="D228" i="2"/>
  <c r="E228" i="2"/>
  <c r="O228" i="2" s="1"/>
  <c r="F228" i="2"/>
  <c r="G228" i="2"/>
  <c r="H228" i="2"/>
  <c r="I228" i="2"/>
  <c r="J228" i="2"/>
  <c r="K228" i="2"/>
  <c r="L228" i="2"/>
  <c r="R228" i="2" s="1"/>
  <c r="M228" i="2"/>
  <c r="N228" i="2"/>
  <c r="B229" i="2"/>
  <c r="C229" i="2"/>
  <c r="D229" i="2"/>
  <c r="E229" i="2"/>
  <c r="O229" i="2" s="1"/>
  <c r="F229" i="2"/>
  <c r="G229" i="2"/>
  <c r="H229" i="2"/>
  <c r="I229" i="2"/>
  <c r="J229" i="2"/>
  <c r="K229" i="2"/>
  <c r="L229" i="2"/>
  <c r="M229" i="2"/>
  <c r="N229" i="2"/>
  <c r="B230" i="2"/>
  <c r="C230" i="2"/>
  <c r="D230" i="2"/>
  <c r="E230" i="2"/>
  <c r="O230" i="2" s="1"/>
  <c r="F230" i="2"/>
  <c r="P230" i="2" s="1"/>
  <c r="G230" i="2"/>
  <c r="H230" i="2"/>
  <c r="I230" i="2"/>
  <c r="J230" i="2"/>
  <c r="K230" i="2"/>
  <c r="L230" i="2"/>
  <c r="M230" i="2"/>
  <c r="N230" i="2"/>
  <c r="B231" i="2"/>
  <c r="C231" i="2"/>
  <c r="D231" i="2"/>
  <c r="E231" i="2"/>
  <c r="O231" i="2" s="1"/>
  <c r="F231" i="2"/>
  <c r="G231" i="2"/>
  <c r="H231" i="2"/>
  <c r="I231" i="2"/>
  <c r="Q231" i="2" s="1"/>
  <c r="J231" i="2"/>
  <c r="K231" i="2"/>
  <c r="L231" i="2"/>
  <c r="M231" i="2"/>
  <c r="N231" i="2"/>
  <c r="B232" i="2"/>
  <c r="C232" i="2"/>
  <c r="D232" i="2"/>
  <c r="E232" i="2"/>
  <c r="O232" i="2" s="1"/>
  <c r="F232" i="2"/>
  <c r="G232" i="2"/>
  <c r="H232" i="2"/>
  <c r="I232" i="2"/>
  <c r="J232" i="2"/>
  <c r="K232" i="2"/>
  <c r="L232" i="2"/>
  <c r="R232" i="2" s="1"/>
  <c r="M232" i="2"/>
  <c r="N232" i="2"/>
  <c r="B233" i="2"/>
  <c r="C233" i="2"/>
  <c r="D233" i="2"/>
  <c r="E233" i="2"/>
  <c r="O233" i="2" s="1"/>
  <c r="F233" i="2"/>
  <c r="G233" i="2"/>
  <c r="H233" i="2"/>
  <c r="I233" i="2"/>
  <c r="J233" i="2"/>
  <c r="K233" i="2"/>
  <c r="L233" i="2"/>
  <c r="M233" i="2"/>
  <c r="N233" i="2"/>
  <c r="B234" i="2"/>
  <c r="C234" i="2"/>
  <c r="D234" i="2"/>
  <c r="E234" i="2"/>
  <c r="O234" i="2" s="1"/>
  <c r="F234" i="2"/>
  <c r="P234" i="2" s="1"/>
  <c r="G234" i="2"/>
  <c r="H234" i="2"/>
  <c r="I234" i="2"/>
  <c r="J234" i="2"/>
  <c r="K234" i="2"/>
  <c r="L234" i="2"/>
  <c r="M234" i="2"/>
  <c r="N234" i="2"/>
  <c r="B235" i="2"/>
  <c r="C235" i="2"/>
  <c r="D235" i="2"/>
  <c r="E235" i="2"/>
  <c r="O235" i="2" s="1"/>
  <c r="F235" i="2"/>
  <c r="G235" i="2"/>
  <c r="H235" i="2"/>
  <c r="I235" i="2"/>
  <c r="Q235" i="2" s="1"/>
  <c r="J235" i="2"/>
  <c r="K235" i="2"/>
  <c r="L235" i="2"/>
  <c r="M235" i="2"/>
  <c r="N235" i="2"/>
  <c r="B236" i="2"/>
  <c r="C236" i="2"/>
  <c r="D236" i="2"/>
  <c r="E236" i="2"/>
  <c r="O236" i="2" s="1"/>
  <c r="F236" i="2"/>
  <c r="G236" i="2"/>
  <c r="H236" i="2"/>
  <c r="I236" i="2"/>
  <c r="J236" i="2"/>
  <c r="K236" i="2"/>
  <c r="L236" i="2"/>
  <c r="R236" i="2" s="1"/>
  <c r="M236" i="2"/>
  <c r="N236" i="2"/>
  <c r="B237" i="2"/>
  <c r="C237" i="2"/>
  <c r="D237" i="2"/>
  <c r="E237" i="2"/>
  <c r="O237" i="2" s="1"/>
  <c r="F237" i="2"/>
  <c r="G237" i="2"/>
  <c r="H237" i="2"/>
  <c r="I237" i="2"/>
  <c r="J237" i="2"/>
  <c r="K237" i="2"/>
  <c r="L237" i="2"/>
  <c r="M237" i="2"/>
  <c r="N237" i="2"/>
  <c r="B238" i="2"/>
  <c r="C238" i="2"/>
  <c r="D238" i="2"/>
  <c r="E238" i="2"/>
  <c r="O238" i="2" s="1"/>
  <c r="F238" i="2"/>
  <c r="P238" i="2" s="1"/>
  <c r="G238" i="2"/>
  <c r="H238" i="2"/>
  <c r="I238" i="2"/>
  <c r="J238" i="2"/>
  <c r="K238" i="2"/>
  <c r="L238" i="2"/>
  <c r="M238" i="2"/>
  <c r="N238" i="2"/>
  <c r="B239" i="2"/>
  <c r="C239" i="2"/>
  <c r="D239" i="2"/>
  <c r="E239" i="2"/>
  <c r="O239" i="2" s="1"/>
  <c r="F239" i="2"/>
  <c r="G239" i="2"/>
  <c r="H239" i="2"/>
  <c r="I239" i="2"/>
  <c r="Q239" i="2" s="1"/>
  <c r="J239" i="2"/>
  <c r="K239" i="2"/>
  <c r="L239" i="2"/>
  <c r="M239" i="2"/>
  <c r="N239" i="2"/>
  <c r="B240" i="2"/>
  <c r="C240" i="2"/>
  <c r="D240" i="2"/>
  <c r="E240" i="2"/>
  <c r="O240" i="2" s="1"/>
  <c r="F240" i="2"/>
  <c r="G240" i="2"/>
  <c r="H240" i="2"/>
  <c r="I240" i="2"/>
  <c r="J240" i="2"/>
  <c r="K240" i="2"/>
  <c r="L240" i="2"/>
  <c r="R240" i="2" s="1"/>
  <c r="M240" i="2"/>
  <c r="N240" i="2"/>
  <c r="B241" i="2"/>
  <c r="C241" i="2"/>
  <c r="D241" i="2"/>
  <c r="E241" i="2"/>
  <c r="O241" i="2" s="1"/>
  <c r="F241" i="2"/>
  <c r="G241" i="2"/>
  <c r="H241" i="2"/>
  <c r="I241" i="2"/>
  <c r="J241" i="2"/>
  <c r="K241" i="2"/>
  <c r="L241" i="2"/>
  <c r="M241" i="2"/>
  <c r="N241" i="2"/>
  <c r="B242" i="2"/>
  <c r="C242" i="2"/>
  <c r="D242" i="2"/>
  <c r="E242" i="2"/>
  <c r="O242" i="2" s="1"/>
  <c r="F242" i="2"/>
  <c r="P242" i="2" s="1"/>
  <c r="G242" i="2"/>
  <c r="H242" i="2"/>
  <c r="I242" i="2"/>
  <c r="J242" i="2"/>
  <c r="K242" i="2"/>
  <c r="L242" i="2"/>
  <c r="M242" i="2"/>
  <c r="N242" i="2"/>
  <c r="B243" i="2"/>
  <c r="C243" i="2"/>
  <c r="D243" i="2"/>
  <c r="E243" i="2"/>
  <c r="O243" i="2" s="1"/>
  <c r="F243" i="2"/>
  <c r="G243" i="2"/>
  <c r="H243" i="2"/>
  <c r="I243" i="2"/>
  <c r="Q243" i="2" s="1"/>
  <c r="J243" i="2"/>
  <c r="K243" i="2"/>
  <c r="L243" i="2"/>
  <c r="M243" i="2"/>
  <c r="N243" i="2"/>
  <c r="B244" i="2"/>
  <c r="C244" i="2"/>
  <c r="D244" i="2"/>
  <c r="E244" i="2"/>
  <c r="O244" i="2" s="1"/>
  <c r="F244" i="2"/>
  <c r="G244" i="2"/>
  <c r="H244" i="2"/>
  <c r="I244" i="2"/>
  <c r="J244" i="2"/>
  <c r="K244" i="2"/>
  <c r="L244" i="2"/>
  <c r="R244" i="2" s="1"/>
  <c r="M244" i="2"/>
  <c r="N244" i="2"/>
  <c r="B245" i="2"/>
  <c r="C245" i="2"/>
  <c r="D245" i="2"/>
  <c r="E245" i="2"/>
  <c r="O245" i="2" s="1"/>
  <c r="F245" i="2"/>
  <c r="G245" i="2"/>
  <c r="H245" i="2"/>
  <c r="I245" i="2"/>
  <c r="J245" i="2"/>
  <c r="K245" i="2"/>
  <c r="L245" i="2"/>
  <c r="M245" i="2"/>
  <c r="N245" i="2"/>
  <c r="B246" i="2"/>
  <c r="C246" i="2"/>
  <c r="D246" i="2"/>
  <c r="E246" i="2"/>
  <c r="O246" i="2" s="1"/>
  <c r="F246" i="2"/>
  <c r="P246" i="2" s="1"/>
  <c r="G246" i="2"/>
  <c r="H246" i="2"/>
  <c r="I246" i="2"/>
  <c r="J246" i="2"/>
  <c r="K246" i="2"/>
  <c r="L246" i="2"/>
  <c r="M246" i="2"/>
  <c r="N246" i="2"/>
  <c r="B247" i="2"/>
  <c r="C247" i="2"/>
  <c r="D247" i="2"/>
  <c r="E247" i="2"/>
  <c r="O247" i="2" s="1"/>
  <c r="F247" i="2"/>
  <c r="G247" i="2"/>
  <c r="H247" i="2"/>
  <c r="I247" i="2"/>
  <c r="Q247" i="2" s="1"/>
  <c r="J247" i="2"/>
  <c r="K247" i="2"/>
  <c r="L247" i="2"/>
  <c r="M247" i="2"/>
  <c r="N247" i="2"/>
  <c r="B248" i="2"/>
  <c r="C248" i="2"/>
  <c r="D248" i="2"/>
  <c r="E248" i="2"/>
  <c r="O248" i="2" s="1"/>
  <c r="F248" i="2"/>
  <c r="G248" i="2"/>
  <c r="H248" i="2"/>
  <c r="I248" i="2"/>
  <c r="J248" i="2"/>
  <c r="K248" i="2"/>
  <c r="L248" i="2"/>
  <c r="R248" i="2" s="1"/>
  <c r="M248" i="2"/>
  <c r="N248" i="2"/>
  <c r="B249" i="2"/>
  <c r="C249" i="2"/>
  <c r="D249" i="2"/>
  <c r="E249" i="2"/>
  <c r="O249" i="2" s="1"/>
  <c r="F249" i="2"/>
  <c r="G249" i="2"/>
  <c r="H249" i="2"/>
  <c r="I249" i="2"/>
  <c r="J249" i="2"/>
  <c r="K249" i="2"/>
  <c r="L249" i="2"/>
  <c r="M249" i="2"/>
  <c r="N249" i="2"/>
  <c r="B250" i="2"/>
  <c r="C250" i="2"/>
  <c r="D250" i="2"/>
  <c r="E250" i="2"/>
  <c r="O250" i="2" s="1"/>
  <c r="F250" i="2"/>
  <c r="P250" i="2" s="1"/>
  <c r="G250" i="2"/>
  <c r="H250" i="2"/>
  <c r="I250" i="2"/>
  <c r="J250" i="2"/>
  <c r="K250" i="2"/>
  <c r="L250" i="2"/>
  <c r="M250" i="2"/>
  <c r="N250" i="2"/>
  <c r="B251" i="2"/>
  <c r="C251" i="2"/>
  <c r="D251" i="2"/>
  <c r="E251" i="2"/>
  <c r="O251" i="2" s="1"/>
  <c r="F251" i="2"/>
  <c r="G251" i="2"/>
  <c r="H251" i="2"/>
  <c r="I251" i="2"/>
  <c r="Q251" i="2" s="1"/>
  <c r="J251" i="2"/>
  <c r="K251" i="2"/>
  <c r="L251" i="2"/>
  <c r="M251" i="2"/>
  <c r="N251" i="2"/>
  <c r="B252" i="2"/>
  <c r="C252" i="2"/>
  <c r="D252" i="2"/>
  <c r="E252" i="2"/>
  <c r="O252" i="2" s="1"/>
  <c r="F252" i="2"/>
  <c r="G252" i="2"/>
  <c r="H252" i="2"/>
  <c r="I252" i="2"/>
  <c r="J252" i="2"/>
  <c r="K252" i="2"/>
  <c r="L252" i="2"/>
  <c r="R252" i="2" s="1"/>
  <c r="M252" i="2"/>
  <c r="N252" i="2"/>
  <c r="B253" i="2"/>
  <c r="C253" i="2"/>
  <c r="D253" i="2"/>
  <c r="E253" i="2"/>
  <c r="O253" i="2" s="1"/>
  <c r="F253" i="2"/>
  <c r="G253" i="2"/>
  <c r="H253" i="2"/>
  <c r="I253" i="2"/>
  <c r="J253" i="2"/>
  <c r="K253" i="2"/>
  <c r="L253" i="2"/>
  <c r="M253" i="2"/>
  <c r="N253" i="2"/>
  <c r="B254" i="2"/>
  <c r="C254" i="2"/>
  <c r="D254" i="2"/>
  <c r="E254" i="2"/>
  <c r="O254" i="2" s="1"/>
  <c r="F254" i="2"/>
  <c r="P254" i="2" s="1"/>
  <c r="G254" i="2"/>
  <c r="H254" i="2"/>
  <c r="I254" i="2"/>
  <c r="J254" i="2"/>
  <c r="K254" i="2"/>
  <c r="L254" i="2"/>
  <c r="M254" i="2"/>
  <c r="N254" i="2"/>
  <c r="B255" i="2"/>
  <c r="C255" i="2"/>
  <c r="D255" i="2"/>
  <c r="E255" i="2"/>
  <c r="O255" i="2" s="1"/>
  <c r="F255" i="2"/>
  <c r="G255" i="2"/>
  <c r="H255" i="2"/>
  <c r="I255" i="2"/>
  <c r="Q255" i="2" s="1"/>
  <c r="J255" i="2"/>
  <c r="K255" i="2"/>
  <c r="L255" i="2"/>
  <c r="M255" i="2"/>
  <c r="N255" i="2"/>
  <c r="B256" i="2"/>
  <c r="C256" i="2"/>
  <c r="D256" i="2"/>
  <c r="E256" i="2"/>
  <c r="O256" i="2" s="1"/>
  <c r="F256" i="2"/>
  <c r="G256" i="2"/>
  <c r="H256" i="2"/>
  <c r="I256" i="2"/>
  <c r="J256" i="2"/>
  <c r="K256" i="2"/>
  <c r="L256" i="2"/>
  <c r="R256" i="2" s="1"/>
  <c r="M256" i="2"/>
  <c r="N256" i="2"/>
  <c r="B257" i="2"/>
  <c r="C257" i="2"/>
  <c r="D257" i="2"/>
  <c r="E257" i="2"/>
  <c r="O257" i="2" s="1"/>
  <c r="F257" i="2"/>
  <c r="G257" i="2"/>
  <c r="H257" i="2"/>
  <c r="I257" i="2"/>
  <c r="J257" i="2"/>
  <c r="K257" i="2"/>
  <c r="L257" i="2"/>
  <c r="M257" i="2"/>
  <c r="N257" i="2"/>
  <c r="B258" i="2"/>
  <c r="C258" i="2"/>
  <c r="D258" i="2"/>
  <c r="E258" i="2"/>
  <c r="O258" i="2" s="1"/>
  <c r="F258" i="2"/>
  <c r="P258" i="2" s="1"/>
  <c r="G258" i="2"/>
  <c r="H258" i="2"/>
  <c r="I258" i="2"/>
  <c r="J258" i="2"/>
  <c r="K258" i="2"/>
  <c r="L258" i="2"/>
  <c r="M258" i="2"/>
  <c r="N258" i="2"/>
  <c r="B259" i="2"/>
  <c r="C259" i="2"/>
  <c r="D259" i="2"/>
  <c r="E259" i="2"/>
  <c r="O259" i="2" s="1"/>
  <c r="F259" i="2"/>
  <c r="G259" i="2"/>
  <c r="H259" i="2"/>
  <c r="I259" i="2"/>
  <c r="Q259" i="2" s="1"/>
  <c r="J259" i="2"/>
  <c r="K259" i="2"/>
  <c r="L259" i="2"/>
  <c r="M259" i="2"/>
  <c r="N259" i="2"/>
  <c r="B260" i="2"/>
  <c r="C260" i="2"/>
  <c r="D260" i="2"/>
  <c r="E260" i="2"/>
  <c r="O260" i="2" s="1"/>
  <c r="F260" i="2"/>
  <c r="G260" i="2"/>
  <c r="H260" i="2"/>
  <c r="I260" i="2"/>
  <c r="J260" i="2"/>
  <c r="K260" i="2"/>
  <c r="L260" i="2"/>
  <c r="R260" i="2" s="1"/>
  <c r="M260" i="2"/>
  <c r="N260" i="2"/>
  <c r="B261" i="2"/>
  <c r="C261" i="2"/>
  <c r="D261" i="2"/>
  <c r="E261" i="2"/>
  <c r="O261" i="2" s="1"/>
  <c r="F261" i="2"/>
  <c r="G261" i="2"/>
  <c r="H261" i="2"/>
  <c r="I261" i="2"/>
  <c r="J261" i="2"/>
  <c r="K261" i="2"/>
  <c r="L261" i="2"/>
  <c r="M261" i="2"/>
  <c r="N261" i="2"/>
  <c r="B262" i="2"/>
  <c r="C262" i="2"/>
  <c r="D262" i="2"/>
  <c r="E262" i="2"/>
  <c r="O262" i="2" s="1"/>
  <c r="F262" i="2"/>
  <c r="P262" i="2" s="1"/>
  <c r="G262" i="2"/>
  <c r="H262" i="2"/>
  <c r="I262" i="2"/>
  <c r="J262" i="2"/>
  <c r="K262" i="2"/>
  <c r="L262" i="2"/>
  <c r="M262" i="2"/>
  <c r="N262" i="2"/>
  <c r="B263" i="2"/>
  <c r="C263" i="2"/>
  <c r="D263" i="2"/>
  <c r="E263" i="2"/>
  <c r="O263" i="2" s="1"/>
  <c r="F263" i="2"/>
  <c r="G263" i="2"/>
  <c r="H263" i="2"/>
  <c r="I263" i="2"/>
  <c r="Q263" i="2" s="1"/>
  <c r="J263" i="2"/>
  <c r="K263" i="2"/>
  <c r="L263" i="2"/>
  <c r="M263" i="2"/>
  <c r="N263" i="2"/>
  <c r="B264" i="2"/>
  <c r="C264" i="2"/>
  <c r="D264" i="2"/>
  <c r="E264" i="2"/>
  <c r="O264" i="2" s="1"/>
  <c r="F264" i="2"/>
  <c r="G264" i="2"/>
  <c r="H264" i="2"/>
  <c r="I264" i="2"/>
  <c r="J264" i="2"/>
  <c r="K264" i="2"/>
  <c r="L264" i="2"/>
  <c r="R264" i="2" s="1"/>
  <c r="M264" i="2"/>
  <c r="N264" i="2"/>
  <c r="B265" i="2"/>
  <c r="C265" i="2"/>
  <c r="D265" i="2"/>
  <c r="E265" i="2"/>
  <c r="O265" i="2" s="1"/>
  <c r="F265" i="2"/>
  <c r="G265" i="2"/>
  <c r="H265" i="2"/>
  <c r="I265" i="2"/>
  <c r="J265" i="2"/>
  <c r="K265" i="2"/>
  <c r="L265" i="2"/>
  <c r="M265" i="2"/>
  <c r="N265" i="2"/>
  <c r="B266" i="2"/>
  <c r="C266" i="2"/>
  <c r="D266" i="2"/>
  <c r="E266" i="2"/>
  <c r="O266" i="2" s="1"/>
  <c r="F266" i="2"/>
  <c r="P266" i="2" s="1"/>
  <c r="G266" i="2"/>
  <c r="H266" i="2"/>
  <c r="I266" i="2"/>
  <c r="J266" i="2"/>
  <c r="K266" i="2"/>
  <c r="L266" i="2"/>
  <c r="M266" i="2"/>
  <c r="N266" i="2"/>
  <c r="B267" i="2"/>
  <c r="C267" i="2"/>
  <c r="D267" i="2"/>
  <c r="E267" i="2"/>
  <c r="O267" i="2" s="1"/>
  <c r="F267" i="2"/>
  <c r="G267" i="2"/>
  <c r="H267" i="2"/>
  <c r="I267" i="2"/>
  <c r="Q267" i="2" s="1"/>
  <c r="J267" i="2"/>
  <c r="K267" i="2"/>
  <c r="L267" i="2"/>
  <c r="M267" i="2"/>
  <c r="N267" i="2"/>
  <c r="B268" i="2"/>
  <c r="C268" i="2"/>
  <c r="D268" i="2"/>
  <c r="E268" i="2"/>
  <c r="O268" i="2" s="1"/>
  <c r="F268" i="2"/>
  <c r="G268" i="2"/>
  <c r="H268" i="2"/>
  <c r="I268" i="2"/>
  <c r="J268" i="2"/>
  <c r="K268" i="2"/>
  <c r="L268" i="2"/>
  <c r="R268" i="2" s="1"/>
  <c r="M268" i="2"/>
  <c r="N268" i="2"/>
  <c r="B269" i="2"/>
  <c r="C269" i="2"/>
  <c r="D269" i="2"/>
  <c r="E269" i="2"/>
  <c r="O269" i="2" s="1"/>
  <c r="F269" i="2"/>
  <c r="G269" i="2"/>
  <c r="H269" i="2"/>
  <c r="I269" i="2"/>
  <c r="J269" i="2"/>
  <c r="K269" i="2"/>
  <c r="L269" i="2"/>
  <c r="M269" i="2"/>
  <c r="N269" i="2"/>
  <c r="B270" i="2"/>
  <c r="C270" i="2"/>
  <c r="D270" i="2"/>
  <c r="E270" i="2"/>
  <c r="O270" i="2" s="1"/>
  <c r="F270" i="2"/>
  <c r="P270" i="2" s="1"/>
  <c r="G270" i="2"/>
  <c r="H270" i="2"/>
  <c r="I270" i="2"/>
  <c r="J270" i="2"/>
  <c r="K270" i="2"/>
  <c r="L270" i="2"/>
  <c r="M270" i="2"/>
  <c r="N270" i="2"/>
  <c r="B271" i="2"/>
  <c r="C271" i="2"/>
  <c r="D271" i="2"/>
  <c r="E271" i="2"/>
  <c r="O271" i="2" s="1"/>
  <c r="F271" i="2"/>
  <c r="G271" i="2"/>
  <c r="H271" i="2"/>
  <c r="I271" i="2"/>
  <c r="Q271" i="2" s="1"/>
  <c r="J271" i="2"/>
  <c r="K271" i="2"/>
  <c r="L271" i="2"/>
  <c r="M271" i="2"/>
  <c r="N271" i="2"/>
  <c r="B272" i="2"/>
  <c r="C272" i="2"/>
  <c r="D272" i="2"/>
  <c r="E272" i="2"/>
  <c r="O272" i="2" s="1"/>
  <c r="F272" i="2"/>
  <c r="G272" i="2"/>
  <c r="H272" i="2"/>
  <c r="I272" i="2"/>
  <c r="J272" i="2"/>
  <c r="K272" i="2"/>
  <c r="L272" i="2"/>
  <c r="R272" i="2" s="1"/>
  <c r="M272" i="2"/>
  <c r="N272" i="2"/>
  <c r="B273" i="2"/>
  <c r="C273" i="2"/>
  <c r="D273" i="2"/>
  <c r="E273" i="2"/>
  <c r="O273" i="2" s="1"/>
  <c r="F273" i="2"/>
  <c r="G273" i="2"/>
  <c r="H273" i="2"/>
  <c r="I273" i="2"/>
  <c r="J273" i="2"/>
  <c r="K273" i="2"/>
  <c r="L273" i="2"/>
  <c r="M273" i="2"/>
  <c r="N273" i="2"/>
  <c r="B274" i="2"/>
  <c r="C274" i="2"/>
  <c r="D274" i="2"/>
  <c r="E274" i="2"/>
  <c r="O274" i="2" s="1"/>
  <c r="F274" i="2"/>
  <c r="P274" i="2" s="1"/>
  <c r="G274" i="2"/>
  <c r="H274" i="2"/>
  <c r="I274" i="2"/>
  <c r="J274" i="2"/>
  <c r="K274" i="2"/>
  <c r="L274" i="2"/>
  <c r="M274" i="2"/>
  <c r="N274" i="2"/>
  <c r="B275" i="2"/>
  <c r="C275" i="2"/>
  <c r="D275" i="2"/>
  <c r="E275" i="2"/>
  <c r="O275" i="2" s="1"/>
  <c r="F275" i="2"/>
  <c r="G275" i="2"/>
  <c r="H275" i="2"/>
  <c r="I275" i="2"/>
  <c r="Q275" i="2" s="1"/>
  <c r="J275" i="2"/>
  <c r="K275" i="2"/>
  <c r="L275" i="2"/>
  <c r="M275" i="2"/>
  <c r="N275" i="2"/>
  <c r="B276" i="2"/>
  <c r="C276" i="2"/>
  <c r="D276" i="2"/>
  <c r="E276" i="2"/>
  <c r="O276" i="2" s="1"/>
  <c r="F276" i="2"/>
  <c r="G276" i="2"/>
  <c r="H276" i="2"/>
  <c r="I276" i="2"/>
  <c r="J276" i="2"/>
  <c r="K276" i="2"/>
  <c r="L276" i="2"/>
  <c r="R276" i="2" s="1"/>
  <c r="M276" i="2"/>
  <c r="N276" i="2"/>
  <c r="B277" i="2"/>
  <c r="C277" i="2"/>
  <c r="D277" i="2"/>
  <c r="E277" i="2"/>
  <c r="O277" i="2" s="1"/>
  <c r="F277" i="2"/>
  <c r="G277" i="2"/>
  <c r="H277" i="2"/>
  <c r="I277" i="2"/>
  <c r="J277" i="2"/>
  <c r="K277" i="2"/>
  <c r="L277" i="2"/>
  <c r="M277" i="2"/>
  <c r="N277" i="2"/>
  <c r="B278" i="2"/>
  <c r="C278" i="2"/>
  <c r="D278" i="2"/>
  <c r="E278" i="2"/>
  <c r="O278" i="2" s="1"/>
  <c r="F278" i="2"/>
  <c r="P278" i="2" s="1"/>
  <c r="G278" i="2"/>
  <c r="H278" i="2"/>
  <c r="I278" i="2"/>
  <c r="J278" i="2"/>
  <c r="K278" i="2"/>
  <c r="L278" i="2"/>
  <c r="M278" i="2"/>
  <c r="N278" i="2"/>
  <c r="B279" i="2"/>
  <c r="C279" i="2"/>
  <c r="D279" i="2"/>
  <c r="E279" i="2"/>
  <c r="O279" i="2" s="1"/>
  <c r="F279" i="2"/>
  <c r="G279" i="2"/>
  <c r="H279" i="2"/>
  <c r="I279" i="2"/>
  <c r="Q279" i="2" s="1"/>
  <c r="J279" i="2"/>
  <c r="K279" i="2"/>
  <c r="L279" i="2"/>
  <c r="M279" i="2"/>
  <c r="N279" i="2"/>
  <c r="B280" i="2"/>
  <c r="C280" i="2"/>
  <c r="D280" i="2"/>
  <c r="E280" i="2"/>
  <c r="O280" i="2" s="1"/>
  <c r="F280" i="2"/>
  <c r="G280" i="2"/>
  <c r="H280" i="2"/>
  <c r="I280" i="2"/>
  <c r="J280" i="2"/>
  <c r="K280" i="2"/>
  <c r="L280" i="2"/>
  <c r="R280" i="2" s="1"/>
  <c r="M280" i="2"/>
  <c r="N280" i="2"/>
  <c r="B281" i="2"/>
  <c r="C281" i="2"/>
  <c r="D281" i="2"/>
  <c r="E281" i="2"/>
  <c r="O281" i="2" s="1"/>
  <c r="F281" i="2"/>
  <c r="G281" i="2"/>
  <c r="H281" i="2"/>
  <c r="I281" i="2"/>
  <c r="J281" i="2"/>
  <c r="K281" i="2"/>
  <c r="L281" i="2"/>
  <c r="M281" i="2"/>
  <c r="N281" i="2"/>
  <c r="B282" i="2"/>
  <c r="C282" i="2"/>
  <c r="D282" i="2"/>
  <c r="E282" i="2"/>
  <c r="O282" i="2" s="1"/>
  <c r="F282" i="2"/>
  <c r="P282" i="2" s="1"/>
  <c r="G282" i="2"/>
  <c r="H282" i="2"/>
  <c r="I282" i="2"/>
  <c r="J282" i="2"/>
  <c r="K282" i="2"/>
  <c r="L282" i="2"/>
  <c r="M282" i="2"/>
  <c r="N282" i="2"/>
  <c r="B283" i="2"/>
  <c r="C283" i="2"/>
  <c r="D283" i="2"/>
  <c r="E283" i="2"/>
  <c r="O283" i="2" s="1"/>
  <c r="F283" i="2"/>
  <c r="G283" i="2"/>
  <c r="H283" i="2"/>
  <c r="I283" i="2"/>
  <c r="Q283" i="2" s="1"/>
  <c r="J283" i="2"/>
  <c r="K283" i="2"/>
  <c r="L283" i="2"/>
  <c r="M283" i="2"/>
  <c r="N283" i="2"/>
  <c r="B284" i="2"/>
  <c r="C284" i="2"/>
  <c r="D284" i="2"/>
  <c r="E284" i="2"/>
  <c r="O284" i="2" s="1"/>
  <c r="F284" i="2"/>
  <c r="G284" i="2"/>
  <c r="H284" i="2"/>
  <c r="I284" i="2"/>
  <c r="J284" i="2"/>
  <c r="K284" i="2"/>
  <c r="L284" i="2"/>
  <c r="R284" i="2" s="1"/>
  <c r="M284" i="2"/>
  <c r="N284" i="2"/>
  <c r="B285" i="2"/>
  <c r="C285" i="2"/>
  <c r="D285" i="2"/>
  <c r="E285" i="2"/>
  <c r="O285" i="2" s="1"/>
  <c r="F285" i="2"/>
  <c r="G285" i="2"/>
  <c r="H285" i="2"/>
  <c r="I285" i="2"/>
  <c r="J285" i="2"/>
  <c r="K285" i="2"/>
  <c r="L285" i="2"/>
  <c r="M285" i="2"/>
  <c r="N285" i="2"/>
  <c r="B286" i="2"/>
  <c r="C286" i="2"/>
  <c r="D286" i="2"/>
  <c r="E286" i="2"/>
  <c r="O286" i="2" s="1"/>
  <c r="F286" i="2"/>
  <c r="P286" i="2" s="1"/>
  <c r="G286" i="2"/>
  <c r="H286" i="2"/>
  <c r="I286" i="2"/>
  <c r="J286" i="2"/>
  <c r="K286" i="2"/>
  <c r="L286" i="2"/>
  <c r="M286" i="2"/>
  <c r="N286" i="2"/>
  <c r="B287" i="2"/>
  <c r="C287" i="2"/>
  <c r="D287" i="2"/>
  <c r="E287" i="2"/>
  <c r="O287" i="2" s="1"/>
  <c r="F287" i="2"/>
  <c r="G287" i="2"/>
  <c r="H287" i="2"/>
  <c r="I287" i="2"/>
  <c r="Q287" i="2" s="1"/>
  <c r="J287" i="2"/>
  <c r="K287" i="2"/>
  <c r="L287" i="2"/>
  <c r="M287" i="2"/>
  <c r="N287" i="2"/>
  <c r="B288" i="2"/>
  <c r="C288" i="2"/>
  <c r="D288" i="2"/>
  <c r="E288" i="2"/>
  <c r="O288" i="2" s="1"/>
  <c r="F288" i="2"/>
  <c r="G288" i="2"/>
  <c r="H288" i="2"/>
  <c r="I288" i="2"/>
  <c r="J288" i="2"/>
  <c r="K288" i="2"/>
  <c r="L288" i="2"/>
  <c r="R288" i="2" s="1"/>
  <c r="M288" i="2"/>
  <c r="N288" i="2"/>
  <c r="B289" i="2"/>
  <c r="C289" i="2"/>
  <c r="D289" i="2"/>
  <c r="E289" i="2"/>
  <c r="O289" i="2" s="1"/>
  <c r="F289" i="2"/>
  <c r="G289" i="2"/>
  <c r="H289" i="2"/>
  <c r="I289" i="2"/>
  <c r="J289" i="2"/>
  <c r="K289" i="2"/>
  <c r="L289" i="2"/>
  <c r="M289" i="2"/>
  <c r="N289" i="2"/>
  <c r="B290" i="2"/>
  <c r="C290" i="2"/>
  <c r="D290" i="2"/>
  <c r="E290" i="2"/>
  <c r="O290" i="2" s="1"/>
  <c r="F290" i="2"/>
  <c r="P290" i="2" s="1"/>
  <c r="G290" i="2"/>
  <c r="H290" i="2"/>
  <c r="I290" i="2"/>
  <c r="J290" i="2"/>
  <c r="K290" i="2"/>
  <c r="L290" i="2"/>
  <c r="M290" i="2"/>
  <c r="N290" i="2"/>
  <c r="B291" i="2"/>
  <c r="C291" i="2"/>
  <c r="D291" i="2"/>
  <c r="E291" i="2"/>
  <c r="O291" i="2" s="1"/>
  <c r="F291" i="2"/>
  <c r="G291" i="2"/>
  <c r="H291" i="2"/>
  <c r="I291" i="2"/>
  <c r="Q291" i="2" s="1"/>
  <c r="J291" i="2"/>
  <c r="K291" i="2"/>
  <c r="L291" i="2"/>
  <c r="M291" i="2"/>
  <c r="N291" i="2"/>
  <c r="B292" i="2"/>
  <c r="C292" i="2"/>
  <c r="D292" i="2"/>
  <c r="E292" i="2"/>
  <c r="O292" i="2" s="1"/>
  <c r="F292" i="2"/>
  <c r="G292" i="2"/>
  <c r="H292" i="2"/>
  <c r="I292" i="2"/>
  <c r="J292" i="2"/>
  <c r="K292" i="2"/>
  <c r="L292" i="2"/>
  <c r="R292" i="2" s="1"/>
  <c r="M292" i="2"/>
  <c r="N292" i="2"/>
  <c r="B293" i="2"/>
  <c r="C293" i="2"/>
  <c r="D293" i="2"/>
  <c r="E293" i="2"/>
  <c r="O293" i="2" s="1"/>
  <c r="F293" i="2"/>
  <c r="G293" i="2"/>
  <c r="H293" i="2"/>
  <c r="I293" i="2"/>
  <c r="J293" i="2"/>
  <c r="K293" i="2"/>
  <c r="L293" i="2"/>
  <c r="M293" i="2"/>
  <c r="N293" i="2"/>
  <c r="B294" i="2"/>
  <c r="C294" i="2"/>
  <c r="D294" i="2"/>
  <c r="E294" i="2"/>
  <c r="O294" i="2" s="1"/>
  <c r="F294" i="2"/>
  <c r="P294" i="2" s="1"/>
  <c r="G294" i="2"/>
  <c r="H294" i="2"/>
  <c r="I294" i="2"/>
  <c r="J294" i="2"/>
  <c r="K294" i="2"/>
  <c r="L294" i="2"/>
  <c r="M294" i="2"/>
  <c r="N294" i="2"/>
  <c r="B295" i="2"/>
  <c r="C295" i="2"/>
  <c r="D295" i="2"/>
  <c r="E295" i="2"/>
  <c r="O295" i="2" s="1"/>
  <c r="F295" i="2"/>
  <c r="G295" i="2"/>
  <c r="H295" i="2"/>
  <c r="I295" i="2"/>
  <c r="Q295" i="2" s="1"/>
  <c r="J295" i="2"/>
  <c r="K295" i="2"/>
  <c r="L295" i="2"/>
  <c r="M295" i="2"/>
  <c r="N295" i="2"/>
  <c r="B296" i="2"/>
  <c r="C296" i="2"/>
  <c r="D296" i="2"/>
  <c r="E296" i="2"/>
  <c r="O296" i="2" s="1"/>
  <c r="F296" i="2"/>
  <c r="G296" i="2"/>
  <c r="H296" i="2"/>
  <c r="I296" i="2"/>
  <c r="J296" i="2"/>
  <c r="K296" i="2"/>
  <c r="L296" i="2"/>
  <c r="R296" i="2" s="1"/>
  <c r="M296" i="2"/>
  <c r="N296" i="2"/>
  <c r="B297" i="2"/>
  <c r="C297" i="2"/>
  <c r="D297" i="2"/>
  <c r="E297" i="2"/>
  <c r="O297" i="2" s="1"/>
  <c r="F297" i="2"/>
  <c r="G297" i="2"/>
  <c r="H297" i="2"/>
  <c r="I297" i="2"/>
  <c r="J297" i="2"/>
  <c r="K297" i="2"/>
  <c r="L297" i="2"/>
  <c r="M297" i="2"/>
  <c r="N297" i="2"/>
  <c r="B298" i="2"/>
  <c r="C298" i="2"/>
  <c r="D298" i="2"/>
  <c r="E298" i="2"/>
  <c r="O298" i="2" s="1"/>
  <c r="F298" i="2"/>
  <c r="P298" i="2" s="1"/>
  <c r="G298" i="2"/>
  <c r="H298" i="2"/>
  <c r="I298" i="2"/>
  <c r="J298" i="2"/>
  <c r="K298" i="2"/>
  <c r="L298" i="2"/>
  <c r="M298" i="2"/>
  <c r="N298" i="2"/>
  <c r="B299" i="2"/>
  <c r="C299" i="2"/>
  <c r="D299" i="2"/>
  <c r="E299" i="2"/>
  <c r="O299" i="2" s="1"/>
  <c r="F299" i="2"/>
  <c r="G299" i="2"/>
  <c r="H299" i="2"/>
  <c r="I299" i="2"/>
  <c r="Q299" i="2" s="1"/>
  <c r="J299" i="2"/>
  <c r="K299" i="2"/>
  <c r="L299" i="2"/>
  <c r="M299" i="2"/>
  <c r="N299" i="2"/>
  <c r="B300" i="2"/>
  <c r="C300" i="2"/>
  <c r="D300" i="2"/>
  <c r="E300" i="2"/>
  <c r="O300" i="2" s="1"/>
  <c r="F300" i="2"/>
  <c r="G300" i="2"/>
  <c r="H300" i="2"/>
  <c r="I300" i="2"/>
  <c r="Q300" i="2" s="1"/>
  <c r="J300" i="2"/>
  <c r="K300" i="2"/>
  <c r="L300" i="2"/>
  <c r="R300" i="2" s="1"/>
  <c r="M300" i="2"/>
  <c r="N300" i="2"/>
  <c r="B301" i="2"/>
  <c r="C301" i="2"/>
  <c r="D301" i="2"/>
  <c r="E301" i="2"/>
  <c r="O301" i="2" s="1"/>
  <c r="F301" i="2"/>
  <c r="G301" i="2"/>
  <c r="H301" i="2"/>
  <c r="I301" i="2"/>
  <c r="J301" i="2"/>
  <c r="K301" i="2"/>
  <c r="L301" i="2"/>
  <c r="M301" i="2"/>
  <c r="N301" i="2"/>
  <c r="B302" i="2"/>
  <c r="C302" i="2"/>
  <c r="D302" i="2"/>
  <c r="E302" i="2"/>
  <c r="O302" i="2" s="1"/>
  <c r="F302" i="2"/>
  <c r="P302" i="2" s="1"/>
  <c r="G302" i="2"/>
  <c r="H302" i="2"/>
  <c r="I302" i="2"/>
  <c r="J302" i="2"/>
  <c r="K302" i="2"/>
  <c r="L302" i="2"/>
  <c r="M302" i="2"/>
  <c r="N302" i="2"/>
  <c r="B303" i="2"/>
  <c r="C303" i="2"/>
  <c r="D303" i="2"/>
  <c r="E303" i="2"/>
  <c r="O303" i="2" s="1"/>
  <c r="F303" i="2"/>
  <c r="G303" i="2"/>
  <c r="H303" i="2"/>
  <c r="I303" i="2"/>
  <c r="Q303" i="2" s="1"/>
  <c r="J303" i="2"/>
  <c r="K303" i="2"/>
  <c r="L303" i="2"/>
  <c r="M303" i="2"/>
  <c r="N303" i="2"/>
  <c r="B304" i="2"/>
  <c r="C304" i="2"/>
  <c r="D304" i="2"/>
  <c r="E304" i="2"/>
  <c r="O304" i="2" s="1"/>
  <c r="F304" i="2"/>
  <c r="G304" i="2"/>
  <c r="H304" i="2"/>
  <c r="I304" i="2"/>
  <c r="J304" i="2"/>
  <c r="K304" i="2"/>
  <c r="L304" i="2"/>
  <c r="R304" i="2" s="1"/>
  <c r="M304" i="2"/>
  <c r="N304" i="2"/>
  <c r="B305" i="2"/>
  <c r="C305" i="2"/>
  <c r="D305" i="2"/>
  <c r="E305" i="2"/>
  <c r="O305" i="2" s="1"/>
  <c r="F305" i="2"/>
  <c r="G305" i="2"/>
  <c r="H305" i="2"/>
  <c r="I305" i="2"/>
  <c r="J305" i="2"/>
  <c r="K305" i="2"/>
  <c r="L305" i="2"/>
  <c r="M305" i="2"/>
  <c r="N305" i="2"/>
  <c r="B306" i="2"/>
  <c r="C306" i="2"/>
  <c r="D306" i="2"/>
  <c r="E306" i="2"/>
  <c r="O306" i="2" s="1"/>
  <c r="F306" i="2"/>
  <c r="P306" i="2" s="1"/>
  <c r="G306" i="2"/>
  <c r="H306" i="2"/>
  <c r="I306" i="2"/>
  <c r="J306" i="2"/>
  <c r="K306" i="2"/>
  <c r="L306" i="2"/>
  <c r="M306" i="2"/>
  <c r="N306" i="2"/>
  <c r="B307" i="2"/>
  <c r="C307" i="2"/>
  <c r="D307" i="2"/>
  <c r="E307" i="2"/>
  <c r="O307" i="2" s="1"/>
  <c r="F307" i="2"/>
  <c r="G307" i="2"/>
  <c r="H307" i="2"/>
  <c r="I307" i="2"/>
  <c r="Q307" i="2" s="1"/>
  <c r="J307" i="2"/>
  <c r="K307" i="2"/>
  <c r="L307" i="2"/>
  <c r="M307" i="2"/>
  <c r="N307" i="2"/>
  <c r="B308" i="2"/>
  <c r="C308" i="2"/>
  <c r="D308" i="2"/>
  <c r="E308" i="2"/>
  <c r="O308" i="2" s="1"/>
  <c r="F308" i="2"/>
  <c r="G308" i="2"/>
  <c r="H308" i="2"/>
  <c r="I308" i="2"/>
  <c r="J308" i="2"/>
  <c r="K308" i="2"/>
  <c r="L308" i="2"/>
  <c r="R308" i="2" s="1"/>
  <c r="M308" i="2"/>
  <c r="N308" i="2"/>
  <c r="B309" i="2"/>
  <c r="C309" i="2"/>
  <c r="D309" i="2"/>
  <c r="E309" i="2"/>
  <c r="O309" i="2" s="1"/>
  <c r="F309" i="2"/>
  <c r="G309" i="2"/>
  <c r="H309" i="2"/>
  <c r="I309" i="2"/>
  <c r="J309" i="2"/>
  <c r="K309" i="2"/>
  <c r="L309" i="2"/>
  <c r="M309" i="2"/>
  <c r="N309" i="2"/>
  <c r="B310" i="2"/>
  <c r="C310" i="2"/>
  <c r="D310" i="2"/>
  <c r="E310" i="2"/>
  <c r="O310" i="2" s="1"/>
  <c r="F310" i="2"/>
  <c r="P310" i="2" s="1"/>
  <c r="G310" i="2"/>
  <c r="H310" i="2"/>
  <c r="I310" i="2"/>
  <c r="J310" i="2"/>
  <c r="K310" i="2"/>
  <c r="L310" i="2"/>
  <c r="M310" i="2"/>
  <c r="N310" i="2"/>
  <c r="B311" i="2"/>
  <c r="C311" i="2"/>
  <c r="D311" i="2"/>
  <c r="E311" i="2"/>
  <c r="O311" i="2" s="1"/>
  <c r="F311" i="2"/>
  <c r="G311" i="2"/>
  <c r="H311" i="2"/>
  <c r="I311" i="2"/>
  <c r="Q311" i="2" s="1"/>
  <c r="J311" i="2"/>
  <c r="K311" i="2"/>
  <c r="L311" i="2"/>
  <c r="M311" i="2"/>
  <c r="N311" i="2"/>
  <c r="B312" i="2"/>
  <c r="C312" i="2"/>
  <c r="D312" i="2"/>
  <c r="E312" i="2"/>
  <c r="O312" i="2" s="1"/>
  <c r="F312" i="2"/>
  <c r="G312" i="2"/>
  <c r="H312" i="2"/>
  <c r="I312" i="2"/>
  <c r="J312" i="2"/>
  <c r="K312" i="2"/>
  <c r="L312" i="2"/>
  <c r="R312" i="2" s="1"/>
  <c r="M312" i="2"/>
  <c r="N312" i="2"/>
  <c r="B313" i="2"/>
  <c r="C313" i="2"/>
  <c r="D313" i="2"/>
  <c r="E313" i="2"/>
  <c r="O313" i="2" s="1"/>
  <c r="F313" i="2"/>
  <c r="G313" i="2"/>
  <c r="H313" i="2"/>
  <c r="I313" i="2"/>
  <c r="J313" i="2"/>
  <c r="K313" i="2"/>
  <c r="L313" i="2"/>
  <c r="M313" i="2"/>
  <c r="N313" i="2"/>
  <c r="B314" i="2"/>
  <c r="C314" i="2"/>
  <c r="D314" i="2"/>
  <c r="E314" i="2"/>
  <c r="O314" i="2" s="1"/>
  <c r="F314" i="2"/>
  <c r="P314" i="2" s="1"/>
  <c r="G314" i="2"/>
  <c r="H314" i="2"/>
  <c r="I314" i="2"/>
  <c r="J314" i="2"/>
  <c r="K314" i="2"/>
  <c r="L314" i="2"/>
  <c r="M314" i="2"/>
  <c r="N314" i="2"/>
  <c r="B315" i="2"/>
  <c r="C315" i="2"/>
  <c r="D315" i="2"/>
  <c r="E315" i="2"/>
  <c r="O315" i="2" s="1"/>
  <c r="F315" i="2"/>
  <c r="P315" i="2" s="1"/>
  <c r="G315" i="2"/>
  <c r="H315" i="2"/>
  <c r="I315" i="2"/>
  <c r="Q315" i="2" s="1"/>
  <c r="J315" i="2"/>
  <c r="K315" i="2"/>
  <c r="L315" i="2"/>
  <c r="M315" i="2"/>
  <c r="N315" i="2"/>
  <c r="B316" i="2"/>
  <c r="C316" i="2"/>
  <c r="D316" i="2"/>
  <c r="E316" i="2"/>
  <c r="O316" i="2" s="1"/>
  <c r="F316" i="2"/>
  <c r="G316" i="2"/>
  <c r="H316" i="2"/>
  <c r="I316" i="2"/>
  <c r="Q316" i="2" s="1"/>
  <c r="J316" i="2"/>
  <c r="K316" i="2"/>
  <c r="L316" i="2"/>
  <c r="R316" i="2" s="1"/>
  <c r="M316" i="2"/>
  <c r="N316" i="2"/>
  <c r="B317" i="2"/>
  <c r="C317" i="2"/>
  <c r="D317" i="2"/>
  <c r="E317" i="2"/>
  <c r="O317" i="2" s="1"/>
  <c r="F317" i="2"/>
  <c r="G317" i="2"/>
  <c r="H317" i="2"/>
  <c r="I317" i="2"/>
  <c r="J317" i="2"/>
  <c r="K317" i="2"/>
  <c r="L317" i="2"/>
  <c r="M317" i="2"/>
  <c r="N317" i="2"/>
  <c r="B318" i="2"/>
  <c r="C318" i="2"/>
  <c r="D318" i="2"/>
  <c r="E318" i="2"/>
  <c r="O318" i="2" s="1"/>
  <c r="F318" i="2"/>
  <c r="P318" i="2" s="1"/>
  <c r="G318" i="2"/>
  <c r="H318" i="2"/>
  <c r="I318" i="2"/>
  <c r="J318" i="2"/>
  <c r="K318" i="2"/>
  <c r="L318" i="2"/>
  <c r="M318" i="2"/>
  <c r="N318" i="2"/>
  <c r="B319" i="2"/>
  <c r="C319" i="2"/>
  <c r="D319" i="2"/>
  <c r="E319" i="2"/>
  <c r="O319" i="2" s="1"/>
  <c r="F319" i="2"/>
  <c r="G319" i="2"/>
  <c r="H319" i="2"/>
  <c r="I319" i="2"/>
  <c r="Q319" i="2" s="1"/>
  <c r="J319" i="2"/>
  <c r="K319" i="2"/>
  <c r="L319" i="2"/>
  <c r="M319" i="2"/>
  <c r="N319" i="2"/>
  <c r="B320" i="2"/>
  <c r="C320" i="2"/>
  <c r="D320" i="2"/>
  <c r="E320" i="2"/>
  <c r="O320" i="2" s="1"/>
  <c r="F320" i="2"/>
  <c r="G320" i="2"/>
  <c r="H320" i="2"/>
  <c r="I320" i="2"/>
  <c r="Q320" i="2" s="1"/>
  <c r="J320" i="2"/>
  <c r="K320" i="2"/>
  <c r="L320" i="2"/>
  <c r="R320" i="2" s="1"/>
  <c r="M320" i="2"/>
  <c r="N320" i="2"/>
  <c r="B321" i="2"/>
  <c r="C321" i="2"/>
  <c r="D321" i="2"/>
  <c r="E321" i="2"/>
  <c r="O321" i="2" s="1"/>
  <c r="F321" i="2"/>
  <c r="G321" i="2"/>
  <c r="H321" i="2"/>
  <c r="I321" i="2"/>
  <c r="J321" i="2"/>
  <c r="K321" i="2"/>
  <c r="L321" i="2"/>
  <c r="M321" i="2"/>
  <c r="N321" i="2"/>
  <c r="B322" i="2"/>
  <c r="C322" i="2"/>
  <c r="D322" i="2"/>
  <c r="E322" i="2"/>
  <c r="O322" i="2" s="1"/>
  <c r="F322" i="2"/>
  <c r="P322" i="2" s="1"/>
  <c r="G322" i="2"/>
  <c r="H322" i="2"/>
  <c r="I322" i="2"/>
  <c r="J322" i="2"/>
  <c r="K322" i="2"/>
  <c r="L322" i="2"/>
  <c r="M322" i="2"/>
  <c r="N322" i="2"/>
  <c r="B323" i="2"/>
  <c r="C323" i="2"/>
  <c r="D323" i="2"/>
  <c r="E323" i="2"/>
  <c r="O323" i="2" s="1"/>
  <c r="F323" i="2"/>
  <c r="G323" i="2"/>
  <c r="H323" i="2"/>
  <c r="I323" i="2"/>
  <c r="Q323" i="2" s="1"/>
  <c r="J323" i="2"/>
  <c r="K323" i="2"/>
  <c r="L323" i="2"/>
  <c r="M323" i="2"/>
  <c r="N323" i="2"/>
  <c r="B324" i="2"/>
  <c r="C324" i="2"/>
  <c r="D324" i="2"/>
  <c r="E324" i="2"/>
  <c r="O324" i="2" s="1"/>
  <c r="F324" i="2"/>
  <c r="G324" i="2"/>
  <c r="H324" i="2"/>
  <c r="I324" i="2"/>
  <c r="Q324" i="2" s="1"/>
  <c r="J324" i="2"/>
  <c r="K324" i="2"/>
  <c r="L324" i="2"/>
  <c r="R324" i="2" s="1"/>
  <c r="M324" i="2"/>
  <c r="N324" i="2"/>
  <c r="B325" i="2"/>
  <c r="C325" i="2"/>
  <c r="D325" i="2"/>
  <c r="E325" i="2"/>
  <c r="O325" i="2" s="1"/>
  <c r="F325" i="2"/>
  <c r="G325" i="2"/>
  <c r="H325" i="2"/>
  <c r="I325" i="2"/>
  <c r="J325" i="2"/>
  <c r="K325" i="2"/>
  <c r="L325" i="2"/>
  <c r="R325" i="2" s="1"/>
  <c r="M325" i="2"/>
  <c r="N325" i="2"/>
  <c r="B326" i="2"/>
  <c r="C326" i="2"/>
  <c r="D326" i="2"/>
  <c r="E326" i="2"/>
  <c r="O326" i="2" s="1"/>
  <c r="F326" i="2"/>
  <c r="P326" i="2" s="1"/>
  <c r="G326" i="2"/>
  <c r="H326" i="2"/>
  <c r="I326" i="2"/>
  <c r="J326" i="2"/>
  <c r="K326" i="2"/>
  <c r="L326" i="2"/>
  <c r="M326" i="2"/>
  <c r="N326" i="2"/>
  <c r="B327" i="2"/>
  <c r="C327" i="2"/>
  <c r="D327" i="2"/>
  <c r="E327" i="2"/>
  <c r="O327" i="2" s="1"/>
  <c r="F327" i="2"/>
  <c r="G327" i="2"/>
  <c r="H327" i="2"/>
  <c r="I327" i="2"/>
  <c r="Q327" i="2" s="1"/>
  <c r="J327" i="2"/>
  <c r="K327" i="2"/>
  <c r="L327" i="2"/>
  <c r="M327" i="2"/>
  <c r="N327" i="2"/>
  <c r="B328" i="2"/>
  <c r="C328" i="2"/>
  <c r="D328" i="2"/>
  <c r="E328" i="2"/>
  <c r="O328" i="2" s="1"/>
  <c r="F328" i="2"/>
  <c r="G328" i="2"/>
  <c r="H328" i="2"/>
  <c r="I328" i="2"/>
  <c r="Q328" i="2" s="1"/>
  <c r="J328" i="2"/>
  <c r="K328" i="2"/>
  <c r="L328" i="2"/>
  <c r="R328" i="2" s="1"/>
  <c r="M328" i="2"/>
  <c r="N328" i="2"/>
  <c r="B329" i="2"/>
  <c r="C329" i="2"/>
  <c r="D329" i="2"/>
  <c r="E329" i="2"/>
  <c r="O329" i="2" s="1"/>
  <c r="F329" i="2"/>
  <c r="G329" i="2"/>
  <c r="H329" i="2"/>
  <c r="I329" i="2"/>
  <c r="J329" i="2"/>
  <c r="K329" i="2"/>
  <c r="L329" i="2"/>
  <c r="R329" i="2" s="1"/>
  <c r="M329" i="2"/>
  <c r="N329" i="2"/>
  <c r="B330" i="2"/>
  <c r="C330" i="2"/>
  <c r="D330" i="2"/>
  <c r="E330" i="2"/>
  <c r="O330" i="2" s="1"/>
  <c r="F330" i="2"/>
  <c r="P330" i="2" s="1"/>
  <c r="G330" i="2"/>
  <c r="H330" i="2"/>
  <c r="I330" i="2"/>
  <c r="J330" i="2"/>
  <c r="K330" i="2"/>
  <c r="L330" i="2"/>
  <c r="M330" i="2"/>
  <c r="N330" i="2"/>
  <c r="B331" i="2"/>
  <c r="C331" i="2"/>
  <c r="D331" i="2"/>
  <c r="E331" i="2"/>
  <c r="O331" i="2" s="1"/>
  <c r="F331" i="2"/>
  <c r="P331" i="2" s="1"/>
  <c r="G331" i="2"/>
  <c r="H331" i="2"/>
  <c r="I331" i="2"/>
  <c r="Q331" i="2" s="1"/>
  <c r="J331" i="2"/>
  <c r="K331" i="2"/>
  <c r="L331" i="2"/>
  <c r="M331" i="2"/>
  <c r="N331" i="2"/>
  <c r="B332" i="2"/>
  <c r="C332" i="2"/>
  <c r="D332" i="2"/>
  <c r="E332" i="2"/>
  <c r="O332" i="2" s="1"/>
  <c r="F332" i="2"/>
  <c r="G332" i="2"/>
  <c r="H332" i="2"/>
  <c r="I332" i="2"/>
  <c r="Q332" i="2" s="1"/>
  <c r="J332" i="2"/>
  <c r="K332" i="2"/>
  <c r="L332" i="2"/>
  <c r="R332" i="2" s="1"/>
  <c r="M332" i="2"/>
  <c r="N332" i="2"/>
  <c r="B333" i="2"/>
  <c r="C333" i="2"/>
  <c r="D333" i="2"/>
  <c r="E333" i="2"/>
  <c r="O333" i="2" s="1"/>
  <c r="F333" i="2"/>
  <c r="G333" i="2"/>
  <c r="H333" i="2"/>
  <c r="I333" i="2"/>
  <c r="J333" i="2"/>
  <c r="K333" i="2"/>
  <c r="L333" i="2"/>
  <c r="R333" i="2" s="1"/>
  <c r="M333" i="2"/>
  <c r="N333" i="2"/>
  <c r="B334" i="2"/>
  <c r="C334" i="2"/>
  <c r="D334" i="2"/>
  <c r="E334" i="2"/>
  <c r="O334" i="2" s="1"/>
  <c r="F334" i="2"/>
  <c r="P334" i="2" s="1"/>
  <c r="G334" i="2"/>
  <c r="H334" i="2"/>
  <c r="I334" i="2"/>
  <c r="J334" i="2"/>
  <c r="K334" i="2"/>
  <c r="L334" i="2"/>
  <c r="M334" i="2"/>
  <c r="N334" i="2"/>
  <c r="B335" i="2"/>
  <c r="C335" i="2"/>
  <c r="D335" i="2"/>
  <c r="E335" i="2"/>
  <c r="O335" i="2" s="1"/>
  <c r="F335" i="2"/>
  <c r="P335" i="2" s="1"/>
  <c r="G335" i="2"/>
  <c r="H335" i="2"/>
  <c r="I335" i="2"/>
  <c r="Q335" i="2" s="1"/>
  <c r="J335" i="2"/>
  <c r="K335" i="2"/>
  <c r="L335" i="2"/>
  <c r="M335" i="2"/>
  <c r="N335" i="2"/>
  <c r="B336" i="2"/>
  <c r="C336" i="2"/>
  <c r="D336" i="2"/>
  <c r="E336" i="2"/>
  <c r="O336" i="2" s="1"/>
  <c r="F336" i="2"/>
  <c r="G336" i="2"/>
  <c r="H336" i="2"/>
  <c r="I336" i="2"/>
  <c r="Q336" i="2" s="1"/>
  <c r="J336" i="2"/>
  <c r="K336" i="2"/>
  <c r="L336" i="2"/>
  <c r="R336" i="2" s="1"/>
  <c r="M336" i="2"/>
  <c r="N336" i="2"/>
  <c r="B337" i="2"/>
  <c r="C337" i="2"/>
  <c r="D337" i="2"/>
  <c r="E337" i="2"/>
  <c r="O337" i="2" s="1"/>
  <c r="F337" i="2"/>
  <c r="G337" i="2"/>
  <c r="H337" i="2"/>
  <c r="I337" i="2"/>
  <c r="J337" i="2"/>
  <c r="K337" i="2"/>
  <c r="L337" i="2"/>
  <c r="R337" i="2" s="1"/>
  <c r="M337" i="2"/>
  <c r="N337" i="2"/>
  <c r="B338" i="2"/>
  <c r="C338" i="2"/>
  <c r="D338" i="2"/>
  <c r="E338" i="2"/>
  <c r="O338" i="2" s="1"/>
  <c r="F338" i="2"/>
  <c r="P338" i="2" s="1"/>
  <c r="G338" i="2"/>
  <c r="H338" i="2"/>
  <c r="I338" i="2"/>
  <c r="J338" i="2"/>
  <c r="K338" i="2"/>
  <c r="L338" i="2"/>
  <c r="M338" i="2"/>
  <c r="N338" i="2"/>
  <c r="B339" i="2"/>
  <c r="C339" i="2"/>
  <c r="D339" i="2"/>
  <c r="E339" i="2"/>
  <c r="O339" i="2" s="1"/>
  <c r="F339" i="2"/>
  <c r="P339" i="2" s="1"/>
  <c r="G339" i="2"/>
  <c r="H339" i="2"/>
  <c r="I339" i="2"/>
  <c r="Q339" i="2" s="1"/>
  <c r="J339" i="2"/>
  <c r="K339" i="2"/>
  <c r="L339" i="2"/>
  <c r="M339" i="2"/>
  <c r="N339" i="2"/>
  <c r="B340" i="2"/>
  <c r="C340" i="2"/>
  <c r="D340" i="2"/>
  <c r="E340" i="2"/>
  <c r="O340" i="2" s="1"/>
  <c r="F340" i="2"/>
  <c r="G340" i="2"/>
  <c r="H340" i="2"/>
  <c r="I340" i="2"/>
  <c r="Q340" i="2" s="1"/>
  <c r="J340" i="2"/>
  <c r="K340" i="2"/>
  <c r="L340" i="2"/>
  <c r="R340" i="2" s="1"/>
  <c r="M340" i="2"/>
  <c r="N340" i="2"/>
  <c r="B341" i="2"/>
  <c r="C341" i="2"/>
  <c r="D341" i="2"/>
  <c r="E341" i="2"/>
  <c r="O341" i="2" s="1"/>
  <c r="F341" i="2"/>
  <c r="G341" i="2"/>
  <c r="H341" i="2"/>
  <c r="I341" i="2"/>
  <c r="J341" i="2"/>
  <c r="K341" i="2"/>
  <c r="L341" i="2"/>
  <c r="R341" i="2" s="1"/>
  <c r="M341" i="2"/>
  <c r="N341" i="2"/>
  <c r="B342" i="2"/>
  <c r="C342" i="2"/>
  <c r="D342" i="2"/>
  <c r="E342" i="2"/>
  <c r="O342" i="2" s="1"/>
  <c r="F342" i="2"/>
  <c r="P342" i="2" s="1"/>
  <c r="G342" i="2"/>
  <c r="H342" i="2"/>
  <c r="I342" i="2"/>
  <c r="J342" i="2"/>
  <c r="K342" i="2"/>
  <c r="L342" i="2"/>
  <c r="M342" i="2"/>
  <c r="N342" i="2"/>
  <c r="B343" i="2"/>
  <c r="C343" i="2"/>
  <c r="D343" i="2"/>
  <c r="E343" i="2"/>
  <c r="O343" i="2" s="1"/>
  <c r="F343" i="2"/>
  <c r="P343" i="2" s="1"/>
  <c r="G343" i="2"/>
  <c r="H343" i="2"/>
  <c r="I343" i="2"/>
  <c r="Q343" i="2" s="1"/>
  <c r="J343" i="2"/>
  <c r="K343" i="2"/>
  <c r="L343" i="2"/>
  <c r="M343" i="2"/>
  <c r="N343" i="2"/>
  <c r="B344" i="2"/>
  <c r="C344" i="2"/>
  <c r="D344" i="2"/>
  <c r="E344" i="2"/>
  <c r="O344" i="2" s="1"/>
  <c r="F344" i="2"/>
  <c r="G344" i="2"/>
  <c r="H344" i="2"/>
  <c r="I344" i="2"/>
  <c r="Q344" i="2" s="1"/>
  <c r="J344" i="2"/>
  <c r="K344" i="2"/>
  <c r="L344" i="2"/>
  <c r="R344" i="2" s="1"/>
  <c r="M344" i="2"/>
  <c r="N344" i="2"/>
  <c r="B345" i="2"/>
  <c r="C345" i="2"/>
  <c r="D345" i="2"/>
  <c r="E345" i="2"/>
  <c r="O345" i="2" s="1"/>
  <c r="F345" i="2"/>
  <c r="G345" i="2"/>
  <c r="H345" i="2"/>
  <c r="I345" i="2"/>
  <c r="J345" i="2"/>
  <c r="K345" i="2"/>
  <c r="L345" i="2"/>
  <c r="R345" i="2" s="1"/>
  <c r="M345" i="2"/>
  <c r="N345" i="2"/>
  <c r="B346" i="2"/>
  <c r="C346" i="2"/>
  <c r="D346" i="2"/>
  <c r="E346" i="2"/>
  <c r="O346" i="2" s="1"/>
  <c r="F346" i="2"/>
  <c r="P346" i="2" s="1"/>
  <c r="G346" i="2"/>
  <c r="H346" i="2"/>
  <c r="I346" i="2"/>
  <c r="J346" i="2"/>
  <c r="K346" i="2"/>
  <c r="L346" i="2"/>
  <c r="M346" i="2"/>
  <c r="N346" i="2"/>
  <c r="B347" i="2"/>
  <c r="C347" i="2"/>
  <c r="D347" i="2"/>
  <c r="E347" i="2"/>
  <c r="O347" i="2" s="1"/>
  <c r="F347" i="2"/>
  <c r="P347" i="2" s="1"/>
  <c r="G347" i="2"/>
  <c r="H347" i="2"/>
  <c r="I347" i="2"/>
  <c r="Q347" i="2" s="1"/>
  <c r="J347" i="2"/>
  <c r="K347" i="2"/>
  <c r="L347" i="2"/>
  <c r="M347" i="2"/>
  <c r="N347" i="2"/>
  <c r="B348" i="2"/>
  <c r="C348" i="2"/>
  <c r="D348" i="2"/>
  <c r="E348" i="2"/>
  <c r="O348" i="2" s="1"/>
  <c r="F348" i="2"/>
  <c r="G348" i="2"/>
  <c r="H348" i="2"/>
  <c r="I348" i="2"/>
  <c r="Q348" i="2" s="1"/>
  <c r="J348" i="2"/>
  <c r="K348" i="2"/>
  <c r="L348" i="2"/>
  <c r="R348" i="2" s="1"/>
  <c r="M348" i="2"/>
  <c r="N348" i="2"/>
  <c r="B349" i="2"/>
  <c r="C349" i="2"/>
  <c r="D349" i="2"/>
  <c r="E349" i="2"/>
  <c r="O349" i="2" s="1"/>
  <c r="F349" i="2"/>
  <c r="G349" i="2"/>
  <c r="H349" i="2"/>
  <c r="I349" i="2"/>
  <c r="J349" i="2"/>
  <c r="K349" i="2"/>
  <c r="L349" i="2"/>
  <c r="R349" i="2" s="1"/>
  <c r="M349" i="2"/>
  <c r="N349" i="2"/>
  <c r="B350" i="2"/>
  <c r="C350" i="2"/>
  <c r="D350" i="2"/>
  <c r="E350" i="2"/>
  <c r="O350" i="2" s="1"/>
  <c r="F350" i="2"/>
  <c r="P350" i="2" s="1"/>
  <c r="G350" i="2"/>
  <c r="H350" i="2"/>
  <c r="I350" i="2"/>
  <c r="J350" i="2"/>
  <c r="K350" i="2"/>
  <c r="L350" i="2"/>
  <c r="M350" i="2"/>
  <c r="N350" i="2"/>
  <c r="B351" i="2"/>
  <c r="C351" i="2"/>
  <c r="D351" i="2"/>
  <c r="E351" i="2"/>
  <c r="O351" i="2" s="1"/>
  <c r="F351" i="2"/>
  <c r="P351" i="2" s="1"/>
  <c r="G351" i="2"/>
  <c r="H351" i="2"/>
  <c r="I351" i="2"/>
  <c r="Q351" i="2" s="1"/>
  <c r="J351" i="2"/>
  <c r="K351" i="2"/>
  <c r="L351" i="2"/>
  <c r="M351" i="2"/>
  <c r="N351" i="2"/>
  <c r="B352" i="2"/>
  <c r="C352" i="2"/>
  <c r="D352" i="2"/>
  <c r="E352" i="2"/>
  <c r="O352" i="2" s="1"/>
  <c r="F352" i="2"/>
  <c r="G352" i="2"/>
  <c r="H352" i="2"/>
  <c r="I352" i="2"/>
  <c r="Q352" i="2" s="1"/>
  <c r="J352" i="2"/>
  <c r="K352" i="2"/>
  <c r="L352" i="2"/>
  <c r="R352" i="2" s="1"/>
  <c r="M352" i="2"/>
  <c r="N352" i="2"/>
  <c r="B353" i="2"/>
  <c r="C353" i="2"/>
  <c r="D353" i="2"/>
  <c r="E353" i="2"/>
  <c r="O353" i="2" s="1"/>
  <c r="F353" i="2"/>
  <c r="G353" i="2"/>
  <c r="H353" i="2"/>
  <c r="I353" i="2"/>
  <c r="J353" i="2"/>
  <c r="K353" i="2"/>
  <c r="L353" i="2"/>
  <c r="R353" i="2" s="1"/>
  <c r="M353" i="2"/>
  <c r="N353" i="2"/>
  <c r="B354" i="2"/>
  <c r="C354" i="2"/>
  <c r="D354" i="2"/>
  <c r="E354" i="2"/>
  <c r="O354" i="2" s="1"/>
  <c r="F354" i="2"/>
  <c r="P354" i="2" s="1"/>
  <c r="G354" i="2"/>
  <c r="H354" i="2"/>
  <c r="I354" i="2"/>
  <c r="J354" i="2"/>
  <c r="K354" i="2"/>
  <c r="L354" i="2"/>
  <c r="M354" i="2"/>
  <c r="N354" i="2"/>
  <c r="B355" i="2"/>
  <c r="C355" i="2"/>
  <c r="D355" i="2"/>
  <c r="E355" i="2"/>
  <c r="O355" i="2" s="1"/>
  <c r="F355" i="2"/>
  <c r="P355" i="2" s="1"/>
  <c r="G355" i="2"/>
  <c r="H355" i="2"/>
  <c r="I355" i="2"/>
  <c r="Q355" i="2" s="1"/>
  <c r="J355" i="2"/>
  <c r="K355" i="2"/>
  <c r="L355" i="2"/>
  <c r="M355" i="2"/>
  <c r="N355" i="2"/>
  <c r="B356" i="2"/>
  <c r="C356" i="2"/>
  <c r="D356" i="2"/>
  <c r="E356" i="2"/>
  <c r="O356" i="2" s="1"/>
  <c r="F356" i="2"/>
  <c r="G356" i="2"/>
  <c r="H356" i="2"/>
  <c r="I356" i="2"/>
  <c r="Q356" i="2" s="1"/>
  <c r="J356" i="2"/>
  <c r="K356" i="2"/>
  <c r="L356" i="2"/>
  <c r="R356" i="2" s="1"/>
  <c r="M356" i="2"/>
  <c r="N356" i="2"/>
  <c r="B357" i="2"/>
  <c r="C357" i="2"/>
  <c r="D357" i="2"/>
  <c r="E357" i="2"/>
  <c r="O357" i="2" s="1"/>
  <c r="F357" i="2"/>
  <c r="G357" i="2"/>
  <c r="H357" i="2"/>
  <c r="I357" i="2"/>
  <c r="J357" i="2"/>
  <c r="K357" i="2"/>
  <c r="L357" i="2"/>
  <c r="R357" i="2" s="1"/>
  <c r="M357" i="2"/>
  <c r="N357" i="2"/>
  <c r="B358" i="2"/>
  <c r="C358" i="2"/>
  <c r="D358" i="2"/>
  <c r="E358" i="2"/>
  <c r="O358" i="2" s="1"/>
  <c r="F358" i="2"/>
  <c r="P358" i="2" s="1"/>
  <c r="G358" i="2"/>
  <c r="H358" i="2"/>
  <c r="I358" i="2"/>
  <c r="J358" i="2"/>
  <c r="K358" i="2"/>
  <c r="L358" i="2"/>
  <c r="M358" i="2"/>
  <c r="N358" i="2"/>
  <c r="B359" i="2"/>
  <c r="C359" i="2"/>
  <c r="D359" i="2"/>
  <c r="E359" i="2"/>
  <c r="O359" i="2" s="1"/>
  <c r="F359" i="2"/>
  <c r="P359" i="2" s="1"/>
  <c r="G359" i="2"/>
  <c r="H359" i="2"/>
  <c r="I359" i="2"/>
  <c r="Q359" i="2" s="1"/>
  <c r="J359" i="2"/>
  <c r="K359" i="2"/>
  <c r="L359" i="2"/>
  <c r="M359" i="2"/>
  <c r="N359" i="2"/>
  <c r="B360" i="2"/>
  <c r="C360" i="2"/>
  <c r="D360" i="2"/>
  <c r="E360" i="2"/>
  <c r="O360" i="2" s="1"/>
  <c r="F360" i="2"/>
  <c r="G360" i="2"/>
  <c r="H360" i="2"/>
  <c r="I360" i="2"/>
  <c r="Q360" i="2" s="1"/>
  <c r="J360" i="2"/>
  <c r="K360" i="2"/>
  <c r="L360" i="2"/>
  <c r="R360" i="2" s="1"/>
  <c r="M360" i="2"/>
  <c r="N360" i="2"/>
  <c r="B361" i="2"/>
  <c r="C361" i="2"/>
  <c r="D361" i="2"/>
  <c r="E361" i="2"/>
  <c r="O361" i="2" s="1"/>
  <c r="F361" i="2"/>
  <c r="G361" i="2"/>
  <c r="H361" i="2"/>
  <c r="I361" i="2"/>
  <c r="J361" i="2"/>
  <c r="K361" i="2"/>
  <c r="L361" i="2"/>
  <c r="R361" i="2" s="1"/>
  <c r="M361" i="2"/>
  <c r="N361" i="2"/>
  <c r="B362" i="2"/>
  <c r="C362" i="2"/>
  <c r="D362" i="2"/>
  <c r="E362" i="2"/>
  <c r="O362" i="2" s="1"/>
  <c r="F362" i="2"/>
  <c r="P362" i="2" s="1"/>
  <c r="G362" i="2"/>
  <c r="H362" i="2"/>
  <c r="I362" i="2"/>
  <c r="J362" i="2"/>
  <c r="K362" i="2"/>
  <c r="L362" i="2"/>
  <c r="M362" i="2"/>
  <c r="N362" i="2"/>
  <c r="B363" i="2"/>
  <c r="C363" i="2"/>
  <c r="D363" i="2"/>
  <c r="E363" i="2"/>
  <c r="O363" i="2" s="1"/>
  <c r="F363" i="2"/>
  <c r="P363" i="2" s="1"/>
  <c r="G363" i="2"/>
  <c r="H363" i="2"/>
  <c r="I363" i="2"/>
  <c r="Q363" i="2" s="1"/>
  <c r="J363" i="2"/>
  <c r="K363" i="2"/>
  <c r="L363" i="2"/>
  <c r="M363" i="2"/>
  <c r="N363" i="2"/>
  <c r="B364" i="2"/>
  <c r="C364" i="2"/>
  <c r="D364" i="2"/>
  <c r="E364" i="2"/>
  <c r="O364" i="2" s="1"/>
  <c r="F364" i="2"/>
  <c r="G364" i="2"/>
  <c r="H364" i="2"/>
  <c r="I364" i="2"/>
  <c r="Q364" i="2" s="1"/>
  <c r="J364" i="2"/>
  <c r="K364" i="2"/>
  <c r="L364" i="2"/>
  <c r="R364" i="2" s="1"/>
  <c r="M364" i="2"/>
  <c r="N364" i="2"/>
  <c r="B365" i="2"/>
  <c r="C365" i="2"/>
  <c r="D365" i="2"/>
  <c r="E365" i="2"/>
  <c r="O365" i="2" s="1"/>
  <c r="F365" i="2"/>
  <c r="G365" i="2"/>
  <c r="H365" i="2"/>
  <c r="I365" i="2"/>
  <c r="J365" i="2"/>
  <c r="K365" i="2"/>
  <c r="L365" i="2"/>
  <c r="R365" i="2" s="1"/>
  <c r="M365" i="2"/>
  <c r="N365" i="2"/>
  <c r="B366" i="2"/>
  <c r="C366" i="2"/>
  <c r="D366" i="2"/>
  <c r="E366" i="2"/>
  <c r="O366" i="2" s="1"/>
  <c r="F366" i="2"/>
  <c r="P366" i="2" s="1"/>
  <c r="G366" i="2"/>
  <c r="H366" i="2"/>
  <c r="I366" i="2"/>
  <c r="J366" i="2"/>
  <c r="K366" i="2"/>
  <c r="L366" i="2"/>
  <c r="M366" i="2"/>
  <c r="N366" i="2"/>
  <c r="B367" i="2"/>
  <c r="C367" i="2"/>
  <c r="D367" i="2"/>
  <c r="E367" i="2"/>
  <c r="O367" i="2" s="1"/>
  <c r="F367" i="2"/>
  <c r="P367" i="2" s="1"/>
  <c r="G367" i="2"/>
  <c r="H367" i="2"/>
  <c r="I367" i="2"/>
  <c r="Q367" i="2" s="1"/>
  <c r="J367" i="2"/>
  <c r="K367" i="2"/>
  <c r="L367" i="2"/>
  <c r="M367" i="2"/>
  <c r="N367" i="2"/>
  <c r="B368" i="2"/>
  <c r="C368" i="2"/>
  <c r="D368" i="2"/>
  <c r="E368" i="2"/>
  <c r="O368" i="2" s="1"/>
  <c r="F368" i="2"/>
  <c r="G368" i="2"/>
  <c r="H368" i="2"/>
  <c r="I368" i="2"/>
  <c r="Q368" i="2" s="1"/>
  <c r="J368" i="2"/>
  <c r="K368" i="2"/>
  <c r="L368" i="2"/>
  <c r="M368" i="2"/>
  <c r="N368" i="2"/>
  <c r="B369" i="2"/>
  <c r="C369" i="2"/>
  <c r="D369" i="2"/>
  <c r="E369" i="2"/>
  <c r="O369" i="2" s="1"/>
  <c r="F369" i="2"/>
  <c r="G369" i="2"/>
  <c r="H369" i="2"/>
  <c r="I369" i="2"/>
  <c r="Q369" i="2" s="1"/>
  <c r="J369" i="2"/>
  <c r="K369" i="2"/>
  <c r="L369" i="2"/>
  <c r="M369" i="2"/>
  <c r="N369" i="2"/>
  <c r="B370" i="2"/>
  <c r="C370" i="2"/>
  <c r="D370" i="2"/>
  <c r="E370" i="2"/>
  <c r="O370" i="2" s="1"/>
  <c r="F370" i="2"/>
  <c r="G370" i="2"/>
  <c r="H370" i="2"/>
  <c r="I370" i="2"/>
  <c r="J370" i="2"/>
  <c r="K370" i="2"/>
  <c r="L370" i="2"/>
  <c r="R370" i="2" s="1"/>
  <c r="M370" i="2"/>
  <c r="N370" i="2"/>
  <c r="B371" i="2"/>
  <c r="C371" i="2"/>
  <c r="D371" i="2"/>
  <c r="E371" i="2"/>
  <c r="O371" i="2" s="1"/>
  <c r="F371" i="2"/>
  <c r="G371" i="2"/>
  <c r="H371" i="2"/>
  <c r="I371" i="2"/>
  <c r="J371" i="2"/>
  <c r="K371" i="2"/>
  <c r="L371" i="2"/>
  <c r="M371" i="2"/>
  <c r="N371" i="2"/>
  <c r="B372" i="2"/>
  <c r="C372" i="2"/>
  <c r="D372" i="2"/>
  <c r="E372" i="2"/>
  <c r="O372" i="2" s="1"/>
  <c r="F372" i="2"/>
  <c r="P372" i="2" s="1"/>
  <c r="G372" i="2"/>
  <c r="H372" i="2"/>
  <c r="I372" i="2"/>
  <c r="J372" i="2"/>
  <c r="K372" i="2"/>
  <c r="L372" i="2"/>
  <c r="M372" i="2"/>
  <c r="N372" i="2"/>
  <c r="B373" i="2"/>
  <c r="C373" i="2"/>
  <c r="D373" i="2"/>
  <c r="E373" i="2"/>
  <c r="O373" i="2" s="1"/>
  <c r="F373" i="2"/>
  <c r="G373" i="2"/>
  <c r="H373" i="2"/>
  <c r="I373" i="2"/>
  <c r="Q373" i="2" s="1"/>
  <c r="J373" i="2"/>
  <c r="K373" i="2"/>
  <c r="L373" i="2"/>
  <c r="M373" i="2"/>
  <c r="N373" i="2"/>
  <c r="B374" i="2"/>
  <c r="C374" i="2"/>
  <c r="D374" i="2"/>
  <c r="E374" i="2"/>
  <c r="O374" i="2" s="1"/>
  <c r="F374" i="2"/>
  <c r="G374" i="2"/>
  <c r="H374" i="2"/>
  <c r="I374" i="2"/>
  <c r="J374" i="2"/>
  <c r="K374" i="2"/>
  <c r="L374" i="2"/>
  <c r="R374" i="2" s="1"/>
  <c r="M374" i="2"/>
  <c r="N374" i="2"/>
  <c r="B375" i="2"/>
  <c r="C375" i="2"/>
  <c r="D375" i="2"/>
  <c r="E375" i="2"/>
  <c r="O375" i="2" s="1"/>
  <c r="F375" i="2"/>
  <c r="G375" i="2"/>
  <c r="H375" i="2"/>
  <c r="I375" i="2"/>
  <c r="J375" i="2"/>
  <c r="K375" i="2"/>
  <c r="L375" i="2"/>
  <c r="M375" i="2"/>
  <c r="N375" i="2"/>
  <c r="B376" i="2"/>
  <c r="C376" i="2"/>
  <c r="D376" i="2"/>
  <c r="E376" i="2"/>
  <c r="O376" i="2" s="1"/>
  <c r="F376" i="2"/>
  <c r="P376" i="2" s="1"/>
  <c r="G376" i="2"/>
  <c r="H376" i="2"/>
  <c r="I376" i="2"/>
  <c r="J376" i="2"/>
  <c r="K376" i="2"/>
  <c r="L376" i="2"/>
  <c r="M376" i="2"/>
  <c r="N376" i="2"/>
  <c r="B377" i="2"/>
  <c r="C377" i="2"/>
  <c r="D377" i="2"/>
  <c r="E377" i="2"/>
  <c r="O377" i="2" s="1"/>
  <c r="F377" i="2"/>
  <c r="G377" i="2"/>
  <c r="H377" i="2"/>
  <c r="I377" i="2"/>
  <c r="Q377" i="2" s="1"/>
  <c r="J377" i="2"/>
  <c r="K377" i="2"/>
  <c r="L377" i="2"/>
  <c r="M377" i="2"/>
  <c r="N377" i="2"/>
  <c r="B378" i="2"/>
  <c r="C378" i="2"/>
  <c r="D378" i="2"/>
  <c r="E378" i="2"/>
  <c r="O378" i="2" s="1"/>
  <c r="F378" i="2"/>
  <c r="G378" i="2"/>
  <c r="H378" i="2"/>
  <c r="I378" i="2"/>
  <c r="J378" i="2"/>
  <c r="K378" i="2"/>
  <c r="L378" i="2"/>
  <c r="R378" i="2" s="1"/>
  <c r="M378" i="2"/>
  <c r="N378" i="2"/>
  <c r="B379" i="2"/>
  <c r="C379" i="2"/>
  <c r="D379" i="2"/>
  <c r="E379" i="2"/>
  <c r="O379" i="2" s="1"/>
  <c r="F379" i="2"/>
  <c r="G379" i="2"/>
  <c r="H379" i="2"/>
  <c r="I379" i="2"/>
  <c r="J379" i="2"/>
  <c r="K379" i="2"/>
  <c r="L379" i="2"/>
  <c r="M379" i="2"/>
  <c r="N379" i="2"/>
  <c r="B380" i="2"/>
  <c r="C380" i="2"/>
  <c r="D380" i="2"/>
  <c r="E380" i="2"/>
  <c r="O380" i="2" s="1"/>
  <c r="F380" i="2"/>
  <c r="P380" i="2" s="1"/>
  <c r="G380" i="2"/>
  <c r="H380" i="2"/>
  <c r="I380" i="2"/>
  <c r="J380" i="2"/>
  <c r="K380" i="2"/>
  <c r="L380" i="2"/>
  <c r="M380" i="2"/>
  <c r="N380" i="2"/>
  <c r="B381" i="2"/>
  <c r="C381" i="2"/>
  <c r="D381" i="2"/>
  <c r="E381" i="2"/>
  <c r="O381" i="2" s="1"/>
  <c r="F381" i="2"/>
  <c r="G381" i="2"/>
  <c r="H381" i="2"/>
  <c r="I381" i="2"/>
  <c r="Q381" i="2" s="1"/>
  <c r="J381" i="2"/>
  <c r="K381" i="2"/>
  <c r="L381" i="2"/>
  <c r="M381" i="2"/>
  <c r="N381" i="2"/>
  <c r="B382" i="2"/>
  <c r="C382" i="2"/>
  <c r="D382" i="2"/>
  <c r="E382" i="2"/>
  <c r="O382" i="2" s="1"/>
  <c r="F382" i="2"/>
  <c r="G382" i="2"/>
  <c r="H382" i="2"/>
  <c r="I382" i="2"/>
  <c r="J382" i="2"/>
  <c r="K382" i="2"/>
  <c r="L382" i="2"/>
  <c r="R382" i="2" s="1"/>
  <c r="M382" i="2"/>
  <c r="N382" i="2"/>
  <c r="B383" i="2"/>
  <c r="C383" i="2"/>
  <c r="D383" i="2"/>
  <c r="E383" i="2"/>
  <c r="O383" i="2" s="1"/>
  <c r="F383" i="2"/>
  <c r="G383" i="2"/>
  <c r="H383" i="2"/>
  <c r="I383" i="2"/>
  <c r="J383" i="2"/>
  <c r="K383" i="2"/>
  <c r="L383" i="2"/>
  <c r="M383" i="2"/>
  <c r="N383" i="2"/>
  <c r="B384" i="2"/>
  <c r="C384" i="2"/>
  <c r="D384" i="2"/>
  <c r="E384" i="2"/>
  <c r="O384" i="2" s="1"/>
  <c r="F384" i="2"/>
  <c r="P384" i="2" s="1"/>
  <c r="G384" i="2"/>
  <c r="H384" i="2"/>
  <c r="I384" i="2"/>
  <c r="J384" i="2"/>
  <c r="K384" i="2"/>
  <c r="L384" i="2"/>
  <c r="M384" i="2"/>
  <c r="N384" i="2"/>
  <c r="B385" i="2"/>
  <c r="C385" i="2"/>
  <c r="D385" i="2"/>
  <c r="E385" i="2"/>
  <c r="O385" i="2" s="1"/>
  <c r="F385" i="2"/>
  <c r="G385" i="2"/>
  <c r="H385" i="2"/>
  <c r="I385" i="2"/>
  <c r="Q385" i="2" s="1"/>
  <c r="J385" i="2"/>
  <c r="K385" i="2"/>
  <c r="L385" i="2"/>
  <c r="M385" i="2"/>
  <c r="N385" i="2"/>
  <c r="B386" i="2"/>
  <c r="C386" i="2"/>
  <c r="D386" i="2"/>
  <c r="E386" i="2"/>
  <c r="O386" i="2" s="1"/>
  <c r="F386" i="2"/>
  <c r="G386" i="2"/>
  <c r="H386" i="2"/>
  <c r="I386" i="2"/>
  <c r="J386" i="2"/>
  <c r="K386" i="2"/>
  <c r="L386" i="2"/>
  <c r="R386" i="2" s="1"/>
  <c r="M386" i="2"/>
  <c r="N386" i="2"/>
  <c r="B387" i="2"/>
  <c r="C387" i="2"/>
  <c r="D387" i="2"/>
  <c r="E387" i="2"/>
  <c r="O387" i="2" s="1"/>
  <c r="F387" i="2"/>
  <c r="G387" i="2"/>
  <c r="H387" i="2"/>
  <c r="I387" i="2"/>
  <c r="J387" i="2"/>
  <c r="K387" i="2"/>
  <c r="L387" i="2"/>
  <c r="M387" i="2"/>
  <c r="N387" i="2"/>
  <c r="B388" i="2"/>
  <c r="C388" i="2"/>
  <c r="D388" i="2"/>
  <c r="E388" i="2"/>
  <c r="O388" i="2" s="1"/>
  <c r="F388" i="2"/>
  <c r="P388" i="2" s="1"/>
  <c r="G388" i="2"/>
  <c r="H388" i="2"/>
  <c r="I388" i="2"/>
  <c r="J388" i="2"/>
  <c r="K388" i="2"/>
  <c r="L388" i="2"/>
  <c r="M388" i="2"/>
  <c r="N388" i="2"/>
  <c r="B389" i="2"/>
  <c r="C389" i="2"/>
  <c r="D389" i="2"/>
  <c r="E389" i="2"/>
  <c r="O389" i="2" s="1"/>
  <c r="F389" i="2"/>
  <c r="G389" i="2"/>
  <c r="H389" i="2"/>
  <c r="I389" i="2"/>
  <c r="Q389" i="2" s="1"/>
  <c r="J389" i="2"/>
  <c r="K389" i="2"/>
  <c r="L389" i="2"/>
  <c r="M389" i="2"/>
  <c r="N389" i="2"/>
  <c r="B390" i="2"/>
  <c r="C390" i="2"/>
  <c r="D390" i="2"/>
  <c r="E390" i="2"/>
  <c r="O390" i="2" s="1"/>
  <c r="F390" i="2"/>
  <c r="G390" i="2"/>
  <c r="H390" i="2"/>
  <c r="I390" i="2"/>
  <c r="J390" i="2"/>
  <c r="K390" i="2"/>
  <c r="L390" i="2"/>
  <c r="R390" i="2" s="1"/>
  <c r="M390" i="2"/>
  <c r="N390" i="2"/>
  <c r="B391" i="2"/>
  <c r="C391" i="2"/>
  <c r="D391" i="2"/>
  <c r="E391" i="2"/>
  <c r="O391" i="2" s="1"/>
  <c r="F391" i="2"/>
  <c r="G391" i="2"/>
  <c r="H391" i="2"/>
  <c r="I391" i="2"/>
  <c r="J391" i="2"/>
  <c r="K391" i="2"/>
  <c r="L391" i="2"/>
  <c r="M391" i="2"/>
  <c r="N391" i="2"/>
  <c r="B392" i="2"/>
  <c r="C392" i="2"/>
  <c r="D392" i="2"/>
  <c r="E392" i="2"/>
  <c r="O392" i="2" s="1"/>
  <c r="F392" i="2"/>
  <c r="P392" i="2" s="1"/>
  <c r="G392" i="2"/>
  <c r="H392" i="2"/>
  <c r="I392" i="2"/>
  <c r="J392" i="2"/>
  <c r="K392" i="2"/>
  <c r="L392" i="2"/>
  <c r="M392" i="2"/>
  <c r="N392" i="2"/>
  <c r="B393" i="2"/>
  <c r="C393" i="2"/>
  <c r="D393" i="2"/>
  <c r="E393" i="2"/>
  <c r="O393" i="2" s="1"/>
  <c r="F393" i="2"/>
  <c r="G393" i="2"/>
  <c r="H393" i="2"/>
  <c r="I393" i="2"/>
  <c r="Q393" i="2" s="1"/>
  <c r="J393" i="2"/>
  <c r="K393" i="2"/>
  <c r="L393" i="2"/>
  <c r="M393" i="2"/>
  <c r="N393" i="2"/>
  <c r="B394" i="2"/>
  <c r="C394" i="2"/>
  <c r="D394" i="2"/>
  <c r="E394" i="2"/>
  <c r="O394" i="2" s="1"/>
  <c r="F394" i="2"/>
  <c r="G394" i="2"/>
  <c r="H394" i="2"/>
  <c r="I394" i="2"/>
  <c r="J394" i="2"/>
  <c r="K394" i="2"/>
  <c r="L394" i="2"/>
  <c r="R394" i="2" s="1"/>
  <c r="M394" i="2"/>
  <c r="N394" i="2"/>
  <c r="B395" i="2"/>
  <c r="C395" i="2"/>
  <c r="D395" i="2"/>
  <c r="E395" i="2"/>
  <c r="O395" i="2" s="1"/>
  <c r="F395" i="2"/>
  <c r="G395" i="2"/>
  <c r="H395" i="2"/>
  <c r="I395" i="2"/>
  <c r="J395" i="2"/>
  <c r="K395" i="2"/>
  <c r="L395" i="2"/>
  <c r="M395" i="2"/>
  <c r="N395" i="2"/>
  <c r="B396" i="2"/>
  <c r="C396" i="2"/>
  <c r="D396" i="2"/>
  <c r="E396" i="2"/>
  <c r="O396" i="2" s="1"/>
  <c r="F396" i="2"/>
  <c r="P396" i="2" s="1"/>
  <c r="G396" i="2"/>
  <c r="H396" i="2"/>
  <c r="I396" i="2"/>
  <c r="J396" i="2"/>
  <c r="K396" i="2"/>
  <c r="L396" i="2"/>
  <c r="M396" i="2"/>
  <c r="N396" i="2"/>
  <c r="B397" i="2"/>
  <c r="C397" i="2"/>
  <c r="D397" i="2"/>
  <c r="E397" i="2"/>
  <c r="O397" i="2" s="1"/>
  <c r="F397" i="2"/>
  <c r="G397" i="2"/>
  <c r="H397" i="2"/>
  <c r="I397" i="2"/>
  <c r="Q397" i="2" s="1"/>
  <c r="J397" i="2"/>
  <c r="K397" i="2"/>
  <c r="L397" i="2"/>
  <c r="M397" i="2"/>
  <c r="N397" i="2"/>
  <c r="B398" i="2"/>
  <c r="C398" i="2"/>
  <c r="D398" i="2"/>
  <c r="E398" i="2"/>
  <c r="O398" i="2" s="1"/>
  <c r="F398" i="2"/>
  <c r="G398" i="2"/>
  <c r="H398" i="2"/>
  <c r="I398" i="2"/>
  <c r="J398" i="2"/>
  <c r="K398" i="2"/>
  <c r="L398" i="2"/>
  <c r="R398" i="2" s="1"/>
  <c r="M398" i="2"/>
  <c r="N398" i="2"/>
  <c r="B399" i="2"/>
  <c r="C399" i="2"/>
  <c r="D399" i="2"/>
  <c r="E399" i="2"/>
  <c r="O399" i="2" s="1"/>
  <c r="F399" i="2"/>
  <c r="G399" i="2"/>
  <c r="H399" i="2"/>
  <c r="I399" i="2"/>
  <c r="J399" i="2"/>
  <c r="K399" i="2"/>
  <c r="L399" i="2"/>
  <c r="M399" i="2"/>
  <c r="N399" i="2"/>
  <c r="B400" i="2"/>
  <c r="C400" i="2"/>
  <c r="D400" i="2"/>
  <c r="E400" i="2"/>
  <c r="O400" i="2" s="1"/>
  <c r="F400" i="2"/>
  <c r="P400" i="2" s="1"/>
  <c r="G400" i="2"/>
  <c r="H400" i="2"/>
  <c r="I400" i="2"/>
  <c r="J400" i="2"/>
  <c r="K400" i="2"/>
  <c r="L400" i="2"/>
  <c r="M400" i="2"/>
  <c r="N400" i="2"/>
  <c r="B401" i="2"/>
  <c r="C401" i="2"/>
  <c r="D401" i="2"/>
  <c r="E401" i="2"/>
  <c r="O401" i="2" s="1"/>
  <c r="F401" i="2"/>
  <c r="G401" i="2"/>
  <c r="H401" i="2"/>
  <c r="I401" i="2"/>
  <c r="Q401" i="2" s="1"/>
  <c r="J401" i="2"/>
  <c r="K401" i="2"/>
  <c r="L401" i="2"/>
  <c r="M401" i="2"/>
  <c r="N401" i="2"/>
  <c r="B402" i="2"/>
  <c r="C402" i="2"/>
  <c r="D402" i="2"/>
  <c r="E402" i="2"/>
  <c r="O402" i="2" s="1"/>
  <c r="F402" i="2"/>
  <c r="G402" i="2"/>
  <c r="H402" i="2"/>
  <c r="I402" i="2"/>
  <c r="J402" i="2"/>
  <c r="K402" i="2"/>
  <c r="L402" i="2"/>
  <c r="R402" i="2" s="1"/>
  <c r="M402" i="2"/>
  <c r="N402" i="2"/>
  <c r="B403" i="2"/>
  <c r="C403" i="2"/>
  <c r="D403" i="2"/>
  <c r="E403" i="2"/>
  <c r="O403" i="2" s="1"/>
  <c r="F403" i="2"/>
  <c r="G403" i="2"/>
  <c r="H403" i="2"/>
  <c r="I403" i="2"/>
  <c r="J403" i="2"/>
  <c r="K403" i="2"/>
  <c r="L403" i="2"/>
  <c r="M403" i="2"/>
  <c r="N403" i="2"/>
  <c r="B404" i="2"/>
  <c r="C404" i="2"/>
  <c r="D404" i="2"/>
  <c r="E404" i="2"/>
  <c r="O404" i="2" s="1"/>
  <c r="F404" i="2"/>
  <c r="P404" i="2" s="1"/>
  <c r="G404" i="2"/>
  <c r="H404" i="2"/>
  <c r="I404" i="2"/>
  <c r="J404" i="2"/>
  <c r="K404" i="2"/>
  <c r="L404" i="2"/>
  <c r="M404" i="2"/>
  <c r="N404" i="2"/>
  <c r="B405" i="2"/>
  <c r="C405" i="2"/>
  <c r="D405" i="2"/>
  <c r="E405" i="2"/>
  <c r="O405" i="2" s="1"/>
  <c r="F405" i="2"/>
  <c r="G405" i="2"/>
  <c r="H405" i="2"/>
  <c r="I405" i="2"/>
  <c r="Q405" i="2" s="1"/>
  <c r="J405" i="2"/>
  <c r="K405" i="2"/>
  <c r="L405" i="2"/>
  <c r="M405" i="2"/>
  <c r="N405" i="2"/>
  <c r="B406" i="2"/>
  <c r="C406" i="2"/>
  <c r="D406" i="2"/>
  <c r="E406" i="2"/>
  <c r="O406" i="2" s="1"/>
  <c r="F406" i="2"/>
  <c r="G406" i="2"/>
  <c r="H406" i="2"/>
  <c r="I406" i="2"/>
  <c r="J406" i="2"/>
  <c r="K406" i="2"/>
  <c r="L406" i="2"/>
  <c r="R406" i="2" s="1"/>
  <c r="M406" i="2"/>
  <c r="N406" i="2"/>
  <c r="B407" i="2"/>
  <c r="C407" i="2"/>
  <c r="D407" i="2"/>
  <c r="E407" i="2"/>
  <c r="O407" i="2" s="1"/>
  <c r="F407" i="2"/>
  <c r="G407" i="2"/>
  <c r="H407" i="2"/>
  <c r="I407" i="2"/>
  <c r="J407" i="2"/>
  <c r="K407" i="2"/>
  <c r="L407" i="2"/>
  <c r="M407" i="2"/>
  <c r="N407" i="2"/>
  <c r="B408" i="2"/>
  <c r="C408" i="2"/>
  <c r="D408" i="2"/>
  <c r="E408" i="2"/>
  <c r="O408" i="2" s="1"/>
  <c r="F408" i="2"/>
  <c r="P408" i="2" s="1"/>
  <c r="G408" i="2"/>
  <c r="H408" i="2"/>
  <c r="I408" i="2"/>
  <c r="J408" i="2"/>
  <c r="K408" i="2"/>
  <c r="L408" i="2"/>
  <c r="M408" i="2"/>
  <c r="N408" i="2"/>
  <c r="B409" i="2"/>
  <c r="C409" i="2"/>
  <c r="D409" i="2"/>
  <c r="E409" i="2"/>
  <c r="O409" i="2" s="1"/>
  <c r="F409" i="2"/>
  <c r="G409" i="2"/>
  <c r="H409" i="2"/>
  <c r="I409" i="2"/>
  <c r="Q409" i="2" s="1"/>
  <c r="J409" i="2"/>
  <c r="K409" i="2"/>
  <c r="L409" i="2"/>
  <c r="M409" i="2"/>
  <c r="N409" i="2"/>
  <c r="B410" i="2"/>
  <c r="C410" i="2"/>
  <c r="D410" i="2"/>
  <c r="E410" i="2"/>
  <c r="O410" i="2" s="1"/>
  <c r="F410" i="2"/>
  <c r="G410" i="2"/>
  <c r="H410" i="2"/>
  <c r="I410" i="2"/>
  <c r="J410" i="2"/>
  <c r="K410" i="2"/>
  <c r="L410" i="2"/>
  <c r="R410" i="2" s="1"/>
  <c r="M410" i="2"/>
  <c r="N410" i="2"/>
  <c r="B411" i="2"/>
  <c r="C411" i="2"/>
  <c r="D411" i="2"/>
  <c r="E411" i="2"/>
  <c r="O411" i="2" s="1"/>
  <c r="F411" i="2"/>
  <c r="G411" i="2"/>
  <c r="H411" i="2"/>
  <c r="I411" i="2"/>
  <c r="J411" i="2"/>
  <c r="K411" i="2"/>
  <c r="L411" i="2"/>
  <c r="M411" i="2"/>
  <c r="N411" i="2"/>
  <c r="B412" i="2"/>
  <c r="C412" i="2"/>
  <c r="D412" i="2"/>
  <c r="E412" i="2"/>
  <c r="O412" i="2" s="1"/>
  <c r="F412" i="2"/>
  <c r="P412" i="2" s="1"/>
  <c r="G412" i="2"/>
  <c r="H412" i="2"/>
  <c r="I412" i="2"/>
  <c r="J412" i="2"/>
  <c r="K412" i="2"/>
  <c r="L412" i="2"/>
  <c r="M412" i="2"/>
  <c r="N412" i="2"/>
  <c r="B413" i="2"/>
  <c r="C413" i="2"/>
  <c r="D413" i="2"/>
  <c r="E413" i="2"/>
  <c r="O413" i="2" s="1"/>
  <c r="F413" i="2"/>
  <c r="G413" i="2"/>
  <c r="H413" i="2"/>
  <c r="I413" i="2"/>
  <c r="Q413" i="2" s="1"/>
  <c r="J413" i="2"/>
  <c r="K413" i="2"/>
  <c r="L413" i="2"/>
  <c r="M413" i="2"/>
  <c r="N413" i="2"/>
  <c r="B414" i="2"/>
  <c r="C414" i="2"/>
  <c r="D414" i="2"/>
  <c r="E414" i="2"/>
  <c r="O414" i="2" s="1"/>
  <c r="F414" i="2"/>
  <c r="G414" i="2"/>
  <c r="H414" i="2"/>
  <c r="I414" i="2"/>
  <c r="J414" i="2"/>
  <c r="K414" i="2"/>
  <c r="L414" i="2"/>
  <c r="R414" i="2" s="1"/>
  <c r="M414" i="2"/>
  <c r="N414" i="2"/>
  <c r="B415" i="2"/>
  <c r="C415" i="2"/>
  <c r="D415" i="2"/>
  <c r="E415" i="2"/>
  <c r="O415" i="2" s="1"/>
  <c r="F415" i="2"/>
  <c r="G415" i="2"/>
  <c r="H415" i="2"/>
  <c r="I415" i="2"/>
  <c r="J415" i="2"/>
  <c r="K415" i="2"/>
  <c r="L415" i="2"/>
  <c r="M415" i="2"/>
  <c r="N415" i="2"/>
  <c r="B416" i="2"/>
  <c r="C416" i="2"/>
  <c r="D416" i="2"/>
  <c r="E416" i="2"/>
  <c r="O416" i="2" s="1"/>
  <c r="F416" i="2"/>
  <c r="P416" i="2" s="1"/>
  <c r="G416" i="2"/>
  <c r="H416" i="2"/>
  <c r="I416" i="2"/>
  <c r="J416" i="2"/>
  <c r="K416" i="2"/>
  <c r="L416" i="2"/>
  <c r="M416" i="2"/>
  <c r="N416" i="2"/>
  <c r="B417" i="2"/>
  <c r="C417" i="2"/>
  <c r="D417" i="2"/>
  <c r="E417" i="2"/>
  <c r="O417" i="2" s="1"/>
  <c r="F417" i="2"/>
  <c r="G417" i="2"/>
  <c r="H417" i="2"/>
  <c r="I417" i="2"/>
  <c r="Q417" i="2" s="1"/>
  <c r="J417" i="2"/>
  <c r="K417" i="2"/>
  <c r="L417" i="2"/>
  <c r="M417" i="2"/>
  <c r="N417" i="2"/>
  <c r="B418" i="2"/>
  <c r="C418" i="2"/>
  <c r="D418" i="2"/>
  <c r="E418" i="2"/>
  <c r="O418" i="2" s="1"/>
  <c r="F418" i="2"/>
  <c r="G418" i="2"/>
  <c r="H418" i="2"/>
  <c r="I418" i="2"/>
  <c r="J418" i="2"/>
  <c r="K418" i="2"/>
  <c r="L418" i="2"/>
  <c r="R418" i="2" s="1"/>
  <c r="M418" i="2"/>
  <c r="N418" i="2"/>
  <c r="B419" i="2"/>
  <c r="C419" i="2"/>
  <c r="D419" i="2"/>
  <c r="E419" i="2"/>
  <c r="O419" i="2" s="1"/>
  <c r="F419" i="2"/>
  <c r="G419" i="2"/>
  <c r="H419" i="2"/>
  <c r="I419" i="2"/>
  <c r="J419" i="2"/>
  <c r="K419" i="2"/>
  <c r="L419" i="2"/>
  <c r="M419" i="2"/>
  <c r="N419" i="2"/>
  <c r="B420" i="2"/>
  <c r="C420" i="2"/>
  <c r="D420" i="2"/>
  <c r="E420" i="2"/>
  <c r="O420" i="2" s="1"/>
  <c r="F420" i="2"/>
  <c r="P420" i="2" s="1"/>
  <c r="G420" i="2"/>
  <c r="H420" i="2"/>
  <c r="I420" i="2"/>
  <c r="J420" i="2"/>
  <c r="K420" i="2"/>
  <c r="L420" i="2"/>
  <c r="M420" i="2"/>
  <c r="N420" i="2"/>
  <c r="B421" i="2"/>
  <c r="C421" i="2"/>
  <c r="D421" i="2"/>
  <c r="E421" i="2"/>
  <c r="O421" i="2" s="1"/>
  <c r="F421" i="2"/>
  <c r="G421" i="2"/>
  <c r="H421" i="2"/>
  <c r="I421" i="2"/>
  <c r="Q421" i="2" s="1"/>
  <c r="J421" i="2"/>
  <c r="K421" i="2"/>
  <c r="L421" i="2"/>
  <c r="M421" i="2"/>
  <c r="N421" i="2"/>
  <c r="B422" i="2"/>
  <c r="C422" i="2"/>
  <c r="D422" i="2"/>
  <c r="E422" i="2"/>
  <c r="O422" i="2" s="1"/>
  <c r="F422" i="2"/>
  <c r="G422" i="2"/>
  <c r="H422" i="2"/>
  <c r="I422" i="2"/>
  <c r="J422" i="2"/>
  <c r="K422" i="2"/>
  <c r="L422" i="2"/>
  <c r="R422" i="2" s="1"/>
  <c r="M422" i="2"/>
  <c r="N422" i="2"/>
  <c r="B423" i="2"/>
  <c r="C423" i="2"/>
  <c r="D423" i="2"/>
  <c r="E423" i="2"/>
  <c r="O423" i="2" s="1"/>
  <c r="F423" i="2"/>
  <c r="G423" i="2"/>
  <c r="H423" i="2"/>
  <c r="I423" i="2"/>
  <c r="J423" i="2"/>
  <c r="K423" i="2"/>
  <c r="L423" i="2"/>
  <c r="M423" i="2"/>
  <c r="N423" i="2"/>
  <c r="B424" i="2"/>
  <c r="C424" i="2"/>
  <c r="D424" i="2"/>
  <c r="E424" i="2"/>
  <c r="O424" i="2" s="1"/>
  <c r="F424" i="2"/>
  <c r="P424" i="2" s="1"/>
  <c r="G424" i="2"/>
  <c r="H424" i="2"/>
  <c r="I424" i="2"/>
  <c r="J424" i="2"/>
  <c r="K424" i="2"/>
  <c r="L424" i="2"/>
  <c r="M424" i="2"/>
  <c r="N424" i="2"/>
  <c r="B425" i="2"/>
  <c r="C425" i="2"/>
  <c r="D425" i="2"/>
  <c r="E425" i="2"/>
  <c r="O425" i="2" s="1"/>
  <c r="F425" i="2"/>
  <c r="G425" i="2"/>
  <c r="H425" i="2"/>
  <c r="I425" i="2"/>
  <c r="Q425" i="2" s="1"/>
  <c r="J425" i="2"/>
  <c r="K425" i="2"/>
  <c r="L425" i="2"/>
  <c r="M425" i="2"/>
  <c r="N425" i="2"/>
  <c r="B426" i="2"/>
  <c r="C426" i="2"/>
  <c r="D426" i="2"/>
  <c r="E426" i="2"/>
  <c r="O426" i="2" s="1"/>
  <c r="F426" i="2"/>
  <c r="G426" i="2"/>
  <c r="H426" i="2"/>
  <c r="I426" i="2"/>
  <c r="J426" i="2"/>
  <c r="K426" i="2"/>
  <c r="L426" i="2"/>
  <c r="R426" i="2" s="1"/>
  <c r="M426" i="2"/>
  <c r="N426" i="2"/>
  <c r="B427" i="2"/>
  <c r="C427" i="2"/>
  <c r="D427" i="2"/>
  <c r="E427" i="2"/>
  <c r="O427" i="2" s="1"/>
  <c r="F427" i="2"/>
  <c r="G427" i="2"/>
  <c r="H427" i="2"/>
  <c r="I427" i="2"/>
  <c r="J427" i="2"/>
  <c r="K427" i="2"/>
  <c r="L427" i="2"/>
  <c r="M427" i="2"/>
  <c r="N427" i="2"/>
  <c r="B428" i="2"/>
  <c r="C428" i="2"/>
  <c r="D428" i="2"/>
  <c r="E428" i="2"/>
  <c r="O428" i="2" s="1"/>
  <c r="F428" i="2"/>
  <c r="P428" i="2" s="1"/>
  <c r="G428" i="2"/>
  <c r="H428" i="2"/>
  <c r="I428" i="2"/>
  <c r="J428" i="2"/>
  <c r="K428" i="2"/>
  <c r="L428" i="2"/>
  <c r="M428" i="2"/>
  <c r="N428" i="2"/>
  <c r="B429" i="2"/>
  <c r="C429" i="2"/>
  <c r="D429" i="2"/>
  <c r="E429" i="2"/>
  <c r="O429" i="2" s="1"/>
  <c r="F429" i="2"/>
  <c r="G429" i="2"/>
  <c r="H429" i="2"/>
  <c r="I429" i="2"/>
  <c r="Q429" i="2" s="1"/>
  <c r="J429" i="2"/>
  <c r="K429" i="2"/>
  <c r="L429" i="2"/>
  <c r="M429" i="2"/>
  <c r="N429" i="2"/>
  <c r="B430" i="2"/>
  <c r="C430" i="2"/>
  <c r="D430" i="2"/>
  <c r="E430" i="2"/>
  <c r="O430" i="2" s="1"/>
  <c r="F430" i="2"/>
  <c r="G430" i="2"/>
  <c r="H430" i="2"/>
  <c r="I430" i="2"/>
  <c r="J430" i="2"/>
  <c r="K430" i="2"/>
  <c r="L430" i="2"/>
  <c r="R430" i="2" s="1"/>
  <c r="M430" i="2"/>
  <c r="N430" i="2"/>
  <c r="B431" i="2"/>
  <c r="C431" i="2"/>
  <c r="D431" i="2"/>
  <c r="E431" i="2"/>
  <c r="O431" i="2" s="1"/>
  <c r="F431" i="2"/>
  <c r="G431" i="2"/>
  <c r="H431" i="2"/>
  <c r="I431" i="2"/>
  <c r="J431" i="2"/>
  <c r="K431" i="2"/>
  <c r="L431" i="2"/>
  <c r="M431" i="2"/>
  <c r="N431" i="2"/>
  <c r="B432" i="2"/>
  <c r="C432" i="2"/>
  <c r="D432" i="2"/>
  <c r="E432" i="2"/>
  <c r="O432" i="2" s="1"/>
  <c r="F432" i="2"/>
  <c r="P432" i="2" s="1"/>
  <c r="G432" i="2"/>
  <c r="H432" i="2"/>
  <c r="I432" i="2"/>
  <c r="J432" i="2"/>
  <c r="K432" i="2"/>
  <c r="L432" i="2"/>
  <c r="M432" i="2"/>
  <c r="N432" i="2"/>
  <c r="B433" i="2"/>
  <c r="C433" i="2"/>
  <c r="D433" i="2"/>
  <c r="E433" i="2"/>
  <c r="O433" i="2" s="1"/>
  <c r="F433" i="2"/>
  <c r="G433" i="2"/>
  <c r="H433" i="2"/>
  <c r="I433" i="2"/>
  <c r="Q433" i="2" s="1"/>
  <c r="J433" i="2"/>
  <c r="K433" i="2"/>
  <c r="L433" i="2"/>
  <c r="M433" i="2"/>
  <c r="N433" i="2"/>
  <c r="B434" i="2"/>
  <c r="C434" i="2"/>
  <c r="D434" i="2"/>
  <c r="E434" i="2"/>
  <c r="O434" i="2" s="1"/>
  <c r="F434" i="2"/>
  <c r="G434" i="2"/>
  <c r="H434" i="2"/>
  <c r="I434" i="2"/>
  <c r="J434" i="2"/>
  <c r="K434" i="2"/>
  <c r="L434" i="2"/>
  <c r="R434" i="2" s="1"/>
  <c r="M434" i="2"/>
  <c r="N434" i="2"/>
  <c r="B435" i="2"/>
  <c r="C435" i="2"/>
  <c r="D435" i="2"/>
  <c r="E435" i="2"/>
  <c r="O435" i="2" s="1"/>
  <c r="F435" i="2"/>
  <c r="G435" i="2"/>
  <c r="H435" i="2"/>
  <c r="I435" i="2"/>
  <c r="J435" i="2"/>
  <c r="K435" i="2"/>
  <c r="L435" i="2"/>
  <c r="M435" i="2"/>
  <c r="N435" i="2"/>
  <c r="B436" i="2"/>
  <c r="C436" i="2"/>
  <c r="D436" i="2"/>
  <c r="E436" i="2"/>
  <c r="O436" i="2" s="1"/>
  <c r="F436" i="2"/>
  <c r="P436" i="2" s="1"/>
  <c r="G436" i="2"/>
  <c r="H436" i="2"/>
  <c r="I436" i="2"/>
  <c r="J436" i="2"/>
  <c r="K436" i="2"/>
  <c r="L436" i="2"/>
  <c r="M436" i="2"/>
  <c r="N436" i="2"/>
  <c r="B437" i="2"/>
  <c r="C437" i="2"/>
  <c r="D437" i="2"/>
  <c r="E437" i="2"/>
  <c r="O437" i="2" s="1"/>
  <c r="F437" i="2"/>
  <c r="G437" i="2"/>
  <c r="H437" i="2"/>
  <c r="I437" i="2"/>
  <c r="Q437" i="2" s="1"/>
  <c r="J437" i="2"/>
  <c r="K437" i="2"/>
  <c r="L437" i="2"/>
  <c r="M437" i="2"/>
  <c r="N437" i="2"/>
  <c r="B438" i="2"/>
  <c r="C438" i="2"/>
  <c r="D438" i="2"/>
  <c r="E438" i="2"/>
  <c r="O438" i="2" s="1"/>
  <c r="F438" i="2"/>
  <c r="G438" i="2"/>
  <c r="H438" i="2"/>
  <c r="I438" i="2"/>
  <c r="J438" i="2"/>
  <c r="K438" i="2"/>
  <c r="L438" i="2"/>
  <c r="R438" i="2" s="1"/>
  <c r="M438" i="2"/>
  <c r="N438" i="2"/>
  <c r="B439" i="2"/>
  <c r="C439" i="2"/>
  <c r="D439" i="2"/>
  <c r="E439" i="2"/>
  <c r="O439" i="2" s="1"/>
  <c r="F439" i="2"/>
  <c r="G439" i="2"/>
  <c r="H439" i="2"/>
  <c r="I439" i="2"/>
  <c r="J439" i="2"/>
  <c r="K439" i="2"/>
  <c r="L439" i="2"/>
  <c r="M439" i="2"/>
  <c r="N439" i="2"/>
  <c r="B440" i="2"/>
  <c r="C440" i="2"/>
  <c r="D440" i="2"/>
  <c r="E440" i="2"/>
  <c r="O440" i="2" s="1"/>
  <c r="F440" i="2"/>
  <c r="P440" i="2" s="1"/>
  <c r="G440" i="2"/>
  <c r="H440" i="2"/>
  <c r="I440" i="2"/>
  <c r="J440" i="2"/>
  <c r="K440" i="2"/>
  <c r="L440" i="2"/>
  <c r="M440" i="2"/>
  <c r="N440" i="2"/>
  <c r="B441" i="2"/>
  <c r="C441" i="2"/>
  <c r="D441" i="2"/>
  <c r="E441" i="2"/>
  <c r="O441" i="2" s="1"/>
  <c r="F441" i="2"/>
  <c r="G441" i="2"/>
  <c r="H441" i="2"/>
  <c r="I441" i="2"/>
  <c r="Q441" i="2" s="1"/>
  <c r="J441" i="2"/>
  <c r="K441" i="2"/>
  <c r="L441" i="2"/>
  <c r="M441" i="2"/>
  <c r="N441" i="2"/>
  <c r="B442" i="2"/>
  <c r="C442" i="2"/>
  <c r="D442" i="2"/>
  <c r="E442" i="2"/>
  <c r="O442" i="2" s="1"/>
  <c r="F442" i="2"/>
  <c r="G442" i="2"/>
  <c r="H442" i="2"/>
  <c r="I442" i="2"/>
  <c r="J442" i="2"/>
  <c r="K442" i="2"/>
  <c r="L442" i="2"/>
  <c r="R442" i="2" s="1"/>
  <c r="M442" i="2"/>
  <c r="N442" i="2"/>
  <c r="B443" i="2"/>
  <c r="C443" i="2"/>
  <c r="D443" i="2"/>
  <c r="E443" i="2"/>
  <c r="O443" i="2" s="1"/>
  <c r="F443" i="2"/>
  <c r="G443" i="2"/>
  <c r="H443" i="2"/>
  <c r="I443" i="2"/>
  <c r="J443" i="2"/>
  <c r="K443" i="2"/>
  <c r="L443" i="2"/>
  <c r="M443" i="2"/>
  <c r="N443" i="2"/>
  <c r="B444" i="2"/>
  <c r="C444" i="2"/>
  <c r="D444" i="2"/>
  <c r="E444" i="2"/>
  <c r="O444" i="2" s="1"/>
  <c r="F444" i="2"/>
  <c r="P444" i="2" s="1"/>
  <c r="G444" i="2"/>
  <c r="H444" i="2"/>
  <c r="I444" i="2"/>
  <c r="J444" i="2"/>
  <c r="K444" i="2"/>
  <c r="L444" i="2"/>
  <c r="M444" i="2"/>
  <c r="N444" i="2"/>
  <c r="B445" i="2"/>
  <c r="C445" i="2"/>
  <c r="D445" i="2"/>
  <c r="E445" i="2"/>
  <c r="O445" i="2" s="1"/>
  <c r="F445" i="2"/>
  <c r="G445" i="2"/>
  <c r="H445" i="2"/>
  <c r="I445" i="2"/>
  <c r="Q445" i="2" s="1"/>
  <c r="J445" i="2"/>
  <c r="K445" i="2"/>
  <c r="L445" i="2"/>
  <c r="M445" i="2"/>
  <c r="N445" i="2"/>
  <c r="B446" i="2"/>
  <c r="C446" i="2"/>
  <c r="D446" i="2"/>
  <c r="E446" i="2"/>
  <c r="O446" i="2" s="1"/>
  <c r="F446" i="2"/>
  <c r="G446" i="2"/>
  <c r="H446" i="2"/>
  <c r="I446" i="2"/>
  <c r="J446" i="2"/>
  <c r="K446" i="2"/>
  <c r="L446" i="2"/>
  <c r="R446" i="2" s="1"/>
  <c r="M446" i="2"/>
  <c r="N446" i="2"/>
  <c r="B447" i="2"/>
  <c r="C447" i="2"/>
  <c r="D447" i="2"/>
  <c r="E447" i="2"/>
  <c r="O447" i="2" s="1"/>
  <c r="F447" i="2"/>
  <c r="G447" i="2"/>
  <c r="H447" i="2"/>
  <c r="I447" i="2"/>
  <c r="J447" i="2"/>
  <c r="K447" i="2"/>
  <c r="L447" i="2"/>
  <c r="M447" i="2"/>
  <c r="N447" i="2"/>
  <c r="B448" i="2"/>
  <c r="C448" i="2"/>
  <c r="D448" i="2"/>
  <c r="E448" i="2"/>
  <c r="O448" i="2" s="1"/>
  <c r="F448" i="2"/>
  <c r="P448" i="2" s="1"/>
  <c r="G448" i="2"/>
  <c r="H448" i="2"/>
  <c r="I448" i="2"/>
  <c r="J448" i="2"/>
  <c r="K448" i="2"/>
  <c r="L448" i="2"/>
  <c r="M448" i="2"/>
  <c r="N448" i="2"/>
  <c r="B449" i="2"/>
  <c r="C449" i="2"/>
  <c r="D449" i="2"/>
  <c r="E449" i="2"/>
  <c r="O449" i="2" s="1"/>
  <c r="F449" i="2"/>
  <c r="G449" i="2"/>
  <c r="H449" i="2"/>
  <c r="I449" i="2"/>
  <c r="Q449" i="2" s="1"/>
  <c r="J449" i="2"/>
  <c r="K449" i="2"/>
  <c r="L449" i="2"/>
  <c r="M449" i="2"/>
  <c r="N449" i="2"/>
  <c r="B450" i="2"/>
  <c r="C450" i="2"/>
  <c r="D450" i="2"/>
  <c r="E450" i="2"/>
  <c r="O450" i="2" s="1"/>
  <c r="F450" i="2"/>
  <c r="G450" i="2"/>
  <c r="H450" i="2"/>
  <c r="I450" i="2"/>
  <c r="J450" i="2"/>
  <c r="K450" i="2"/>
  <c r="L450" i="2"/>
  <c r="R450" i="2" s="1"/>
  <c r="M450" i="2"/>
  <c r="N450" i="2"/>
  <c r="B451" i="2"/>
  <c r="C451" i="2"/>
  <c r="D451" i="2"/>
  <c r="E451" i="2"/>
  <c r="O451" i="2" s="1"/>
  <c r="F451" i="2"/>
  <c r="G451" i="2"/>
  <c r="H451" i="2"/>
  <c r="I451" i="2"/>
  <c r="J451" i="2"/>
  <c r="K451" i="2"/>
  <c r="L451" i="2"/>
  <c r="M451" i="2"/>
  <c r="N451" i="2"/>
  <c r="B452" i="2"/>
  <c r="C452" i="2"/>
  <c r="D452" i="2"/>
  <c r="E452" i="2"/>
  <c r="O452" i="2" s="1"/>
  <c r="F452" i="2"/>
  <c r="P452" i="2" s="1"/>
  <c r="G452" i="2"/>
  <c r="H452" i="2"/>
  <c r="I452" i="2"/>
  <c r="J452" i="2"/>
  <c r="K452" i="2"/>
  <c r="L452" i="2"/>
  <c r="M452" i="2"/>
  <c r="N452" i="2"/>
  <c r="B453" i="2"/>
  <c r="C453" i="2"/>
  <c r="D453" i="2"/>
  <c r="E453" i="2"/>
  <c r="O453" i="2" s="1"/>
  <c r="F453" i="2"/>
  <c r="G453" i="2"/>
  <c r="H453" i="2"/>
  <c r="I453" i="2"/>
  <c r="Q453" i="2" s="1"/>
  <c r="J453" i="2"/>
  <c r="K453" i="2"/>
  <c r="L453" i="2"/>
  <c r="M453" i="2"/>
  <c r="N453" i="2"/>
  <c r="B454" i="2"/>
  <c r="C454" i="2"/>
  <c r="D454" i="2"/>
  <c r="E454" i="2"/>
  <c r="O454" i="2" s="1"/>
  <c r="F454" i="2"/>
  <c r="G454" i="2"/>
  <c r="H454" i="2"/>
  <c r="I454" i="2"/>
  <c r="J454" i="2"/>
  <c r="K454" i="2"/>
  <c r="L454" i="2"/>
  <c r="R454" i="2" s="1"/>
  <c r="M454" i="2"/>
  <c r="N454" i="2"/>
  <c r="B455" i="2"/>
  <c r="C455" i="2"/>
  <c r="D455" i="2"/>
  <c r="E455" i="2"/>
  <c r="O455" i="2" s="1"/>
  <c r="F455" i="2"/>
  <c r="G455" i="2"/>
  <c r="H455" i="2"/>
  <c r="I455" i="2"/>
  <c r="J455" i="2"/>
  <c r="K455" i="2"/>
  <c r="L455" i="2"/>
  <c r="M455" i="2"/>
  <c r="N455" i="2"/>
  <c r="B456" i="2"/>
  <c r="C456" i="2"/>
  <c r="D456" i="2"/>
  <c r="E456" i="2"/>
  <c r="O456" i="2" s="1"/>
  <c r="F456" i="2"/>
  <c r="P456" i="2" s="1"/>
  <c r="G456" i="2"/>
  <c r="H456" i="2"/>
  <c r="I456" i="2"/>
  <c r="J456" i="2"/>
  <c r="K456" i="2"/>
  <c r="L456" i="2"/>
  <c r="M456" i="2"/>
  <c r="N456" i="2"/>
  <c r="B457" i="2"/>
  <c r="C457" i="2"/>
  <c r="D457" i="2"/>
  <c r="E457" i="2"/>
  <c r="O457" i="2" s="1"/>
  <c r="F457" i="2"/>
  <c r="G457" i="2"/>
  <c r="H457" i="2"/>
  <c r="I457" i="2"/>
  <c r="Q457" i="2" s="1"/>
  <c r="J457" i="2"/>
  <c r="K457" i="2"/>
  <c r="L457" i="2"/>
  <c r="M457" i="2"/>
  <c r="N457" i="2"/>
  <c r="B458" i="2"/>
  <c r="C458" i="2"/>
  <c r="D458" i="2"/>
  <c r="E458" i="2"/>
  <c r="O458" i="2" s="1"/>
  <c r="F458" i="2"/>
  <c r="G458" i="2"/>
  <c r="H458" i="2"/>
  <c r="I458" i="2"/>
  <c r="J458" i="2"/>
  <c r="K458" i="2"/>
  <c r="L458" i="2"/>
  <c r="R458" i="2" s="1"/>
  <c r="M458" i="2"/>
  <c r="N458" i="2"/>
  <c r="B459" i="2"/>
  <c r="C459" i="2"/>
  <c r="D459" i="2"/>
  <c r="E459" i="2"/>
  <c r="O459" i="2" s="1"/>
  <c r="F459" i="2"/>
  <c r="G459" i="2"/>
  <c r="H459" i="2"/>
  <c r="I459" i="2"/>
  <c r="J459" i="2"/>
  <c r="K459" i="2"/>
  <c r="L459" i="2"/>
  <c r="M459" i="2"/>
  <c r="N459" i="2"/>
  <c r="B460" i="2"/>
  <c r="C460" i="2"/>
  <c r="D460" i="2"/>
  <c r="E460" i="2"/>
  <c r="O460" i="2" s="1"/>
  <c r="F460" i="2"/>
  <c r="P460" i="2" s="1"/>
  <c r="G460" i="2"/>
  <c r="H460" i="2"/>
  <c r="I460" i="2"/>
  <c r="J460" i="2"/>
  <c r="K460" i="2"/>
  <c r="L460" i="2"/>
  <c r="M460" i="2"/>
  <c r="N460" i="2"/>
  <c r="B461" i="2"/>
  <c r="C461" i="2"/>
  <c r="D461" i="2"/>
  <c r="E461" i="2"/>
  <c r="O461" i="2" s="1"/>
  <c r="F461" i="2"/>
  <c r="G461" i="2"/>
  <c r="H461" i="2"/>
  <c r="I461" i="2"/>
  <c r="Q461" i="2" s="1"/>
  <c r="J461" i="2"/>
  <c r="K461" i="2"/>
  <c r="L461" i="2"/>
  <c r="M461" i="2"/>
  <c r="N461" i="2"/>
  <c r="B462" i="2"/>
  <c r="C462" i="2"/>
  <c r="D462" i="2"/>
  <c r="E462" i="2"/>
  <c r="O462" i="2" s="1"/>
  <c r="F462" i="2"/>
  <c r="G462" i="2"/>
  <c r="H462" i="2"/>
  <c r="I462" i="2"/>
  <c r="J462" i="2"/>
  <c r="K462" i="2"/>
  <c r="L462" i="2"/>
  <c r="R462" i="2" s="1"/>
  <c r="M462" i="2"/>
  <c r="N462" i="2"/>
  <c r="B463" i="2"/>
  <c r="C463" i="2"/>
  <c r="D463" i="2"/>
  <c r="E463" i="2"/>
  <c r="O463" i="2" s="1"/>
  <c r="F463" i="2"/>
  <c r="G463" i="2"/>
  <c r="H463" i="2"/>
  <c r="I463" i="2"/>
  <c r="J463" i="2"/>
  <c r="K463" i="2"/>
  <c r="L463" i="2"/>
  <c r="M463" i="2"/>
  <c r="N463" i="2"/>
  <c r="B464" i="2"/>
  <c r="C464" i="2"/>
  <c r="D464" i="2"/>
  <c r="E464" i="2"/>
  <c r="O464" i="2" s="1"/>
  <c r="F464" i="2"/>
  <c r="P464" i="2" s="1"/>
  <c r="G464" i="2"/>
  <c r="H464" i="2"/>
  <c r="I464" i="2"/>
  <c r="J464" i="2"/>
  <c r="K464" i="2"/>
  <c r="L464" i="2"/>
  <c r="M464" i="2"/>
  <c r="N464" i="2"/>
  <c r="B465" i="2"/>
  <c r="C465" i="2"/>
  <c r="D465" i="2"/>
  <c r="E465" i="2"/>
  <c r="O465" i="2" s="1"/>
  <c r="F465" i="2"/>
  <c r="G465" i="2"/>
  <c r="H465" i="2"/>
  <c r="I465" i="2"/>
  <c r="Q465" i="2" s="1"/>
  <c r="J465" i="2"/>
  <c r="K465" i="2"/>
  <c r="L465" i="2"/>
  <c r="M465" i="2"/>
  <c r="N465" i="2"/>
  <c r="B466" i="2"/>
  <c r="C466" i="2"/>
  <c r="D466" i="2"/>
  <c r="E466" i="2"/>
  <c r="O466" i="2" s="1"/>
  <c r="F466" i="2"/>
  <c r="G466" i="2"/>
  <c r="H466" i="2"/>
  <c r="I466" i="2"/>
  <c r="J466" i="2"/>
  <c r="K466" i="2"/>
  <c r="L466" i="2"/>
  <c r="R466" i="2" s="1"/>
  <c r="M466" i="2"/>
  <c r="N466" i="2"/>
  <c r="B467" i="2"/>
  <c r="C467" i="2"/>
  <c r="D467" i="2"/>
  <c r="E467" i="2"/>
  <c r="O467" i="2" s="1"/>
  <c r="F467" i="2"/>
  <c r="G467" i="2"/>
  <c r="H467" i="2"/>
  <c r="I467" i="2"/>
  <c r="J467" i="2"/>
  <c r="K467" i="2"/>
  <c r="L467" i="2"/>
  <c r="M467" i="2"/>
  <c r="N467" i="2"/>
  <c r="B468" i="2"/>
  <c r="C468" i="2"/>
  <c r="D468" i="2"/>
  <c r="E468" i="2"/>
  <c r="O468" i="2" s="1"/>
  <c r="F468" i="2"/>
  <c r="P468" i="2" s="1"/>
  <c r="G468" i="2"/>
  <c r="H468" i="2"/>
  <c r="I468" i="2"/>
  <c r="J468" i="2"/>
  <c r="K468" i="2"/>
  <c r="L468" i="2"/>
  <c r="M468" i="2"/>
  <c r="N468" i="2"/>
  <c r="B469" i="2"/>
  <c r="C469" i="2"/>
  <c r="D469" i="2"/>
  <c r="E469" i="2"/>
  <c r="O469" i="2" s="1"/>
  <c r="F469" i="2"/>
  <c r="G469" i="2"/>
  <c r="H469" i="2"/>
  <c r="I469" i="2"/>
  <c r="Q469" i="2" s="1"/>
  <c r="J469" i="2"/>
  <c r="K469" i="2"/>
  <c r="L469" i="2"/>
  <c r="M469" i="2"/>
  <c r="N469" i="2"/>
  <c r="B470" i="2"/>
  <c r="C470" i="2"/>
  <c r="D470" i="2"/>
  <c r="E470" i="2"/>
  <c r="O470" i="2" s="1"/>
  <c r="F470" i="2"/>
  <c r="G470" i="2"/>
  <c r="H470" i="2"/>
  <c r="I470" i="2"/>
  <c r="J470" i="2"/>
  <c r="K470" i="2"/>
  <c r="L470" i="2"/>
  <c r="R470" i="2" s="1"/>
  <c r="M470" i="2"/>
  <c r="N470" i="2"/>
  <c r="B471" i="2"/>
  <c r="C471" i="2"/>
  <c r="D471" i="2"/>
  <c r="E471" i="2"/>
  <c r="O471" i="2" s="1"/>
  <c r="F471" i="2"/>
  <c r="G471" i="2"/>
  <c r="H471" i="2"/>
  <c r="I471" i="2"/>
  <c r="J471" i="2"/>
  <c r="K471" i="2"/>
  <c r="L471" i="2"/>
  <c r="M471" i="2"/>
  <c r="N471" i="2"/>
  <c r="B472" i="2"/>
  <c r="C472" i="2"/>
  <c r="D472" i="2"/>
  <c r="E472" i="2"/>
  <c r="O472" i="2" s="1"/>
  <c r="F472" i="2"/>
  <c r="P472" i="2" s="1"/>
  <c r="G472" i="2"/>
  <c r="H472" i="2"/>
  <c r="I472" i="2"/>
  <c r="J472" i="2"/>
  <c r="K472" i="2"/>
  <c r="L472" i="2"/>
  <c r="M472" i="2"/>
  <c r="N472" i="2"/>
  <c r="B473" i="2"/>
  <c r="C473" i="2"/>
  <c r="D473" i="2"/>
  <c r="E473" i="2"/>
  <c r="O473" i="2" s="1"/>
  <c r="F473" i="2"/>
  <c r="G473" i="2"/>
  <c r="H473" i="2"/>
  <c r="I473" i="2"/>
  <c r="Q473" i="2" s="1"/>
  <c r="J473" i="2"/>
  <c r="K473" i="2"/>
  <c r="L473" i="2"/>
  <c r="M473" i="2"/>
  <c r="N473" i="2"/>
  <c r="B474" i="2"/>
  <c r="C474" i="2"/>
  <c r="D474" i="2"/>
  <c r="E474" i="2"/>
  <c r="O474" i="2" s="1"/>
  <c r="F474" i="2"/>
  <c r="G474" i="2"/>
  <c r="H474" i="2"/>
  <c r="I474" i="2"/>
  <c r="J474" i="2"/>
  <c r="K474" i="2"/>
  <c r="L474" i="2"/>
  <c r="R474" i="2" s="1"/>
  <c r="M474" i="2"/>
  <c r="N474" i="2"/>
  <c r="B475" i="2"/>
  <c r="C475" i="2"/>
  <c r="D475" i="2"/>
  <c r="E475" i="2"/>
  <c r="O475" i="2" s="1"/>
  <c r="F475" i="2"/>
  <c r="G475" i="2"/>
  <c r="H475" i="2"/>
  <c r="I475" i="2"/>
  <c r="J475" i="2"/>
  <c r="K475" i="2"/>
  <c r="L475" i="2"/>
  <c r="M475" i="2"/>
  <c r="N475" i="2"/>
  <c r="B476" i="2"/>
  <c r="C476" i="2"/>
  <c r="D476" i="2"/>
  <c r="E476" i="2"/>
  <c r="O476" i="2" s="1"/>
  <c r="F476" i="2"/>
  <c r="P476" i="2" s="1"/>
  <c r="G476" i="2"/>
  <c r="H476" i="2"/>
  <c r="I476" i="2"/>
  <c r="J476" i="2"/>
  <c r="K476" i="2"/>
  <c r="L476" i="2"/>
  <c r="M476" i="2"/>
  <c r="N476" i="2"/>
  <c r="B477" i="2"/>
  <c r="C477" i="2"/>
  <c r="D477" i="2"/>
  <c r="E477" i="2"/>
  <c r="O477" i="2" s="1"/>
  <c r="F477" i="2"/>
  <c r="G477" i="2"/>
  <c r="H477" i="2"/>
  <c r="I477" i="2"/>
  <c r="Q477" i="2" s="1"/>
  <c r="J477" i="2"/>
  <c r="K477" i="2"/>
  <c r="L477" i="2"/>
  <c r="M477" i="2"/>
  <c r="N477" i="2"/>
  <c r="B478" i="2"/>
  <c r="C478" i="2"/>
  <c r="D478" i="2"/>
  <c r="E478" i="2"/>
  <c r="O478" i="2" s="1"/>
  <c r="F478" i="2"/>
  <c r="G478" i="2"/>
  <c r="H478" i="2"/>
  <c r="I478" i="2"/>
  <c r="J478" i="2"/>
  <c r="K478" i="2"/>
  <c r="L478" i="2"/>
  <c r="R478" i="2" s="1"/>
  <c r="M478" i="2"/>
  <c r="N478" i="2"/>
  <c r="B479" i="2"/>
  <c r="C479" i="2"/>
  <c r="D479" i="2"/>
  <c r="E479" i="2"/>
  <c r="O479" i="2" s="1"/>
  <c r="F479" i="2"/>
  <c r="G479" i="2"/>
  <c r="H479" i="2"/>
  <c r="I479" i="2"/>
  <c r="J479" i="2"/>
  <c r="K479" i="2"/>
  <c r="L479" i="2"/>
  <c r="M479" i="2"/>
  <c r="N479" i="2"/>
  <c r="B480" i="2"/>
  <c r="C480" i="2"/>
  <c r="D480" i="2"/>
  <c r="E480" i="2"/>
  <c r="O480" i="2" s="1"/>
  <c r="F480" i="2"/>
  <c r="P480" i="2" s="1"/>
  <c r="G480" i="2"/>
  <c r="H480" i="2"/>
  <c r="I480" i="2"/>
  <c r="J480" i="2"/>
  <c r="K480" i="2"/>
  <c r="L480" i="2"/>
  <c r="M480" i="2"/>
  <c r="N480" i="2"/>
  <c r="B481" i="2"/>
  <c r="C481" i="2"/>
  <c r="D481" i="2"/>
  <c r="E481" i="2"/>
  <c r="O481" i="2" s="1"/>
  <c r="F481" i="2"/>
  <c r="G481" i="2"/>
  <c r="H481" i="2"/>
  <c r="I481" i="2"/>
  <c r="Q481" i="2" s="1"/>
  <c r="J481" i="2"/>
  <c r="K481" i="2"/>
  <c r="L481" i="2"/>
  <c r="M481" i="2"/>
  <c r="N481" i="2"/>
  <c r="B482" i="2"/>
  <c r="C482" i="2"/>
  <c r="D482" i="2"/>
  <c r="E482" i="2"/>
  <c r="O482" i="2" s="1"/>
  <c r="F482" i="2"/>
  <c r="G482" i="2"/>
  <c r="H482" i="2"/>
  <c r="I482" i="2"/>
  <c r="J482" i="2"/>
  <c r="K482" i="2"/>
  <c r="L482" i="2"/>
  <c r="R482" i="2" s="1"/>
  <c r="M482" i="2"/>
  <c r="N482" i="2"/>
  <c r="B483" i="2"/>
  <c r="C483" i="2"/>
  <c r="D483" i="2"/>
  <c r="E483" i="2"/>
  <c r="O483" i="2" s="1"/>
  <c r="F483" i="2"/>
  <c r="G483" i="2"/>
  <c r="H483" i="2"/>
  <c r="I483" i="2"/>
  <c r="J483" i="2"/>
  <c r="K483" i="2"/>
  <c r="L483" i="2"/>
  <c r="M483" i="2"/>
  <c r="N483" i="2"/>
  <c r="B484" i="2"/>
  <c r="C484" i="2"/>
  <c r="D484" i="2"/>
  <c r="E484" i="2"/>
  <c r="O484" i="2" s="1"/>
  <c r="F484" i="2"/>
  <c r="P484" i="2" s="1"/>
  <c r="G484" i="2"/>
  <c r="H484" i="2"/>
  <c r="I484" i="2"/>
  <c r="J484" i="2"/>
  <c r="K484" i="2"/>
  <c r="L484" i="2"/>
  <c r="M484" i="2"/>
  <c r="N484" i="2"/>
  <c r="B485" i="2"/>
  <c r="C485" i="2"/>
  <c r="D485" i="2"/>
  <c r="E485" i="2"/>
  <c r="O485" i="2" s="1"/>
  <c r="F485" i="2"/>
  <c r="G485" i="2"/>
  <c r="H485" i="2"/>
  <c r="I485" i="2"/>
  <c r="Q485" i="2" s="1"/>
  <c r="J485" i="2"/>
  <c r="K485" i="2"/>
  <c r="L485" i="2"/>
  <c r="M485" i="2"/>
  <c r="N485" i="2"/>
  <c r="B486" i="2"/>
  <c r="C486" i="2"/>
  <c r="D486" i="2"/>
  <c r="E486" i="2"/>
  <c r="O486" i="2" s="1"/>
  <c r="F486" i="2"/>
  <c r="G486" i="2"/>
  <c r="H486" i="2"/>
  <c r="I486" i="2"/>
  <c r="J486" i="2"/>
  <c r="K486" i="2"/>
  <c r="L486" i="2"/>
  <c r="R486" i="2" s="1"/>
  <c r="M486" i="2"/>
  <c r="N486" i="2"/>
  <c r="B487" i="2"/>
  <c r="C487" i="2"/>
  <c r="D487" i="2"/>
  <c r="E487" i="2"/>
  <c r="O487" i="2" s="1"/>
  <c r="F487" i="2"/>
  <c r="G487" i="2"/>
  <c r="H487" i="2"/>
  <c r="I487" i="2"/>
  <c r="J487" i="2"/>
  <c r="K487" i="2"/>
  <c r="L487" i="2"/>
  <c r="M487" i="2"/>
  <c r="N487" i="2"/>
  <c r="B488" i="2"/>
  <c r="C488" i="2"/>
  <c r="D488" i="2"/>
  <c r="E488" i="2"/>
  <c r="O488" i="2" s="1"/>
  <c r="F488" i="2"/>
  <c r="P488" i="2" s="1"/>
  <c r="G488" i="2"/>
  <c r="H488" i="2"/>
  <c r="I488" i="2"/>
  <c r="J488" i="2"/>
  <c r="K488" i="2"/>
  <c r="L488" i="2"/>
  <c r="M488" i="2"/>
  <c r="N488" i="2"/>
  <c r="B489" i="2"/>
  <c r="C489" i="2"/>
  <c r="D489" i="2"/>
  <c r="E489" i="2"/>
  <c r="O489" i="2" s="1"/>
  <c r="F489" i="2"/>
  <c r="G489" i="2"/>
  <c r="H489" i="2"/>
  <c r="I489" i="2"/>
  <c r="Q489" i="2" s="1"/>
  <c r="J489" i="2"/>
  <c r="K489" i="2"/>
  <c r="L489" i="2"/>
  <c r="M489" i="2"/>
  <c r="N489" i="2"/>
  <c r="B490" i="2"/>
  <c r="C490" i="2"/>
  <c r="D490" i="2"/>
  <c r="E490" i="2"/>
  <c r="O490" i="2" s="1"/>
  <c r="F490" i="2"/>
  <c r="G490" i="2"/>
  <c r="H490" i="2"/>
  <c r="I490" i="2"/>
  <c r="J490" i="2"/>
  <c r="K490" i="2"/>
  <c r="L490" i="2"/>
  <c r="R490" i="2" s="1"/>
  <c r="M490" i="2"/>
  <c r="N490" i="2"/>
  <c r="B491" i="2"/>
  <c r="C491" i="2"/>
  <c r="D491" i="2"/>
  <c r="E491" i="2"/>
  <c r="O491" i="2" s="1"/>
  <c r="F491" i="2"/>
  <c r="G491" i="2"/>
  <c r="H491" i="2"/>
  <c r="I491" i="2"/>
  <c r="J491" i="2"/>
  <c r="K491" i="2"/>
  <c r="L491" i="2"/>
  <c r="M491" i="2"/>
  <c r="N491" i="2"/>
  <c r="B492" i="2"/>
  <c r="C492" i="2"/>
  <c r="D492" i="2"/>
  <c r="E492" i="2"/>
  <c r="O492" i="2" s="1"/>
  <c r="F492" i="2"/>
  <c r="P492" i="2" s="1"/>
  <c r="G492" i="2"/>
  <c r="H492" i="2"/>
  <c r="I492" i="2"/>
  <c r="J492" i="2"/>
  <c r="K492" i="2"/>
  <c r="L492" i="2"/>
  <c r="M492" i="2"/>
  <c r="N492" i="2"/>
  <c r="B493" i="2"/>
  <c r="C493" i="2"/>
  <c r="D493" i="2"/>
  <c r="E493" i="2"/>
  <c r="O493" i="2" s="1"/>
  <c r="F493" i="2"/>
  <c r="G493" i="2"/>
  <c r="H493" i="2"/>
  <c r="I493" i="2"/>
  <c r="Q493" i="2" s="1"/>
  <c r="J493" i="2"/>
  <c r="K493" i="2"/>
  <c r="L493" i="2"/>
  <c r="M493" i="2"/>
  <c r="N493" i="2"/>
  <c r="B494" i="2"/>
  <c r="C494" i="2"/>
  <c r="D494" i="2"/>
  <c r="E494" i="2"/>
  <c r="O494" i="2" s="1"/>
  <c r="F494" i="2"/>
  <c r="G494" i="2"/>
  <c r="H494" i="2"/>
  <c r="I494" i="2"/>
  <c r="J494" i="2"/>
  <c r="K494" i="2"/>
  <c r="L494" i="2"/>
  <c r="R494" i="2" s="1"/>
  <c r="M494" i="2"/>
  <c r="N494" i="2"/>
  <c r="B495" i="2"/>
  <c r="C495" i="2"/>
  <c r="D495" i="2"/>
  <c r="E495" i="2"/>
  <c r="O495" i="2" s="1"/>
  <c r="F495" i="2"/>
  <c r="G495" i="2"/>
  <c r="H495" i="2"/>
  <c r="I495" i="2"/>
  <c r="J495" i="2"/>
  <c r="K495" i="2"/>
  <c r="L495" i="2"/>
  <c r="M495" i="2"/>
  <c r="N495" i="2"/>
  <c r="B496" i="2"/>
  <c r="C496" i="2"/>
  <c r="D496" i="2"/>
  <c r="E496" i="2"/>
  <c r="O496" i="2" s="1"/>
  <c r="F496" i="2"/>
  <c r="P496" i="2" s="1"/>
  <c r="G496" i="2"/>
  <c r="H496" i="2"/>
  <c r="I496" i="2"/>
  <c r="J496" i="2"/>
  <c r="K496" i="2"/>
  <c r="L496" i="2"/>
  <c r="M496" i="2"/>
  <c r="N496" i="2"/>
  <c r="B497" i="2"/>
  <c r="C497" i="2"/>
  <c r="D497" i="2"/>
  <c r="E497" i="2"/>
  <c r="O497" i="2" s="1"/>
  <c r="F497" i="2"/>
  <c r="G497" i="2"/>
  <c r="H497" i="2"/>
  <c r="I497" i="2"/>
  <c r="Q497" i="2" s="1"/>
  <c r="J497" i="2"/>
  <c r="K497" i="2"/>
  <c r="L497" i="2"/>
  <c r="M497" i="2"/>
  <c r="N497" i="2"/>
  <c r="B498" i="2"/>
  <c r="C498" i="2"/>
  <c r="D498" i="2"/>
  <c r="E498" i="2"/>
  <c r="O498" i="2" s="1"/>
  <c r="F498" i="2"/>
  <c r="G498" i="2"/>
  <c r="H498" i="2"/>
  <c r="I498" i="2"/>
  <c r="J498" i="2"/>
  <c r="K498" i="2"/>
  <c r="L498" i="2"/>
  <c r="R498" i="2" s="1"/>
  <c r="M498" i="2"/>
  <c r="N498" i="2"/>
  <c r="B499" i="2"/>
  <c r="C499" i="2"/>
  <c r="D499" i="2"/>
  <c r="E499" i="2"/>
  <c r="O499" i="2" s="1"/>
  <c r="F499" i="2"/>
  <c r="G499" i="2"/>
  <c r="H499" i="2"/>
  <c r="I499" i="2"/>
  <c r="J499" i="2"/>
  <c r="K499" i="2"/>
  <c r="L499" i="2"/>
  <c r="M499" i="2"/>
  <c r="N499" i="2"/>
  <c r="B500" i="2"/>
  <c r="C500" i="2"/>
  <c r="D500" i="2"/>
  <c r="E500" i="2"/>
  <c r="O500" i="2" s="1"/>
  <c r="F500" i="2"/>
  <c r="P500" i="2" s="1"/>
  <c r="G500" i="2"/>
  <c r="H500" i="2"/>
  <c r="I500" i="2"/>
  <c r="J500" i="2"/>
  <c r="K500" i="2"/>
  <c r="L500" i="2"/>
  <c r="M500" i="2"/>
  <c r="N500" i="2"/>
  <c r="B501" i="2"/>
  <c r="C501" i="2"/>
  <c r="D501" i="2"/>
  <c r="E501" i="2"/>
  <c r="O501" i="2" s="1"/>
  <c r="F501" i="2"/>
  <c r="G501" i="2"/>
  <c r="H501" i="2"/>
  <c r="I501" i="2"/>
  <c r="Q501" i="2" s="1"/>
  <c r="J501" i="2"/>
  <c r="K501" i="2"/>
  <c r="L501" i="2"/>
  <c r="M501" i="2"/>
  <c r="N501" i="2"/>
  <c r="B502" i="2"/>
  <c r="C502" i="2"/>
  <c r="D502" i="2"/>
  <c r="E502" i="2"/>
  <c r="O502" i="2" s="1"/>
  <c r="F502" i="2"/>
  <c r="G502" i="2"/>
  <c r="H502" i="2"/>
  <c r="I502" i="2"/>
  <c r="J502" i="2"/>
  <c r="K502" i="2"/>
  <c r="L502" i="2"/>
  <c r="R502" i="2" s="1"/>
  <c r="M502" i="2"/>
  <c r="N502" i="2"/>
  <c r="B503" i="2"/>
  <c r="C503" i="2"/>
  <c r="D503" i="2"/>
  <c r="E503" i="2"/>
  <c r="O503" i="2" s="1"/>
  <c r="F503" i="2"/>
  <c r="G503" i="2"/>
  <c r="H503" i="2"/>
  <c r="I503" i="2"/>
  <c r="J503" i="2"/>
  <c r="K503" i="2"/>
  <c r="L503" i="2"/>
  <c r="M503" i="2"/>
  <c r="N503" i="2"/>
  <c r="B504" i="2"/>
  <c r="C504" i="2"/>
  <c r="D504" i="2"/>
  <c r="E504" i="2"/>
  <c r="O504" i="2" s="1"/>
  <c r="F504" i="2"/>
  <c r="P504" i="2" s="1"/>
  <c r="G504" i="2"/>
  <c r="H504" i="2"/>
  <c r="I504" i="2"/>
  <c r="J504" i="2"/>
  <c r="K504" i="2"/>
  <c r="L504" i="2"/>
  <c r="M504" i="2"/>
  <c r="N504" i="2"/>
  <c r="B505" i="2"/>
  <c r="C505" i="2"/>
  <c r="D505" i="2"/>
  <c r="E505" i="2"/>
  <c r="O505" i="2" s="1"/>
  <c r="F505" i="2"/>
  <c r="G505" i="2"/>
  <c r="H505" i="2"/>
  <c r="I505" i="2"/>
  <c r="Q505" i="2" s="1"/>
  <c r="J505" i="2"/>
  <c r="K505" i="2"/>
  <c r="L505" i="2"/>
  <c r="M505" i="2"/>
  <c r="N505" i="2"/>
  <c r="B506" i="2"/>
  <c r="C506" i="2"/>
  <c r="D506" i="2"/>
  <c r="E506" i="2"/>
  <c r="O506" i="2" s="1"/>
  <c r="F506" i="2"/>
  <c r="G506" i="2"/>
  <c r="H506" i="2"/>
  <c r="I506" i="2"/>
  <c r="J506" i="2"/>
  <c r="K506" i="2"/>
  <c r="L506" i="2"/>
  <c r="R506" i="2" s="1"/>
  <c r="M506" i="2"/>
  <c r="N506" i="2"/>
  <c r="B507" i="2"/>
  <c r="C507" i="2"/>
  <c r="D507" i="2"/>
  <c r="E507" i="2"/>
  <c r="O507" i="2" s="1"/>
  <c r="F507" i="2"/>
  <c r="G507" i="2"/>
  <c r="H507" i="2"/>
  <c r="I507" i="2"/>
  <c r="J507" i="2"/>
  <c r="K507" i="2"/>
  <c r="L507" i="2"/>
  <c r="M507" i="2"/>
  <c r="N507" i="2"/>
  <c r="B508" i="2"/>
  <c r="C508" i="2"/>
  <c r="D508" i="2"/>
  <c r="E508" i="2"/>
  <c r="O508" i="2" s="1"/>
  <c r="F508" i="2"/>
  <c r="P508" i="2" s="1"/>
  <c r="G508" i="2"/>
  <c r="H508" i="2"/>
  <c r="I508" i="2"/>
  <c r="J508" i="2"/>
  <c r="K508" i="2"/>
  <c r="L508" i="2"/>
  <c r="M508" i="2"/>
  <c r="N508" i="2"/>
  <c r="B509" i="2"/>
  <c r="C509" i="2"/>
  <c r="D509" i="2"/>
  <c r="E509" i="2"/>
  <c r="O509" i="2" s="1"/>
  <c r="F509" i="2"/>
  <c r="G509" i="2"/>
  <c r="H509" i="2"/>
  <c r="I509" i="2"/>
  <c r="Q509" i="2" s="1"/>
  <c r="J509" i="2"/>
  <c r="K509" i="2"/>
  <c r="L509" i="2"/>
  <c r="M509" i="2"/>
  <c r="N509" i="2"/>
  <c r="B510" i="2"/>
  <c r="C510" i="2"/>
  <c r="D510" i="2"/>
  <c r="E510" i="2"/>
  <c r="O510" i="2" s="1"/>
  <c r="F510" i="2"/>
  <c r="G510" i="2"/>
  <c r="H510" i="2"/>
  <c r="I510" i="2"/>
  <c r="J510" i="2"/>
  <c r="K510" i="2"/>
  <c r="L510" i="2"/>
  <c r="R510" i="2" s="1"/>
  <c r="M510" i="2"/>
  <c r="N510" i="2"/>
  <c r="B511" i="2"/>
  <c r="C511" i="2"/>
  <c r="D511" i="2"/>
  <c r="E511" i="2"/>
  <c r="O511" i="2" s="1"/>
  <c r="F511" i="2"/>
  <c r="G511" i="2"/>
  <c r="H511" i="2"/>
  <c r="I511" i="2"/>
  <c r="J511" i="2"/>
  <c r="K511" i="2"/>
  <c r="L511" i="2"/>
  <c r="M511" i="2"/>
  <c r="N511" i="2"/>
  <c r="B512" i="2"/>
  <c r="C512" i="2"/>
  <c r="D512" i="2"/>
  <c r="E512" i="2"/>
  <c r="O512" i="2" s="1"/>
  <c r="F512" i="2"/>
  <c r="P512" i="2" s="1"/>
  <c r="G512" i="2"/>
  <c r="H512" i="2"/>
  <c r="I512" i="2"/>
  <c r="J512" i="2"/>
  <c r="K512" i="2"/>
  <c r="L512" i="2"/>
  <c r="M512" i="2"/>
  <c r="N512" i="2"/>
  <c r="B513" i="2"/>
  <c r="C513" i="2"/>
  <c r="D513" i="2"/>
  <c r="E513" i="2"/>
  <c r="O513" i="2" s="1"/>
  <c r="F513" i="2"/>
  <c r="G513" i="2"/>
  <c r="H513" i="2"/>
  <c r="I513" i="2"/>
  <c r="Q513" i="2" s="1"/>
  <c r="J513" i="2"/>
  <c r="K513" i="2"/>
  <c r="L513" i="2"/>
  <c r="M513" i="2"/>
  <c r="N513" i="2"/>
  <c r="B514" i="2"/>
  <c r="C514" i="2"/>
  <c r="D514" i="2"/>
  <c r="E514" i="2"/>
  <c r="O514" i="2" s="1"/>
  <c r="F514" i="2"/>
  <c r="G514" i="2"/>
  <c r="H514" i="2"/>
  <c r="I514" i="2"/>
  <c r="J514" i="2"/>
  <c r="K514" i="2"/>
  <c r="L514" i="2"/>
  <c r="R514" i="2" s="1"/>
  <c r="M514" i="2"/>
  <c r="N514" i="2"/>
  <c r="B515" i="2"/>
  <c r="C515" i="2"/>
  <c r="D515" i="2"/>
  <c r="E515" i="2"/>
  <c r="O515" i="2" s="1"/>
  <c r="F515" i="2"/>
  <c r="G515" i="2"/>
  <c r="H515" i="2"/>
  <c r="I515" i="2"/>
  <c r="J515" i="2"/>
  <c r="K515" i="2"/>
  <c r="L515" i="2"/>
  <c r="M515" i="2"/>
  <c r="N515" i="2"/>
  <c r="B516" i="2"/>
  <c r="C516" i="2"/>
  <c r="D516" i="2"/>
  <c r="E516" i="2"/>
  <c r="O516" i="2" s="1"/>
  <c r="F516" i="2"/>
  <c r="P516" i="2" s="1"/>
  <c r="G516" i="2"/>
  <c r="H516" i="2"/>
  <c r="I516" i="2"/>
  <c r="J516" i="2"/>
  <c r="K516" i="2"/>
  <c r="L516" i="2"/>
  <c r="M516" i="2"/>
  <c r="N516" i="2"/>
  <c r="B517" i="2"/>
  <c r="C517" i="2"/>
  <c r="D517" i="2"/>
  <c r="E517" i="2"/>
  <c r="O517" i="2" s="1"/>
  <c r="F517" i="2"/>
  <c r="G517" i="2"/>
  <c r="H517" i="2"/>
  <c r="I517" i="2"/>
  <c r="Q517" i="2" s="1"/>
  <c r="J517" i="2"/>
  <c r="K517" i="2"/>
  <c r="L517" i="2"/>
  <c r="M517" i="2"/>
  <c r="N517" i="2"/>
  <c r="B518" i="2"/>
  <c r="C518" i="2"/>
  <c r="D518" i="2"/>
  <c r="E518" i="2"/>
  <c r="O518" i="2" s="1"/>
  <c r="F518" i="2"/>
  <c r="G518" i="2"/>
  <c r="H518" i="2"/>
  <c r="I518" i="2"/>
  <c r="J518" i="2"/>
  <c r="K518" i="2"/>
  <c r="L518" i="2"/>
  <c r="R518" i="2" s="1"/>
  <c r="M518" i="2"/>
  <c r="N518" i="2"/>
  <c r="B519" i="2"/>
  <c r="C519" i="2"/>
  <c r="D519" i="2"/>
  <c r="E519" i="2"/>
  <c r="O519" i="2" s="1"/>
  <c r="F519" i="2"/>
  <c r="G519" i="2"/>
  <c r="H519" i="2"/>
  <c r="I519" i="2"/>
  <c r="J519" i="2"/>
  <c r="K519" i="2"/>
  <c r="L519" i="2"/>
  <c r="M519" i="2"/>
  <c r="N519" i="2"/>
  <c r="B520" i="2"/>
  <c r="C520" i="2"/>
  <c r="D520" i="2"/>
  <c r="E520" i="2"/>
  <c r="O520" i="2" s="1"/>
  <c r="F520" i="2"/>
  <c r="P520" i="2" s="1"/>
  <c r="G520" i="2"/>
  <c r="H520" i="2"/>
  <c r="I520" i="2"/>
  <c r="J520" i="2"/>
  <c r="K520" i="2"/>
  <c r="L520" i="2"/>
  <c r="M520" i="2"/>
  <c r="N520" i="2"/>
  <c r="B521" i="2"/>
  <c r="C521" i="2"/>
  <c r="D521" i="2"/>
  <c r="E521" i="2"/>
  <c r="O521" i="2" s="1"/>
  <c r="F521" i="2"/>
  <c r="G521" i="2"/>
  <c r="H521" i="2"/>
  <c r="I521" i="2"/>
  <c r="Q521" i="2" s="1"/>
  <c r="J521" i="2"/>
  <c r="K521" i="2"/>
  <c r="L521" i="2"/>
  <c r="M521" i="2"/>
  <c r="N521" i="2"/>
  <c r="B522" i="2"/>
  <c r="C522" i="2"/>
  <c r="D522" i="2"/>
  <c r="E522" i="2"/>
  <c r="O522" i="2" s="1"/>
  <c r="F522" i="2"/>
  <c r="G522" i="2"/>
  <c r="H522" i="2"/>
  <c r="I522" i="2"/>
  <c r="J522" i="2"/>
  <c r="K522" i="2"/>
  <c r="L522" i="2"/>
  <c r="R522" i="2" s="1"/>
  <c r="M522" i="2"/>
  <c r="N522" i="2"/>
  <c r="B523" i="2"/>
  <c r="C523" i="2"/>
  <c r="D523" i="2"/>
  <c r="E523" i="2"/>
  <c r="O523" i="2" s="1"/>
  <c r="F523" i="2"/>
  <c r="G523" i="2"/>
  <c r="H523" i="2"/>
  <c r="I523" i="2"/>
  <c r="J523" i="2"/>
  <c r="K523" i="2"/>
  <c r="L523" i="2"/>
  <c r="M523" i="2"/>
  <c r="N523" i="2"/>
  <c r="B524" i="2"/>
  <c r="C524" i="2"/>
  <c r="D524" i="2"/>
  <c r="E524" i="2"/>
  <c r="O524" i="2" s="1"/>
  <c r="F524" i="2"/>
  <c r="P524" i="2" s="1"/>
  <c r="G524" i="2"/>
  <c r="H524" i="2"/>
  <c r="I524" i="2"/>
  <c r="J524" i="2"/>
  <c r="K524" i="2"/>
  <c r="L524" i="2"/>
  <c r="M524" i="2"/>
  <c r="N524" i="2"/>
  <c r="B525" i="2"/>
  <c r="C525" i="2"/>
  <c r="D525" i="2"/>
  <c r="E525" i="2"/>
  <c r="O525" i="2" s="1"/>
  <c r="F525" i="2"/>
  <c r="G525" i="2"/>
  <c r="H525" i="2"/>
  <c r="I525" i="2"/>
  <c r="Q525" i="2" s="1"/>
  <c r="J525" i="2"/>
  <c r="K525" i="2"/>
  <c r="L525" i="2"/>
  <c r="M525" i="2"/>
  <c r="N525" i="2"/>
  <c r="B526" i="2"/>
  <c r="C526" i="2"/>
  <c r="D526" i="2"/>
  <c r="E526" i="2"/>
  <c r="O526" i="2" s="1"/>
  <c r="F526" i="2"/>
  <c r="G526" i="2"/>
  <c r="H526" i="2"/>
  <c r="I526" i="2"/>
  <c r="J526" i="2"/>
  <c r="K526" i="2"/>
  <c r="L526" i="2"/>
  <c r="R526" i="2" s="1"/>
  <c r="M526" i="2"/>
  <c r="N526" i="2"/>
  <c r="B527" i="2"/>
  <c r="C527" i="2"/>
  <c r="D527" i="2"/>
  <c r="E527" i="2"/>
  <c r="O527" i="2" s="1"/>
  <c r="F527" i="2"/>
  <c r="G527" i="2"/>
  <c r="H527" i="2"/>
  <c r="I527" i="2"/>
  <c r="J527" i="2"/>
  <c r="K527" i="2"/>
  <c r="L527" i="2"/>
  <c r="M527" i="2"/>
  <c r="N527" i="2"/>
  <c r="B528" i="2"/>
  <c r="C528" i="2"/>
  <c r="D528" i="2"/>
  <c r="E528" i="2"/>
  <c r="O528" i="2" s="1"/>
  <c r="F528" i="2"/>
  <c r="P528" i="2" s="1"/>
  <c r="G528" i="2"/>
  <c r="H528" i="2"/>
  <c r="I528" i="2"/>
  <c r="J528" i="2"/>
  <c r="K528" i="2"/>
  <c r="L528" i="2"/>
  <c r="M528" i="2"/>
  <c r="N528" i="2"/>
  <c r="B529" i="2"/>
  <c r="C529" i="2"/>
  <c r="D529" i="2"/>
  <c r="E529" i="2"/>
  <c r="O529" i="2" s="1"/>
  <c r="F529" i="2"/>
  <c r="G529" i="2"/>
  <c r="H529" i="2"/>
  <c r="I529" i="2"/>
  <c r="Q529" i="2" s="1"/>
  <c r="J529" i="2"/>
  <c r="K529" i="2"/>
  <c r="L529" i="2"/>
  <c r="M529" i="2"/>
  <c r="N529" i="2"/>
  <c r="B530" i="2"/>
  <c r="C530" i="2"/>
  <c r="D530" i="2"/>
  <c r="E530" i="2"/>
  <c r="O530" i="2" s="1"/>
  <c r="F530" i="2"/>
  <c r="G530" i="2"/>
  <c r="H530" i="2"/>
  <c r="I530" i="2"/>
  <c r="J530" i="2"/>
  <c r="K530" i="2"/>
  <c r="L530" i="2"/>
  <c r="R530" i="2" s="1"/>
  <c r="M530" i="2"/>
  <c r="N530" i="2"/>
  <c r="B531" i="2"/>
  <c r="C531" i="2"/>
  <c r="D531" i="2"/>
  <c r="E531" i="2"/>
  <c r="O531" i="2" s="1"/>
  <c r="F531" i="2"/>
  <c r="G531" i="2"/>
  <c r="H531" i="2"/>
  <c r="I531" i="2"/>
  <c r="J531" i="2"/>
  <c r="K531" i="2"/>
  <c r="L531" i="2"/>
  <c r="M531" i="2"/>
  <c r="N531" i="2"/>
  <c r="B532" i="2"/>
  <c r="C532" i="2"/>
  <c r="D532" i="2"/>
  <c r="E532" i="2"/>
  <c r="O532" i="2" s="1"/>
  <c r="F532" i="2"/>
  <c r="P532" i="2" s="1"/>
  <c r="G532" i="2"/>
  <c r="H532" i="2"/>
  <c r="I532" i="2"/>
  <c r="J532" i="2"/>
  <c r="K532" i="2"/>
  <c r="L532" i="2"/>
  <c r="M532" i="2"/>
  <c r="N532" i="2"/>
  <c r="B533" i="2"/>
  <c r="C533" i="2"/>
  <c r="D533" i="2"/>
  <c r="E533" i="2"/>
  <c r="O533" i="2" s="1"/>
  <c r="F533" i="2"/>
  <c r="G533" i="2"/>
  <c r="H533" i="2"/>
  <c r="I533" i="2"/>
  <c r="Q533" i="2" s="1"/>
  <c r="J533" i="2"/>
  <c r="K533" i="2"/>
  <c r="L533" i="2"/>
  <c r="M533" i="2"/>
  <c r="N533" i="2"/>
  <c r="B534" i="2"/>
  <c r="C534" i="2"/>
  <c r="D534" i="2"/>
  <c r="E534" i="2"/>
  <c r="O534" i="2" s="1"/>
  <c r="F534" i="2"/>
  <c r="G534" i="2"/>
  <c r="H534" i="2"/>
  <c r="I534" i="2"/>
  <c r="J534" i="2"/>
  <c r="K534" i="2"/>
  <c r="L534" i="2"/>
  <c r="R534" i="2" s="1"/>
  <c r="M534" i="2"/>
  <c r="N534" i="2"/>
  <c r="B535" i="2"/>
  <c r="C535" i="2"/>
  <c r="D535" i="2"/>
  <c r="E535" i="2"/>
  <c r="O535" i="2" s="1"/>
  <c r="F535" i="2"/>
  <c r="G535" i="2"/>
  <c r="H535" i="2"/>
  <c r="I535" i="2"/>
  <c r="J535" i="2"/>
  <c r="K535" i="2"/>
  <c r="L535" i="2"/>
  <c r="M535" i="2"/>
  <c r="N535" i="2"/>
  <c r="B536" i="2"/>
  <c r="C536" i="2"/>
  <c r="D536" i="2"/>
  <c r="E536" i="2"/>
  <c r="O536" i="2" s="1"/>
  <c r="F536" i="2"/>
  <c r="P536" i="2" s="1"/>
  <c r="G536" i="2"/>
  <c r="H536" i="2"/>
  <c r="I536" i="2"/>
  <c r="J536" i="2"/>
  <c r="K536" i="2"/>
  <c r="L536" i="2"/>
  <c r="M536" i="2"/>
  <c r="N536" i="2"/>
  <c r="B537" i="2"/>
  <c r="C537" i="2"/>
  <c r="D537" i="2"/>
  <c r="E537" i="2"/>
  <c r="O537" i="2" s="1"/>
  <c r="F537" i="2"/>
  <c r="G537" i="2"/>
  <c r="H537" i="2"/>
  <c r="I537" i="2"/>
  <c r="Q537" i="2" s="1"/>
  <c r="J537" i="2"/>
  <c r="K537" i="2"/>
  <c r="L537" i="2"/>
  <c r="M537" i="2"/>
  <c r="N537" i="2"/>
  <c r="B538" i="2"/>
  <c r="C538" i="2"/>
  <c r="D538" i="2"/>
  <c r="E538" i="2"/>
  <c r="O538" i="2" s="1"/>
  <c r="F538" i="2"/>
  <c r="G538" i="2"/>
  <c r="H538" i="2"/>
  <c r="I538" i="2"/>
  <c r="J538" i="2"/>
  <c r="K538" i="2"/>
  <c r="L538" i="2"/>
  <c r="R538" i="2" s="1"/>
  <c r="M538" i="2"/>
  <c r="N538" i="2"/>
  <c r="B539" i="2"/>
  <c r="C539" i="2"/>
  <c r="D539" i="2"/>
  <c r="E539" i="2"/>
  <c r="O539" i="2" s="1"/>
  <c r="F539" i="2"/>
  <c r="G539" i="2"/>
  <c r="H539" i="2"/>
  <c r="I539" i="2"/>
  <c r="J539" i="2"/>
  <c r="K539" i="2"/>
  <c r="L539" i="2"/>
  <c r="M539" i="2"/>
  <c r="N539" i="2"/>
  <c r="B540" i="2"/>
  <c r="C540" i="2"/>
  <c r="D540" i="2"/>
  <c r="E540" i="2"/>
  <c r="O540" i="2" s="1"/>
  <c r="F540" i="2"/>
  <c r="P540" i="2" s="1"/>
  <c r="G540" i="2"/>
  <c r="H540" i="2"/>
  <c r="I540" i="2"/>
  <c r="J540" i="2"/>
  <c r="K540" i="2"/>
  <c r="L540" i="2"/>
  <c r="M540" i="2"/>
  <c r="N540" i="2"/>
  <c r="B541" i="2"/>
  <c r="C541" i="2"/>
  <c r="D541" i="2"/>
  <c r="E541" i="2"/>
  <c r="O541" i="2" s="1"/>
  <c r="F541" i="2"/>
  <c r="G541" i="2"/>
  <c r="H541" i="2"/>
  <c r="I541" i="2"/>
  <c r="Q541" i="2" s="1"/>
  <c r="J541" i="2"/>
  <c r="K541" i="2"/>
  <c r="L541" i="2"/>
  <c r="M541" i="2"/>
  <c r="N541" i="2"/>
  <c r="B542" i="2"/>
  <c r="C542" i="2"/>
  <c r="D542" i="2"/>
  <c r="E542" i="2"/>
  <c r="O542" i="2" s="1"/>
  <c r="F542" i="2"/>
  <c r="G542" i="2"/>
  <c r="H542" i="2"/>
  <c r="I542" i="2"/>
  <c r="J542" i="2"/>
  <c r="K542" i="2"/>
  <c r="L542" i="2"/>
  <c r="R542" i="2" s="1"/>
  <c r="M542" i="2"/>
  <c r="N542" i="2"/>
  <c r="B543" i="2"/>
  <c r="C543" i="2"/>
  <c r="D543" i="2"/>
  <c r="E543" i="2"/>
  <c r="O543" i="2" s="1"/>
  <c r="F543" i="2"/>
  <c r="G543" i="2"/>
  <c r="H543" i="2"/>
  <c r="I543" i="2"/>
  <c r="J543" i="2"/>
  <c r="K543" i="2"/>
  <c r="L543" i="2"/>
  <c r="M543" i="2"/>
  <c r="N543" i="2"/>
  <c r="B544" i="2"/>
  <c r="C544" i="2"/>
  <c r="D544" i="2"/>
  <c r="E544" i="2"/>
  <c r="O544" i="2" s="1"/>
  <c r="F544" i="2"/>
  <c r="P544" i="2" s="1"/>
  <c r="G544" i="2"/>
  <c r="H544" i="2"/>
  <c r="I544" i="2"/>
  <c r="J544" i="2"/>
  <c r="K544" i="2"/>
  <c r="L544" i="2"/>
  <c r="M544" i="2"/>
  <c r="N544" i="2"/>
  <c r="B545" i="2"/>
  <c r="C545" i="2"/>
  <c r="D545" i="2"/>
  <c r="E545" i="2"/>
  <c r="O545" i="2" s="1"/>
  <c r="F545" i="2"/>
  <c r="G545" i="2"/>
  <c r="H545" i="2"/>
  <c r="I545" i="2"/>
  <c r="Q545" i="2" s="1"/>
  <c r="J545" i="2"/>
  <c r="K545" i="2"/>
  <c r="L545" i="2"/>
  <c r="M545" i="2"/>
  <c r="N545" i="2"/>
  <c r="B546" i="2"/>
  <c r="C546" i="2"/>
  <c r="D546" i="2"/>
  <c r="E546" i="2"/>
  <c r="O546" i="2" s="1"/>
  <c r="F546" i="2"/>
  <c r="G546" i="2"/>
  <c r="H546" i="2"/>
  <c r="I546" i="2"/>
  <c r="J546" i="2"/>
  <c r="K546" i="2"/>
  <c r="L546" i="2"/>
  <c r="R546" i="2" s="1"/>
  <c r="M546" i="2"/>
  <c r="N546" i="2"/>
  <c r="B547" i="2"/>
  <c r="C547" i="2"/>
  <c r="D547" i="2"/>
  <c r="E547" i="2"/>
  <c r="O547" i="2" s="1"/>
  <c r="F547" i="2"/>
  <c r="G547" i="2"/>
  <c r="H547" i="2"/>
  <c r="I547" i="2"/>
  <c r="J547" i="2"/>
  <c r="K547" i="2"/>
  <c r="L547" i="2"/>
  <c r="M547" i="2"/>
  <c r="N547" i="2"/>
  <c r="B548" i="2"/>
  <c r="C548" i="2"/>
  <c r="D548" i="2"/>
  <c r="E548" i="2"/>
  <c r="O548" i="2" s="1"/>
  <c r="F548" i="2"/>
  <c r="P548" i="2" s="1"/>
  <c r="G548" i="2"/>
  <c r="H548" i="2"/>
  <c r="I548" i="2"/>
  <c r="J548" i="2"/>
  <c r="K548" i="2"/>
  <c r="L548" i="2"/>
  <c r="M548" i="2"/>
  <c r="N548" i="2"/>
  <c r="B549" i="2"/>
  <c r="C549" i="2"/>
  <c r="D549" i="2"/>
  <c r="E549" i="2"/>
  <c r="O549" i="2" s="1"/>
  <c r="F549" i="2"/>
  <c r="G549" i="2"/>
  <c r="H549" i="2"/>
  <c r="I549" i="2"/>
  <c r="Q549" i="2" s="1"/>
  <c r="J549" i="2"/>
  <c r="K549" i="2"/>
  <c r="L549" i="2"/>
  <c r="M549" i="2"/>
  <c r="N549" i="2"/>
  <c r="B550" i="2"/>
  <c r="C550" i="2"/>
  <c r="D550" i="2"/>
  <c r="E550" i="2"/>
  <c r="O550" i="2" s="1"/>
  <c r="F550" i="2"/>
  <c r="G550" i="2"/>
  <c r="H550" i="2"/>
  <c r="I550" i="2"/>
  <c r="J550" i="2"/>
  <c r="K550" i="2"/>
  <c r="L550" i="2"/>
  <c r="R550" i="2" s="1"/>
  <c r="M550" i="2"/>
  <c r="N550" i="2"/>
  <c r="B551" i="2"/>
  <c r="C551" i="2"/>
  <c r="D551" i="2"/>
  <c r="E551" i="2"/>
  <c r="O551" i="2" s="1"/>
  <c r="F551" i="2"/>
  <c r="G551" i="2"/>
  <c r="H551" i="2"/>
  <c r="I551" i="2"/>
  <c r="J551" i="2"/>
  <c r="K551" i="2"/>
  <c r="L551" i="2"/>
  <c r="M551" i="2"/>
  <c r="N551" i="2"/>
  <c r="B552" i="2"/>
  <c r="C552" i="2"/>
  <c r="D552" i="2"/>
  <c r="E552" i="2"/>
  <c r="O552" i="2" s="1"/>
  <c r="F552" i="2"/>
  <c r="P552" i="2" s="1"/>
  <c r="G552" i="2"/>
  <c r="H552" i="2"/>
  <c r="I552" i="2"/>
  <c r="J552" i="2"/>
  <c r="K552" i="2"/>
  <c r="L552" i="2"/>
  <c r="M552" i="2"/>
  <c r="N552" i="2"/>
  <c r="B553" i="2"/>
  <c r="C553" i="2"/>
  <c r="D553" i="2"/>
  <c r="E553" i="2"/>
  <c r="O553" i="2" s="1"/>
  <c r="F553" i="2"/>
  <c r="G553" i="2"/>
  <c r="H553" i="2"/>
  <c r="I553" i="2"/>
  <c r="Q553" i="2" s="1"/>
  <c r="J553" i="2"/>
  <c r="K553" i="2"/>
  <c r="L553" i="2"/>
  <c r="M553" i="2"/>
  <c r="N553" i="2"/>
  <c r="B554" i="2"/>
  <c r="C554" i="2"/>
  <c r="D554" i="2"/>
  <c r="E554" i="2"/>
  <c r="O554" i="2" s="1"/>
  <c r="F554" i="2"/>
  <c r="G554" i="2"/>
  <c r="H554" i="2"/>
  <c r="I554" i="2"/>
  <c r="J554" i="2"/>
  <c r="K554" i="2"/>
  <c r="L554" i="2"/>
  <c r="R554" i="2" s="1"/>
  <c r="M554" i="2"/>
  <c r="N554" i="2"/>
  <c r="B555" i="2"/>
  <c r="C555" i="2"/>
  <c r="D555" i="2"/>
  <c r="E555" i="2"/>
  <c r="O555" i="2" s="1"/>
  <c r="F555" i="2"/>
  <c r="G555" i="2"/>
  <c r="H555" i="2"/>
  <c r="I555" i="2"/>
  <c r="J555" i="2"/>
  <c r="K555" i="2"/>
  <c r="L555" i="2"/>
  <c r="M555" i="2"/>
  <c r="N555" i="2"/>
  <c r="B556" i="2"/>
  <c r="C556" i="2"/>
  <c r="D556" i="2"/>
  <c r="E556" i="2"/>
  <c r="O556" i="2" s="1"/>
  <c r="F556" i="2"/>
  <c r="P556" i="2" s="1"/>
  <c r="G556" i="2"/>
  <c r="H556" i="2"/>
  <c r="I556" i="2"/>
  <c r="J556" i="2"/>
  <c r="K556" i="2"/>
  <c r="L556" i="2"/>
  <c r="M556" i="2"/>
  <c r="N556" i="2"/>
  <c r="B557" i="2"/>
  <c r="C557" i="2"/>
  <c r="D557" i="2"/>
  <c r="E557" i="2"/>
  <c r="O557" i="2" s="1"/>
  <c r="F557" i="2"/>
  <c r="G557" i="2"/>
  <c r="H557" i="2"/>
  <c r="I557" i="2"/>
  <c r="Q557" i="2" s="1"/>
  <c r="J557" i="2"/>
  <c r="K557" i="2"/>
  <c r="L557" i="2"/>
  <c r="M557" i="2"/>
  <c r="N557" i="2"/>
  <c r="B558" i="2"/>
  <c r="C558" i="2"/>
  <c r="D558" i="2"/>
  <c r="E558" i="2"/>
  <c r="O558" i="2" s="1"/>
  <c r="F558" i="2"/>
  <c r="G558" i="2"/>
  <c r="H558" i="2"/>
  <c r="I558" i="2"/>
  <c r="J558" i="2"/>
  <c r="K558" i="2"/>
  <c r="L558" i="2"/>
  <c r="R558" i="2" s="1"/>
  <c r="M558" i="2"/>
  <c r="N558" i="2"/>
  <c r="B559" i="2"/>
  <c r="C559" i="2"/>
  <c r="D559" i="2"/>
  <c r="E559" i="2"/>
  <c r="O559" i="2" s="1"/>
  <c r="F559" i="2"/>
  <c r="G559" i="2"/>
  <c r="H559" i="2"/>
  <c r="I559" i="2"/>
  <c r="J559" i="2"/>
  <c r="K559" i="2"/>
  <c r="L559" i="2"/>
  <c r="M559" i="2"/>
  <c r="N559" i="2"/>
  <c r="B560" i="2"/>
  <c r="C560" i="2"/>
  <c r="D560" i="2"/>
  <c r="E560" i="2"/>
  <c r="O560" i="2" s="1"/>
  <c r="F560" i="2"/>
  <c r="P560" i="2" s="1"/>
  <c r="G560" i="2"/>
  <c r="H560" i="2"/>
  <c r="I560" i="2"/>
  <c r="J560" i="2"/>
  <c r="K560" i="2"/>
  <c r="L560" i="2"/>
  <c r="M560" i="2"/>
  <c r="N560" i="2"/>
  <c r="B561" i="2"/>
  <c r="C561" i="2"/>
  <c r="D561" i="2"/>
  <c r="E561" i="2"/>
  <c r="O561" i="2" s="1"/>
  <c r="F561" i="2"/>
  <c r="G561" i="2"/>
  <c r="H561" i="2"/>
  <c r="I561" i="2"/>
  <c r="Q561" i="2" s="1"/>
  <c r="J561" i="2"/>
  <c r="K561" i="2"/>
  <c r="L561" i="2"/>
  <c r="M561" i="2"/>
  <c r="N561" i="2"/>
  <c r="B562" i="2"/>
  <c r="C562" i="2"/>
  <c r="D562" i="2"/>
  <c r="E562" i="2"/>
  <c r="O562" i="2" s="1"/>
  <c r="F562" i="2"/>
  <c r="G562" i="2"/>
  <c r="H562" i="2"/>
  <c r="I562" i="2"/>
  <c r="J562" i="2"/>
  <c r="K562" i="2"/>
  <c r="L562" i="2"/>
  <c r="R562" i="2" s="1"/>
  <c r="M562" i="2"/>
  <c r="N562" i="2"/>
  <c r="B563" i="2"/>
  <c r="C563" i="2"/>
  <c r="D563" i="2"/>
  <c r="E563" i="2"/>
  <c r="O563" i="2" s="1"/>
  <c r="F563" i="2"/>
  <c r="G563" i="2"/>
  <c r="H563" i="2"/>
  <c r="I563" i="2"/>
  <c r="J563" i="2"/>
  <c r="K563" i="2"/>
  <c r="L563" i="2"/>
  <c r="M563" i="2"/>
  <c r="N563" i="2"/>
  <c r="B564" i="2"/>
  <c r="C564" i="2"/>
  <c r="D564" i="2"/>
  <c r="E564" i="2"/>
  <c r="O564" i="2" s="1"/>
  <c r="F564" i="2"/>
  <c r="P564" i="2" s="1"/>
  <c r="G564" i="2"/>
  <c r="H564" i="2"/>
  <c r="I564" i="2"/>
  <c r="J564" i="2"/>
  <c r="K564" i="2"/>
  <c r="L564" i="2"/>
  <c r="M564" i="2"/>
  <c r="N564" i="2"/>
  <c r="B565" i="2"/>
  <c r="C565" i="2"/>
  <c r="D565" i="2"/>
  <c r="E565" i="2"/>
  <c r="O565" i="2" s="1"/>
  <c r="F565" i="2"/>
  <c r="G565" i="2"/>
  <c r="H565" i="2"/>
  <c r="I565" i="2"/>
  <c r="Q565" i="2" s="1"/>
  <c r="J565" i="2"/>
  <c r="K565" i="2"/>
  <c r="L565" i="2"/>
  <c r="M565" i="2"/>
  <c r="N565" i="2"/>
  <c r="B566" i="2"/>
  <c r="C566" i="2"/>
  <c r="D566" i="2"/>
  <c r="E566" i="2"/>
  <c r="O566" i="2" s="1"/>
  <c r="F566" i="2"/>
  <c r="G566" i="2"/>
  <c r="H566" i="2"/>
  <c r="I566" i="2"/>
  <c r="J566" i="2"/>
  <c r="K566" i="2"/>
  <c r="L566" i="2"/>
  <c r="R566" i="2" s="1"/>
  <c r="M566" i="2"/>
  <c r="N566" i="2"/>
  <c r="B567" i="2"/>
  <c r="C567" i="2"/>
  <c r="D567" i="2"/>
  <c r="E567" i="2"/>
  <c r="O567" i="2" s="1"/>
  <c r="F567" i="2"/>
  <c r="G567" i="2"/>
  <c r="H567" i="2"/>
  <c r="I567" i="2"/>
  <c r="J567" i="2"/>
  <c r="K567" i="2"/>
  <c r="L567" i="2"/>
  <c r="M567" i="2"/>
  <c r="N567" i="2"/>
  <c r="B568" i="2"/>
  <c r="C568" i="2"/>
  <c r="D568" i="2"/>
  <c r="E568" i="2"/>
  <c r="O568" i="2" s="1"/>
  <c r="F568" i="2"/>
  <c r="P568" i="2" s="1"/>
  <c r="G568" i="2"/>
  <c r="H568" i="2"/>
  <c r="I568" i="2"/>
  <c r="J568" i="2"/>
  <c r="K568" i="2"/>
  <c r="L568" i="2"/>
  <c r="M568" i="2"/>
  <c r="N568" i="2"/>
  <c r="B569" i="2"/>
  <c r="C569" i="2"/>
  <c r="D569" i="2"/>
  <c r="E569" i="2"/>
  <c r="O569" i="2" s="1"/>
  <c r="F569" i="2"/>
  <c r="G569" i="2"/>
  <c r="H569" i="2"/>
  <c r="I569" i="2"/>
  <c r="Q569" i="2" s="1"/>
  <c r="J569" i="2"/>
  <c r="K569" i="2"/>
  <c r="L569" i="2"/>
  <c r="M569" i="2"/>
  <c r="N569" i="2"/>
  <c r="B570" i="2"/>
  <c r="C570" i="2"/>
  <c r="D570" i="2"/>
  <c r="E570" i="2"/>
  <c r="O570" i="2" s="1"/>
  <c r="F570" i="2"/>
  <c r="G570" i="2"/>
  <c r="H570" i="2"/>
  <c r="I570" i="2"/>
  <c r="J570" i="2"/>
  <c r="K570" i="2"/>
  <c r="L570" i="2"/>
  <c r="R570" i="2" s="1"/>
  <c r="M570" i="2"/>
  <c r="N570" i="2"/>
  <c r="B571" i="2"/>
  <c r="C571" i="2"/>
  <c r="D571" i="2"/>
  <c r="E571" i="2"/>
  <c r="O571" i="2" s="1"/>
  <c r="F571" i="2"/>
  <c r="G571" i="2"/>
  <c r="H571" i="2"/>
  <c r="I571" i="2"/>
  <c r="J571" i="2"/>
  <c r="K571" i="2"/>
  <c r="L571" i="2"/>
  <c r="M571" i="2"/>
  <c r="N571" i="2"/>
  <c r="B572" i="2"/>
  <c r="C572" i="2"/>
  <c r="D572" i="2"/>
  <c r="E572" i="2"/>
  <c r="O572" i="2" s="1"/>
  <c r="F572" i="2"/>
  <c r="P572" i="2" s="1"/>
  <c r="G572" i="2"/>
  <c r="H572" i="2"/>
  <c r="I572" i="2"/>
  <c r="J572" i="2"/>
  <c r="K572" i="2"/>
  <c r="L572" i="2"/>
  <c r="M572" i="2"/>
  <c r="N572" i="2"/>
  <c r="B573" i="2"/>
  <c r="C573" i="2"/>
  <c r="D573" i="2"/>
  <c r="E573" i="2"/>
  <c r="O573" i="2" s="1"/>
  <c r="F573" i="2"/>
  <c r="G573" i="2"/>
  <c r="H573" i="2"/>
  <c r="I573" i="2"/>
  <c r="Q573" i="2" s="1"/>
  <c r="J573" i="2"/>
  <c r="K573" i="2"/>
  <c r="L573" i="2"/>
  <c r="M573" i="2"/>
  <c r="N573" i="2"/>
  <c r="B574" i="2"/>
  <c r="C574" i="2"/>
  <c r="D574" i="2"/>
  <c r="E574" i="2"/>
  <c r="O574" i="2" s="1"/>
  <c r="F574" i="2"/>
  <c r="G574" i="2"/>
  <c r="H574" i="2"/>
  <c r="I574" i="2"/>
  <c r="J574" i="2"/>
  <c r="K574" i="2"/>
  <c r="L574" i="2"/>
  <c r="R574" i="2" s="1"/>
  <c r="M574" i="2"/>
  <c r="N574" i="2"/>
  <c r="B575" i="2"/>
  <c r="C575" i="2"/>
  <c r="D575" i="2"/>
  <c r="E575" i="2"/>
  <c r="O575" i="2" s="1"/>
  <c r="F575" i="2"/>
  <c r="G575" i="2"/>
  <c r="H575" i="2"/>
  <c r="I575" i="2"/>
  <c r="J575" i="2"/>
  <c r="K575" i="2"/>
  <c r="L575" i="2"/>
  <c r="M575" i="2"/>
  <c r="N575" i="2"/>
  <c r="B576" i="2"/>
  <c r="C576" i="2"/>
  <c r="D576" i="2"/>
  <c r="E576" i="2"/>
  <c r="O576" i="2" s="1"/>
  <c r="F576" i="2"/>
  <c r="P576" i="2" s="1"/>
  <c r="G576" i="2"/>
  <c r="H576" i="2"/>
  <c r="I576" i="2"/>
  <c r="J576" i="2"/>
  <c r="K576" i="2"/>
  <c r="L576" i="2"/>
  <c r="M576" i="2"/>
  <c r="N576" i="2"/>
  <c r="B577" i="2"/>
  <c r="C577" i="2"/>
  <c r="D577" i="2"/>
  <c r="E577" i="2"/>
  <c r="O577" i="2" s="1"/>
  <c r="F577" i="2"/>
  <c r="G577" i="2"/>
  <c r="H577" i="2"/>
  <c r="I577" i="2"/>
  <c r="Q577" i="2" s="1"/>
  <c r="J577" i="2"/>
  <c r="K577" i="2"/>
  <c r="L577" i="2"/>
  <c r="M577" i="2"/>
  <c r="N577" i="2"/>
  <c r="B578" i="2"/>
  <c r="C578" i="2"/>
  <c r="D578" i="2"/>
  <c r="E578" i="2"/>
  <c r="O578" i="2" s="1"/>
  <c r="F578" i="2"/>
  <c r="G578" i="2"/>
  <c r="H578" i="2"/>
  <c r="I578" i="2"/>
  <c r="J578" i="2"/>
  <c r="K578" i="2"/>
  <c r="L578" i="2"/>
  <c r="R578" i="2" s="1"/>
  <c r="M578" i="2"/>
  <c r="N578" i="2"/>
  <c r="B579" i="2"/>
  <c r="C579" i="2"/>
  <c r="D579" i="2"/>
  <c r="E579" i="2"/>
  <c r="O579" i="2" s="1"/>
  <c r="F579" i="2"/>
  <c r="G579" i="2"/>
  <c r="H579" i="2"/>
  <c r="I579" i="2"/>
  <c r="J579" i="2"/>
  <c r="K579" i="2"/>
  <c r="L579" i="2"/>
  <c r="M579" i="2"/>
  <c r="N579" i="2"/>
  <c r="B580" i="2"/>
  <c r="C580" i="2"/>
  <c r="D580" i="2"/>
  <c r="E580" i="2"/>
  <c r="O580" i="2" s="1"/>
  <c r="F580" i="2"/>
  <c r="P580" i="2" s="1"/>
  <c r="G580" i="2"/>
  <c r="H580" i="2"/>
  <c r="I580" i="2"/>
  <c r="J580" i="2"/>
  <c r="K580" i="2"/>
  <c r="L580" i="2"/>
  <c r="M580" i="2"/>
  <c r="N580" i="2"/>
  <c r="B581" i="2"/>
  <c r="C581" i="2"/>
  <c r="D581" i="2"/>
  <c r="E581" i="2"/>
  <c r="O581" i="2" s="1"/>
  <c r="F581" i="2"/>
  <c r="G581" i="2"/>
  <c r="H581" i="2"/>
  <c r="I581" i="2"/>
  <c r="Q581" i="2" s="1"/>
  <c r="J581" i="2"/>
  <c r="K581" i="2"/>
  <c r="L581" i="2"/>
  <c r="M581" i="2"/>
  <c r="N581" i="2"/>
  <c r="B582" i="2"/>
  <c r="C582" i="2"/>
  <c r="D582" i="2"/>
  <c r="E582" i="2"/>
  <c r="O582" i="2" s="1"/>
  <c r="F582" i="2"/>
  <c r="G582" i="2"/>
  <c r="H582" i="2"/>
  <c r="I582" i="2"/>
  <c r="J582" i="2"/>
  <c r="K582" i="2"/>
  <c r="L582" i="2"/>
  <c r="R582" i="2" s="1"/>
  <c r="M582" i="2"/>
  <c r="N582" i="2"/>
  <c r="B583" i="2"/>
  <c r="C583" i="2"/>
  <c r="D583" i="2"/>
  <c r="E583" i="2"/>
  <c r="O583" i="2" s="1"/>
  <c r="F583" i="2"/>
  <c r="G583" i="2"/>
  <c r="H583" i="2"/>
  <c r="I583" i="2"/>
  <c r="J583" i="2"/>
  <c r="K583" i="2"/>
  <c r="L583" i="2"/>
  <c r="M583" i="2"/>
  <c r="N583" i="2"/>
  <c r="B584" i="2"/>
  <c r="C584" i="2"/>
  <c r="D584" i="2"/>
  <c r="E584" i="2"/>
  <c r="O584" i="2" s="1"/>
  <c r="F584" i="2"/>
  <c r="P584" i="2" s="1"/>
  <c r="G584" i="2"/>
  <c r="H584" i="2"/>
  <c r="I584" i="2"/>
  <c r="J584" i="2"/>
  <c r="K584" i="2"/>
  <c r="L584" i="2"/>
  <c r="M584" i="2"/>
  <c r="N584" i="2"/>
  <c r="B585" i="2"/>
  <c r="C585" i="2"/>
  <c r="D585" i="2"/>
  <c r="E585" i="2"/>
  <c r="O585" i="2" s="1"/>
  <c r="F585" i="2"/>
  <c r="G585" i="2"/>
  <c r="H585" i="2"/>
  <c r="I585" i="2"/>
  <c r="Q585" i="2" s="1"/>
  <c r="J585" i="2"/>
  <c r="K585" i="2"/>
  <c r="L585" i="2"/>
  <c r="M585" i="2"/>
  <c r="N585" i="2"/>
  <c r="B586" i="2"/>
  <c r="C586" i="2"/>
  <c r="D586" i="2"/>
  <c r="E586" i="2"/>
  <c r="O586" i="2" s="1"/>
  <c r="F586" i="2"/>
  <c r="G586" i="2"/>
  <c r="H586" i="2"/>
  <c r="I586" i="2"/>
  <c r="J586" i="2"/>
  <c r="K586" i="2"/>
  <c r="L586" i="2"/>
  <c r="R586" i="2" s="1"/>
  <c r="M586" i="2"/>
  <c r="N586" i="2"/>
  <c r="B587" i="2"/>
  <c r="C587" i="2"/>
  <c r="D587" i="2"/>
  <c r="E587" i="2"/>
  <c r="O587" i="2" s="1"/>
  <c r="F587" i="2"/>
  <c r="G587" i="2"/>
  <c r="H587" i="2"/>
  <c r="I587" i="2"/>
  <c r="J587" i="2"/>
  <c r="K587" i="2"/>
  <c r="L587" i="2"/>
  <c r="M587" i="2"/>
  <c r="N587" i="2"/>
  <c r="B588" i="2"/>
  <c r="C588" i="2"/>
  <c r="D588" i="2"/>
  <c r="E588" i="2"/>
  <c r="O588" i="2" s="1"/>
  <c r="F588" i="2"/>
  <c r="P588" i="2" s="1"/>
  <c r="G588" i="2"/>
  <c r="H588" i="2"/>
  <c r="I588" i="2"/>
  <c r="J588" i="2"/>
  <c r="K588" i="2"/>
  <c r="L588" i="2"/>
  <c r="M588" i="2"/>
  <c r="N588" i="2"/>
  <c r="B589" i="2"/>
  <c r="C589" i="2"/>
  <c r="D589" i="2"/>
  <c r="E589" i="2"/>
  <c r="O589" i="2" s="1"/>
  <c r="F589" i="2"/>
  <c r="G589" i="2"/>
  <c r="H589" i="2"/>
  <c r="I589" i="2"/>
  <c r="Q589" i="2" s="1"/>
  <c r="J589" i="2"/>
  <c r="K589" i="2"/>
  <c r="L589" i="2"/>
  <c r="M589" i="2"/>
  <c r="N589" i="2"/>
  <c r="B590" i="2"/>
  <c r="C590" i="2"/>
  <c r="D590" i="2"/>
  <c r="E590" i="2"/>
  <c r="O590" i="2" s="1"/>
  <c r="F590" i="2"/>
  <c r="G590" i="2"/>
  <c r="H590" i="2"/>
  <c r="I590" i="2"/>
  <c r="J590" i="2"/>
  <c r="K590" i="2"/>
  <c r="L590" i="2"/>
  <c r="R590" i="2" s="1"/>
  <c r="M590" i="2"/>
  <c r="N590" i="2"/>
  <c r="B591" i="2"/>
  <c r="C591" i="2"/>
  <c r="D591" i="2"/>
  <c r="E591" i="2"/>
  <c r="O591" i="2" s="1"/>
  <c r="F591" i="2"/>
  <c r="G591" i="2"/>
  <c r="H591" i="2"/>
  <c r="I591" i="2"/>
  <c r="J591" i="2"/>
  <c r="K591" i="2"/>
  <c r="L591" i="2"/>
  <c r="M591" i="2"/>
  <c r="N591" i="2"/>
  <c r="B592" i="2"/>
  <c r="C592" i="2"/>
  <c r="D592" i="2"/>
  <c r="E592" i="2"/>
  <c r="O592" i="2" s="1"/>
  <c r="F592" i="2"/>
  <c r="P592" i="2" s="1"/>
  <c r="G592" i="2"/>
  <c r="H592" i="2"/>
  <c r="I592" i="2"/>
  <c r="J592" i="2"/>
  <c r="K592" i="2"/>
  <c r="L592" i="2"/>
  <c r="M592" i="2"/>
  <c r="N592" i="2"/>
  <c r="B593" i="2"/>
  <c r="C593" i="2"/>
  <c r="D593" i="2"/>
  <c r="E593" i="2"/>
  <c r="O593" i="2" s="1"/>
  <c r="F593" i="2"/>
  <c r="G593" i="2"/>
  <c r="H593" i="2"/>
  <c r="I593" i="2"/>
  <c r="Q593" i="2" s="1"/>
  <c r="J593" i="2"/>
  <c r="K593" i="2"/>
  <c r="L593" i="2"/>
  <c r="M593" i="2"/>
  <c r="N593" i="2"/>
  <c r="B594" i="2"/>
  <c r="C594" i="2"/>
  <c r="D594" i="2"/>
  <c r="E594" i="2"/>
  <c r="O594" i="2" s="1"/>
  <c r="F594" i="2"/>
  <c r="G594" i="2"/>
  <c r="H594" i="2"/>
  <c r="I594" i="2"/>
  <c r="J594" i="2"/>
  <c r="K594" i="2"/>
  <c r="L594" i="2"/>
  <c r="R594" i="2" s="1"/>
  <c r="M594" i="2"/>
  <c r="N594" i="2"/>
  <c r="B595" i="2"/>
  <c r="C595" i="2"/>
  <c r="D595" i="2"/>
  <c r="E595" i="2"/>
  <c r="O595" i="2" s="1"/>
  <c r="F595" i="2"/>
  <c r="G595" i="2"/>
  <c r="H595" i="2"/>
  <c r="I595" i="2"/>
  <c r="J595" i="2"/>
  <c r="K595" i="2"/>
  <c r="L595" i="2"/>
  <c r="M595" i="2"/>
  <c r="N595" i="2"/>
  <c r="B596" i="2"/>
  <c r="C596" i="2"/>
  <c r="D596" i="2"/>
  <c r="E596" i="2"/>
  <c r="O596" i="2" s="1"/>
  <c r="F596" i="2"/>
  <c r="P596" i="2" s="1"/>
  <c r="G596" i="2"/>
  <c r="H596" i="2"/>
  <c r="I596" i="2"/>
  <c r="J596" i="2"/>
  <c r="K596" i="2"/>
  <c r="L596" i="2"/>
  <c r="M596" i="2"/>
  <c r="N596" i="2"/>
  <c r="B597" i="2"/>
  <c r="C597" i="2"/>
  <c r="D597" i="2"/>
  <c r="E597" i="2"/>
  <c r="O597" i="2" s="1"/>
  <c r="F597" i="2"/>
  <c r="G597" i="2"/>
  <c r="H597" i="2"/>
  <c r="I597" i="2"/>
  <c r="Q597" i="2" s="1"/>
  <c r="J597" i="2"/>
  <c r="K597" i="2"/>
  <c r="L597" i="2"/>
  <c r="M597" i="2"/>
  <c r="N597" i="2"/>
  <c r="B598" i="2"/>
  <c r="C598" i="2"/>
  <c r="D598" i="2"/>
  <c r="E598" i="2"/>
  <c r="O598" i="2" s="1"/>
  <c r="F598" i="2"/>
  <c r="G598" i="2"/>
  <c r="H598" i="2"/>
  <c r="I598" i="2"/>
  <c r="J598" i="2"/>
  <c r="K598" i="2"/>
  <c r="L598" i="2"/>
  <c r="R598" i="2" s="1"/>
  <c r="M598" i="2"/>
  <c r="N598" i="2"/>
  <c r="B599" i="2"/>
  <c r="C599" i="2"/>
  <c r="D599" i="2"/>
  <c r="E599" i="2"/>
  <c r="O599" i="2" s="1"/>
  <c r="F599" i="2"/>
  <c r="G599" i="2"/>
  <c r="H599" i="2"/>
  <c r="I599" i="2"/>
  <c r="J599" i="2"/>
  <c r="K599" i="2"/>
  <c r="L599" i="2"/>
  <c r="M599" i="2"/>
  <c r="N599" i="2"/>
  <c r="B600" i="2"/>
  <c r="C600" i="2"/>
  <c r="D600" i="2"/>
  <c r="E600" i="2"/>
  <c r="O600" i="2" s="1"/>
  <c r="F600" i="2"/>
  <c r="P600" i="2" s="1"/>
  <c r="G600" i="2"/>
  <c r="H600" i="2"/>
  <c r="I600" i="2"/>
  <c r="J600" i="2"/>
  <c r="K600" i="2"/>
  <c r="L600" i="2"/>
  <c r="M600" i="2"/>
  <c r="N600" i="2"/>
  <c r="B601" i="2"/>
  <c r="C601" i="2"/>
  <c r="D601" i="2"/>
  <c r="E601" i="2"/>
  <c r="O601" i="2" s="1"/>
  <c r="F601" i="2"/>
  <c r="G601" i="2"/>
  <c r="H601" i="2"/>
  <c r="I601" i="2"/>
  <c r="Q601" i="2" s="1"/>
  <c r="J601" i="2"/>
  <c r="K601" i="2"/>
  <c r="L601" i="2"/>
  <c r="M601" i="2"/>
  <c r="N601" i="2"/>
  <c r="B602" i="2"/>
  <c r="C602" i="2"/>
  <c r="D602" i="2"/>
  <c r="E602" i="2"/>
  <c r="O602" i="2" s="1"/>
  <c r="F602" i="2"/>
  <c r="G602" i="2"/>
  <c r="H602" i="2"/>
  <c r="I602" i="2"/>
  <c r="J602" i="2"/>
  <c r="K602" i="2"/>
  <c r="L602" i="2"/>
  <c r="R602" i="2" s="1"/>
  <c r="M602" i="2"/>
  <c r="N602" i="2"/>
  <c r="B603" i="2"/>
  <c r="C603" i="2"/>
  <c r="D603" i="2"/>
  <c r="E603" i="2"/>
  <c r="O603" i="2" s="1"/>
  <c r="F603" i="2"/>
  <c r="G603" i="2"/>
  <c r="H603" i="2"/>
  <c r="I603" i="2"/>
  <c r="J603" i="2"/>
  <c r="K603" i="2"/>
  <c r="L603" i="2"/>
  <c r="M603" i="2"/>
  <c r="N603" i="2"/>
  <c r="B604" i="2"/>
  <c r="C604" i="2"/>
  <c r="D604" i="2"/>
  <c r="E604" i="2"/>
  <c r="O604" i="2" s="1"/>
  <c r="F604" i="2"/>
  <c r="P604" i="2" s="1"/>
  <c r="G604" i="2"/>
  <c r="H604" i="2"/>
  <c r="I604" i="2"/>
  <c r="J604" i="2"/>
  <c r="K604" i="2"/>
  <c r="L604" i="2"/>
  <c r="M604" i="2"/>
  <c r="N604" i="2"/>
  <c r="B605" i="2"/>
  <c r="C605" i="2"/>
  <c r="D605" i="2"/>
  <c r="E605" i="2"/>
  <c r="O605" i="2" s="1"/>
  <c r="F605" i="2"/>
  <c r="G605" i="2"/>
  <c r="H605" i="2"/>
  <c r="I605" i="2"/>
  <c r="Q605" i="2" s="1"/>
  <c r="J605" i="2"/>
  <c r="K605" i="2"/>
  <c r="L605" i="2"/>
  <c r="M605" i="2"/>
  <c r="N605" i="2"/>
  <c r="B606" i="2"/>
  <c r="C606" i="2"/>
  <c r="D606" i="2"/>
  <c r="E606" i="2"/>
  <c r="O606" i="2" s="1"/>
  <c r="F606" i="2"/>
  <c r="G606" i="2"/>
  <c r="H606" i="2"/>
  <c r="I606" i="2"/>
  <c r="J606" i="2"/>
  <c r="K606" i="2"/>
  <c r="L606" i="2"/>
  <c r="R606" i="2" s="1"/>
  <c r="M606" i="2"/>
  <c r="N606" i="2"/>
  <c r="B607" i="2"/>
  <c r="C607" i="2"/>
  <c r="D607" i="2"/>
  <c r="E607" i="2"/>
  <c r="O607" i="2" s="1"/>
  <c r="F607" i="2"/>
  <c r="G607" i="2"/>
  <c r="H607" i="2"/>
  <c r="I607" i="2"/>
  <c r="J607" i="2"/>
  <c r="K607" i="2"/>
  <c r="L607" i="2"/>
  <c r="M607" i="2"/>
  <c r="N607" i="2"/>
  <c r="B608" i="2"/>
  <c r="C608" i="2"/>
  <c r="D608" i="2"/>
  <c r="E608" i="2"/>
  <c r="O608" i="2" s="1"/>
  <c r="F608" i="2"/>
  <c r="P608" i="2" s="1"/>
  <c r="G608" i="2"/>
  <c r="H608" i="2"/>
  <c r="I608" i="2"/>
  <c r="J608" i="2"/>
  <c r="K608" i="2"/>
  <c r="L608" i="2"/>
  <c r="M608" i="2"/>
  <c r="N608" i="2"/>
  <c r="B609" i="2"/>
  <c r="C609" i="2"/>
  <c r="D609" i="2"/>
  <c r="E609" i="2"/>
  <c r="O609" i="2" s="1"/>
  <c r="F609" i="2"/>
  <c r="G609" i="2"/>
  <c r="H609" i="2"/>
  <c r="I609" i="2"/>
  <c r="Q609" i="2" s="1"/>
  <c r="J609" i="2"/>
  <c r="K609" i="2"/>
  <c r="L609" i="2"/>
  <c r="M609" i="2"/>
  <c r="N609" i="2"/>
  <c r="B610" i="2"/>
  <c r="C610" i="2"/>
  <c r="D610" i="2"/>
  <c r="E610" i="2"/>
  <c r="O610" i="2" s="1"/>
  <c r="F610" i="2"/>
  <c r="G610" i="2"/>
  <c r="H610" i="2"/>
  <c r="I610" i="2"/>
  <c r="J610" i="2"/>
  <c r="K610" i="2"/>
  <c r="L610" i="2"/>
  <c r="R610" i="2" s="1"/>
  <c r="M610" i="2"/>
  <c r="N610" i="2"/>
  <c r="B611" i="2"/>
  <c r="C611" i="2"/>
  <c r="D611" i="2"/>
  <c r="E611" i="2"/>
  <c r="O611" i="2" s="1"/>
  <c r="F611" i="2"/>
  <c r="G611" i="2"/>
  <c r="H611" i="2"/>
  <c r="I611" i="2"/>
  <c r="J611" i="2"/>
  <c r="K611" i="2"/>
  <c r="L611" i="2"/>
  <c r="M611" i="2"/>
  <c r="N611" i="2"/>
  <c r="B612" i="2"/>
  <c r="C612" i="2"/>
  <c r="D612" i="2"/>
  <c r="E612" i="2"/>
  <c r="O612" i="2" s="1"/>
  <c r="F612" i="2"/>
  <c r="P612" i="2" s="1"/>
  <c r="G612" i="2"/>
  <c r="H612" i="2"/>
  <c r="I612" i="2"/>
  <c r="J612" i="2"/>
  <c r="K612" i="2"/>
  <c r="L612" i="2"/>
  <c r="M612" i="2"/>
  <c r="N612" i="2"/>
  <c r="B613" i="2"/>
  <c r="C613" i="2"/>
  <c r="D613" i="2"/>
  <c r="E613" i="2"/>
  <c r="O613" i="2" s="1"/>
  <c r="F613" i="2"/>
  <c r="G613" i="2"/>
  <c r="H613" i="2"/>
  <c r="I613" i="2"/>
  <c r="Q613" i="2" s="1"/>
  <c r="J613" i="2"/>
  <c r="K613" i="2"/>
  <c r="L613" i="2"/>
  <c r="M613" i="2"/>
  <c r="N613" i="2"/>
  <c r="B614" i="2"/>
  <c r="C614" i="2"/>
  <c r="D614" i="2"/>
  <c r="E614" i="2"/>
  <c r="O614" i="2" s="1"/>
  <c r="F614" i="2"/>
  <c r="G614" i="2"/>
  <c r="H614" i="2"/>
  <c r="I614" i="2"/>
  <c r="J614" i="2"/>
  <c r="K614" i="2"/>
  <c r="L614" i="2"/>
  <c r="R614" i="2" s="1"/>
  <c r="M614" i="2"/>
  <c r="N614" i="2"/>
  <c r="B615" i="2"/>
  <c r="C615" i="2"/>
  <c r="D615" i="2"/>
  <c r="E615" i="2"/>
  <c r="O615" i="2" s="1"/>
  <c r="F615" i="2"/>
  <c r="G615" i="2"/>
  <c r="H615" i="2"/>
  <c r="I615" i="2"/>
  <c r="J615" i="2"/>
  <c r="K615" i="2"/>
  <c r="L615" i="2"/>
  <c r="M615" i="2"/>
  <c r="N615" i="2"/>
  <c r="B616" i="2"/>
  <c r="C616" i="2"/>
  <c r="D616" i="2"/>
  <c r="E616" i="2"/>
  <c r="O616" i="2" s="1"/>
  <c r="F616" i="2"/>
  <c r="P616" i="2" s="1"/>
  <c r="G616" i="2"/>
  <c r="H616" i="2"/>
  <c r="I616" i="2"/>
  <c r="J616" i="2"/>
  <c r="K616" i="2"/>
  <c r="L616" i="2"/>
  <c r="M616" i="2"/>
  <c r="N616" i="2"/>
  <c r="B617" i="2"/>
  <c r="C617" i="2"/>
  <c r="D617" i="2"/>
  <c r="E617" i="2"/>
  <c r="O617" i="2" s="1"/>
  <c r="F617" i="2"/>
  <c r="G617" i="2"/>
  <c r="H617" i="2"/>
  <c r="I617" i="2"/>
  <c r="Q617" i="2" s="1"/>
  <c r="J617" i="2"/>
  <c r="K617" i="2"/>
  <c r="L617" i="2"/>
  <c r="M617" i="2"/>
  <c r="N617" i="2"/>
  <c r="B618" i="2"/>
  <c r="C618" i="2"/>
  <c r="D618" i="2"/>
  <c r="E618" i="2"/>
  <c r="O618" i="2" s="1"/>
  <c r="F618" i="2"/>
  <c r="G618" i="2"/>
  <c r="H618" i="2"/>
  <c r="I618" i="2"/>
  <c r="J618" i="2"/>
  <c r="K618" i="2"/>
  <c r="L618" i="2"/>
  <c r="R618" i="2" s="1"/>
  <c r="M618" i="2"/>
  <c r="N618" i="2"/>
  <c r="B619" i="2"/>
  <c r="C619" i="2"/>
  <c r="D619" i="2"/>
  <c r="E619" i="2"/>
  <c r="O619" i="2" s="1"/>
  <c r="F619" i="2"/>
  <c r="G619" i="2"/>
  <c r="H619" i="2"/>
  <c r="I619" i="2"/>
  <c r="J619" i="2"/>
  <c r="K619" i="2"/>
  <c r="L619" i="2"/>
  <c r="M619" i="2"/>
  <c r="N619" i="2"/>
  <c r="B620" i="2"/>
  <c r="C620" i="2"/>
  <c r="D620" i="2"/>
  <c r="E620" i="2"/>
  <c r="O620" i="2" s="1"/>
  <c r="F620" i="2"/>
  <c r="P620" i="2" s="1"/>
  <c r="G620" i="2"/>
  <c r="H620" i="2"/>
  <c r="I620" i="2"/>
  <c r="J620" i="2"/>
  <c r="K620" i="2"/>
  <c r="L620" i="2"/>
  <c r="M620" i="2"/>
  <c r="N620" i="2"/>
  <c r="B621" i="2"/>
  <c r="C621" i="2"/>
  <c r="D621" i="2"/>
  <c r="E621" i="2"/>
  <c r="O621" i="2" s="1"/>
  <c r="F621" i="2"/>
  <c r="G621" i="2"/>
  <c r="H621" i="2"/>
  <c r="I621" i="2"/>
  <c r="Q621" i="2" s="1"/>
  <c r="J621" i="2"/>
  <c r="K621" i="2"/>
  <c r="L621" i="2"/>
  <c r="M621" i="2"/>
  <c r="N621" i="2"/>
  <c r="B622" i="2"/>
  <c r="C622" i="2"/>
  <c r="D622" i="2"/>
  <c r="E622" i="2"/>
  <c r="O622" i="2" s="1"/>
  <c r="F622" i="2"/>
  <c r="G622" i="2"/>
  <c r="H622" i="2"/>
  <c r="I622" i="2"/>
  <c r="J622" i="2"/>
  <c r="K622" i="2"/>
  <c r="L622" i="2"/>
  <c r="R622" i="2" s="1"/>
  <c r="M622" i="2"/>
  <c r="N622" i="2"/>
  <c r="B623" i="2"/>
  <c r="C623" i="2"/>
  <c r="D623" i="2"/>
  <c r="E623" i="2"/>
  <c r="O623" i="2" s="1"/>
  <c r="F623" i="2"/>
  <c r="G623" i="2"/>
  <c r="H623" i="2"/>
  <c r="I623" i="2"/>
  <c r="J623" i="2"/>
  <c r="K623" i="2"/>
  <c r="L623" i="2"/>
  <c r="M623" i="2"/>
  <c r="N623" i="2"/>
  <c r="B624" i="2"/>
  <c r="C624" i="2"/>
  <c r="D624" i="2"/>
  <c r="E624" i="2"/>
  <c r="O624" i="2" s="1"/>
  <c r="F624" i="2"/>
  <c r="P624" i="2" s="1"/>
  <c r="G624" i="2"/>
  <c r="H624" i="2"/>
  <c r="I624" i="2"/>
  <c r="J624" i="2"/>
  <c r="K624" i="2"/>
  <c r="L624" i="2"/>
  <c r="M624" i="2"/>
  <c r="N624" i="2"/>
  <c r="B625" i="2"/>
  <c r="C625" i="2"/>
  <c r="D625" i="2"/>
  <c r="E625" i="2"/>
  <c r="O625" i="2" s="1"/>
  <c r="F625" i="2"/>
  <c r="G625" i="2"/>
  <c r="H625" i="2"/>
  <c r="I625" i="2"/>
  <c r="Q625" i="2" s="1"/>
  <c r="J625" i="2"/>
  <c r="K625" i="2"/>
  <c r="L625" i="2"/>
  <c r="M625" i="2"/>
  <c r="N625" i="2"/>
  <c r="B626" i="2"/>
  <c r="C626" i="2"/>
  <c r="D626" i="2"/>
  <c r="E626" i="2"/>
  <c r="O626" i="2" s="1"/>
  <c r="F626" i="2"/>
  <c r="G626" i="2"/>
  <c r="H626" i="2"/>
  <c r="I626" i="2"/>
  <c r="J626" i="2"/>
  <c r="K626" i="2"/>
  <c r="L626" i="2"/>
  <c r="R626" i="2" s="1"/>
  <c r="M626" i="2"/>
  <c r="N626" i="2"/>
  <c r="B627" i="2"/>
  <c r="C627" i="2"/>
  <c r="D627" i="2"/>
  <c r="E627" i="2"/>
  <c r="O627" i="2" s="1"/>
  <c r="F627" i="2"/>
  <c r="G627" i="2"/>
  <c r="H627" i="2"/>
  <c r="I627" i="2"/>
  <c r="J627" i="2"/>
  <c r="K627" i="2"/>
  <c r="L627" i="2"/>
  <c r="M627" i="2"/>
  <c r="N627" i="2"/>
  <c r="B628" i="2"/>
  <c r="C628" i="2"/>
  <c r="D628" i="2"/>
  <c r="E628" i="2"/>
  <c r="O628" i="2" s="1"/>
  <c r="F628" i="2"/>
  <c r="P628" i="2" s="1"/>
  <c r="G628" i="2"/>
  <c r="H628" i="2"/>
  <c r="I628" i="2"/>
  <c r="J628" i="2"/>
  <c r="K628" i="2"/>
  <c r="L628" i="2"/>
  <c r="M628" i="2"/>
  <c r="N628" i="2"/>
  <c r="B629" i="2"/>
  <c r="C629" i="2"/>
  <c r="D629" i="2"/>
  <c r="E629" i="2"/>
  <c r="O629" i="2" s="1"/>
  <c r="F629" i="2"/>
  <c r="G629" i="2"/>
  <c r="H629" i="2"/>
  <c r="I629" i="2"/>
  <c r="Q629" i="2" s="1"/>
  <c r="J629" i="2"/>
  <c r="K629" i="2"/>
  <c r="L629" i="2"/>
  <c r="M629" i="2"/>
  <c r="N629" i="2"/>
  <c r="B630" i="2"/>
  <c r="C630" i="2"/>
  <c r="D630" i="2"/>
  <c r="E630" i="2"/>
  <c r="O630" i="2" s="1"/>
  <c r="F630" i="2"/>
  <c r="G630" i="2"/>
  <c r="H630" i="2"/>
  <c r="I630" i="2"/>
  <c r="J630" i="2"/>
  <c r="K630" i="2"/>
  <c r="L630" i="2"/>
  <c r="R630" i="2" s="1"/>
  <c r="M630" i="2"/>
  <c r="N630" i="2"/>
  <c r="B631" i="2"/>
  <c r="C631" i="2"/>
  <c r="D631" i="2"/>
  <c r="E631" i="2"/>
  <c r="O631" i="2" s="1"/>
  <c r="F631" i="2"/>
  <c r="G631" i="2"/>
  <c r="H631" i="2"/>
  <c r="I631" i="2"/>
  <c r="J631" i="2"/>
  <c r="K631" i="2"/>
  <c r="L631" i="2"/>
  <c r="M631" i="2"/>
  <c r="N631" i="2"/>
  <c r="B632" i="2"/>
  <c r="C632" i="2"/>
  <c r="D632" i="2"/>
  <c r="E632" i="2"/>
  <c r="O632" i="2" s="1"/>
  <c r="F632" i="2"/>
  <c r="P632" i="2" s="1"/>
  <c r="G632" i="2"/>
  <c r="H632" i="2"/>
  <c r="I632" i="2"/>
  <c r="J632" i="2"/>
  <c r="K632" i="2"/>
  <c r="L632" i="2"/>
  <c r="M632" i="2"/>
  <c r="N632" i="2"/>
  <c r="B633" i="2"/>
  <c r="C633" i="2"/>
  <c r="D633" i="2"/>
  <c r="E633" i="2"/>
  <c r="O633" i="2" s="1"/>
  <c r="F633" i="2"/>
  <c r="G633" i="2"/>
  <c r="H633" i="2"/>
  <c r="I633" i="2"/>
  <c r="Q633" i="2" s="1"/>
  <c r="J633" i="2"/>
  <c r="K633" i="2"/>
  <c r="L633" i="2"/>
  <c r="M633" i="2"/>
  <c r="N633" i="2"/>
  <c r="B634" i="2"/>
  <c r="C634" i="2"/>
  <c r="D634" i="2"/>
  <c r="E634" i="2"/>
  <c r="O634" i="2" s="1"/>
  <c r="F634" i="2"/>
  <c r="G634" i="2"/>
  <c r="H634" i="2"/>
  <c r="I634" i="2"/>
  <c r="J634" i="2"/>
  <c r="K634" i="2"/>
  <c r="L634" i="2"/>
  <c r="R634" i="2" s="1"/>
  <c r="M634" i="2"/>
  <c r="N634" i="2"/>
  <c r="B635" i="2"/>
  <c r="C635" i="2"/>
  <c r="D635" i="2"/>
  <c r="E635" i="2"/>
  <c r="O635" i="2" s="1"/>
  <c r="F635" i="2"/>
  <c r="G635" i="2"/>
  <c r="H635" i="2"/>
  <c r="I635" i="2"/>
  <c r="J635" i="2"/>
  <c r="K635" i="2"/>
  <c r="L635" i="2"/>
  <c r="M635" i="2"/>
  <c r="N635" i="2"/>
  <c r="B636" i="2"/>
  <c r="C636" i="2"/>
  <c r="D636" i="2"/>
  <c r="E636" i="2"/>
  <c r="O636" i="2" s="1"/>
  <c r="F636" i="2"/>
  <c r="P636" i="2" s="1"/>
  <c r="G636" i="2"/>
  <c r="H636" i="2"/>
  <c r="I636" i="2"/>
  <c r="J636" i="2"/>
  <c r="K636" i="2"/>
  <c r="L636" i="2"/>
  <c r="M636" i="2"/>
  <c r="N636" i="2"/>
  <c r="B637" i="2"/>
  <c r="C637" i="2"/>
  <c r="D637" i="2"/>
  <c r="E637" i="2"/>
  <c r="O637" i="2" s="1"/>
  <c r="F637" i="2"/>
  <c r="G637" i="2"/>
  <c r="H637" i="2"/>
  <c r="I637" i="2"/>
  <c r="Q637" i="2" s="1"/>
  <c r="J637" i="2"/>
  <c r="K637" i="2"/>
  <c r="L637" i="2"/>
  <c r="M637" i="2"/>
  <c r="N637" i="2"/>
  <c r="B638" i="2"/>
  <c r="C638" i="2"/>
  <c r="D638" i="2"/>
  <c r="E638" i="2"/>
  <c r="O638" i="2" s="1"/>
  <c r="F638" i="2"/>
  <c r="G638" i="2"/>
  <c r="H638" i="2"/>
  <c r="I638" i="2"/>
  <c r="J638" i="2"/>
  <c r="K638" i="2"/>
  <c r="L638" i="2"/>
  <c r="R638" i="2" s="1"/>
  <c r="M638" i="2"/>
  <c r="N638" i="2"/>
  <c r="B639" i="2"/>
  <c r="C639" i="2"/>
  <c r="D639" i="2"/>
  <c r="E639" i="2"/>
  <c r="O639" i="2" s="1"/>
  <c r="F639" i="2"/>
  <c r="G639" i="2"/>
  <c r="H639" i="2"/>
  <c r="I639" i="2"/>
  <c r="J639" i="2"/>
  <c r="K639" i="2"/>
  <c r="L639" i="2"/>
  <c r="M639" i="2"/>
  <c r="N639" i="2"/>
  <c r="B640" i="2"/>
  <c r="C640" i="2"/>
  <c r="D640" i="2"/>
  <c r="E640" i="2"/>
  <c r="O640" i="2" s="1"/>
  <c r="F640" i="2"/>
  <c r="P640" i="2" s="1"/>
  <c r="G640" i="2"/>
  <c r="H640" i="2"/>
  <c r="I640" i="2"/>
  <c r="J640" i="2"/>
  <c r="K640" i="2"/>
  <c r="L640" i="2"/>
  <c r="M640" i="2"/>
  <c r="N640" i="2"/>
  <c r="B641" i="2"/>
  <c r="C641" i="2"/>
  <c r="D641" i="2"/>
  <c r="E641" i="2"/>
  <c r="O641" i="2" s="1"/>
  <c r="F641" i="2"/>
  <c r="G641" i="2"/>
  <c r="H641" i="2"/>
  <c r="I641" i="2"/>
  <c r="Q641" i="2" s="1"/>
  <c r="J641" i="2"/>
  <c r="K641" i="2"/>
  <c r="L641" i="2"/>
  <c r="M641" i="2"/>
  <c r="N641" i="2"/>
  <c r="B642" i="2"/>
  <c r="C642" i="2"/>
  <c r="D642" i="2"/>
  <c r="E642" i="2"/>
  <c r="O642" i="2" s="1"/>
  <c r="F642" i="2"/>
  <c r="G642" i="2"/>
  <c r="H642" i="2"/>
  <c r="I642" i="2"/>
  <c r="J642" i="2"/>
  <c r="K642" i="2"/>
  <c r="L642" i="2"/>
  <c r="R642" i="2" s="1"/>
  <c r="M642" i="2"/>
  <c r="N642" i="2"/>
  <c r="B643" i="2"/>
  <c r="C643" i="2"/>
  <c r="D643" i="2"/>
  <c r="E643" i="2"/>
  <c r="O643" i="2" s="1"/>
  <c r="F643" i="2"/>
  <c r="G643" i="2"/>
  <c r="H643" i="2"/>
  <c r="I643" i="2"/>
  <c r="J643" i="2"/>
  <c r="K643" i="2"/>
  <c r="L643" i="2"/>
  <c r="M643" i="2"/>
  <c r="N643" i="2"/>
  <c r="B644" i="2"/>
  <c r="C644" i="2"/>
  <c r="D644" i="2"/>
  <c r="E644" i="2"/>
  <c r="O644" i="2" s="1"/>
  <c r="F644" i="2"/>
  <c r="P644" i="2" s="1"/>
  <c r="G644" i="2"/>
  <c r="H644" i="2"/>
  <c r="I644" i="2"/>
  <c r="J644" i="2"/>
  <c r="K644" i="2"/>
  <c r="L644" i="2"/>
  <c r="M644" i="2"/>
  <c r="N644" i="2"/>
  <c r="B645" i="2"/>
  <c r="C645" i="2"/>
  <c r="D645" i="2"/>
  <c r="E645" i="2"/>
  <c r="O645" i="2" s="1"/>
  <c r="F645" i="2"/>
  <c r="G645" i="2"/>
  <c r="H645" i="2"/>
  <c r="I645" i="2"/>
  <c r="Q645" i="2" s="1"/>
  <c r="J645" i="2"/>
  <c r="K645" i="2"/>
  <c r="L645" i="2"/>
  <c r="M645" i="2"/>
  <c r="N645" i="2"/>
  <c r="B646" i="2"/>
  <c r="C646" i="2"/>
  <c r="D646" i="2"/>
  <c r="E646" i="2"/>
  <c r="O646" i="2" s="1"/>
  <c r="F646" i="2"/>
  <c r="G646" i="2"/>
  <c r="H646" i="2"/>
  <c r="I646" i="2"/>
  <c r="J646" i="2"/>
  <c r="K646" i="2"/>
  <c r="L646" i="2"/>
  <c r="R646" i="2" s="1"/>
  <c r="M646" i="2"/>
  <c r="N646" i="2"/>
  <c r="B647" i="2"/>
  <c r="C647" i="2"/>
  <c r="D647" i="2"/>
  <c r="E647" i="2"/>
  <c r="O647" i="2" s="1"/>
  <c r="F647" i="2"/>
  <c r="G647" i="2"/>
  <c r="H647" i="2"/>
  <c r="I647" i="2"/>
  <c r="J647" i="2"/>
  <c r="K647" i="2"/>
  <c r="L647" i="2"/>
  <c r="M647" i="2"/>
  <c r="N647" i="2"/>
  <c r="B648" i="2"/>
  <c r="C648" i="2"/>
  <c r="D648" i="2"/>
  <c r="E648" i="2"/>
  <c r="O648" i="2" s="1"/>
  <c r="F648" i="2"/>
  <c r="P648" i="2" s="1"/>
  <c r="G648" i="2"/>
  <c r="H648" i="2"/>
  <c r="I648" i="2"/>
  <c r="J648" i="2"/>
  <c r="K648" i="2"/>
  <c r="L648" i="2"/>
  <c r="M648" i="2"/>
  <c r="N648" i="2"/>
  <c r="B649" i="2"/>
  <c r="C649" i="2"/>
  <c r="D649" i="2"/>
  <c r="E649" i="2"/>
  <c r="O649" i="2" s="1"/>
  <c r="F649" i="2"/>
  <c r="G649" i="2"/>
  <c r="H649" i="2"/>
  <c r="I649" i="2"/>
  <c r="Q649" i="2" s="1"/>
  <c r="J649" i="2"/>
  <c r="K649" i="2"/>
  <c r="L649" i="2"/>
  <c r="M649" i="2"/>
  <c r="N649" i="2"/>
  <c r="B650" i="2"/>
  <c r="C650" i="2"/>
  <c r="D650" i="2"/>
  <c r="E650" i="2"/>
  <c r="O650" i="2" s="1"/>
  <c r="F650" i="2"/>
  <c r="G650" i="2"/>
  <c r="H650" i="2"/>
  <c r="I650" i="2"/>
  <c r="J650" i="2"/>
  <c r="K650" i="2"/>
  <c r="L650" i="2"/>
  <c r="R650" i="2" s="1"/>
  <c r="M650" i="2"/>
  <c r="N650" i="2"/>
  <c r="B651" i="2"/>
  <c r="C651" i="2"/>
  <c r="D651" i="2"/>
  <c r="E651" i="2"/>
  <c r="O651" i="2" s="1"/>
  <c r="F651" i="2"/>
  <c r="G651" i="2"/>
  <c r="H651" i="2"/>
  <c r="I651" i="2"/>
  <c r="J651" i="2"/>
  <c r="K651" i="2"/>
  <c r="L651" i="2"/>
  <c r="M651" i="2"/>
  <c r="N651" i="2"/>
  <c r="B652" i="2"/>
  <c r="C652" i="2"/>
  <c r="D652" i="2"/>
  <c r="E652" i="2"/>
  <c r="O652" i="2" s="1"/>
  <c r="F652" i="2"/>
  <c r="P652" i="2" s="1"/>
  <c r="G652" i="2"/>
  <c r="H652" i="2"/>
  <c r="I652" i="2"/>
  <c r="J652" i="2"/>
  <c r="K652" i="2"/>
  <c r="L652" i="2"/>
  <c r="M652" i="2"/>
  <c r="N652" i="2"/>
  <c r="B653" i="2"/>
  <c r="C653" i="2"/>
  <c r="D653" i="2"/>
  <c r="E653" i="2"/>
  <c r="O653" i="2" s="1"/>
  <c r="F653" i="2"/>
  <c r="G653" i="2"/>
  <c r="H653" i="2"/>
  <c r="I653" i="2"/>
  <c r="Q653" i="2" s="1"/>
  <c r="J653" i="2"/>
  <c r="K653" i="2"/>
  <c r="L653" i="2"/>
  <c r="M653" i="2"/>
  <c r="N653" i="2"/>
  <c r="B654" i="2"/>
  <c r="C654" i="2"/>
  <c r="D654" i="2"/>
  <c r="E654" i="2"/>
  <c r="O654" i="2" s="1"/>
  <c r="F654" i="2"/>
  <c r="G654" i="2"/>
  <c r="H654" i="2"/>
  <c r="I654" i="2"/>
  <c r="J654" i="2"/>
  <c r="K654" i="2"/>
  <c r="L654" i="2"/>
  <c r="R654" i="2" s="1"/>
  <c r="M654" i="2"/>
  <c r="N654" i="2"/>
  <c r="B655" i="2"/>
  <c r="C655" i="2"/>
  <c r="D655" i="2"/>
  <c r="E655" i="2"/>
  <c r="O655" i="2" s="1"/>
  <c r="F655" i="2"/>
  <c r="G655" i="2"/>
  <c r="H655" i="2"/>
  <c r="I655" i="2"/>
  <c r="J655" i="2"/>
  <c r="K655" i="2"/>
  <c r="L655" i="2"/>
  <c r="M655" i="2"/>
  <c r="N655" i="2"/>
  <c r="B656" i="2"/>
  <c r="C656" i="2"/>
  <c r="D656" i="2"/>
  <c r="E656" i="2"/>
  <c r="O656" i="2" s="1"/>
  <c r="F656" i="2"/>
  <c r="P656" i="2" s="1"/>
  <c r="G656" i="2"/>
  <c r="H656" i="2"/>
  <c r="I656" i="2"/>
  <c r="J656" i="2"/>
  <c r="K656" i="2"/>
  <c r="L656" i="2"/>
  <c r="M656" i="2"/>
  <c r="N656" i="2"/>
  <c r="B657" i="2"/>
  <c r="C657" i="2"/>
  <c r="D657" i="2"/>
  <c r="E657" i="2"/>
  <c r="O657" i="2" s="1"/>
  <c r="F657" i="2"/>
  <c r="G657" i="2"/>
  <c r="H657" i="2"/>
  <c r="I657" i="2"/>
  <c r="Q657" i="2" s="1"/>
  <c r="J657" i="2"/>
  <c r="K657" i="2"/>
  <c r="L657" i="2"/>
  <c r="M657" i="2"/>
  <c r="N657" i="2"/>
  <c r="B658" i="2"/>
  <c r="C658" i="2"/>
  <c r="D658" i="2"/>
  <c r="E658" i="2"/>
  <c r="O658" i="2" s="1"/>
  <c r="F658" i="2"/>
  <c r="G658" i="2"/>
  <c r="H658" i="2"/>
  <c r="I658" i="2"/>
  <c r="J658" i="2"/>
  <c r="K658" i="2"/>
  <c r="L658" i="2"/>
  <c r="R658" i="2" s="1"/>
  <c r="M658" i="2"/>
  <c r="N658" i="2"/>
  <c r="B659" i="2"/>
  <c r="C659" i="2"/>
  <c r="D659" i="2"/>
  <c r="E659" i="2"/>
  <c r="O659" i="2" s="1"/>
  <c r="F659" i="2"/>
  <c r="G659" i="2"/>
  <c r="H659" i="2"/>
  <c r="I659" i="2"/>
  <c r="J659" i="2"/>
  <c r="K659" i="2"/>
  <c r="L659" i="2"/>
  <c r="M659" i="2"/>
  <c r="N659" i="2"/>
  <c r="B660" i="2"/>
  <c r="C660" i="2"/>
  <c r="D660" i="2"/>
  <c r="E660" i="2"/>
  <c r="O660" i="2" s="1"/>
  <c r="F660" i="2"/>
  <c r="P660" i="2" s="1"/>
  <c r="G660" i="2"/>
  <c r="H660" i="2"/>
  <c r="I660" i="2"/>
  <c r="J660" i="2"/>
  <c r="K660" i="2"/>
  <c r="L660" i="2"/>
  <c r="M660" i="2"/>
  <c r="N660" i="2"/>
  <c r="B661" i="2"/>
  <c r="C661" i="2"/>
  <c r="D661" i="2"/>
  <c r="E661" i="2"/>
  <c r="O661" i="2" s="1"/>
  <c r="F661" i="2"/>
  <c r="G661" i="2"/>
  <c r="H661" i="2"/>
  <c r="I661" i="2"/>
  <c r="Q661" i="2" s="1"/>
  <c r="J661" i="2"/>
  <c r="K661" i="2"/>
  <c r="L661" i="2"/>
  <c r="M661" i="2"/>
  <c r="N661" i="2"/>
  <c r="B662" i="2"/>
  <c r="C662" i="2"/>
  <c r="D662" i="2"/>
  <c r="E662" i="2"/>
  <c r="O662" i="2" s="1"/>
  <c r="F662" i="2"/>
  <c r="G662" i="2"/>
  <c r="H662" i="2"/>
  <c r="I662" i="2"/>
  <c r="J662" i="2"/>
  <c r="K662" i="2"/>
  <c r="L662" i="2"/>
  <c r="R662" i="2" s="1"/>
  <c r="M662" i="2"/>
  <c r="N662" i="2"/>
  <c r="B663" i="2"/>
  <c r="C663" i="2"/>
  <c r="D663" i="2"/>
  <c r="E663" i="2"/>
  <c r="O663" i="2" s="1"/>
  <c r="F663" i="2"/>
  <c r="G663" i="2"/>
  <c r="H663" i="2"/>
  <c r="I663" i="2"/>
  <c r="J663" i="2"/>
  <c r="K663" i="2"/>
  <c r="L663" i="2"/>
  <c r="M663" i="2"/>
  <c r="N663" i="2"/>
  <c r="B664" i="2"/>
  <c r="C664" i="2"/>
  <c r="D664" i="2"/>
  <c r="E664" i="2"/>
  <c r="O664" i="2" s="1"/>
  <c r="F664" i="2"/>
  <c r="P664" i="2" s="1"/>
  <c r="G664" i="2"/>
  <c r="H664" i="2"/>
  <c r="I664" i="2"/>
  <c r="J664" i="2"/>
  <c r="K664" i="2"/>
  <c r="L664" i="2"/>
  <c r="M664" i="2"/>
  <c r="N664" i="2"/>
  <c r="B665" i="2"/>
  <c r="C665" i="2"/>
  <c r="D665" i="2"/>
  <c r="E665" i="2"/>
  <c r="O665" i="2" s="1"/>
  <c r="F665" i="2"/>
  <c r="G665" i="2"/>
  <c r="H665" i="2"/>
  <c r="I665" i="2"/>
  <c r="Q665" i="2" s="1"/>
  <c r="J665" i="2"/>
  <c r="K665" i="2"/>
  <c r="L665" i="2"/>
  <c r="M665" i="2"/>
  <c r="N665" i="2"/>
  <c r="B666" i="2"/>
  <c r="C666" i="2"/>
  <c r="D666" i="2"/>
  <c r="E666" i="2"/>
  <c r="O666" i="2" s="1"/>
  <c r="F666" i="2"/>
  <c r="G666" i="2"/>
  <c r="H666" i="2"/>
  <c r="I666" i="2"/>
  <c r="J666" i="2"/>
  <c r="K666" i="2"/>
  <c r="L666" i="2"/>
  <c r="R666" i="2" s="1"/>
  <c r="M666" i="2"/>
  <c r="N666" i="2"/>
  <c r="B667" i="2"/>
  <c r="C667" i="2"/>
  <c r="D667" i="2"/>
  <c r="E667" i="2"/>
  <c r="O667" i="2" s="1"/>
  <c r="F667" i="2"/>
  <c r="G667" i="2"/>
  <c r="H667" i="2"/>
  <c r="I667" i="2"/>
  <c r="J667" i="2"/>
  <c r="K667" i="2"/>
  <c r="L667" i="2"/>
  <c r="M667" i="2"/>
  <c r="N667" i="2"/>
  <c r="B668" i="2"/>
  <c r="C668" i="2"/>
  <c r="D668" i="2"/>
  <c r="E668" i="2"/>
  <c r="O668" i="2" s="1"/>
  <c r="F668" i="2"/>
  <c r="P668" i="2" s="1"/>
  <c r="G668" i="2"/>
  <c r="H668" i="2"/>
  <c r="I668" i="2"/>
  <c r="J668" i="2"/>
  <c r="K668" i="2"/>
  <c r="L668" i="2"/>
  <c r="M668" i="2"/>
  <c r="N668" i="2"/>
  <c r="B669" i="2"/>
  <c r="C669" i="2"/>
  <c r="D669" i="2"/>
  <c r="E669" i="2"/>
  <c r="O669" i="2" s="1"/>
  <c r="F669" i="2"/>
  <c r="G669" i="2"/>
  <c r="H669" i="2"/>
  <c r="I669" i="2"/>
  <c r="Q669" i="2" s="1"/>
  <c r="J669" i="2"/>
  <c r="K669" i="2"/>
  <c r="L669" i="2"/>
  <c r="M669" i="2"/>
  <c r="N669" i="2"/>
  <c r="B670" i="2"/>
  <c r="C670" i="2"/>
  <c r="D670" i="2"/>
  <c r="E670" i="2"/>
  <c r="O670" i="2" s="1"/>
  <c r="F670" i="2"/>
  <c r="G670" i="2"/>
  <c r="H670" i="2"/>
  <c r="I670" i="2"/>
  <c r="J670" i="2"/>
  <c r="K670" i="2"/>
  <c r="L670" i="2"/>
  <c r="R670" i="2" s="1"/>
  <c r="M670" i="2"/>
  <c r="N670" i="2"/>
  <c r="B671" i="2"/>
  <c r="C671" i="2"/>
  <c r="D671" i="2"/>
  <c r="E671" i="2"/>
  <c r="O671" i="2" s="1"/>
  <c r="F671" i="2"/>
  <c r="G671" i="2"/>
  <c r="H671" i="2"/>
  <c r="I671" i="2"/>
  <c r="J671" i="2"/>
  <c r="K671" i="2"/>
  <c r="L671" i="2"/>
  <c r="M671" i="2"/>
  <c r="N671" i="2"/>
  <c r="B672" i="2"/>
  <c r="C672" i="2"/>
  <c r="D672" i="2"/>
  <c r="E672" i="2"/>
  <c r="O672" i="2" s="1"/>
  <c r="F672" i="2"/>
  <c r="P672" i="2" s="1"/>
  <c r="G672" i="2"/>
  <c r="H672" i="2"/>
  <c r="I672" i="2"/>
  <c r="J672" i="2"/>
  <c r="K672" i="2"/>
  <c r="L672" i="2"/>
  <c r="M672" i="2"/>
  <c r="N672" i="2"/>
  <c r="B673" i="2"/>
  <c r="C673" i="2"/>
  <c r="D673" i="2"/>
  <c r="E673" i="2"/>
  <c r="O673" i="2" s="1"/>
  <c r="F673" i="2"/>
  <c r="G673" i="2"/>
  <c r="H673" i="2"/>
  <c r="I673" i="2"/>
  <c r="Q673" i="2" s="1"/>
  <c r="J673" i="2"/>
  <c r="K673" i="2"/>
  <c r="L673" i="2"/>
  <c r="M673" i="2"/>
  <c r="N673" i="2"/>
  <c r="B674" i="2"/>
  <c r="C674" i="2"/>
  <c r="D674" i="2"/>
  <c r="E674" i="2"/>
  <c r="O674" i="2" s="1"/>
  <c r="F674" i="2"/>
  <c r="G674" i="2"/>
  <c r="H674" i="2"/>
  <c r="I674" i="2"/>
  <c r="J674" i="2"/>
  <c r="K674" i="2"/>
  <c r="L674" i="2"/>
  <c r="R674" i="2" s="1"/>
  <c r="M674" i="2"/>
  <c r="N674" i="2"/>
  <c r="B675" i="2"/>
  <c r="C675" i="2"/>
  <c r="D675" i="2"/>
  <c r="E675" i="2"/>
  <c r="O675" i="2" s="1"/>
  <c r="F675" i="2"/>
  <c r="G675" i="2"/>
  <c r="H675" i="2"/>
  <c r="I675" i="2"/>
  <c r="J675" i="2"/>
  <c r="K675" i="2"/>
  <c r="L675" i="2"/>
  <c r="M675" i="2"/>
  <c r="N675" i="2"/>
  <c r="B676" i="2"/>
  <c r="C676" i="2"/>
  <c r="D676" i="2"/>
  <c r="E676" i="2"/>
  <c r="O676" i="2" s="1"/>
  <c r="F676" i="2"/>
  <c r="P676" i="2" s="1"/>
  <c r="G676" i="2"/>
  <c r="H676" i="2"/>
  <c r="I676" i="2"/>
  <c r="J676" i="2"/>
  <c r="K676" i="2"/>
  <c r="L676" i="2"/>
  <c r="M676" i="2"/>
  <c r="N676" i="2"/>
  <c r="B677" i="2"/>
  <c r="C677" i="2"/>
  <c r="D677" i="2"/>
  <c r="E677" i="2"/>
  <c r="O677" i="2" s="1"/>
  <c r="F677" i="2"/>
  <c r="G677" i="2"/>
  <c r="H677" i="2"/>
  <c r="I677" i="2"/>
  <c r="Q677" i="2" s="1"/>
  <c r="J677" i="2"/>
  <c r="K677" i="2"/>
  <c r="L677" i="2"/>
  <c r="M677" i="2"/>
  <c r="N677" i="2"/>
  <c r="B678" i="2"/>
  <c r="C678" i="2"/>
  <c r="D678" i="2"/>
  <c r="E678" i="2"/>
  <c r="O678" i="2" s="1"/>
  <c r="F678" i="2"/>
  <c r="G678" i="2"/>
  <c r="H678" i="2"/>
  <c r="I678" i="2"/>
  <c r="J678" i="2"/>
  <c r="K678" i="2"/>
  <c r="L678" i="2"/>
  <c r="R678" i="2" s="1"/>
  <c r="M678" i="2"/>
  <c r="N678" i="2"/>
  <c r="B679" i="2"/>
  <c r="C679" i="2"/>
  <c r="D679" i="2"/>
  <c r="E679" i="2"/>
  <c r="O679" i="2" s="1"/>
  <c r="F679" i="2"/>
  <c r="G679" i="2"/>
  <c r="H679" i="2"/>
  <c r="I679" i="2"/>
  <c r="J679" i="2"/>
  <c r="K679" i="2"/>
  <c r="L679" i="2"/>
  <c r="M679" i="2"/>
  <c r="N679" i="2"/>
  <c r="B680" i="2"/>
  <c r="C680" i="2"/>
  <c r="D680" i="2"/>
  <c r="E680" i="2"/>
  <c r="O680" i="2" s="1"/>
  <c r="F680" i="2"/>
  <c r="P680" i="2" s="1"/>
  <c r="G680" i="2"/>
  <c r="H680" i="2"/>
  <c r="I680" i="2"/>
  <c r="J680" i="2"/>
  <c r="K680" i="2"/>
  <c r="L680" i="2"/>
  <c r="M680" i="2"/>
  <c r="N680" i="2"/>
  <c r="B681" i="2"/>
  <c r="C681" i="2"/>
  <c r="D681" i="2"/>
  <c r="E681" i="2"/>
  <c r="O681" i="2" s="1"/>
  <c r="F681" i="2"/>
  <c r="G681" i="2"/>
  <c r="H681" i="2"/>
  <c r="I681" i="2"/>
  <c r="Q681" i="2" s="1"/>
  <c r="J681" i="2"/>
  <c r="K681" i="2"/>
  <c r="L681" i="2"/>
  <c r="M681" i="2"/>
  <c r="N681" i="2"/>
  <c r="B682" i="2"/>
  <c r="C682" i="2"/>
  <c r="D682" i="2"/>
  <c r="E682" i="2"/>
  <c r="O682" i="2" s="1"/>
  <c r="F682" i="2"/>
  <c r="G682" i="2"/>
  <c r="H682" i="2"/>
  <c r="I682" i="2"/>
  <c r="J682" i="2"/>
  <c r="K682" i="2"/>
  <c r="L682" i="2"/>
  <c r="R682" i="2" s="1"/>
  <c r="M682" i="2"/>
  <c r="N682" i="2"/>
  <c r="B683" i="2"/>
  <c r="C683" i="2"/>
  <c r="D683" i="2"/>
  <c r="E683" i="2"/>
  <c r="O683" i="2" s="1"/>
  <c r="F683" i="2"/>
  <c r="G683" i="2"/>
  <c r="H683" i="2"/>
  <c r="I683" i="2"/>
  <c r="J683" i="2"/>
  <c r="K683" i="2"/>
  <c r="L683" i="2"/>
  <c r="M683" i="2"/>
  <c r="N683" i="2"/>
  <c r="B684" i="2"/>
  <c r="C684" i="2"/>
  <c r="D684" i="2"/>
  <c r="E684" i="2"/>
  <c r="O684" i="2" s="1"/>
  <c r="F684" i="2"/>
  <c r="P684" i="2" s="1"/>
  <c r="G684" i="2"/>
  <c r="H684" i="2"/>
  <c r="I684" i="2"/>
  <c r="J684" i="2"/>
  <c r="K684" i="2"/>
  <c r="L684" i="2"/>
  <c r="M684" i="2"/>
  <c r="N684" i="2"/>
  <c r="B685" i="2"/>
  <c r="C685" i="2"/>
  <c r="D685" i="2"/>
  <c r="E685" i="2"/>
  <c r="O685" i="2" s="1"/>
  <c r="F685" i="2"/>
  <c r="G685" i="2"/>
  <c r="H685" i="2"/>
  <c r="I685" i="2"/>
  <c r="Q685" i="2" s="1"/>
  <c r="J685" i="2"/>
  <c r="K685" i="2"/>
  <c r="L685" i="2"/>
  <c r="M685" i="2"/>
  <c r="N685" i="2"/>
  <c r="B686" i="2"/>
  <c r="C686" i="2"/>
  <c r="D686" i="2"/>
  <c r="E686" i="2"/>
  <c r="O686" i="2" s="1"/>
  <c r="F686" i="2"/>
  <c r="G686" i="2"/>
  <c r="H686" i="2"/>
  <c r="I686" i="2"/>
  <c r="J686" i="2"/>
  <c r="K686" i="2"/>
  <c r="L686" i="2"/>
  <c r="R686" i="2" s="1"/>
  <c r="M686" i="2"/>
  <c r="N686" i="2"/>
  <c r="B687" i="2"/>
  <c r="C687" i="2"/>
  <c r="D687" i="2"/>
  <c r="E687" i="2"/>
  <c r="O687" i="2" s="1"/>
  <c r="F687" i="2"/>
  <c r="G687" i="2"/>
  <c r="H687" i="2"/>
  <c r="I687" i="2"/>
  <c r="J687" i="2"/>
  <c r="K687" i="2"/>
  <c r="L687" i="2"/>
  <c r="M687" i="2"/>
  <c r="N687" i="2"/>
  <c r="B688" i="2"/>
  <c r="C688" i="2"/>
  <c r="D688" i="2"/>
  <c r="E688" i="2"/>
  <c r="O688" i="2" s="1"/>
  <c r="F688" i="2"/>
  <c r="P688" i="2" s="1"/>
  <c r="G688" i="2"/>
  <c r="H688" i="2"/>
  <c r="I688" i="2"/>
  <c r="J688" i="2"/>
  <c r="K688" i="2"/>
  <c r="L688" i="2"/>
  <c r="M688" i="2"/>
  <c r="N688" i="2"/>
  <c r="B689" i="2"/>
  <c r="C689" i="2"/>
  <c r="D689" i="2"/>
  <c r="E689" i="2"/>
  <c r="O689" i="2" s="1"/>
  <c r="F689" i="2"/>
  <c r="G689" i="2"/>
  <c r="H689" i="2"/>
  <c r="I689" i="2"/>
  <c r="Q689" i="2" s="1"/>
  <c r="J689" i="2"/>
  <c r="K689" i="2"/>
  <c r="L689" i="2"/>
  <c r="M689" i="2"/>
  <c r="N689" i="2"/>
  <c r="B690" i="2"/>
  <c r="C690" i="2"/>
  <c r="D690" i="2"/>
  <c r="E690" i="2"/>
  <c r="O690" i="2" s="1"/>
  <c r="F690" i="2"/>
  <c r="G690" i="2"/>
  <c r="H690" i="2"/>
  <c r="I690" i="2"/>
  <c r="J690" i="2"/>
  <c r="K690" i="2"/>
  <c r="L690" i="2"/>
  <c r="R690" i="2" s="1"/>
  <c r="M690" i="2"/>
  <c r="N690" i="2"/>
  <c r="B691" i="2"/>
  <c r="C691" i="2"/>
  <c r="D691" i="2"/>
  <c r="E691" i="2"/>
  <c r="O691" i="2" s="1"/>
  <c r="F691" i="2"/>
  <c r="G691" i="2"/>
  <c r="H691" i="2"/>
  <c r="I691" i="2"/>
  <c r="J691" i="2"/>
  <c r="K691" i="2"/>
  <c r="L691" i="2"/>
  <c r="M691" i="2"/>
  <c r="N691" i="2"/>
  <c r="B692" i="2"/>
  <c r="C692" i="2"/>
  <c r="D692" i="2"/>
  <c r="E692" i="2"/>
  <c r="O692" i="2" s="1"/>
  <c r="F692" i="2"/>
  <c r="P692" i="2" s="1"/>
  <c r="G692" i="2"/>
  <c r="H692" i="2"/>
  <c r="I692" i="2"/>
  <c r="J692" i="2"/>
  <c r="K692" i="2"/>
  <c r="L692" i="2"/>
  <c r="M692" i="2"/>
  <c r="N692" i="2"/>
  <c r="B693" i="2"/>
  <c r="C693" i="2"/>
  <c r="D693" i="2"/>
  <c r="E693" i="2"/>
  <c r="O693" i="2" s="1"/>
  <c r="F693" i="2"/>
  <c r="G693" i="2"/>
  <c r="H693" i="2"/>
  <c r="I693" i="2"/>
  <c r="Q693" i="2" s="1"/>
  <c r="J693" i="2"/>
  <c r="K693" i="2"/>
  <c r="L693" i="2"/>
  <c r="M693" i="2"/>
  <c r="N693" i="2"/>
  <c r="B694" i="2"/>
  <c r="C694" i="2"/>
  <c r="D694" i="2"/>
  <c r="E694" i="2"/>
  <c r="O694" i="2" s="1"/>
  <c r="F694" i="2"/>
  <c r="G694" i="2"/>
  <c r="H694" i="2"/>
  <c r="I694" i="2"/>
  <c r="J694" i="2"/>
  <c r="K694" i="2"/>
  <c r="L694" i="2"/>
  <c r="R694" i="2" s="1"/>
  <c r="M694" i="2"/>
  <c r="N694" i="2"/>
  <c r="B695" i="2"/>
  <c r="C695" i="2"/>
  <c r="D695" i="2"/>
  <c r="E695" i="2"/>
  <c r="O695" i="2" s="1"/>
  <c r="F695" i="2"/>
  <c r="G695" i="2"/>
  <c r="H695" i="2"/>
  <c r="I695" i="2"/>
  <c r="J695" i="2"/>
  <c r="K695" i="2"/>
  <c r="L695" i="2"/>
  <c r="M695" i="2"/>
  <c r="N695" i="2"/>
  <c r="B696" i="2"/>
  <c r="C696" i="2"/>
  <c r="D696" i="2"/>
  <c r="E696" i="2"/>
  <c r="O696" i="2" s="1"/>
  <c r="F696" i="2"/>
  <c r="P696" i="2" s="1"/>
  <c r="G696" i="2"/>
  <c r="H696" i="2"/>
  <c r="I696" i="2"/>
  <c r="J696" i="2"/>
  <c r="K696" i="2"/>
  <c r="L696" i="2"/>
  <c r="M696" i="2"/>
  <c r="N696" i="2"/>
  <c r="B697" i="2"/>
  <c r="C697" i="2"/>
  <c r="D697" i="2"/>
  <c r="E697" i="2"/>
  <c r="O697" i="2" s="1"/>
  <c r="F697" i="2"/>
  <c r="G697" i="2"/>
  <c r="H697" i="2"/>
  <c r="I697" i="2"/>
  <c r="Q697" i="2" s="1"/>
  <c r="J697" i="2"/>
  <c r="K697" i="2"/>
  <c r="L697" i="2"/>
  <c r="M697" i="2"/>
  <c r="N697" i="2"/>
  <c r="B698" i="2"/>
  <c r="C698" i="2"/>
  <c r="D698" i="2"/>
  <c r="E698" i="2"/>
  <c r="O698" i="2" s="1"/>
  <c r="F698" i="2"/>
  <c r="G698" i="2"/>
  <c r="H698" i="2"/>
  <c r="I698" i="2"/>
  <c r="J698" i="2"/>
  <c r="K698" i="2"/>
  <c r="L698" i="2"/>
  <c r="R698" i="2" s="1"/>
  <c r="M698" i="2"/>
  <c r="N698" i="2"/>
  <c r="B699" i="2"/>
  <c r="C699" i="2"/>
  <c r="D699" i="2"/>
  <c r="E699" i="2"/>
  <c r="O699" i="2" s="1"/>
  <c r="F699" i="2"/>
  <c r="G699" i="2"/>
  <c r="H699" i="2"/>
  <c r="I699" i="2"/>
  <c r="J699" i="2"/>
  <c r="K699" i="2"/>
  <c r="L699" i="2"/>
  <c r="M699" i="2"/>
  <c r="N699" i="2"/>
  <c r="B700" i="2"/>
  <c r="C700" i="2"/>
  <c r="D700" i="2"/>
  <c r="E700" i="2"/>
  <c r="O700" i="2" s="1"/>
  <c r="F700" i="2"/>
  <c r="P700" i="2" s="1"/>
  <c r="G700" i="2"/>
  <c r="H700" i="2"/>
  <c r="I700" i="2"/>
  <c r="J700" i="2"/>
  <c r="K700" i="2"/>
  <c r="L700" i="2"/>
  <c r="M700" i="2"/>
  <c r="N700" i="2"/>
  <c r="B701" i="2"/>
  <c r="C701" i="2"/>
  <c r="D701" i="2"/>
  <c r="E701" i="2"/>
  <c r="O701" i="2" s="1"/>
  <c r="F701" i="2"/>
  <c r="G701" i="2"/>
  <c r="H701" i="2"/>
  <c r="I701" i="2"/>
  <c r="Q701" i="2" s="1"/>
  <c r="J701" i="2"/>
  <c r="K701" i="2"/>
  <c r="L701" i="2"/>
  <c r="M701" i="2"/>
  <c r="N701" i="2"/>
  <c r="B702" i="2"/>
  <c r="C702" i="2"/>
  <c r="D702" i="2"/>
  <c r="E702" i="2"/>
  <c r="O702" i="2" s="1"/>
  <c r="F702" i="2"/>
  <c r="G702" i="2"/>
  <c r="H702" i="2"/>
  <c r="I702" i="2"/>
  <c r="J702" i="2"/>
  <c r="K702" i="2"/>
  <c r="L702" i="2"/>
  <c r="R702" i="2" s="1"/>
  <c r="M702" i="2"/>
  <c r="N702" i="2"/>
  <c r="B703" i="2"/>
  <c r="C703" i="2"/>
  <c r="D703" i="2"/>
  <c r="E703" i="2"/>
  <c r="O703" i="2" s="1"/>
  <c r="F703" i="2"/>
  <c r="G703" i="2"/>
  <c r="H703" i="2"/>
  <c r="I703" i="2"/>
  <c r="J703" i="2"/>
  <c r="K703" i="2"/>
  <c r="L703" i="2"/>
  <c r="M703" i="2"/>
  <c r="N703" i="2"/>
  <c r="B704" i="2"/>
  <c r="C704" i="2"/>
  <c r="D704" i="2"/>
  <c r="E704" i="2"/>
  <c r="O704" i="2" s="1"/>
  <c r="F704" i="2"/>
  <c r="P704" i="2" s="1"/>
  <c r="G704" i="2"/>
  <c r="H704" i="2"/>
  <c r="I704" i="2"/>
  <c r="J704" i="2"/>
  <c r="K704" i="2"/>
  <c r="L704" i="2"/>
  <c r="M704" i="2"/>
  <c r="N704" i="2"/>
  <c r="B705" i="2"/>
  <c r="C705" i="2"/>
  <c r="D705" i="2"/>
  <c r="E705" i="2"/>
  <c r="O705" i="2" s="1"/>
  <c r="F705" i="2"/>
  <c r="G705" i="2"/>
  <c r="H705" i="2"/>
  <c r="I705" i="2"/>
  <c r="Q705" i="2" s="1"/>
  <c r="J705" i="2"/>
  <c r="K705" i="2"/>
  <c r="L705" i="2"/>
  <c r="M705" i="2"/>
  <c r="N705" i="2"/>
  <c r="B706" i="2"/>
  <c r="C706" i="2"/>
  <c r="D706" i="2"/>
  <c r="E706" i="2"/>
  <c r="O706" i="2" s="1"/>
  <c r="F706" i="2"/>
  <c r="G706" i="2"/>
  <c r="H706" i="2"/>
  <c r="I706" i="2"/>
  <c r="J706" i="2"/>
  <c r="K706" i="2"/>
  <c r="L706" i="2"/>
  <c r="R706" i="2" s="1"/>
  <c r="M706" i="2"/>
  <c r="N706" i="2"/>
  <c r="B707" i="2"/>
  <c r="C707" i="2"/>
  <c r="D707" i="2"/>
  <c r="E707" i="2"/>
  <c r="O707" i="2" s="1"/>
  <c r="F707" i="2"/>
  <c r="G707" i="2"/>
  <c r="H707" i="2"/>
  <c r="I707" i="2"/>
  <c r="J707" i="2"/>
  <c r="K707" i="2"/>
  <c r="L707" i="2"/>
  <c r="M707" i="2"/>
  <c r="N707" i="2"/>
  <c r="B708" i="2"/>
  <c r="C708" i="2"/>
  <c r="D708" i="2"/>
  <c r="E708" i="2"/>
  <c r="O708" i="2" s="1"/>
  <c r="F708" i="2"/>
  <c r="P708" i="2" s="1"/>
  <c r="G708" i="2"/>
  <c r="H708" i="2"/>
  <c r="I708" i="2"/>
  <c r="J708" i="2"/>
  <c r="K708" i="2"/>
  <c r="L708" i="2"/>
  <c r="M708" i="2"/>
  <c r="N708" i="2"/>
  <c r="B709" i="2"/>
  <c r="C709" i="2"/>
  <c r="D709" i="2"/>
  <c r="E709" i="2"/>
  <c r="O709" i="2" s="1"/>
  <c r="F709" i="2"/>
  <c r="G709" i="2"/>
  <c r="H709" i="2"/>
  <c r="I709" i="2"/>
  <c r="Q709" i="2" s="1"/>
  <c r="J709" i="2"/>
  <c r="K709" i="2"/>
  <c r="L709" i="2"/>
  <c r="M709" i="2"/>
  <c r="N709" i="2"/>
  <c r="B710" i="2"/>
  <c r="C710" i="2"/>
  <c r="D710" i="2"/>
  <c r="E710" i="2"/>
  <c r="O710" i="2" s="1"/>
  <c r="F710" i="2"/>
  <c r="G710" i="2"/>
  <c r="H710" i="2"/>
  <c r="I710" i="2"/>
  <c r="J710" i="2"/>
  <c r="K710" i="2"/>
  <c r="L710" i="2"/>
  <c r="R710" i="2" s="1"/>
  <c r="M710" i="2"/>
  <c r="N710" i="2"/>
  <c r="B711" i="2"/>
  <c r="C711" i="2"/>
  <c r="D711" i="2"/>
  <c r="E711" i="2"/>
  <c r="O711" i="2" s="1"/>
  <c r="F711" i="2"/>
  <c r="G711" i="2"/>
  <c r="H711" i="2"/>
  <c r="I711" i="2"/>
  <c r="J711" i="2"/>
  <c r="K711" i="2"/>
  <c r="L711" i="2"/>
  <c r="M711" i="2"/>
  <c r="N711" i="2"/>
  <c r="B712" i="2"/>
  <c r="C712" i="2"/>
  <c r="D712" i="2"/>
  <c r="E712" i="2"/>
  <c r="O712" i="2" s="1"/>
  <c r="F712" i="2"/>
  <c r="P712" i="2" s="1"/>
  <c r="G712" i="2"/>
  <c r="H712" i="2"/>
  <c r="I712" i="2"/>
  <c r="J712" i="2"/>
  <c r="K712" i="2"/>
  <c r="L712" i="2"/>
  <c r="M712" i="2"/>
  <c r="N712" i="2"/>
  <c r="B713" i="2"/>
  <c r="C713" i="2"/>
  <c r="D713" i="2"/>
  <c r="E713" i="2"/>
  <c r="O713" i="2" s="1"/>
  <c r="F713" i="2"/>
  <c r="G713" i="2"/>
  <c r="H713" i="2"/>
  <c r="I713" i="2"/>
  <c r="Q713" i="2" s="1"/>
  <c r="J713" i="2"/>
  <c r="K713" i="2"/>
  <c r="L713" i="2"/>
  <c r="M713" i="2"/>
  <c r="N713" i="2"/>
  <c r="B714" i="2"/>
  <c r="C714" i="2"/>
  <c r="D714" i="2"/>
  <c r="E714" i="2"/>
  <c r="O714" i="2" s="1"/>
  <c r="F714" i="2"/>
  <c r="G714" i="2"/>
  <c r="H714" i="2"/>
  <c r="I714" i="2"/>
  <c r="J714" i="2"/>
  <c r="K714" i="2"/>
  <c r="L714" i="2"/>
  <c r="R714" i="2" s="1"/>
  <c r="M714" i="2"/>
  <c r="N714" i="2"/>
  <c r="B715" i="2"/>
  <c r="C715" i="2"/>
  <c r="D715" i="2"/>
  <c r="E715" i="2"/>
  <c r="O715" i="2" s="1"/>
  <c r="F715" i="2"/>
  <c r="G715" i="2"/>
  <c r="H715" i="2"/>
  <c r="I715" i="2"/>
  <c r="J715" i="2"/>
  <c r="K715" i="2"/>
  <c r="L715" i="2"/>
  <c r="M715" i="2"/>
  <c r="N715" i="2"/>
  <c r="B716" i="2"/>
  <c r="C716" i="2"/>
  <c r="D716" i="2"/>
  <c r="E716" i="2"/>
  <c r="O716" i="2" s="1"/>
  <c r="F716" i="2"/>
  <c r="P716" i="2" s="1"/>
  <c r="G716" i="2"/>
  <c r="H716" i="2"/>
  <c r="I716" i="2"/>
  <c r="J716" i="2"/>
  <c r="K716" i="2"/>
  <c r="L716" i="2"/>
  <c r="M716" i="2"/>
  <c r="N716" i="2"/>
  <c r="B717" i="2"/>
  <c r="C717" i="2"/>
  <c r="D717" i="2"/>
  <c r="E717" i="2"/>
  <c r="O717" i="2" s="1"/>
  <c r="F717" i="2"/>
  <c r="G717" i="2"/>
  <c r="H717" i="2"/>
  <c r="I717" i="2"/>
  <c r="Q717" i="2" s="1"/>
  <c r="J717" i="2"/>
  <c r="K717" i="2"/>
  <c r="L717" i="2"/>
  <c r="M717" i="2"/>
  <c r="N717" i="2"/>
  <c r="B718" i="2"/>
  <c r="C718" i="2"/>
  <c r="D718" i="2"/>
  <c r="E718" i="2"/>
  <c r="O718" i="2" s="1"/>
  <c r="F718" i="2"/>
  <c r="G718" i="2"/>
  <c r="H718" i="2"/>
  <c r="I718" i="2"/>
  <c r="J718" i="2"/>
  <c r="K718" i="2"/>
  <c r="L718" i="2"/>
  <c r="R718" i="2" s="1"/>
  <c r="M718" i="2"/>
  <c r="N718" i="2"/>
  <c r="B719" i="2"/>
  <c r="C719" i="2"/>
  <c r="D719" i="2"/>
  <c r="E719" i="2"/>
  <c r="O719" i="2" s="1"/>
  <c r="F719" i="2"/>
  <c r="G719" i="2"/>
  <c r="H719" i="2"/>
  <c r="I719" i="2"/>
  <c r="J719" i="2"/>
  <c r="K719" i="2"/>
  <c r="L719" i="2"/>
  <c r="M719" i="2"/>
  <c r="N719" i="2"/>
  <c r="B720" i="2"/>
  <c r="C720" i="2"/>
  <c r="D720" i="2"/>
  <c r="E720" i="2"/>
  <c r="O720" i="2" s="1"/>
  <c r="F720" i="2"/>
  <c r="P720" i="2" s="1"/>
  <c r="G720" i="2"/>
  <c r="H720" i="2"/>
  <c r="I720" i="2"/>
  <c r="J720" i="2"/>
  <c r="K720" i="2"/>
  <c r="L720" i="2"/>
  <c r="M720" i="2"/>
  <c r="N720" i="2"/>
  <c r="B721" i="2"/>
  <c r="C721" i="2"/>
  <c r="D721" i="2"/>
  <c r="E721" i="2"/>
  <c r="O721" i="2" s="1"/>
  <c r="F721" i="2"/>
  <c r="G721" i="2"/>
  <c r="H721" i="2"/>
  <c r="I721" i="2"/>
  <c r="Q721" i="2" s="1"/>
  <c r="J721" i="2"/>
  <c r="K721" i="2"/>
  <c r="L721" i="2"/>
  <c r="M721" i="2"/>
  <c r="N721" i="2"/>
  <c r="B722" i="2"/>
  <c r="C722" i="2"/>
  <c r="D722" i="2"/>
  <c r="E722" i="2"/>
  <c r="O722" i="2" s="1"/>
  <c r="F722" i="2"/>
  <c r="G722" i="2"/>
  <c r="H722" i="2"/>
  <c r="I722" i="2"/>
  <c r="J722" i="2"/>
  <c r="K722" i="2"/>
  <c r="L722" i="2"/>
  <c r="R722" i="2" s="1"/>
  <c r="M722" i="2"/>
  <c r="N722" i="2"/>
  <c r="B723" i="2"/>
  <c r="C723" i="2"/>
  <c r="D723" i="2"/>
  <c r="E723" i="2"/>
  <c r="O723" i="2" s="1"/>
  <c r="F723" i="2"/>
  <c r="G723" i="2"/>
  <c r="H723" i="2"/>
  <c r="I723" i="2"/>
  <c r="J723" i="2"/>
  <c r="K723" i="2"/>
  <c r="L723" i="2"/>
  <c r="M723" i="2"/>
  <c r="N723" i="2"/>
  <c r="B724" i="2"/>
  <c r="C724" i="2"/>
  <c r="D724" i="2"/>
  <c r="E724" i="2"/>
  <c r="O724" i="2" s="1"/>
  <c r="F724" i="2"/>
  <c r="P724" i="2" s="1"/>
  <c r="G724" i="2"/>
  <c r="H724" i="2"/>
  <c r="I724" i="2"/>
  <c r="J724" i="2"/>
  <c r="K724" i="2"/>
  <c r="L724" i="2"/>
  <c r="M724" i="2"/>
  <c r="N724" i="2"/>
  <c r="B725" i="2"/>
  <c r="C725" i="2"/>
  <c r="D725" i="2"/>
  <c r="E725" i="2"/>
  <c r="O725" i="2" s="1"/>
  <c r="F725" i="2"/>
  <c r="G725" i="2"/>
  <c r="H725" i="2"/>
  <c r="I725" i="2"/>
  <c r="Q725" i="2" s="1"/>
  <c r="J725" i="2"/>
  <c r="K725" i="2"/>
  <c r="L725" i="2"/>
  <c r="M725" i="2"/>
  <c r="N725" i="2"/>
  <c r="B726" i="2"/>
  <c r="C726" i="2"/>
  <c r="D726" i="2"/>
  <c r="E726" i="2"/>
  <c r="O726" i="2" s="1"/>
  <c r="F726" i="2"/>
  <c r="G726" i="2"/>
  <c r="H726" i="2"/>
  <c r="I726" i="2"/>
  <c r="J726" i="2"/>
  <c r="K726" i="2"/>
  <c r="L726" i="2"/>
  <c r="R726" i="2" s="1"/>
  <c r="M726" i="2"/>
  <c r="N726" i="2"/>
  <c r="B727" i="2"/>
  <c r="C727" i="2"/>
  <c r="D727" i="2"/>
  <c r="E727" i="2"/>
  <c r="O727" i="2" s="1"/>
  <c r="F727" i="2"/>
  <c r="G727" i="2"/>
  <c r="H727" i="2"/>
  <c r="I727" i="2"/>
  <c r="J727" i="2"/>
  <c r="K727" i="2"/>
  <c r="L727" i="2"/>
  <c r="M727" i="2"/>
  <c r="N727" i="2"/>
  <c r="B728" i="2"/>
  <c r="C728" i="2"/>
  <c r="D728" i="2"/>
  <c r="E728" i="2"/>
  <c r="O728" i="2" s="1"/>
  <c r="F728" i="2"/>
  <c r="P728" i="2" s="1"/>
  <c r="G728" i="2"/>
  <c r="H728" i="2"/>
  <c r="I728" i="2"/>
  <c r="J728" i="2"/>
  <c r="K728" i="2"/>
  <c r="L728" i="2"/>
  <c r="M728" i="2"/>
  <c r="N728" i="2"/>
  <c r="B729" i="2"/>
  <c r="C729" i="2"/>
  <c r="D729" i="2"/>
  <c r="E729" i="2"/>
  <c r="O729" i="2" s="1"/>
  <c r="F729" i="2"/>
  <c r="G729" i="2"/>
  <c r="H729" i="2"/>
  <c r="I729" i="2"/>
  <c r="Q729" i="2" s="1"/>
  <c r="J729" i="2"/>
  <c r="K729" i="2"/>
  <c r="L729" i="2"/>
  <c r="M729" i="2"/>
  <c r="N729" i="2"/>
  <c r="B730" i="2"/>
  <c r="C730" i="2"/>
  <c r="D730" i="2"/>
  <c r="E730" i="2"/>
  <c r="O730" i="2" s="1"/>
  <c r="F730" i="2"/>
  <c r="G730" i="2"/>
  <c r="H730" i="2"/>
  <c r="I730" i="2"/>
  <c r="J730" i="2"/>
  <c r="K730" i="2"/>
  <c r="L730" i="2"/>
  <c r="R730" i="2" s="1"/>
  <c r="M730" i="2"/>
  <c r="N730" i="2"/>
  <c r="B731" i="2"/>
  <c r="C731" i="2"/>
  <c r="D731" i="2"/>
  <c r="E731" i="2"/>
  <c r="O731" i="2" s="1"/>
  <c r="F731" i="2"/>
  <c r="G731" i="2"/>
  <c r="H731" i="2"/>
  <c r="I731" i="2"/>
  <c r="J731" i="2"/>
  <c r="K731" i="2"/>
  <c r="L731" i="2"/>
  <c r="M731" i="2"/>
  <c r="N731" i="2"/>
  <c r="B732" i="2"/>
  <c r="C732" i="2"/>
  <c r="D732" i="2"/>
  <c r="E732" i="2"/>
  <c r="O732" i="2" s="1"/>
  <c r="F732" i="2"/>
  <c r="P732" i="2" s="1"/>
  <c r="G732" i="2"/>
  <c r="H732" i="2"/>
  <c r="I732" i="2"/>
  <c r="J732" i="2"/>
  <c r="K732" i="2"/>
  <c r="L732" i="2"/>
  <c r="M732" i="2"/>
  <c r="N732" i="2"/>
  <c r="B733" i="2"/>
  <c r="C733" i="2"/>
  <c r="D733" i="2"/>
  <c r="E733" i="2"/>
  <c r="O733" i="2" s="1"/>
  <c r="F733" i="2"/>
  <c r="G733" i="2"/>
  <c r="H733" i="2"/>
  <c r="I733" i="2"/>
  <c r="Q733" i="2" s="1"/>
  <c r="J733" i="2"/>
  <c r="K733" i="2"/>
  <c r="L733" i="2"/>
  <c r="M733" i="2"/>
  <c r="N733" i="2"/>
  <c r="B734" i="2"/>
  <c r="C734" i="2"/>
  <c r="D734" i="2"/>
  <c r="E734" i="2"/>
  <c r="O734" i="2" s="1"/>
  <c r="F734" i="2"/>
  <c r="G734" i="2"/>
  <c r="H734" i="2"/>
  <c r="I734" i="2"/>
  <c r="J734" i="2"/>
  <c r="K734" i="2"/>
  <c r="L734" i="2"/>
  <c r="R734" i="2" s="1"/>
  <c r="M734" i="2"/>
  <c r="N734" i="2"/>
  <c r="B735" i="2"/>
  <c r="C735" i="2"/>
  <c r="D735" i="2"/>
  <c r="E735" i="2"/>
  <c r="O735" i="2" s="1"/>
  <c r="F735" i="2"/>
  <c r="G735" i="2"/>
  <c r="H735" i="2"/>
  <c r="I735" i="2"/>
  <c r="J735" i="2"/>
  <c r="K735" i="2"/>
  <c r="L735" i="2"/>
  <c r="M735" i="2"/>
  <c r="N735" i="2"/>
  <c r="B736" i="2"/>
  <c r="C736" i="2"/>
  <c r="D736" i="2"/>
  <c r="E736" i="2"/>
  <c r="O736" i="2" s="1"/>
  <c r="F736" i="2"/>
  <c r="P736" i="2" s="1"/>
  <c r="G736" i="2"/>
  <c r="H736" i="2"/>
  <c r="I736" i="2"/>
  <c r="J736" i="2"/>
  <c r="K736" i="2"/>
  <c r="L736" i="2"/>
  <c r="M736" i="2"/>
  <c r="N736" i="2"/>
  <c r="B737" i="2"/>
  <c r="C737" i="2"/>
  <c r="D737" i="2"/>
  <c r="E737" i="2"/>
  <c r="O737" i="2" s="1"/>
  <c r="F737" i="2"/>
  <c r="G737" i="2"/>
  <c r="H737" i="2"/>
  <c r="I737" i="2"/>
  <c r="Q737" i="2" s="1"/>
  <c r="J737" i="2"/>
  <c r="K737" i="2"/>
  <c r="L737" i="2"/>
  <c r="M737" i="2"/>
  <c r="N737" i="2"/>
  <c r="B738" i="2"/>
  <c r="C738" i="2"/>
  <c r="D738" i="2"/>
  <c r="E738" i="2"/>
  <c r="O738" i="2" s="1"/>
  <c r="F738" i="2"/>
  <c r="G738" i="2"/>
  <c r="H738" i="2"/>
  <c r="I738" i="2"/>
  <c r="J738" i="2"/>
  <c r="K738" i="2"/>
  <c r="L738" i="2"/>
  <c r="R738" i="2" s="1"/>
  <c r="M738" i="2"/>
  <c r="N738" i="2"/>
  <c r="B739" i="2"/>
  <c r="C739" i="2"/>
  <c r="D739" i="2"/>
  <c r="E739" i="2"/>
  <c r="O739" i="2" s="1"/>
  <c r="F739" i="2"/>
  <c r="G739" i="2"/>
  <c r="H739" i="2"/>
  <c r="I739" i="2"/>
  <c r="J739" i="2"/>
  <c r="K739" i="2"/>
  <c r="L739" i="2"/>
  <c r="M739" i="2"/>
  <c r="N739" i="2"/>
  <c r="B740" i="2"/>
  <c r="C740" i="2"/>
  <c r="D740" i="2"/>
  <c r="E740" i="2"/>
  <c r="O740" i="2" s="1"/>
  <c r="F740" i="2"/>
  <c r="P740" i="2" s="1"/>
  <c r="G740" i="2"/>
  <c r="H740" i="2"/>
  <c r="I740" i="2"/>
  <c r="J740" i="2"/>
  <c r="K740" i="2"/>
  <c r="L740" i="2"/>
  <c r="M740" i="2"/>
  <c r="N740" i="2"/>
  <c r="B741" i="2"/>
  <c r="C741" i="2"/>
  <c r="D741" i="2"/>
  <c r="E741" i="2"/>
  <c r="O741" i="2" s="1"/>
  <c r="F741" i="2"/>
  <c r="G741" i="2"/>
  <c r="H741" i="2"/>
  <c r="I741" i="2"/>
  <c r="Q741" i="2" s="1"/>
  <c r="J741" i="2"/>
  <c r="K741" i="2"/>
  <c r="L741" i="2"/>
  <c r="M741" i="2"/>
  <c r="N741" i="2"/>
  <c r="C742" i="2"/>
  <c r="D742" i="2"/>
  <c r="E742" i="2"/>
  <c r="O742" i="2" s="1"/>
  <c r="F742" i="2"/>
  <c r="P742" i="2" s="1"/>
  <c r="G742" i="2"/>
  <c r="H742" i="2"/>
  <c r="I742" i="2"/>
  <c r="Q742" i="2" s="1"/>
  <c r="J742" i="2"/>
  <c r="K742" i="2"/>
  <c r="L742" i="2"/>
  <c r="R742" i="2" s="1"/>
  <c r="M742" i="2"/>
  <c r="N742" i="2"/>
  <c r="B743" i="2"/>
  <c r="C743" i="2"/>
  <c r="D743" i="2"/>
  <c r="E743" i="2"/>
  <c r="O743" i="2" s="1"/>
  <c r="F743" i="2"/>
  <c r="G743" i="2"/>
  <c r="H743" i="2"/>
  <c r="I743" i="2"/>
  <c r="J743" i="2"/>
  <c r="K743" i="2"/>
  <c r="L743" i="2"/>
  <c r="R743" i="2" s="1"/>
  <c r="M743" i="2"/>
  <c r="N743" i="2"/>
  <c r="B744" i="2"/>
  <c r="C744" i="2"/>
  <c r="D744" i="2"/>
  <c r="E744" i="2"/>
  <c r="O744" i="2" s="1"/>
  <c r="F744" i="2"/>
  <c r="G744" i="2"/>
  <c r="H744" i="2"/>
  <c r="I744" i="2"/>
  <c r="J744" i="2"/>
  <c r="K744" i="2"/>
  <c r="L744" i="2"/>
  <c r="M744" i="2"/>
  <c r="N744" i="2"/>
  <c r="B745" i="2"/>
  <c r="C745" i="2"/>
  <c r="D745" i="2"/>
  <c r="E745" i="2"/>
  <c r="O745" i="2" s="1"/>
  <c r="F745" i="2"/>
  <c r="P745" i="2" s="1"/>
  <c r="G745" i="2"/>
  <c r="H745" i="2"/>
  <c r="I745" i="2"/>
  <c r="J745" i="2"/>
  <c r="K745" i="2"/>
  <c r="L745" i="2"/>
  <c r="M745" i="2"/>
  <c r="N745" i="2"/>
  <c r="B746" i="2"/>
  <c r="C746" i="2"/>
  <c r="D746" i="2"/>
  <c r="E746" i="2"/>
  <c r="O746" i="2" s="1"/>
  <c r="F746" i="2"/>
  <c r="G746" i="2"/>
  <c r="H746" i="2"/>
  <c r="I746" i="2"/>
  <c r="Q746" i="2" s="1"/>
  <c r="J746" i="2"/>
  <c r="K746" i="2"/>
  <c r="L746" i="2"/>
  <c r="M746" i="2"/>
  <c r="N746" i="2"/>
  <c r="B747" i="2"/>
  <c r="C747" i="2"/>
  <c r="D747" i="2"/>
  <c r="E747" i="2"/>
  <c r="O747" i="2" s="1"/>
  <c r="F747" i="2"/>
  <c r="G747" i="2"/>
  <c r="H747" i="2"/>
  <c r="I747" i="2"/>
  <c r="J747" i="2"/>
  <c r="K747" i="2"/>
  <c r="L747" i="2"/>
  <c r="R747" i="2" s="1"/>
  <c r="M747" i="2"/>
  <c r="N747" i="2"/>
  <c r="B748" i="2"/>
  <c r="C748" i="2"/>
  <c r="D748" i="2"/>
  <c r="E748" i="2"/>
  <c r="O748" i="2" s="1"/>
  <c r="F748" i="2"/>
  <c r="G748" i="2"/>
  <c r="H748" i="2"/>
  <c r="I748" i="2"/>
  <c r="J748" i="2"/>
  <c r="K748" i="2"/>
  <c r="L748" i="2"/>
  <c r="M748" i="2"/>
  <c r="N748" i="2"/>
  <c r="B749" i="2"/>
  <c r="C749" i="2"/>
  <c r="D749" i="2"/>
  <c r="E749" i="2"/>
  <c r="O749" i="2" s="1"/>
  <c r="F749" i="2"/>
  <c r="P749" i="2" s="1"/>
  <c r="G749" i="2"/>
  <c r="H749" i="2"/>
  <c r="I749" i="2"/>
  <c r="J749" i="2"/>
  <c r="K749" i="2"/>
  <c r="L749" i="2"/>
  <c r="M749" i="2"/>
  <c r="N749" i="2"/>
  <c r="B750" i="2"/>
  <c r="C750" i="2"/>
  <c r="D750" i="2"/>
  <c r="E750" i="2"/>
  <c r="O750" i="2" s="1"/>
  <c r="F750" i="2"/>
  <c r="G750" i="2"/>
  <c r="H750" i="2"/>
  <c r="I750" i="2"/>
  <c r="Q750" i="2" s="1"/>
  <c r="J750" i="2"/>
  <c r="K750" i="2"/>
  <c r="L750" i="2"/>
  <c r="M750" i="2"/>
  <c r="N750" i="2"/>
  <c r="B751" i="2"/>
  <c r="C751" i="2"/>
  <c r="D751" i="2"/>
  <c r="E751" i="2"/>
  <c r="O751" i="2" s="1"/>
  <c r="F751" i="2"/>
  <c r="G751" i="2"/>
  <c r="H751" i="2"/>
  <c r="I751" i="2"/>
  <c r="J751" i="2"/>
  <c r="K751" i="2"/>
  <c r="L751" i="2"/>
  <c r="R751" i="2" s="1"/>
  <c r="M751" i="2"/>
  <c r="N751" i="2"/>
  <c r="B752" i="2"/>
  <c r="C752" i="2"/>
  <c r="D752" i="2"/>
  <c r="E752" i="2"/>
  <c r="O752" i="2" s="1"/>
  <c r="F752" i="2"/>
  <c r="G752" i="2"/>
  <c r="H752" i="2"/>
  <c r="I752" i="2"/>
  <c r="J752" i="2"/>
  <c r="K752" i="2"/>
  <c r="L752" i="2"/>
  <c r="M752" i="2"/>
  <c r="N752" i="2"/>
  <c r="B753" i="2"/>
  <c r="C753" i="2"/>
  <c r="D753" i="2"/>
  <c r="E753" i="2"/>
  <c r="O753" i="2" s="1"/>
  <c r="F753" i="2"/>
  <c r="P753" i="2" s="1"/>
  <c r="G753" i="2"/>
  <c r="H753" i="2"/>
  <c r="I753" i="2"/>
  <c r="J753" i="2"/>
  <c r="K753" i="2"/>
  <c r="L753" i="2"/>
  <c r="M753" i="2"/>
  <c r="N753" i="2"/>
  <c r="B754" i="2"/>
  <c r="C754" i="2"/>
  <c r="D754" i="2"/>
  <c r="E754" i="2"/>
  <c r="O754" i="2" s="1"/>
  <c r="F754" i="2"/>
  <c r="G754" i="2"/>
  <c r="H754" i="2"/>
  <c r="I754" i="2"/>
  <c r="Q754" i="2" s="1"/>
  <c r="J754" i="2"/>
  <c r="K754" i="2"/>
  <c r="L754" i="2"/>
  <c r="M754" i="2"/>
  <c r="N754" i="2"/>
  <c r="B755" i="2"/>
  <c r="C755" i="2"/>
  <c r="D755" i="2"/>
  <c r="E755" i="2"/>
  <c r="O755" i="2" s="1"/>
  <c r="F755" i="2"/>
  <c r="G755" i="2"/>
  <c r="H755" i="2"/>
  <c r="I755" i="2"/>
  <c r="J755" i="2"/>
  <c r="K755" i="2"/>
  <c r="L755" i="2"/>
  <c r="R755" i="2" s="1"/>
  <c r="M755" i="2"/>
  <c r="N755" i="2"/>
  <c r="B756" i="2"/>
  <c r="C756" i="2"/>
  <c r="D756" i="2"/>
  <c r="E756" i="2"/>
  <c r="O756" i="2" s="1"/>
  <c r="F756" i="2"/>
  <c r="G756" i="2"/>
  <c r="H756" i="2"/>
  <c r="I756" i="2"/>
  <c r="J756" i="2"/>
  <c r="K756" i="2"/>
  <c r="L756" i="2"/>
  <c r="M756" i="2"/>
  <c r="N756" i="2"/>
  <c r="B757" i="2"/>
  <c r="C757" i="2"/>
  <c r="D757" i="2"/>
  <c r="E757" i="2"/>
  <c r="O757" i="2" s="1"/>
  <c r="F757" i="2"/>
  <c r="P757" i="2" s="1"/>
  <c r="G757" i="2"/>
  <c r="H757" i="2"/>
  <c r="I757" i="2"/>
  <c r="J757" i="2"/>
  <c r="K757" i="2"/>
  <c r="L757" i="2"/>
  <c r="M757" i="2"/>
  <c r="N757" i="2"/>
  <c r="B758" i="2"/>
  <c r="C758" i="2"/>
  <c r="D758" i="2"/>
  <c r="E758" i="2"/>
  <c r="O758" i="2" s="1"/>
  <c r="F758" i="2"/>
  <c r="G758" i="2"/>
  <c r="H758" i="2"/>
  <c r="I758" i="2"/>
  <c r="Q758" i="2" s="1"/>
  <c r="J758" i="2"/>
  <c r="K758" i="2"/>
  <c r="L758" i="2"/>
  <c r="M758" i="2"/>
  <c r="N758" i="2"/>
  <c r="B759" i="2"/>
  <c r="C759" i="2"/>
  <c r="D759" i="2"/>
  <c r="E759" i="2"/>
  <c r="O759" i="2" s="1"/>
  <c r="F759" i="2"/>
  <c r="G759" i="2"/>
  <c r="H759" i="2"/>
  <c r="I759" i="2"/>
  <c r="J759" i="2"/>
  <c r="K759" i="2"/>
  <c r="L759" i="2"/>
  <c r="R759" i="2" s="1"/>
  <c r="M759" i="2"/>
  <c r="N759" i="2"/>
  <c r="B760" i="2"/>
  <c r="C760" i="2"/>
  <c r="D760" i="2"/>
  <c r="E760" i="2"/>
  <c r="O760" i="2" s="1"/>
  <c r="F760" i="2"/>
  <c r="G760" i="2"/>
  <c r="H760" i="2"/>
  <c r="I760" i="2"/>
  <c r="J760" i="2"/>
  <c r="K760" i="2"/>
  <c r="L760" i="2"/>
  <c r="M760" i="2"/>
  <c r="N760" i="2"/>
  <c r="B761" i="2"/>
  <c r="C761" i="2"/>
  <c r="D761" i="2"/>
  <c r="E761" i="2"/>
  <c r="O761" i="2" s="1"/>
  <c r="F761" i="2"/>
  <c r="P761" i="2" s="1"/>
  <c r="G761" i="2"/>
  <c r="H761" i="2"/>
  <c r="I761" i="2"/>
  <c r="J761" i="2"/>
  <c r="K761" i="2"/>
  <c r="L761" i="2"/>
  <c r="M761" i="2"/>
  <c r="N761" i="2"/>
  <c r="B762" i="2"/>
  <c r="C762" i="2"/>
  <c r="D762" i="2"/>
  <c r="E762" i="2"/>
  <c r="O762" i="2" s="1"/>
  <c r="F762" i="2"/>
  <c r="G762" i="2"/>
  <c r="H762" i="2"/>
  <c r="I762" i="2"/>
  <c r="Q762" i="2" s="1"/>
  <c r="J762" i="2"/>
  <c r="K762" i="2"/>
  <c r="L762" i="2"/>
  <c r="M762" i="2"/>
  <c r="N762" i="2"/>
  <c r="B763" i="2"/>
  <c r="C763" i="2"/>
  <c r="D763" i="2"/>
  <c r="E763" i="2"/>
  <c r="O763" i="2" s="1"/>
  <c r="F763" i="2"/>
  <c r="G763" i="2"/>
  <c r="H763" i="2"/>
  <c r="I763" i="2"/>
  <c r="J763" i="2"/>
  <c r="K763" i="2"/>
  <c r="L763" i="2"/>
  <c r="R763" i="2" s="1"/>
  <c r="M763" i="2"/>
  <c r="N763" i="2"/>
  <c r="B764" i="2"/>
  <c r="C764" i="2"/>
  <c r="D764" i="2"/>
  <c r="E764" i="2"/>
  <c r="O764" i="2" s="1"/>
  <c r="F764" i="2"/>
  <c r="G764" i="2"/>
  <c r="H764" i="2"/>
  <c r="I764" i="2"/>
  <c r="J764" i="2"/>
  <c r="K764" i="2"/>
  <c r="L764" i="2"/>
  <c r="M764" i="2"/>
  <c r="N764" i="2"/>
  <c r="B765" i="2"/>
  <c r="C765" i="2"/>
  <c r="D765" i="2"/>
  <c r="E765" i="2"/>
  <c r="O765" i="2" s="1"/>
  <c r="F765" i="2"/>
  <c r="P765" i="2" s="1"/>
  <c r="G765" i="2"/>
  <c r="H765" i="2"/>
  <c r="I765" i="2"/>
  <c r="J765" i="2"/>
  <c r="K765" i="2"/>
  <c r="L765" i="2"/>
  <c r="M765" i="2"/>
  <c r="N765" i="2"/>
  <c r="B766" i="2"/>
  <c r="C766" i="2"/>
  <c r="D766" i="2"/>
  <c r="E766" i="2"/>
  <c r="O766" i="2" s="1"/>
  <c r="F766" i="2"/>
  <c r="G766" i="2"/>
  <c r="H766" i="2"/>
  <c r="I766" i="2"/>
  <c r="Q766" i="2" s="1"/>
  <c r="J766" i="2"/>
  <c r="K766" i="2"/>
  <c r="L766" i="2"/>
  <c r="M766" i="2"/>
  <c r="N766" i="2"/>
  <c r="B767" i="2"/>
  <c r="C767" i="2"/>
  <c r="D767" i="2"/>
  <c r="E767" i="2"/>
  <c r="O767" i="2" s="1"/>
  <c r="F767" i="2"/>
  <c r="G767" i="2"/>
  <c r="H767" i="2"/>
  <c r="I767" i="2"/>
  <c r="J767" i="2"/>
  <c r="K767" i="2"/>
  <c r="L767" i="2"/>
  <c r="R767" i="2" s="1"/>
  <c r="M767" i="2"/>
  <c r="N767" i="2"/>
  <c r="B768" i="2"/>
  <c r="C768" i="2"/>
  <c r="D768" i="2"/>
  <c r="E768" i="2"/>
  <c r="O768" i="2" s="1"/>
  <c r="F768" i="2"/>
  <c r="G768" i="2"/>
  <c r="H768" i="2"/>
  <c r="I768" i="2"/>
  <c r="J768" i="2"/>
  <c r="K768" i="2"/>
  <c r="L768" i="2"/>
  <c r="M768" i="2"/>
  <c r="N768" i="2"/>
  <c r="B769" i="2"/>
  <c r="C769" i="2"/>
  <c r="D769" i="2"/>
  <c r="E769" i="2"/>
  <c r="O769" i="2" s="1"/>
  <c r="F769" i="2"/>
  <c r="P769" i="2" s="1"/>
  <c r="G769" i="2"/>
  <c r="H769" i="2"/>
  <c r="I769" i="2"/>
  <c r="J769" i="2"/>
  <c r="K769" i="2"/>
  <c r="L769" i="2"/>
  <c r="M769" i="2"/>
  <c r="N769" i="2"/>
  <c r="B770" i="2"/>
  <c r="C770" i="2"/>
  <c r="D770" i="2"/>
  <c r="E770" i="2"/>
  <c r="O770" i="2" s="1"/>
  <c r="F770" i="2"/>
  <c r="G770" i="2"/>
  <c r="H770" i="2"/>
  <c r="I770" i="2"/>
  <c r="Q770" i="2" s="1"/>
  <c r="J770" i="2"/>
  <c r="K770" i="2"/>
  <c r="L770" i="2"/>
  <c r="M770" i="2"/>
  <c r="N770" i="2"/>
  <c r="B771" i="2"/>
  <c r="C771" i="2"/>
  <c r="D771" i="2"/>
  <c r="E771" i="2"/>
  <c r="O771" i="2" s="1"/>
  <c r="F771" i="2"/>
  <c r="G771" i="2"/>
  <c r="H771" i="2"/>
  <c r="I771" i="2"/>
  <c r="J771" i="2"/>
  <c r="K771" i="2"/>
  <c r="L771" i="2"/>
  <c r="R771" i="2" s="1"/>
  <c r="M771" i="2"/>
  <c r="N771" i="2"/>
  <c r="B772" i="2"/>
  <c r="C772" i="2"/>
  <c r="D772" i="2"/>
  <c r="E772" i="2"/>
  <c r="O772" i="2" s="1"/>
  <c r="F772" i="2"/>
  <c r="G772" i="2"/>
  <c r="H772" i="2"/>
  <c r="I772" i="2"/>
  <c r="J772" i="2"/>
  <c r="K772" i="2"/>
  <c r="L772" i="2"/>
  <c r="M772" i="2"/>
  <c r="N772" i="2"/>
  <c r="B773" i="2"/>
  <c r="C773" i="2"/>
  <c r="D773" i="2"/>
  <c r="E773" i="2"/>
  <c r="O773" i="2" s="1"/>
  <c r="F773" i="2"/>
  <c r="P773" i="2" s="1"/>
  <c r="G773" i="2"/>
  <c r="H773" i="2"/>
  <c r="I773" i="2"/>
  <c r="J773" i="2"/>
  <c r="K773" i="2"/>
  <c r="L773" i="2"/>
  <c r="M773" i="2"/>
  <c r="N773" i="2"/>
  <c r="B774" i="2"/>
  <c r="C774" i="2"/>
  <c r="D774" i="2"/>
  <c r="E774" i="2"/>
  <c r="O774" i="2" s="1"/>
  <c r="F774" i="2"/>
  <c r="G774" i="2"/>
  <c r="H774" i="2"/>
  <c r="I774" i="2"/>
  <c r="Q774" i="2" s="1"/>
  <c r="J774" i="2"/>
  <c r="K774" i="2"/>
  <c r="L774" i="2"/>
  <c r="M774" i="2"/>
  <c r="N774" i="2"/>
  <c r="B775" i="2"/>
  <c r="C775" i="2"/>
  <c r="D775" i="2"/>
  <c r="E775" i="2"/>
  <c r="O775" i="2" s="1"/>
  <c r="F775" i="2"/>
  <c r="G775" i="2"/>
  <c r="H775" i="2"/>
  <c r="I775" i="2"/>
  <c r="J775" i="2"/>
  <c r="K775" i="2"/>
  <c r="L775" i="2"/>
  <c r="R775" i="2" s="1"/>
  <c r="M775" i="2"/>
  <c r="N775" i="2"/>
  <c r="B776" i="2"/>
  <c r="C776" i="2"/>
  <c r="D776" i="2"/>
  <c r="E776" i="2"/>
  <c r="O776" i="2" s="1"/>
  <c r="F776" i="2"/>
  <c r="G776" i="2"/>
  <c r="H776" i="2"/>
  <c r="I776" i="2"/>
  <c r="J776" i="2"/>
  <c r="K776" i="2"/>
  <c r="L776" i="2"/>
  <c r="M776" i="2"/>
  <c r="N776" i="2"/>
  <c r="B777" i="2"/>
  <c r="C777" i="2"/>
  <c r="D777" i="2"/>
  <c r="E777" i="2"/>
  <c r="O777" i="2" s="1"/>
  <c r="F777" i="2"/>
  <c r="P777" i="2" s="1"/>
  <c r="G777" i="2"/>
  <c r="H777" i="2"/>
  <c r="I777" i="2"/>
  <c r="J777" i="2"/>
  <c r="K777" i="2"/>
  <c r="L777" i="2"/>
  <c r="M777" i="2"/>
  <c r="N777" i="2"/>
  <c r="B778" i="2"/>
  <c r="C778" i="2"/>
  <c r="D778" i="2"/>
  <c r="E778" i="2"/>
  <c r="O778" i="2" s="1"/>
  <c r="F778" i="2"/>
  <c r="G778" i="2"/>
  <c r="H778" i="2"/>
  <c r="I778" i="2"/>
  <c r="Q778" i="2" s="1"/>
  <c r="J778" i="2"/>
  <c r="K778" i="2"/>
  <c r="L778" i="2"/>
  <c r="M778" i="2"/>
  <c r="N778" i="2"/>
  <c r="B779" i="2"/>
  <c r="C779" i="2"/>
  <c r="D779" i="2"/>
  <c r="E779" i="2"/>
  <c r="O779" i="2" s="1"/>
  <c r="F779" i="2"/>
  <c r="G779" i="2"/>
  <c r="H779" i="2"/>
  <c r="I779" i="2"/>
  <c r="J779" i="2"/>
  <c r="K779" i="2"/>
  <c r="L779" i="2"/>
  <c r="R779" i="2" s="1"/>
  <c r="M779" i="2"/>
  <c r="N779" i="2"/>
  <c r="B780" i="2"/>
  <c r="C780" i="2"/>
  <c r="D780" i="2"/>
  <c r="E780" i="2"/>
  <c r="O780" i="2" s="1"/>
  <c r="F780" i="2"/>
  <c r="P780" i="2" s="1"/>
  <c r="G780" i="2"/>
  <c r="H780" i="2"/>
  <c r="I780" i="2"/>
  <c r="Q780" i="2" s="1"/>
  <c r="J780" i="2"/>
  <c r="K780" i="2"/>
  <c r="L780" i="2"/>
  <c r="R780" i="2" s="1"/>
  <c r="M780" i="2"/>
  <c r="N780" i="2"/>
  <c r="B781" i="2"/>
  <c r="C781" i="2"/>
  <c r="D781" i="2"/>
  <c r="E781" i="2"/>
  <c r="O781" i="2" s="1"/>
  <c r="F781" i="2"/>
  <c r="P781" i="2" s="1"/>
  <c r="G781" i="2"/>
  <c r="H781" i="2"/>
  <c r="I781" i="2"/>
  <c r="J781" i="2"/>
  <c r="K781" i="2"/>
  <c r="L781" i="2"/>
  <c r="M781" i="2"/>
  <c r="N781" i="2"/>
  <c r="B782" i="2"/>
  <c r="C782" i="2"/>
  <c r="D782" i="2"/>
  <c r="E782" i="2"/>
  <c r="O782" i="2" s="1"/>
  <c r="F782" i="2"/>
  <c r="G782" i="2"/>
  <c r="H782" i="2"/>
  <c r="I782" i="2"/>
  <c r="Q782" i="2" s="1"/>
  <c r="J782" i="2"/>
  <c r="K782" i="2"/>
  <c r="L782" i="2"/>
  <c r="M782" i="2"/>
  <c r="N782" i="2"/>
  <c r="B783" i="2"/>
  <c r="C783" i="2"/>
  <c r="D783" i="2"/>
  <c r="E783" i="2"/>
  <c r="O783" i="2" s="1"/>
  <c r="F783" i="2"/>
  <c r="G783" i="2"/>
  <c r="H783" i="2"/>
  <c r="I783" i="2"/>
  <c r="J783" i="2"/>
  <c r="K783" i="2"/>
  <c r="L783" i="2"/>
  <c r="R783" i="2" s="1"/>
  <c r="M783" i="2"/>
  <c r="N783" i="2"/>
  <c r="B784" i="2"/>
  <c r="C784" i="2"/>
  <c r="D784" i="2"/>
  <c r="E784" i="2"/>
  <c r="O784" i="2" s="1"/>
  <c r="F784" i="2"/>
  <c r="G784" i="2"/>
  <c r="H784" i="2"/>
  <c r="I784" i="2"/>
  <c r="J784" i="2"/>
  <c r="K784" i="2"/>
  <c r="L784" i="2"/>
  <c r="M784" i="2"/>
  <c r="N784" i="2"/>
  <c r="B785" i="2"/>
  <c r="C785" i="2"/>
  <c r="D785" i="2"/>
  <c r="E785" i="2"/>
  <c r="O785" i="2" s="1"/>
  <c r="F785" i="2"/>
  <c r="P785" i="2" s="1"/>
  <c r="G785" i="2"/>
  <c r="H785" i="2"/>
  <c r="I785" i="2"/>
  <c r="J785" i="2"/>
  <c r="K785" i="2"/>
  <c r="L785" i="2"/>
  <c r="M785" i="2"/>
  <c r="N785" i="2"/>
  <c r="B786" i="2"/>
  <c r="C786" i="2"/>
  <c r="D786" i="2"/>
  <c r="E786" i="2"/>
  <c r="O786" i="2" s="1"/>
  <c r="F786" i="2"/>
  <c r="G786" i="2"/>
  <c r="H786" i="2"/>
  <c r="I786" i="2"/>
  <c r="Q786" i="2" s="1"/>
  <c r="J786" i="2"/>
  <c r="K786" i="2"/>
  <c r="L786" i="2"/>
  <c r="M786" i="2"/>
  <c r="N786" i="2"/>
  <c r="B787" i="2"/>
  <c r="C787" i="2"/>
  <c r="D787" i="2"/>
  <c r="E787" i="2"/>
  <c r="O787" i="2" s="1"/>
  <c r="F787" i="2"/>
  <c r="G787" i="2"/>
  <c r="H787" i="2"/>
  <c r="I787" i="2"/>
  <c r="J787" i="2"/>
  <c r="K787" i="2"/>
  <c r="L787" i="2"/>
  <c r="R787" i="2" s="1"/>
  <c r="M787" i="2"/>
  <c r="N787" i="2"/>
  <c r="B788" i="2"/>
  <c r="C788" i="2"/>
  <c r="D788" i="2"/>
  <c r="E788" i="2"/>
  <c r="O788" i="2" s="1"/>
  <c r="F788" i="2"/>
  <c r="G788" i="2"/>
  <c r="H788" i="2"/>
  <c r="I788" i="2"/>
  <c r="J788" i="2"/>
  <c r="K788" i="2"/>
  <c r="L788" i="2"/>
  <c r="M788" i="2"/>
  <c r="N788" i="2"/>
  <c r="B789" i="2"/>
  <c r="C789" i="2"/>
  <c r="D789" i="2"/>
  <c r="E789" i="2"/>
  <c r="O789" i="2" s="1"/>
  <c r="F789" i="2"/>
  <c r="P789" i="2" s="1"/>
  <c r="G789" i="2"/>
  <c r="H789" i="2"/>
  <c r="I789" i="2"/>
  <c r="J789" i="2"/>
  <c r="K789" i="2"/>
  <c r="L789" i="2"/>
  <c r="M789" i="2"/>
  <c r="N789" i="2"/>
  <c r="B790" i="2"/>
  <c r="C790" i="2"/>
  <c r="D790" i="2"/>
  <c r="E790" i="2"/>
  <c r="O790" i="2" s="1"/>
  <c r="F790" i="2"/>
  <c r="G790" i="2"/>
  <c r="H790" i="2"/>
  <c r="I790" i="2"/>
  <c r="Q790" i="2" s="1"/>
  <c r="J790" i="2"/>
  <c r="K790" i="2"/>
  <c r="L790" i="2"/>
  <c r="M790" i="2"/>
  <c r="N790" i="2"/>
  <c r="B791" i="2"/>
  <c r="C791" i="2"/>
  <c r="D791" i="2"/>
  <c r="E791" i="2"/>
  <c r="O791" i="2" s="1"/>
  <c r="F791" i="2"/>
  <c r="G791" i="2"/>
  <c r="H791" i="2"/>
  <c r="I791" i="2"/>
  <c r="J791" i="2"/>
  <c r="K791" i="2"/>
  <c r="L791" i="2"/>
  <c r="R791" i="2" s="1"/>
  <c r="M791" i="2"/>
  <c r="N791" i="2"/>
  <c r="B792" i="2"/>
  <c r="C792" i="2"/>
  <c r="D792" i="2"/>
  <c r="E792" i="2"/>
  <c r="O792" i="2" s="1"/>
  <c r="F792" i="2"/>
  <c r="G792" i="2"/>
  <c r="H792" i="2"/>
  <c r="I792" i="2"/>
  <c r="J792" i="2"/>
  <c r="K792" i="2"/>
  <c r="L792" i="2"/>
  <c r="M792" i="2"/>
  <c r="N792" i="2"/>
  <c r="B793" i="2"/>
  <c r="C793" i="2"/>
  <c r="D793" i="2"/>
  <c r="E793" i="2"/>
  <c r="O793" i="2" s="1"/>
  <c r="F793" i="2"/>
  <c r="P793" i="2" s="1"/>
  <c r="G793" i="2"/>
  <c r="H793" i="2"/>
  <c r="I793" i="2"/>
  <c r="J793" i="2"/>
  <c r="K793" i="2"/>
  <c r="L793" i="2"/>
  <c r="M793" i="2"/>
  <c r="N793" i="2"/>
  <c r="B794" i="2"/>
  <c r="C794" i="2"/>
  <c r="D794" i="2"/>
  <c r="E794" i="2"/>
  <c r="O794" i="2" s="1"/>
  <c r="F794" i="2"/>
  <c r="G794" i="2"/>
  <c r="H794" i="2"/>
  <c r="I794" i="2"/>
  <c r="Q794" i="2" s="1"/>
  <c r="J794" i="2"/>
  <c r="K794" i="2"/>
  <c r="L794" i="2"/>
  <c r="M794" i="2"/>
  <c r="N794" i="2"/>
  <c r="B795" i="2"/>
  <c r="C795" i="2"/>
  <c r="D795" i="2"/>
  <c r="E795" i="2"/>
  <c r="O795" i="2" s="1"/>
  <c r="F795" i="2"/>
  <c r="G795" i="2"/>
  <c r="H795" i="2"/>
  <c r="I795" i="2"/>
  <c r="J795" i="2"/>
  <c r="K795" i="2"/>
  <c r="L795" i="2"/>
  <c r="R795" i="2" s="1"/>
  <c r="M795" i="2"/>
  <c r="N795" i="2"/>
  <c r="B796" i="2"/>
  <c r="C796" i="2"/>
  <c r="D796" i="2"/>
  <c r="E796" i="2"/>
  <c r="O796" i="2" s="1"/>
  <c r="F796" i="2"/>
  <c r="G796" i="2"/>
  <c r="H796" i="2"/>
  <c r="I796" i="2"/>
  <c r="J796" i="2"/>
  <c r="K796" i="2"/>
  <c r="L796" i="2"/>
  <c r="M796" i="2"/>
  <c r="N796" i="2"/>
  <c r="B797" i="2"/>
  <c r="C797" i="2"/>
  <c r="D797" i="2"/>
  <c r="E797" i="2"/>
  <c r="O797" i="2" s="1"/>
  <c r="F797" i="2"/>
  <c r="P797" i="2" s="1"/>
  <c r="G797" i="2"/>
  <c r="H797" i="2"/>
  <c r="I797" i="2"/>
  <c r="J797" i="2"/>
  <c r="K797" i="2"/>
  <c r="L797" i="2"/>
  <c r="M797" i="2"/>
  <c r="N797" i="2"/>
  <c r="B798" i="2"/>
  <c r="C798" i="2"/>
  <c r="D798" i="2"/>
  <c r="E798" i="2"/>
  <c r="O798" i="2" s="1"/>
  <c r="F798" i="2"/>
  <c r="G798" i="2"/>
  <c r="H798" i="2"/>
  <c r="I798" i="2"/>
  <c r="Q798" i="2" s="1"/>
  <c r="J798" i="2"/>
  <c r="K798" i="2"/>
  <c r="L798" i="2"/>
  <c r="M798" i="2"/>
  <c r="N798" i="2"/>
  <c r="B799" i="2"/>
  <c r="C799" i="2"/>
  <c r="D799" i="2"/>
  <c r="E799" i="2"/>
  <c r="O799" i="2" s="1"/>
  <c r="F799" i="2"/>
  <c r="P799" i="2" s="1"/>
  <c r="G799" i="2"/>
  <c r="H799" i="2"/>
  <c r="I799" i="2"/>
  <c r="Q799" i="2" s="1"/>
  <c r="J799" i="2"/>
  <c r="K799" i="2"/>
  <c r="L799" i="2"/>
  <c r="R799" i="2" s="1"/>
  <c r="M799" i="2"/>
  <c r="N799" i="2"/>
  <c r="B800" i="2"/>
  <c r="C800" i="2"/>
  <c r="D800" i="2"/>
  <c r="E800" i="2"/>
  <c r="O800" i="2" s="1"/>
  <c r="F800" i="2"/>
  <c r="G800" i="2"/>
  <c r="H800" i="2"/>
  <c r="I800" i="2"/>
  <c r="J800" i="2"/>
  <c r="K800" i="2"/>
  <c r="L800" i="2"/>
  <c r="M800" i="2"/>
  <c r="N800" i="2"/>
  <c r="B801" i="2"/>
  <c r="C801" i="2"/>
  <c r="D801" i="2"/>
  <c r="E801" i="2"/>
  <c r="O801" i="2" s="1"/>
  <c r="F801" i="2"/>
  <c r="P801" i="2" s="1"/>
  <c r="G801" i="2"/>
  <c r="H801" i="2"/>
  <c r="I801" i="2"/>
  <c r="J801" i="2"/>
  <c r="K801" i="2"/>
  <c r="L801" i="2"/>
  <c r="M801" i="2"/>
  <c r="N801" i="2"/>
  <c r="B802" i="2"/>
  <c r="C802" i="2"/>
  <c r="D802" i="2"/>
  <c r="E802" i="2"/>
  <c r="O802" i="2" s="1"/>
  <c r="F802" i="2"/>
  <c r="G802" i="2"/>
  <c r="H802" i="2"/>
  <c r="I802" i="2"/>
  <c r="Q802" i="2" s="1"/>
  <c r="J802" i="2"/>
  <c r="K802" i="2"/>
  <c r="L802" i="2"/>
  <c r="M802" i="2"/>
  <c r="N802" i="2"/>
  <c r="B803" i="2"/>
  <c r="C803" i="2"/>
  <c r="D803" i="2"/>
  <c r="E803" i="2"/>
  <c r="O803" i="2" s="1"/>
  <c r="F803" i="2"/>
  <c r="G803" i="2"/>
  <c r="H803" i="2"/>
  <c r="I803" i="2"/>
  <c r="J803" i="2"/>
  <c r="K803" i="2"/>
  <c r="L803" i="2"/>
  <c r="R803" i="2" s="1"/>
  <c r="M803" i="2"/>
  <c r="N803" i="2"/>
  <c r="B804" i="2"/>
  <c r="C804" i="2"/>
  <c r="D804" i="2"/>
  <c r="E804" i="2"/>
  <c r="O804" i="2" s="1"/>
  <c r="F804" i="2"/>
  <c r="G804" i="2"/>
  <c r="H804" i="2"/>
  <c r="I804" i="2"/>
  <c r="J804" i="2"/>
  <c r="K804" i="2"/>
  <c r="L804" i="2"/>
  <c r="M804" i="2"/>
  <c r="N804" i="2"/>
  <c r="B805" i="2"/>
  <c r="C805" i="2"/>
  <c r="D805" i="2"/>
  <c r="E805" i="2"/>
  <c r="O805" i="2" s="1"/>
  <c r="F805" i="2"/>
  <c r="P805" i="2" s="1"/>
  <c r="G805" i="2"/>
  <c r="H805" i="2"/>
  <c r="I805" i="2"/>
  <c r="J805" i="2"/>
  <c r="K805" i="2"/>
  <c r="L805" i="2"/>
  <c r="M805" i="2"/>
  <c r="N805" i="2"/>
  <c r="B806" i="2"/>
  <c r="C806" i="2"/>
  <c r="D806" i="2"/>
  <c r="E806" i="2"/>
  <c r="O806" i="2" s="1"/>
  <c r="F806" i="2"/>
  <c r="G806" i="2"/>
  <c r="H806" i="2"/>
  <c r="I806" i="2"/>
  <c r="Q806" i="2" s="1"/>
  <c r="J806" i="2"/>
  <c r="K806" i="2"/>
  <c r="L806" i="2"/>
  <c r="M806" i="2"/>
  <c r="N806" i="2"/>
  <c r="B807" i="2"/>
  <c r="C807" i="2"/>
  <c r="D807" i="2"/>
  <c r="E807" i="2"/>
  <c r="O807" i="2" s="1"/>
  <c r="F807" i="2"/>
  <c r="G807" i="2"/>
  <c r="H807" i="2"/>
  <c r="I807" i="2"/>
  <c r="J807" i="2"/>
  <c r="K807" i="2"/>
  <c r="L807" i="2"/>
  <c r="R807" i="2" s="1"/>
  <c r="M807" i="2"/>
  <c r="N807" i="2"/>
  <c r="B808" i="2"/>
  <c r="C808" i="2"/>
  <c r="D808" i="2"/>
  <c r="E808" i="2"/>
  <c r="O808" i="2" s="1"/>
  <c r="F808" i="2"/>
  <c r="G808" i="2"/>
  <c r="H808" i="2"/>
  <c r="I808" i="2"/>
  <c r="J808" i="2"/>
  <c r="K808" i="2"/>
  <c r="L808" i="2"/>
  <c r="M808" i="2"/>
  <c r="N808" i="2"/>
  <c r="B809" i="2"/>
  <c r="C809" i="2"/>
  <c r="D809" i="2"/>
  <c r="E809" i="2"/>
  <c r="O809" i="2" s="1"/>
  <c r="F809" i="2"/>
  <c r="P809" i="2" s="1"/>
  <c r="G809" i="2"/>
  <c r="H809" i="2"/>
  <c r="I809" i="2"/>
  <c r="J809" i="2"/>
  <c r="K809" i="2"/>
  <c r="L809" i="2"/>
  <c r="M809" i="2"/>
  <c r="N809" i="2"/>
  <c r="B810" i="2"/>
  <c r="C810" i="2"/>
  <c r="D810" i="2"/>
  <c r="E810" i="2"/>
  <c r="O810" i="2" s="1"/>
  <c r="F810" i="2"/>
  <c r="G810" i="2"/>
  <c r="H810" i="2"/>
  <c r="I810" i="2"/>
  <c r="Q810" i="2" s="1"/>
  <c r="J810" i="2"/>
  <c r="K810" i="2"/>
  <c r="L810" i="2"/>
  <c r="M810" i="2"/>
  <c r="N810" i="2"/>
  <c r="B811" i="2"/>
  <c r="C811" i="2"/>
  <c r="D811" i="2"/>
  <c r="E811" i="2"/>
  <c r="O811" i="2" s="1"/>
  <c r="F811" i="2"/>
  <c r="G811" i="2"/>
  <c r="H811" i="2"/>
  <c r="I811" i="2"/>
  <c r="J811" i="2"/>
  <c r="K811" i="2"/>
  <c r="L811" i="2"/>
  <c r="R811" i="2" s="1"/>
  <c r="M811" i="2"/>
  <c r="N811" i="2"/>
  <c r="B812" i="2"/>
  <c r="C812" i="2"/>
  <c r="D812" i="2"/>
  <c r="E812" i="2"/>
  <c r="O812" i="2" s="1"/>
  <c r="F812" i="2"/>
  <c r="G812" i="2"/>
  <c r="H812" i="2"/>
  <c r="I812" i="2"/>
  <c r="J812" i="2"/>
  <c r="K812" i="2"/>
  <c r="L812" i="2"/>
  <c r="M812" i="2"/>
  <c r="N812" i="2"/>
  <c r="B813" i="2"/>
  <c r="C813" i="2"/>
  <c r="D813" i="2"/>
  <c r="E813" i="2"/>
  <c r="O813" i="2" s="1"/>
  <c r="F813" i="2"/>
  <c r="P813" i="2" s="1"/>
  <c r="G813" i="2"/>
  <c r="H813" i="2"/>
  <c r="I813" i="2"/>
  <c r="J813" i="2"/>
  <c r="K813" i="2"/>
  <c r="L813" i="2"/>
  <c r="M813" i="2"/>
  <c r="N813" i="2"/>
  <c r="B814" i="2"/>
  <c r="C814" i="2"/>
  <c r="D814" i="2"/>
  <c r="E814" i="2"/>
  <c r="O814" i="2" s="1"/>
  <c r="F814" i="2"/>
  <c r="G814" i="2"/>
  <c r="H814" i="2"/>
  <c r="I814" i="2"/>
  <c r="Q814" i="2" s="1"/>
  <c r="J814" i="2"/>
  <c r="K814" i="2"/>
  <c r="L814" i="2"/>
  <c r="M814" i="2"/>
  <c r="N814" i="2"/>
  <c r="B815" i="2"/>
  <c r="C815" i="2"/>
  <c r="D815" i="2"/>
  <c r="E815" i="2"/>
  <c r="O815" i="2" s="1"/>
  <c r="F815" i="2"/>
  <c r="G815" i="2"/>
  <c r="H815" i="2"/>
  <c r="I815" i="2"/>
  <c r="J815" i="2"/>
  <c r="K815" i="2"/>
  <c r="L815" i="2"/>
  <c r="R815" i="2" s="1"/>
  <c r="M815" i="2"/>
  <c r="N815" i="2"/>
  <c r="B816" i="2"/>
  <c r="C816" i="2"/>
  <c r="D816" i="2"/>
  <c r="E816" i="2"/>
  <c r="O816" i="2" s="1"/>
  <c r="F816" i="2"/>
  <c r="G816" i="2"/>
  <c r="H816" i="2"/>
  <c r="I816" i="2"/>
  <c r="J816" i="2"/>
  <c r="K816" i="2"/>
  <c r="L816" i="2"/>
  <c r="M816" i="2"/>
  <c r="N816" i="2"/>
  <c r="B817" i="2"/>
  <c r="C817" i="2"/>
  <c r="D817" i="2"/>
  <c r="E817" i="2"/>
  <c r="O817" i="2" s="1"/>
  <c r="F817" i="2"/>
  <c r="P817" i="2" s="1"/>
  <c r="G817" i="2"/>
  <c r="H817" i="2"/>
  <c r="I817" i="2"/>
  <c r="J817" i="2"/>
  <c r="K817" i="2"/>
  <c r="L817" i="2"/>
  <c r="M817" i="2"/>
  <c r="N817" i="2"/>
  <c r="B818" i="2"/>
  <c r="C818" i="2"/>
  <c r="D818" i="2"/>
  <c r="E818" i="2"/>
  <c r="O818" i="2" s="1"/>
  <c r="F818" i="2"/>
  <c r="G818" i="2"/>
  <c r="H818" i="2"/>
  <c r="I818" i="2"/>
  <c r="Q818" i="2" s="1"/>
  <c r="J818" i="2"/>
  <c r="K818" i="2"/>
  <c r="L818" i="2"/>
  <c r="M818" i="2"/>
  <c r="N818" i="2"/>
  <c r="B819" i="2"/>
  <c r="C819" i="2"/>
  <c r="D819" i="2"/>
  <c r="E819" i="2"/>
  <c r="O819" i="2" s="1"/>
  <c r="F819" i="2"/>
  <c r="G819" i="2"/>
  <c r="H819" i="2"/>
  <c r="I819" i="2"/>
  <c r="J819" i="2"/>
  <c r="K819" i="2"/>
  <c r="L819" i="2"/>
  <c r="R819" i="2" s="1"/>
  <c r="M819" i="2"/>
  <c r="N819" i="2"/>
  <c r="B820" i="2"/>
  <c r="C820" i="2"/>
  <c r="D820" i="2"/>
  <c r="E820" i="2"/>
  <c r="O820" i="2" s="1"/>
  <c r="F820" i="2"/>
  <c r="G820" i="2"/>
  <c r="H820" i="2"/>
  <c r="I820" i="2"/>
  <c r="J820" i="2"/>
  <c r="K820" i="2"/>
  <c r="L820" i="2"/>
  <c r="M820" i="2"/>
  <c r="N820" i="2"/>
  <c r="B821" i="2"/>
  <c r="C821" i="2"/>
  <c r="D821" i="2"/>
  <c r="E821" i="2"/>
  <c r="O821" i="2" s="1"/>
  <c r="F821" i="2"/>
  <c r="P821" i="2" s="1"/>
  <c r="G821" i="2"/>
  <c r="H821" i="2"/>
  <c r="I821" i="2"/>
  <c r="J821" i="2"/>
  <c r="K821" i="2"/>
  <c r="L821" i="2"/>
  <c r="M821" i="2"/>
  <c r="N821" i="2"/>
  <c r="B822" i="2"/>
  <c r="C822" i="2"/>
  <c r="D822" i="2"/>
  <c r="E822" i="2"/>
  <c r="O822" i="2" s="1"/>
  <c r="F822" i="2"/>
  <c r="G822" i="2"/>
  <c r="H822" i="2"/>
  <c r="I822" i="2"/>
  <c r="Q822" i="2" s="1"/>
  <c r="J822" i="2"/>
  <c r="K822" i="2"/>
  <c r="L822" i="2"/>
  <c r="M822" i="2"/>
  <c r="N822" i="2"/>
  <c r="B823" i="2"/>
  <c r="C823" i="2"/>
  <c r="D823" i="2"/>
  <c r="E823" i="2"/>
  <c r="O823" i="2" s="1"/>
  <c r="F823" i="2"/>
  <c r="G823" i="2"/>
  <c r="H823" i="2"/>
  <c r="I823" i="2"/>
  <c r="J823" i="2"/>
  <c r="K823" i="2"/>
  <c r="L823" i="2"/>
  <c r="R823" i="2" s="1"/>
  <c r="M823" i="2"/>
  <c r="N823" i="2"/>
  <c r="B824" i="2"/>
  <c r="C824" i="2"/>
  <c r="D824" i="2"/>
  <c r="E824" i="2"/>
  <c r="O824" i="2" s="1"/>
  <c r="F824" i="2"/>
  <c r="G824" i="2"/>
  <c r="H824" i="2"/>
  <c r="I824" i="2"/>
  <c r="J824" i="2"/>
  <c r="K824" i="2"/>
  <c r="L824" i="2"/>
  <c r="M824" i="2"/>
  <c r="N824" i="2"/>
  <c r="B825" i="2"/>
  <c r="C825" i="2"/>
  <c r="D825" i="2"/>
  <c r="E825" i="2"/>
  <c r="O825" i="2" s="1"/>
  <c r="F825" i="2"/>
  <c r="P825" i="2" s="1"/>
  <c r="G825" i="2"/>
  <c r="H825" i="2"/>
  <c r="I825" i="2"/>
  <c r="J825" i="2"/>
  <c r="K825" i="2"/>
  <c r="L825" i="2"/>
  <c r="M825" i="2"/>
  <c r="N825" i="2"/>
  <c r="B826" i="2"/>
  <c r="C826" i="2"/>
  <c r="D826" i="2"/>
  <c r="E826" i="2"/>
  <c r="O826" i="2" s="1"/>
  <c r="F826" i="2"/>
  <c r="G826" i="2"/>
  <c r="H826" i="2"/>
  <c r="I826" i="2"/>
  <c r="Q826" i="2" s="1"/>
  <c r="J826" i="2"/>
  <c r="K826" i="2"/>
  <c r="L826" i="2"/>
  <c r="M826" i="2"/>
  <c r="N826" i="2"/>
  <c r="B827" i="2"/>
  <c r="C827" i="2"/>
  <c r="D827" i="2"/>
  <c r="E827" i="2"/>
  <c r="O827" i="2" s="1"/>
  <c r="F827" i="2"/>
  <c r="G827" i="2"/>
  <c r="H827" i="2"/>
  <c r="I827" i="2"/>
  <c r="J827" i="2"/>
  <c r="K827" i="2"/>
  <c r="L827" i="2"/>
  <c r="R827" i="2" s="1"/>
  <c r="M827" i="2"/>
  <c r="N827" i="2"/>
  <c r="B828" i="2"/>
  <c r="C828" i="2"/>
  <c r="D828" i="2"/>
  <c r="E828" i="2"/>
  <c r="O828" i="2" s="1"/>
  <c r="F828" i="2"/>
  <c r="G828" i="2"/>
  <c r="H828" i="2"/>
  <c r="I828" i="2"/>
  <c r="J828" i="2"/>
  <c r="K828" i="2"/>
  <c r="L828" i="2"/>
  <c r="M828" i="2"/>
  <c r="N828" i="2"/>
  <c r="B829" i="2"/>
  <c r="C829" i="2"/>
  <c r="D829" i="2"/>
  <c r="E829" i="2"/>
  <c r="O829" i="2" s="1"/>
  <c r="F829" i="2"/>
  <c r="P829" i="2" s="1"/>
  <c r="G829" i="2"/>
  <c r="H829" i="2"/>
  <c r="I829" i="2"/>
  <c r="J829" i="2"/>
  <c r="K829" i="2"/>
  <c r="L829" i="2"/>
  <c r="M829" i="2"/>
  <c r="N829" i="2"/>
  <c r="B830" i="2"/>
  <c r="C830" i="2"/>
  <c r="D830" i="2"/>
  <c r="E830" i="2"/>
  <c r="O830" i="2" s="1"/>
  <c r="F830" i="2"/>
  <c r="G830" i="2"/>
  <c r="H830" i="2"/>
  <c r="I830" i="2"/>
  <c r="Q830" i="2" s="1"/>
  <c r="J830" i="2"/>
  <c r="K830" i="2"/>
  <c r="L830" i="2"/>
  <c r="M830" i="2"/>
  <c r="N830" i="2"/>
  <c r="B831" i="2"/>
  <c r="C831" i="2"/>
  <c r="D831" i="2"/>
  <c r="E831" i="2"/>
  <c r="O831" i="2" s="1"/>
  <c r="F831" i="2"/>
  <c r="G831" i="2"/>
  <c r="H831" i="2"/>
  <c r="I831" i="2"/>
  <c r="J831" i="2"/>
  <c r="K831" i="2"/>
  <c r="L831" i="2"/>
  <c r="R831" i="2" s="1"/>
  <c r="M831" i="2"/>
  <c r="N831" i="2"/>
  <c r="B832" i="2"/>
  <c r="C832" i="2"/>
  <c r="D832" i="2"/>
  <c r="E832" i="2"/>
  <c r="O832" i="2" s="1"/>
  <c r="F832" i="2"/>
  <c r="G832" i="2"/>
  <c r="H832" i="2"/>
  <c r="I832" i="2"/>
  <c r="J832" i="2"/>
  <c r="K832" i="2"/>
  <c r="L832" i="2"/>
  <c r="M832" i="2"/>
  <c r="N832" i="2"/>
  <c r="B833" i="2"/>
  <c r="C833" i="2"/>
  <c r="D833" i="2"/>
  <c r="E833" i="2"/>
  <c r="O833" i="2" s="1"/>
  <c r="F833" i="2"/>
  <c r="P833" i="2" s="1"/>
  <c r="G833" i="2"/>
  <c r="H833" i="2"/>
  <c r="I833" i="2"/>
  <c r="J833" i="2"/>
  <c r="K833" i="2"/>
  <c r="L833" i="2"/>
  <c r="M833" i="2"/>
  <c r="N833" i="2"/>
  <c r="B834" i="2"/>
  <c r="C834" i="2"/>
  <c r="D834" i="2"/>
  <c r="E834" i="2"/>
  <c r="O834" i="2" s="1"/>
  <c r="F834" i="2"/>
  <c r="G834" i="2"/>
  <c r="H834" i="2"/>
  <c r="I834" i="2"/>
  <c r="Q834" i="2" s="1"/>
  <c r="J834" i="2"/>
  <c r="K834" i="2"/>
  <c r="L834" i="2"/>
  <c r="M834" i="2"/>
  <c r="N834" i="2"/>
  <c r="B835" i="2"/>
  <c r="C835" i="2"/>
  <c r="D835" i="2"/>
  <c r="E835" i="2"/>
  <c r="O835" i="2" s="1"/>
  <c r="F835" i="2"/>
  <c r="G835" i="2"/>
  <c r="H835" i="2"/>
  <c r="I835" i="2"/>
  <c r="J835" i="2"/>
  <c r="K835" i="2"/>
  <c r="L835" i="2"/>
  <c r="R835" i="2" s="1"/>
  <c r="M835" i="2"/>
  <c r="N835" i="2"/>
  <c r="B836" i="2"/>
  <c r="C836" i="2"/>
  <c r="D836" i="2"/>
  <c r="E836" i="2"/>
  <c r="O836" i="2" s="1"/>
  <c r="F836" i="2"/>
  <c r="G836" i="2"/>
  <c r="H836" i="2"/>
  <c r="I836" i="2"/>
  <c r="J836" i="2"/>
  <c r="K836" i="2"/>
  <c r="L836" i="2"/>
  <c r="M836" i="2"/>
  <c r="N836" i="2"/>
  <c r="B837" i="2"/>
  <c r="C837" i="2"/>
  <c r="D837" i="2"/>
  <c r="E837" i="2"/>
  <c r="O837" i="2" s="1"/>
  <c r="F837" i="2"/>
  <c r="P837" i="2" s="1"/>
  <c r="G837" i="2"/>
  <c r="H837" i="2"/>
  <c r="I837" i="2"/>
  <c r="J837" i="2"/>
  <c r="K837" i="2"/>
  <c r="L837" i="2"/>
  <c r="M837" i="2"/>
  <c r="N837" i="2"/>
  <c r="B838" i="2"/>
  <c r="C838" i="2"/>
  <c r="D838" i="2"/>
  <c r="E838" i="2"/>
  <c r="O838" i="2" s="1"/>
  <c r="F838" i="2"/>
  <c r="G838" i="2"/>
  <c r="H838" i="2"/>
  <c r="I838" i="2"/>
  <c r="Q838" i="2" s="1"/>
  <c r="J838" i="2"/>
  <c r="K838" i="2"/>
  <c r="L838" i="2"/>
  <c r="M838" i="2"/>
  <c r="N838" i="2"/>
  <c r="B839" i="2"/>
  <c r="C839" i="2"/>
  <c r="D839" i="2"/>
  <c r="E839" i="2"/>
  <c r="O839" i="2" s="1"/>
  <c r="F839" i="2"/>
  <c r="G839" i="2"/>
  <c r="H839" i="2"/>
  <c r="I839" i="2"/>
  <c r="J839" i="2"/>
  <c r="K839" i="2"/>
  <c r="L839" i="2"/>
  <c r="R839" i="2" s="1"/>
  <c r="M839" i="2"/>
  <c r="N839" i="2"/>
  <c r="B840" i="2"/>
  <c r="C840" i="2"/>
  <c r="D840" i="2"/>
  <c r="E840" i="2"/>
  <c r="O840" i="2" s="1"/>
  <c r="F840" i="2"/>
  <c r="G840" i="2"/>
  <c r="H840" i="2"/>
  <c r="I840" i="2"/>
  <c r="J840" i="2"/>
  <c r="K840" i="2"/>
  <c r="L840" i="2"/>
  <c r="M840" i="2"/>
  <c r="N840" i="2"/>
  <c r="B841" i="2"/>
  <c r="C841" i="2"/>
  <c r="D841" i="2"/>
  <c r="E841" i="2"/>
  <c r="O841" i="2" s="1"/>
  <c r="F841" i="2"/>
  <c r="P841" i="2" s="1"/>
  <c r="G841" i="2"/>
  <c r="H841" i="2"/>
  <c r="I841" i="2"/>
  <c r="J841" i="2"/>
  <c r="K841" i="2"/>
  <c r="L841" i="2"/>
  <c r="M841" i="2"/>
  <c r="N841" i="2"/>
  <c r="B842" i="2"/>
  <c r="C842" i="2"/>
  <c r="D842" i="2"/>
  <c r="E842" i="2"/>
  <c r="O842" i="2" s="1"/>
  <c r="F842" i="2"/>
  <c r="G842" i="2"/>
  <c r="H842" i="2"/>
  <c r="I842" i="2"/>
  <c r="Q842" i="2" s="1"/>
  <c r="J842" i="2"/>
  <c r="K842" i="2"/>
  <c r="L842" i="2"/>
  <c r="M842" i="2"/>
  <c r="N842" i="2"/>
  <c r="B843" i="2"/>
  <c r="C843" i="2"/>
  <c r="D843" i="2"/>
  <c r="E843" i="2"/>
  <c r="O843" i="2" s="1"/>
  <c r="F843" i="2"/>
  <c r="G843" i="2"/>
  <c r="H843" i="2"/>
  <c r="I843" i="2"/>
  <c r="J843" i="2"/>
  <c r="K843" i="2"/>
  <c r="L843" i="2"/>
  <c r="R843" i="2" s="1"/>
  <c r="M843" i="2"/>
  <c r="N843" i="2"/>
  <c r="B844" i="2"/>
  <c r="C844" i="2"/>
  <c r="D844" i="2"/>
  <c r="E844" i="2"/>
  <c r="O844" i="2" s="1"/>
  <c r="F844" i="2"/>
  <c r="G844" i="2"/>
  <c r="H844" i="2"/>
  <c r="I844" i="2"/>
  <c r="J844" i="2"/>
  <c r="K844" i="2"/>
  <c r="L844" i="2"/>
  <c r="M844" i="2"/>
  <c r="N844" i="2"/>
  <c r="B845" i="2"/>
  <c r="C845" i="2"/>
  <c r="D845" i="2"/>
  <c r="E845" i="2"/>
  <c r="O845" i="2" s="1"/>
  <c r="F845" i="2"/>
  <c r="P845" i="2" s="1"/>
  <c r="G845" i="2"/>
  <c r="H845" i="2"/>
  <c r="I845" i="2"/>
  <c r="J845" i="2"/>
  <c r="K845" i="2"/>
  <c r="L845" i="2"/>
  <c r="M845" i="2"/>
  <c r="N845" i="2"/>
  <c r="B846" i="2"/>
  <c r="C846" i="2"/>
  <c r="D846" i="2"/>
  <c r="E846" i="2"/>
  <c r="O846" i="2" s="1"/>
  <c r="F846" i="2"/>
  <c r="G846" i="2"/>
  <c r="H846" i="2"/>
  <c r="I846" i="2"/>
  <c r="Q846" i="2" s="1"/>
  <c r="J846" i="2"/>
  <c r="K846" i="2"/>
  <c r="L846" i="2"/>
  <c r="M846" i="2"/>
  <c r="N846" i="2"/>
  <c r="B847" i="2"/>
  <c r="C847" i="2"/>
  <c r="D847" i="2"/>
  <c r="E847" i="2"/>
  <c r="O847" i="2" s="1"/>
  <c r="F847" i="2"/>
  <c r="G847" i="2"/>
  <c r="H847" i="2"/>
  <c r="I847" i="2"/>
  <c r="J847" i="2"/>
  <c r="K847" i="2"/>
  <c r="L847" i="2"/>
  <c r="R847" i="2" s="1"/>
  <c r="M847" i="2"/>
  <c r="N847" i="2"/>
  <c r="B848" i="2"/>
  <c r="C848" i="2"/>
  <c r="D848" i="2"/>
  <c r="E848" i="2"/>
  <c r="O848" i="2" s="1"/>
  <c r="F848" i="2"/>
  <c r="G848" i="2"/>
  <c r="H848" i="2"/>
  <c r="I848" i="2"/>
  <c r="J848" i="2"/>
  <c r="K848" i="2"/>
  <c r="L848" i="2"/>
  <c r="M848" i="2"/>
  <c r="N848" i="2"/>
  <c r="B849" i="2"/>
  <c r="C849" i="2"/>
  <c r="D849" i="2"/>
  <c r="E849" i="2"/>
  <c r="O849" i="2" s="1"/>
  <c r="F849" i="2"/>
  <c r="P849" i="2" s="1"/>
  <c r="G849" i="2"/>
  <c r="H849" i="2"/>
  <c r="I849" i="2"/>
  <c r="J849" i="2"/>
  <c r="K849" i="2"/>
  <c r="L849" i="2"/>
  <c r="M849" i="2"/>
  <c r="N849" i="2"/>
  <c r="B850" i="2"/>
  <c r="C850" i="2"/>
  <c r="D850" i="2"/>
  <c r="E850" i="2"/>
  <c r="O850" i="2" s="1"/>
  <c r="F850" i="2"/>
  <c r="G850" i="2"/>
  <c r="H850" i="2"/>
  <c r="I850" i="2"/>
  <c r="Q850" i="2" s="1"/>
  <c r="J850" i="2"/>
  <c r="K850" i="2"/>
  <c r="L850" i="2"/>
  <c r="M850" i="2"/>
  <c r="N850" i="2"/>
  <c r="B851" i="2"/>
  <c r="C851" i="2"/>
  <c r="D851" i="2"/>
  <c r="E851" i="2"/>
  <c r="O851" i="2" s="1"/>
  <c r="F851" i="2"/>
  <c r="G851" i="2"/>
  <c r="H851" i="2"/>
  <c r="I851" i="2"/>
  <c r="J851" i="2"/>
  <c r="K851" i="2"/>
  <c r="L851" i="2"/>
  <c r="R851" i="2" s="1"/>
  <c r="M851" i="2"/>
  <c r="N851" i="2"/>
  <c r="B852" i="2"/>
  <c r="C852" i="2"/>
  <c r="D852" i="2"/>
  <c r="E852" i="2"/>
  <c r="O852" i="2" s="1"/>
  <c r="F852" i="2"/>
  <c r="G852" i="2"/>
  <c r="H852" i="2"/>
  <c r="I852" i="2"/>
  <c r="J852" i="2"/>
  <c r="K852" i="2"/>
  <c r="L852" i="2"/>
  <c r="M852" i="2"/>
  <c r="N852" i="2"/>
  <c r="B853" i="2"/>
  <c r="C853" i="2"/>
  <c r="D853" i="2"/>
  <c r="E853" i="2"/>
  <c r="O853" i="2" s="1"/>
  <c r="F853" i="2"/>
  <c r="P853" i="2" s="1"/>
  <c r="G853" i="2"/>
  <c r="H853" i="2"/>
  <c r="I853" i="2"/>
  <c r="J853" i="2"/>
  <c r="K853" i="2"/>
  <c r="L853" i="2"/>
  <c r="M853" i="2"/>
  <c r="N853" i="2"/>
  <c r="B854" i="2"/>
  <c r="C854" i="2"/>
  <c r="D854" i="2"/>
  <c r="E854" i="2"/>
  <c r="O854" i="2" s="1"/>
  <c r="F854" i="2"/>
  <c r="G854" i="2"/>
  <c r="H854" i="2"/>
  <c r="I854" i="2"/>
  <c r="Q854" i="2" s="1"/>
  <c r="J854" i="2"/>
  <c r="K854" i="2"/>
  <c r="L854" i="2"/>
  <c r="M854" i="2"/>
  <c r="N854" i="2"/>
  <c r="B855" i="2"/>
  <c r="C855" i="2"/>
  <c r="D855" i="2"/>
  <c r="E855" i="2"/>
  <c r="O855" i="2" s="1"/>
  <c r="F855" i="2"/>
  <c r="G855" i="2"/>
  <c r="H855" i="2"/>
  <c r="I855" i="2"/>
  <c r="J855" i="2"/>
  <c r="K855" i="2"/>
  <c r="L855" i="2"/>
  <c r="R855" i="2" s="1"/>
  <c r="M855" i="2"/>
  <c r="N855" i="2"/>
  <c r="B856" i="2"/>
  <c r="C856" i="2"/>
  <c r="D856" i="2"/>
  <c r="E856" i="2"/>
  <c r="O856" i="2" s="1"/>
  <c r="F856" i="2"/>
  <c r="G856" i="2"/>
  <c r="H856" i="2"/>
  <c r="I856" i="2"/>
  <c r="J856" i="2"/>
  <c r="K856" i="2"/>
  <c r="L856" i="2"/>
  <c r="M856" i="2"/>
  <c r="N856" i="2"/>
  <c r="B857" i="2"/>
  <c r="C857" i="2"/>
  <c r="D857" i="2"/>
  <c r="E857" i="2"/>
  <c r="O857" i="2" s="1"/>
  <c r="F857" i="2"/>
  <c r="P857" i="2" s="1"/>
  <c r="G857" i="2"/>
  <c r="H857" i="2"/>
  <c r="I857" i="2"/>
  <c r="J857" i="2"/>
  <c r="K857" i="2"/>
  <c r="L857" i="2"/>
  <c r="M857" i="2"/>
  <c r="N857" i="2"/>
  <c r="B858" i="2"/>
  <c r="C858" i="2"/>
  <c r="D858" i="2"/>
  <c r="E858" i="2"/>
  <c r="O858" i="2" s="1"/>
  <c r="F858" i="2"/>
  <c r="G858" i="2"/>
  <c r="H858" i="2"/>
  <c r="I858" i="2"/>
  <c r="Q858" i="2" s="1"/>
  <c r="J858" i="2"/>
  <c r="K858" i="2"/>
  <c r="L858" i="2"/>
  <c r="M858" i="2"/>
  <c r="N858" i="2"/>
  <c r="B859" i="2"/>
  <c r="C859" i="2"/>
  <c r="D859" i="2"/>
  <c r="E859" i="2"/>
  <c r="O859" i="2" s="1"/>
  <c r="F859" i="2"/>
  <c r="G859" i="2"/>
  <c r="H859" i="2"/>
  <c r="I859" i="2"/>
  <c r="J859" i="2"/>
  <c r="K859" i="2"/>
  <c r="L859" i="2"/>
  <c r="R859" i="2" s="1"/>
  <c r="M859" i="2"/>
  <c r="N859" i="2"/>
  <c r="B860" i="2"/>
  <c r="C860" i="2"/>
  <c r="D860" i="2"/>
  <c r="E860" i="2"/>
  <c r="O860" i="2" s="1"/>
  <c r="F860" i="2"/>
  <c r="G860" i="2"/>
  <c r="H860" i="2"/>
  <c r="I860" i="2"/>
  <c r="J860" i="2"/>
  <c r="K860" i="2"/>
  <c r="L860" i="2"/>
  <c r="M860" i="2"/>
  <c r="N860" i="2"/>
  <c r="B861" i="2"/>
  <c r="C861" i="2"/>
  <c r="D861" i="2"/>
  <c r="E861" i="2"/>
  <c r="O861" i="2" s="1"/>
  <c r="F861" i="2"/>
  <c r="P861" i="2" s="1"/>
  <c r="G861" i="2"/>
  <c r="H861" i="2"/>
  <c r="I861" i="2"/>
  <c r="J861" i="2"/>
  <c r="K861" i="2"/>
  <c r="L861" i="2"/>
  <c r="M861" i="2"/>
  <c r="N861" i="2"/>
  <c r="B862" i="2"/>
  <c r="C862" i="2"/>
  <c r="D862" i="2"/>
  <c r="E862" i="2"/>
  <c r="O862" i="2" s="1"/>
  <c r="F862" i="2"/>
  <c r="G862" i="2"/>
  <c r="H862" i="2"/>
  <c r="I862" i="2"/>
  <c r="Q862" i="2" s="1"/>
  <c r="J862" i="2"/>
  <c r="K862" i="2"/>
  <c r="L862" i="2"/>
  <c r="M862" i="2"/>
  <c r="N862" i="2"/>
  <c r="B863" i="2"/>
  <c r="C863" i="2"/>
  <c r="D863" i="2"/>
  <c r="E863" i="2"/>
  <c r="O863" i="2" s="1"/>
  <c r="F863" i="2"/>
  <c r="G863" i="2"/>
  <c r="H863" i="2"/>
  <c r="I863" i="2"/>
  <c r="J863" i="2"/>
  <c r="K863" i="2"/>
  <c r="L863" i="2"/>
  <c r="R863" i="2" s="1"/>
  <c r="M863" i="2"/>
  <c r="N863" i="2"/>
  <c r="B864" i="2"/>
  <c r="C864" i="2"/>
  <c r="D864" i="2"/>
  <c r="E864" i="2"/>
  <c r="O864" i="2" s="1"/>
  <c r="F864" i="2"/>
  <c r="G864" i="2"/>
  <c r="H864" i="2"/>
  <c r="I864" i="2"/>
  <c r="J864" i="2"/>
  <c r="K864" i="2"/>
  <c r="L864" i="2"/>
  <c r="M864" i="2"/>
  <c r="N864" i="2"/>
  <c r="B865" i="2"/>
  <c r="C865" i="2"/>
  <c r="D865" i="2"/>
  <c r="E865" i="2"/>
  <c r="O865" i="2" s="1"/>
  <c r="F865" i="2"/>
  <c r="P865" i="2" s="1"/>
  <c r="G865" i="2"/>
  <c r="H865" i="2"/>
  <c r="I865" i="2"/>
  <c r="J865" i="2"/>
  <c r="K865" i="2"/>
  <c r="L865" i="2"/>
  <c r="M865" i="2"/>
  <c r="N865" i="2"/>
  <c r="B866" i="2"/>
  <c r="C866" i="2"/>
  <c r="D866" i="2"/>
  <c r="E866" i="2"/>
  <c r="O866" i="2" s="1"/>
  <c r="F866" i="2"/>
  <c r="G866" i="2"/>
  <c r="H866" i="2"/>
  <c r="I866" i="2"/>
  <c r="Q866" i="2" s="1"/>
  <c r="J866" i="2"/>
  <c r="K866" i="2"/>
  <c r="L866" i="2"/>
  <c r="M866" i="2"/>
  <c r="N866" i="2"/>
  <c r="B867" i="2"/>
  <c r="C867" i="2"/>
  <c r="D867" i="2"/>
  <c r="E867" i="2"/>
  <c r="O867" i="2" s="1"/>
  <c r="F867" i="2"/>
  <c r="G867" i="2"/>
  <c r="H867" i="2"/>
  <c r="I867" i="2"/>
  <c r="J867" i="2"/>
  <c r="K867" i="2"/>
  <c r="L867" i="2"/>
  <c r="R867" i="2" s="1"/>
  <c r="M867" i="2"/>
  <c r="N867" i="2"/>
  <c r="B868" i="2"/>
  <c r="C868" i="2"/>
  <c r="D868" i="2"/>
  <c r="E868" i="2"/>
  <c r="O868" i="2" s="1"/>
  <c r="F868" i="2"/>
  <c r="G868" i="2"/>
  <c r="H868" i="2"/>
  <c r="I868" i="2"/>
  <c r="J868" i="2"/>
  <c r="K868" i="2"/>
  <c r="L868" i="2"/>
  <c r="M868" i="2"/>
  <c r="N868" i="2"/>
  <c r="B869" i="2"/>
  <c r="C869" i="2"/>
  <c r="D869" i="2"/>
  <c r="E869" i="2"/>
  <c r="O869" i="2" s="1"/>
  <c r="F869" i="2"/>
  <c r="P869" i="2" s="1"/>
  <c r="G869" i="2"/>
  <c r="H869" i="2"/>
  <c r="I869" i="2"/>
  <c r="J869" i="2"/>
  <c r="K869" i="2"/>
  <c r="L869" i="2"/>
  <c r="M869" i="2"/>
  <c r="N869" i="2"/>
  <c r="B870" i="2"/>
  <c r="C870" i="2"/>
  <c r="D870" i="2"/>
  <c r="E870" i="2"/>
  <c r="O870" i="2" s="1"/>
  <c r="F870" i="2"/>
  <c r="G870" i="2"/>
  <c r="H870" i="2"/>
  <c r="I870" i="2"/>
  <c r="Q870" i="2" s="1"/>
  <c r="J870" i="2"/>
  <c r="K870" i="2"/>
  <c r="L870" i="2"/>
  <c r="M870" i="2"/>
  <c r="N870" i="2"/>
  <c r="B871" i="2"/>
  <c r="C871" i="2"/>
  <c r="D871" i="2"/>
  <c r="E871" i="2"/>
  <c r="O871" i="2" s="1"/>
  <c r="F871" i="2"/>
  <c r="G871" i="2"/>
  <c r="H871" i="2"/>
  <c r="I871" i="2"/>
  <c r="J871" i="2"/>
  <c r="K871" i="2"/>
  <c r="L871" i="2"/>
  <c r="R871" i="2" s="1"/>
  <c r="M871" i="2"/>
  <c r="N871" i="2"/>
  <c r="B872" i="2"/>
  <c r="C872" i="2"/>
  <c r="D872" i="2"/>
  <c r="E872" i="2"/>
  <c r="O872" i="2" s="1"/>
  <c r="F872" i="2"/>
  <c r="G872" i="2"/>
  <c r="H872" i="2"/>
  <c r="I872" i="2"/>
  <c r="J872" i="2"/>
  <c r="K872" i="2"/>
  <c r="L872" i="2"/>
  <c r="M872" i="2"/>
  <c r="N872" i="2"/>
  <c r="B873" i="2"/>
  <c r="C873" i="2"/>
  <c r="D873" i="2"/>
  <c r="E873" i="2"/>
  <c r="O873" i="2" s="1"/>
  <c r="F873" i="2"/>
  <c r="P873" i="2" s="1"/>
  <c r="G873" i="2"/>
  <c r="H873" i="2"/>
  <c r="I873" i="2"/>
  <c r="J873" i="2"/>
  <c r="K873" i="2"/>
  <c r="L873" i="2"/>
  <c r="M873" i="2"/>
  <c r="N873" i="2"/>
  <c r="B874" i="2"/>
  <c r="C874" i="2"/>
  <c r="D874" i="2"/>
  <c r="E874" i="2"/>
  <c r="O874" i="2" s="1"/>
  <c r="F874" i="2"/>
  <c r="G874" i="2"/>
  <c r="H874" i="2"/>
  <c r="I874" i="2"/>
  <c r="Q874" i="2" s="1"/>
  <c r="J874" i="2"/>
  <c r="K874" i="2"/>
  <c r="L874" i="2"/>
  <c r="M874" i="2"/>
  <c r="N874" i="2"/>
  <c r="B875" i="2"/>
  <c r="C875" i="2"/>
  <c r="D875" i="2"/>
  <c r="E875" i="2"/>
  <c r="O875" i="2" s="1"/>
  <c r="F875" i="2"/>
  <c r="G875" i="2"/>
  <c r="H875" i="2"/>
  <c r="I875" i="2"/>
  <c r="J875" i="2"/>
  <c r="K875" i="2"/>
  <c r="L875" i="2"/>
  <c r="R875" i="2" s="1"/>
  <c r="M875" i="2"/>
  <c r="N875" i="2"/>
  <c r="B876" i="2"/>
  <c r="C876" i="2"/>
  <c r="D876" i="2"/>
  <c r="E876" i="2"/>
  <c r="O876" i="2" s="1"/>
  <c r="F876" i="2"/>
  <c r="G876" i="2"/>
  <c r="H876" i="2"/>
  <c r="I876" i="2"/>
  <c r="J876" i="2"/>
  <c r="K876" i="2"/>
  <c r="L876" i="2"/>
  <c r="M876" i="2"/>
  <c r="N876" i="2"/>
  <c r="B877" i="2"/>
  <c r="C877" i="2"/>
  <c r="D877" i="2"/>
  <c r="E877" i="2"/>
  <c r="O877" i="2" s="1"/>
  <c r="F877" i="2"/>
  <c r="P877" i="2" s="1"/>
  <c r="G877" i="2"/>
  <c r="H877" i="2"/>
  <c r="I877" i="2"/>
  <c r="J877" i="2"/>
  <c r="K877" i="2"/>
  <c r="L877" i="2"/>
  <c r="M877" i="2"/>
  <c r="N877" i="2"/>
  <c r="B878" i="2"/>
  <c r="C878" i="2"/>
  <c r="D878" i="2"/>
  <c r="E878" i="2"/>
  <c r="O878" i="2" s="1"/>
  <c r="F878" i="2"/>
  <c r="G878" i="2"/>
  <c r="H878" i="2"/>
  <c r="I878" i="2"/>
  <c r="Q878" i="2" s="1"/>
  <c r="J878" i="2"/>
  <c r="K878" i="2"/>
  <c r="L878" i="2"/>
  <c r="M878" i="2"/>
  <c r="N878" i="2"/>
  <c r="B879" i="2"/>
  <c r="C879" i="2"/>
  <c r="D879" i="2"/>
  <c r="E879" i="2"/>
  <c r="O879" i="2" s="1"/>
  <c r="F879" i="2"/>
  <c r="G879" i="2"/>
  <c r="H879" i="2"/>
  <c r="I879" i="2"/>
  <c r="J879" i="2"/>
  <c r="K879" i="2"/>
  <c r="L879" i="2"/>
  <c r="R879" i="2" s="1"/>
  <c r="M879" i="2"/>
  <c r="N879" i="2"/>
  <c r="B880" i="2"/>
  <c r="C880" i="2"/>
  <c r="D880" i="2"/>
  <c r="E880" i="2"/>
  <c r="O880" i="2" s="1"/>
  <c r="F880" i="2"/>
  <c r="G880" i="2"/>
  <c r="H880" i="2"/>
  <c r="I880" i="2"/>
  <c r="J880" i="2"/>
  <c r="K880" i="2"/>
  <c r="L880" i="2"/>
  <c r="M880" i="2"/>
  <c r="N880" i="2"/>
  <c r="B881" i="2"/>
  <c r="C881" i="2"/>
  <c r="D881" i="2"/>
  <c r="E881" i="2"/>
  <c r="O881" i="2" s="1"/>
  <c r="F881" i="2"/>
  <c r="P881" i="2" s="1"/>
  <c r="G881" i="2"/>
  <c r="H881" i="2"/>
  <c r="I881" i="2"/>
  <c r="J881" i="2"/>
  <c r="K881" i="2"/>
  <c r="L881" i="2"/>
  <c r="M881" i="2"/>
  <c r="N881" i="2"/>
  <c r="B882" i="2"/>
  <c r="C882" i="2"/>
  <c r="D882" i="2"/>
  <c r="E882" i="2"/>
  <c r="O882" i="2" s="1"/>
  <c r="F882" i="2"/>
  <c r="G882" i="2"/>
  <c r="H882" i="2"/>
  <c r="I882" i="2"/>
  <c r="Q882" i="2" s="1"/>
  <c r="J882" i="2"/>
  <c r="K882" i="2"/>
  <c r="L882" i="2"/>
  <c r="M882" i="2"/>
  <c r="N882" i="2"/>
  <c r="B883" i="2"/>
  <c r="C883" i="2"/>
  <c r="D883" i="2"/>
  <c r="E883" i="2"/>
  <c r="O883" i="2" s="1"/>
  <c r="F883" i="2"/>
  <c r="G883" i="2"/>
  <c r="H883" i="2"/>
  <c r="I883" i="2"/>
  <c r="J883" i="2"/>
  <c r="K883" i="2"/>
  <c r="L883" i="2"/>
  <c r="R883" i="2" s="1"/>
  <c r="M883" i="2"/>
  <c r="N883" i="2"/>
  <c r="B884" i="2"/>
  <c r="C884" i="2"/>
  <c r="D884" i="2"/>
  <c r="E884" i="2"/>
  <c r="O884" i="2" s="1"/>
  <c r="F884" i="2"/>
  <c r="G884" i="2"/>
  <c r="H884" i="2"/>
  <c r="I884" i="2"/>
  <c r="J884" i="2"/>
  <c r="K884" i="2"/>
  <c r="L884" i="2"/>
  <c r="M884" i="2"/>
  <c r="N884" i="2"/>
  <c r="B885" i="2"/>
  <c r="C885" i="2"/>
  <c r="D885" i="2"/>
  <c r="E885" i="2"/>
  <c r="O885" i="2" s="1"/>
  <c r="F885" i="2"/>
  <c r="P885" i="2" s="1"/>
  <c r="G885" i="2"/>
  <c r="H885" i="2"/>
  <c r="I885" i="2"/>
  <c r="J885" i="2"/>
  <c r="K885" i="2"/>
  <c r="L885" i="2"/>
  <c r="M885" i="2"/>
  <c r="N885" i="2"/>
  <c r="B886" i="2"/>
  <c r="C886" i="2"/>
  <c r="D886" i="2"/>
  <c r="E886" i="2"/>
  <c r="O886" i="2" s="1"/>
  <c r="F886" i="2"/>
  <c r="G886" i="2"/>
  <c r="H886" i="2"/>
  <c r="I886" i="2"/>
  <c r="Q886" i="2" s="1"/>
  <c r="J886" i="2"/>
  <c r="K886" i="2"/>
  <c r="L886" i="2"/>
  <c r="M886" i="2"/>
  <c r="N886" i="2"/>
  <c r="B887" i="2"/>
  <c r="C887" i="2"/>
  <c r="D887" i="2"/>
  <c r="E887" i="2"/>
  <c r="O887" i="2" s="1"/>
  <c r="F887" i="2"/>
  <c r="G887" i="2"/>
  <c r="H887" i="2"/>
  <c r="I887" i="2"/>
  <c r="J887" i="2"/>
  <c r="K887" i="2"/>
  <c r="L887" i="2"/>
  <c r="R887" i="2" s="1"/>
  <c r="M887" i="2"/>
  <c r="N887" i="2"/>
  <c r="B888" i="2"/>
  <c r="C888" i="2"/>
  <c r="D888" i="2"/>
  <c r="E888" i="2"/>
  <c r="O888" i="2" s="1"/>
  <c r="F888" i="2"/>
  <c r="G888" i="2"/>
  <c r="H888" i="2"/>
  <c r="I888" i="2"/>
  <c r="J888" i="2"/>
  <c r="K888" i="2"/>
  <c r="L888" i="2"/>
  <c r="M888" i="2"/>
  <c r="N888" i="2"/>
  <c r="B889" i="2"/>
  <c r="C889" i="2"/>
  <c r="D889" i="2"/>
  <c r="E889" i="2"/>
  <c r="O889" i="2" s="1"/>
  <c r="F889" i="2"/>
  <c r="P889" i="2" s="1"/>
  <c r="G889" i="2"/>
  <c r="H889" i="2"/>
  <c r="I889" i="2"/>
  <c r="J889" i="2"/>
  <c r="K889" i="2"/>
  <c r="L889" i="2"/>
  <c r="M889" i="2"/>
  <c r="N889" i="2"/>
  <c r="B890" i="2"/>
  <c r="C890" i="2"/>
  <c r="D890" i="2"/>
  <c r="E890" i="2"/>
  <c r="O890" i="2" s="1"/>
  <c r="F890" i="2"/>
  <c r="G890" i="2"/>
  <c r="H890" i="2"/>
  <c r="I890" i="2"/>
  <c r="Q890" i="2" s="1"/>
  <c r="J890" i="2"/>
  <c r="K890" i="2"/>
  <c r="L890" i="2"/>
  <c r="M890" i="2"/>
  <c r="N890" i="2"/>
  <c r="B891" i="2"/>
  <c r="C891" i="2"/>
  <c r="D891" i="2"/>
  <c r="E891" i="2"/>
  <c r="O891" i="2" s="1"/>
  <c r="F891" i="2"/>
  <c r="G891" i="2"/>
  <c r="H891" i="2"/>
  <c r="I891" i="2"/>
  <c r="J891" i="2"/>
  <c r="K891" i="2"/>
  <c r="L891" i="2"/>
  <c r="R891" i="2" s="1"/>
  <c r="M891" i="2"/>
  <c r="N891" i="2"/>
  <c r="B892" i="2"/>
  <c r="C892" i="2"/>
  <c r="D892" i="2"/>
  <c r="E892" i="2"/>
  <c r="O892" i="2" s="1"/>
  <c r="F892" i="2"/>
  <c r="G892" i="2"/>
  <c r="H892" i="2"/>
  <c r="I892" i="2"/>
  <c r="J892" i="2"/>
  <c r="K892" i="2"/>
  <c r="L892" i="2"/>
  <c r="M892" i="2"/>
  <c r="N892" i="2"/>
  <c r="B893" i="2"/>
  <c r="C893" i="2"/>
  <c r="D893" i="2"/>
  <c r="E893" i="2"/>
  <c r="O893" i="2" s="1"/>
  <c r="F893" i="2"/>
  <c r="P893" i="2" s="1"/>
  <c r="G893" i="2"/>
  <c r="H893" i="2"/>
  <c r="I893" i="2"/>
  <c r="J893" i="2"/>
  <c r="K893" i="2"/>
  <c r="L893" i="2"/>
  <c r="M893" i="2"/>
  <c r="N893" i="2"/>
  <c r="B894" i="2"/>
  <c r="C894" i="2"/>
  <c r="D894" i="2"/>
  <c r="E894" i="2"/>
  <c r="O894" i="2" s="1"/>
  <c r="F894" i="2"/>
  <c r="G894" i="2"/>
  <c r="H894" i="2"/>
  <c r="I894" i="2"/>
  <c r="Q894" i="2" s="1"/>
  <c r="J894" i="2"/>
  <c r="K894" i="2"/>
  <c r="L894" i="2"/>
  <c r="M894" i="2"/>
  <c r="N894" i="2"/>
  <c r="B895" i="2"/>
  <c r="C895" i="2"/>
  <c r="D895" i="2"/>
  <c r="E895" i="2"/>
  <c r="O895" i="2" s="1"/>
  <c r="F895" i="2"/>
  <c r="G895" i="2"/>
  <c r="H895" i="2"/>
  <c r="I895" i="2"/>
  <c r="J895" i="2"/>
  <c r="K895" i="2"/>
  <c r="L895" i="2"/>
  <c r="R895" i="2" s="1"/>
  <c r="M895" i="2"/>
  <c r="N895" i="2"/>
  <c r="B896" i="2"/>
  <c r="C896" i="2"/>
  <c r="D896" i="2"/>
  <c r="E896" i="2"/>
  <c r="O896" i="2" s="1"/>
  <c r="F896" i="2"/>
  <c r="G896" i="2"/>
  <c r="H896" i="2"/>
  <c r="I896" i="2"/>
  <c r="J896" i="2"/>
  <c r="K896" i="2"/>
  <c r="L896" i="2"/>
  <c r="M896" i="2"/>
  <c r="N896" i="2"/>
  <c r="B897" i="2"/>
  <c r="C897" i="2"/>
  <c r="D897" i="2"/>
  <c r="E897" i="2"/>
  <c r="O897" i="2" s="1"/>
  <c r="F897" i="2"/>
  <c r="P897" i="2" s="1"/>
  <c r="G897" i="2"/>
  <c r="H897" i="2"/>
  <c r="I897" i="2"/>
  <c r="J897" i="2"/>
  <c r="K897" i="2"/>
  <c r="L897" i="2"/>
  <c r="M897" i="2"/>
  <c r="N897" i="2"/>
  <c r="B898" i="2"/>
  <c r="C898" i="2"/>
  <c r="D898" i="2"/>
  <c r="E898" i="2"/>
  <c r="O898" i="2" s="1"/>
  <c r="F898" i="2"/>
  <c r="G898" i="2"/>
  <c r="H898" i="2"/>
  <c r="I898" i="2"/>
  <c r="Q898" i="2" s="1"/>
  <c r="J898" i="2"/>
  <c r="K898" i="2"/>
  <c r="L898" i="2"/>
  <c r="M898" i="2"/>
  <c r="N898" i="2"/>
  <c r="B899" i="2"/>
  <c r="C899" i="2"/>
  <c r="D899" i="2"/>
  <c r="E899" i="2"/>
  <c r="O899" i="2" s="1"/>
  <c r="F899" i="2"/>
  <c r="G899" i="2"/>
  <c r="H899" i="2"/>
  <c r="I899" i="2"/>
  <c r="J899" i="2"/>
  <c r="K899" i="2"/>
  <c r="L899" i="2"/>
  <c r="R899" i="2" s="1"/>
  <c r="M899" i="2"/>
  <c r="N899" i="2"/>
  <c r="B900" i="2"/>
  <c r="C900" i="2"/>
  <c r="D900" i="2"/>
  <c r="E900" i="2"/>
  <c r="O900" i="2" s="1"/>
  <c r="F900" i="2"/>
  <c r="G900" i="2"/>
  <c r="H900" i="2"/>
  <c r="I900" i="2"/>
  <c r="J900" i="2"/>
  <c r="K900" i="2"/>
  <c r="L900" i="2"/>
  <c r="M900" i="2"/>
  <c r="N900" i="2"/>
  <c r="B901" i="2"/>
  <c r="C901" i="2"/>
  <c r="D901" i="2"/>
  <c r="E901" i="2"/>
  <c r="O901" i="2" s="1"/>
  <c r="F901" i="2"/>
  <c r="P901" i="2" s="1"/>
  <c r="G901" i="2"/>
  <c r="H901" i="2"/>
  <c r="I901" i="2"/>
  <c r="J901" i="2"/>
  <c r="K901" i="2"/>
  <c r="L901" i="2"/>
  <c r="M901" i="2"/>
  <c r="N901" i="2"/>
  <c r="B902" i="2"/>
  <c r="C902" i="2"/>
  <c r="D902" i="2"/>
  <c r="E902" i="2"/>
  <c r="O902" i="2" s="1"/>
  <c r="F902" i="2"/>
  <c r="G902" i="2"/>
  <c r="H902" i="2"/>
  <c r="I902" i="2"/>
  <c r="Q902" i="2" s="1"/>
  <c r="J902" i="2"/>
  <c r="K902" i="2"/>
  <c r="L902" i="2"/>
  <c r="M902" i="2"/>
  <c r="N902" i="2"/>
  <c r="B903" i="2"/>
  <c r="C903" i="2"/>
  <c r="D903" i="2"/>
  <c r="E903" i="2"/>
  <c r="O903" i="2" s="1"/>
  <c r="F903" i="2"/>
  <c r="G903" i="2"/>
  <c r="H903" i="2"/>
  <c r="I903" i="2"/>
  <c r="J903" i="2"/>
  <c r="K903" i="2"/>
  <c r="L903" i="2"/>
  <c r="R903" i="2" s="1"/>
  <c r="M903" i="2"/>
  <c r="N903" i="2"/>
  <c r="B904" i="2"/>
  <c r="C904" i="2"/>
  <c r="D904" i="2"/>
  <c r="E904" i="2"/>
  <c r="O904" i="2" s="1"/>
  <c r="F904" i="2"/>
  <c r="G904" i="2"/>
  <c r="H904" i="2"/>
  <c r="I904" i="2"/>
  <c r="J904" i="2"/>
  <c r="K904" i="2"/>
  <c r="L904" i="2"/>
  <c r="M904" i="2"/>
  <c r="N904" i="2"/>
  <c r="B905" i="2"/>
  <c r="C905" i="2"/>
  <c r="D905" i="2"/>
  <c r="E905" i="2"/>
  <c r="O905" i="2" s="1"/>
  <c r="F905" i="2"/>
  <c r="P905" i="2" s="1"/>
  <c r="G905" i="2"/>
  <c r="H905" i="2"/>
  <c r="I905" i="2"/>
  <c r="J905" i="2"/>
  <c r="K905" i="2"/>
  <c r="L905" i="2"/>
  <c r="M905" i="2"/>
  <c r="N905" i="2"/>
  <c r="B906" i="2"/>
  <c r="C906" i="2"/>
  <c r="D906" i="2"/>
  <c r="E906" i="2"/>
  <c r="O906" i="2" s="1"/>
  <c r="F906" i="2"/>
  <c r="G906" i="2"/>
  <c r="H906" i="2"/>
  <c r="I906" i="2"/>
  <c r="Q906" i="2" s="1"/>
  <c r="J906" i="2"/>
  <c r="K906" i="2"/>
  <c r="L906" i="2"/>
  <c r="M906" i="2"/>
  <c r="N906" i="2"/>
  <c r="B907" i="2"/>
  <c r="C907" i="2"/>
  <c r="D907" i="2"/>
  <c r="E907" i="2"/>
  <c r="O907" i="2" s="1"/>
  <c r="F907" i="2"/>
  <c r="G907" i="2"/>
  <c r="H907" i="2"/>
  <c r="I907" i="2"/>
  <c r="J907" i="2"/>
  <c r="K907" i="2"/>
  <c r="L907" i="2"/>
  <c r="R907" i="2" s="1"/>
  <c r="M907" i="2"/>
  <c r="N907" i="2"/>
  <c r="B908" i="2"/>
  <c r="C908" i="2"/>
  <c r="D908" i="2"/>
  <c r="E908" i="2"/>
  <c r="O908" i="2" s="1"/>
  <c r="F908" i="2"/>
  <c r="G908" i="2"/>
  <c r="H908" i="2"/>
  <c r="I908" i="2"/>
  <c r="J908" i="2"/>
  <c r="K908" i="2"/>
  <c r="L908" i="2"/>
  <c r="M908" i="2"/>
  <c r="N908" i="2"/>
  <c r="B909" i="2"/>
  <c r="C909" i="2"/>
  <c r="D909" i="2"/>
  <c r="E909" i="2"/>
  <c r="O909" i="2" s="1"/>
  <c r="F909" i="2"/>
  <c r="P909" i="2" s="1"/>
  <c r="G909" i="2"/>
  <c r="H909" i="2"/>
  <c r="I909" i="2"/>
  <c r="J909" i="2"/>
  <c r="K909" i="2"/>
  <c r="L909" i="2"/>
  <c r="M909" i="2"/>
  <c r="N909" i="2"/>
  <c r="B910" i="2"/>
  <c r="C910" i="2"/>
  <c r="D910" i="2"/>
  <c r="E910" i="2"/>
  <c r="O910" i="2" s="1"/>
  <c r="F910" i="2"/>
  <c r="G910" i="2"/>
  <c r="H910" i="2"/>
  <c r="I910" i="2"/>
  <c r="Q910" i="2" s="1"/>
  <c r="J910" i="2"/>
  <c r="K910" i="2"/>
  <c r="L910" i="2"/>
  <c r="M910" i="2"/>
  <c r="N910" i="2"/>
  <c r="B911" i="2"/>
  <c r="C911" i="2"/>
  <c r="D911" i="2"/>
  <c r="E911" i="2"/>
  <c r="O911" i="2" s="1"/>
  <c r="F911" i="2"/>
  <c r="G911" i="2"/>
  <c r="H911" i="2"/>
  <c r="I911" i="2"/>
  <c r="J911" i="2"/>
  <c r="K911" i="2"/>
  <c r="L911" i="2"/>
  <c r="R911" i="2" s="1"/>
  <c r="M911" i="2"/>
  <c r="N911" i="2"/>
  <c r="B912" i="2"/>
  <c r="C912" i="2"/>
  <c r="D912" i="2"/>
  <c r="E912" i="2"/>
  <c r="O912" i="2" s="1"/>
  <c r="F912" i="2"/>
  <c r="G912" i="2"/>
  <c r="H912" i="2"/>
  <c r="I912" i="2"/>
  <c r="J912" i="2"/>
  <c r="K912" i="2"/>
  <c r="L912" i="2"/>
  <c r="M912" i="2"/>
  <c r="N912" i="2"/>
  <c r="B913" i="2"/>
  <c r="C913" i="2"/>
  <c r="D913" i="2"/>
  <c r="E913" i="2"/>
  <c r="O913" i="2" s="1"/>
  <c r="F913" i="2"/>
  <c r="P913" i="2" s="1"/>
  <c r="G913" i="2"/>
  <c r="H913" i="2"/>
  <c r="I913" i="2"/>
  <c r="J913" i="2"/>
  <c r="K913" i="2"/>
  <c r="L913" i="2"/>
  <c r="M913" i="2"/>
  <c r="N913" i="2"/>
  <c r="B914" i="2"/>
  <c r="C914" i="2"/>
  <c r="D914" i="2"/>
  <c r="E914" i="2"/>
  <c r="O914" i="2" s="1"/>
  <c r="F914" i="2"/>
  <c r="G914" i="2"/>
  <c r="H914" i="2"/>
  <c r="I914" i="2"/>
  <c r="Q914" i="2" s="1"/>
  <c r="J914" i="2"/>
  <c r="K914" i="2"/>
  <c r="L914" i="2"/>
  <c r="M914" i="2"/>
  <c r="N914" i="2"/>
  <c r="B915" i="2"/>
  <c r="C915" i="2"/>
  <c r="D915" i="2"/>
  <c r="E915" i="2"/>
  <c r="O915" i="2" s="1"/>
  <c r="F915" i="2"/>
  <c r="G915" i="2"/>
  <c r="H915" i="2"/>
  <c r="I915" i="2"/>
  <c r="J915" i="2"/>
  <c r="K915" i="2"/>
  <c r="L915" i="2"/>
  <c r="R915" i="2" s="1"/>
  <c r="M915" i="2"/>
  <c r="N915" i="2"/>
  <c r="B916" i="2"/>
  <c r="C916" i="2"/>
  <c r="D916" i="2"/>
  <c r="E916" i="2"/>
  <c r="O916" i="2" s="1"/>
  <c r="F916" i="2"/>
  <c r="G916" i="2"/>
  <c r="H916" i="2"/>
  <c r="I916" i="2"/>
  <c r="J916" i="2"/>
  <c r="K916" i="2"/>
  <c r="L916" i="2"/>
  <c r="M916" i="2"/>
  <c r="N916" i="2"/>
  <c r="B917" i="2"/>
  <c r="C917" i="2"/>
  <c r="D917" i="2"/>
  <c r="E917" i="2"/>
  <c r="O917" i="2" s="1"/>
  <c r="F917" i="2"/>
  <c r="P917" i="2" s="1"/>
  <c r="G917" i="2"/>
  <c r="H917" i="2"/>
  <c r="I917" i="2"/>
  <c r="J917" i="2"/>
  <c r="K917" i="2"/>
  <c r="L917" i="2"/>
  <c r="M917" i="2"/>
  <c r="N917" i="2"/>
  <c r="B918" i="2"/>
  <c r="C918" i="2"/>
  <c r="D918" i="2"/>
  <c r="E918" i="2"/>
  <c r="O918" i="2" s="1"/>
  <c r="F918" i="2"/>
  <c r="G918" i="2"/>
  <c r="H918" i="2"/>
  <c r="I918" i="2"/>
  <c r="Q918" i="2" s="1"/>
  <c r="J918" i="2"/>
  <c r="K918" i="2"/>
  <c r="L918" i="2"/>
  <c r="M918" i="2"/>
  <c r="N918" i="2"/>
  <c r="B919" i="2"/>
  <c r="C919" i="2"/>
  <c r="D919" i="2"/>
  <c r="E919" i="2"/>
  <c r="O919" i="2" s="1"/>
  <c r="F919" i="2"/>
  <c r="G919" i="2"/>
  <c r="H919" i="2"/>
  <c r="I919" i="2"/>
  <c r="J919" i="2"/>
  <c r="K919" i="2"/>
  <c r="L919" i="2"/>
  <c r="R919" i="2" s="1"/>
  <c r="M919" i="2"/>
  <c r="N919" i="2"/>
  <c r="B920" i="2"/>
  <c r="C920" i="2"/>
  <c r="D920" i="2"/>
  <c r="E920" i="2"/>
  <c r="O920" i="2" s="1"/>
  <c r="F920" i="2"/>
  <c r="G920" i="2"/>
  <c r="H920" i="2"/>
  <c r="I920" i="2"/>
  <c r="J920" i="2"/>
  <c r="K920" i="2"/>
  <c r="L920" i="2"/>
  <c r="M920" i="2"/>
  <c r="N920" i="2"/>
  <c r="B921" i="2"/>
  <c r="C921" i="2"/>
  <c r="D921" i="2"/>
  <c r="E921" i="2"/>
  <c r="O921" i="2" s="1"/>
  <c r="F921" i="2"/>
  <c r="P921" i="2" s="1"/>
  <c r="G921" i="2"/>
  <c r="H921" i="2"/>
  <c r="I921" i="2"/>
  <c r="J921" i="2"/>
  <c r="K921" i="2"/>
  <c r="L921" i="2"/>
  <c r="M921" i="2"/>
  <c r="N921" i="2"/>
  <c r="B922" i="2"/>
  <c r="C922" i="2"/>
  <c r="D922" i="2"/>
  <c r="E922" i="2"/>
  <c r="O922" i="2" s="1"/>
  <c r="F922" i="2"/>
  <c r="G922" i="2"/>
  <c r="H922" i="2"/>
  <c r="I922" i="2"/>
  <c r="Q922" i="2" s="1"/>
  <c r="J922" i="2"/>
  <c r="K922" i="2"/>
  <c r="L922" i="2"/>
  <c r="M922" i="2"/>
  <c r="N922" i="2"/>
  <c r="B923" i="2"/>
  <c r="C923" i="2"/>
  <c r="D923" i="2"/>
  <c r="E923" i="2"/>
  <c r="O923" i="2" s="1"/>
  <c r="F923" i="2"/>
  <c r="G923" i="2"/>
  <c r="H923" i="2"/>
  <c r="I923" i="2"/>
  <c r="J923" i="2"/>
  <c r="K923" i="2"/>
  <c r="L923" i="2"/>
  <c r="R923" i="2" s="1"/>
  <c r="M923" i="2"/>
  <c r="N923" i="2"/>
  <c r="B924" i="2"/>
  <c r="C924" i="2"/>
  <c r="D924" i="2"/>
  <c r="E924" i="2"/>
  <c r="O924" i="2" s="1"/>
  <c r="F924" i="2"/>
  <c r="G924" i="2"/>
  <c r="H924" i="2"/>
  <c r="I924" i="2"/>
  <c r="J924" i="2"/>
  <c r="K924" i="2"/>
  <c r="L924" i="2"/>
  <c r="M924" i="2"/>
  <c r="N924" i="2"/>
  <c r="B925" i="2"/>
  <c r="C925" i="2"/>
  <c r="D925" i="2"/>
  <c r="E925" i="2"/>
  <c r="O925" i="2" s="1"/>
  <c r="F925" i="2"/>
  <c r="P925" i="2" s="1"/>
  <c r="G925" i="2"/>
  <c r="H925" i="2"/>
  <c r="I925" i="2"/>
  <c r="J925" i="2"/>
  <c r="K925" i="2"/>
  <c r="L925" i="2"/>
  <c r="M925" i="2"/>
  <c r="N925" i="2"/>
  <c r="B926" i="2"/>
  <c r="C926" i="2"/>
  <c r="D926" i="2"/>
  <c r="E926" i="2"/>
  <c r="O926" i="2" s="1"/>
  <c r="F926" i="2"/>
  <c r="G926" i="2"/>
  <c r="H926" i="2"/>
  <c r="I926" i="2"/>
  <c r="Q926" i="2" s="1"/>
  <c r="J926" i="2"/>
  <c r="K926" i="2"/>
  <c r="L926" i="2"/>
  <c r="M926" i="2"/>
  <c r="N926" i="2"/>
  <c r="B927" i="2"/>
  <c r="C927" i="2"/>
  <c r="D927" i="2"/>
  <c r="E927" i="2"/>
  <c r="O927" i="2" s="1"/>
  <c r="F927" i="2"/>
  <c r="G927" i="2"/>
  <c r="H927" i="2"/>
  <c r="I927" i="2"/>
  <c r="J927" i="2"/>
  <c r="K927" i="2"/>
  <c r="L927" i="2"/>
  <c r="R927" i="2" s="1"/>
  <c r="M927" i="2"/>
  <c r="N927" i="2"/>
  <c r="B928" i="2"/>
  <c r="C928" i="2"/>
  <c r="D928" i="2"/>
  <c r="E928" i="2"/>
  <c r="O928" i="2" s="1"/>
  <c r="F928" i="2"/>
  <c r="G928" i="2"/>
  <c r="H928" i="2"/>
  <c r="I928" i="2"/>
  <c r="J928" i="2"/>
  <c r="K928" i="2"/>
  <c r="L928" i="2"/>
  <c r="M928" i="2"/>
  <c r="N928" i="2"/>
  <c r="B929" i="2"/>
  <c r="C929" i="2"/>
  <c r="D929" i="2"/>
  <c r="E929" i="2"/>
  <c r="O929" i="2" s="1"/>
  <c r="F929" i="2"/>
  <c r="P929" i="2" s="1"/>
  <c r="G929" i="2"/>
  <c r="H929" i="2"/>
  <c r="I929" i="2"/>
  <c r="J929" i="2"/>
  <c r="K929" i="2"/>
  <c r="L929" i="2"/>
  <c r="M929" i="2"/>
  <c r="N929" i="2"/>
  <c r="B930" i="2"/>
  <c r="C930" i="2"/>
  <c r="D930" i="2"/>
  <c r="E930" i="2"/>
  <c r="O930" i="2" s="1"/>
  <c r="F930" i="2"/>
  <c r="G930" i="2"/>
  <c r="H930" i="2"/>
  <c r="I930" i="2"/>
  <c r="Q930" i="2" s="1"/>
  <c r="J930" i="2"/>
  <c r="K930" i="2"/>
  <c r="L930" i="2"/>
  <c r="M930" i="2"/>
  <c r="N930" i="2"/>
  <c r="B931" i="2"/>
  <c r="C931" i="2"/>
  <c r="D931" i="2"/>
  <c r="E931" i="2"/>
  <c r="O931" i="2" s="1"/>
  <c r="F931" i="2"/>
  <c r="G931" i="2"/>
  <c r="H931" i="2"/>
  <c r="I931" i="2"/>
  <c r="J931" i="2"/>
  <c r="K931" i="2"/>
  <c r="L931" i="2"/>
  <c r="R931" i="2" s="1"/>
  <c r="M931" i="2"/>
  <c r="N931" i="2"/>
  <c r="B932" i="2"/>
  <c r="C932" i="2"/>
  <c r="D932" i="2"/>
  <c r="E932" i="2"/>
  <c r="O932" i="2" s="1"/>
  <c r="F932" i="2"/>
  <c r="G932" i="2"/>
  <c r="H932" i="2"/>
  <c r="I932" i="2"/>
  <c r="J932" i="2"/>
  <c r="K932" i="2"/>
  <c r="L932" i="2"/>
  <c r="M932" i="2"/>
  <c r="N932" i="2"/>
  <c r="B933" i="2"/>
  <c r="C933" i="2"/>
  <c r="D933" i="2"/>
  <c r="E933" i="2"/>
  <c r="O933" i="2" s="1"/>
  <c r="F933" i="2"/>
  <c r="P933" i="2" s="1"/>
  <c r="G933" i="2"/>
  <c r="H933" i="2"/>
  <c r="I933" i="2"/>
  <c r="J933" i="2"/>
  <c r="K933" i="2"/>
  <c r="L933" i="2"/>
  <c r="M933" i="2"/>
  <c r="N933" i="2"/>
  <c r="B934" i="2"/>
  <c r="C934" i="2"/>
  <c r="D934" i="2"/>
  <c r="E934" i="2"/>
  <c r="O934" i="2" s="1"/>
  <c r="F934" i="2"/>
  <c r="G934" i="2"/>
  <c r="H934" i="2"/>
  <c r="I934" i="2"/>
  <c r="Q934" i="2" s="1"/>
  <c r="J934" i="2"/>
  <c r="K934" i="2"/>
  <c r="L934" i="2"/>
  <c r="M934" i="2"/>
  <c r="N934" i="2"/>
  <c r="B935" i="2"/>
  <c r="C935" i="2"/>
  <c r="D935" i="2"/>
  <c r="E935" i="2"/>
  <c r="O935" i="2" s="1"/>
  <c r="F935" i="2"/>
  <c r="G935" i="2"/>
  <c r="H935" i="2"/>
  <c r="I935" i="2"/>
  <c r="J935" i="2"/>
  <c r="K935" i="2"/>
  <c r="L935" i="2"/>
  <c r="R935" i="2" s="1"/>
  <c r="M935" i="2"/>
  <c r="N935" i="2"/>
  <c r="B936" i="2"/>
  <c r="C936" i="2"/>
  <c r="D936" i="2"/>
  <c r="E936" i="2"/>
  <c r="O936" i="2" s="1"/>
  <c r="F936" i="2"/>
  <c r="G936" i="2"/>
  <c r="H936" i="2"/>
  <c r="I936" i="2"/>
  <c r="J936" i="2"/>
  <c r="K936" i="2"/>
  <c r="L936" i="2"/>
  <c r="M936" i="2"/>
  <c r="N936" i="2"/>
  <c r="B937" i="2"/>
  <c r="C937" i="2"/>
  <c r="D937" i="2"/>
  <c r="E937" i="2"/>
  <c r="O937" i="2" s="1"/>
  <c r="F937" i="2"/>
  <c r="P937" i="2" s="1"/>
  <c r="G937" i="2"/>
  <c r="H937" i="2"/>
  <c r="I937" i="2"/>
  <c r="J937" i="2"/>
  <c r="K937" i="2"/>
  <c r="L937" i="2"/>
  <c r="M937" i="2"/>
  <c r="N937" i="2"/>
  <c r="B938" i="2"/>
  <c r="C938" i="2"/>
  <c r="D938" i="2"/>
  <c r="E938" i="2"/>
  <c r="O938" i="2" s="1"/>
  <c r="F938" i="2"/>
  <c r="G938" i="2"/>
  <c r="H938" i="2"/>
  <c r="I938" i="2"/>
  <c r="Q938" i="2" s="1"/>
  <c r="J938" i="2"/>
  <c r="K938" i="2"/>
  <c r="L938" i="2"/>
  <c r="M938" i="2"/>
  <c r="N938" i="2"/>
  <c r="B939" i="2"/>
  <c r="C939" i="2"/>
  <c r="D939" i="2"/>
  <c r="E939" i="2"/>
  <c r="O939" i="2" s="1"/>
  <c r="F939" i="2"/>
  <c r="G939" i="2"/>
  <c r="H939" i="2"/>
  <c r="I939" i="2"/>
  <c r="J939" i="2"/>
  <c r="K939" i="2"/>
  <c r="L939" i="2"/>
  <c r="R939" i="2" s="1"/>
  <c r="M939" i="2"/>
  <c r="N939" i="2"/>
  <c r="B940" i="2"/>
  <c r="C940" i="2"/>
  <c r="D940" i="2"/>
  <c r="E940" i="2"/>
  <c r="O940" i="2" s="1"/>
  <c r="F940" i="2"/>
  <c r="G940" i="2"/>
  <c r="H940" i="2"/>
  <c r="I940" i="2"/>
  <c r="J940" i="2"/>
  <c r="K940" i="2"/>
  <c r="L940" i="2"/>
  <c r="M940" i="2"/>
  <c r="N940" i="2"/>
  <c r="B941" i="2"/>
  <c r="C941" i="2"/>
  <c r="D941" i="2"/>
  <c r="E941" i="2"/>
  <c r="O941" i="2" s="1"/>
  <c r="F941" i="2"/>
  <c r="P941" i="2" s="1"/>
  <c r="G941" i="2"/>
  <c r="H941" i="2"/>
  <c r="I941" i="2"/>
  <c r="J941" i="2"/>
  <c r="K941" i="2"/>
  <c r="L941" i="2"/>
  <c r="M941" i="2"/>
  <c r="N941" i="2"/>
  <c r="B942" i="2"/>
  <c r="C942" i="2"/>
  <c r="D942" i="2"/>
  <c r="E942" i="2"/>
  <c r="O942" i="2" s="1"/>
  <c r="F942" i="2"/>
  <c r="G942" i="2"/>
  <c r="H942" i="2"/>
  <c r="I942" i="2"/>
  <c r="Q942" i="2" s="1"/>
  <c r="J942" i="2"/>
  <c r="K942" i="2"/>
  <c r="L942" i="2"/>
  <c r="M942" i="2"/>
  <c r="N942" i="2"/>
  <c r="B943" i="2"/>
  <c r="C943" i="2"/>
  <c r="D943" i="2"/>
  <c r="E943" i="2"/>
  <c r="O943" i="2" s="1"/>
  <c r="F943" i="2"/>
  <c r="G943" i="2"/>
  <c r="H943" i="2"/>
  <c r="I943" i="2"/>
  <c r="J943" i="2"/>
  <c r="K943" i="2"/>
  <c r="L943" i="2"/>
  <c r="R943" i="2" s="1"/>
  <c r="M943" i="2"/>
  <c r="N943" i="2"/>
  <c r="B944" i="2"/>
  <c r="C944" i="2"/>
  <c r="D944" i="2"/>
  <c r="E944" i="2"/>
  <c r="O944" i="2" s="1"/>
  <c r="F944" i="2"/>
  <c r="G944" i="2"/>
  <c r="H944" i="2"/>
  <c r="I944" i="2"/>
  <c r="J944" i="2"/>
  <c r="K944" i="2"/>
  <c r="L944" i="2"/>
  <c r="M944" i="2"/>
  <c r="N944" i="2"/>
  <c r="B945" i="2"/>
  <c r="C945" i="2"/>
  <c r="D945" i="2"/>
  <c r="E945" i="2"/>
  <c r="O945" i="2" s="1"/>
  <c r="F945" i="2"/>
  <c r="P945" i="2" s="1"/>
  <c r="G945" i="2"/>
  <c r="H945" i="2"/>
  <c r="I945" i="2"/>
  <c r="J945" i="2"/>
  <c r="K945" i="2"/>
  <c r="L945" i="2"/>
  <c r="M945" i="2"/>
  <c r="N945" i="2"/>
  <c r="B946" i="2"/>
  <c r="C946" i="2"/>
  <c r="D946" i="2"/>
  <c r="E946" i="2"/>
  <c r="O946" i="2" s="1"/>
  <c r="F946" i="2"/>
  <c r="G946" i="2"/>
  <c r="H946" i="2"/>
  <c r="I946" i="2"/>
  <c r="Q946" i="2" s="1"/>
  <c r="J946" i="2"/>
  <c r="K946" i="2"/>
  <c r="L946" i="2"/>
  <c r="M946" i="2"/>
  <c r="N946" i="2"/>
  <c r="B947" i="2"/>
  <c r="C947" i="2"/>
  <c r="D947" i="2"/>
  <c r="E947" i="2"/>
  <c r="O947" i="2" s="1"/>
  <c r="F947" i="2"/>
  <c r="G947" i="2"/>
  <c r="H947" i="2"/>
  <c r="I947" i="2"/>
  <c r="J947" i="2"/>
  <c r="K947" i="2"/>
  <c r="L947" i="2"/>
  <c r="R947" i="2" s="1"/>
  <c r="M947" i="2"/>
  <c r="N947" i="2"/>
  <c r="B948" i="2"/>
  <c r="C948" i="2"/>
  <c r="D948" i="2"/>
  <c r="E948" i="2"/>
  <c r="O948" i="2" s="1"/>
  <c r="F948" i="2"/>
  <c r="G948" i="2"/>
  <c r="H948" i="2"/>
  <c r="I948" i="2"/>
  <c r="J948" i="2"/>
  <c r="K948" i="2"/>
  <c r="L948" i="2"/>
  <c r="M948" i="2"/>
  <c r="N948" i="2"/>
  <c r="B949" i="2"/>
  <c r="C949" i="2"/>
  <c r="D949" i="2"/>
  <c r="E949" i="2"/>
  <c r="O949" i="2" s="1"/>
  <c r="F949" i="2"/>
  <c r="P949" i="2" s="1"/>
  <c r="G949" i="2"/>
  <c r="H949" i="2"/>
  <c r="I949" i="2"/>
  <c r="J949" i="2"/>
  <c r="K949" i="2"/>
  <c r="L949" i="2"/>
  <c r="M949" i="2"/>
  <c r="N949" i="2"/>
  <c r="B950" i="2"/>
  <c r="C950" i="2"/>
  <c r="D950" i="2"/>
  <c r="E950" i="2"/>
  <c r="O950" i="2" s="1"/>
  <c r="F950" i="2"/>
  <c r="G950" i="2"/>
  <c r="H950" i="2"/>
  <c r="I950" i="2"/>
  <c r="Q950" i="2" s="1"/>
  <c r="J950" i="2"/>
  <c r="K950" i="2"/>
  <c r="L950" i="2"/>
  <c r="M950" i="2"/>
  <c r="N950" i="2"/>
  <c r="B951" i="2"/>
  <c r="C951" i="2"/>
  <c r="D951" i="2"/>
  <c r="E951" i="2"/>
  <c r="O951" i="2" s="1"/>
  <c r="F951" i="2"/>
  <c r="G951" i="2"/>
  <c r="H951" i="2"/>
  <c r="I951" i="2"/>
  <c r="J951" i="2"/>
  <c r="K951" i="2"/>
  <c r="L951" i="2"/>
  <c r="R951" i="2" s="1"/>
  <c r="M951" i="2"/>
  <c r="N951" i="2"/>
  <c r="B952" i="2"/>
  <c r="C952" i="2"/>
  <c r="D952" i="2"/>
  <c r="E952" i="2"/>
  <c r="O952" i="2" s="1"/>
  <c r="F952" i="2"/>
  <c r="G952" i="2"/>
  <c r="H952" i="2"/>
  <c r="I952" i="2"/>
  <c r="J952" i="2"/>
  <c r="K952" i="2"/>
  <c r="L952" i="2"/>
  <c r="M952" i="2"/>
  <c r="N952" i="2"/>
  <c r="B953" i="2"/>
  <c r="C953" i="2"/>
  <c r="D953" i="2"/>
  <c r="E953" i="2"/>
  <c r="O953" i="2" s="1"/>
  <c r="F953" i="2"/>
  <c r="P953" i="2" s="1"/>
  <c r="G953" i="2"/>
  <c r="H953" i="2"/>
  <c r="I953" i="2"/>
  <c r="J953" i="2"/>
  <c r="K953" i="2"/>
  <c r="L953" i="2"/>
  <c r="M953" i="2"/>
  <c r="N953" i="2"/>
  <c r="B954" i="2"/>
  <c r="C954" i="2"/>
  <c r="D954" i="2"/>
  <c r="E954" i="2"/>
  <c r="O954" i="2" s="1"/>
  <c r="F954" i="2"/>
  <c r="G954" i="2"/>
  <c r="H954" i="2"/>
  <c r="I954" i="2"/>
  <c r="Q954" i="2" s="1"/>
  <c r="J954" i="2"/>
  <c r="K954" i="2"/>
  <c r="L954" i="2"/>
  <c r="M954" i="2"/>
  <c r="N954" i="2"/>
  <c r="B955" i="2"/>
  <c r="C955" i="2"/>
  <c r="D955" i="2"/>
  <c r="E955" i="2"/>
  <c r="O955" i="2" s="1"/>
  <c r="F955" i="2"/>
  <c r="G955" i="2"/>
  <c r="H955" i="2"/>
  <c r="I955" i="2"/>
  <c r="J955" i="2"/>
  <c r="K955" i="2"/>
  <c r="L955" i="2"/>
  <c r="R955" i="2" s="1"/>
  <c r="M955" i="2"/>
  <c r="N955" i="2"/>
  <c r="B956" i="2"/>
  <c r="C956" i="2"/>
  <c r="D956" i="2"/>
  <c r="E956" i="2"/>
  <c r="O956" i="2" s="1"/>
  <c r="F956" i="2"/>
  <c r="G956" i="2"/>
  <c r="H956" i="2"/>
  <c r="I956" i="2"/>
  <c r="J956" i="2"/>
  <c r="K956" i="2"/>
  <c r="L956" i="2"/>
  <c r="M956" i="2"/>
  <c r="N956" i="2"/>
  <c r="B957" i="2"/>
  <c r="C957" i="2"/>
  <c r="D957" i="2"/>
  <c r="E957" i="2"/>
  <c r="O957" i="2" s="1"/>
  <c r="F957" i="2"/>
  <c r="P957" i="2" s="1"/>
  <c r="G957" i="2"/>
  <c r="H957" i="2"/>
  <c r="I957" i="2"/>
  <c r="J957" i="2"/>
  <c r="K957" i="2"/>
  <c r="L957" i="2"/>
  <c r="M957" i="2"/>
  <c r="N957" i="2"/>
  <c r="B958" i="2"/>
  <c r="C958" i="2"/>
  <c r="D958" i="2"/>
  <c r="E958" i="2"/>
  <c r="O958" i="2" s="1"/>
  <c r="F958" i="2"/>
  <c r="G958" i="2"/>
  <c r="H958" i="2"/>
  <c r="I958" i="2"/>
  <c r="Q958" i="2" s="1"/>
  <c r="J958" i="2"/>
  <c r="K958" i="2"/>
  <c r="L958" i="2"/>
  <c r="M958" i="2"/>
  <c r="N958" i="2"/>
  <c r="B959" i="2"/>
  <c r="C959" i="2"/>
  <c r="D959" i="2"/>
  <c r="E959" i="2"/>
  <c r="O959" i="2" s="1"/>
  <c r="F959" i="2"/>
  <c r="G959" i="2"/>
  <c r="H959" i="2"/>
  <c r="I959" i="2"/>
  <c r="J959" i="2"/>
  <c r="K959" i="2"/>
  <c r="L959" i="2"/>
  <c r="R959" i="2" s="1"/>
  <c r="M959" i="2"/>
  <c r="N959" i="2"/>
  <c r="B960" i="2"/>
  <c r="C960" i="2"/>
  <c r="D960" i="2"/>
  <c r="E960" i="2"/>
  <c r="O960" i="2" s="1"/>
  <c r="F960" i="2"/>
  <c r="G960" i="2"/>
  <c r="H960" i="2"/>
  <c r="I960" i="2"/>
  <c r="J960" i="2"/>
  <c r="K960" i="2"/>
  <c r="L960" i="2"/>
  <c r="M960" i="2"/>
  <c r="N960" i="2"/>
  <c r="B961" i="2"/>
  <c r="C961" i="2"/>
  <c r="D961" i="2"/>
  <c r="E961" i="2"/>
  <c r="O961" i="2" s="1"/>
  <c r="F961" i="2"/>
  <c r="P961" i="2" s="1"/>
  <c r="G961" i="2"/>
  <c r="H961" i="2"/>
  <c r="I961" i="2"/>
  <c r="J961" i="2"/>
  <c r="K961" i="2"/>
  <c r="L961" i="2"/>
  <c r="M961" i="2"/>
  <c r="N961" i="2"/>
  <c r="B962" i="2"/>
  <c r="C962" i="2"/>
  <c r="D962" i="2"/>
  <c r="E962" i="2"/>
  <c r="O962" i="2" s="1"/>
  <c r="F962" i="2"/>
  <c r="G962" i="2"/>
  <c r="H962" i="2"/>
  <c r="I962" i="2"/>
  <c r="Q962" i="2" s="1"/>
  <c r="J962" i="2"/>
  <c r="K962" i="2"/>
  <c r="L962" i="2"/>
  <c r="M962" i="2"/>
  <c r="N962" i="2"/>
  <c r="B963" i="2"/>
  <c r="C963" i="2"/>
  <c r="D963" i="2"/>
  <c r="E963" i="2"/>
  <c r="O963" i="2" s="1"/>
  <c r="F963" i="2"/>
  <c r="G963" i="2"/>
  <c r="H963" i="2"/>
  <c r="I963" i="2"/>
  <c r="J963" i="2"/>
  <c r="K963" i="2"/>
  <c r="L963" i="2"/>
  <c r="R963" i="2" s="1"/>
  <c r="M963" i="2"/>
  <c r="N963" i="2"/>
  <c r="B964" i="2"/>
  <c r="C964" i="2"/>
  <c r="D964" i="2"/>
  <c r="E964" i="2"/>
  <c r="O964" i="2" s="1"/>
  <c r="F964" i="2"/>
  <c r="G964" i="2"/>
  <c r="H964" i="2"/>
  <c r="I964" i="2"/>
  <c r="J964" i="2"/>
  <c r="K964" i="2"/>
  <c r="L964" i="2"/>
  <c r="M964" i="2"/>
  <c r="N964" i="2"/>
  <c r="B965" i="2"/>
  <c r="C965" i="2"/>
  <c r="D965" i="2"/>
  <c r="E965" i="2"/>
  <c r="O965" i="2" s="1"/>
  <c r="F965" i="2"/>
  <c r="P965" i="2" s="1"/>
  <c r="G965" i="2"/>
  <c r="H965" i="2"/>
  <c r="I965" i="2"/>
  <c r="J965" i="2"/>
  <c r="K965" i="2"/>
  <c r="L965" i="2"/>
  <c r="M965" i="2"/>
  <c r="N965" i="2"/>
  <c r="B966" i="2"/>
  <c r="C966" i="2"/>
  <c r="D966" i="2"/>
  <c r="E966" i="2"/>
  <c r="O966" i="2" s="1"/>
  <c r="F966" i="2"/>
  <c r="G966" i="2"/>
  <c r="H966" i="2"/>
  <c r="I966" i="2"/>
  <c r="Q966" i="2" s="1"/>
  <c r="J966" i="2"/>
  <c r="K966" i="2"/>
  <c r="L966" i="2"/>
  <c r="M966" i="2"/>
  <c r="N966" i="2"/>
  <c r="B967" i="2"/>
  <c r="C967" i="2"/>
  <c r="D967" i="2"/>
  <c r="E967" i="2"/>
  <c r="O967" i="2" s="1"/>
  <c r="F967" i="2"/>
  <c r="G967" i="2"/>
  <c r="H967" i="2"/>
  <c r="I967" i="2"/>
  <c r="J967" i="2"/>
  <c r="K967" i="2"/>
  <c r="L967" i="2"/>
  <c r="R967" i="2" s="1"/>
  <c r="M967" i="2"/>
  <c r="N967" i="2"/>
  <c r="B968" i="2"/>
  <c r="C968" i="2"/>
  <c r="D968" i="2"/>
  <c r="E968" i="2"/>
  <c r="O968" i="2" s="1"/>
  <c r="F968" i="2"/>
  <c r="G968" i="2"/>
  <c r="H968" i="2"/>
  <c r="I968" i="2"/>
  <c r="J968" i="2"/>
  <c r="K968" i="2"/>
  <c r="L968" i="2"/>
  <c r="M968" i="2"/>
  <c r="N968" i="2"/>
  <c r="B969" i="2"/>
  <c r="C969" i="2"/>
  <c r="D969" i="2"/>
  <c r="E969" i="2"/>
  <c r="O969" i="2" s="1"/>
  <c r="F969" i="2"/>
  <c r="P969" i="2" s="1"/>
  <c r="G969" i="2"/>
  <c r="H969" i="2"/>
  <c r="I969" i="2"/>
  <c r="J969" i="2"/>
  <c r="K969" i="2"/>
  <c r="L969" i="2"/>
  <c r="M969" i="2"/>
  <c r="N969" i="2"/>
  <c r="B970" i="2"/>
  <c r="C970" i="2"/>
  <c r="D970" i="2"/>
  <c r="E970" i="2"/>
  <c r="O970" i="2" s="1"/>
  <c r="F970" i="2"/>
  <c r="G970" i="2"/>
  <c r="H970" i="2"/>
  <c r="I970" i="2"/>
  <c r="Q970" i="2" s="1"/>
  <c r="J970" i="2"/>
  <c r="K970" i="2"/>
  <c r="L970" i="2"/>
  <c r="M970" i="2"/>
  <c r="N970" i="2"/>
  <c r="B971" i="2"/>
  <c r="C971" i="2"/>
  <c r="D971" i="2"/>
  <c r="E971" i="2"/>
  <c r="O971" i="2" s="1"/>
  <c r="F971" i="2"/>
  <c r="G971" i="2"/>
  <c r="H971" i="2"/>
  <c r="I971" i="2"/>
  <c r="J971" i="2"/>
  <c r="K971" i="2"/>
  <c r="L971" i="2"/>
  <c r="R971" i="2" s="1"/>
  <c r="M971" i="2"/>
  <c r="N971" i="2"/>
  <c r="B972" i="2"/>
  <c r="C972" i="2"/>
  <c r="D972" i="2"/>
  <c r="E972" i="2"/>
  <c r="O972" i="2" s="1"/>
  <c r="F972" i="2"/>
  <c r="G972" i="2"/>
  <c r="H972" i="2"/>
  <c r="I972" i="2"/>
  <c r="J972" i="2"/>
  <c r="K972" i="2"/>
  <c r="L972" i="2"/>
  <c r="M972" i="2"/>
  <c r="N972" i="2"/>
  <c r="B973" i="2"/>
  <c r="C973" i="2"/>
  <c r="D973" i="2"/>
  <c r="E973" i="2"/>
  <c r="O973" i="2" s="1"/>
  <c r="F973" i="2"/>
  <c r="P973" i="2" s="1"/>
  <c r="G973" i="2"/>
  <c r="H973" i="2"/>
  <c r="I973" i="2"/>
  <c r="J973" i="2"/>
  <c r="K973" i="2"/>
  <c r="L973" i="2"/>
  <c r="M973" i="2"/>
  <c r="N973" i="2"/>
  <c r="B974" i="2"/>
  <c r="C974" i="2"/>
  <c r="D974" i="2"/>
  <c r="E974" i="2"/>
  <c r="O974" i="2" s="1"/>
  <c r="F974" i="2"/>
  <c r="G974" i="2"/>
  <c r="H974" i="2"/>
  <c r="I974" i="2"/>
  <c r="Q974" i="2" s="1"/>
  <c r="J974" i="2"/>
  <c r="K974" i="2"/>
  <c r="L974" i="2"/>
  <c r="M974" i="2"/>
  <c r="N974" i="2"/>
  <c r="B975" i="2"/>
  <c r="C975" i="2"/>
  <c r="D975" i="2"/>
  <c r="E975" i="2"/>
  <c r="O975" i="2" s="1"/>
  <c r="F975" i="2"/>
  <c r="G975" i="2"/>
  <c r="H975" i="2"/>
  <c r="I975" i="2"/>
  <c r="J975" i="2"/>
  <c r="K975" i="2"/>
  <c r="L975" i="2"/>
  <c r="R975" i="2" s="1"/>
  <c r="M975" i="2"/>
  <c r="N975" i="2"/>
  <c r="B976" i="2"/>
  <c r="C976" i="2"/>
  <c r="D976" i="2"/>
  <c r="E976" i="2"/>
  <c r="O976" i="2" s="1"/>
  <c r="F976" i="2"/>
  <c r="G976" i="2"/>
  <c r="H976" i="2"/>
  <c r="I976" i="2"/>
  <c r="J976" i="2"/>
  <c r="K976" i="2"/>
  <c r="L976" i="2"/>
  <c r="M976" i="2"/>
  <c r="N976" i="2"/>
  <c r="B977" i="2"/>
  <c r="C977" i="2"/>
  <c r="D977" i="2"/>
  <c r="E977" i="2"/>
  <c r="O977" i="2" s="1"/>
  <c r="F977" i="2"/>
  <c r="P977" i="2" s="1"/>
  <c r="G977" i="2"/>
  <c r="H977" i="2"/>
  <c r="I977" i="2"/>
  <c r="J977" i="2"/>
  <c r="K977" i="2"/>
  <c r="L977" i="2"/>
  <c r="M977" i="2"/>
  <c r="N977" i="2"/>
  <c r="B978" i="2"/>
  <c r="C978" i="2"/>
  <c r="D978" i="2"/>
  <c r="E978" i="2"/>
  <c r="O978" i="2" s="1"/>
  <c r="F978" i="2"/>
  <c r="G978" i="2"/>
  <c r="H978" i="2"/>
  <c r="I978" i="2"/>
  <c r="Q978" i="2" s="1"/>
  <c r="J978" i="2"/>
  <c r="K978" i="2"/>
  <c r="L978" i="2"/>
  <c r="M978" i="2"/>
  <c r="N978" i="2"/>
  <c r="B979" i="2"/>
  <c r="C979" i="2"/>
  <c r="D979" i="2"/>
  <c r="E979" i="2"/>
  <c r="O979" i="2" s="1"/>
  <c r="F979" i="2"/>
  <c r="G979" i="2"/>
  <c r="H979" i="2"/>
  <c r="I979" i="2"/>
  <c r="J979" i="2"/>
  <c r="K979" i="2"/>
  <c r="L979" i="2"/>
  <c r="R979" i="2" s="1"/>
  <c r="M979" i="2"/>
  <c r="N979" i="2"/>
  <c r="B980" i="2"/>
  <c r="C980" i="2"/>
  <c r="D980" i="2"/>
  <c r="E980" i="2"/>
  <c r="O980" i="2" s="1"/>
  <c r="F980" i="2"/>
  <c r="G980" i="2"/>
  <c r="H980" i="2"/>
  <c r="I980" i="2"/>
  <c r="J980" i="2"/>
  <c r="K980" i="2"/>
  <c r="L980" i="2"/>
  <c r="M980" i="2"/>
  <c r="N980" i="2"/>
  <c r="B981" i="2"/>
  <c r="C981" i="2"/>
  <c r="D981" i="2"/>
  <c r="E981" i="2"/>
  <c r="O981" i="2" s="1"/>
  <c r="F981" i="2"/>
  <c r="P981" i="2" s="1"/>
  <c r="G981" i="2"/>
  <c r="H981" i="2"/>
  <c r="I981" i="2"/>
  <c r="J981" i="2"/>
  <c r="K981" i="2"/>
  <c r="L981" i="2"/>
  <c r="M981" i="2"/>
  <c r="N981" i="2"/>
  <c r="B982" i="2"/>
  <c r="C982" i="2"/>
  <c r="D982" i="2"/>
  <c r="E982" i="2"/>
  <c r="O982" i="2" s="1"/>
  <c r="F982" i="2"/>
  <c r="G982" i="2"/>
  <c r="H982" i="2"/>
  <c r="I982" i="2"/>
  <c r="Q982" i="2" s="1"/>
  <c r="J982" i="2"/>
  <c r="K982" i="2"/>
  <c r="L982" i="2"/>
  <c r="M982" i="2"/>
  <c r="N982" i="2"/>
  <c r="B983" i="2"/>
  <c r="C983" i="2"/>
  <c r="D983" i="2"/>
  <c r="E983" i="2"/>
  <c r="O983" i="2" s="1"/>
  <c r="F983" i="2"/>
  <c r="G983" i="2"/>
  <c r="H983" i="2"/>
  <c r="I983" i="2"/>
  <c r="J983" i="2"/>
  <c r="K983" i="2"/>
  <c r="L983" i="2"/>
  <c r="R983" i="2" s="1"/>
  <c r="M983" i="2"/>
  <c r="N983" i="2"/>
  <c r="B984" i="2"/>
  <c r="C984" i="2"/>
  <c r="D984" i="2"/>
  <c r="E984" i="2"/>
  <c r="O984" i="2" s="1"/>
  <c r="F984" i="2"/>
  <c r="G984" i="2"/>
  <c r="H984" i="2"/>
  <c r="I984" i="2"/>
  <c r="J984" i="2"/>
  <c r="K984" i="2"/>
  <c r="L984" i="2"/>
  <c r="M984" i="2"/>
  <c r="N984" i="2"/>
  <c r="B985" i="2"/>
  <c r="C985" i="2"/>
  <c r="D985" i="2"/>
  <c r="E985" i="2"/>
  <c r="O985" i="2" s="1"/>
  <c r="F985" i="2"/>
  <c r="P985" i="2" s="1"/>
  <c r="G985" i="2"/>
  <c r="H985" i="2"/>
  <c r="I985" i="2"/>
  <c r="J985" i="2"/>
  <c r="K985" i="2"/>
  <c r="L985" i="2"/>
  <c r="M985" i="2"/>
  <c r="N985" i="2"/>
  <c r="B986" i="2"/>
  <c r="C986" i="2"/>
  <c r="D986" i="2"/>
  <c r="E986" i="2"/>
  <c r="O986" i="2" s="1"/>
  <c r="F986" i="2"/>
  <c r="G986" i="2"/>
  <c r="H986" i="2"/>
  <c r="I986" i="2"/>
  <c r="Q986" i="2" s="1"/>
  <c r="J986" i="2"/>
  <c r="K986" i="2"/>
  <c r="L986" i="2"/>
  <c r="M986" i="2"/>
  <c r="N986" i="2"/>
  <c r="B987" i="2"/>
  <c r="C987" i="2"/>
  <c r="D987" i="2"/>
  <c r="E987" i="2"/>
  <c r="O987" i="2" s="1"/>
  <c r="F987" i="2"/>
  <c r="G987" i="2"/>
  <c r="H987" i="2"/>
  <c r="I987" i="2"/>
  <c r="J987" i="2"/>
  <c r="K987" i="2"/>
  <c r="L987" i="2"/>
  <c r="R987" i="2" s="1"/>
  <c r="M987" i="2"/>
  <c r="N987" i="2"/>
  <c r="B988" i="2"/>
  <c r="C988" i="2"/>
  <c r="D988" i="2"/>
  <c r="E988" i="2"/>
  <c r="O988" i="2" s="1"/>
  <c r="F988" i="2"/>
  <c r="G988" i="2"/>
  <c r="H988" i="2"/>
  <c r="I988" i="2"/>
  <c r="J988" i="2"/>
  <c r="K988" i="2"/>
  <c r="L988" i="2"/>
  <c r="M988" i="2"/>
  <c r="N988" i="2"/>
  <c r="B989" i="2"/>
  <c r="C989" i="2"/>
  <c r="D989" i="2"/>
  <c r="E989" i="2"/>
  <c r="O989" i="2" s="1"/>
  <c r="F989" i="2"/>
  <c r="P989" i="2" s="1"/>
  <c r="G989" i="2"/>
  <c r="H989" i="2"/>
  <c r="I989" i="2"/>
  <c r="J989" i="2"/>
  <c r="K989" i="2"/>
  <c r="L989" i="2"/>
  <c r="M989" i="2"/>
  <c r="N989" i="2"/>
  <c r="B990" i="2"/>
  <c r="C990" i="2"/>
  <c r="D990" i="2"/>
  <c r="E990" i="2"/>
  <c r="O990" i="2" s="1"/>
  <c r="F990" i="2"/>
  <c r="G990" i="2"/>
  <c r="H990" i="2"/>
  <c r="I990" i="2"/>
  <c r="Q990" i="2" s="1"/>
  <c r="J990" i="2"/>
  <c r="K990" i="2"/>
  <c r="L990" i="2"/>
  <c r="M990" i="2"/>
  <c r="N990" i="2"/>
  <c r="B991" i="2"/>
  <c r="C991" i="2"/>
  <c r="D991" i="2"/>
  <c r="E991" i="2"/>
  <c r="O991" i="2" s="1"/>
  <c r="F991" i="2"/>
  <c r="G991" i="2"/>
  <c r="H991" i="2"/>
  <c r="I991" i="2"/>
  <c r="J991" i="2"/>
  <c r="K991" i="2"/>
  <c r="L991" i="2"/>
  <c r="R991" i="2" s="1"/>
  <c r="M991" i="2"/>
  <c r="N991" i="2"/>
  <c r="B992" i="2"/>
  <c r="C992" i="2"/>
  <c r="D992" i="2"/>
  <c r="E992" i="2"/>
  <c r="O992" i="2" s="1"/>
  <c r="F992" i="2"/>
  <c r="G992" i="2"/>
  <c r="H992" i="2"/>
  <c r="I992" i="2"/>
  <c r="J992" i="2"/>
  <c r="K992" i="2"/>
  <c r="L992" i="2"/>
  <c r="M992" i="2"/>
  <c r="N992" i="2"/>
  <c r="B993" i="2"/>
  <c r="C993" i="2"/>
  <c r="D993" i="2"/>
  <c r="E993" i="2"/>
  <c r="O993" i="2" s="1"/>
  <c r="F993" i="2"/>
  <c r="P993" i="2" s="1"/>
  <c r="G993" i="2"/>
  <c r="H993" i="2"/>
  <c r="I993" i="2"/>
  <c r="J993" i="2"/>
  <c r="K993" i="2"/>
  <c r="L993" i="2"/>
  <c r="M993" i="2"/>
  <c r="N993" i="2"/>
  <c r="B994" i="2"/>
  <c r="C994" i="2"/>
  <c r="D994" i="2"/>
  <c r="E994" i="2"/>
  <c r="O994" i="2" s="1"/>
  <c r="F994" i="2"/>
  <c r="G994" i="2"/>
  <c r="H994" i="2"/>
  <c r="I994" i="2"/>
  <c r="Q994" i="2" s="1"/>
  <c r="J994" i="2"/>
  <c r="K994" i="2"/>
  <c r="L994" i="2"/>
  <c r="M994" i="2"/>
  <c r="N994" i="2"/>
  <c r="B995" i="2"/>
  <c r="C995" i="2"/>
  <c r="D995" i="2"/>
  <c r="E995" i="2"/>
  <c r="O995" i="2" s="1"/>
  <c r="F995" i="2"/>
  <c r="G995" i="2"/>
  <c r="H995" i="2"/>
  <c r="I995" i="2"/>
  <c r="J995" i="2"/>
  <c r="K995" i="2"/>
  <c r="L995" i="2"/>
  <c r="R995" i="2" s="1"/>
  <c r="M995" i="2"/>
  <c r="N995" i="2"/>
  <c r="B996" i="2"/>
  <c r="C996" i="2"/>
  <c r="D996" i="2"/>
  <c r="E996" i="2"/>
  <c r="O996" i="2" s="1"/>
  <c r="F996" i="2"/>
  <c r="G996" i="2"/>
  <c r="H996" i="2"/>
  <c r="I996" i="2"/>
  <c r="J996" i="2"/>
  <c r="K996" i="2"/>
  <c r="L996" i="2"/>
  <c r="M996" i="2"/>
  <c r="N996" i="2"/>
  <c r="B997" i="2"/>
  <c r="C997" i="2"/>
  <c r="D997" i="2"/>
  <c r="E997" i="2"/>
  <c r="O997" i="2" s="1"/>
  <c r="F997" i="2"/>
  <c r="P997" i="2" s="1"/>
  <c r="G997" i="2"/>
  <c r="H997" i="2"/>
  <c r="I997" i="2"/>
  <c r="J997" i="2"/>
  <c r="K997" i="2"/>
  <c r="L997" i="2"/>
  <c r="M997" i="2"/>
  <c r="N997" i="2"/>
  <c r="B998" i="2"/>
  <c r="C998" i="2"/>
  <c r="D998" i="2"/>
  <c r="E998" i="2"/>
  <c r="O998" i="2" s="1"/>
  <c r="F998" i="2"/>
  <c r="G998" i="2"/>
  <c r="H998" i="2"/>
  <c r="I998" i="2"/>
  <c r="Q998" i="2" s="1"/>
  <c r="J998" i="2"/>
  <c r="K998" i="2"/>
  <c r="L998" i="2"/>
  <c r="M998" i="2"/>
  <c r="N998" i="2"/>
  <c r="B999" i="2"/>
  <c r="C999" i="2"/>
  <c r="D999" i="2"/>
  <c r="E999" i="2"/>
  <c r="O999" i="2" s="1"/>
  <c r="F999" i="2"/>
  <c r="G999" i="2"/>
  <c r="H999" i="2"/>
  <c r="I999" i="2"/>
  <c r="J999" i="2"/>
  <c r="K999" i="2"/>
  <c r="L999" i="2"/>
  <c r="R999" i="2" s="1"/>
  <c r="M999" i="2"/>
  <c r="N999" i="2"/>
  <c r="B1000" i="2"/>
  <c r="C1000" i="2"/>
  <c r="D1000" i="2"/>
  <c r="E1000" i="2"/>
  <c r="O1000" i="2" s="1"/>
  <c r="F1000" i="2"/>
  <c r="G1000" i="2"/>
  <c r="H1000" i="2"/>
  <c r="I1000" i="2"/>
  <c r="J1000" i="2"/>
  <c r="K1000" i="2"/>
  <c r="L1000" i="2"/>
  <c r="M1000" i="2"/>
  <c r="N1000" i="2"/>
  <c r="B1001" i="2"/>
  <c r="C1001" i="2"/>
  <c r="D1001" i="2"/>
  <c r="E1001" i="2"/>
  <c r="O1001" i="2" s="1"/>
  <c r="F1001" i="2"/>
  <c r="P1001" i="2" s="1"/>
  <c r="G1001" i="2"/>
  <c r="H1001" i="2"/>
  <c r="I1001" i="2"/>
  <c r="J1001" i="2"/>
  <c r="K1001" i="2"/>
  <c r="L1001" i="2"/>
  <c r="M1001" i="2"/>
  <c r="N1001" i="2"/>
  <c r="B1002" i="2"/>
  <c r="C1002" i="2"/>
  <c r="D1002" i="2"/>
  <c r="E1002" i="2"/>
  <c r="O1002" i="2" s="1"/>
  <c r="F1002" i="2"/>
  <c r="G1002" i="2"/>
  <c r="H1002" i="2"/>
  <c r="I1002" i="2"/>
  <c r="Q1002" i="2" s="1"/>
  <c r="J1002" i="2"/>
  <c r="K1002" i="2"/>
  <c r="L1002" i="2"/>
  <c r="M1002" i="2"/>
  <c r="N1002" i="2"/>
  <c r="B1003" i="2"/>
  <c r="C1003" i="2"/>
  <c r="D1003" i="2"/>
  <c r="E1003" i="2"/>
  <c r="O1003" i="2" s="1"/>
  <c r="F1003" i="2"/>
  <c r="G1003" i="2"/>
  <c r="H1003" i="2"/>
  <c r="I1003" i="2"/>
  <c r="J1003" i="2"/>
  <c r="K1003" i="2"/>
  <c r="L1003" i="2"/>
  <c r="R1003" i="2" s="1"/>
  <c r="M1003" i="2"/>
  <c r="N1003" i="2"/>
  <c r="B1004" i="2"/>
  <c r="C1004" i="2"/>
  <c r="D1004" i="2"/>
  <c r="E1004" i="2"/>
  <c r="O1004" i="2" s="1"/>
  <c r="F1004" i="2"/>
  <c r="G1004" i="2"/>
  <c r="H1004" i="2"/>
  <c r="I1004" i="2"/>
  <c r="J1004" i="2"/>
  <c r="K1004" i="2"/>
  <c r="L1004" i="2"/>
  <c r="M1004" i="2"/>
  <c r="N1004" i="2"/>
  <c r="B1005" i="2"/>
  <c r="C1005" i="2"/>
  <c r="D1005" i="2"/>
  <c r="E1005" i="2"/>
  <c r="O1005" i="2" s="1"/>
  <c r="F1005" i="2"/>
  <c r="P1005" i="2" s="1"/>
  <c r="G1005" i="2"/>
  <c r="H1005" i="2"/>
  <c r="I1005" i="2"/>
  <c r="J1005" i="2"/>
  <c r="K1005" i="2"/>
  <c r="L1005" i="2"/>
  <c r="M1005" i="2"/>
  <c r="N1005" i="2"/>
  <c r="B1006" i="2"/>
  <c r="C1006" i="2"/>
  <c r="D1006" i="2"/>
  <c r="E1006" i="2"/>
  <c r="O1006" i="2" s="1"/>
  <c r="F1006" i="2"/>
  <c r="G1006" i="2"/>
  <c r="H1006" i="2"/>
  <c r="I1006" i="2"/>
  <c r="Q1006" i="2" s="1"/>
  <c r="J1006" i="2"/>
  <c r="K1006" i="2"/>
  <c r="L1006" i="2"/>
  <c r="M1006" i="2"/>
  <c r="N1006" i="2"/>
  <c r="B1007" i="2"/>
  <c r="C1007" i="2"/>
  <c r="D1007" i="2"/>
  <c r="E1007" i="2"/>
  <c r="O1007" i="2" s="1"/>
  <c r="F1007" i="2"/>
  <c r="G1007" i="2"/>
  <c r="H1007" i="2"/>
  <c r="I1007" i="2"/>
  <c r="J1007" i="2"/>
  <c r="K1007" i="2"/>
  <c r="L1007" i="2"/>
  <c r="R1007" i="2" s="1"/>
  <c r="M1007" i="2"/>
  <c r="N1007" i="2"/>
  <c r="B1008" i="2"/>
  <c r="C1008" i="2"/>
  <c r="D1008" i="2"/>
  <c r="E1008" i="2"/>
  <c r="O1008" i="2" s="1"/>
  <c r="F1008" i="2"/>
  <c r="G1008" i="2"/>
  <c r="H1008" i="2"/>
  <c r="I1008" i="2"/>
  <c r="J1008" i="2"/>
  <c r="K1008" i="2"/>
  <c r="L1008" i="2"/>
  <c r="M1008" i="2"/>
  <c r="N1008" i="2"/>
  <c r="B1009" i="2"/>
  <c r="C1009" i="2"/>
  <c r="D1009" i="2"/>
  <c r="E1009" i="2"/>
  <c r="O1009" i="2" s="1"/>
  <c r="F1009" i="2"/>
  <c r="P1009" i="2" s="1"/>
  <c r="G1009" i="2"/>
  <c r="H1009" i="2"/>
  <c r="I1009" i="2"/>
  <c r="J1009" i="2"/>
  <c r="K1009" i="2"/>
  <c r="L1009" i="2"/>
  <c r="M1009" i="2"/>
  <c r="N1009" i="2"/>
  <c r="B1010" i="2"/>
  <c r="C1010" i="2"/>
  <c r="D1010" i="2"/>
  <c r="E1010" i="2"/>
  <c r="O1010" i="2" s="1"/>
  <c r="F1010" i="2"/>
  <c r="G1010" i="2"/>
  <c r="H1010" i="2"/>
  <c r="I1010" i="2"/>
  <c r="Q1010" i="2" s="1"/>
  <c r="J1010" i="2"/>
  <c r="K1010" i="2"/>
  <c r="L1010" i="2"/>
  <c r="M1010" i="2"/>
  <c r="N1010" i="2"/>
  <c r="B1011" i="2"/>
  <c r="C1011" i="2"/>
  <c r="D1011" i="2"/>
  <c r="E1011" i="2"/>
  <c r="O1011" i="2" s="1"/>
  <c r="F1011" i="2"/>
  <c r="G1011" i="2"/>
  <c r="H1011" i="2"/>
  <c r="I1011" i="2"/>
  <c r="J1011" i="2"/>
  <c r="K1011" i="2"/>
  <c r="L1011" i="2"/>
  <c r="R1011" i="2" s="1"/>
  <c r="M1011" i="2"/>
  <c r="N1011" i="2"/>
  <c r="B1012" i="2"/>
  <c r="C1012" i="2"/>
  <c r="D1012" i="2"/>
  <c r="E1012" i="2"/>
  <c r="O1012" i="2" s="1"/>
  <c r="F1012" i="2"/>
  <c r="G1012" i="2"/>
  <c r="H1012" i="2"/>
  <c r="I1012" i="2"/>
  <c r="J1012" i="2"/>
  <c r="K1012" i="2"/>
  <c r="L1012" i="2"/>
  <c r="M1012" i="2"/>
  <c r="N1012" i="2"/>
  <c r="B1013" i="2"/>
  <c r="C1013" i="2"/>
  <c r="D1013" i="2"/>
  <c r="E1013" i="2"/>
  <c r="O1013" i="2" s="1"/>
  <c r="F1013" i="2"/>
  <c r="P1013" i="2" s="1"/>
  <c r="G1013" i="2"/>
  <c r="H1013" i="2"/>
  <c r="I1013" i="2"/>
  <c r="J1013" i="2"/>
  <c r="K1013" i="2"/>
  <c r="L1013" i="2"/>
  <c r="M1013" i="2"/>
  <c r="N1013" i="2"/>
  <c r="B1014" i="2"/>
  <c r="C1014" i="2"/>
  <c r="D1014" i="2"/>
  <c r="E1014" i="2"/>
  <c r="O1014" i="2" s="1"/>
  <c r="F1014" i="2"/>
  <c r="G1014" i="2"/>
  <c r="H1014" i="2"/>
  <c r="I1014" i="2"/>
  <c r="Q1014" i="2" s="1"/>
  <c r="J1014" i="2"/>
  <c r="K1014" i="2"/>
  <c r="L1014" i="2"/>
  <c r="M1014" i="2"/>
  <c r="N1014" i="2"/>
  <c r="B1015" i="2"/>
  <c r="C1015" i="2"/>
  <c r="D1015" i="2"/>
  <c r="E1015" i="2"/>
  <c r="O1015" i="2" s="1"/>
  <c r="F1015" i="2"/>
  <c r="G1015" i="2"/>
  <c r="H1015" i="2"/>
  <c r="I1015" i="2"/>
  <c r="J1015" i="2"/>
  <c r="K1015" i="2"/>
  <c r="L1015" i="2"/>
  <c r="R1015" i="2" s="1"/>
  <c r="M1015" i="2"/>
  <c r="N1015" i="2"/>
  <c r="B1016" i="2"/>
  <c r="C1016" i="2"/>
  <c r="D1016" i="2"/>
  <c r="E1016" i="2"/>
  <c r="O1016" i="2" s="1"/>
  <c r="F1016" i="2"/>
  <c r="G1016" i="2"/>
  <c r="H1016" i="2"/>
  <c r="I1016" i="2"/>
  <c r="J1016" i="2"/>
  <c r="K1016" i="2"/>
  <c r="L1016" i="2"/>
  <c r="M1016" i="2"/>
  <c r="N1016" i="2"/>
  <c r="B1017" i="2"/>
  <c r="C1017" i="2"/>
  <c r="D1017" i="2"/>
  <c r="E1017" i="2"/>
  <c r="O1017" i="2" s="1"/>
  <c r="F1017" i="2"/>
  <c r="P1017" i="2" s="1"/>
  <c r="G1017" i="2"/>
  <c r="H1017" i="2"/>
  <c r="I1017" i="2"/>
  <c r="J1017" i="2"/>
  <c r="K1017" i="2"/>
  <c r="L1017" i="2"/>
  <c r="M1017" i="2"/>
  <c r="N1017" i="2"/>
  <c r="B1018" i="2"/>
  <c r="C1018" i="2"/>
  <c r="D1018" i="2"/>
  <c r="E1018" i="2"/>
  <c r="O1018" i="2" s="1"/>
  <c r="F1018" i="2"/>
  <c r="G1018" i="2"/>
  <c r="H1018" i="2"/>
  <c r="I1018" i="2"/>
  <c r="Q1018" i="2" s="1"/>
  <c r="J1018" i="2"/>
  <c r="K1018" i="2"/>
  <c r="L1018" i="2"/>
  <c r="M1018" i="2"/>
  <c r="N1018" i="2"/>
  <c r="B1019" i="2"/>
  <c r="C1019" i="2"/>
  <c r="D1019" i="2"/>
  <c r="E1019" i="2"/>
  <c r="O1019" i="2" s="1"/>
  <c r="F1019" i="2"/>
  <c r="G1019" i="2"/>
  <c r="H1019" i="2"/>
  <c r="I1019" i="2"/>
  <c r="J1019" i="2"/>
  <c r="K1019" i="2"/>
  <c r="L1019" i="2"/>
  <c r="R1019" i="2" s="1"/>
  <c r="M1019" i="2"/>
  <c r="N1019" i="2"/>
  <c r="B1020" i="2"/>
  <c r="C1020" i="2"/>
  <c r="D1020" i="2"/>
  <c r="E1020" i="2"/>
  <c r="O1020" i="2" s="1"/>
  <c r="F1020" i="2"/>
  <c r="G1020" i="2"/>
  <c r="H1020" i="2"/>
  <c r="I1020" i="2"/>
  <c r="J1020" i="2"/>
  <c r="K1020" i="2"/>
  <c r="L1020" i="2"/>
  <c r="M1020" i="2"/>
  <c r="N1020" i="2"/>
  <c r="B1021" i="2"/>
  <c r="C1021" i="2"/>
  <c r="D1021" i="2"/>
  <c r="E1021" i="2"/>
  <c r="O1021" i="2" s="1"/>
  <c r="F1021" i="2"/>
  <c r="P1021" i="2" s="1"/>
  <c r="G1021" i="2"/>
  <c r="H1021" i="2"/>
  <c r="I1021" i="2"/>
  <c r="J1021" i="2"/>
  <c r="K1021" i="2"/>
  <c r="L1021" i="2"/>
  <c r="M1021" i="2"/>
  <c r="N1021" i="2"/>
  <c r="B1022" i="2"/>
  <c r="C1022" i="2"/>
  <c r="D1022" i="2"/>
  <c r="E1022" i="2"/>
  <c r="O1022" i="2" s="1"/>
  <c r="F1022" i="2"/>
  <c r="G1022" i="2"/>
  <c r="H1022" i="2"/>
  <c r="I1022" i="2"/>
  <c r="Q1022" i="2" s="1"/>
  <c r="J1022" i="2"/>
  <c r="K1022" i="2"/>
  <c r="L1022" i="2"/>
  <c r="M1022" i="2"/>
  <c r="N1022" i="2"/>
  <c r="B1023" i="2"/>
  <c r="C1023" i="2"/>
  <c r="D1023" i="2"/>
  <c r="E1023" i="2"/>
  <c r="O1023" i="2" s="1"/>
  <c r="F1023" i="2"/>
  <c r="G1023" i="2"/>
  <c r="H1023" i="2"/>
  <c r="I1023" i="2"/>
  <c r="J1023" i="2"/>
  <c r="K1023" i="2"/>
  <c r="L1023" i="2"/>
  <c r="R1023" i="2" s="1"/>
  <c r="M1023" i="2"/>
  <c r="N1023" i="2"/>
  <c r="B1024" i="2"/>
  <c r="C1024" i="2"/>
  <c r="D1024" i="2"/>
  <c r="E1024" i="2"/>
  <c r="O1024" i="2" s="1"/>
  <c r="F1024" i="2"/>
  <c r="G1024" i="2"/>
  <c r="H1024" i="2"/>
  <c r="I1024" i="2"/>
  <c r="J1024" i="2"/>
  <c r="K1024" i="2"/>
  <c r="L1024" i="2"/>
  <c r="M1024" i="2"/>
  <c r="N1024" i="2"/>
  <c r="B1025" i="2"/>
  <c r="C1025" i="2"/>
  <c r="D1025" i="2"/>
  <c r="E1025" i="2"/>
  <c r="O1025" i="2" s="1"/>
  <c r="F1025" i="2"/>
  <c r="P1025" i="2" s="1"/>
  <c r="G1025" i="2"/>
  <c r="H1025" i="2"/>
  <c r="I1025" i="2"/>
  <c r="J1025" i="2"/>
  <c r="K1025" i="2"/>
  <c r="L1025" i="2"/>
  <c r="M1025" i="2"/>
  <c r="N1025" i="2"/>
  <c r="B1026" i="2"/>
  <c r="C1026" i="2"/>
  <c r="D1026" i="2"/>
  <c r="E1026" i="2"/>
  <c r="O1026" i="2" s="1"/>
  <c r="F1026" i="2"/>
  <c r="G1026" i="2"/>
  <c r="H1026" i="2"/>
  <c r="I1026" i="2"/>
  <c r="Q1026" i="2" s="1"/>
  <c r="J1026" i="2"/>
  <c r="K1026" i="2"/>
  <c r="L1026" i="2"/>
  <c r="M1026" i="2"/>
  <c r="N1026" i="2"/>
  <c r="B1027" i="2"/>
  <c r="C1027" i="2"/>
  <c r="D1027" i="2"/>
  <c r="E1027" i="2"/>
  <c r="O1027" i="2" s="1"/>
  <c r="F1027" i="2"/>
  <c r="G1027" i="2"/>
  <c r="H1027" i="2"/>
  <c r="I1027" i="2"/>
  <c r="J1027" i="2"/>
  <c r="K1027" i="2"/>
  <c r="L1027" i="2"/>
  <c r="R1027" i="2" s="1"/>
  <c r="M1027" i="2"/>
  <c r="N1027" i="2"/>
  <c r="B1028" i="2"/>
  <c r="C1028" i="2"/>
  <c r="D1028" i="2"/>
  <c r="E1028" i="2"/>
  <c r="O1028" i="2" s="1"/>
  <c r="F1028" i="2"/>
  <c r="G1028" i="2"/>
  <c r="H1028" i="2"/>
  <c r="I1028" i="2"/>
  <c r="J1028" i="2"/>
  <c r="K1028" i="2"/>
  <c r="L1028" i="2"/>
  <c r="M1028" i="2"/>
  <c r="N1028" i="2"/>
  <c r="B1029" i="2"/>
  <c r="C1029" i="2"/>
  <c r="D1029" i="2"/>
  <c r="E1029" i="2"/>
  <c r="O1029" i="2" s="1"/>
  <c r="F1029" i="2"/>
  <c r="P1029" i="2" s="1"/>
  <c r="G1029" i="2"/>
  <c r="H1029" i="2"/>
  <c r="I1029" i="2"/>
  <c r="J1029" i="2"/>
  <c r="K1029" i="2"/>
  <c r="L1029" i="2"/>
  <c r="M1029" i="2"/>
  <c r="N1029" i="2"/>
  <c r="B1030" i="2"/>
  <c r="C1030" i="2"/>
  <c r="D1030" i="2"/>
  <c r="E1030" i="2"/>
  <c r="O1030" i="2" s="1"/>
  <c r="F1030" i="2"/>
  <c r="G1030" i="2"/>
  <c r="H1030" i="2"/>
  <c r="I1030" i="2"/>
  <c r="Q1030" i="2" s="1"/>
  <c r="J1030" i="2"/>
  <c r="K1030" i="2"/>
  <c r="L1030" i="2"/>
  <c r="M1030" i="2"/>
  <c r="N1030" i="2"/>
  <c r="B1031" i="2"/>
  <c r="C1031" i="2"/>
  <c r="D1031" i="2"/>
  <c r="E1031" i="2"/>
  <c r="O1031" i="2" s="1"/>
  <c r="F1031" i="2"/>
  <c r="G1031" i="2"/>
  <c r="H1031" i="2"/>
  <c r="I1031" i="2"/>
  <c r="J1031" i="2"/>
  <c r="K1031" i="2"/>
  <c r="L1031" i="2"/>
  <c r="R1031" i="2" s="1"/>
  <c r="M1031" i="2"/>
  <c r="N1031" i="2"/>
  <c r="B1032" i="2"/>
  <c r="C1032" i="2"/>
  <c r="D1032" i="2"/>
  <c r="E1032" i="2"/>
  <c r="O1032" i="2" s="1"/>
  <c r="F1032" i="2"/>
  <c r="G1032" i="2"/>
  <c r="H1032" i="2"/>
  <c r="I1032" i="2"/>
  <c r="J1032" i="2"/>
  <c r="K1032" i="2"/>
  <c r="L1032" i="2"/>
  <c r="M1032" i="2"/>
  <c r="N1032" i="2"/>
  <c r="B1033" i="2"/>
  <c r="C1033" i="2"/>
  <c r="D1033" i="2"/>
  <c r="E1033" i="2"/>
  <c r="O1033" i="2" s="1"/>
  <c r="F1033" i="2"/>
  <c r="P1033" i="2" s="1"/>
  <c r="G1033" i="2"/>
  <c r="H1033" i="2"/>
  <c r="I1033" i="2"/>
  <c r="J1033" i="2"/>
  <c r="K1033" i="2"/>
  <c r="L1033" i="2"/>
  <c r="M1033" i="2"/>
  <c r="N1033" i="2"/>
  <c r="B1034" i="2"/>
  <c r="C1034" i="2"/>
  <c r="D1034" i="2"/>
  <c r="E1034" i="2"/>
  <c r="O1034" i="2" s="1"/>
  <c r="F1034" i="2"/>
  <c r="G1034" i="2"/>
  <c r="H1034" i="2"/>
  <c r="I1034" i="2"/>
  <c r="Q1034" i="2" s="1"/>
  <c r="J1034" i="2"/>
  <c r="K1034" i="2"/>
  <c r="L1034" i="2"/>
  <c r="M1034" i="2"/>
  <c r="N1034" i="2"/>
  <c r="B1035" i="2"/>
  <c r="C1035" i="2"/>
  <c r="D1035" i="2"/>
  <c r="E1035" i="2"/>
  <c r="O1035" i="2" s="1"/>
  <c r="F1035" i="2"/>
  <c r="G1035" i="2"/>
  <c r="H1035" i="2"/>
  <c r="I1035" i="2"/>
  <c r="J1035" i="2"/>
  <c r="K1035" i="2"/>
  <c r="L1035" i="2"/>
  <c r="R1035" i="2" s="1"/>
  <c r="M1035" i="2"/>
  <c r="N1035" i="2"/>
  <c r="B1036" i="2"/>
  <c r="C1036" i="2"/>
  <c r="D1036" i="2"/>
  <c r="E1036" i="2"/>
  <c r="O1036" i="2" s="1"/>
  <c r="F1036" i="2"/>
  <c r="G1036" i="2"/>
  <c r="H1036" i="2"/>
  <c r="I1036" i="2"/>
  <c r="J1036" i="2"/>
  <c r="K1036" i="2"/>
  <c r="L1036" i="2"/>
  <c r="M1036" i="2"/>
  <c r="N1036" i="2"/>
  <c r="B1037" i="2"/>
  <c r="C1037" i="2"/>
  <c r="D1037" i="2"/>
  <c r="E1037" i="2"/>
  <c r="O1037" i="2" s="1"/>
  <c r="F1037" i="2"/>
  <c r="P1037" i="2" s="1"/>
  <c r="G1037" i="2"/>
  <c r="H1037" i="2"/>
  <c r="I1037" i="2"/>
  <c r="J1037" i="2"/>
  <c r="K1037" i="2"/>
  <c r="L1037" i="2"/>
  <c r="M1037" i="2"/>
  <c r="N1037" i="2"/>
  <c r="B1038" i="2"/>
  <c r="C1038" i="2"/>
  <c r="D1038" i="2"/>
  <c r="E1038" i="2"/>
  <c r="O1038" i="2" s="1"/>
  <c r="F1038" i="2"/>
  <c r="G1038" i="2"/>
  <c r="H1038" i="2"/>
  <c r="I1038" i="2"/>
  <c r="Q1038" i="2" s="1"/>
  <c r="J1038" i="2"/>
  <c r="K1038" i="2"/>
  <c r="L1038" i="2"/>
  <c r="M1038" i="2"/>
  <c r="N1038" i="2"/>
  <c r="B1039" i="2"/>
  <c r="C1039" i="2"/>
  <c r="D1039" i="2"/>
  <c r="E1039" i="2"/>
  <c r="O1039" i="2" s="1"/>
  <c r="F1039" i="2"/>
  <c r="G1039" i="2"/>
  <c r="H1039" i="2"/>
  <c r="I1039" i="2"/>
  <c r="J1039" i="2"/>
  <c r="K1039" i="2"/>
  <c r="L1039" i="2"/>
  <c r="R1039" i="2" s="1"/>
  <c r="M1039" i="2"/>
  <c r="N1039" i="2"/>
  <c r="B1040" i="2"/>
  <c r="C1040" i="2"/>
  <c r="D1040" i="2"/>
  <c r="E1040" i="2"/>
  <c r="O1040" i="2" s="1"/>
  <c r="F1040" i="2"/>
  <c r="G1040" i="2"/>
  <c r="H1040" i="2"/>
  <c r="I1040" i="2"/>
  <c r="J1040" i="2"/>
  <c r="K1040" i="2"/>
  <c r="L1040" i="2"/>
  <c r="M1040" i="2"/>
  <c r="N1040" i="2"/>
  <c r="B1041" i="2"/>
  <c r="C1041" i="2"/>
  <c r="D1041" i="2"/>
  <c r="E1041" i="2"/>
  <c r="O1041" i="2" s="1"/>
  <c r="F1041" i="2"/>
  <c r="P1041" i="2" s="1"/>
  <c r="G1041" i="2"/>
  <c r="H1041" i="2"/>
  <c r="I1041" i="2"/>
  <c r="J1041" i="2"/>
  <c r="K1041" i="2"/>
  <c r="L1041" i="2"/>
  <c r="M1041" i="2"/>
  <c r="N1041" i="2"/>
  <c r="B1042" i="2"/>
  <c r="C1042" i="2"/>
  <c r="D1042" i="2"/>
  <c r="E1042" i="2"/>
  <c r="O1042" i="2" s="1"/>
  <c r="F1042" i="2"/>
  <c r="G1042" i="2"/>
  <c r="H1042" i="2"/>
  <c r="I1042" i="2"/>
  <c r="Q1042" i="2" s="1"/>
  <c r="J1042" i="2"/>
  <c r="K1042" i="2"/>
  <c r="L1042" i="2"/>
  <c r="M1042" i="2"/>
  <c r="N1042" i="2"/>
  <c r="B1043" i="2"/>
  <c r="C1043" i="2"/>
  <c r="D1043" i="2"/>
  <c r="E1043" i="2"/>
  <c r="O1043" i="2" s="1"/>
  <c r="F1043" i="2"/>
  <c r="G1043" i="2"/>
  <c r="H1043" i="2"/>
  <c r="I1043" i="2"/>
  <c r="J1043" i="2"/>
  <c r="K1043" i="2"/>
  <c r="L1043" i="2"/>
  <c r="R1043" i="2" s="1"/>
  <c r="M1043" i="2"/>
  <c r="N1043" i="2"/>
  <c r="B1044" i="2"/>
  <c r="C1044" i="2"/>
  <c r="D1044" i="2"/>
  <c r="E1044" i="2"/>
  <c r="O1044" i="2" s="1"/>
  <c r="F1044" i="2"/>
  <c r="G1044" i="2"/>
  <c r="H1044" i="2"/>
  <c r="I1044" i="2"/>
  <c r="J1044" i="2"/>
  <c r="K1044" i="2"/>
  <c r="L1044" i="2"/>
  <c r="M1044" i="2"/>
  <c r="N1044" i="2"/>
  <c r="B1045" i="2"/>
  <c r="C1045" i="2"/>
  <c r="D1045" i="2"/>
  <c r="E1045" i="2"/>
  <c r="O1045" i="2" s="1"/>
  <c r="F1045" i="2"/>
  <c r="P1045" i="2" s="1"/>
  <c r="G1045" i="2"/>
  <c r="H1045" i="2"/>
  <c r="I1045" i="2"/>
  <c r="J1045" i="2"/>
  <c r="K1045" i="2"/>
  <c r="L1045" i="2"/>
  <c r="M1045" i="2"/>
  <c r="N1045" i="2"/>
  <c r="B1046" i="2"/>
  <c r="C1046" i="2"/>
  <c r="D1046" i="2"/>
  <c r="E1046" i="2"/>
  <c r="O1046" i="2" s="1"/>
  <c r="F1046" i="2"/>
  <c r="G1046" i="2"/>
  <c r="H1046" i="2"/>
  <c r="I1046" i="2"/>
  <c r="Q1046" i="2" s="1"/>
  <c r="J1046" i="2"/>
  <c r="K1046" i="2"/>
  <c r="L1046" i="2"/>
  <c r="M1046" i="2"/>
  <c r="N1046" i="2"/>
  <c r="B1047" i="2"/>
  <c r="C1047" i="2"/>
  <c r="D1047" i="2"/>
  <c r="E1047" i="2"/>
  <c r="O1047" i="2" s="1"/>
  <c r="F1047" i="2"/>
  <c r="G1047" i="2"/>
  <c r="H1047" i="2"/>
  <c r="I1047" i="2"/>
  <c r="J1047" i="2"/>
  <c r="K1047" i="2"/>
  <c r="L1047" i="2"/>
  <c r="R1047" i="2" s="1"/>
  <c r="M1047" i="2"/>
  <c r="N1047" i="2"/>
  <c r="B1048" i="2"/>
  <c r="C1048" i="2"/>
  <c r="D1048" i="2"/>
  <c r="E1048" i="2"/>
  <c r="O1048" i="2" s="1"/>
  <c r="F1048" i="2"/>
  <c r="G1048" i="2"/>
  <c r="H1048" i="2"/>
  <c r="I1048" i="2"/>
  <c r="J1048" i="2"/>
  <c r="K1048" i="2"/>
  <c r="L1048" i="2"/>
  <c r="M1048" i="2"/>
  <c r="N1048" i="2"/>
  <c r="B1049" i="2"/>
  <c r="C1049" i="2"/>
  <c r="D1049" i="2"/>
  <c r="E1049" i="2"/>
  <c r="O1049" i="2" s="1"/>
  <c r="F1049" i="2"/>
  <c r="P1049" i="2" s="1"/>
  <c r="G1049" i="2"/>
  <c r="H1049" i="2"/>
  <c r="I1049" i="2"/>
  <c r="J1049" i="2"/>
  <c r="K1049" i="2"/>
  <c r="L1049" i="2"/>
  <c r="M1049" i="2"/>
  <c r="N1049" i="2"/>
  <c r="B1050" i="2"/>
  <c r="C1050" i="2"/>
  <c r="D1050" i="2"/>
  <c r="E1050" i="2"/>
  <c r="O1050" i="2" s="1"/>
  <c r="F1050" i="2"/>
  <c r="G1050" i="2"/>
  <c r="H1050" i="2"/>
  <c r="I1050" i="2"/>
  <c r="Q1050" i="2" s="1"/>
  <c r="J1050" i="2"/>
  <c r="K1050" i="2"/>
  <c r="L1050" i="2"/>
  <c r="M1050" i="2"/>
  <c r="N1050" i="2"/>
  <c r="B1051" i="2"/>
  <c r="C1051" i="2"/>
  <c r="D1051" i="2"/>
  <c r="E1051" i="2"/>
  <c r="O1051" i="2" s="1"/>
  <c r="F1051" i="2"/>
  <c r="G1051" i="2"/>
  <c r="H1051" i="2"/>
  <c r="I1051" i="2"/>
  <c r="J1051" i="2"/>
  <c r="K1051" i="2"/>
  <c r="L1051" i="2"/>
  <c r="R1051" i="2" s="1"/>
  <c r="M1051" i="2"/>
  <c r="N1051" i="2"/>
  <c r="B1052" i="2"/>
  <c r="C1052" i="2"/>
  <c r="D1052" i="2"/>
  <c r="E1052" i="2"/>
  <c r="O1052" i="2" s="1"/>
  <c r="F1052" i="2"/>
  <c r="G1052" i="2"/>
  <c r="H1052" i="2"/>
  <c r="I1052" i="2"/>
  <c r="J1052" i="2"/>
  <c r="K1052" i="2"/>
  <c r="L1052" i="2"/>
  <c r="M1052" i="2"/>
  <c r="N1052" i="2"/>
  <c r="B1053" i="2"/>
  <c r="C1053" i="2"/>
  <c r="D1053" i="2"/>
  <c r="E1053" i="2"/>
  <c r="O1053" i="2" s="1"/>
  <c r="F1053" i="2"/>
  <c r="P1053" i="2" s="1"/>
  <c r="G1053" i="2"/>
  <c r="H1053" i="2"/>
  <c r="I1053" i="2"/>
  <c r="J1053" i="2"/>
  <c r="K1053" i="2"/>
  <c r="L1053" i="2"/>
  <c r="M1053" i="2"/>
  <c r="N1053" i="2"/>
  <c r="B1054" i="2"/>
  <c r="C1054" i="2"/>
  <c r="D1054" i="2"/>
  <c r="E1054" i="2"/>
  <c r="O1054" i="2" s="1"/>
  <c r="F1054" i="2"/>
  <c r="G1054" i="2"/>
  <c r="H1054" i="2"/>
  <c r="I1054" i="2"/>
  <c r="Q1054" i="2" s="1"/>
  <c r="J1054" i="2"/>
  <c r="K1054" i="2"/>
  <c r="L1054" i="2"/>
  <c r="M1054" i="2"/>
  <c r="N1054" i="2"/>
  <c r="B1055" i="2"/>
  <c r="C1055" i="2"/>
  <c r="D1055" i="2"/>
  <c r="E1055" i="2"/>
  <c r="O1055" i="2" s="1"/>
  <c r="F1055" i="2"/>
  <c r="G1055" i="2"/>
  <c r="H1055" i="2"/>
  <c r="I1055" i="2"/>
  <c r="J1055" i="2"/>
  <c r="K1055" i="2"/>
  <c r="L1055" i="2"/>
  <c r="R1055" i="2" s="1"/>
  <c r="M1055" i="2"/>
  <c r="N1055" i="2"/>
  <c r="B1056" i="2"/>
  <c r="C1056" i="2"/>
  <c r="D1056" i="2"/>
  <c r="E1056" i="2"/>
  <c r="O1056" i="2" s="1"/>
  <c r="F1056" i="2"/>
  <c r="G1056" i="2"/>
  <c r="H1056" i="2"/>
  <c r="I1056" i="2"/>
  <c r="J1056" i="2"/>
  <c r="K1056" i="2"/>
  <c r="L1056" i="2"/>
  <c r="M1056" i="2"/>
  <c r="N1056" i="2"/>
  <c r="B1057" i="2"/>
  <c r="C1057" i="2"/>
  <c r="D1057" i="2"/>
  <c r="E1057" i="2"/>
  <c r="O1057" i="2" s="1"/>
  <c r="F1057" i="2"/>
  <c r="P1057" i="2" s="1"/>
  <c r="G1057" i="2"/>
  <c r="H1057" i="2"/>
  <c r="I1057" i="2"/>
  <c r="J1057" i="2"/>
  <c r="K1057" i="2"/>
  <c r="L1057" i="2"/>
  <c r="M1057" i="2"/>
  <c r="N1057" i="2"/>
  <c r="B1058" i="2"/>
  <c r="C1058" i="2"/>
  <c r="D1058" i="2"/>
  <c r="E1058" i="2"/>
  <c r="O1058" i="2" s="1"/>
  <c r="F1058" i="2"/>
  <c r="G1058" i="2"/>
  <c r="H1058" i="2"/>
  <c r="I1058" i="2"/>
  <c r="Q1058" i="2" s="1"/>
  <c r="J1058" i="2"/>
  <c r="K1058" i="2"/>
  <c r="L1058" i="2"/>
  <c r="M1058" i="2"/>
  <c r="N1058" i="2"/>
  <c r="B1059" i="2"/>
  <c r="C1059" i="2"/>
  <c r="D1059" i="2"/>
  <c r="E1059" i="2"/>
  <c r="O1059" i="2" s="1"/>
  <c r="F1059" i="2"/>
  <c r="G1059" i="2"/>
  <c r="H1059" i="2"/>
  <c r="I1059" i="2"/>
  <c r="J1059" i="2"/>
  <c r="K1059" i="2"/>
  <c r="L1059" i="2"/>
  <c r="R1059" i="2" s="1"/>
  <c r="M1059" i="2"/>
  <c r="N1059" i="2"/>
  <c r="B1060" i="2"/>
  <c r="C1060" i="2"/>
  <c r="D1060" i="2"/>
  <c r="E1060" i="2"/>
  <c r="O1060" i="2" s="1"/>
  <c r="F1060" i="2"/>
  <c r="G1060" i="2"/>
  <c r="H1060" i="2"/>
  <c r="I1060" i="2"/>
  <c r="J1060" i="2"/>
  <c r="K1060" i="2"/>
  <c r="L1060" i="2"/>
  <c r="M1060" i="2"/>
  <c r="N1060" i="2"/>
  <c r="B1061" i="2"/>
  <c r="C1061" i="2"/>
  <c r="D1061" i="2"/>
  <c r="E1061" i="2"/>
  <c r="O1061" i="2" s="1"/>
  <c r="F1061" i="2"/>
  <c r="P1061" i="2" s="1"/>
  <c r="G1061" i="2"/>
  <c r="H1061" i="2"/>
  <c r="I1061" i="2"/>
  <c r="J1061" i="2"/>
  <c r="K1061" i="2"/>
  <c r="L1061" i="2"/>
  <c r="M1061" i="2"/>
  <c r="N1061" i="2"/>
  <c r="B1062" i="2"/>
  <c r="C1062" i="2"/>
  <c r="D1062" i="2"/>
  <c r="E1062" i="2"/>
  <c r="O1062" i="2" s="1"/>
  <c r="F1062" i="2"/>
  <c r="G1062" i="2"/>
  <c r="H1062" i="2"/>
  <c r="I1062" i="2"/>
  <c r="Q1062" i="2" s="1"/>
  <c r="J1062" i="2"/>
  <c r="K1062" i="2"/>
  <c r="L1062" i="2"/>
  <c r="M1062" i="2"/>
  <c r="N1062" i="2"/>
  <c r="B1063" i="2"/>
  <c r="C1063" i="2"/>
  <c r="D1063" i="2"/>
  <c r="E1063" i="2"/>
  <c r="O1063" i="2" s="1"/>
  <c r="F1063" i="2"/>
  <c r="G1063" i="2"/>
  <c r="H1063" i="2"/>
  <c r="I1063" i="2"/>
  <c r="J1063" i="2"/>
  <c r="K1063" i="2"/>
  <c r="L1063" i="2"/>
  <c r="R1063" i="2" s="1"/>
  <c r="M1063" i="2"/>
  <c r="N1063" i="2"/>
  <c r="B1064" i="2"/>
  <c r="C1064" i="2"/>
  <c r="D1064" i="2"/>
  <c r="E1064" i="2"/>
  <c r="O1064" i="2" s="1"/>
  <c r="F1064" i="2"/>
  <c r="G1064" i="2"/>
  <c r="H1064" i="2"/>
  <c r="I1064" i="2"/>
  <c r="J1064" i="2"/>
  <c r="K1064" i="2"/>
  <c r="L1064" i="2"/>
  <c r="M1064" i="2"/>
  <c r="N1064" i="2"/>
  <c r="B1065" i="2"/>
  <c r="C1065" i="2"/>
  <c r="D1065" i="2"/>
  <c r="E1065" i="2"/>
  <c r="O1065" i="2" s="1"/>
  <c r="F1065" i="2"/>
  <c r="P1065" i="2" s="1"/>
  <c r="G1065" i="2"/>
  <c r="H1065" i="2"/>
  <c r="I1065" i="2"/>
  <c r="J1065" i="2"/>
  <c r="K1065" i="2"/>
  <c r="L1065" i="2"/>
  <c r="M1065" i="2"/>
  <c r="N1065" i="2"/>
  <c r="B1066" i="2"/>
  <c r="C1066" i="2"/>
  <c r="D1066" i="2"/>
  <c r="E1066" i="2"/>
  <c r="O1066" i="2" s="1"/>
  <c r="F1066" i="2"/>
  <c r="G1066" i="2"/>
  <c r="H1066" i="2"/>
  <c r="I1066" i="2"/>
  <c r="Q1066" i="2" s="1"/>
  <c r="J1066" i="2"/>
  <c r="K1066" i="2"/>
  <c r="L1066" i="2"/>
  <c r="M1066" i="2"/>
  <c r="N1066" i="2"/>
  <c r="B1067" i="2"/>
  <c r="C1067" i="2"/>
  <c r="D1067" i="2"/>
  <c r="E1067" i="2"/>
  <c r="O1067" i="2" s="1"/>
  <c r="F1067" i="2"/>
  <c r="G1067" i="2"/>
  <c r="H1067" i="2"/>
  <c r="I1067" i="2"/>
  <c r="J1067" i="2"/>
  <c r="K1067" i="2"/>
  <c r="L1067" i="2"/>
  <c r="R1067" i="2" s="1"/>
  <c r="M1067" i="2"/>
  <c r="N1067" i="2"/>
  <c r="B1068" i="2"/>
  <c r="C1068" i="2"/>
  <c r="D1068" i="2"/>
  <c r="E1068" i="2"/>
  <c r="O1068" i="2" s="1"/>
  <c r="F1068" i="2"/>
  <c r="G1068" i="2"/>
  <c r="H1068" i="2"/>
  <c r="I1068" i="2"/>
  <c r="J1068" i="2"/>
  <c r="K1068" i="2"/>
  <c r="L1068" i="2"/>
  <c r="M1068" i="2"/>
  <c r="N1068" i="2"/>
  <c r="B1069" i="2"/>
  <c r="C1069" i="2"/>
  <c r="D1069" i="2"/>
  <c r="E1069" i="2"/>
  <c r="O1069" i="2" s="1"/>
  <c r="F1069" i="2"/>
  <c r="P1069" i="2" s="1"/>
  <c r="G1069" i="2"/>
  <c r="H1069" i="2"/>
  <c r="I1069" i="2"/>
  <c r="J1069" i="2"/>
  <c r="K1069" i="2"/>
  <c r="L1069" i="2"/>
  <c r="M1069" i="2"/>
  <c r="N1069" i="2"/>
  <c r="B1070" i="2"/>
  <c r="C1070" i="2"/>
  <c r="D1070" i="2"/>
  <c r="E1070" i="2"/>
  <c r="O1070" i="2" s="1"/>
  <c r="F1070" i="2"/>
  <c r="G1070" i="2"/>
  <c r="H1070" i="2"/>
  <c r="I1070" i="2"/>
  <c r="Q1070" i="2" s="1"/>
  <c r="J1070" i="2"/>
  <c r="K1070" i="2"/>
  <c r="L1070" i="2"/>
  <c r="M1070" i="2"/>
  <c r="N1070" i="2"/>
  <c r="B1071" i="2"/>
  <c r="C1071" i="2"/>
  <c r="D1071" i="2"/>
  <c r="E1071" i="2"/>
  <c r="O1071" i="2" s="1"/>
  <c r="F1071" i="2"/>
  <c r="G1071" i="2"/>
  <c r="H1071" i="2"/>
  <c r="I1071" i="2"/>
  <c r="J1071" i="2"/>
  <c r="K1071" i="2"/>
  <c r="L1071" i="2"/>
  <c r="R1071" i="2" s="1"/>
  <c r="M1071" i="2"/>
  <c r="N1071" i="2"/>
  <c r="B1072" i="2"/>
  <c r="C1072" i="2"/>
  <c r="D1072" i="2"/>
  <c r="E1072" i="2"/>
  <c r="O1072" i="2" s="1"/>
  <c r="F1072" i="2"/>
  <c r="G1072" i="2"/>
  <c r="H1072" i="2"/>
  <c r="I1072" i="2"/>
  <c r="J1072" i="2"/>
  <c r="K1072" i="2"/>
  <c r="L1072" i="2"/>
  <c r="M1072" i="2"/>
  <c r="N1072" i="2"/>
  <c r="B1073" i="2"/>
  <c r="C1073" i="2"/>
  <c r="D1073" i="2"/>
  <c r="E1073" i="2"/>
  <c r="O1073" i="2" s="1"/>
  <c r="F1073" i="2"/>
  <c r="P1073" i="2" s="1"/>
  <c r="G1073" i="2"/>
  <c r="H1073" i="2"/>
  <c r="I1073" i="2"/>
  <c r="J1073" i="2"/>
  <c r="K1073" i="2"/>
  <c r="L1073" i="2"/>
  <c r="M1073" i="2"/>
  <c r="N1073" i="2"/>
  <c r="B1074" i="2"/>
  <c r="C1074" i="2"/>
  <c r="D1074" i="2"/>
  <c r="E1074" i="2"/>
  <c r="O1074" i="2" s="1"/>
  <c r="F1074" i="2"/>
  <c r="G1074" i="2"/>
  <c r="H1074" i="2"/>
  <c r="I1074" i="2"/>
  <c r="Q1074" i="2" s="1"/>
  <c r="J1074" i="2"/>
  <c r="K1074" i="2"/>
  <c r="L1074" i="2"/>
  <c r="M1074" i="2"/>
  <c r="N1074" i="2"/>
  <c r="B1075" i="2"/>
  <c r="C1075" i="2"/>
  <c r="D1075" i="2"/>
  <c r="E1075" i="2"/>
  <c r="O1075" i="2" s="1"/>
  <c r="F1075" i="2"/>
  <c r="G1075" i="2"/>
  <c r="H1075" i="2"/>
  <c r="I1075" i="2"/>
  <c r="J1075" i="2"/>
  <c r="K1075" i="2"/>
  <c r="L1075" i="2"/>
  <c r="R1075" i="2" s="1"/>
  <c r="M1075" i="2"/>
  <c r="N1075" i="2"/>
  <c r="B1076" i="2"/>
  <c r="C1076" i="2"/>
  <c r="D1076" i="2"/>
  <c r="E1076" i="2"/>
  <c r="O1076" i="2" s="1"/>
  <c r="F1076" i="2"/>
  <c r="G1076" i="2"/>
  <c r="H1076" i="2"/>
  <c r="I1076" i="2"/>
  <c r="J1076" i="2"/>
  <c r="K1076" i="2"/>
  <c r="L1076" i="2"/>
  <c r="M1076" i="2"/>
  <c r="N1076" i="2"/>
  <c r="B1077" i="2"/>
  <c r="C1077" i="2"/>
  <c r="D1077" i="2"/>
  <c r="E1077" i="2"/>
  <c r="O1077" i="2" s="1"/>
  <c r="F1077" i="2"/>
  <c r="P1077" i="2" s="1"/>
  <c r="G1077" i="2"/>
  <c r="H1077" i="2"/>
  <c r="I1077" i="2"/>
  <c r="J1077" i="2"/>
  <c r="K1077" i="2"/>
  <c r="L1077" i="2"/>
  <c r="M1077" i="2"/>
  <c r="N1077" i="2"/>
  <c r="B1078" i="2"/>
  <c r="C1078" i="2"/>
  <c r="D1078" i="2"/>
  <c r="E1078" i="2"/>
  <c r="O1078" i="2" s="1"/>
  <c r="F1078" i="2"/>
  <c r="G1078" i="2"/>
  <c r="H1078" i="2"/>
  <c r="I1078" i="2"/>
  <c r="Q1078" i="2" s="1"/>
  <c r="J1078" i="2"/>
  <c r="K1078" i="2"/>
  <c r="L1078" i="2"/>
  <c r="M1078" i="2"/>
  <c r="N1078" i="2"/>
  <c r="B1079" i="2"/>
  <c r="C1079" i="2"/>
  <c r="D1079" i="2"/>
  <c r="E1079" i="2"/>
  <c r="O1079" i="2" s="1"/>
  <c r="F1079" i="2"/>
  <c r="G1079" i="2"/>
  <c r="H1079" i="2"/>
  <c r="I1079" i="2"/>
  <c r="J1079" i="2"/>
  <c r="K1079" i="2"/>
  <c r="L1079" i="2"/>
  <c r="R1079" i="2" s="1"/>
  <c r="M1079" i="2"/>
  <c r="N1079" i="2"/>
  <c r="B1080" i="2"/>
  <c r="C1080" i="2"/>
  <c r="D1080" i="2"/>
  <c r="E1080" i="2"/>
  <c r="O1080" i="2" s="1"/>
  <c r="F1080" i="2"/>
  <c r="G1080" i="2"/>
  <c r="H1080" i="2"/>
  <c r="I1080" i="2"/>
  <c r="J1080" i="2"/>
  <c r="K1080" i="2"/>
  <c r="L1080" i="2"/>
  <c r="M1080" i="2"/>
  <c r="N1080" i="2"/>
  <c r="B1081" i="2"/>
  <c r="C1081" i="2"/>
  <c r="D1081" i="2"/>
  <c r="E1081" i="2"/>
  <c r="O1081" i="2" s="1"/>
  <c r="F1081" i="2"/>
  <c r="P1081" i="2" s="1"/>
  <c r="G1081" i="2"/>
  <c r="H1081" i="2"/>
  <c r="I1081" i="2"/>
  <c r="J1081" i="2"/>
  <c r="K1081" i="2"/>
  <c r="L1081" i="2"/>
  <c r="M1081" i="2"/>
  <c r="N1081" i="2"/>
  <c r="B1082" i="2"/>
  <c r="C1082" i="2"/>
  <c r="D1082" i="2"/>
  <c r="E1082" i="2"/>
  <c r="O1082" i="2" s="1"/>
  <c r="F1082" i="2"/>
  <c r="G1082" i="2"/>
  <c r="H1082" i="2"/>
  <c r="I1082" i="2"/>
  <c r="Q1082" i="2" s="1"/>
  <c r="J1082" i="2"/>
  <c r="K1082" i="2"/>
  <c r="L1082" i="2"/>
  <c r="M1082" i="2"/>
  <c r="N1082" i="2"/>
  <c r="B1083" i="2"/>
  <c r="C1083" i="2"/>
  <c r="D1083" i="2"/>
  <c r="E1083" i="2"/>
  <c r="O1083" i="2" s="1"/>
  <c r="F1083" i="2"/>
  <c r="G1083" i="2"/>
  <c r="H1083" i="2"/>
  <c r="I1083" i="2"/>
  <c r="J1083" i="2"/>
  <c r="K1083" i="2"/>
  <c r="L1083" i="2"/>
  <c r="R1083" i="2" s="1"/>
  <c r="M1083" i="2"/>
  <c r="N1083" i="2"/>
  <c r="B1084" i="2"/>
  <c r="C1084" i="2"/>
  <c r="D1084" i="2"/>
  <c r="E1084" i="2"/>
  <c r="O1084" i="2" s="1"/>
  <c r="F1084" i="2"/>
  <c r="G1084" i="2"/>
  <c r="H1084" i="2"/>
  <c r="I1084" i="2"/>
  <c r="J1084" i="2"/>
  <c r="K1084" i="2"/>
  <c r="L1084" i="2"/>
  <c r="M1084" i="2"/>
  <c r="N1084" i="2"/>
  <c r="B1085" i="2"/>
  <c r="C1085" i="2"/>
  <c r="D1085" i="2"/>
  <c r="E1085" i="2"/>
  <c r="O1085" i="2" s="1"/>
  <c r="F1085" i="2"/>
  <c r="P1085" i="2" s="1"/>
  <c r="G1085" i="2"/>
  <c r="H1085" i="2"/>
  <c r="I1085" i="2"/>
  <c r="J1085" i="2"/>
  <c r="K1085" i="2"/>
  <c r="L1085" i="2"/>
  <c r="M1085" i="2"/>
  <c r="N1085" i="2"/>
  <c r="B1086" i="2"/>
  <c r="C1086" i="2"/>
  <c r="D1086" i="2"/>
  <c r="E1086" i="2"/>
  <c r="O1086" i="2" s="1"/>
  <c r="F1086" i="2"/>
  <c r="G1086" i="2"/>
  <c r="H1086" i="2"/>
  <c r="I1086" i="2"/>
  <c r="Q1086" i="2" s="1"/>
  <c r="J1086" i="2"/>
  <c r="K1086" i="2"/>
  <c r="L1086" i="2"/>
  <c r="M1086" i="2"/>
  <c r="N1086" i="2"/>
  <c r="B1087" i="2"/>
  <c r="C1087" i="2"/>
  <c r="D1087" i="2"/>
  <c r="E1087" i="2"/>
  <c r="O1087" i="2" s="1"/>
  <c r="F1087" i="2"/>
  <c r="G1087" i="2"/>
  <c r="H1087" i="2"/>
  <c r="I1087" i="2"/>
  <c r="J1087" i="2"/>
  <c r="K1087" i="2"/>
  <c r="L1087" i="2"/>
  <c r="R1087" i="2" s="1"/>
  <c r="M1087" i="2"/>
  <c r="N1087" i="2"/>
  <c r="B1088" i="2"/>
  <c r="C1088" i="2"/>
  <c r="D1088" i="2"/>
  <c r="E1088" i="2"/>
  <c r="O1088" i="2" s="1"/>
  <c r="F1088" i="2"/>
  <c r="G1088" i="2"/>
  <c r="H1088" i="2"/>
  <c r="I1088" i="2"/>
  <c r="J1088" i="2"/>
  <c r="K1088" i="2"/>
  <c r="L1088" i="2"/>
  <c r="M1088" i="2"/>
  <c r="N1088" i="2"/>
  <c r="B1089" i="2"/>
  <c r="C1089" i="2"/>
  <c r="D1089" i="2"/>
  <c r="E1089" i="2"/>
  <c r="O1089" i="2" s="1"/>
  <c r="F1089" i="2"/>
  <c r="P1089" i="2" s="1"/>
  <c r="G1089" i="2"/>
  <c r="H1089" i="2"/>
  <c r="I1089" i="2"/>
  <c r="J1089" i="2"/>
  <c r="K1089" i="2"/>
  <c r="L1089" i="2"/>
  <c r="M1089" i="2"/>
  <c r="N1089" i="2"/>
  <c r="B1090" i="2"/>
  <c r="C1090" i="2"/>
  <c r="D1090" i="2"/>
  <c r="E1090" i="2"/>
  <c r="O1090" i="2" s="1"/>
  <c r="F1090" i="2"/>
  <c r="G1090" i="2"/>
  <c r="H1090" i="2"/>
  <c r="I1090" i="2"/>
  <c r="Q1090" i="2" s="1"/>
  <c r="J1090" i="2"/>
  <c r="K1090" i="2"/>
  <c r="L1090" i="2"/>
  <c r="M1090" i="2"/>
  <c r="N1090" i="2"/>
  <c r="B1091" i="2"/>
  <c r="C1091" i="2"/>
  <c r="D1091" i="2"/>
  <c r="E1091" i="2"/>
  <c r="O1091" i="2" s="1"/>
  <c r="F1091" i="2"/>
  <c r="G1091" i="2"/>
  <c r="H1091" i="2"/>
  <c r="I1091" i="2"/>
  <c r="J1091" i="2"/>
  <c r="K1091" i="2"/>
  <c r="L1091" i="2"/>
  <c r="R1091" i="2" s="1"/>
  <c r="M1091" i="2"/>
  <c r="N1091" i="2"/>
  <c r="B1092" i="2"/>
  <c r="C1092" i="2"/>
  <c r="D1092" i="2"/>
  <c r="E1092" i="2"/>
  <c r="O1092" i="2" s="1"/>
  <c r="F1092" i="2"/>
  <c r="G1092" i="2"/>
  <c r="H1092" i="2"/>
  <c r="I1092" i="2"/>
  <c r="J1092" i="2"/>
  <c r="K1092" i="2"/>
  <c r="L1092" i="2"/>
  <c r="M1092" i="2"/>
  <c r="N1092" i="2"/>
  <c r="B1093" i="2"/>
  <c r="C1093" i="2"/>
  <c r="D1093" i="2"/>
  <c r="E1093" i="2"/>
  <c r="O1093" i="2" s="1"/>
  <c r="F1093" i="2"/>
  <c r="P1093" i="2" s="1"/>
  <c r="G1093" i="2"/>
  <c r="H1093" i="2"/>
  <c r="I1093" i="2"/>
  <c r="J1093" i="2"/>
  <c r="K1093" i="2"/>
  <c r="L1093" i="2"/>
  <c r="M1093" i="2"/>
  <c r="N1093" i="2"/>
  <c r="B1094" i="2"/>
  <c r="C1094" i="2"/>
  <c r="D1094" i="2"/>
  <c r="E1094" i="2"/>
  <c r="O1094" i="2" s="1"/>
  <c r="F1094" i="2"/>
  <c r="G1094" i="2"/>
  <c r="H1094" i="2"/>
  <c r="I1094" i="2"/>
  <c r="Q1094" i="2" s="1"/>
  <c r="J1094" i="2"/>
  <c r="K1094" i="2"/>
  <c r="L1094" i="2"/>
  <c r="M1094" i="2"/>
  <c r="N1094" i="2"/>
  <c r="B1095" i="2"/>
  <c r="C1095" i="2"/>
  <c r="D1095" i="2"/>
  <c r="E1095" i="2"/>
  <c r="O1095" i="2" s="1"/>
  <c r="F1095" i="2"/>
  <c r="G1095" i="2"/>
  <c r="H1095" i="2"/>
  <c r="I1095" i="2"/>
  <c r="J1095" i="2"/>
  <c r="K1095" i="2"/>
  <c r="L1095" i="2"/>
  <c r="R1095" i="2" s="1"/>
  <c r="M1095" i="2"/>
  <c r="N1095" i="2"/>
  <c r="B1096" i="2"/>
  <c r="C1096" i="2"/>
  <c r="D1096" i="2"/>
  <c r="E1096" i="2"/>
  <c r="O1096" i="2" s="1"/>
  <c r="F1096" i="2"/>
  <c r="G1096" i="2"/>
  <c r="H1096" i="2"/>
  <c r="I1096" i="2"/>
  <c r="J1096" i="2"/>
  <c r="K1096" i="2"/>
  <c r="L1096" i="2"/>
  <c r="M1096" i="2"/>
  <c r="N1096" i="2"/>
  <c r="B1097" i="2"/>
  <c r="C1097" i="2"/>
  <c r="D1097" i="2"/>
  <c r="E1097" i="2"/>
  <c r="O1097" i="2" s="1"/>
  <c r="F1097" i="2"/>
  <c r="P1097" i="2" s="1"/>
  <c r="G1097" i="2"/>
  <c r="H1097" i="2"/>
  <c r="I1097" i="2"/>
  <c r="J1097" i="2"/>
  <c r="K1097" i="2"/>
  <c r="L1097" i="2"/>
  <c r="M1097" i="2"/>
  <c r="N1097" i="2"/>
  <c r="B1098" i="2"/>
  <c r="C1098" i="2"/>
  <c r="D1098" i="2"/>
  <c r="E1098" i="2"/>
  <c r="O1098" i="2" s="1"/>
  <c r="F1098" i="2"/>
  <c r="G1098" i="2"/>
  <c r="H1098" i="2"/>
  <c r="I1098" i="2"/>
  <c r="Q1098" i="2" s="1"/>
  <c r="J1098" i="2"/>
  <c r="K1098" i="2"/>
  <c r="L1098" i="2"/>
  <c r="M1098" i="2"/>
  <c r="N1098" i="2"/>
  <c r="B1099" i="2"/>
  <c r="C1099" i="2"/>
  <c r="D1099" i="2"/>
  <c r="E1099" i="2"/>
  <c r="O1099" i="2" s="1"/>
  <c r="F1099" i="2"/>
  <c r="G1099" i="2"/>
  <c r="H1099" i="2"/>
  <c r="I1099" i="2"/>
  <c r="J1099" i="2"/>
  <c r="K1099" i="2"/>
  <c r="L1099" i="2"/>
  <c r="R1099" i="2" s="1"/>
  <c r="M1099" i="2"/>
  <c r="N1099" i="2"/>
  <c r="B1100" i="2"/>
  <c r="C1100" i="2"/>
  <c r="D1100" i="2"/>
  <c r="E1100" i="2"/>
  <c r="O1100" i="2" s="1"/>
  <c r="F1100" i="2"/>
  <c r="G1100" i="2"/>
  <c r="H1100" i="2"/>
  <c r="I1100" i="2"/>
  <c r="J1100" i="2"/>
  <c r="K1100" i="2"/>
  <c r="L1100" i="2"/>
  <c r="M1100" i="2"/>
  <c r="N1100" i="2"/>
  <c r="B1101" i="2"/>
  <c r="C1101" i="2"/>
  <c r="D1101" i="2"/>
  <c r="E1101" i="2"/>
  <c r="O1101" i="2" s="1"/>
  <c r="F1101" i="2"/>
  <c r="P1101" i="2" s="1"/>
  <c r="G1101" i="2"/>
  <c r="H1101" i="2"/>
  <c r="I1101" i="2"/>
  <c r="J1101" i="2"/>
  <c r="K1101" i="2"/>
  <c r="L1101" i="2"/>
  <c r="M1101" i="2"/>
  <c r="N1101" i="2"/>
  <c r="B1102" i="2"/>
  <c r="C1102" i="2"/>
  <c r="D1102" i="2"/>
  <c r="E1102" i="2"/>
  <c r="O1102" i="2" s="1"/>
  <c r="F1102" i="2"/>
  <c r="G1102" i="2"/>
  <c r="H1102" i="2"/>
  <c r="I1102" i="2"/>
  <c r="Q1102" i="2" s="1"/>
  <c r="J1102" i="2"/>
  <c r="K1102" i="2"/>
  <c r="L1102" i="2"/>
  <c r="M1102" i="2"/>
  <c r="N1102" i="2"/>
  <c r="B1103" i="2"/>
  <c r="C1103" i="2"/>
  <c r="D1103" i="2"/>
  <c r="E1103" i="2"/>
  <c r="O1103" i="2" s="1"/>
  <c r="F1103" i="2"/>
  <c r="G1103" i="2"/>
  <c r="H1103" i="2"/>
  <c r="I1103" i="2"/>
  <c r="J1103" i="2"/>
  <c r="K1103" i="2"/>
  <c r="L1103" i="2"/>
  <c r="R1103" i="2" s="1"/>
  <c r="M1103" i="2"/>
  <c r="N1103" i="2"/>
  <c r="B1104" i="2"/>
  <c r="C1104" i="2"/>
  <c r="D1104" i="2"/>
  <c r="E1104" i="2"/>
  <c r="O1104" i="2" s="1"/>
  <c r="F1104" i="2"/>
  <c r="G1104" i="2"/>
  <c r="H1104" i="2"/>
  <c r="I1104" i="2"/>
  <c r="J1104" i="2"/>
  <c r="K1104" i="2"/>
  <c r="L1104" i="2"/>
  <c r="M1104" i="2"/>
  <c r="N1104" i="2"/>
  <c r="B1105" i="2"/>
  <c r="C1105" i="2"/>
  <c r="D1105" i="2"/>
  <c r="E1105" i="2"/>
  <c r="O1105" i="2" s="1"/>
  <c r="F1105" i="2"/>
  <c r="P1105" i="2" s="1"/>
  <c r="G1105" i="2"/>
  <c r="H1105" i="2"/>
  <c r="I1105" i="2"/>
  <c r="J1105" i="2"/>
  <c r="K1105" i="2"/>
  <c r="L1105" i="2"/>
  <c r="M1105" i="2"/>
  <c r="N1105" i="2"/>
  <c r="B1106" i="2"/>
  <c r="C1106" i="2"/>
  <c r="D1106" i="2"/>
  <c r="E1106" i="2"/>
  <c r="O1106" i="2" s="1"/>
  <c r="F1106" i="2"/>
  <c r="G1106" i="2"/>
  <c r="H1106" i="2"/>
  <c r="I1106" i="2"/>
  <c r="Q1106" i="2" s="1"/>
  <c r="J1106" i="2"/>
  <c r="K1106" i="2"/>
  <c r="L1106" i="2"/>
  <c r="M1106" i="2"/>
  <c r="N1106" i="2"/>
  <c r="B1107" i="2"/>
  <c r="C1107" i="2"/>
  <c r="D1107" i="2"/>
  <c r="E1107" i="2"/>
  <c r="O1107" i="2" s="1"/>
  <c r="F1107" i="2"/>
  <c r="G1107" i="2"/>
  <c r="H1107" i="2"/>
  <c r="I1107" i="2"/>
  <c r="J1107" i="2"/>
  <c r="K1107" i="2"/>
  <c r="L1107" i="2"/>
  <c r="R1107" i="2" s="1"/>
  <c r="M1107" i="2"/>
  <c r="N1107" i="2"/>
  <c r="B1108" i="2"/>
  <c r="C1108" i="2"/>
  <c r="D1108" i="2"/>
  <c r="E1108" i="2"/>
  <c r="O1108" i="2" s="1"/>
  <c r="F1108" i="2"/>
  <c r="G1108" i="2"/>
  <c r="H1108" i="2"/>
  <c r="I1108" i="2"/>
  <c r="J1108" i="2"/>
  <c r="K1108" i="2"/>
  <c r="L1108" i="2"/>
  <c r="M1108" i="2"/>
  <c r="N1108" i="2"/>
  <c r="B1109" i="2"/>
  <c r="C1109" i="2"/>
  <c r="D1109" i="2"/>
  <c r="E1109" i="2"/>
  <c r="O1109" i="2" s="1"/>
  <c r="F1109" i="2"/>
  <c r="P1109" i="2" s="1"/>
  <c r="G1109" i="2"/>
  <c r="H1109" i="2"/>
  <c r="I1109" i="2"/>
  <c r="J1109" i="2"/>
  <c r="K1109" i="2"/>
  <c r="L1109" i="2"/>
  <c r="M1109" i="2"/>
  <c r="N1109" i="2"/>
  <c r="B1110" i="2"/>
  <c r="C1110" i="2"/>
  <c r="D1110" i="2"/>
  <c r="E1110" i="2"/>
  <c r="O1110" i="2" s="1"/>
  <c r="F1110" i="2"/>
  <c r="G1110" i="2"/>
  <c r="H1110" i="2"/>
  <c r="I1110" i="2"/>
  <c r="Q1110" i="2" s="1"/>
  <c r="J1110" i="2"/>
  <c r="K1110" i="2"/>
  <c r="L1110" i="2"/>
  <c r="M1110" i="2"/>
  <c r="N1110" i="2"/>
  <c r="B1111" i="2"/>
  <c r="C1111" i="2"/>
  <c r="D1111" i="2"/>
  <c r="E1111" i="2"/>
  <c r="O1111" i="2" s="1"/>
  <c r="F1111" i="2"/>
  <c r="G1111" i="2"/>
  <c r="H1111" i="2"/>
  <c r="I1111" i="2"/>
  <c r="J1111" i="2"/>
  <c r="K1111" i="2"/>
  <c r="L1111" i="2"/>
  <c r="R1111" i="2" s="1"/>
  <c r="M1111" i="2"/>
  <c r="N1111" i="2"/>
  <c r="B1112" i="2"/>
  <c r="C1112" i="2"/>
  <c r="D1112" i="2"/>
  <c r="E1112" i="2"/>
  <c r="O1112" i="2" s="1"/>
  <c r="F1112" i="2"/>
  <c r="G1112" i="2"/>
  <c r="H1112" i="2"/>
  <c r="I1112" i="2"/>
  <c r="J1112" i="2"/>
  <c r="K1112" i="2"/>
  <c r="L1112" i="2"/>
  <c r="M1112" i="2"/>
  <c r="N1112" i="2"/>
  <c r="B1113" i="2"/>
  <c r="C1113" i="2"/>
  <c r="D1113" i="2"/>
  <c r="E1113" i="2"/>
  <c r="O1113" i="2" s="1"/>
  <c r="F1113" i="2"/>
  <c r="P1113" i="2" s="1"/>
  <c r="G1113" i="2"/>
  <c r="H1113" i="2"/>
  <c r="I1113" i="2"/>
  <c r="J1113" i="2"/>
  <c r="K1113" i="2"/>
  <c r="L1113" i="2"/>
  <c r="M1113" i="2"/>
  <c r="N1113" i="2"/>
  <c r="B1114" i="2"/>
  <c r="C1114" i="2"/>
  <c r="D1114" i="2"/>
  <c r="E1114" i="2"/>
  <c r="O1114" i="2" s="1"/>
  <c r="F1114" i="2"/>
  <c r="G1114" i="2"/>
  <c r="H1114" i="2"/>
  <c r="I1114" i="2"/>
  <c r="Q1114" i="2" s="1"/>
  <c r="J1114" i="2"/>
  <c r="K1114" i="2"/>
  <c r="L1114" i="2"/>
  <c r="M1114" i="2"/>
  <c r="N1114" i="2"/>
  <c r="B1115" i="2"/>
  <c r="C1115" i="2"/>
  <c r="D1115" i="2"/>
  <c r="E1115" i="2"/>
  <c r="O1115" i="2" s="1"/>
  <c r="F1115" i="2"/>
  <c r="G1115" i="2"/>
  <c r="H1115" i="2"/>
  <c r="I1115" i="2"/>
  <c r="J1115" i="2"/>
  <c r="K1115" i="2"/>
  <c r="L1115" i="2"/>
  <c r="R1115" i="2" s="1"/>
  <c r="M1115" i="2"/>
  <c r="N1115" i="2"/>
  <c r="B1116" i="2"/>
  <c r="C1116" i="2"/>
  <c r="D1116" i="2"/>
  <c r="E1116" i="2"/>
  <c r="O1116" i="2" s="1"/>
  <c r="F1116" i="2"/>
  <c r="G1116" i="2"/>
  <c r="H1116" i="2"/>
  <c r="I1116" i="2"/>
  <c r="J1116" i="2"/>
  <c r="K1116" i="2"/>
  <c r="L1116" i="2"/>
  <c r="M1116" i="2"/>
  <c r="N1116" i="2"/>
  <c r="B1117" i="2"/>
  <c r="C1117" i="2"/>
  <c r="D1117" i="2"/>
  <c r="E1117" i="2"/>
  <c r="O1117" i="2" s="1"/>
  <c r="F1117" i="2"/>
  <c r="P1117" i="2" s="1"/>
  <c r="G1117" i="2"/>
  <c r="H1117" i="2"/>
  <c r="I1117" i="2"/>
  <c r="J1117" i="2"/>
  <c r="K1117" i="2"/>
  <c r="L1117" i="2"/>
  <c r="M1117" i="2"/>
  <c r="N1117" i="2"/>
  <c r="B1118" i="2"/>
  <c r="C1118" i="2"/>
  <c r="D1118" i="2"/>
  <c r="E1118" i="2"/>
  <c r="O1118" i="2" s="1"/>
  <c r="F1118" i="2"/>
  <c r="G1118" i="2"/>
  <c r="H1118" i="2"/>
  <c r="I1118" i="2"/>
  <c r="Q1118" i="2" s="1"/>
  <c r="J1118" i="2"/>
  <c r="K1118" i="2"/>
  <c r="L1118" i="2"/>
  <c r="M1118" i="2"/>
  <c r="N1118" i="2"/>
  <c r="B1119" i="2"/>
  <c r="C1119" i="2"/>
  <c r="D1119" i="2"/>
  <c r="E1119" i="2"/>
  <c r="O1119" i="2" s="1"/>
  <c r="F1119" i="2"/>
  <c r="G1119" i="2"/>
  <c r="H1119" i="2"/>
  <c r="I1119" i="2"/>
  <c r="J1119" i="2"/>
  <c r="K1119" i="2"/>
  <c r="L1119" i="2"/>
  <c r="R1119" i="2" s="1"/>
  <c r="M1119" i="2"/>
  <c r="N1119" i="2"/>
  <c r="B1120" i="2"/>
  <c r="C1120" i="2"/>
  <c r="D1120" i="2"/>
  <c r="E1120" i="2"/>
  <c r="O1120" i="2" s="1"/>
  <c r="F1120" i="2"/>
  <c r="G1120" i="2"/>
  <c r="H1120" i="2"/>
  <c r="I1120" i="2"/>
  <c r="J1120" i="2"/>
  <c r="K1120" i="2"/>
  <c r="L1120" i="2"/>
  <c r="M1120" i="2"/>
  <c r="N1120" i="2"/>
  <c r="B1121" i="2"/>
  <c r="C1121" i="2"/>
  <c r="D1121" i="2"/>
  <c r="E1121" i="2"/>
  <c r="O1121" i="2" s="1"/>
  <c r="F1121" i="2"/>
  <c r="P1121" i="2" s="1"/>
  <c r="G1121" i="2"/>
  <c r="H1121" i="2"/>
  <c r="I1121" i="2"/>
  <c r="J1121" i="2"/>
  <c r="K1121" i="2"/>
  <c r="L1121" i="2"/>
  <c r="M1121" i="2"/>
  <c r="N1121" i="2"/>
  <c r="B1122" i="2"/>
  <c r="C1122" i="2"/>
  <c r="D1122" i="2"/>
  <c r="E1122" i="2"/>
  <c r="O1122" i="2" s="1"/>
  <c r="F1122" i="2"/>
  <c r="G1122" i="2"/>
  <c r="H1122" i="2"/>
  <c r="I1122" i="2"/>
  <c r="Q1122" i="2" s="1"/>
  <c r="J1122" i="2"/>
  <c r="K1122" i="2"/>
  <c r="L1122" i="2"/>
  <c r="M1122" i="2"/>
  <c r="N1122" i="2"/>
  <c r="B1123" i="2"/>
  <c r="C1123" i="2"/>
  <c r="D1123" i="2"/>
  <c r="E1123" i="2"/>
  <c r="O1123" i="2" s="1"/>
  <c r="F1123" i="2"/>
  <c r="G1123" i="2"/>
  <c r="H1123" i="2"/>
  <c r="I1123" i="2"/>
  <c r="J1123" i="2"/>
  <c r="K1123" i="2"/>
  <c r="L1123" i="2"/>
  <c r="R1123" i="2" s="1"/>
  <c r="M1123" i="2"/>
  <c r="N1123" i="2"/>
  <c r="B1124" i="2"/>
  <c r="C1124" i="2"/>
  <c r="D1124" i="2"/>
  <c r="E1124" i="2"/>
  <c r="O1124" i="2" s="1"/>
  <c r="F1124" i="2"/>
  <c r="G1124" i="2"/>
  <c r="H1124" i="2"/>
  <c r="I1124" i="2"/>
  <c r="J1124" i="2"/>
  <c r="K1124" i="2"/>
  <c r="L1124" i="2"/>
  <c r="M1124" i="2"/>
  <c r="N1124" i="2"/>
  <c r="B1125" i="2"/>
  <c r="C1125" i="2"/>
  <c r="D1125" i="2"/>
  <c r="E1125" i="2"/>
  <c r="O1125" i="2" s="1"/>
  <c r="F1125" i="2"/>
  <c r="P1125" i="2" s="1"/>
  <c r="G1125" i="2"/>
  <c r="H1125" i="2"/>
  <c r="I1125" i="2"/>
  <c r="J1125" i="2"/>
  <c r="K1125" i="2"/>
  <c r="L1125" i="2"/>
  <c r="M1125" i="2"/>
  <c r="N1125" i="2"/>
  <c r="B1126" i="2"/>
  <c r="C1126" i="2"/>
  <c r="D1126" i="2"/>
  <c r="E1126" i="2"/>
  <c r="O1126" i="2" s="1"/>
  <c r="F1126" i="2"/>
  <c r="G1126" i="2"/>
  <c r="H1126" i="2"/>
  <c r="I1126" i="2"/>
  <c r="Q1126" i="2" s="1"/>
  <c r="J1126" i="2"/>
  <c r="K1126" i="2"/>
  <c r="L1126" i="2"/>
  <c r="M1126" i="2"/>
  <c r="N1126" i="2"/>
  <c r="B1127" i="2"/>
  <c r="C1127" i="2"/>
  <c r="D1127" i="2"/>
  <c r="E1127" i="2"/>
  <c r="O1127" i="2" s="1"/>
  <c r="F1127" i="2"/>
  <c r="G1127" i="2"/>
  <c r="H1127" i="2"/>
  <c r="I1127" i="2"/>
  <c r="J1127" i="2"/>
  <c r="K1127" i="2"/>
  <c r="L1127" i="2"/>
  <c r="R1127" i="2" s="1"/>
  <c r="M1127" i="2"/>
  <c r="N1127" i="2"/>
  <c r="B1128" i="2"/>
  <c r="C1128" i="2"/>
  <c r="D1128" i="2"/>
  <c r="E1128" i="2"/>
  <c r="O1128" i="2" s="1"/>
  <c r="F1128" i="2"/>
  <c r="G1128" i="2"/>
  <c r="H1128" i="2"/>
  <c r="I1128" i="2"/>
  <c r="J1128" i="2"/>
  <c r="K1128" i="2"/>
  <c r="L1128" i="2"/>
  <c r="M1128" i="2"/>
  <c r="N1128" i="2"/>
  <c r="B1129" i="2"/>
  <c r="C1129" i="2"/>
  <c r="D1129" i="2"/>
  <c r="E1129" i="2"/>
  <c r="O1129" i="2" s="1"/>
  <c r="F1129" i="2"/>
  <c r="P1129" i="2" s="1"/>
  <c r="G1129" i="2"/>
  <c r="H1129" i="2"/>
  <c r="I1129" i="2"/>
  <c r="J1129" i="2"/>
  <c r="K1129" i="2"/>
  <c r="L1129" i="2"/>
  <c r="M1129" i="2"/>
  <c r="N1129" i="2"/>
  <c r="B1130" i="2"/>
  <c r="C1130" i="2"/>
  <c r="D1130" i="2"/>
  <c r="E1130" i="2"/>
  <c r="O1130" i="2" s="1"/>
  <c r="F1130" i="2"/>
  <c r="G1130" i="2"/>
  <c r="H1130" i="2"/>
  <c r="I1130" i="2"/>
  <c r="Q1130" i="2" s="1"/>
  <c r="J1130" i="2"/>
  <c r="K1130" i="2"/>
  <c r="L1130" i="2"/>
  <c r="M1130" i="2"/>
  <c r="N1130" i="2"/>
  <c r="B1131" i="2"/>
  <c r="C1131" i="2"/>
  <c r="D1131" i="2"/>
  <c r="E1131" i="2"/>
  <c r="O1131" i="2" s="1"/>
  <c r="F1131" i="2"/>
  <c r="G1131" i="2"/>
  <c r="H1131" i="2"/>
  <c r="I1131" i="2"/>
  <c r="J1131" i="2"/>
  <c r="K1131" i="2"/>
  <c r="L1131" i="2"/>
  <c r="R1131" i="2" s="1"/>
  <c r="M1131" i="2"/>
  <c r="N1131" i="2"/>
  <c r="B1132" i="2"/>
  <c r="C1132" i="2"/>
  <c r="D1132" i="2"/>
  <c r="E1132" i="2"/>
  <c r="O1132" i="2" s="1"/>
  <c r="F1132" i="2"/>
  <c r="G1132" i="2"/>
  <c r="H1132" i="2"/>
  <c r="I1132" i="2"/>
  <c r="J1132" i="2"/>
  <c r="K1132" i="2"/>
  <c r="L1132" i="2"/>
  <c r="M1132" i="2"/>
  <c r="N1132" i="2"/>
  <c r="B1133" i="2"/>
  <c r="C1133" i="2"/>
  <c r="D1133" i="2"/>
  <c r="E1133" i="2"/>
  <c r="O1133" i="2" s="1"/>
  <c r="F1133" i="2"/>
  <c r="P1133" i="2" s="1"/>
  <c r="G1133" i="2"/>
  <c r="H1133" i="2"/>
  <c r="I1133" i="2"/>
  <c r="J1133" i="2"/>
  <c r="K1133" i="2"/>
  <c r="L1133" i="2"/>
  <c r="M1133" i="2"/>
  <c r="N1133" i="2"/>
  <c r="B1134" i="2"/>
  <c r="C1134" i="2"/>
  <c r="D1134" i="2"/>
  <c r="E1134" i="2"/>
  <c r="O1134" i="2" s="1"/>
  <c r="F1134" i="2"/>
  <c r="G1134" i="2"/>
  <c r="H1134" i="2"/>
  <c r="I1134" i="2"/>
  <c r="Q1134" i="2" s="1"/>
  <c r="J1134" i="2"/>
  <c r="K1134" i="2"/>
  <c r="L1134" i="2"/>
  <c r="M1134" i="2"/>
  <c r="N1134" i="2"/>
  <c r="B1135" i="2"/>
  <c r="C1135" i="2"/>
  <c r="D1135" i="2"/>
  <c r="E1135" i="2"/>
  <c r="O1135" i="2" s="1"/>
  <c r="F1135" i="2"/>
  <c r="G1135" i="2"/>
  <c r="H1135" i="2"/>
  <c r="I1135" i="2"/>
  <c r="J1135" i="2"/>
  <c r="K1135" i="2"/>
  <c r="L1135" i="2"/>
  <c r="R1135" i="2" s="1"/>
  <c r="M1135" i="2"/>
  <c r="N1135" i="2"/>
  <c r="B1136" i="2"/>
  <c r="C1136" i="2"/>
  <c r="D1136" i="2"/>
  <c r="E1136" i="2"/>
  <c r="O1136" i="2" s="1"/>
  <c r="F1136" i="2"/>
  <c r="G1136" i="2"/>
  <c r="H1136" i="2"/>
  <c r="I1136" i="2"/>
  <c r="J1136" i="2"/>
  <c r="K1136" i="2"/>
  <c r="L1136" i="2"/>
  <c r="M1136" i="2"/>
  <c r="N1136" i="2"/>
  <c r="B1137" i="2"/>
  <c r="C1137" i="2"/>
  <c r="D1137" i="2"/>
  <c r="E1137" i="2"/>
  <c r="O1137" i="2" s="1"/>
  <c r="F1137" i="2"/>
  <c r="P1137" i="2" s="1"/>
  <c r="G1137" i="2"/>
  <c r="H1137" i="2"/>
  <c r="I1137" i="2"/>
  <c r="J1137" i="2"/>
  <c r="K1137" i="2"/>
  <c r="L1137" i="2"/>
  <c r="M1137" i="2"/>
  <c r="N1137" i="2"/>
  <c r="B1138" i="2"/>
  <c r="C1138" i="2"/>
  <c r="D1138" i="2"/>
  <c r="E1138" i="2"/>
  <c r="O1138" i="2" s="1"/>
  <c r="F1138" i="2"/>
  <c r="G1138" i="2"/>
  <c r="H1138" i="2"/>
  <c r="I1138" i="2"/>
  <c r="Q1138" i="2" s="1"/>
  <c r="J1138" i="2"/>
  <c r="K1138" i="2"/>
  <c r="L1138" i="2"/>
  <c r="M1138" i="2"/>
  <c r="N1138" i="2"/>
  <c r="B1139" i="2"/>
  <c r="C1139" i="2"/>
  <c r="D1139" i="2"/>
  <c r="E1139" i="2"/>
  <c r="O1139" i="2" s="1"/>
  <c r="F1139" i="2"/>
  <c r="G1139" i="2"/>
  <c r="H1139" i="2"/>
  <c r="I1139" i="2"/>
  <c r="J1139" i="2"/>
  <c r="K1139" i="2"/>
  <c r="L1139" i="2"/>
  <c r="R1139" i="2" s="1"/>
  <c r="M1139" i="2"/>
  <c r="N1139" i="2"/>
  <c r="B1140" i="2"/>
  <c r="C1140" i="2"/>
  <c r="D1140" i="2"/>
  <c r="E1140" i="2"/>
  <c r="O1140" i="2" s="1"/>
  <c r="F1140" i="2"/>
  <c r="G1140" i="2"/>
  <c r="H1140" i="2"/>
  <c r="I1140" i="2"/>
  <c r="J1140" i="2"/>
  <c r="K1140" i="2"/>
  <c r="L1140" i="2"/>
  <c r="M1140" i="2"/>
  <c r="N1140" i="2"/>
  <c r="B1141" i="2"/>
  <c r="C1141" i="2"/>
  <c r="D1141" i="2"/>
  <c r="E1141" i="2"/>
  <c r="O1141" i="2" s="1"/>
  <c r="F1141" i="2"/>
  <c r="P1141" i="2" s="1"/>
  <c r="G1141" i="2"/>
  <c r="H1141" i="2"/>
  <c r="I1141" i="2"/>
  <c r="J1141" i="2"/>
  <c r="K1141" i="2"/>
  <c r="L1141" i="2"/>
  <c r="M1141" i="2"/>
  <c r="N1141" i="2"/>
  <c r="B1142" i="2"/>
  <c r="C1142" i="2"/>
  <c r="D1142" i="2"/>
  <c r="E1142" i="2"/>
  <c r="O1142" i="2" s="1"/>
  <c r="F1142" i="2"/>
  <c r="G1142" i="2"/>
  <c r="H1142" i="2"/>
  <c r="I1142" i="2"/>
  <c r="Q1142" i="2" s="1"/>
  <c r="J1142" i="2"/>
  <c r="K1142" i="2"/>
  <c r="L1142" i="2"/>
  <c r="M1142" i="2"/>
  <c r="N1142" i="2"/>
  <c r="B1143" i="2"/>
  <c r="C1143" i="2"/>
  <c r="D1143" i="2"/>
  <c r="E1143" i="2"/>
  <c r="O1143" i="2" s="1"/>
  <c r="F1143" i="2"/>
  <c r="G1143" i="2"/>
  <c r="H1143" i="2"/>
  <c r="I1143" i="2"/>
  <c r="J1143" i="2"/>
  <c r="K1143" i="2"/>
  <c r="L1143" i="2"/>
  <c r="R1143" i="2" s="1"/>
  <c r="M1143" i="2"/>
  <c r="N1143" i="2"/>
  <c r="B1144" i="2"/>
  <c r="C1144" i="2"/>
  <c r="D1144" i="2"/>
  <c r="E1144" i="2"/>
  <c r="O1144" i="2" s="1"/>
  <c r="F1144" i="2"/>
  <c r="G1144" i="2"/>
  <c r="H1144" i="2"/>
  <c r="I1144" i="2"/>
  <c r="J1144" i="2"/>
  <c r="K1144" i="2"/>
  <c r="L1144" i="2"/>
  <c r="M1144" i="2"/>
  <c r="N1144" i="2"/>
  <c r="B1145" i="2"/>
  <c r="C1145" i="2"/>
  <c r="D1145" i="2"/>
  <c r="E1145" i="2"/>
  <c r="O1145" i="2" s="1"/>
  <c r="F1145" i="2"/>
  <c r="P1145" i="2" s="1"/>
  <c r="G1145" i="2"/>
  <c r="H1145" i="2"/>
  <c r="I1145" i="2"/>
  <c r="J1145" i="2"/>
  <c r="K1145" i="2"/>
  <c r="L1145" i="2"/>
  <c r="M1145" i="2"/>
  <c r="N1145" i="2"/>
  <c r="B1146" i="2"/>
  <c r="C1146" i="2"/>
  <c r="D1146" i="2"/>
  <c r="E1146" i="2"/>
  <c r="O1146" i="2" s="1"/>
  <c r="F1146" i="2"/>
  <c r="G1146" i="2"/>
  <c r="H1146" i="2"/>
  <c r="I1146" i="2"/>
  <c r="Q1146" i="2" s="1"/>
  <c r="J1146" i="2"/>
  <c r="K1146" i="2"/>
  <c r="L1146" i="2"/>
  <c r="M1146" i="2"/>
  <c r="N1146" i="2"/>
  <c r="B1147" i="2"/>
  <c r="C1147" i="2"/>
  <c r="D1147" i="2"/>
  <c r="E1147" i="2"/>
  <c r="O1147" i="2" s="1"/>
  <c r="F1147" i="2"/>
  <c r="G1147" i="2"/>
  <c r="H1147" i="2"/>
  <c r="I1147" i="2"/>
  <c r="J1147" i="2"/>
  <c r="K1147" i="2"/>
  <c r="L1147" i="2"/>
  <c r="R1147" i="2" s="1"/>
  <c r="M1147" i="2"/>
  <c r="N1147" i="2"/>
  <c r="B1148" i="2"/>
  <c r="C1148" i="2"/>
  <c r="D1148" i="2"/>
  <c r="E1148" i="2"/>
  <c r="O1148" i="2" s="1"/>
  <c r="F1148" i="2"/>
  <c r="G1148" i="2"/>
  <c r="H1148" i="2"/>
  <c r="I1148" i="2"/>
  <c r="J1148" i="2"/>
  <c r="K1148" i="2"/>
  <c r="L1148" i="2"/>
  <c r="M1148" i="2"/>
  <c r="N1148" i="2"/>
  <c r="B1149" i="2"/>
  <c r="C1149" i="2"/>
  <c r="D1149" i="2"/>
  <c r="E1149" i="2"/>
  <c r="O1149" i="2" s="1"/>
  <c r="F1149" i="2"/>
  <c r="P1149" i="2" s="1"/>
  <c r="G1149" i="2"/>
  <c r="H1149" i="2"/>
  <c r="I1149" i="2"/>
  <c r="J1149" i="2"/>
  <c r="K1149" i="2"/>
  <c r="L1149" i="2"/>
  <c r="M1149" i="2"/>
  <c r="N1149" i="2"/>
  <c r="B1150" i="2"/>
  <c r="C1150" i="2"/>
  <c r="D1150" i="2"/>
  <c r="E1150" i="2"/>
  <c r="O1150" i="2" s="1"/>
  <c r="F1150" i="2"/>
  <c r="G1150" i="2"/>
  <c r="H1150" i="2"/>
  <c r="I1150" i="2"/>
  <c r="Q1150" i="2" s="1"/>
  <c r="J1150" i="2"/>
  <c r="K1150" i="2"/>
  <c r="L1150" i="2"/>
  <c r="M1150" i="2"/>
  <c r="N1150" i="2"/>
  <c r="B1151" i="2"/>
  <c r="C1151" i="2"/>
  <c r="D1151" i="2"/>
  <c r="E1151" i="2"/>
  <c r="O1151" i="2" s="1"/>
  <c r="F1151" i="2"/>
  <c r="G1151" i="2"/>
  <c r="H1151" i="2"/>
  <c r="I1151" i="2"/>
  <c r="J1151" i="2"/>
  <c r="K1151" i="2"/>
  <c r="L1151" i="2"/>
  <c r="R1151" i="2" s="1"/>
  <c r="M1151" i="2"/>
  <c r="N1151" i="2"/>
  <c r="B1152" i="2"/>
  <c r="C1152" i="2"/>
  <c r="D1152" i="2"/>
  <c r="E1152" i="2"/>
  <c r="O1152" i="2" s="1"/>
  <c r="F1152" i="2"/>
  <c r="G1152" i="2"/>
  <c r="H1152" i="2"/>
  <c r="I1152" i="2"/>
  <c r="J1152" i="2"/>
  <c r="K1152" i="2"/>
  <c r="L1152" i="2"/>
  <c r="M1152" i="2"/>
  <c r="N1152" i="2"/>
  <c r="B1153" i="2"/>
  <c r="C1153" i="2"/>
  <c r="D1153" i="2"/>
  <c r="E1153" i="2"/>
  <c r="O1153" i="2" s="1"/>
  <c r="F1153" i="2"/>
  <c r="P1153" i="2" s="1"/>
  <c r="G1153" i="2"/>
  <c r="H1153" i="2"/>
  <c r="I1153" i="2"/>
  <c r="J1153" i="2"/>
  <c r="K1153" i="2"/>
  <c r="L1153" i="2"/>
  <c r="M1153" i="2"/>
  <c r="N1153" i="2"/>
  <c r="B1154" i="2"/>
  <c r="C1154" i="2"/>
  <c r="D1154" i="2"/>
  <c r="E1154" i="2"/>
  <c r="O1154" i="2" s="1"/>
  <c r="F1154" i="2"/>
  <c r="G1154" i="2"/>
  <c r="H1154" i="2"/>
  <c r="I1154" i="2"/>
  <c r="Q1154" i="2" s="1"/>
  <c r="J1154" i="2"/>
  <c r="K1154" i="2"/>
  <c r="L1154" i="2"/>
  <c r="M1154" i="2"/>
  <c r="N1154" i="2"/>
  <c r="B1155" i="2"/>
  <c r="C1155" i="2"/>
  <c r="D1155" i="2"/>
  <c r="E1155" i="2"/>
  <c r="O1155" i="2" s="1"/>
  <c r="F1155" i="2"/>
  <c r="G1155" i="2"/>
  <c r="H1155" i="2"/>
  <c r="I1155" i="2"/>
  <c r="J1155" i="2"/>
  <c r="K1155" i="2"/>
  <c r="L1155" i="2"/>
  <c r="R1155" i="2" s="1"/>
  <c r="M1155" i="2"/>
  <c r="N1155" i="2"/>
  <c r="B1156" i="2"/>
  <c r="C1156" i="2"/>
  <c r="D1156" i="2"/>
  <c r="E1156" i="2"/>
  <c r="O1156" i="2" s="1"/>
  <c r="F1156" i="2"/>
  <c r="G1156" i="2"/>
  <c r="H1156" i="2"/>
  <c r="I1156" i="2"/>
  <c r="J1156" i="2"/>
  <c r="K1156" i="2"/>
  <c r="L1156" i="2"/>
  <c r="M1156" i="2"/>
  <c r="N1156" i="2"/>
  <c r="B1157" i="2"/>
  <c r="C1157" i="2"/>
  <c r="D1157" i="2"/>
  <c r="E1157" i="2"/>
  <c r="O1157" i="2" s="1"/>
  <c r="F1157" i="2"/>
  <c r="P1157" i="2" s="1"/>
  <c r="G1157" i="2"/>
  <c r="H1157" i="2"/>
  <c r="I1157" i="2"/>
  <c r="J1157" i="2"/>
  <c r="K1157" i="2"/>
  <c r="L1157" i="2"/>
  <c r="M1157" i="2"/>
  <c r="N1157" i="2"/>
  <c r="B1158" i="2"/>
  <c r="C1158" i="2"/>
  <c r="D1158" i="2"/>
  <c r="E1158" i="2"/>
  <c r="O1158" i="2" s="1"/>
  <c r="F1158" i="2"/>
  <c r="G1158" i="2"/>
  <c r="H1158" i="2"/>
  <c r="I1158" i="2"/>
  <c r="Q1158" i="2" s="1"/>
  <c r="J1158" i="2"/>
  <c r="K1158" i="2"/>
  <c r="L1158" i="2"/>
  <c r="M1158" i="2"/>
  <c r="N1158" i="2"/>
  <c r="B1159" i="2"/>
  <c r="C1159" i="2"/>
  <c r="D1159" i="2"/>
  <c r="E1159" i="2"/>
  <c r="O1159" i="2" s="1"/>
  <c r="F1159" i="2"/>
  <c r="G1159" i="2"/>
  <c r="H1159" i="2"/>
  <c r="I1159" i="2"/>
  <c r="J1159" i="2"/>
  <c r="K1159" i="2"/>
  <c r="L1159" i="2"/>
  <c r="R1159" i="2" s="1"/>
  <c r="M1159" i="2"/>
  <c r="N1159" i="2"/>
  <c r="B1160" i="2"/>
  <c r="C1160" i="2"/>
  <c r="D1160" i="2"/>
  <c r="E1160" i="2"/>
  <c r="O1160" i="2" s="1"/>
  <c r="F1160" i="2"/>
  <c r="G1160" i="2"/>
  <c r="H1160" i="2"/>
  <c r="I1160" i="2"/>
  <c r="J1160" i="2"/>
  <c r="K1160" i="2"/>
  <c r="L1160" i="2"/>
  <c r="M1160" i="2"/>
  <c r="N1160" i="2"/>
  <c r="B1161" i="2"/>
  <c r="C1161" i="2"/>
  <c r="D1161" i="2"/>
  <c r="E1161" i="2"/>
  <c r="O1161" i="2" s="1"/>
  <c r="F1161" i="2"/>
  <c r="P1161" i="2" s="1"/>
  <c r="G1161" i="2"/>
  <c r="H1161" i="2"/>
  <c r="I1161" i="2"/>
  <c r="J1161" i="2"/>
  <c r="K1161" i="2"/>
  <c r="L1161" i="2"/>
  <c r="M1161" i="2"/>
  <c r="N1161" i="2"/>
  <c r="B1162" i="2"/>
  <c r="C1162" i="2"/>
  <c r="D1162" i="2"/>
  <c r="E1162" i="2"/>
  <c r="O1162" i="2" s="1"/>
  <c r="F1162" i="2"/>
  <c r="G1162" i="2"/>
  <c r="H1162" i="2"/>
  <c r="I1162" i="2"/>
  <c r="Q1162" i="2" s="1"/>
  <c r="J1162" i="2"/>
  <c r="K1162" i="2"/>
  <c r="L1162" i="2"/>
  <c r="M1162" i="2"/>
  <c r="N1162" i="2"/>
  <c r="B1163" i="2"/>
  <c r="C1163" i="2"/>
  <c r="D1163" i="2"/>
  <c r="E1163" i="2"/>
  <c r="O1163" i="2" s="1"/>
  <c r="F1163" i="2"/>
  <c r="G1163" i="2"/>
  <c r="H1163" i="2"/>
  <c r="I1163" i="2"/>
  <c r="J1163" i="2"/>
  <c r="K1163" i="2"/>
  <c r="L1163" i="2"/>
  <c r="R1163" i="2" s="1"/>
  <c r="M1163" i="2"/>
  <c r="N1163" i="2"/>
  <c r="B1164" i="2"/>
  <c r="C1164" i="2"/>
  <c r="D1164" i="2"/>
  <c r="E1164" i="2"/>
  <c r="O1164" i="2" s="1"/>
  <c r="F1164" i="2"/>
  <c r="G1164" i="2"/>
  <c r="H1164" i="2"/>
  <c r="I1164" i="2"/>
  <c r="J1164" i="2"/>
  <c r="K1164" i="2"/>
  <c r="L1164" i="2"/>
  <c r="M1164" i="2"/>
  <c r="N1164" i="2"/>
  <c r="B1165" i="2"/>
  <c r="C1165" i="2"/>
  <c r="D1165" i="2"/>
  <c r="E1165" i="2"/>
  <c r="O1165" i="2" s="1"/>
  <c r="F1165" i="2"/>
  <c r="P1165" i="2" s="1"/>
  <c r="G1165" i="2"/>
  <c r="H1165" i="2"/>
  <c r="I1165" i="2"/>
  <c r="J1165" i="2"/>
  <c r="K1165" i="2"/>
  <c r="L1165" i="2"/>
  <c r="M1165" i="2"/>
  <c r="N1165" i="2"/>
  <c r="B1166" i="2"/>
  <c r="C1166" i="2"/>
  <c r="D1166" i="2"/>
  <c r="E1166" i="2"/>
  <c r="O1166" i="2" s="1"/>
  <c r="F1166" i="2"/>
  <c r="G1166" i="2"/>
  <c r="H1166" i="2"/>
  <c r="I1166" i="2"/>
  <c r="Q1166" i="2" s="1"/>
  <c r="J1166" i="2"/>
  <c r="K1166" i="2"/>
  <c r="L1166" i="2"/>
  <c r="M1166" i="2"/>
  <c r="N1166" i="2"/>
  <c r="B1167" i="2"/>
  <c r="C1167" i="2"/>
  <c r="D1167" i="2"/>
  <c r="E1167" i="2"/>
  <c r="O1167" i="2" s="1"/>
  <c r="F1167" i="2"/>
  <c r="G1167" i="2"/>
  <c r="H1167" i="2"/>
  <c r="I1167" i="2"/>
  <c r="J1167" i="2"/>
  <c r="K1167" i="2"/>
  <c r="L1167" i="2"/>
  <c r="R1167" i="2" s="1"/>
  <c r="M1167" i="2"/>
  <c r="N1167" i="2"/>
  <c r="B1168" i="2"/>
  <c r="C1168" i="2"/>
  <c r="D1168" i="2"/>
  <c r="E1168" i="2"/>
  <c r="O1168" i="2" s="1"/>
  <c r="F1168" i="2"/>
  <c r="G1168" i="2"/>
  <c r="H1168" i="2"/>
  <c r="I1168" i="2"/>
  <c r="J1168" i="2"/>
  <c r="K1168" i="2"/>
  <c r="L1168" i="2"/>
  <c r="M1168" i="2"/>
  <c r="N1168" i="2"/>
  <c r="B1169" i="2"/>
  <c r="C1169" i="2"/>
  <c r="D1169" i="2"/>
  <c r="E1169" i="2"/>
  <c r="O1169" i="2" s="1"/>
  <c r="F1169" i="2"/>
  <c r="P1169" i="2" s="1"/>
  <c r="G1169" i="2"/>
  <c r="H1169" i="2"/>
  <c r="I1169" i="2"/>
  <c r="J1169" i="2"/>
  <c r="K1169" i="2"/>
  <c r="L1169" i="2"/>
  <c r="M1169" i="2"/>
  <c r="N1169" i="2"/>
  <c r="B1170" i="2"/>
  <c r="C1170" i="2"/>
  <c r="D1170" i="2"/>
  <c r="E1170" i="2"/>
  <c r="O1170" i="2" s="1"/>
  <c r="F1170" i="2"/>
  <c r="G1170" i="2"/>
  <c r="H1170" i="2"/>
  <c r="I1170" i="2"/>
  <c r="Q1170" i="2" s="1"/>
  <c r="J1170" i="2"/>
  <c r="K1170" i="2"/>
  <c r="L1170" i="2"/>
  <c r="M1170" i="2"/>
  <c r="N1170" i="2"/>
  <c r="B1171" i="2"/>
  <c r="C1171" i="2"/>
  <c r="D1171" i="2"/>
  <c r="E1171" i="2"/>
  <c r="O1171" i="2" s="1"/>
  <c r="F1171" i="2"/>
  <c r="G1171" i="2"/>
  <c r="H1171" i="2"/>
  <c r="I1171" i="2"/>
  <c r="J1171" i="2"/>
  <c r="K1171" i="2"/>
  <c r="L1171" i="2"/>
  <c r="R1171" i="2" s="1"/>
  <c r="M1171" i="2"/>
  <c r="N1171" i="2"/>
  <c r="B1172" i="2"/>
  <c r="C1172" i="2"/>
  <c r="D1172" i="2"/>
  <c r="E1172" i="2"/>
  <c r="O1172" i="2" s="1"/>
  <c r="F1172" i="2"/>
  <c r="G1172" i="2"/>
  <c r="H1172" i="2"/>
  <c r="I1172" i="2"/>
  <c r="J1172" i="2"/>
  <c r="K1172" i="2"/>
  <c r="L1172" i="2"/>
  <c r="M1172" i="2"/>
  <c r="N1172" i="2"/>
  <c r="B1173" i="2"/>
  <c r="C1173" i="2"/>
  <c r="D1173" i="2"/>
  <c r="E1173" i="2"/>
  <c r="O1173" i="2" s="1"/>
  <c r="F1173" i="2"/>
  <c r="P1173" i="2" s="1"/>
  <c r="G1173" i="2"/>
  <c r="H1173" i="2"/>
  <c r="I1173" i="2"/>
  <c r="J1173" i="2"/>
  <c r="K1173" i="2"/>
  <c r="L1173" i="2"/>
  <c r="M1173" i="2"/>
  <c r="N1173" i="2"/>
  <c r="B1174" i="2"/>
  <c r="C1174" i="2"/>
  <c r="D1174" i="2"/>
  <c r="E1174" i="2"/>
  <c r="O1174" i="2" s="1"/>
  <c r="F1174" i="2"/>
  <c r="G1174" i="2"/>
  <c r="H1174" i="2"/>
  <c r="I1174" i="2"/>
  <c r="Q1174" i="2" s="1"/>
  <c r="J1174" i="2"/>
  <c r="K1174" i="2"/>
  <c r="L1174" i="2"/>
  <c r="M1174" i="2"/>
  <c r="N1174" i="2"/>
  <c r="B1175" i="2"/>
  <c r="C1175" i="2"/>
  <c r="D1175" i="2"/>
  <c r="E1175" i="2"/>
  <c r="O1175" i="2" s="1"/>
  <c r="F1175" i="2"/>
  <c r="G1175" i="2"/>
  <c r="H1175" i="2"/>
  <c r="I1175" i="2"/>
  <c r="J1175" i="2"/>
  <c r="K1175" i="2"/>
  <c r="L1175" i="2"/>
  <c r="R1175" i="2" s="1"/>
  <c r="M1175" i="2"/>
  <c r="N1175" i="2"/>
  <c r="B1176" i="2"/>
  <c r="C1176" i="2"/>
  <c r="D1176" i="2"/>
  <c r="E1176" i="2"/>
  <c r="O1176" i="2" s="1"/>
  <c r="F1176" i="2"/>
  <c r="G1176" i="2"/>
  <c r="H1176" i="2"/>
  <c r="I1176" i="2"/>
  <c r="J1176" i="2"/>
  <c r="K1176" i="2"/>
  <c r="L1176" i="2"/>
  <c r="M1176" i="2"/>
  <c r="N1176" i="2"/>
  <c r="B1177" i="2"/>
  <c r="C1177" i="2"/>
  <c r="D1177" i="2"/>
  <c r="E1177" i="2"/>
  <c r="O1177" i="2" s="1"/>
  <c r="F1177" i="2"/>
  <c r="P1177" i="2" s="1"/>
  <c r="G1177" i="2"/>
  <c r="H1177" i="2"/>
  <c r="I1177" i="2"/>
  <c r="J1177" i="2"/>
  <c r="K1177" i="2"/>
  <c r="L1177" i="2"/>
  <c r="M1177" i="2"/>
  <c r="N1177" i="2"/>
  <c r="B1178" i="2"/>
  <c r="C1178" i="2"/>
  <c r="D1178" i="2"/>
  <c r="E1178" i="2"/>
  <c r="O1178" i="2" s="1"/>
  <c r="F1178" i="2"/>
  <c r="G1178" i="2"/>
  <c r="H1178" i="2"/>
  <c r="I1178" i="2"/>
  <c r="Q1178" i="2" s="1"/>
  <c r="J1178" i="2"/>
  <c r="K1178" i="2"/>
  <c r="L1178" i="2"/>
  <c r="M1178" i="2"/>
  <c r="N1178" i="2"/>
  <c r="B1179" i="2"/>
  <c r="C1179" i="2"/>
  <c r="D1179" i="2"/>
  <c r="E1179" i="2"/>
  <c r="O1179" i="2" s="1"/>
  <c r="F1179" i="2"/>
  <c r="G1179" i="2"/>
  <c r="H1179" i="2"/>
  <c r="I1179" i="2"/>
  <c r="J1179" i="2"/>
  <c r="K1179" i="2"/>
  <c r="L1179" i="2"/>
  <c r="R1179" i="2" s="1"/>
  <c r="M1179" i="2"/>
  <c r="N1179" i="2"/>
  <c r="B1180" i="2"/>
  <c r="C1180" i="2"/>
  <c r="D1180" i="2"/>
  <c r="E1180" i="2"/>
  <c r="O1180" i="2" s="1"/>
  <c r="F1180" i="2"/>
  <c r="G1180" i="2"/>
  <c r="H1180" i="2"/>
  <c r="I1180" i="2"/>
  <c r="J1180" i="2"/>
  <c r="K1180" i="2"/>
  <c r="L1180" i="2"/>
  <c r="M1180" i="2"/>
  <c r="N1180" i="2"/>
  <c r="B1181" i="2"/>
  <c r="C1181" i="2"/>
  <c r="D1181" i="2"/>
  <c r="E1181" i="2"/>
  <c r="O1181" i="2" s="1"/>
  <c r="F1181" i="2"/>
  <c r="P1181" i="2" s="1"/>
  <c r="G1181" i="2"/>
  <c r="H1181" i="2"/>
  <c r="I1181" i="2"/>
  <c r="J1181" i="2"/>
  <c r="K1181" i="2"/>
  <c r="L1181" i="2"/>
  <c r="M1181" i="2"/>
  <c r="N1181" i="2"/>
  <c r="B1182" i="2"/>
  <c r="C1182" i="2"/>
  <c r="D1182" i="2"/>
  <c r="E1182" i="2"/>
  <c r="O1182" i="2" s="1"/>
  <c r="F1182" i="2"/>
  <c r="G1182" i="2"/>
  <c r="H1182" i="2"/>
  <c r="I1182" i="2"/>
  <c r="Q1182" i="2" s="1"/>
  <c r="J1182" i="2"/>
  <c r="K1182" i="2"/>
  <c r="L1182" i="2"/>
  <c r="M1182" i="2"/>
  <c r="N1182" i="2"/>
  <c r="B1183" i="2"/>
  <c r="C1183" i="2"/>
  <c r="D1183" i="2"/>
  <c r="E1183" i="2"/>
  <c r="O1183" i="2" s="1"/>
  <c r="F1183" i="2"/>
  <c r="G1183" i="2"/>
  <c r="H1183" i="2"/>
  <c r="I1183" i="2"/>
  <c r="J1183" i="2"/>
  <c r="K1183" i="2"/>
  <c r="L1183" i="2"/>
  <c r="R1183" i="2" s="1"/>
  <c r="M1183" i="2"/>
  <c r="N1183" i="2"/>
  <c r="B1184" i="2"/>
  <c r="C1184" i="2"/>
  <c r="D1184" i="2"/>
  <c r="E1184" i="2"/>
  <c r="O1184" i="2" s="1"/>
  <c r="F1184" i="2"/>
  <c r="G1184" i="2"/>
  <c r="H1184" i="2"/>
  <c r="I1184" i="2"/>
  <c r="J1184" i="2"/>
  <c r="K1184" i="2"/>
  <c r="L1184" i="2"/>
  <c r="M1184" i="2"/>
  <c r="N1184" i="2"/>
  <c r="B1185" i="2"/>
  <c r="C1185" i="2"/>
  <c r="D1185" i="2"/>
  <c r="E1185" i="2"/>
  <c r="O1185" i="2" s="1"/>
  <c r="F1185" i="2"/>
  <c r="P1185" i="2" s="1"/>
  <c r="G1185" i="2"/>
  <c r="H1185" i="2"/>
  <c r="I1185" i="2"/>
  <c r="J1185" i="2"/>
  <c r="K1185" i="2"/>
  <c r="L1185" i="2"/>
  <c r="M1185" i="2"/>
  <c r="N1185" i="2"/>
  <c r="B1186" i="2"/>
  <c r="C1186" i="2"/>
  <c r="D1186" i="2"/>
  <c r="E1186" i="2"/>
  <c r="O1186" i="2" s="1"/>
  <c r="F1186" i="2"/>
  <c r="G1186" i="2"/>
  <c r="H1186" i="2"/>
  <c r="I1186" i="2"/>
  <c r="Q1186" i="2" s="1"/>
  <c r="J1186" i="2"/>
  <c r="K1186" i="2"/>
  <c r="L1186" i="2"/>
  <c r="M1186" i="2"/>
  <c r="N1186" i="2"/>
  <c r="B1187" i="2"/>
  <c r="C1187" i="2"/>
  <c r="D1187" i="2"/>
  <c r="E1187" i="2"/>
  <c r="O1187" i="2" s="1"/>
  <c r="F1187" i="2"/>
  <c r="G1187" i="2"/>
  <c r="H1187" i="2"/>
  <c r="I1187" i="2"/>
  <c r="J1187" i="2"/>
  <c r="K1187" i="2"/>
  <c r="L1187" i="2"/>
  <c r="R1187" i="2" s="1"/>
  <c r="M1187" i="2"/>
  <c r="N1187" i="2"/>
  <c r="B1188" i="2"/>
  <c r="C1188" i="2"/>
  <c r="D1188" i="2"/>
  <c r="E1188" i="2"/>
  <c r="O1188" i="2" s="1"/>
  <c r="F1188" i="2"/>
  <c r="G1188" i="2"/>
  <c r="H1188" i="2"/>
  <c r="I1188" i="2"/>
  <c r="J1188" i="2"/>
  <c r="K1188" i="2"/>
  <c r="L1188" i="2"/>
  <c r="M1188" i="2"/>
  <c r="N1188" i="2"/>
  <c r="B1189" i="2"/>
  <c r="C1189" i="2"/>
  <c r="D1189" i="2"/>
  <c r="E1189" i="2"/>
  <c r="O1189" i="2" s="1"/>
  <c r="F1189" i="2"/>
  <c r="P1189" i="2" s="1"/>
  <c r="G1189" i="2"/>
  <c r="H1189" i="2"/>
  <c r="I1189" i="2"/>
  <c r="J1189" i="2"/>
  <c r="K1189" i="2"/>
  <c r="L1189" i="2"/>
  <c r="M1189" i="2"/>
  <c r="N1189" i="2"/>
  <c r="B1190" i="2"/>
  <c r="C1190" i="2"/>
  <c r="D1190" i="2"/>
  <c r="E1190" i="2"/>
  <c r="O1190" i="2" s="1"/>
  <c r="F1190" i="2"/>
  <c r="G1190" i="2"/>
  <c r="H1190" i="2"/>
  <c r="I1190" i="2"/>
  <c r="Q1190" i="2" s="1"/>
  <c r="J1190" i="2"/>
  <c r="K1190" i="2"/>
  <c r="L1190" i="2"/>
  <c r="M1190" i="2"/>
  <c r="N1190" i="2"/>
  <c r="B1191" i="2"/>
  <c r="C1191" i="2"/>
  <c r="D1191" i="2"/>
  <c r="E1191" i="2"/>
  <c r="O1191" i="2" s="1"/>
  <c r="F1191" i="2"/>
  <c r="G1191" i="2"/>
  <c r="H1191" i="2"/>
  <c r="I1191" i="2"/>
  <c r="J1191" i="2"/>
  <c r="K1191" i="2"/>
  <c r="L1191" i="2"/>
  <c r="R1191" i="2" s="1"/>
  <c r="M1191" i="2"/>
  <c r="N1191" i="2"/>
  <c r="B1192" i="2"/>
  <c r="C1192" i="2"/>
  <c r="D1192" i="2"/>
  <c r="E1192" i="2"/>
  <c r="O1192" i="2" s="1"/>
  <c r="F1192" i="2"/>
  <c r="G1192" i="2"/>
  <c r="H1192" i="2"/>
  <c r="I1192" i="2"/>
  <c r="J1192" i="2"/>
  <c r="K1192" i="2"/>
  <c r="L1192" i="2"/>
  <c r="M1192" i="2"/>
  <c r="N1192" i="2"/>
  <c r="B1193" i="2"/>
  <c r="C1193" i="2"/>
  <c r="D1193" i="2"/>
  <c r="E1193" i="2"/>
  <c r="O1193" i="2" s="1"/>
  <c r="F1193" i="2"/>
  <c r="P1193" i="2" s="1"/>
  <c r="G1193" i="2"/>
  <c r="H1193" i="2"/>
  <c r="I1193" i="2"/>
  <c r="J1193" i="2"/>
  <c r="K1193" i="2"/>
  <c r="L1193" i="2"/>
  <c r="M1193" i="2"/>
  <c r="N1193" i="2"/>
  <c r="B1194" i="2"/>
  <c r="C1194" i="2"/>
  <c r="D1194" i="2"/>
  <c r="E1194" i="2"/>
  <c r="O1194" i="2" s="1"/>
  <c r="F1194" i="2"/>
  <c r="G1194" i="2"/>
  <c r="H1194" i="2"/>
  <c r="I1194" i="2"/>
  <c r="Q1194" i="2" s="1"/>
  <c r="J1194" i="2"/>
  <c r="K1194" i="2"/>
  <c r="L1194" i="2"/>
  <c r="M1194" i="2"/>
  <c r="N1194" i="2"/>
  <c r="B1195" i="2"/>
  <c r="C1195" i="2"/>
  <c r="D1195" i="2"/>
  <c r="E1195" i="2"/>
  <c r="O1195" i="2" s="1"/>
  <c r="F1195" i="2"/>
  <c r="G1195" i="2"/>
  <c r="H1195" i="2"/>
  <c r="I1195" i="2"/>
  <c r="J1195" i="2"/>
  <c r="K1195" i="2"/>
  <c r="L1195" i="2"/>
  <c r="R1195" i="2" s="1"/>
  <c r="M1195" i="2"/>
  <c r="N1195" i="2"/>
  <c r="B1196" i="2"/>
  <c r="C1196" i="2"/>
  <c r="D1196" i="2"/>
  <c r="E1196" i="2"/>
  <c r="O1196" i="2" s="1"/>
  <c r="F1196" i="2"/>
  <c r="G1196" i="2"/>
  <c r="H1196" i="2"/>
  <c r="I1196" i="2"/>
  <c r="J1196" i="2"/>
  <c r="K1196" i="2"/>
  <c r="L1196" i="2"/>
  <c r="M1196" i="2"/>
  <c r="N1196" i="2"/>
  <c r="B1197" i="2"/>
  <c r="C1197" i="2"/>
  <c r="D1197" i="2"/>
  <c r="E1197" i="2"/>
  <c r="O1197" i="2" s="1"/>
  <c r="F1197" i="2"/>
  <c r="P1197" i="2" s="1"/>
  <c r="G1197" i="2"/>
  <c r="H1197" i="2"/>
  <c r="I1197" i="2"/>
  <c r="J1197" i="2"/>
  <c r="K1197" i="2"/>
  <c r="L1197" i="2"/>
  <c r="M1197" i="2"/>
  <c r="N1197" i="2"/>
  <c r="B1198" i="2"/>
  <c r="C1198" i="2"/>
  <c r="D1198" i="2"/>
  <c r="E1198" i="2"/>
  <c r="O1198" i="2" s="1"/>
  <c r="F1198" i="2"/>
  <c r="G1198" i="2"/>
  <c r="H1198" i="2"/>
  <c r="I1198" i="2"/>
  <c r="Q1198" i="2" s="1"/>
  <c r="J1198" i="2"/>
  <c r="K1198" i="2"/>
  <c r="L1198" i="2"/>
  <c r="M1198" i="2"/>
  <c r="N1198" i="2"/>
  <c r="B1199" i="2"/>
  <c r="C1199" i="2"/>
  <c r="D1199" i="2"/>
  <c r="E1199" i="2"/>
  <c r="O1199" i="2" s="1"/>
  <c r="F1199" i="2"/>
  <c r="G1199" i="2"/>
  <c r="H1199" i="2"/>
  <c r="I1199" i="2"/>
  <c r="J1199" i="2"/>
  <c r="K1199" i="2"/>
  <c r="L1199" i="2"/>
  <c r="R1199" i="2" s="1"/>
  <c r="M1199" i="2"/>
  <c r="N1199" i="2"/>
  <c r="B1200" i="2"/>
  <c r="C1200" i="2"/>
  <c r="D1200" i="2"/>
  <c r="E1200" i="2"/>
  <c r="O1200" i="2" s="1"/>
  <c r="F1200" i="2"/>
  <c r="G1200" i="2"/>
  <c r="H1200" i="2"/>
  <c r="I1200" i="2"/>
  <c r="J1200" i="2"/>
  <c r="K1200" i="2"/>
  <c r="L1200" i="2"/>
  <c r="M1200" i="2"/>
  <c r="N1200" i="2"/>
  <c r="B1201" i="2"/>
  <c r="C1201" i="2"/>
  <c r="D1201" i="2"/>
  <c r="E1201" i="2"/>
  <c r="O1201" i="2" s="1"/>
  <c r="F1201" i="2"/>
  <c r="P1201" i="2" s="1"/>
  <c r="G1201" i="2"/>
  <c r="H1201" i="2"/>
  <c r="I1201" i="2"/>
  <c r="J1201" i="2"/>
  <c r="K1201" i="2"/>
  <c r="L1201" i="2"/>
  <c r="M1201" i="2"/>
  <c r="N1201" i="2"/>
  <c r="B1202" i="2"/>
  <c r="C1202" i="2"/>
  <c r="D1202" i="2"/>
  <c r="E1202" i="2"/>
  <c r="O1202" i="2" s="1"/>
  <c r="F1202" i="2"/>
  <c r="G1202" i="2"/>
  <c r="H1202" i="2"/>
  <c r="I1202" i="2"/>
  <c r="Q1202" i="2" s="1"/>
  <c r="J1202" i="2"/>
  <c r="K1202" i="2"/>
  <c r="L1202" i="2"/>
  <c r="M1202" i="2"/>
  <c r="N1202" i="2"/>
  <c r="B1203" i="2"/>
  <c r="C1203" i="2"/>
  <c r="D1203" i="2"/>
  <c r="E1203" i="2"/>
  <c r="O1203" i="2" s="1"/>
  <c r="F1203" i="2"/>
  <c r="G1203" i="2"/>
  <c r="H1203" i="2"/>
  <c r="I1203" i="2"/>
  <c r="J1203" i="2"/>
  <c r="K1203" i="2"/>
  <c r="L1203" i="2"/>
  <c r="R1203" i="2" s="1"/>
  <c r="M1203" i="2"/>
  <c r="N1203" i="2"/>
  <c r="B1204" i="2"/>
  <c r="C1204" i="2"/>
  <c r="D1204" i="2"/>
  <c r="E1204" i="2"/>
  <c r="O1204" i="2" s="1"/>
  <c r="F1204" i="2"/>
  <c r="G1204" i="2"/>
  <c r="H1204" i="2"/>
  <c r="I1204" i="2"/>
  <c r="J1204" i="2"/>
  <c r="K1204" i="2"/>
  <c r="L1204" i="2"/>
  <c r="M1204" i="2"/>
  <c r="N1204" i="2"/>
  <c r="B1205" i="2"/>
  <c r="C1205" i="2"/>
  <c r="D1205" i="2"/>
  <c r="E1205" i="2"/>
  <c r="O1205" i="2" s="1"/>
  <c r="F1205" i="2"/>
  <c r="P1205" i="2" s="1"/>
  <c r="G1205" i="2"/>
  <c r="H1205" i="2"/>
  <c r="I1205" i="2"/>
  <c r="J1205" i="2"/>
  <c r="K1205" i="2"/>
  <c r="L1205" i="2"/>
  <c r="M1205" i="2"/>
  <c r="N1205" i="2"/>
  <c r="B1206" i="2"/>
  <c r="C1206" i="2"/>
  <c r="D1206" i="2"/>
  <c r="E1206" i="2"/>
  <c r="O1206" i="2" s="1"/>
  <c r="F1206" i="2"/>
  <c r="G1206" i="2"/>
  <c r="H1206" i="2"/>
  <c r="I1206" i="2"/>
  <c r="Q1206" i="2" s="1"/>
  <c r="J1206" i="2"/>
  <c r="K1206" i="2"/>
  <c r="L1206" i="2"/>
  <c r="M1206" i="2"/>
  <c r="N1206" i="2"/>
  <c r="B1207" i="2"/>
  <c r="C1207" i="2"/>
  <c r="D1207" i="2"/>
  <c r="E1207" i="2"/>
  <c r="O1207" i="2" s="1"/>
  <c r="F1207" i="2"/>
  <c r="G1207" i="2"/>
  <c r="H1207" i="2"/>
  <c r="I1207" i="2"/>
  <c r="J1207" i="2"/>
  <c r="K1207" i="2"/>
  <c r="L1207" i="2"/>
  <c r="R1207" i="2" s="1"/>
  <c r="M1207" i="2"/>
  <c r="N1207" i="2"/>
  <c r="B1208" i="2"/>
  <c r="C1208" i="2"/>
  <c r="D1208" i="2"/>
  <c r="E1208" i="2"/>
  <c r="O1208" i="2" s="1"/>
  <c r="F1208" i="2"/>
  <c r="G1208" i="2"/>
  <c r="H1208" i="2"/>
  <c r="I1208" i="2"/>
  <c r="J1208" i="2"/>
  <c r="K1208" i="2"/>
  <c r="L1208" i="2"/>
  <c r="M1208" i="2"/>
  <c r="N1208" i="2"/>
  <c r="B1209" i="2"/>
  <c r="C1209" i="2"/>
  <c r="D1209" i="2"/>
  <c r="E1209" i="2"/>
  <c r="O1209" i="2" s="1"/>
  <c r="F1209" i="2"/>
  <c r="P1209" i="2" s="1"/>
  <c r="G1209" i="2"/>
  <c r="H1209" i="2"/>
  <c r="I1209" i="2"/>
  <c r="J1209" i="2"/>
  <c r="K1209" i="2"/>
  <c r="L1209" i="2"/>
  <c r="M1209" i="2"/>
  <c r="N1209" i="2"/>
  <c r="B1210" i="2"/>
  <c r="C1210" i="2"/>
  <c r="D1210" i="2"/>
  <c r="E1210" i="2"/>
  <c r="O1210" i="2" s="1"/>
  <c r="F1210" i="2"/>
  <c r="G1210" i="2"/>
  <c r="H1210" i="2"/>
  <c r="I1210" i="2"/>
  <c r="Q1210" i="2" s="1"/>
  <c r="J1210" i="2"/>
  <c r="K1210" i="2"/>
  <c r="L1210" i="2"/>
  <c r="M1210" i="2"/>
  <c r="N1210" i="2"/>
  <c r="B1211" i="2"/>
  <c r="C1211" i="2"/>
  <c r="D1211" i="2"/>
  <c r="E1211" i="2"/>
  <c r="O1211" i="2" s="1"/>
  <c r="F1211" i="2"/>
  <c r="G1211" i="2"/>
  <c r="H1211" i="2"/>
  <c r="I1211" i="2"/>
  <c r="J1211" i="2"/>
  <c r="K1211" i="2"/>
  <c r="L1211" i="2"/>
  <c r="R1211" i="2" s="1"/>
  <c r="M1211" i="2"/>
  <c r="N1211" i="2"/>
  <c r="B1212" i="2"/>
  <c r="C1212" i="2"/>
  <c r="D1212" i="2"/>
  <c r="E1212" i="2"/>
  <c r="O1212" i="2" s="1"/>
  <c r="F1212" i="2"/>
  <c r="G1212" i="2"/>
  <c r="H1212" i="2"/>
  <c r="I1212" i="2"/>
  <c r="J1212" i="2"/>
  <c r="K1212" i="2"/>
  <c r="L1212" i="2"/>
  <c r="M1212" i="2"/>
  <c r="N1212" i="2"/>
  <c r="B1213" i="2"/>
  <c r="C1213" i="2"/>
  <c r="D1213" i="2"/>
  <c r="E1213" i="2"/>
  <c r="O1213" i="2" s="1"/>
  <c r="F1213" i="2"/>
  <c r="P1213" i="2" s="1"/>
  <c r="G1213" i="2"/>
  <c r="H1213" i="2"/>
  <c r="I1213" i="2"/>
  <c r="J1213" i="2"/>
  <c r="K1213" i="2"/>
  <c r="L1213" i="2"/>
  <c r="M1213" i="2"/>
  <c r="N1213" i="2"/>
  <c r="B1214" i="2"/>
  <c r="C1214" i="2"/>
  <c r="D1214" i="2"/>
  <c r="E1214" i="2"/>
  <c r="O1214" i="2" s="1"/>
  <c r="F1214" i="2"/>
  <c r="G1214" i="2"/>
  <c r="H1214" i="2"/>
  <c r="I1214" i="2"/>
  <c r="Q1214" i="2" s="1"/>
  <c r="J1214" i="2"/>
  <c r="K1214" i="2"/>
  <c r="L1214" i="2"/>
  <c r="M1214" i="2"/>
  <c r="N1214" i="2"/>
  <c r="B1215" i="2"/>
  <c r="C1215" i="2"/>
  <c r="D1215" i="2"/>
  <c r="E1215" i="2"/>
  <c r="O1215" i="2" s="1"/>
  <c r="F1215" i="2"/>
  <c r="G1215" i="2"/>
  <c r="H1215" i="2"/>
  <c r="I1215" i="2"/>
  <c r="J1215" i="2"/>
  <c r="K1215" i="2"/>
  <c r="L1215" i="2"/>
  <c r="R1215" i="2" s="1"/>
  <c r="M1215" i="2"/>
  <c r="N1215" i="2"/>
  <c r="B1216" i="2"/>
  <c r="C1216" i="2"/>
  <c r="D1216" i="2"/>
  <c r="E1216" i="2"/>
  <c r="O1216" i="2" s="1"/>
  <c r="F1216" i="2"/>
  <c r="G1216" i="2"/>
  <c r="H1216" i="2"/>
  <c r="I1216" i="2"/>
  <c r="J1216" i="2"/>
  <c r="K1216" i="2"/>
  <c r="L1216" i="2"/>
  <c r="M1216" i="2"/>
  <c r="N1216" i="2"/>
  <c r="B1217" i="2"/>
  <c r="C1217" i="2"/>
  <c r="D1217" i="2"/>
  <c r="E1217" i="2"/>
  <c r="O1217" i="2" s="1"/>
  <c r="F1217" i="2"/>
  <c r="P1217" i="2" s="1"/>
  <c r="G1217" i="2"/>
  <c r="H1217" i="2"/>
  <c r="I1217" i="2"/>
  <c r="J1217" i="2"/>
  <c r="K1217" i="2"/>
  <c r="L1217" i="2"/>
  <c r="M1217" i="2"/>
  <c r="N1217" i="2"/>
  <c r="B1218" i="2"/>
  <c r="C1218" i="2"/>
  <c r="D1218" i="2"/>
  <c r="E1218" i="2"/>
  <c r="O1218" i="2" s="1"/>
  <c r="F1218" i="2"/>
  <c r="G1218" i="2"/>
  <c r="H1218" i="2"/>
  <c r="I1218" i="2"/>
  <c r="Q1218" i="2" s="1"/>
  <c r="J1218" i="2"/>
  <c r="K1218" i="2"/>
  <c r="L1218" i="2"/>
  <c r="M1218" i="2"/>
  <c r="N1218" i="2"/>
  <c r="B1219" i="2"/>
  <c r="C1219" i="2"/>
  <c r="D1219" i="2"/>
  <c r="E1219" i="2"/>
  <c r="O1219" i="2" s="1"/>
  <c r="F1219" i="2"/>
  <c r="G1219" i="2"/>
  <c r="H1219" i="2"/>
  <c r="I1219" i="2"/>
  <c r="J1219" i="2"/>
  <c r="K1219" i="2"/>
  <c r="L1219" i="2"/>
  <c r="R1219" i="2" s="1"/>
  <c r="M1219" i="2"/>
  <c r="N1219" i="2"/>
  <c r="B1220" i="2"/>
  <c r="C1220" i="2"/>
  <c r="D1220" i="2"/>
  <c r="E1220" i="2"/>
  <c r="O1220" i="2" s="1"/>
  <c r="F1220" i="2"/>
  <c r="G1220" i="2"/>
  <c r="H1220" i="2"/>
  <c r="I1220" i="2"/>
  <c r="J1220" i="2"/>
  <c r="K1220" i="2"/>
  <c r="L1220" i="2"/>
  <c r="M1220" i="2"/>
  <c r="N1220" i="2"/>
  <c r="B1221" i="2"/>
  <c r="C1221" i="2"/>
  <c r="D1221" i="2"/>
  <c r="E1221" i="2"/>
  <c r="O1221" i="2" s="1"/>
  <c r="F1221" i="2"/>
  <c r="P1221" i="2" s="1"/>
  <c r="G1221" i="2"/>
  <c r="H1221" i="2"/>
  <c r="I1221" i="2"/>
  <c r="J1221" i="2"/>
  <c r="K1221" i="2"/>
  <c r="L1221" i="2"/>
  <c r="M1221" i="2"/>
  <c r="N1221" i="2"/>
  <c r="B1222" i="2"/>
  <c r="C1222" i="2"/>
  <c r="D1222" i="2"/>
  <c r="E1222" i="2"/>
  <c r="O1222" i="2" s="1"/>
  <c r="F1222" i="2"/>
  <c r="G1222" i="2"/>
  <c r="H1222" i="2"/>
  <c r="I1222" i="2"/>
  <c r="Q1222" i="2" s="1"/>
  <c r="J1222" i="2"/>
  <c r="K1222" i="2"/>
  <c r="L1222" i="2"/>
  <c r="M1222" i="2"/>
  <c r="N1222" i="2"/>
  <c r="B1223" i="2"/>
  <c r="C1223" i="2"/>
  <c r="D1223" i="2"/>
  <c r="E1223" i="2"/>
  <c r="O1223" i="2" s="1"/>
  <c r="F1223" i="2"/>
  <c r="G1223" i="2"/>
  <c r="H1223" i="2"/>
  <c r="I1223" i="2"/>
  <c r="J1223" i="2"/>
  <c r="K1223" i="2"/>
  <c r="L1223" i="2"/>
  <c r="R1223" i="2" s="1"/>
  <c r="M1223" i="2"/>
  <c r="N1223" i="2"/>
  <c r="B1224" i="2"/>
  <c r="C1224" i="2"/>
  <c r="D1224" i="2"/>
  <c r="E1224" i="2"/>
  <c r="O1224" i="2" s="1"/>
  <c r="F1224" i="2"/>
  <c r="G1224" i="2"/>
  <c r="H1224" i="2"/>
  <c r="I1224" i="2"/>
  <c r="J1224" i="2"/>
  <c r="K1224" i="2"/>
  <c r="L1224" i="2"/>
  <c r="M1224" i="2"/>
  <c r="N1224" i="2"/>
  <c r="B1225" i="2"/>
  <c r="C1225" i="2"/>
  <c r="D1225" i="2"/>
  <c r="E1225" i="2"/>
  <c r="O1225" i="2" s="1"/>
  <c r="F1225" i="2"/>
  <c r="P1225" i="2" s="1"/>
  <c r="G1225" i="2"/>
  <c r="H1225" i="2"/>
  <c r="I1225" i="2"/>
  <c r="J1225" i="2"/>
  <c r="K1225" i="2"/>
  <c r="L1225" i="2"/>
  <c r="M1225" i="2"/>
  <c r="N1225" i="2"/>
  <c r="B1226" i="2"/>
  <c r="C1226" i="2"/>
  <c r="D1226" i="2"/>
  <c r="E1226" i="2"/>
  <c r="O1226" i="2" s="1"/>
  <c r="F1226" i="2"/>
  <c r="G1226" i="2"/>
  <c r="H1226" i="2"/>
  <c r="I1226" i="2"/>
  <c r="Q1226" i="2" s="1"/>
  <c r="J1226" i="2"/>
  <c r="K1226" i="2"/>
  <c r="L1226" i="2"/>
  <c r="M1226" i="2"/>
  <c r="N1226" i="2"/>
  <c r="B1227" i="2"/>
  <c r="C1227" i="2"/>
  <c r="D1227" i="2"/>
  <c r="E1227" i="2"/>
  <c r="O1227" i="2" s="1"/>
  <c r="F1227" i="2"/>
  <c r="G1227" i="2"/>
  <c r="H1227" i="2"/>
  <c r="I1227" i="2"/>
  <c r="J1227" i="2"/>
  <c r="K1227" i="2"/>
  <c r="L1227" i="2"/>
  <c r="R1227" i="2" s="1"/>
  <c r="M1227" i="2"/>
  <c r="N1227" i="2"/>
  <c r="B1228" i="2"/>
  <c r="C1228" i="2"/>
  <c r="D1228" i="2"/>
  <c r="E1228" i="2"/>
  <c r="O1228" i="2" s="1"/>
  <c r="F1228" i="2"/>
  <c r="G1228" i="2"/>
  <c r="H1228" i="2"/>
  <c r="I1228" i="2"/>
  <c r="J1228" i="2"/>
  <c r="K1228" i="2"/>
  <c r="L1228" i="2"/>
  <c r="M1228" i="2"/>
  <c r="N1228" i="2"/>
  <c r="B1229" i="2"/>
  <c r="C1229" i="2"/>
  <c r="D1229" i="2"/>
  <c r="E1229" i="2"/>
  <c r="O1229" i="2" s="1"/>
  <c r="F1229" i="2"/>
  <c r="P1229" i="2" s="1"/>
  <c r="G1229" i="2"/>
  <c r="H1229" i="2"/>
  <c r="I1229" i="2"/>
  <c r="J1229" i="2"/>
  <c r="K1229" i="2"/>
  <c r="L1229" i="2"/>
  <c r="M1229" i="2"/>
  <c r="N1229" i="2"/>
  <c r="B1230" i="2"/>
  <c r="C1230" i="2"/>
  <c r="D1230" i="2"/>
  <c r="E1230" i="2"/>
  <c r="O1230" i="2" s="1"/>
  <c r="F1230" i="2"/>
  <c r="G1230" i="2"/>
  <c r="H1230" i="2"/>
  <c r="I1230" i="2"/>
  <c r="Q1230" i="2" s="1"/>
  <c r="J1230" i="2"/>
  <c r="K1230" i="2"/>
  <c r="L1230" i="2"/>
  <c r="M1230" i="2"/>
  <c r="N1230" i="2"/>
  <c r="B1231" i="2"/>
  <c r="C1231" i="2"/>
  <c r="D1231" i="2"/>
  <c r="E1231" i="2"/>
  <c r="O1231" i="2" s="1"/>
  <c r="F1231" i="2"/>
  <c r="G1231" i="2"/>
  <c r="H1231" i="2"/>
  <c r="I1231" i="2"/>
  <c r="J1231" i="2"/>
  <c r="K1231" i="2"/>
  <c r="L1231" i="2"/>
  <c r="R1231" i="2" s="1"/>
  <c r="M1231" i="2"/>
  <c r="N1231" i="2"/>
  <c r="B1232" i="2"/>
  <c r="C1232" i="2"/>
  <c r="D1232" i="2"/>
  <c r="E1232" i="2"/>
  <c r="O1232" i="2" s="1"/>
  <c r="F1232" i="2"/>
  <c r="G1232" i="2"/>
  <c r="H1232" i="2"/>
  <c r="I1232" i="2"/>
  <c r="J1232" i="2"/>
  <c r="K1232" i="2"/>
  <c r="L1232" i="2"/>
  <c r="M1232" i="2"/>
  <c r="N1232" i="2"/>
  <c r="B1233" i="2"/>
  <c r="C1233" i="2"/>
  <c r="D1233" i="2"/>
  <c r="E1233" i="2"/>
  <c r="O1233" i="2" s="1"/>
  <c r="F1233" i="2"/>
  <c r="P1233" i="2" s="1"/>
  <c r="G1233" i="2"/>
  <c r="H1233" i="2"/>
  <c r="I1233" i="2"/>
  <c r="J1233" i="2"/>
  <c r="K1233" i="2"/>
  <c r="L1233" i="2"/>
  <c r="M1233" i="2"/>
  <c r="N1233" i="2"/>
  <c r="B1234" i="2"/>
  <c r="C1234" i="2"/>
  <c r="D1234" i="2"/>
  <c r="E1234" i="2"/>
  <c r="O1234" i="2" s="1"/>
  <c r="F1234" i="2"/>
  <c r="G1234" i="2"/>
  <c r="H1234" i="2"/>
  <c r="I1234" i="2"/>
  <c r="Q1234" i="2" s="1"/>
  <c r="J1234" i="2"/>
  <c r="K1234" i="2"/>
  <c r="L1234" i="2"/>
  <c r="M1234" i="2"/>
  <c r="N1234" i="2"/>
  <c r="B1235" i="2"/>
  <c r="C1235" i="2"/>
  <c r="D1235" i="2"/>
  <c r="E1235" i="2"/>
  <c r="O1235" i="2" s="1"/>
  <c r="F1235" i="2"/>
  <c r="G1235" i="2"/>
  <c r="H1235" i="2"/>
  <c r="I1235" i="2"/>
  <c r="J1235" i="2"/>
  <c r="K1235" i="2"/>
  <c r="L1235" i="2"/>
  <c r="R1235" i="2" s="1"/>
  <c r="M1235" i="2"/>
  <c r="N1235" i="2"/>
  <c r="B1236" i="2"/>
  <c r="C1236" i="2"/>
  <c r="D1236" i="2"/>
  <c r="E1236" i="2"/>
  <c r="O1236" i="2" s="1"/>
  <c r="F1236" i="2"/>
  <c r="G1236" i="2"/>
  <c r="H1236" i="2"/>
  <c r="I1236" i="2"/>
  <c r="J1236" i="2"/>
  <c r="K1236" i="2"/>
  <c r="L1236" i="2"/>
  <c r="M1236" i="2"/>
  <c r="N1236" i="2"/>
  <c r="B1237" i="2"/>
  <c r="C1237" i="2"/>
  <c r="D1237" i="2"/>
  <c r="E1237" i="2"/>
  <c r="O1237" i="2" s="1"/>
  <c r="F1237" i="2"/>
  <c r="P1237" i="2" s="1"/>
  <c r="G1237" i="2"/>
  <c r="H1237" i="2"/>
  <c r="I1237" i="2"/>
  <c r="J1237" i="2"/>
  <c r="K1237" i="2"/>
  <c r="L1237" i="2"/>
  <c r="M1237" i="2"/>
  <c r="N1237" i="2"/>
  <c r="B1238" i="2"/>
  <c r="C1238" i="2"/>
  <c r="D1238" i="2"/>
  <c r="E1238" i="2"/>
  <c r="O1238" i="2" s="1"/>
  <c r="F1238" i="2"/>
  <c r="G1238" i="2"/>
  <c r="H1238" i="2"/>
  <c r="I1238" i="2"/>
  <c r="Q1238" i="2" s="1"/>
  <c r="J1238" i="2"/>
  <c r="K1238" i="2"/>
  <c r="L1238" i="2"/>
  <c r="M1238" i="2"/>
  <c r="N1238" i="2"/>
  <c r="B1239" i="2"/>
  <c r="C1239" i="2"/>
  <c r="D1239" i="2"/>
  <c r="E1239" i="2"/>
  <c r="O1239" i="2" s="1"/>
  <c r="F1239" i="2"/>
  <c r="G1239" i="2"/>
  <c r="H1239" i="2"/>
  <c r="I1239" i="2"/>
  <c r="J1239" i="2"/>
  <c r="K1239" i="2"/>
  <c r="L1239" i="2"/>
  <c r="R1239" i="2" s="1"/>
  <c r="M1239" i="2"/>
  <c r="N1239" i="2"/>
  <c r="B1240" i="2"/>
  <c r="C1240" i="2"/>
  <c r="D1240" i="2"/>
  <c r="E1240" i="2"/>
  <c r="O1240" i="2" s="1"/>
  <c r="F1240" i="2"/>
  <c r="G1240" i="2"/>
  <c r="H1240" i="2"/>
  <c r="I1240" i="2"/>
  <c r="J1240" i="2"/>
  <c r="K1240" i="2"/>
  <c r="L1240" i="2"/>
  <c r="M1240" i="2"/>
  <c r="N1240" i="2"/>
  <c r="B1241" i="2"/>
  <c r="C1241" i="2"/>
  <c r="D1241" i="2"/>
  <c r="E1241" i="2"/>
  <c r="O1241" i="2" s="1"/>
  <c r="F1241" i="2"/>
  <c r="P1241" i="2" s="1"/>
  <c r="G1241" i="2"/>
  <c r="H1241" i="2"/>
  <c r="I1241" i="2"/>
  <c r="J1241" i="2"/>
  <c r="K1241" i="2"/>
  <c r="L1241" i="2"/>
  <c r="M1241" i="2"/>
  <c r="N1241" i="2"/>
  <c r="B1242" i="2"/>
  <c r="C1242" i="2"/>
  <c r="D1242" i="2"/>
  <c r="E1242" i="2"/>
  <c r="O1242" i="2" s="1"/>
  <c r="F1242" i="2"/>
  <c r="G1242" i="2"/>
  <c r="H1242" i="2"/>
  <c r="I1242" i="2"/>
  <c r="Q1242" i="2" s="1"/>
  <c r="J1242" i="2"/>
  <c r="K1242" i="2"/>
  <c r="L1242" i="2"/>
  <c r="M1242" i="2"/>
  <c r="N1242" i="2"/>
  <c r="B1243" i="2"/>
  <c r="C1243" i="2"/>
  <c r="D1243" i="2"/>
  <c r="E1243" i="2"/>
  <c r="O1243" i="2" s="1"/>
  <c r="F1243" i="2"/>
  <c r="G1243" i="2"/>
  <c r="H1243" i="2"/>
  <c r="I1243" i="2"/>
  <c r="J1243" i="2"/>
  <c r="K1243" i="2"/>
  <c r="L1243" i="2"/>
  <c r="R1243" i="2" s="1"/>
  <c r="M1243" i="2"/>
  <c r="N1243" i="2"/>
  <c r="B1244" i="2"/>
  <c r="C1244" i="2"/>
  <c r="D1244" i="2"/>
  <c r="E1244" i="2"/>
  <c r="O1244" i="2" s="1"/>
  <c r="F1244" i="2"/>
  <c r="G1244" i="2"/>
  <c r="H1244" i="2"/>
  <c r="I1244" i="2"/>
  <c r="J1244" i="2"/>
  <c r="K1244" i="2"/>
  <c r="L1244" i="2"/>
  <c r="M1244" i="2"/>
  <c r="N1244" i="2"/>
  <c r="B1245" i="2"/>
  <c r="C1245" i="2"/>
  <c r="D1245" i="2"/>
  <c r="E1245" i="2"/>
  <c r="O1245" i="2" s="1"/>
  <c r="F1245" i="2"/>
  <c r="P1245" i="2" s="1"/>
  <c r="G1245" i="2"/>
  <c r="H1245" i="2"/>
  <c r="I1245" i="2"/>
  <c r="J1245" i="2"/>
  <c r="K1245" i="2"/>
  <c r="L1245" i="2"/>
  <c r="M1245" i="2"/>
  <c r="N1245" i="2"/>
  <c r="B1246" i="2"/>
  <c r="C1246" i="2"/>
  <c r="D1246" i="2"/>
  <c r="E1246" i="2"/>
  <c r="O1246" i="2" s="1"/>
  <c r="F1246" i="2"/>
  <c r="G1246" i="2"/>
  <c r="H1246" i="2"/>
  <c r="I1246" i="2"/>
  <c r="Q1246" i="2" s="1"/>
  <c r="J1246" i="2"/>
  <c r="K1246" i="2"/>
  <c r="L1246" i="2"/>
  <c r="M1246" i="2"/>
  <c r="N1246" i="2"/>
  <c r="B1247" i="2"/>
  <c r="C1247" i="2"/>
  <c r="D1247" i="2"/>
  <c r="E1247" i="2"/>
  <c r="O1247" i="2" s="1"/>
  <c r="F1247" i="2"/>
  <c r="G1247" i="2"/>
  <c r="H1247" i="2"/>
  <c r="I1247" i="2"/>
  <c r="J1247" i="2"/>
  <c r="K1247" i="2"/>
  <c r="L1247" i="2"/>
  <c r="R1247" i="2" s="1"/>
  <c r="M1247" i="2"/>
  <c r="N1247" i="2"/>
  <c r="B1248" i="2"/>
  <c r="C1248" i="2"/>
  <c r="D1248" i="2"/>
  <c r="E1248" i="2"/>
  <c r="O1248" i="2" s="1"/>
  <c r="F1248" i="2"/>
  <c r="G1248" i="2"/>
  <c r="H1248" i="2"/>
  <c r="I1248" i="2"/>
  <c r="J1248" i="2"/>
  <c r="K1248" i="2"/>
  <c r="L1248" i="2"/>
  <c r="M1248" i="2"/>
  <c r="N1248" i="2"/>
  <c r="B1249" i="2"/>
  <c r="C1249" i="2"/>
  <c r="D1249" i="2"/>
  <c r="E1249" i="2"/>
  <c r="O1249" i="2" s="1"/>
  <c r="F1249" i="2"/>
  <c r="P1249" i="2" s="1"/>
  <c r="G1249" i="2"/>
  <c r="H1249" i="2"/>
  <c r="I1249" i="2"/>
  <c r="J1249" i="2"/>
  <c r="K1249" i="2"/>
  <c r="L1249" i="2"/>
  <c r="M1249" i="2"/>
  <c r="N1249" i="2"/>
  <c r="B1250" i="2"/>
  <c r="C1250" i="2"/>
  <c r="D1250" i="2"/>
  <c r="E1250" i="2"/>
  <c r="O1250" i="2" s="1"/>
  <c r="F1250" i="2"/>
  <c r="G1250" i="2"/>
  <c r="H1250" i="2"/>
  <c r="I1250" i="2"/>
  <c r="Q1250" i="2" s="1"/>
  <c r="J1250" i="2"/>
  <c r="K1250" i="2"/>
  <c r="L1250" i="2"/>
  <c r="M1250" i="2"/>
  <c r="N1250" i="2"/>
  <c r="B1251" i="2"/>
  <c r="C1251" i="2"/>
  <c r="D1251" i="2"/>
  <c r="E1251" i="2"/>
  <c r="O1251" i="2" s="1"/>
  <c r="F1251" i="2"/>
  <c r="G1251" i="2"/>
  <c r="H1251" i="2"/>
  <c r="I1251" i="2"/>
  <c r="J1251" i="2"/>
  <c r="K1251" i="2"/>
  <c r="L1251" i="2"/>
  <c r="R1251" i="2" s="1"/>
  <c r="M1251" i="2"/>
  <c r="N1251" i="2"/>
  <c r="B1252" i="2"/>
  <c r="C1252" i="2"/>
  <c r="D1252" i="2"/>
  <c r="E1252" i="2"/>
  <c r="O1252" i="2" s="1"/>
  <c r="F1252" i="2"/>
  <c r="G1252" i="2"/>
  <c r="H1252" i="2"/>
  <c r="I1252" i="2"/>
  <c r="J1252" i="2"/>
  <c r="K1252" i="2"/>
  <c r="L1252" i="2"/>
  <c r="M1252" i="2"/>
  <c r="N1252" i="2"/>
  <c r="B1253" i="2"/>
  <c r="C1253" i="2"/>
  <c r="D1253" i="2"/>
  <c r="E1253" i="2"/>
  <c r="O1253" i="2" s="1"/>
  <c r="F1253" i="2"/>
  <c r="P1253" i="2" s="1"/>
  <c r="G1253" i="2"/>
  <c r="H1253" i="2"/>
  <c r="I1253" i="2"/>
  <c r="J1253" i="2"/>
  <c r="K1253" i="2"/>
  <c r="L1253" i="2"/>
  <c r="M1253" i="2"/>
  <c r="N1253" i="2"/>
  <c r="B1254" i="2"/>
  <c r="C1254" i="2"/>
  <c r="D1254" i="2"/>
  <c r="E1254" i="2"/>
  <c r="O1254" i="2" s="1"/>
  <c r="F1254" i="2"/>
  <c r="G1254" i="2"/>
  <c r="H1254" i="2"/>
  <c r="I1254" i="2"/>
  <c r="Q1254" i="2" s="1"/>
  <c r="J1254" i="2"/>
  <c r="K1254" i="2"/>
  <c r="L1254" i="2"/>
  <c r="M1254" i="2"/>
  <c r="N1254" i="2"/>
  <c r="B1255" i="2"/>
  <c r="C1255" i="2"/>
  <c r="D1255" i="2"/>
  <c r="E1255" i="2"/>
  <c r="O1255" i="2" s="1"/>
  <c r="F1255" i="2"/>
  <c r="G1255" i="2"/>
  <c r="H1255" i="2"/>
  <c r="I1255" i="2"/>
  <c r="J1255" i="2"/>
  <c r="K1255" i="2"/>
  <c r="L1255" i="2"/>
  <c r="R1255" i="2" s="1"/>
  <c r="M1255" i="2"/>
  <c r="N1255" i="2"/>
  <c r="B1256" i="2"/>
  <c r="C1256" i="2"/>
  <c r="D1256" i="2"/>
  <c r="E1256" i="2"/>
  <c r="O1256" i="2" s="1"/>
  <c r="F1256" i="2"/>
  <c r="G1256" i="2"/>
  <c r="H1256" i="2"/>
  <c r="I1256" i="2"/>
  <c r="J1256" i="2"/>
  <c r="K1256" i="2"/>
  <c r="L1256" i="2"/>
  <c r="M1256" i="2"/>
  <c r="N1256" i="2"/>
  <c r="B1257" i="2"/>
  <c r="C1257" i="2"/>
  <c r="D1257" i="2"/>
  <c r="E1257" i="2"/>
  <c r="O1257" i="2" s="1"/>
  <c r="F1257" i="2"/>
  <c r="P1257" i="2" s="1"/>
  <c r="G1257" i="2"/>
  <c r="H1257" i="2"/>
  <c r="I1257" i="2"/>
  <c r="J1257" i="2"/>
  <c r="K1257" i="2"/>
  <c r="L1257" i="2"/>
  <c r="M1257" i="2"/>
  <c r="N1257" i="2"/>
  <c r="B1258" i="2"/>
  <c r="C1258" i="2"/>
  <c r="D1258" i="2"/>
  <c r="E1258" i="2"/>
  <c r="O1258" i="2" s="1"/>
  <c r="F1258" i="2"/>
  <c r="G1258" i="2"/>
  <c r="H1258" i="2"/>
  <c r="I1258" i="2"/>
  <c r="Q1258" i="2" s="1"/>
  <c r="J1258" i="2"/>
  <c r="K1258" i="2"/>
  <c r="L1258" i="2"/>
  <c r="M1258" i="2"/>
  <c r="N1258" i="2"/>
  <c r="B1259" i="2"/>
  <c r="C1259" i="2"/>
  <c r="D1259" i="2"/>
  <c r="E1259" i="2"/>
  <c r="O1259" i="2" s="1"/>
  <c r="F1259" i="2"/>
  <c r="G1259" i="2"/>
  <c r="H1259" i="2"/>
  <c r="I1259" i="2"/>
  <c r="J1259" i="2"/>
  <c r="K1259" i="2"/>
  <c r="L1259" i="2"/>
  <c r="R1259" i="2" s="1"/>
  <c r="M1259" i="2"/>
  <c r="N1259" i="2"/>
  <c r="B1260" i="2"/>
  <c r="C1260" i="2"/>
  <c r="D1260" i="2"/>
  <c r="E1260" i="2"/>
  <c r="O1260" i="2" s="1"/>
  <c r="F1260" i="2"/>
  <c r="G1260" i="2"/>
  <c r="H1260" i="2"/>
  <c r="I1260" i="2"/>
  <c r="J1260" i="2"/>
  <c r="K1260" i="2"/>
  <c r="L1260" i="2"/>
  <c r="M1260" i="2"/>
  <c r="N1260" i="2"/>
  <c r="B1261" i="2"/>
  <c r="C1261" i="2"/>
  <c r="D1261" i="2"/>
  <c r="E1261" i="2"/>
  <c r="O1261" i="2" s="1"/>
  <c r="F1261" i="2"/>
  <c r="P1261" i="2" s="1"/>
  <c r="G1261" i="2"/>
  <c r="H1261" i="2"/>
  <c r="I1261" i="2"/>
  <c r="J1261" i="2"/>
  <c r="K1261" i="2"/>
  <c r="L1261" i="2"/>
  <c r="M1261" i="2"/>
  <c r="N1261" i="2"/>
  <c r="B1262" i="2"/>
  <c r="C1262" i="2"/>
  <c r="D1262" i="2"/>
  <c r="E1262" i="2"/>
  <c r="O1262" i="2" s="1"/>
  <c r="F1262" i="2"/>
  <c r="G1262" i="2"/>
  <c r="H1262" i="2"/>
  <c r="I1262" i="2"/>
  <c r="Q1262" i="2" s="1"/>
  <c r="J1262" i="2"/>
  <c r="K1262" i="2"/>
  <c r="L1262" i="2"/>
  <c r="M1262" i="2"/>
  <c r="N1262" i="2"/>
  <c r="B1263" i="2"/>
  <c r="C1263" i="2"/>
  <c r="D1263" i="2"/>
  <c r="E1263" i="2"/>
  <c r="O1263" i="2" s="1"/>
  <c r="F1263" i="2"/>
  <c r="G1263" i="2"/>
  <c r="H1263" i="2"/>
  <c r="I1263" i="2"/>
  <c r="J1263" i="2"/>
  <c r="K1263" i="2"/>
  <c r="L1263" i="2"/>
  <c r="R1263" i="2" s="1"/>
  <c r="M1263" i="2"/>
  <c r="N1263" i="2"/>
  <c r="B1264" i="2"/>
  <c r="C1264" i="2"/>
  <c r="D1264" i="2"/>
  <c r="E1264" i="2"/>
  <c r="O1264" i="2" s="1"/>
  <c r="F1264" i="2"/>
  <c r="G1264" i="2"/>
  <c r="H1264" i="2"/>
  <c r="I1264" i="2"/>
  <c r="J1264" i="2"/>
  <c r="K1264" i="2"/>
  <c r="L1264" i="2"/>
  <c r="M1264" i="2"/>
  <c r="N1264" i="2"/>
  <c r="B1265" i="2"/>
  <c r="C1265" i="2"/>
  <c r="D1265" i="2"/>
  <c r="E1265" i="2"/>
  <c r="O1265" i="2" s="1"/>
  <c r="F1265" i="2"/>
  <c r="P1265" i="2" s="1"/>
  <c r="G1265" i="2"/>
  <c r="H1265" i="2"/>
  <c r="I1265" i="2"/>
  <c r="J1265" i="2"/>
  <c r="K1265" i="2"/>
  <c r="L1265" i="2"/>
  <c r="M1265" i="2"/>
  <c r="N1265" i="2"/>
  <c r="B1266" i="2"/>
  <c r="C1266" i="2"/>
  <c r="D1266" i="2"/>
  <c r="E1266" i="2"/>
  <c r="O1266" i="2" s="1"/>
  <c r="F1266" i="2"/>
  <c r="G1266" i="2"/>
  <c r="H1266" i="2"/>
  <c r="I1266" i="2"/>
  <c r="Q1266" i="2" s="1"/>
  <c r="J1266" i="2"/>
  <c r="K1266" i="2"/>
  <c r="L1266" i="2"/>
  <c r="M1266" i="2"/>
  <c r="N1266" i="2"/>
  <c r="B1267" i="2"/>
  <c r="C1267" i="2"/>
  <c r="D1267" i="2"/>
  <c r="E1267" i="2"/>
  <c r="O1267" i="2" s="1"/>
  <c r="F1267" i="2"/>
  <c r="G1267" i="2"/>
  <c r="H1267" i="2"/>
  <c r="I1267" i="2"/>
  <c r="J1267" i="2"/>
  <c r="K1267" i="2"/>
  <c r="L1267" i="2"/>
  <c r="R1267" i="2" s="1"/>
  <c r="M1267" i="2"/>
  <c r="N1267" i="2"/>
  <c r="B1268" i="2"/>
  <c r="C1268" i="2"/>
  <c r="D1268" i="2"/>
  <c r="E1268" i="2"/>
  <c r="O1268" i="2" s="1"/>
  <c r="F1268" i="2"/>
  <c r="G1268" i="2"/>
  <c r="H1268" i="2"/>
  <c r="I1268" i="2"/>
  <c r="J1268" i="2"/>
  <c r="K1268" i="2"/>
  <c r="L1268" i="2"/>
  <c r="M1268" i="2"/>
  <c r="N1268" i="2"/>
  <c r="B1269" i="2"/>
  <c r="C1269" i="2"/>
  <c r="D1269" i="2"/>
  <c r="E1269" i="2"/>
  <c r="O1269" i="2" s="1"/>
  <c r="F1269" i="2"/>
  <c r="P1269" i="2" s="1"/>
  <c r="G1269" i="2"/>
  <c r="H1269" i="2"/>
  <c r="I1269" i="2"/>
  <c r="J1269" i="2"/>
  <c r="K1269" i="2"/>
  <c r="L1269" i="2"/>
  <c r="M1269" i="2"/>
  <c r="N1269" i="2"/>
  <c r="B1270" i="2"/>
  <c r="C1270" i="2"/>
  <c r="D1270" i="2"/>
  <c r="E1270" i="2"/>
  <c r="O1270" i="2" s="1"/>
  <c r="F1270" i="2"/>
  <c r="G1270" i="2"/>
  <c r="H1270" i="2"/>
  <c r="I1270" i="2"/>
  <c r="Q1270" i="2" s="1"/>
  <c r="J1270" i="2"/>
  <c r="K1270" i="2"/>
  <c r="L1270" i="2"/>
  <c r="M1270" i="2"/>
  <c r="N1270" i="2"/>
  <c r="B1271" i="2"/>
  <c r="C1271" i="2"/>
  <c r="D1271" i="2"/>
  <c r="E1271" i="2"/>
  <c r="O1271" i="2" s="1"/>
  <c r="F1271" i="2"/>
  <c r="G1271" i="2"/>
  <c r="H1271" i="2"/>
  <c r="I1271" i="2"/>
  <c r="J1271" i="2"/>
  <c r="K1271" i="2"/>
  <c r="L1271" i="2"/>
  <c r="R1271" i="2" s="1"/>
  <c r="M1271" i="2"/>
  <c r="N1271" i="2"/>
  <c r="B1272" i="2"/>
  <c r="C1272" i="2"/>
  <c r="D1272" i="2"/>
  <c r="E1272" i="2"/>
  <c r="O1272" i="2" s="1"/>
  <c r="F1272" i="2"/>
  <c r="G1272" i="2"/>
  <c r="H1272" i="2"/>
  <c r="I1272" i="2"/>
  <c r="J1272" i="2"/>
  <c r="K1272" i="2"/>
  <c r="L1272" i="2"/>
  <c r="M1272" i="2"/>
  <c r="N1272" i="2"/>
  <c r="B1273" i="2"/>
  <c r="C1273" i="2"/>
  <c r="D1273" i="2"/>
  <c r="E1273" i="2"/>
  <c r="O1273" i="2" s="1"/>
  <c r="F1273" i="2"/>
  <c r="P1273" i="2" s="1"/>
  <c r="G1273" i="2"/>
  <c r="H1273" i="2"/>
  <c r="I1273" i="2"/>
  <c r="J1273" i="2"/>
  <c r="K1273" i="2"/>
  <c r="L1273" i="2"/>
  <c r="M1273" i="2"/>
  <c r="N1273" i="2"/>
  <c r="B1274" i="2"/>
  <c r="C1274" i="2"/>
  <c r="D1274" i="2"/>
  <c r="E1274" i="2"/>
  <c r="O1274" i="2" s="1"/>
  <c r="F1274" i="2"/>
  <c r="G1274" i="2"/>
  <c r="H1274" i="2"/>
  <c r="I1274" i="2"/>
  <c r="Q1274" i="2" s="1"/>
  <c r="J1274" i="2"/>
  <c r="K1274" i="2"/>
  <c r="L1274" i="2"/>
  <c r="M1274" i="2"/>
  <c r="N1274" i="2"/>
  <c r="B1275" i="2"/>
  <c r="C1275" i="2"/>
  <c r="D1275" i="2"/>
  <c r="E1275" i="2"/>
  <c r="O1275" i="2" s="1"/>
  <c r="F1275" i="2"/>
  <c r="G1275" i="2"/>
  <c r="H1275" i="2"/>
  <c r="I1275" i="2"/>
  <c r="J1275" i="2"/>
  <c r="K1275" i="2"/>
  <c r="L1275" i="2"/>
  <c r="R1275" i="2" s="1"/>
  <c r="M1275" i="2"/>
  <c r="N1275" i="2"/>
  <c r="B1276" i="2"/>
  <c r="C1276" i="2"/>
  <c r="D1276" i="2"/>
  <c r="E1276" i="2"/>
  <c r="O1276" i="2" s="1"/>
  <c r="F1276" i="2"/>
  <c r="G1276" i="2"/>
  <c r="H1276" i="2"/>
  <c r="I1276" i="2"/>
  <c r="J1276" i="2"/>
  <c r="K1276" i="2"/>
  <c r="L1276" i="2"/>
  <c r="M1276" i="2"/>
  <c r="N1276" i="2"/>
  <c r="B1277" i="2"/>
  <c r="C1277" i="2"/>
  <c r="D1277" i="2"/>
  <c r="E1277" i="2"/>
  <c r="O1277" i="2" s="1"/>
  <c r="F1277" i="2"/>
  <c r="P1277" i="2" s="1"/>
  <c r="G1277" i="2"/>
  <c r="H1277" i="2"/>
  <c r="I1277" i="2"/>
  <c r="J1277" i="2"/>
  <c r="K1277" i="2"/>
  <c r="L1277" i="2"/>
  <c r="M1277" i="2"/>
  <c r="N1277" i="2"/>
  <c r="B1278" i="2"/>
  <c r="C1278" i="2"/>
  <c r="D1278" i="2"/>
  <c r="E1278" i="2"/>
  <c r="O1278" i="2" s="1"/>
  <c r="F1278" i="2"/>
  <c r="G1278" i="2"/>
  <c r="H1278" i="2"/>
  <c r="I1278" i="2"/>
  <c r="Q1278" i="2" s="1"/>
  <c r="J1278" i="2"/>
  <c r="K1278" i="2"/>
  <c r="L1278" i="2"/>
  <c r="M1278" i="2"/>
  <c r="N1278" i="2"/>
  <c r="B1279" i="2"/>
  <c r="C1279" i="2"/>
  <c r="D1279" i="2"/>
  <c r="E1279" i="2"/>
  <c r="O1279" i="2" s="1"/>
  <c r="F1279" i="2"/>
  <c r="G1279" i="2"/>
  <c r="H1279" i="2"/>
  <c r="I1279" i="2"/>
  <c r="J1279" i="2"/>
  <c r="K1279" i="2"/>
  <c r="L1279" i="2"/>
  <c r="R1279" i="2" s="1"/>
  <c r="M1279" i="2"/>
  <c r="N1279" i="2"/>
  <c r="B1280" i="2"/>
  <c r="C1280" i="2"/>
  <c r="D1280" i="2"/>
  <c r="E1280" i="2"/>
  <c r="O1280" i="2" s="1"/>
  <c r="F1280" i="2"/>
  <c r="G1280" i="2"/>
  <c r="H1280" i="2"/>
  <c r="I1280" i="2"/>
  <c r="J1280" i="2"/>
  <c r="K1280" i="2"/>
  <c r="L1280" i="2"/>
  <c r="M1280" i="2"/>
  <c r="N1280" i="2"/>
  <c r="B1281" i="2"/>
  <c r="C1281" i="2"/>
  <c r="D1281" i="2"/>
  <c r="E1281" i="2"/>
  <c r="O1281" i="2" s="1"/>
  <c r="F1281" i="2"/>
  <c r="P1281" i="2" s="1"/>
  <c r="G1281" i="2"/>
  <c r="H1281" i="2"/>
  <c r="I1281" i="2"/>
  <c r="J1281" i="2"/>
  <c r="K1281" i="2"/>
  <c r="L1281" i="2"/>
  <c r="M1281" i="2"/>
  <c r="N1281" i="2"/>
  <c r="B1282" i="2"/>
  <c r="C1282" i="2"/>
  <c r="D1282" i="2"/>
  <c r="E1282" i="2"/>
  <c r="O1282" i="2" s="1"/>
  <c r="F1282" i="2"/>
  <c r="G1282" i="2"/>
  <c r="H1282" i="2"/>
  <c r="I1282" i="2"/>
  <c r="Q1282" i="2" s="1"/>
  <c r="J1282" i="2"/>
  <c r="K1282" i="2"/>
  <c r="L1282" i="2"/>
  <c r="M1282" i="2"/>
  <c r="N1282" i="2"/>
  <c r="B1283" i="2"/>
  <c r="C1283" i="2"/>
  <c r="D1283" i="2"/>
  <c r="E1283" i="2"/>
  <c r="O1283" i="2" s="1"/>
  <c r="F1283" i="2"/>
  <c r="G1283" i="2"/>
  <c r="H1283" i="2"/>
  <c r="I1283" i="2"/>
  <c r="J1283" i="2"/>
  <c r="K1283" i="2"/>
  <c r="L1283" i="2"/>
  <c r="R1283" i="2" s="1"/>
  <c r="M1283" i="2"/>
  <c r="N1283" i="2"/>
  <c r="B1284" i="2"/>
  <c r="C1284" i="2"/>
  <c r="D1284" i="2"/>
  <c r="E1284" i="2"/>
  <c r="O1284" i="2" s="1"/>
  <c r="F1284" i="2"/>
  <c r="G1284" i="2"/>
  <c r="H1284" i="2"/>
  <c r="I1284" i="2"/>
  <c r="J1284" i="2"/>
  <c r="K1284" i="2"/>
  <c r="L1284" i="2"/>
  <c r="M1284" i="2"/>
  <c r="N1284" i="2"/>
  <c r="B1285" i="2"/>
  <c r="C1285" i="2"/>
  <c r="D1285" i="2"/>
  <c r="E1285" i="2"/>
  <c r="O1285" i="2" s="1"/>
  <c r="F1285" i="2"/>
  <c r="P1285" i="2" s="1"/>
  <c r="G1285" i="2"/>
  <c r="H1285" i="2"/>
  <c r="I1285" i="2"/>
  <c r="J1285" i="2"/>
  <c r="K1285" i="2"/>
  <c r="L1285" i="2"/>
  <c r="M1285" i="2"/>
  <c r="N1285" i="2"/>
  <c r="B1286" i="2"/>
  <c r="C1286" i="2"/>
  <c r="D1286" i="2"/>
  <c r="E1286" i="2"/>
  <c r="O1286" i="2" s="1"/>
  <c r="F1286" i="2"/>
  <c r="G1286" i="2"/>
  <c r="H1286" i="2"/>
  <c r="I1286" i="2"/>
  <c r="Q1286" i="2" s="1"/>
  <c r="J1286" i="2"/>
  <c r="K1286" i="2"/>
  <c r="L1286" i="2"/>
  <c r="M1286" i="2"/>
  <c r="N1286" i="2"/>
  <c r="B1287" i="2"/>
  <c r="C1287" i="2"/>
  <c r="D1287" i="2"/>
  <c r="E1287" i="2"/>
  <c r="O1287" i="2" s="1"/>
  <c r="F1287" i="2"/>
  <c r="G1287" i="2"/>
  <c r="H1287" i="2"/>
  <c r="I1287" i="2"/>
  <c r="J1287" i="2"/>
  <c r="K1287" i="2"/>
  <c r="L1287" i="2"/>
  <c r="R1287" i="2" s="1"/>
  <c r="M1287" i="2"/>
  <c r="N1287" i="2"/>
  <c r="B1288" i="2"/>
  <c r="C1288" i="2"/>
  <c r="D1288" i="2"/>
  <c r="E1288" i="2"/>
  <c r="O1288" i="2" s="1"/>
  <c r="F1288" i="2"/>
  <c r="G1288" i="2"/>
  <c r="H1288" i="2"/>
  <c r="I1288" i="2"/>
  <c r="J1288" i="2"/>
  <c r="K1288" i="2"/>
  <c r="L1288" i="2"/>
  <c r="M1288" i="2"/>
  <c r="N1288" i="2"/>
  <c r="B1289" i="2"/>
  <c r="C1289" i="2"/>
  <c r="D1289" i="2"/>
  <c r="E1289" i="2"/>
  <c r="O1289" i="2" s="1"/>
  <c r="F1289" i="2"/>
  <c r="P1289" i="2" s="1"/>
  <c r="G1289" i="2"/>
  <c r="H1289" i="2"/>
  <c r="I1289" i="2"/>
  <c r="J1289" i="2"/>
  <c r="K1289" i="2"/>
  <c r="L1289" i="2"/>
  <c r="M1289" i="2"/>
  <c r="N1289" i="2"/>
  <c r="B1290" i="2"/>
  <c r="C1290" i="2"/>
  <c r="D1290" i="2"/>
  <c r="E1290" i="2"/>
  <c r="O1290" i="2" s="1"/>
  <c r="F1290" i="2"/>
  <c r="G1290" i="2"/>
  <c r="H1290" i="2"/>
  <c r="I1290" i="2"/>
  <c r="Q1290" i="2" s="1"/>
  <c r="J1290" i="2"/>
  <c r="K1290" i="2"/>
  <c r="L1290" i="2"/>
  <c r="M1290" i="2"/>
  <c r="N1290" i="2"/>
  <c r="B1291" i="2"/>
  <c r="C1291" i="2"/>
  <c r="D1291" i="2"/>
  <c r="E1291" i="2"/>
  <c r="O1291" i="2" s="1"/>
  <c r="F1291" i="2"/>
  <c r="G1291" i="2"/>
  <c r="H1291" i="2"/>
  <c r="I1291" i="2"/>
  <c r="J1291" i="2"/>
  <c r="K1291" i="2"/>
  <c r="L1291" i="2"/>
  <c r="R1291" i="2" s="1"/>
  <c r="M1291" i="2"/>
  <c r="N1291" i="2"/>
  <c r="B1292" i="2"/>
  <c r="C1292" i="2"/>
  <c r="D1292" i="2"/>
  <c r="E1292" i="2"/>
  <c r="O1292" i="2" s="1"/>
  <c r="F1292" i="2"/>
  <c r="G1292" i="2"/>
  <c r="H1292" i="2"/>
  <c r="I1292" i="2"/>
  <c r="J1292" i="2"/>
  <c r="K1292" i="2"/>
  <c r="L1292" i="2"/>
  <c r="M1292" i="2"/>
  <c r="N1292" i="2"/>
  <c r="B1293" i="2"/>
  <c r="C1293" i="2"/>
  <c r="D1293" i="2"/>
  <c r="E1293" i="2"/>
  <c r="O1293" i="2" s="1"/>
  <c r="F1293" i="2"/>
  <c r="P1293" i="2" s="1"/>
  <c r="G1293" i="2"/>
  <c r="H1293" i="2"/>
  <c r="I1293" i="2"/>
  <c r="J1293" i="2"/>
  <c r="K1293" i="2"/>
  <c r="L1293" i="2"/>
  <c r="M1293" i="2"/>
  <c r="N1293" i="2"/>
  <c r="B1294" i="2"/>
  <c r="C1294" i="2"/>
  <c r="D1294" i="2"/>
  <c r="E1294" i="2"/>
  <c r="O1294" i="2" s="1"/>
  <c r="F1294" i="2"/>
  <c r="G1294" i="2"/>
  <c r="H1294" i="2"/>
  <c r="I1294" i="2"/>
  <c r="Q1294" i="2" s="1"/>
  <c r="J1294" i="2"/>
  <c r="K1294" i="2"/>
  <c r="L1294" i="2"/>
  <c r="M1294" i="2"/>
  <c r="N1294" i="2"/>
  <c r="B1295" i="2"/>
  <c r="C1295" i="2"/>
  <c r="D1295" i="2"/>
  <c r="E1295" i="2"/>
  <c r="O1295" i="2" s="1"/>
  <c r="F1295" i="2"/>
  <c r="G1295" i="2"/>
  <c r="H1295" i="2"/>
  <c r="I1295" i="2"/>
  <c r="J1295" i="2"/>
  <c r="K1295" i="2"/>
  <c r="L1295" i="2"/>
  <c r="R1295" i="2" s="1"/>
  <c r="M1295" i="2"/>
  <c r="N1295" i="2"/>
  <c r="B1296" i="2"/>
  <c r="C1296" i="2"/>
  <c r="D1296" i="2"/>
  <c r="E1296" i="2"/>
  <c r="O1296" i="2" s="1"/>
  <c r="F1296" i="2"/>
  <c r="G1296" i="2"/>
  <c r="H1296" i="2"/>
  <c r="I1296" i="2"/>
  <c r="J1296" i="2"/>
  <c r="K1296" i="2"/>
  <c r="L1296" i="2"/>
  <c r="M1296" i="2"/>
  <c r="N1296" i="2"/>
  <c r="B1297" i="2"/>
  <c r="C1297" i="2"/>
  <c r="D1297" i="2"/>
  <c r="E1297" i="2"/>
  <c r="O1297" i="2" s="1"/>
  <c r="F1297" i="2"/>
  <c r="P1297" i="2" s="1"/>
  <c r="G1297" i="2"/>
  <c r="H1297" i="2"/>
  <c r="I1297" i="2"/>
  <c r="J1297" i="2"/>
  <c r="K1297" i="2"/>
  <c r="L1297" i="2"/>
  <c r="M1297" i="2"/>
  <c r="N1297" i="2"/>
  <c r="B1298" i="2"/>
  <c r="C1298" i="2"/>
  <c r="D1298" i="2"/>
  <c r="E1298" i="2"/>
  <c r="O1298" i="2" s="1"/>
  <c r="F1298" i="2"/>
  <c r="G1298" i="2"/>
  <c r="H1298" i="2"/>
  <c r="I1298" i="2"/>
  <c r="Q1298" i="2" s="1"/>
  <c r="J1298" i="2"/>
  <c r="K1298" i="2"/>
  <c r="L1298" i="2"/>
  <c r="M1298" i="2"/>
  <c r="N1298" i="2"/>
  <c r="B1299" i="2"/>
  <c r="C1299" i="2"/>
  <c r="D1299" i="2"/>
  <c r="E1299" i="2"/>
  <c r="O1299" i="2" s="1"/>
  <c r="F1299" i="2"/>
  <c r="G1299" i="2"/>
  <c r="H1299" i="2"/>
  <c r="I1299" i="2"/>
  <c r="J1299" i="2"/>
  <c r="K1299" i="2"/>
  <c r="L1299" i="2"/>
  <c r="R1299" i="2" s="1"/>
  <c r="M1299" i="2"/>
  <c r="N1299" i="2"/>
  <c r="B1300" i="2"/>
  <c r="C1300" i="2"/>
  <c r="D1300" i="2"/>
  <c r="E1300" i="2"/>
  <c r="O1300" i="2" s="1"/>
  <c r="F1300" i="2"/>
  <c r="G1300" i="2"/>
  <c r="H1300" i="2"/>
  <c r="I1300" i="2"/>
  <c r="J1300" i="2"/>
  <c r="K1300" i="2"/>
  <c r="L1300" i="2"/>
  <c r="M1300" i="2"/>
  <c r="N1300" i="2"/>
  <c r="B1301" i="2"/>
  <c r="C1301" i="2"/>
  <c r="D1301" i="2"/>
  <c r="E1301" i="2"/>
  <c r="O1301" i="2" s="1"/>
  <c r="F1301" i="2"/>
  <c r="P1301" i="2" s="1"/>
  <c r="G1301" i="2"/>
  <c r="H1301" i="2"/>
  <c r="I1301" i="2"/>
  <c r="J1301" i="2"/>
  <c r="K1301" i="2"/>
  <c r="L1301" i="2"/>
  <c r="M1301" i="2"/>
  <c r="N1301" i="2"/>
  <c r="B1302" i="2"/>
  <c r="C1302" i="2"/>
  <c r="D1302" i="2"/>
  <c r="E1302" i="2"/>
  <c r="O1302" i="2" s="1"/>
  <c r="F1302" i="2"/>
  <c r="G1302" i="2"/>
  <c r="H1302" i="2"/>
  <c r="I1302" i="2"/>
  <c r="Q1302" i="2" s="1"/>
  <c r="J1302" i="2"/>
  <c r="K1302" i="2"/>
  <c r="L1302" i="2"/>
  <c r="M1302" i="2"/>
  <c r="N1302" i="2"/>
  <c r="B1303" i="2"/>
  <c r="C1303" i="2"/>
  <c r="D1303" i="2"/>
  <c r="E1303" i="2"/>
  <c r="O1303" i="2" s="1"/>
  <c r="F1303" i="2"/>
  <c r="G1303" i="2"/>
  <c r="H1303" i="2"/>
  <c r="I1303" i="2"/>
  <c r="J1303" i="2"/>
  <c r="K1303" i="2"/>
  <c r="L1303" i="2"/>
  <c r="R1303" i="2" s="1"/>
  <c r="M1303" i="2"/>
  <c r="N1303" i="2"/>
  <c r="B1304" i="2"/>
  <c r="C1304" i="2"/>
  <c r="D1304" i="2"/>
  <c r="E1304" i="2"/>
  <c r="O1304" i="2" s="1"/>
  <c r="F1304" i="2"/>
  <c r="G1304" i="2"/>
  <c r="H1304" i="2"/>
  <c r="I1304" i="2"/>
  <c r="J1304" i="2"/>
  <c r="K1304" i="2"/>
  <c r="L1304" i="2"/>
  <c r="M1304" i="2"/>
  <c r="N1304" i="2"/>
  <c r="B1305" i="2"/>
  <c r="C1305" i="2"/>
  <c r="D1305" i="2"/>
  <c r="E1305" i="2"/>
  <c r="O1305" i="2" s="1"/>
  <c r="F1305" i="2"/>
  <c r="P1305" i="2" s="1"/>
  <c r="G1305" i="2"/>
  <c r="H1305" i="2"/>
  <c r="I1305" i="2"/>
  <c r="J1305" i="2"/>
  <c r="K1305" i="2"/>
  <c r="L1305" i="2"/>
  <c r="M1305" i="2"/>
  <c r="N1305" i="2"/>
  <c r="B1306" i="2"/>
  <c r="C1306" i="2"/>
  <c r="D1306" i="2"/>
  <c r="E1306" i="2"/>
  <c r="O1306" i="2" s="1"/>
  <c r="F1306" i="2"/>
  <c r="G1306" i="2"/>
  <c r="H1306" i="2"/>
  <c r="I1306" i="2"/>
  <c r="Q1306" i="2" s="1"/>
  <c r="J1306" i="2"/>
  <c r="K1306" i="2"/>
  <c r="L1306" i="2"/>
  <c r="M1306" i="2"/>
  <c r="N1306" i="2"/>
  <c r="B1307" i="2"/>
  <c r="C1307" i="2"/>
  <c r="D1307" i="2"/>
  <c r="E1307" i="2"/>
  <c r="O1307" i="2" s="1"/>
  <c r="F1307" i="2"/>
  <c r="G1307" i="2"/>
  <c r="H1307" i="2"/>
  <c r="I1307" i="2"/>
  <c r="J1307" i="2"/>
  <c r="K1307" i="2"/>
  <c r="L1307" i="2"/>
  <c r="R1307" i="2" s="1"/>
  <c r="M1307" i="2"/>
  <c r="N1307" i="2"/>
  <c r="B1308" i="2"/>
  <c r="C1308" i="2"/>
  <c r="D1308" i="2"/>
  <c r="E1308" i="2"/>
  <c r="O1308" i="2" s="1"/>
  <c r="F1308" i="2"/>
  <c r="G1308" i="2"/>
  <c r="H1308" i="2"/>
  <c r="I1308" i="2"/>
  <c r="J1308" i="2"/>
  <c r="K1308" i="2"/>
  <c r="L1308" i="2"/>
  <c r="M1308" i="2"/>
  <c r="N1308" i="2"/>
  <c r="B1309" i="2"/>
  <c r="C1309" i="2"/>
  <c r="D1309" i="2"/>
  <c r="E1309" i="2"/>
  <c r="O1309" i="2" s="1"/>
  <c r="F1309" i="2"/>
  <c r="P1309" i="2" s="1"/>
  <c r="G1309" i="2"/>
  <c r="H1309" i="2"/>
  <c r="I1309" i="2"/>
  <c r="J1309" i="2"/>
  <c r="K1309" i="2"/>
  <c r="L1309" i="2"/>
  <c r="M1309" i="2"/>
  <c r="N1309" i="2"/>
  <c r="B1310" i="2"/>
  <c r="C1310" i="2"/>
  <c r="D1310" i="2"/>
  <c r="E1310" i="2"/>
  <c r="O1310" i="2" s="1"/>
  <c r="F1310" i="2"/>
  <c r="G1310" i="2"/>
  <c r="H1310" i="2"/>
  <c r="I1310" i="2"/>
  <c r="Q1310" i="2" s="1"/>
  <c r="J1310" i="2"/>
  <c r="K1310" i="2"/>
  <c r="L1310" i="2"/>
  <c r="M1310" i="2"/>
  <c r="N1310" i="2"/>
  <c r="B1311" i="2"/>
  <c r="C1311" i="2"/>
  <c r="D1311" i="2"/>
  <c r="E1311" i="2"/>
  <c r="O1311" i="2" s="1"/>
  <c r="F1311" i="2"/>
  <c r="G1311" i="2"/>
  <c r="H1311" i="2"/>
  <c r="I1311" i="2"/>
  <c r="J1311" i="2"/>
  <c r="K1311" i="2"/>
  <c r="L1311" i="2"/>
  <c r="R1311" i="2" s="1"/>
  <c r="M1311" i="2"/>
  <c r="N1311" i="2"/>
  <c r="B1312" i="2"/>
  <c r="C1312" i="2"/>
  <c r="D1312" i="2"/>
  <c r="E1312" i="2"/>
  <c r="O1312" i="2" s="1"/>
  <c r="F1312" i="2"/>
  <c r="G1312" i="2"/>
  <c r="H1312" i="2"/>
  <c r="I1312" i="2"/>
  <c r="J1312" i="2"/>
  <c r="K1312" i="2"/>
  <c r="L1312" i="2"/>
  <c r="M1312" i="2"/>
  <c r="N1312" i="2"/>
  <c r="B1313" i="2"/>
  <c r="C1313" i="2"/>
  <c r="D1313" i="2"/>
  <c r="E1313" i="2"/>
  <c r="O1313" i="2" s="1"/>
  <c r="F1313" i="2"/>
  <c r="P1313" i="2" s="1"/>
  <c r="G1313" i="2"/>
  <c r="H1313" i="2"/>
  <c r="I1313" i="2"/>
  <c r="J1313" i="2"/>
  <c r="K1313" i="2"/>
  <c r="L1313" i="2"/>
  <c r="M1313" i="2"/>
  <c r="N1313" i="2"/>
  <c r="B1314" i="2"/>
  <c r="C1314" i="2"/>
  <c r="D1314" i="2"/>
  <c r="E1314" i="2"/>
  <c r="O1314" i="2" s="1"/>
  <c r="F1314" i="2"/>
  <c r="G1314" i="2"/>
  <c r="H1314" i="2"/>
  <c r="I1314" i="2"/>
  <c r="Q1314" i="2" s="1"/>
  <c r="J1314" i="2"/>
  <c r="K1314" i="2"/>
  <c r="L1314" i="2"/>
  <c r="M1314" i="2"/>
  <c r="N1314" i="2"/>
  <c r="B1315" i="2"/>
  <c r="C1315" i="2"/>
  <c r="D1315" i="2"/>
  <c r="E1315" i="2"/>
  <c r="O1315" i="2" s="1"/>
  <c r="F1315" i="2"/>
  <c r="G1315" i="2"/>
  <c r="H1315" i="2"/>
  <c r="I1315" i="2"/>
  <c r="J1315" i="2"/>
  <c r="K1315" i="2"/>
  <c r="L1315" i="2"/>
  <c r="R1315" i="2" s="1"/>
  <c r="M1315" i="2"/>
  <c r="N1315" i="2"/>
  <c r="B1316" i="2"/>
  <c r="C1316" i="2"/>
  <c r="D1316" i="2"/>
  <c r="E1316" i="2"/>
  <c r="O1316" i="2" s="1"/>
  <c r="F1316" i="2"/>
  <c r="G1316" i="2"/>
  <c r="H1316" i="2"/>
  <c r="I1316" i="2"/>
  <c r="J1316" i="2"/>
  <c r="K1316" i="2"/>
  <c r="L1316" i="2"/>
  <c r="M1316" i="2"/>
  <c r="N1316" i="2"/>
  <c r="B1317" i="2"/>
  <c r="C1317" i="2"/>
  <c r="D1317" i="2"/>
  <c r="E1317" i="2"/>
  <c r="O1317" i="2" s="1"/>
  <c r="F1317" i="2"/>
  <c r="P1317" i="2" s="1"/>
  <c r="G1317" i="2"/>
  <c r="H1317" i="2"/>
  <c r="I1317" i="2"/>
  <c r="J1317" i="2"/>
  <c r="K1317" i="2"/>
  <c r="L1317" i="2"/>
  <c r="M1317" i="2"/>
  <c r="N1317" i="2"/>
  <c r="B1318" i="2"/>
  <c r="C1318" i="2"/>
  <c r="D1318" i="2"/>
  <c r="E1318" i="2"/>
  <c r="O1318" i="2" s="1"/>
  <c r="F1318" i="2"/>
  <c r="G1318" i="2"/>
  <c r="H1318" i="2"/>
  <c r="I1318" i="2"/>
  <c r="Q1318" i="2" s="1"/>
  <c r="J1318" i="2"/>
  <c r="K1318" i="2"/>
  <c r="L1318" i="2"/>
  <c r="M1318" i="2"/>
  <c r="N1318" i="2"/>
  <c r="B1319" i="2"/>
  <c r="C1319" i="2"/>
  <c r="D1319" i="2"/>
  <c r="E1319" i="2"/>
  <c r="O1319" i="2" s="1"/>
  <c r="F1319" i="2"/>
  <c r="G1319" i="2"/>
  <c r="H1319" i="2"/>
  <c r="I1319" i="2"/>
  <c r="J1319" i="2"/>
  <c r="K1319" i="2"/>
  <c r="L1319" i="2"/>
  <c r="R1319" i="2" s="1"/>
  <c r="M1319" i="2"/>
  <c r="N1319" i="2"/>
  <c r="B1320" i="2"/>
  <c r="C1320" i="2"/>
  <c r="D1320" i="2"/>
  <c r="E1320" i="2"/>
  <c r="O1320" i="2" s="1"/>
  <c r="F1320" i="2"/>
  <c r="G1320" i="2"/>
  <c r="H1320" i="2"/>
  <c r="I1320" i="2"/>
  <c r="J1320" i="2"/>
  <c r="K1320" i="2"/>
  <c r="L1320" i="2"/>
  <c r="M1320" i="2"/>
  <c r="N1320" i="2"/>
  <c r="B1321" i="2"/>
  <c r="C1321" i="2"/>
  <c r="D1321" i="2"/>
  <c r="E1321" i="2"/>
  <c r="O1321" i="2" s="1"/>
  <c r="F1321" i="2"/>
  <c r="P1321" i="2" s="1"/>
  <c r="G1321" i="2"/>
  <c r="H1321" i="2"/>
  <c r="I1321" i="2"/>
  <c r="J1321" i="2"/>
  <c r="K1321" i="2"/>
  <c r="L1321" i="2"/>
  <c r="M1321" i="2"/>
  <c r="N1321" i="2"/>
  <c r="B1322" i="2"/>
  <c r="C1322" i="2"/>
  <c r="D1322" i="2"/>
  <c r="E1322" i="2"/>
  <c r="O1322" i="2" s="1"/>
  <c r="F1322" i="2"/>
  <c r="G1322" i="2"/>
  <c r="H1322" i="2"/>
  <c r="I1322" i="2"/>
  <c r="Q1322" i="2" s="1"/>
  <c r="J1322" i="2"/>
  <c r="K1322" i="2"/>
  <c r="L1322" i="2"/>
  <c r="M1322" i="2"/>
  <c r="N1322" i="2"/>
  <c r="B1323" i="2"/>
  <c r="C1323" i="2"/>
  <c r="D1323" i="2"/>
  <c r="E1323" i="2"/>
  <c r="O1323" i="2" s="1"/>
  <c r="F1323" i="2"/>
  <c r="G1323" i="2"/>
  <c r="H1323" i="2"/>
  <c r="I1323" i="2"/>
  <c r="J1323" i="2"/>
  <c r="K1323" i="2"/>
  <c r="L1323" i="2"/>
  <c r="R1323" i="2" s="1"/>
  <c r="M1323" i="2"/>
  <c r="N1323" i="2"/>
  <c r="B1324" i="2"/>
  <c r="C1324" i="2"/>
  <c r="D1324" i="2"/>
  <c r="E1324" i="2"/>
  <c r="O1324" i="2" s="1"/>
  <c r="F1324" i="2"/>
  <c r="G1324" i="2"/>
  <c r="H1324" i="2"/>
  <c r="I1324" i="2"/>
  <c r="J1324" i="2"/>
  <c r="K1324" i="2"/>
  <c r="L1324" i="2"/>
  <c r="M1324" i="2"/>
  <c r="N1324" i="2"/>
  <c r="B1325" i="2"/>
  <c r="C1325" i="2"/>
  <c r="D1325" i="2"/>
  <c r="E1325" i="2"/>
  <c r="O1325" i="2" s="1"/>
  <c r="F1325" i="2"/>
  <c r="P1325" i="2" s="1"/>
  <c r="G1325" i="2"/>
  <c r="H1325" i="2"/>
  <c r="I1325" i="2"/>
  <c r="J1325" i="2"/>
  <c r="K1325" i="2"/>
  <c r="L1325" i="2"/>
  <c r="M1325" i="2"/>
  <c r="N1325" i="2"/>
  <c r="B1326" i="2"/>
  <c r="C1326" i="2"/>
  <c r="D1326" i="2"/>
  <c r="E1326" i="2"/>
  <c r="O1326" i="2" s="1"/>
  <c r="F1326" i="2"/>
  <c r="G1326" i="2"/>
  <c r="H1326" i="2"/>
  <c r="I1326" i="2"/>
  <c r="Q1326" i="2" s="1"/>
  <c r="J1326" i="2"/>
  <c r="K1326" i="2"/>
  <c r="L1326" i="2"/>
  <c r="M1326" i="2"/>
  <c r="N1326" i="2"/>
  <c r="B1327" i="2"/>
  <c r="C1327" i="2"/>
  <c r="D1327" i="2"/>
  <c r="E1327" i="2"/>
  <c r="O1327" i="2" s="1"/>
  <c r="F1327" i="2"/>
  <c r="G1327" i="2"/>
  <c r="H1327" i="2"/>
  <c r="I1327" i="2"/>
  <c r="J1327" i="2"/>
  <c r="K1327" i="2"/>
  <c r="L1327" i="2"/>
  <c r="R1327" i="2" s="1"/>
  <c r="M1327" i="2"/>
  <c r="N1327" i="2"/>
  <c r="B1328" i="2"/>
  <c r="C1328" i="2"/>
  <c r="D1328" i="2"/>
  <c r="E1328" i="2"/>
  <c r="O1328" i="2" s="1"/>
  <c r="F1328" i="2"/>
  <c r="G1328" i="2"/>
  <c r="H1328" i="2"/>
  <c r="I1328" i="2"/>
  <c r="J1328" i="2"/>
  <c r="K1328" i="2"/>
  <c r="L1328" i="2"/>
  <c r="M1328" i="2"/>
  <c r="N1328" i="2"/>
  <c r="B1329" i="2"/>
  <c r="C1329" i="2"/>
  <c r="D1329" i="2"/>
  <c r="E1329" i="2"/>
  <c r="O1329" i="2" s="1"/>
  <c r="F1329" i="2"/>
  <c r="P1329" i="2" s="1"/>
  <c r="G1329" i="2"/>
  <c r="H1329" i="2"/>
  <c r="I1329" i="2"/>
  <c r="J1329" i="2"/>
  <c r="K1329" i="2"/>
  <c r="L1329" i="2"/>
  <c r="M1329" i="2"/>
  <c r="N1329" i="2"/>
  <c r="B1330" i="2"/>
  <c r="C1330" i="2"/>
  <c r="D1330" i="2"/>
  <c r="E1330" i="2"/>
  <c r="O1330" i="2" s="1"/>
  <c r="F1330" i="2"/>
  <c r="G1330" i="2"/>
  <c r="H1330" i="2"/>
  <c r="I1330" i="2"/>
  <c r="Q1330" i="2" s="1"/>
  <c r="J1330" i="2"/>
  <c r="K1330" i="2"/>
  <c r="L1330" i="2"/>
  <c r="M1330" i="2"/>
  <c r="N1330" i="2"/>
  <c r="B1331" i="2"/>
  <c r="C1331" i="2"/>
  <c r="D1331" i="2"/>
  <c r="E1331" i="2"/>
  <c r="O1331" i="2" s="1"/>
  <c r="F1331" i="2"/>
  <c r="G1331" i="2"/>
  <c r="H1331" i="2"/>
  <c r="I1331" i="2"/>
  <c r="J1331" i="2"/>
  <c r="K1331" i="2"/>
  <c r="L1331" i="2"/>
  <c r="R1331" i="2" s="1"/>
  <c r="M1331" i="2"/>
  <c r="N1331" i="2"/>
  <c r="B1332" i="2"/>
  <c r="C1332" i="2"/>
  <c r="D1332" i="2"/>
  <c r="E1332" i="2"/>
  <c r="O1332" i="2" s="1"/>
  <c r="F1332" i="2"/>
  <c r="G1332" i="2"/>
  <c r="H1332" i="2"/>
  <c r="I1332" i="2"/>
  <c r="J1332" i="2"/>
  <c r="K1332" i="2"/>
  <c r="L1332" i="2"/>
  <c r="M1332" i="2"/>
  <c r="N1332" i="2"/>
  <c r="B1333" i="2"/>
  <c r="C1333" i="2"/>
  <c r="D1333" i="2"/>
  <c r="E1333" i="2"/>
  <c r="O1333" i="2" s="1"/>
  <c r="F1333" i="2"/>
  <c r="P1333" i="2" s="1"/>
  <c r="G1333" i="2"/>
  <c r="H1333" i="2"/>
  <c r="I1333" i="2"/>
  <c r="J1333" i="2"/>
  <c r="K1333" i="2"/>
  <c r="L1333" i="2"/>
  <c r="M1333" i="2"/>
  <c r="N1333" i="2"/>
  <c r="B1334" i="2"/>
  <c r="C1334" i="2"/>
  <c r="D1334" i="2"/>
  <c r="E1334" i="2"/>
  <c r="O1334" i="2" s="1"/>
  <c r="F1334" i="2"/>
  <c r="G1334" i="2"/>
  <c r="H1334" i="2"/>
  <c r="I1334" i="2"/>
  <c r="Q1334" i="2" s="1"/>
  <c r="J1334" i="2"/>
  <c r="K1334" i="2"/>
  <c r="L1334" i="2"/>
  <c r="M1334" i="2"/>
  <c r="N1334" i="2"/>
  <c r="B1335" i="2"/>
  <c r="C1335" i="2"/>
  <c r="D1335" i="2"/>
  <c r="E1335" i="2"/>
  <c r="O1335" i="2" s="1"/>
  <c r="F1335" i="2"/>
  <c r="G1335" i="2"/>
  <c r="H1335" i="2"/>
  <c r="I1335" i="2"/>
  <c r="J1335" i="2"/>
  <c r="K1335" i="2"/>
  <c r="L1335" i="2"/>
  <c r="R1335" i="2" s="1"/>
  <c r="M1335" i="2"/>
  <c r="N1335" i="2"/>
  <c r="B1336" i="2"/>
  <c r="C1336" i="2"/>
  <c r="D1336" i="2"/>
  <c r="E1336" i="2"/>
  <c r="O1336" i="2" s="1"/>
  <c r="F1336" i="2"/>
  <c r="G1336" i="2"/>
  <c r="H1336" i="2"/>
  <c r="I1336" i="2"/>
  <c r="J1336" i="2"/>
  <c r="K1336" i="2"/>
  <c r="L1336" i="2"/>
  <c r="M1336" i="2"/>
  <c r="N1336" i="2"/>
  <c r="B1337" i="2"/>
  <c r="C1337" i="2"/>
  <c r="D1337" i="2"/>
  <c r="E1337" i="2"/>
  <c r="O1337" i="2" s="1"/>
  <c r="F1337" i="2"/>
  <c r="P1337" i="2" s="1"/>
  <c r="G1337" i="2"/>
  <c r="H1337" i="2"/>
  <c r="I1337" i="2"/>
  <c r="J1337" i="2"/>
  <c r="K1337" i="2"/>
  <c r="L1337" i="2"/>
  <c r="M1337" i="2"/>
  <c r="N1337" i="2"/>
  <c r="B1338" i="2"/>
  <c r="C1338" i="2"/>
  <c r="D1338" i="2"/>
  <c r="E1338" i="2"/>
  <c r="O1338" i="2" s="1"/>
  <c r="F1338" i="2"/>
  <c r="G1338" i="2"/>
  <c r="H1338" i="2"/>
  <c r="I1338" i="2"/>
  <c r="Q1338" i="2" s="1"/>
  <c r="J1338" i="2"/>
  <c r="K1338" i="2"/>
  <c r="L1338" i="2"/>
  <c r="M1338" i="2"/>
  <c r="N1338" i="2"/>
  <c r="B1339" i="2"/>
  <c r="C1339" i="2"/>
  <c r="D1339" i="2"/>
  <c r="E1339" i="2"/>
  <c r="O1339" i="2" s="1"/>
  <c r="F1339" i="2"/>
  <c r="G1339" i="2"/>
  <c r="H1339" i="2"/>
  <c r="I1339" i="2"/>
  <c r="J1339" i="2"/>
  <c r="K1339" i="2"/>
  <c r="L1339" i="2"/>
  <c r="R1339" i="2" s="1"/>
  <c r="M1339" i="2"/>
  <c r="N1339" i="2"/>
  <c r="B1340" i="2"/>
  <c r="C1340" i="2"/>
  <c r="D1340" i="2"/>
  <c r="E1340" i="2"/>
  <c r="O1340" i="2" s="1"/>
  <c r="F1340" i="2"/>
  <c r="G1340" i="2"/>
  <c r="H1340" i="2"/>
  <c r="I1340" i="2"/>
  <c r="J1340" i="2"/>
  <c r="K1340" i="2"/>
  <c r="L1340" i="2"/>
  <c r="M1340" i="2"/>
  <c r="N1340" i="2"/>
  <c r="B1341" i="2"/>
  <c r="C1341" i="2"/>
  <c r="D1341" i="2"/>
  <c r="E1341" i="2"/>
  <c r="O1341" i="2" s="1"/>
  <c r="F1341" i="2"/>
  <c r="P1341" i="2" s="1"/>
  <c r="G1341" i="2"/>
  <c r="H1341" i="2"/>
  <c r="I1341" i="2"/>
  <c r="J1341" i="2"/>
  <c r="K1341" i="2"/>
  <c r="L1341" i="2"/>
  <c r="M1341" i="2"/>
  <c r="N1341" i="2"/>
  <c r="B1342" i="2"/>
  <c r="C1342" i="2"/>
  <c r="D1342" i="2"/>
  <c r="E1342" i="2"/>
  <c r="O1342" i="2" s="1"/>
  <c r="F1342" i="2"/>
  <c r="G1342" i="2"/>
  <c r="H1342" i="2"/>
  <c r="I1342" i="2"/>
  <c r="Q1342" i="2" s="1"/>
  <c r="J1342" i="2"/>
  <c r="K1342" i="2"/>
  <c r="L1342" i="2"/>
  <c r="M1342" i="2"/>
  <c r="N1342" i="2"/>
  <c r="B1343" i="2"/>
  <c r="C1343" i="2"/>
  <c r="D1343" i="2"/>
  <c r="E1343" i="2"/>
  <c r="O1343" i="2" s="1"/>
  <c r="F1343" i="2"/>
  <c r="G1343" i="2"/>
  <c r="H1343" i="2"/>
  <c r="I1343" i="2"/>
  <c r="J1343" i="2"/>
  <c r="K1343" i="2"/>
  <c r="L1343" i="2"/>
  <c r="R1343" i="2" s="1"/>
  <c r="M1343" i="2"/>
  <c r="N1343" i="2"/>
  <c r="B1344" i="2"/>
  <c r="C1344" i="2"/>
  <c r="D1344" i="2"/>
  <c r="E1344" i="2"/>
  <c r="O1344" i="2" s="1"/>
  <c r="F1344" i="2"/>
  <c r="G1344" i="2"/>
  <c r="H1344" i="2"/>
  <c r="I1344" i="2"/>
  <c r="J1344" i="2"/>
  <c r="K1344" i="2"/>
  <c r="L1344" i="2"/>
  <c r="M1344" i="2"/>
  <c r="N1344" i="2"/>
  <c r="B1345" i="2"/>
  <c r="C1345" i="2"/>
  <c r="D1345" i="2"/>
  <c r="E1345" i="2"/>
  <c r="O1345" i="2" s="1"/>
  <c r="F1345" i="2"/>
  <c r="P1345" i="2" s="1"/>
  <c r="G1345" i="2"/>
  <c r="H1345" i="2"/>
  <c r="I1345" i="2"/>
  <c r="J1345" i="2"/>
  <c r="K1345" i="2"/>
  <c r="L1345" i="2"/>
  <c r="M1345" i="2"/>
  <c r="N1345" i="2"/>
  <c r="B1346" i="2"/>
  <c r="C1346" i="2"/>
  <c r="D1346" i="2"/>
  <c r="E1346" i="2"/>
  <c r="O1346" i="2" s="1"/>
  <c r="F1346" i="2"/>
  <c r="G1346" i="2"/>
  <c r="H1346" i="2"/>
  <c r="I1346" i="2"/>
  <c r="Q1346" i="2" s="1"/>
  <c r="J1346" i="2"/>
  <c r="K1346" i="2"/>
  <c r="L1346" i="2"/>
  <c r="M1346" i="2"/>
  <c r="N1346" i="2"/>
  <c r="B1347" i="2"/>
  <c r="C1347" i="2"/>
  <c r="D1347" i="2"/>
  <c r="E1347" i="2"/>
  <c r="O1347" i="2" s="1"/>
  <c r="F1347" i="2"/>
  <c r="G1347" i="2"/>
  <c r="H1347" i="2"/>
  <c r="I1347" i="2"/>
  <c r="J1347" i="2"/>
  <c r="K1347" i="2"/>
  <c r="L1347" i="2"/>
  <c r="R1347" i="2" s="1"/>
  <c r="M1347" i="2"/>
  <c r="N1347" i="2"/>
  <c r="B1348" i="2"/>
  <c r="C1348" i="2"/>
  <c r="D1348" i="2"/>
  <c r="E1348" i="2"/>
  <c r="O1348" i="2" s="1"/>
  <c r="F1348" i="2"/>
  <c r="G1348" i="2"/>
  <c r="H1348" i="2"/>
  <c r="I1348" i="2"/>
  <c r="J1348" i="2"/>
  <c r="K1348" i="2"/>
  <c r="L1348" i="2"/>
  <c r="M1348" i="2"/>
  <c r="N1348" i="2"/>
  <c r="B1349" i="2"/>
  <c r="C1349" i="2"/>
  <c r="D1349" i="2"/>
  <c r="E1349" i="2"/>
  <c r="O1349" i="2" s="1"/>
  <c r="F1349" i="2"/>
  <c r="P1349" i="2" s="1"/>
  <c r="G1349" i="2"/>
  <c r="H1349" i="2"/>
  <c r="I1349" i="2"/>
  <c r="J1349" i="2"/>
  <c r="K1349" i="2"/>
  <c r="L1349" i="2"/>
  <c r="M1349" i="2"/>
  <c r="N1349" i="2"/>
  <c r="B1350" i="2"/>
  <c r="C1350" i="2"/>
  <c r="D1350" i="2"/>
  <c r="E1350" i="2"/>
  <c r="O1350" i="2" s="1"/>
  <c r="F1350" i="2"/>
  <c r="G1350" i="2"/>
  <c r="H1350" i="2"/>
  <c r="I1350" i="2"/>
  <c r="Q1350" i="2" s="1"/>
  <c r="J1350" i="2"/>
  <c r="K1350" i="2"/>
  <c r="L1350" i="2"/>
  <c r="M1350" i="2"/>
  <c r="N1350" i="2"/>
  <c r="B1351" i="2"/>
  <c r="C1351" i="2"/>
  <c r="D1351" i="2"/>
  <c r="E1351" i="2"/>
  <c r="O1351" i="2" s="1"/>
  <c r="F1351" i="2"/>
  <c r="G1351" i="2"/>
  <c r="H1351" i="2"/>
  <c r="I1351" i="2"/>
  <c r="J1351" i="2"/>
  <c r="K1351" i="2"/>
  <c r="L1351" i="2"/>
  <c r="R1351" i="2" s="1"/>
  <c r="M1351" i="2"/>
  <c r="N1351" i="2"/>
  <c r="B1352" i="2"/>
  <c r="C1352" i="2"/>
  <c r="D1352" i="2"/>
  <c r="E1352" i="2"/>
  <c r="O1352" i="2" s="1"/>
  <c r="F1352" i="2"/>
  <c r="G1352" i="2"/>
  <c r="H1352" i="2"/>
  <c r="I1352" i="2"/>
  <c r="J1352" i="2"/>
  <c r="K1352" i="2"/>
  <c r="L1352" i="2"/>
  <c r="M1352" i="2"/>
  <c r="N1352" i="2"/>
  <c r="B1353" i="2"/>
  <c r="C1353" i="2"/>
  <c r="D1353" i="2"/>
  <c r="E1353" i="2"/>
  <c r="O1353" i="2" s="1"/>
  <c r="F1353" i="2"/>
  <c r="P1353" i="2" s="1"/>
  <c r="G1353" i="2"/>
  <c r="H1353" i="2"/>
  <c r="I1353" i="2"/>
  <c r="J1353" i="2"/>
  <c r="K1353" i="2"/>
  <c r="L1353" i="2"/>
  <c r="M1353" i="2"/>
  <c r="N1353" i="2"/>
  <c r="B1354" i="2"/>
  <c r="C1354" i="2"/>
  <c r="D1354" i="2"/>
  <c r="E1354" i="2"/>
  <c r="O1354" i="2" s="1"/>
  <c r="F1354" i="2"/>
  <c r="G1354" i="2"/>
  <c r="H1354" i="2"/>
  <c r="I1354" i="2"/>
  <c r="Q1354" i="2" s="1"/>
  <c r="J1354" i="2"/>
  <c r="K1354" i="2"/>
  <c r="L1354" i="2"/>
  <c r="M1354" i="2"/>
  <c r="N1354" i="2"/>
  <c r="B1355" i="2"/>
  <c r="C1355" i="2"/>
  <c r="D1355" i="2"/>
  <c r="E1355" i="2"/>
  <c r="O1355" i="2" s="1"/>
  <c r="F1355" i="2"/>
  <c r="G1355" i="2"/>
  <c r="H1355" i="2"/>
  <c r="I1355" i="2"/>
  <c r="J1355" i="2"/>
  <c r="K1355" i="2"/>
  <c r="L1355" i="2"/>
  <c r="R1355" i="2" s="1"/>
  <c r="M1355" i="2"/>
  <c r="N1355" i="2"/>
  <c r="B1356" i="2"/>
  <c r="C1356" i="2"/>
  <c r="D1356" i="2"/>
  <c r="E1356" i="2"/>
  <c r="O1356" i="2" s="1"/>
  <c r="F1356" i="2"/>
  <c r="G1356" i="2"/>
  <c r="H1356" i="2"/>
  <c r="I1356" i="2"/>
  <c r="J1356" i="2"/>
  <c r="K1356" i="2"/>
  <c r="L1356" i="2"/>
  <c r="M1356" i="2"/>
  <c r="N1356" i="2"/>
  <c r="B1357" i="2"/>
  <c r="C1357" i="2"/>
  <c r="D1357" i="2"/>
  <c r="E1357" i="2"/>
  <c r="O1357" i="2" s="1"/>
  <c r="F1357" i="2"/>
  <c r="P1357" i="2" s="1"/>
  <c r="G1357" i="2"/>
  <c r="H1357" i="2"/>
  <c r="I1357" i="2"/>
  <c r="J1357" i="2"/>
  <c r="K1357" i="2"/>
  <c r="L1357" i="2"/>
  <c r="M1357" i="2"/>
  <c r="N1357" i="2"/>
  <c r="B1358" i="2"/>
  <c r="C1358" i="2"/>
  <c r="D1358" i="2"/>
  <c r="E1358" i="2"/>
  <c r="O1358" i="2" s="1"/>
  <c r="F1358" i="2"/>
  <c r="G1358" i="2"/>
  <c r="H1358" i="2"/>
  <c r="I1358" i="2"/>
  <c r="Q1358" i="2" s="1"/>
  <c r="J1358" i="2"/>
  <c r="K1358" i="2"/>
  <c r="L1358" i="2"/>
  <c r="M1358" i="2"/>
  <c r="N1358" i="2"/>
  <c r="B1359" i="2"/>
  <c r="C1359" i="2"/>
  <c r="D1359" i="2"/>
  <c r="E1359" i="2"/>
  <c r="O1359" i="2" s="1"/>
  <c r="F1359" i="2"/>
  <c r="G1359" i="2"/>
  <c r="H1359" i="2"/>
  <c r="I1359" i="2"/>
  <c r="J1359" i="2"/>
  <c r="K1359" i="2"/>
  <c r="L1359" i="2"/>
  <c r="R1359" i="2" s="1"/>
  <c r="M1359" i="2"/>
  <c r="N1359" i="2"/>
  <c r="B1360" i="2"/>
  <c r="C1360" i="2"/>
  <c r="D1360" i="2"/>
  <c r="E1360" i="2"/>
  <c r="O1360" i="2" s="1"/>
  <c r="F1360" i="2"/>
  <c r="G1360" i="2"/>
  <c r="H1360" i="2"/>
  <c r="I1360" i="2"/>
  <c r="J1360" i="2"/>
  <c r="K1360" i="2"/>
  <c r="L1360" i="2"/>
  <c r="M1360" i="2"/>
  <c r="N1360" i="2"/>
  <c r="B1361" i="2"/>
  <c r="C1361" i="2"/>
  <c r="D1361" i="2"/>
  <c r="E1361" i="2"/>
  <c r="O1361" i="2" s="1"/>
  <c r="F1361" i="2"/>
  <c r="P1361" i="2" s="1"/>
  <c r="G1361" i="2"/>
  <c r="H1361" i="2"/>
  <c r="I1361" i="2"/>
  <c r="J1361" i="2"/>
  <c r="K1361" i="2"/>
  <c r="L1361" i="2"/>
  <c r="M1361" i="2"/>
  <c r="N1361" i="2"/>
  <c r="B1362" i="2"/>
  <c r="C1362" i="2"/>
  <c r="D1362" i="2"/>
  <c r="E1362" i="2"/>
  <c r="O1362" i="2" s="1"/>
  <c r="F1362" i="2"/>
  <c r="G1362" i="2"/>
  <c r="H1362" i="2"/>
  <c r="I1362" i="2"/>
  <c r="Q1362" i="2" s="1"/>
  <c r="J1362" i="2"/>
  <c r="K1362" i="2"/>
  <c r="L1362" i="2"/>
  <c r="M1362" i="2"/>
  <c r="N1362" i="2"/>
  <c r="B1363" i="2"/>
  <c r="C1363" i="2"/>
  <c r="D1363" i="2"/>
  <c r="E1363" i="2"/>
  <c r="O1363" i="2" s="1"/>
  <c r="F1363" i="2"/>
  <c r="G1363" i="2"/>
  <c r="H1363" i="2"/>
  <c r="I1363" i="2"/>
  <c r="J1363" i="2"/>
  <c r="K1363" i="2"/>
  <c r="L1363" i="2"/>
  <c r="R1363" i="2" s="1"/>
  <c r="M1363" i="2"/>
  <c r="N1363" i="2"/>
  <c r="B1364" i="2"/>
  <c r="C1364" i="2"/>
  <c r="D1364" i="2"/>
  <c r="E1364" i="2"/>
  <c r="O1364" i="2" s="1"/>
  <c r="F1364" i="2"/>
  <c r="G1364" i="2"/>
  <c r="H1364" i="2"/>
  <c r="I1364" i="2"/>
  <c r="J1364" i="2"/>
  <c r="K1364" i="2"/>
  <c r="L1364" i="2"/>
  <c r="M1364" i="2"/>
  <c r="N1364" i="2"/>
  <c r="B1365" i="2"/>
  <c r="C1365" i="2"/>
  <c r="D1365" i="2"/>
  <c r="E1365" i="2"/>
  <c r="O1365" i="2" s="1"/>
  <c r="F1365" i="2"/>
  <c r="P1365" i="2" s="1"/>
  <c r="G1365" i="2"/>
  <c r="H1365" i="2"/>
  <c r="I1365" i="2"/>
  <c r="J1365" i="2"/>
  <c r="K1365" i="2"/>
  <c r="L1365" i="2"/>
  <c r="M1365" i="2"/>
  <c r="N1365" i="2"/>
  <c r="B1366" i="2"/>
  <c r="C1366" i="2"/>
  <c r="D1366" i="2"/>
  <c r="E1366" i="2"/>
  <c r="O1366" i="2" s="1"/>
  <c r="F1366" i="2"/>
  <c r="G1366" i="2"/>
  <c r="H1366" i="2"/>
  <c r="I1366" i="2"/>
  <c r="Q1366" i="2" s="1"/>
  <c r="J1366" i="2"/>
  <c r="K1366" i="2"/>
  <c r="L1366" i="2"/>
  <c r="M1366" i="2"/>
  <c r="N1366" i="2"/>
  <c r="B1367" i="2"/>
  <c r="C1367" i="2"/>
  <c r="D1367" i="2"/>
  <c r="E1367" i="2"/>
  <c r="O1367" i="2" s="1"/>
  <c r="F1367" i="2"/>
  <c r="G1367" i="2"/>
  <c r="H1367" i="2"/>
  <c r="I1367" i="2"/>
  <c r="J1367" i="2"/>
  <c r="K1367" i="2"/>
  <c r="L1367" i="2"/>
  <c r="R1367" i="2" s="1"/>
  <c r="M1367" i="2"/>
  <c r="N1367" i="2"/>
  <c r="B1368" i="2"/>
  <c r="C1368" i="2"/>
  <c r="D1368" i="2"/>
  <c r="E1368" i="2"/>
  <c r="O1368" i="2" s="1"/>
  <c r="F1368" i="2"/>
  <c r="G1368" i="2"/>
  <c r="H1368" i="2"/>
  <c r="I1368" i="2"/>
  <c r="J1368" i="2"/>
  <c r="K1368" i="2"/>
  <c r="L1368" i="2"/>
  <c r="M1368" i="2"/>
  <c r="N1368" i="2"/>
  <c r="B1369" i="2"/>
  <c r="C1369" i="2"/>
  <c r="D1369" i="2"/>
  <c r="E1369" i="2"/>
  <c r="O1369" i="2" s="1"/>
  <c r="F1369" i="2"/>
  <c r="P1369" i="2" s="1"/>
  <c r="G1369" i="2"/>
  <c r="H1369" i="2"/>
  <c r="I1369" i="2"/>
  <c r="J1369" i="2"/>
  <c r="K1369" i="2"/>
  <c r="L1369" i="2"/>
  <c r="M1369" i="2"/>
  <c r="N1369" i="2"/>
  <c r="B1370" i="2"/>
  <c r="C1370" i="2"/>
  <c r="D1370" i="2"/>
  <c r="E1370" i="2"/>
  <c r="O1370" i="2" s="1"/>
  <c r="F1370" i="2"/>
  <c r="G1370" i="2"/>
  <c r="H1370" i="2"/>
  <c r="I1370" i="2"/>
  <c r="Q1370" i="2" s="1"/>
  <c r="J1370" i="2"/>
  <c r="K1370" i="2"/>
  <c r="L1370" i="2"/>
  <c r="M1370" i="2"/>
  <c r="N1370" i="2"/>
  <c r="B1371" i="2"/>
  <c r="C1371" i="2"/>
  <c r="D1371" i="2"/>
  <c r="E1371" i="2"/>
  <c r="O1371" i="2" s="1"/>
  <c r="F1371" i="2"/>
  <c r="G1371" i="2"/>
  <c r="H1371" i="2"/>
  <c r="I1371" i="2"/>
  <c r="J1371" i="2"/>
  <c r="K1371" i="2"/>
  <c r="L1371" i="2"/>
  <c r="R1371" i="2" s="1"/>
  <c r="M1371" i="2"/>
  <c r="N1371" i="2"/>
  <c r="B1372" i="2"/>
  <c r="C1372" i="2"/>
  <c r="D1372" i="2"/>
  <c r="E1372" i="2"/>
  <c r="O1372" i="2" s="1"/>
  <c r="F1372" i="2"/>
  <c r="G1372" i="2"/>
  <c r="H1372" i="2"/>
  <c r="I1372" i="2"/>
  <c r="J1372" i="2"/>
  <c r="K1372" i="2"/>
  <c r="L1372" i="2"/>
  <c r="M1372" i="2"/>
  <c r="N1372" i="2"/>
  <c r="B1373" i="2"/>
  <c r="C1373" i="2"/>
  <c r="D1373" i="2"/>
  <c r="E1373" i="2"/>
  <c r="O1373" i="2" s="1"/>
  <c r="F1373" i="2"/>
  <c r="P1373" i="2" s="1"/>
  <c r="G1373" i="2"/>
  <c r="H1373" i="2"/>
  <c r="I1373" i="2"/>
  <c r="J1373" i="2"/>
  <c r="K1373" i="2"/>
  <c r="L1373" i="2"/>
  <c r="M1373" i="2"/>
  <c r="N1373" i="2"/>
  <c r="B1374" i="2"/>
  <c r="C1374" i="2"/>
  <c r="D1374" i="2"/>
  <c r="E1374" i="2"/>
  <c r="O1374" i="2" s="1"/>
  <c r="F1374" i="2"/>
  <c r="G1374" i="2"/>
  <c r="H1374" i="2"/>
  <c r="I1374" i="2"/>
  <c r="Q1374" i="2" s="1"/>
  <c r="J1374" i="2"/>
  <c r="K1374" i="2"/>
  <c r="L1374" i="2"/>
  <c r="M1374" i="2"/>
  <c r="N1374" i="2"/>
  <c r="B1375" i="2"/>
  <c r="C1375" i="2"/>
  <c r="D1375" i="2"/>
  <c r="E1375" i="2"/>
  <c r="O1375" i="2" s="1"/>
  <c r="F1375" i="2"/>
  <c r="G1375" i="2"/>
  <c r="H1375" i="2"/>
  <c r="I1375" i="2"/>
  <c r="J1375" i="2"/>
  <c r="K1375" i="2"/>
  <c r="L1375" i="2"/>
  <c r="R1375" i="2" s="1"/>
  <c r="M1375" i="2"/>
  <c r="N1375" i="2"/>
  <c r="B1376" i="2"/>
  <c r="C1376" i="2"/>
  <c r="D1376" i="2"/>
  <c r="E1376" i="2"/>
  <c r="O1376" i="2" s="1"/>
  <c r="F1376" i="2"/>
  <c r="G1376" i="2"/>
  <c r="H1376" i="2"/>
  <c r="I1376" i="2"/>
  <c r="J1376" i="2"/>
  <c r="K1376" i="2"/>
  <c r="L1376" i="2"/>
  <c r="M1376" i="2"/>
  <c r="N1376" i="2"/>
  <c r="B1377" i="2"/>
  <c r="C1377" i="2"/>
  <c r="D1377" i="2"/>
  <c r="E1377" i="2"/>
  <c r="O1377" i="2" s="1"/>
  <c r="F1377" i="2"/>
  <c r="P1377" i="2" s="1"/>
  <c r="G1377" i="2"/>
  <c r="H1377" i="2"/>
  <c r="I1377" i="2"/>
  <c r="J1377" i="2"/>
  <c r="K1377" i="2"/>
  <c r="L1377" i="2"/>
  <c r="M1377" i="2"/>
  <c r="N1377" i="2"/>
  <c r="B1378" i="2"/>
  <c r="C1378" i="2"/>
  <c r="D1378" i="2"/>
  <c r="E1378" i="2"/>
  <c r="O1378" i="2" s="1"/>
  <c r="F1378" i="2"/>
  <c r="G1378" i="2"/>
  <c r="H1378" i="2"/>
  <c r="I1378" i="2"/>
  <c r="Q1378" i="2" s="1"/>
  <c r="J1378" i="2"/>
  <c r="K1378" i="2"/>
  <c r="L1378" i="2"/>
  <c r="M1378" i="2"/>
  <c r="N1378" i="2"/>
  <c r="B1379" i="2"/>
  <c r="C1379" i="2"/>
  <c r="D1379" i="2"/>
  <c r="E1379" i="2"/>
  <c r="O1379" i="2" s="1"/>
  <c r="F1379" i="2"/>
  <c r="G1379" i="2"/>
  <c r="H1379" i="2"/>
  <c r="I1379" i="2"/>
  <c r="J1379" i="2"/>
  <c r="K1379" i="2"/>
  <c r="L1379" i="2"/>
  <c r="R1379" i="2" s="1"/>
  <c r="M1379" i="2"/>
  <c r="N1379" i="2"/>
  <c r="B1380" i="2"/>
  <c r="C1380" i="2"/>
  <c r="D1380" i="2"/>
  <c r="E1380" i="2"/>
  <c r="O1380" i="2" s="1"/>
  <c r="F1380" i="2"/>
  <c r="G1380" i="2"/>
  <c r="H1380" i="2"/>
  <c r="I1380" i="2"/>
  <c r="J1380" i="2"/>
  <c r="K1380" i="2"/>
  <c r="L1380" i="2"/>
  <c r="M1380" i="2"/>
  <c r="N1380" i="2"/>
  <c r="B1381" i="2"/>
  <c r="C1381" i="2"/>
  <c r="D1381" i="2"/>
  <c r="E1381" i="2"/>
  <c r="O1381" i="2" s="1"/>
  <c r="F1381" i="2"/>
  <c r="P1381" i="2" s="1"/>
  <c r="G1381" i="2"/>
  <c r="H1381" i="2"/>
  <c r="I1381" i="2"/>
  <c r="J1381" i="2"/>
  <c r="K1381" i="2"/>
  <c r="L1381" i="2"/>
  <c r="M1381" i="2"/>
  <c r="N1381" i="2"/>
  <c r="B1382" i="2"/>
  <c r="C1382" i="2"/>
  <c r="D1382" i="2"/>
  <c r="E1382" i="2"/>
  <c r="O1382" i="2" s="1"/>
  <c r="F1382" i="2"/>
  <c r="G1382" i="2"/>
  <c r="H1382" i="2"/>
  <c r="I1382" i="2"/>
  <c r="Q1382" i="2" s="1"/>
  <c r="J1382" i="2"/>
  <c r="K1382" i="2"/>
  <c r="L1382" i="2"/>
  <c r="M1382" i="2"/>
  <c r="N1382" i="2"/>
  <c r="B1383" i="2"/>
  <c r="C1383" i="2"/>
  <c r="D1383" i="2"/>
  <c r="E1383" i="2"/>
  <c r="O1383" i="2" s="1"/>
  <c r="F1383" i="2"/>
  <c r="G1383" i="2"/>
  <c r="H1383" i="2"/>
  <c r="I1383" i="2"/>
  <c r="J1383" i="2"/>
  <c r="K1383" i="2"/>
  <c r="L1383" i="2"/>
  <c r="R1383" i="2" s="1"/>
  <c r="M1383" i="2"/>
  <c r="N1383" i="2"/>
  <c r="B1384" i="2"/>
  <c r="C1384" i="2"/>
  <c r="D1384" i="2"/>
  <c r="E1384" i="2"/>
  <c r="O1384" i="2" s="1"/>
  <c r="F1384" i="2"/>
  <c r="G1384" i="2"/>
  <c r="H1384" i="2"/>
  <c r="I1384" i="2"/>
  <c r="J1384" i="2"/>
  <c r="K1384" i="2"/>
  <c r="L1384" i="2"/>
  <c r="M1384" i="2"/>
  <c r="N1384" i="2"/>
  <c r="B1385" i="2"/>
  <c r="C1385" i="2"/>
  <c r="D1385" i="2"/>
  <c r="E1385" i="2"/>
  <c r="O1385" i="2" s="1"/>
  <c r="F1385" i="2"/>
  <c r="P1385" i="2" s="1"/>
  <c r="G1385" i="2"/>
  <c r="H1385" i="2"/>
  <c r="I1385" i="2"/>
  <c r="J1385" i="2"/>
  <c r="K1385" i="2"/>
  <c r="L1385" i="2"/>
  <c r="M1385" i="2"/>
  <c r="N1385" i="2"/>
  <c r="B1386" i="2"/>
  <c r="C1386" i="2"/>
  <c r="D1386" i="2"/>
  <c r="E1386" i="2"/>
  <c r="O1386" i="2" s="1"/>
  <c r="F1386" i="2"/>
  <c r="G1386" i="2"/>
  <c r="H1386" i="2"/>
  <c r="I1386" i="2"/>
  <c r="Q1386" i="2" s="1"/>
  <c r="J1386" i="2"/>
  <c r="K1386" i="2"/>
  <c r="L1386" i="2"/>
  <c r="M1386" i="2"/>
  <c r="N1386" i="2"/>
  <c r="B1387" i="2"/>
  <c r="C1387" i="2"/>
  <c r="D1387" i="2"/>
  <c r="E1387" i="2"/>
  <c r="O1387" i="2" s="1"/>
  <c r="F1387" i="2"/>
  <c r="G1387" i="2"/>
  <c r="H1387" i="2"/>
  <c r="I1387" i="2"/>
  <c r="J1387" i="2"/>
  <c r="K1387" i="2"/>
  <c r="L1387" i="2"/>
  <c r="R1387" i="2" s="1"/>
  <c r="M1387" i="2"/>
  <c r="N1387" i="2"/>
  <c r="B1388" i="2"/>
  <c r="C1388" i="2"/>
  <c r="D1388" i="2"/>
  <c r="E1388" i="2"/>
  <c r="O1388" i="2" s="1"/>
  <c r="F1388" i="2"/>
  <c r="G1388" i="2"/>
  <c r="H1388" i="2"/>
  <c r="I1388" i="2"/>
  <c r="J1388" i="2"/>
  <c r="K1388" i="2"/>
  <c r="L1388" i="2"/>
  <c r="M1388" i="2"/>
  <c r="N1388" i="2"/>
  <c r="B1389" i="2"/>
  <c r="C1389" i="2"/>
  <c r="D1389" i="2"/>
  <c r="E1389" i="2"/>
  <c r="O1389" i="2" s="1"/>
  <c r="F1389" i="2"/>
  <c r="P1389" i="2" s="1"/>
  <c r="G1389" i="2"/>
  <c r="H1389" i="2"/>
  <c r="I1389" i="2"/>
  <c r="J1389" i="2"/>
  <c r="K1389" i="2"/>
  <c r="L1389" i="2"/>
  <c r="M1389" i="2"/>
  <c r="N1389" i="2"/>
  <c r="B1390" i="2"/>
  <c r="C1390" i="2"/>
  <c r="D1390" i="2"/>
  <c r="E1390" i="2"/>
  <c r="O1390" i="2" s="1"/>
  <c r="F1390" i="2"/>
  <c r="G1390" i="2"/>
  <c r="H1390" i="2"/>
  <c r="I1390" i="2"/>
  <c r="Q1390" i="2" s="1"/>
  <c r="J1390" i="2"/>
  <c r="K1390" i="2"/>
  <c r="L1390" i="2"/>
  <c r="M1390" i="2"/>
  <c r="N1390" i="2"/>
  <c r="B1391" i="2"/>
  <c r="C1391" i="2"/>
  <c r="D1391" i="2"/>
  <c r="E1391" i="2"/>
  <c r="O1391" i="2" s="1"/>
  <c r="F1391" i="2"/>
  <c r="G1391" i="2"/>
  <c r="H1391" i="2"/>
  <c r="I1391" i="2"/>
  <c r="J1391" i="2"/>
  <c r="K1391" i="2"/>
  <c r="L1391" i="2"/>
  <c r="R1391" i="2" s="1"/>
  <c r="M1391" i="2"/>
  <c r="N1391" i="2"/>
  <c r="B1392" i="2"/>
  <c r="C1392" i="2"/>
  <c r="D1392" i="2"/>
  <c r="E1392" i="2"/>
  <c r="O1392" i="2" s="1"/>
  <c r="F1392" i="2"/>
  <c r="G1392" i="2"/>
  <c r="H1392" i="2"/>
  <c r="I1392" i="2"/>
  <c r="J1392" i="2"/>
  <c r="K1392" i="2"/>
  <c r="L1392" i="2"/>
  <c r="M1392" i="2"/>
  <c r="N1392" i="2"/>
  <c r="B1393" i="2"/>
  <c r="C1393" i="2"/>
  <c r="D1393" i="2"/>
  <c r="E1393" i="2"/>
  <c r="O1393" i="2" s="1"/>
  <c r="F1393" i="2"/>
  <c r="P1393" i="2" s="1"/>
  <c r="G1393" i="2"/>
  <c r="H1393" i="2"/>
  <c r="I1393" i="2"/>
  <c r="J1393" i="2"/>
  <c r="K1393" i="2"/>
  <c r="L1393" i="2"/>
  <c r="M1393" i="2"/>
  <c r="N1393" i="2"/>
  <c r="B1394" i="2"/>
  <c r="C1394" i="2"/>
  <c r="D1394" i="2"/>
  <c r="E1394" i="2"/>
  <c r="O1394" i="2" s="1"/>
  <c r="F1394" i="2"/>
  <c r="G1394" i="2"/>
  <c r="H1394" i="2"/>
  <c r="I1394" i="2"/>
  <c r="Q1394" i="2" s="1"/>
  <c r="J1394" i="2"/>
  <c r="K1394" i="2"/>
  <c r="L1394" i="2"/>
  <c r="M1394" i="2"/>
  <c r="N1394" i="2"/>
  <c r="B1395" i="2"/>
  <c r="C1395" i="2"/>
  <c r="D1395" i="2"/>
  <c r="E1395" i="2"/>
  <c r="O1395" i="2" s="1"/>
  <c r="F1395" i="2"/>
  <c r="G1395" i="2"/>
  <c r="H1395" i="2"/>
  <c r="I1395" i="2"/>
  <c r="J1395" i="2"/>
  <c r="K1395" i="2"/>
  <c r="L1395" i="2"/>
  <c r="R1395" i="2" s="1"/>
  <c r="M1395" i="2"/>
  <c r="N1395" i="2"/>
  <c r="B1396" i="2"/>
  <c r="C1396" i="2"/>
  <c r="D1396" i="2"/>
  <c r="E1396" i="2"/>
  <c r="O1396" i="2" s="1"/>
  <c r="F1396" i="2"/>
  <c r="G1396" i="2"/>
  <c r="H1396" i="2"/>
  <c r="I1396" i="2"/>
  <c r="J1396" i="2"/>
  <c r="K1396" i="2"/>
  <c r="L1396" i="2"/>
  <c r="M1396" i="2"/>
  <c r="N1396" i="2"/>
  <c r="B1397" i="2"/>
  <c r="C1397" i="2"/>
  <c r="D1397" i="2"/>
  <c r="E1397" i="2"/>
  <c r="O1397" i="2" s="1"/>
  <c r="F1397" i="2"/>
  <c r="P1397" i="2" s="1"/>
  <c r="G1397" i="2"/>
  <c r="H1397" i="2"/>
  <c r="I1397" i="2"/>
  <c r="J1397" i="2"/>
  <c r="K1397" i="2"/>
  <c r="L1397" i="2"/>
  <c r="M1397" i="2"/>
  <c r="N1397" i="2"/>
  <c r="B1398" i="2"/>
  <c r="C1398" i="2"/>
  <c r="D1398" i="2"/>
  <c r="E1398" i="2"/>
  <c r="O1398" i="2" s="1"/>
  <c r="F1398" i="2"/>
  <c r="G1398" i="2"/>
  <c r="H1398" i="2"/>
  <c r="I1398" i="2"/>
  <c r="Q1398" i="2" s="1"/>
  <c r="J1398" i="2"/>
  <c r="K1398" i="2"/>
  <c r="L1398" i="2"/>
  <c r="M1398" i="2"/>
  <c r="N1398" i="2"/>
  <c r="B1399" i="2"/>
  <c r="C1399" i="2"/>
  <c r="D1399" i="2"/>
  <c r="E1399" i="2"/>
  <c r="O1399" i="2" s="1"/>
  <c r="F1399" i="2"/>
  <c r="G1399" i="2"/>
  <c r="H1399" i="2"/>
  <c r="I1399" i="2"/>
  <c r="J1399" i="2"/>
  <c r="K1399" i="2"/>
  <c r="L1399" i="2"/>
  <c r="R1399" i="2" s="1"/>
  <c r="M1399" i="2"/>
  <c r="N1399" i="2"/>
  <c r="B1400" i="2"/>
  <c r="C1400" i="2"/>
  <c r="D1400" i="2"/>
  <c r="E1400" i="2"/>
  <c r="O1400" i="2" s="1"/>
  <c r="F1400" i="2"/>
  <c r="G1400" i="2"/>
  <c r="H1400" i="2"/>
  <c r="I1400" i="2"/>
  <c r="J1400" i="2"/>
  <c r="K1400" i="2"/>
  <c r="L1400" i="2"/>
  <c r="M1400" i="2"/>
  <c r="N1400" i="2"/>
  <c r="B1401" i="2"/>
  <c r="C1401" i="2"/>
  <c r="D1401" i="2"/>
  <c r="E1401" i="2"/>
  <c r="O1401" i="2" s="1"/>
  <c r="F1401" i="2"/>
  <c r="P1401" i="2" s="1"/>
  <c r="G1401" i="2"/>
  <c r="H1401" i="2"/>
  <c r="I1401" i="2"/>
  <c r="J1401" i="2"/>
  <c r="K1401" i="2"/>
  <c r="L1401" i="2"/>
  <c r="M1401" i="2"/>
  <c r="N1401" i="2"/>
  <c r="B1402" i="2"/>
  <c r="C1402" i="2"/>
  <c r="D1402" i="2"/>
  <c r="E1402" i="2"/>
  <c r="O1402" i="2" s="1"/>
  <c r="F1402" i="2"/>
  <c r="G1402" i="2"/>
  <c r="H1402" i="2"/>
  <c r="I1402" i="2"/>
  <c r="Q1402" i="2" s="1"/>
  <c r="J1402" i="2"/>
  <c r="K1402" i="2"/>
  <c r="L1402" i="2"/>
  <c r="M1402" i="2"/>
  <c r="N1402" i="2"/>
  <c r="B1403" i="2"/>
  <c r="C1403" i="2"/>
  <c r="D1403" i="2"/>
  <c r="E1403" i="2"/>
  <c r="O1403" i="2" s="1"/>
  <c r="F1403" i="2"/>
  <c r="G1403" i="2"/>
  <c r="H1403" i="2"/>
  <c r="I1403" i="2"/>
  <c r="J1403" i="2"/>
  <c r="K1403" i="2"/>
  <c r="L1403" i="2"/>
  <c r="R1403" i="2" s="1"/>
  <c r="M1403" i="2"/>
  <c r="N1403" i="2"/>
  <c r="B1404" i="2"/>
  <c r="C1404" i="2"/>
  <c r="D1404" i="2"/>
  <c r="E1404" i="2"/>
  <c r="O1404" i="2" s="1"/>
  <c r="F1404" i="2"/>
  <c r="G1404" i="2"/>
  <c r="H1404" i="2"/>
  <c r="I1404" i="2"/>
  <c r="J1404" i="2"/>
  <c r="K1404" i="2"/>
  <c r="L1404" i="2"/>
  <c r="M1404" i="2"/>
  <c r="N1404" i="2"/>
  <c r="B1405" i="2"/>
  <c r="C1405" i="2"/>
  <c r="D1405" i="2"/>
  <c r="E1405" i="2"/>
  <c r="O1405" i="2" s="1"/>
  <c r="F1405" i="2"/>
  <c r="P1405" i="2" s="1"/>
  <c r="G1405" i="2"/>
  <c r="H1405" i="2"/>
  <c r="I1405" i="2"/>
  <c r="J1405" i="2"/>
  <c r="K1405" i="2"/>
  <c r="L1405" i="2"/>
  <c r="M1405" i="2"/>
  <c r="N1405" i="2"/>
  <c r="B1406" i="2"/>
  <c r="C1406" i="2"/>
  <c r="D1406" i="2"/>
  <c r="E1406" i="2"/>
  <c r="O1406" i="2" s="1"/>
  <c r="F1406" i="2"/>
  <c r="G1406" i="2"/>
  <c r="H1406" i="2"/>
  <c r="I1406" i="2"/>
  <c r="Q1406" i="2" s="1"/>
  <c r="J1406" i="2"/>
  <c r="K1406" i="2"/>
  <c r="L1406" i="2"/>
  <c r="M1406" i="2"/>
  <c r="N1406" i="2"/>
  <c r="B1407" i="2"/>
  <c r="C1407" i="2"/>
  <c r="D1407" i="2"/>
  <c r="E1407" i="2"/>
  <c r="O1407" i="2" s="1"/>
  <c r="F1407" i="2"/>
  <c r="G1407" i="2"/>
  <c r="H1407" i="2"/>
  <c r="I1407" i="2"/>
  <c r="J1407" i="2"/>
  <c r="K1407" i="2"/>
  <c r="L1407" i="2"/>
  <c r="R1407" i="2" s="1"/>
  <c r="M1407" i="2"/>
  <c r="N1407" i="2"/>
  <c r="B1408" i="2"/>
  <c r="C1408" i="2"/>
  <c r="D1408" i="2"/>
  <c r="E1408" i="2"/>
  <c r="O1408" i="2" s="1"/>
  <c r="F1408" i="2"/>
  <c r="G1408" i="2"/>
  <c r="H1408" i="2"/>
  <c r="I1408" i="2"/>
  <c r="J1408" i="2"/>
  <c r="K1408" i="2"/>
  <c r="L1408" i="2"/>
  <c r="M1408" i="2"/>
  <c r="N1408" i="2"/>
  <c r="B1409" i="2"/>
  <c r="C1409" i="2"/>
  <c r="D1409" i="2"/>
  <c r="E1409" i="2"/>
  <c r="O1409" i="2" s="1"/>
  <c r="F1409" i="2"/>
  <c r="P1409" i="2" s="1"/>
  <c r="G1409" i="2"/>
  <c r="H1409" i="2"/>
  <c r="I1409" i="2"/>
  <c r="J1409" i="2"/>
  <c r="K1409" i="2"/>
  <c r="L1409" i="2"/>
  <c r="M1409" i="2"/>
  <c r="N1409" i="2"/>
  <c r="B1410" i="2"/>
  <c r="C1410" i="2"/>
  <c r="D1410" i="2"/>
  <c r="E1410" i="2"/>
  <c r="O1410" i="2" s="1"/>
  <c r="F1410" i="2"/>
  <c r="G1410" i="2"/>
  <c r="H1410" i="2"/>
  <c r="I1410" i="2"/>
  <c r="Q1410" i="2" s="1"/>
  <c r="J1410" i="2"/>
  <c r="K1410" i="2"/>
  <c r="L1410" i="2"/>
  <c r="M1410" i="2"/>
  <c r="N1410" i="2"/>
  <c r="B1411" i="2"/>
  <c r="C1411" i="2"/>
  <c r="D1411" i="2"/>
  <c r="E1411" i="2"/>
  <c r="O1411" i="2" s="1"/>
  <c r="F1411" i="2"/>
  <c r="G1411" i="2"/>
  <c r="H1411" i="2"/>
  <c r="I1411" i="2"/>
  <c r="J1411" i="2"/>
  <c r="K1411" i="2"/>
  <c r="L1411" i="2"/>
  <c r="R1411" i="2" s="1"/>
  <c r="M1411" i="2"/>
  <c r="N1411" i="2"/>
  <c r="B1412" i="2"/>
  <c r="C1412" i="2"/>
  <c r="D1412" i="2"/>
  <c r="E1412" i="2"/>
  <c r="O1412" i="2" s="1"/>
  <c r="F1412" i="2"/>
  <c r="G1412" i="2"/>
  <c r="H1412" i="2"/>
  <c r="I1412" i="2"/>
  <c r="J1412" i="2"/>
  <c r="K1412" i="2"/>
  <c r="L1412" i="2"/>
  <c r="M1412" i="2"/>
  <c r="N1412" i="2"/>
  <c r="B1413" i="2"/>
  <c r="C1413" i="2"/>
  <c r="D1413" i="2"/>
  <c r="E1413" i="2"/>
  <c r="O1413" i="2" s="1"/>
  <c r="F1413" i="2"/>
  <c r="P1413" i="2" s="1"/>
  <c r="G1413" i="2"/>
  <c r="H1413" i="2"/>
  <c r="I1413" i="2"/>
  <c r="J1413" i="2"/>
  <c r="K1413" i="2"/>
  <c r="L1413" i="2"/>
  <c r="M1413" i="2"/>
  <c r="N1413" i="2"/>
  <c r="B1414" i="2"/>
  <c r="C1414" i="2"/>
  <c r="D1414" i="2"/>
  <c r="E1414" i="2"/>
  <c r="O1414" i="2" s="1"/>
  <c r="F1414" i="2"/>
  <c r="G1414" i="2"/>
  <c r="H1414" i="2"/>
  <c r="I1414" i="2"/>
  <c r="Q1414" i="2" s="1"/>
  <c r="J1414" i="2"/>
  <c r="K1414" i="2"/>
  <c r="L1414" i="2"/>
  <c r="M1414" i="2"/>
  <c r="N1414" i="2"/>
  <c r="B1415" i="2"/>
  <c r="C1415" i="2"/>
  <c r="D1415" i="2"/>
  <c r="E1415" i="2"/>
  <c r="O1415" i="2" s="1"/>
  <c r="F1415" i="2"/>
  <c r="G1415" i="2"/>
  <c r="H1415" i="2"/>
  <c r="I1415" i="2"/>
  <c r="J1415" i="2"/>
  <c r="K1415" i="2"/>
  <c r="L1415" i="2"/>
  <c r="R1415" i="2" s="1"/>
  <c r="M1415" i="2"/>
  <c r="N1415" i="2"/>
  <c r="B1416" i="2"/>
  <c r="C1416" i="2"/>
  <c r="D1416" i="2"/>
  <c r="E1416" i="2"/>
  <c r="O1416" i="2" s="1"/>
  <c r="F1416" i="2"/>
  <c r="G1416" i="2"/>
  <c r="H1416" i="2"/>
  <c r="I1416" i="2"/>
  <c r="J1416" i="2"/>
  <c r="K1416" i="2"/>
  <c r="L1416" i="2"/>
  <c r="M1416" i="2"/>
  <c r="N1416" i="2"/>
  <c r="B1417" i="2"/>
  <c r="C1417" i="2"/>
  <c r="D1417" i="2"/>
  <c r="E1417" i="2"/>
  <c r="O1417" i="2" s="1"/>
  <c r="F1417" i="2"/>
  <c r="P1417" i="2" s="1"/>
  <c r="G1417" i="2"/>
  <c r="H1417" i="2"/>
  <c r="I1417" i="2"/>
  <c r="J1417" i="2"/>
  <c r="K1417" i="2"/>
  <c r="L1417" i="2"/>
  <c r="M1417" i="2"/>
  <c r="N1417" i="2"/>
  <c r="B1418" i="2"/>
  <c r="C1418" i="2"/>
  <c r="D1418" i="2"/>
  <c r="E1418" i="2"/>
  <c r="O1418" i="2" s="1"/>
  <c r="F1418" i="2"/>
  <c r="G1418" i="2"/>
  <c r="H1418" i="2"/>
  <c r="I1418" i="2"/>
  <c r="Q1418" i="2" s="1"/>
  <c r="J1418" i="2"/>
  <c r="K1418" i="2"/>
  <c r="L1418" i="2"/>
  <c r="M1418" i="2"/>
  <c r="N1418" i="2"/>
  <c r="B1419" i="2"/>
  <c r="C1419" i="2"/>
  <c r="D1419" i="2"/>
  <c r="E1419" i="2"/>
  <c r="O1419" i="2" s="1"/>
  <c r="F1419" i="2"/>
  <c r="G1419" i="2"/>
  <c r="H1419" i="2"/>
  <c r="I1419" i="2"/>
  <c r="J1419" i="2"/>
  <c r="K1419" i="2"/>
  <c r="L1419" i="2"/>
  <c r="R1419" i="2" s="1"/>
  <c r="M1419" i="2"/>
  <c r="N1419" i="2"/>
  <c r="B1420" i="2"/>
  <c r="C1420" i="2"/>
  <c r="D1420" i="2"/>
  <c r="E1420" i="2"/>
  <c r="O1420" i="2" s="1"/>
  <c r="F1420" i="2"/>
  <c r="G1420" i="2"/>
  <c r="H1420" i="2"/>
  <c r="I1420" i="2"/>
  <c r="J1420" i="2"/>
  <c r="K1420" i="2"/>
  <c r="L1420" i="2"/>
  <c r="M1420" i="2"/>
  <c r="N1420" i="2"/>
  <c r="B1421" i="2"/>
  <c r="C1421" i="2"/>
  <c r="D1421" i="2"/>
  <c r="E1421" i="2"/>
  <c r="O1421" i="2" s="1"/>
  <c r="F1421" i="2"/>
  <c r="P1421" i="2" s="1"/>
  <c r="G1421" i="2"/>
  <c r="H1421" i="2"/>
  <c r="I1421" i="2"/>
  <c r="J1421" i="2"/>
  <c r="K1421" i="2"/>
  <c r="L1421" i="2"/>
  <c r="M1421" i="2"/>
  <c r="N1421" i="2"/>
  <c r="B1422" i="2"/>
  <c r="C1422" i="2"/>
  <c r="D1422" i="2"/>
  <c r="E1422" i="2"/>
  <c r="O1422" i="2" s="1"/>
  <c r="F1422" i="2"/>
  <c r="G1422" i="2"/>
  <c r="H1422" i="2"/>
  <c r="I1422" i="2"/>
  <c r="Q1422" i="2" s="1"/>
  <c r="J1422" i="2"/>
  <c r="K1422" i="2"/>
  <c r="L1422" i="2"/>
  <c r="M1422" i="2"/>
  <c r="N1422" i="2"/>
  <c r="B1423" i="2"/>
  <c r="C1423" i="2"/>
  <c r="D1423" i="2"/>
  <c r="E1423" i="2"/>
  <c r="O1423" i="2" s="1"/>
  <c r="F1423" i="2"/>
  <c r="G1423" i="2"/>
  <c r="H1423" i="2"/>
  <c r="I1423" i="2"/>
  <c r="J1423" i="2"/>
  <c r="K1423" i="2"/>
  <c r="L1423" i="2"/>
  <c r="R1423" i="2" s="1"/>
  <c r="M1423" i="2"/>
  <c r="N1423" i="2"/>
  <c r="B1424" i="2"/>
  <c r="C1424" i="2"/>
  <c r="D1424" i="2"/>
  <c r="E1424" i="2"/>
  <c r="O1424" i="2" s="1"/>
  <c r="F1424" i="2"/>
  <c r="G1424" i="2"/>
  <c r="H1424" i="2"/>
  <c r="I1424" i="2"/>
  <c r="J1424" i="2"/>
  <c r="K1424" i="2"/>
  <c r="L1424" i="2"/>
  <c r="M1424" i="2"/>
  <c r="N1424" i="2"/>
  <c r="B1425" i="2"/>
  <c r="C1425" i="2"/>
  <c r="D1425" i="2"/>
  <c r="E1425" i="2"/>
  <c r="O1425" i="2" s="1"/>
  <c r="F1425" i="2"/>
  <c r="P1425" i="2" s="1"/>
  <c r="G1425" i="2"/>
  <c r="H1425" i="2"/>
  <c r="I1425" i="2"/>
  <c r="J1425" i="2"/>
  <c r="K1425" i="2"/>
  <c r="L1425" i="2"/>
  <c r="M1425" i="2"/>
  <c r="N1425" i="2"/>
  <c r="B1426" i="2"/>
  <c r="C1426" i="2"/>
  <c r="D1426" i="2"/>
  <c r="E1426" i="2"/>
  <c r="O1426" i="2" s="1"/>
  <c r="F1426" i="2"/>
  <c r="G1426" i="2"/>
  <c r="H1426" i="2"/>
  <c r="I1426" i="2"/>
  <c r="Q1426" i="2" s="1"/>
  <c r="J1426" i="2"/>
  <c r="K1426" i="2"/>
  <c r="L1426" i="2"/>
  <c r="M1426" i="2"/>
  <c r="N1426" i="2"/>
  <c r="B1427" i="2"/>
  <c r="C1427" i="2"/>
  <c r="D1427" i="2"/>
  <c r="E1427" i="2"/>
  <c r="O1427" i="2" s="1"/>
  <c r="F1427" i="2"/>
  <c r="G1427" i="2"/>
  <c r="H1427" i="2"/>
  <c r="I1427" i="2"/>
  <c r="J1427" i="2"/>
  <c r="K1427" i="2"/>
  <c r="L1427" i="2"/>
  <c r="R1427" i="2" s="1"/>
  <c r="M1427" i="2"/>
  <c r="N1427" i="2"/>
  <c r="B1428" i="2"/>
  <c r="C1428" i="2"/>
  <c r="D1428" i="2"/>
  <c r="E1428" i="2"/>
  <c r="O1428" i="2" s="1"/>
  <c r="F1428" i="2"/>
  <c r="G1428" i="2"/>
  <c r="H1428" i="2"/>
  <c r="I1428" i="2"/>
  <c r="J1428" i="2"/>
  <c r="K1428" i="2"/>
  <c r="L1428" i="2"/>
  <c r="M1428" i="2"/>
  <c r="N1428" i="2"/>
  <c r="B1429" i="2"/>
  <c r="C1429" i="2"/>
  <c r="D1429" i="2"/>
  <c r="E1429" i="2"/>
  <c r="O1429" i="2" s="1"/>
  <c r="F1429" i="2"/>
  <c r="P1429" i="2" s="1"/>
  <c r="G1429" i="2"/>
  <c r="H1429" i="2"/>
  <c r="I1429" i="2"/>
  <c r="J1429" i="2"/>
  <c r="K1429" i="2"/>
  <c r="L1429" i="2"/>
  <c r="M1429" i="2"/>
  <c r="N1429" i="2"/>
  <c r="B1430" i="2"/>
  <c r="C1430" i="2"/>
  <c r="D1430" i="2"/>
  <c r="E1430" i="2"/>
  <c r="O1430" i="2" s="1"/>
  <c r="F1430" i="2"/>
  <c r="G1430" i="2"/>
  <c r="H1430" i="2"/>
  <c r="I1430" i="2"/>
  <c r="Q1430" i="2" s="1"/>
  <c r="J1430" i="2"/>
  <c r="K1430" i="2"/>
  <c r="L1430" i="2"/>
  <c r="M1430" i="2"/>
  <c r="N1430" i="2"/>
  <c r="B1431" i="2"/>
  <c r="C1431" i="2"/>
  <c r="D1431" i="2"/>
  <c r="E1431" i="2"/>
  <c r="O1431" i="2" s="1"/>
  <c r="F1431" i="2"/>
  <c r="G1431" i="2"/>
  <c r="H1431" i="2"/>
  <c r="I1431" i="2"/>
  <c r="J1431" i="2"/>
  <c r="K1431" i="2"/>
  <c r="L1431" i="2"/>
  <c r="R1431" i="2" s="1"/>
  <c r="M1431" i="2"/>
  <c r="N1431" i="2"/>
  <c r="B1432" i="2"/>
  <c r="C1432" i="2"/>
  <c r="D1432" i="2"/>
  <c r="E1432" i="2"/>
  <c r="O1432" i="2" s="1"/>
  <c r="F1432" i="2"/>
  <c r="G1432" i="2"/>
  <c r="H1432" i="2"/>
  <c r="I1432" i="2"/>
  <c r="J1432" i="2"/>
  <c r="K1432" i="2"/>
  <c r="L1432" i="2"/>
  <c r="M1432" i="2"/>
  <c r="N1432" i="2"/>
  <c r="B1433" i="2"/>
  <c r="C1433" i="2"/>
  <c r="D1433" i="2"/>
  <c r="E1433" i="2"/>
  <c r="O1433" i="2" s="1"/>
  <c r="F1433" i="2"/>
  <c r="P1433" i="2" s="1"/>
  <c r="G1433" i="2"/>
  <c r="H1433" i="2"/>
  <c r="I1433" i="2"/>
  <c r="J1433" i="2"/>
  <c r="K1433" i="2"/>
  <c r="L1433" i="2"/>
  <c r="M1433" i="2"/>
  <c r="N1433" i="2"/>
  <c r="B1434" i="2"/>
  <c r="C1434" i="2"/>
  <c r="D1434" i="2"/>
  <c r="E1434" i="2"/>
  <c r="O1434" i="2" s="1"/>
  <c r="F1434" i="2"/>
  <c r="G1434" i="2"/>
  <c r="H1434" i="2"/>
  <c r="I1434" i="2"/>
  <c r="Q1434" i="2" s="1"/>
  <c r="J1434" i="2"/>
  <c r="K1434" i="2"/>
  <c r="L1434" i="2"/>
  <c r="M1434" i="2"/>
  <c r="N1434" i="2"/>
  <c r="B1435" i="2"/>
  <c r="C1435" i="2"/>
  <c r="D1435" i="2"/>
  <c r="E1435" i="2"/>
  <c r="O1435" i="2" s="1"/>
  <c r="F1435" i="2"/>
  <c r="G1435" i="2"/>
  <c r="H1435" i="2"/>
  <c r="I1435" i="2"/>
  <c r="J1435" i="2"/>
  <c r="K1435" i="2"/>
  <c r="L1435" i="2"/>
  <c r="R1435" i="2" s="1"/>
  <c r="M1435" i="2"/>
  <c r="N1435" i="2"/>
  <c r="B1436" i="2"/>
  <c r="C1436" i="2"/>
  <c r="D1436" i="2"/>
  <c r="E1436" i="2"/>
  <c r="O1436" i="2" s="1"/>
  <c r="F1436" i="2"/>
  <c r="G1436" i="2"/>
  <c r="H1436" i="2"/>
  <c r="I1436" i="2"/>
  <c r="J1436" i="2"/>
  <c r="K1436" i="2"/>
  <c r="L1436" i="2"/>
  <c r="M1436" i="2"/>
  <c r="N1436" i="2"/>
  <c r="B1437" i="2"/>
  <c r="C1437" i="2"/>
  <c r="D1437" i="2"/>
  <c r="E1437" i="2"/>
  <c r="O1437" i="2" s="1"/>
  <c r="F1437" i="2"/>
  <c r="P1437" i="2" s="1"/>
  <c r="G1437" i="2"/>
  <c r="H1437" i="2"/>
  <c r="I1437" i="2"/>
  <c r="J1437" i="2"/>
  <c r="K1437" i="2"/>
  <c r="L1437" i="2"/>
  <c r="M1437" i="2"/>
  <c r="N1437" i="2"/>
  <c r="B1438" i="2"/>
  <c r="C1438" i="2"/>
  <c r="D1438" i="2"/>
  <c r="E1438" i="2"/>
  <c r="O1438" i="2" s="1"/>
  <c r="F1438" i="2"/>
  <c r="G1438" i="2"/>
  <c r="H1438" i="2"/>
  <c r="I1438" i="2"/>
  <c r="Q1438" i="2" s="1"/>
  <c r="J1438" i="2"/>
  <c r="K1438" i="2"/>
  <c r="L1438" i="2"/>
  <c r="M1438" i="2"/>
  <c r="N1438" i="2"/>
  <c r="B1439" i="2"/>
  <c r="C1439" i="2"/>
  <c r="D1439" i="2"/>
  <c r="E1439" i="2"/>
  <c r="O1439" i="2" s="1"/>
  <c r="F1439" i="2"/>
  <c r="G1439" i="2"/>
  <c r="H1439" i="2"/>
  <c r="I1439" i="2"/>
  <c r="J1439" i="2"/>
  <c r="K1439" i="2"/>
  <c r="L1439" i="2"/>
  <c r="R1439" i="2" s="1"/>
  <c r="M1439" i="2"/>
  <c r="N1439" i="2"/>
  <c r="B1440" i="2"/>
  <c r="C1440" i="2"/>
  <c r="D1440" i="2"/>
  <c r="E1440" i="2"/>
  <c r="O1440" i="2" s="1"/>
  <c r="F1440" i="2"/>
  <c r="G1440" i="2"/>
  <c r="H1440" i="2"/>
  <c r="I1440" i="2"/>
  <c r="J1440" i="2"/>
  <c r="K1440" i="2"/>
  <c r="L1440" i="2"/>
  <c r="M1440" i="2"/>
  <c r="N1440" i="2"/>
  <c r="B1441" i="2"/>
  <c r="C1441" i="2"/>
  <c r="D1441" i="2"/>
  <c r="E1441" i="2"/>
  <c r="O1441" i="2" s="1"/>
  <c r="F1441" i="2"/>
  <c r="P1441" i="2" s="1"/>
  <c r="G1441" i="2"/>
  <c r="H1441" i="2"/>
  <c r="I1441" i="2"/>
  <c r="J1441" i="2"/>
  <c r="K1441" i="2"/>
  <c r="L1441" i="2"/>
  <c r="M1441" i="2"/>
  <c r="N1441" i="2"/>
  <c r="B1442" i="2"/>
  <c r="C1442" i="2"/>
  <c r="D1442" i="2"/>
  <c r="E1442" i="2"/>
  <c r="O1442" i="2" s="1"/>
  <c r="F1442" i="2"/>
  <c r="G1442" i="2"/>
  <c r="H1442" i="2"/>
  <c r="I1442" i="2"/>
  <c r="Q1442" i="2" s="1"/>
  <c r="J1442" i="2"/>
  <c r="K1442" i="2"/>
  <c r="L1442" i="2"/>
  <c r="M1442" i="2"/>
  <c r="N1442" i="2"/>
  <c r="B1443" i="2"/>
  <c r="C1443" i="2"/>
  <c r="D1443" i="2"/>
  <c r="E1443" i="2"/>
  <c r="O1443" i="2" s="1"/>
  <c r="F1443" i="2"/>
  <c r="G1443" i="2"/>
  <c r="H1443" i="2"/>
  <c r="I1443" i="2"/>
  <c r="J1443" i="2"/>
  <c r="K1443" i="2"/>
  <c r="L1443" i="2"/>
  <c r="R1443" i="2" s="1"/>
  <c r="M1443" i="2"/>
  <c r="N1443" i="2"/>
  <c r="B1444" i="2"/>
  <c r="C1444" i="2"/>
  <c r="D1444" i="2"/>
  <c r="E1444" i="2"/>
  <c r="O1444" i="2" s="1"/>
  <c r="F1444" i="2"/>
  <c r="G1444" i="2"/>
  <c r="H1444" i="2"/>
  <c r="I1444" i="2"/>
  <c r="J1444" i="2"/>
  <c r="K1444" i="2"/>
  <c r="L1444" i="2"/>
  <c r="M1444" i="2"/>
  <c r="N1444" i="2"/>
  <c r="B1445" i="2"/>
  <c r="C1445" i="2"/>
  <c r="D1445" i="2"/>
  <c r="E1445" i="2"/>
  <c r="O1445" i="2" s="1"/>
  <c r="F1445" i="2"/>
  <c r="P1445" i="2" s="1"/>
  <c r="G1445" i="2"/>
  <c r="H1445" i="2"/>
  <c r="I1445" i="2"/>
  <c r="J1445" i="2"/>
  <c r="K1445" i="2"/>
  <c r="L1445" i="2"/>
  <c r="M1445" i="2"/>
  <c r="N1445" i="2"/>
  <c r="B1446" i="2"/>
  <c r="C1446" i="2"/>
  <c r="D1446" i="2"/>
  <c r="E1446" i="2"/>
  <c r="O1446" i="2" s="1"/>
  <c r="F1446" i="2"/>
  <c r="G1446" i="2"/>
  <c r="H1446" i="2"/>
  <c r="I1446" i="2"/>
  <c r="Q1446" i="2" s="1"/>
  <c r="J1446" i="2"/>
  <c r="K1446" i="2"/>
  <c r="L1446" i="2"/>
  <c r="M1446" i="2"/>
  <c r="N1446" i="2"/>
  <c r="B1447" i="2"/>
  <c r="C1447" i="2"/>
  <c r="D1447" i="2"/>
  <c r="E1447" i="2"/>
  <c r="O1447" i="2" s="1"/>
  <c r="F1447" i="2"/>
  <c r="G1447" i="2"/>
  <c r="H1447" i="2"/>
  <c r="I1447" i="2"/>
  <c r="J1447" i="2"/>
  <c r="K1447" i="2"/>
  <c r="L1447" i="2"/>
  <c r="R1447" i="2" s="1"/>
  <c r="M1447" i="2"/>
  <c r="N1447" i="2"/>
  <c r="B1448" i="2"/>
  <c r="C1448" i="2"/>
  <c r="D1448" i="2"/>
  <c r="E1448" i="2"/>
  <c r="O1448" i="2" s="1"/>
  <c r="F1448" i="2"/>
  <c r="G1448" i="2"/>
  <c r="H1448" i="2"/>
  <c r="I1448" i="2"/>
  <c r="J1448" i="2"/>
  <c r="K1448" i="2"/>
  <c r="L1448" i="2"/>
  <c r="M1448" i="2"/>
  <c r="N1448" i="2"/>
  <c r="B1449" i="2"/>
  <c r="C1449" i="2"/>
  <c r="D1449" i="2"/>
  <c r="E1449" i="2"/>
  <c r="O1449" i="2" s="1"/>
  <c r="F1449" i="2"/>
  <c r="P1449" i="2" s="1"/>
  <c r="G1449" i="2"/>
  <c r="H1449" i="2"/>
  <c r="I1449" i="2"/>
  <c r="J1449" i="2"/>
  <c r="K1449" i="2"/>
  <c r="L1449" i="2"/>
  <c r="M1449" i="2"/>
  <c r="N1449" i="2"/>
  <c r="B1450" i="2"/>
  <c r="C1450" i="2"/>
  <c r="D1450" i="2"/>
  <c r="E1450" i="2"/>
  <c r="O1450" i="2" s="1"/>
  <c r="F1450" i="2"/>
  <c r="G1450" i="2"/>
  <c r="H1450" i="2"/>
  <c r="I1450" i="2"/>
  <c r="Q1450" i="2" s="1"/>
  <c r="J1450" i="2"/>
  <c r="K1450" i="2"/>
  <c r="L1450" i="2"/>
  <c r="M1450" i="2"/>
  <c r="N1450" i="2"/>
  <c r="B1451" i="2"/>
  <c r="C1451" i="2"/>
  <c r="D1451" i="2"/>
  <c r="E1451" i="2"/>
  <c r="O1451" i="2" s="1"/>
  <c r="F1451" i="2"/>
  <c r="G1451" i="2"/>
  <c r="H1451" i="2"/>
  <c r="I1451" i="2"/>
  <c r="J1451" i="2"/>
  <c r="K1451" i="2"/>
  <c r="L1451" i="2"/>
  <c r="R1451" i="2" s="1"/>
  <c r="M1451" i="2"/>
  <c r="N1451" i="2"/>
  <c r="B1452" i="2"/>
  <c r="C1452" i="2"/>
  <c r="D1452" i="2"/>
  <c r="E1452" i="2"/>
  <c r="O1452" i="2" s="1"/>
  <c r="F1452" i="2"/>
  <c r="G1452" i="2"/>
  <c r="H1452" i="2"/>
  <c r="I1452" i="2"/>
  <c r="J1452" i="2"/>
  <c r="K1452" i="2"/>
  <c r="L1452" i="2"/>
  <c r="M1452" i="2"/>
  <c r="N1452" i="2"/>
  <c r="B1453" i="2"/>
  <c r="C1453" i="2"/>
  <c r="D1453" i="2"/>
  <c r="E1453" i="2"/>
  <c r="O1453" i="2" s="1"/>
  <c r="F1453" i="2"/>
  <c r="P1453" i="2" s="1"/>
  <c r="G1453" i="2"/>
  <c r="H1453" i="2"/>
  <c r="I1453" i="2"/>
  <c r="J1453" i="2"/>
  <c r="K1453" i="2"/>
  <c r="L1453" i="2"/>
  <c r="M1453" i="2"/>
  <c r="N1453" i="2"/>
  <c r="B1454" i="2"/>
  <c r="C1454" i="2"/>
  <c r="D1454" i="2"/>
  <c r="E1454" i="2"/>
  <c r="O1454" i="2" s="1"/>
  <c r="F1454" i="2"/>
  <c r="G1454" i="2"/>
  <c r="H1454" i="2"/>
  <c r="I1454" i="2"/>
  <c r="Q1454" i="2" s="1"/>
  <c r="J1454" i="2"/>
  <c r="K1454" i="2"/>
  <c r="L1454" i="2"/>
  <c r="M1454" i="2"/>
  <c r="N1454" i="2"/>
  <c r="B1455" i="2"/>
  <c r="C1455" i="2"/>
  <c r="D1455" i="2"/>
  <c r="E1455" i="2"/>
  <c r="O1455" i="2" s="1"/>
  <c r="F1455" i="2"/>
  <c r="G1455" i="2"/>
  <c r="H1455" i="2"/>
  <c r="I1455" i="2"/>
  <c r="J1455" i="2"/>
  <c r="K1455" i="2"/>
  <c r="L1455" i="2"/>
  <c r="R1455" i="2" s="1"/>
  <c r="M1455" i="2"/>
  <c r="N1455" i="2"/>
  <c r="B1456" i="2"/>
  <c r="C1456" i="2"/>
  <c r="D1456" i="2"/>
  <c r="E1456" i="2"/>
  <c r="O1456" i="2" s="1"/>
  <c r="F1456" i="2"/>
  <c r="G1456" i="2"/>
  <c r="H1456" i="2"/>
  <c r="I1456" i="2"/>
  <c r="J1456" i="2"/>
  <c r="K1456" i="2"/>
  <c r="L1456" i="2"/>
  <c r="M1456" i="2"/>
  <c r="N1456" i="2"/>
  <c r="B1457" i="2"/>
  <c r="C1457" i="2"/>
  <c r="D1457" i="2"/>
  <c r="E1457" i="2"/>
  <c r="O1457" i="2" s="1"/>
  <c r="F1457" i="2"/>
  <c r="P1457" i="2" s="1"/>
  <c r="G1457" i="2"/>
  <c r="H1457" i="2"/>
  <c r="I1457" i="2"/>
  <c r="J1457" i="2"/>
  <c r="K1457" i="2"/>
  <c r="L1457" i="2"/>
  <c r="M1457" i="2"/>
  <c r="N1457" i="2"/>
  <c r="B1458" i="2"/>
  <c r="C1458" i="2"/>
  <c r="D1458" i="2"/>
  <c r="E1458" i="2"/>
  <c r="O1458" i="2" s="1"/>
  <c r="F1458" i="2"/>
  <c r="G1458" i="2"/>
  <c r="H1458" i="2"/>
  <c r="I1458" i="2"/>
  <c r="Q1458" i="2" s="1"/>
  <c r="J1458" i="2"/>
  <c r="K1458" i="2"/>
  <c r="L1458" i="2"/>
  <c r="M1458" i="2"/>
  <c r="N1458" i="2"/>
  <c r="B1459" i="2"/>
  <c r="C1459" i="2"/>
  <c r="D1459" i="2"/>
  <c r="E1459" i="2"/>
  <c r="O1459" i="2" s="1"/>
  <c r="F1459" i="2"/>
  <c r="G1459" i="2"/>
  <c r="H1459" i="2"/>
  <c r="I1459" i="2"/>
  <c r="J1459" i="2"/>
  <c r="K1459" i="2"/>
  <c r="L1459" i="2"/>
  <c r="R1459" i="2" s="1"/>
  <c r="M1459" i="2"/>
  <c r="N1459" i="2"/>
  <c r="B1460" i="2"/>
  <c r="C1460" i="2"/>
  <c r="D1460" i="2"/>
  <c r="E1460" i="2"/>
  <c r="O1460" i="2" s="1"/>
  <c r="F1460" i="2"/>
  <c r="G1460" i="2"/>
  <c r="H1460" i="2"/>
  <c r="I1460" i="2"/>
  <c r="J1460" i="2"/>
  <c r="K1460" i="2"/>
  <c r="L1460" i="2"/>
  <c r="M1460" i="2"/>
  <c r="N1460" i="2"/>
  <c r="B1461" i="2"/>
  <c r="C1461" i="2"/>
  <c r="D1461" i="2"/>
  <c r="E1461" i="2"/>
  <c r="O1461" i="2" s="1"/>
  <c r="F1461" i="2"/>
  <c r="P1461" i="2" s="1"/>
  <c r="G1461" i="2"/>
  <c r="H1461" i="2"/>
  <c r="I1461" i="2"/>
  <c r="J1461" i="2"/>
  <c r="K1461" i="2"/>
  <c r="L1461" i="2"/>
  <c r="M1461" i="2"/>
  <c r="N1461" i="2"/>
  <c r="B1462" i="2"/>
  <c r="C1462" i="2"/>
  <c r="D1462" i="2"/>
  <c r="E1462" i="2"/>
  <c r="O1462" i="2" s="1"/>
  <c r="F1462" i="2"/>
  <c r="G1462" i="2"/>
  <c r="H1462" i="2"/>
  <c r="I1462" i="2"/>
  <c r="Q1462" i="2" s="1"/>
  <c r="J1462" i="2"/>
  <c r="K1462" i="2"/>
  <c r="L1462" i="2"/>
  <c r="M1462" i="2"/>
  <c r="N1462" i="2"/>
  <c r="B1463" i="2"/>
  <c r="C1463" i="2"/>
  <c r="D1463" i="2"/>
  <c r="E1463" i="2"/>
  <c r="O1463" i="2" s="1"/>
  <c r="F1463" i="2"/>
  <c r="G1463" i="2"/>
  <c r="H1463" i="2"/>
  <c r="I1463" i="2"/>
  <c r="J1463" i="2"/>
  <c r="K1463" i="2"/>
  <c r="L1463" i="2"/>
  <c r="R1463" i="2" s="1"/>
  <c r="M1463" i="2"/>
  <c r="N1463" i="2"/>
  <c r="B1464" i="2"/>
  <c r="C1464" i="2"/>
  <c r="D1464" i="2"/>
  <c r="E1464" i="2"/>
  <c r="O1464" i="2" s="1"/>
  <c r="F1464" i="2"/>
  <c r="G1464" i="2"/>
  <c r="H1464" i="2"/>
  <c r="I1464" i="2"/>
  <c r="J1464" i="2"/>
  <c r="K1464" i="2"/>
  <c r="L1464" i="2"/>
  <c r="M1464" i="2"/>
  <c r="N1464" i="2"/>
  <c r="B1465" i="2"/>
  <c r="C1465" i="2"/>
  <c r="D1465" i="2"/>
  <c r="E1465" i="2"/>
  <c r="O1465" i="2" s="1"/>
  <c r="F1465" i="2"/>
  <c r="P1465" i="2" s="1"/>
  <c r="G1465" i="2"/>
  <c r="H1465" i="2"/>
  <c r="I1465" i="2"/>
  <c r="J1465" i="2"/>
  <c r="K1465" i="2"/>
  <c r="L1465" i="2"/>
  <c r="M1465" i="2"/>
  <c r="N1465" i="2"/>
  <c r="B1466" i="2"/>
  <c r="C1466" i="2"/>
  <c r="D1466" i="2"/>
  <c r="E1466" i="2"/>
  <c r="O1466" i="2" s="1"/>
  <c r="F1466" i="2"/>
  <c r="G1466" i="2"/>
  <c r="H1466" i="2"/>
  <c r="I1466" i="2"/>
  <c r="Q1466" i="2" s="1"/>
  <c r="J1466" i="2"/>
  <c r="K1466" i="2"/>
  <c r="L1466" i="2"/>
  <c r="M1466" i="2"/>
  <c r="N1466" i="2"/>
  <c r="B1467" i="2"/>
  <c r="C1467" i="2"/>
  <c r="D1467" i="2"/>
  <c r="E1467" i="2"/>
  <c r="O1467" i="2" s="1"/>
  <c r="F1467" i="2"/>
  <c r="G1467" i="2"/>
  <c r="H1467" i="2"/>
  <c r="I1467" i="2"/>
  <c r="J1467" i="2"/>
  <c r="K1467" i="2"/>
  <c r="L1467" i="2"/>
  <c r="R1467" i="2" s="1"/>
  <c r="M1467" i="2"/>
  <c r="N1467" i="2"/>
  <c r="B1468" i="2"/>
  <c r="C1468" i="2"/>
  <c r="D1468" i="2"/>
  <c r="E1468" i="2"/>
  <c r="O1468" i="2" s="1"/>
  <c r="F1468" i="2"/>
  <c r="G1468" i="2"/>
  <c r="H1468" i="2"/>
  <c r="I1468" i="2"/>
  <c r="J1468" i="2"/>
  <c r="K1468" i="2"/>
  <c r="L1468" i="2"/>
  <c r="M1468" i="2"/>
  <c r="N1468" i="2"/>
  <c r="B1469" i="2"/>
  <c r="C1469" i="2"/>
  <c r="D1469" i="2"/>
  <c r="E1469" i="2"/>
  <c r="O1469" i="2" s="1"/>
  <c r="F1469" i="2"/>
  <c r="P1469" i="2" s="1"/>
  <c r="G1469" i="2"/>
  <c r="H1469" i="2"/>
  <c r="I1469" i="2"/>
  <c r="J1469" i="2"/>
  <c r="K1469" i="2"/>
  <c r="L1469" i="2"/>
  <c r="M1469" i="2"/>
  <c r="N1469" i="2"/>
  <c r="B1470" i="2"/>
  <c r="C1470" i="2"/>
  <c r="D1470" i="2"/>
  <c r="E1470" i="2"/>
  <c r="O1470" i="2" s="1"/>
  <c r="F1470" i="2"/>
  <c r="G1470" i="2"/>
  <c r="H1470" i="2"/>
  <c r="I1470" i="2"/>
  <c r="Q1470" i="2" s="1"/>
  <c r="J1470" i="2"/>
  <c r="K1470" i="2"/>
  <c r="L1470" i="2"/>
  <c r="M1470" i="2"/>
  <c r="N1470" i="2"/>
  <c r="B1471" i="2"/>
  <c r="C1471" i="2"/>
  <c r="D1471" i="2"/>
  <c r="E1471" i="2"/>
  <c r="O1471" i="2" s="1"/>
  <c r="F1471" i="2"/>
  <c r="G1471" i="2"/>
  <c r="H1471" i="2"/>
  <c r="I1471" i="2"/>
  <c r="J1471" i="2"/>
  <c r="K1471" i="2"/>
  <c r="L1471" i="2"/>
  <c r="R1471" i="2" s="1"/>
  <c r="M1471" i="2"/>
  <c r="N1471" i="2"/>
  <c r="B1472" i="2"/>
  <c r="C1472" i="2"/>
  <c r="D1472" i="2"/>
  <c r="E1472" i="2"/>
  <c r="O1472" i="2" s="1"/>
  <c r="F1472" i="2"/>
  <c r="G1472" i="2"/>
  <c r="H1472" i="2"/>
  <c r="I1472" i="2"/>
  <c r="J1472" i="2"/>
  <c r="K1472" i="2"/>
  <c r="L1472" i="2"/>
  <c r="M1472" i="2"/>
  <c r="N1472" i="2"/>
  <c r="B1473" i="2"/>
  <c r="C1473" i="2"/>
  <c r="D1473" i="2"/>
  <c r="E1473" i="2"/>
  <c r="O1473" i="2" s="1"/>
  <c r="F1473" i="2"/>
  <c r="P1473" i="2" s="1"/>
  <c r="G1473" i="2"/>
  <c r="H1473" i="2"/>
  <c r="I1473" i="2"/>
  <c r="J1473" i="2"/>
  <c r="K1473" i="2"/>
  <c r="L1473" i="2"/>
  <c r="M1473" i="2"/>
  <c r="N1473" i="2"/>
  <c r="B1474" i="2"/>
  <c r="C1474" i="2"/>
  <c r="D1474" i="2"/>
  <c r="E1474" i="2"/>
  <c r="O1474" i="2" s="1"/>
  <c r="F1474" i="2"/>
  <c r="G1474" i="2"/>
  <c r="H1474" i="2"/>
  <c r="I1474" i="2"/>
  <c r="Q1474" i="2" s="1"/>
  <c r="J1474" i="2"/>
  <c r="K1474" i="2"/>
  <c r="L1474" i="2"/>
  <c r="M1474" i="2"/>
  <c r="N1474" i="2"/>
  <c r="B1475" i="2"/>
  <c r="C1475" i="2"/>
  <c r="D1475" i="2"/>
  <c r="E1475" i="2"/>
  <c r="O1475" i="2" s="1"/>
  <c r="F1475" i="2"/>
  <c r="G1475" i="2"/>
  <c r="H1475" i="2"/>
  <c r="I1475" i="2"/>
  <c r="J1475" i="2"/>
  <c r="K1475" i="2"/>
  <c r="L1475" i="2"/>
  <c r="R1475" i="2" s="1"/>
  <c r="M1475" i="2"/>
  <c r="N1475" i="2"/>
  <c r="B1476" i="2"/>
  <c r="C1476" i="2"/>
  <c r="D1476" i="2"/>
  <c r="E1476" i="2"/>
  <c r="O1476" i="2" s="1"/>
  <c r="F1476" i="2"/>
  <c r="G1476" i="2"/>
  <c r="H1476" i="2"/>
  <c r="I1476" i="2"/>
  <c r="J1476" i="2"/>
  <c r="K1476" i="2"/>
  <c r="L1476" i="2"/>
  <c r="M1476" i="2"/>
  <c r="N1476" i="2"/>
  <c r="B1477" i="2"/>
  <c r="C1477" i="2"/>
  <c r="D1477" i="2"/>
  <c r="E1477" i="2"/>
  <c r="O1477" i="2" s="1"/>
  <c r="F1477" i="2"/>
  <c r="P1477" i="2" s="1"/>
  <c r="G1477" i="2"/>
  <c r="H1477" i="2"/>
  <c r="I1477" i="2"/>
  <c r="J1477" i="2"/>
  <c r="K1477" i="2"/>
  <c r="L1477" i="2"/>
  <c r="M1477" i="2"/>
  <c r="N1477" i="2"/>
  <c r="B1478" i="2"/>
  <c r="C1478" i="2"/>
  <c r="D1478" i="2"/>
  <c r="E1478" i="2"/>
  <c r="O1478" i="2" s="1"/>
  <c r="F1478" i="2"/>
  <c r="G1478" i="2"/>
  <c r="H1478" i="2"/>
  <c r="I1478" i="2"/>
  <c r="Q1478" i="2" s="1"/>
  <c r="J1478" i="2"/>
  <c r="K1478" i="2"/>
  <c r="L1478" i="2"/>
  <c r="M1478" i="2"/>
  <c r="N1478" i="2"/>
  <c r="B1479" i="2"/>
  <c r="C1479" i="2"/>
  <c r="D1479" i="2"/>
  <c r="E1479" i="2"/>
  <c r="O1479" i="2" s="1"/>
  <c r="F1479" i="2"/>
  <c r="G1479" i="2"/>
  <c r="H1479" i="2"/>
  <c r="I1479" i="2"/>
  <c r="J1479" i="2"/>
  <c r="K1479" i="2"/>
  <c r="L1479" i="2"/>
  <c r="R1479" i="2" s="1"/>
  <c r="M1479" i="2"/>
  <c r="N1479" i="2"/>
  <c r="B1480" i="2"/>
  <c r="C1480" i="2"/>
  <c r="D1480" i="2"/>
  <c r="E1480" i="2"/>
  <c r="O1480" i="2" s="1"/>
  <c r="F1480" i="2"/>
  <c r="G1480" i="2"/>
  <c r="H1480" i="2"/>
  <c r="I1480" i="2"/>
  <c r="J1480" i="2"/>
  <c r="K1480" i="2"/>
  <c r="L1480" i="2"/>
  <c r="M1480" i="2"/>
  <c r="N1480" i="2"/>
  <c r="B1481" i="2"/>
  <c r="C1481" i="2"/>
  <c r="D1481" i="2"/>
  <c r="E1481" i="2"/>
  <c r="O1481" i="2" s="1"/>
  <c r="F1481" i="2"/>
  <c r="P1481" i="2" s="1"/>
  <c r="G1481" i="2"/>
  <c r="H1481" i="2"/>
  <c r="I1481" i="2"/>
  <c r="J1481" i="2"/>
  <c r="K1481" i="2"/>
  <c r="L1481" i="2"/>
  <c r="M1481" i="2"/>
  <c r="N1481" i="2"/>
  <c r="B1482" i="2"/>
  <c r="C1482" i="2"/>
  <c r="D1482" i="2"/>
  <c r="E1482" i="2"/>
  <c r="O1482" i="2" s="1"/>
  <c r="F1482" i="2"/>
  <c r="G1482" i="2"/>
  <c r="H1482" i="2"/>
  <c r="I1482" i="2"/>
  <c r="Q1482" i="2" s="1"/>
  <c r="J1482" i="2"/>
  <c r="K1482" i="2"/>
  <c r="L1482" i="2"/>
  <c r="M1482" i="2"/>
  <c r="N1482" i="2"/>
  <c r="B1483" i="2"/>
  <c r="C1483" i="2"/>
  <c r="D1483" i="2"/>
  <c r="E1483" i="2"/>
  <c r="O1483" i="2" s="1"/>
  <c r="F1483" i="2"/>
  <c r="G1483" i="2"/>
  <c r="H1483" i="2"/>
  <c r="I1483" i="2"/>
  <c r="J1483" i="2"/>
  <c r="K1483" i="2"/>
  <c r="L1483" i="2"/>
  <c r="R1483" i="2" s="1"/>
  <c r="M1483" i="2"/>
  <c r="N1483" i="2"/>
  <c r="B1484" i="2"/>
  <c r="C1484" i="2"/>
  <c r="D1484" i="2"/>
  <c r="E1484" i="2"/>
  <c r="O1484" i="2" s="1"/>
  <c r="F1484" i="2"/>
  <c r="G1484" i="2"/>
  <c r="H1484" i="2"/>
  <c r="I1484" i="2"/>
  <c r="J1484" i="2"/>
  <c r="K1484" i="2"/>
  <c r="L1484" i="2"/>
  <c r="M1484" i="2"/>
  <c r="N1484" i="2"/>
  <c r="B1485" i="2"/>
  <c r="C1485" i="2"/>
  <c r="D1485" i="2"/>
  <c r="E1485" i="2"/>
  <c r="O1485" i="2" s="1"/>
  <c r="F1485" i="2"/>
  <c r="P1485" i="2" s="1"/>
  <c r="G1485" i="2"/>
  <c r="H1485" i="2"/>
  <c r="I1485" i="2"/>
  <c r="J1485" i="2"/>
  <c r="K1485" i="2"/>
  <c r="L1485" i="2"/>
  <c r="M1485" i="2"/>
  <c r="N1485" i="2"/>
  <c r="B1486" i="2"/>
  <c r="C1486" i="2"/>
  <c r="D1486" i="2"/>
  <c r="E1486" i="2"/>
  <c r="O1486" i="2" s="1"/>
  <c r="F1486" i="2"/>
  <c r="G1486" i="2"/>
  <c r="H1486" i="2"/>
  <c r="I1486" i="2"/>
  <c r="Q1486" i="2" s="1"/>
  <c r="J1486" i="2"/>
  <c r="K1486" i="2"/>
  <c r="L1486" i="2"/>
  <c r="M1486" i="2"/>
  <c r="N1486" i="2"/>
  <c r="B1487" i="2"/>
  <c r="C1487" i="2"/>
  <c r="D1487" i="2"/>
  <c r="E1487" i="2"/>
  <c r="O1487" i="2" s="1"/>
  <c r="F1487" i="2"/>
  <c r="G1487" i="2"/>
  <c r="H1487" i="2"/>
  <c r="I1487" i="2"/>
  <c r="J1487" i="2"/>
  <c r="K1487" i="2"/>
  <c r="L1487" i="2"/>
  <c r="R1487" i="2" s="1"/>
  <c r="M1487" i="2"/>
  <c r="N1487" i="2"/>
  <c r="B1488" i="2"/>
  <c r="C1488" i="2"/>
  <c r="D1488" i="2"/>
  <c r="E1488" i="2"/>
  <c r="O1488" i="2" s="1"/>
  <c r="F1488" i="2"/>
  <c r="G1488" i="2"/>
  <c r="H1488" i="2"/>
  <c r="I1488" i="2"/>
  <c r="J1488" i="2"/>
  <c r="K1488" i="2"/>
  <c r="L1488" i="2"/>
  <c r="M1488" i="2"/>
  <c r="N1488" i="2"/>
  <c r="B1489" i="2"/>
  <c r="C1489" i="2"/>
  <c r="D1489" i="2"/>
  <c r="E1489" i="2"/>
  <c r="O1489" i="2" s="1"/>
  <c r="F1489" i="2"/>
  <c r="P1489" i="2" s="1"/>
  <c r="G1489" i="2"/>
  <c r="H1489" i="2"/>
  <c r="I1489" i="2"/>
  <c r="J1489" i="2"/>
  <c r="K1489" i="2"/>
  <c r="L1489" i="2"/>
  <c r="M1489" i="2"/>
  <c r="N1489" i="2"/>
  <c r="B1490" i="2"/>
  <c r="C1490" i="2"/>
  <c r="D1490" i="2"/>
  <c r="E1490" i="2"/>
  <c r="O1490" i="2" s="1"/>
  <c r="F1490" i="2"/>
  <c r="G1490" i="2"/>
  <c r="H1490" i="2"/>
  <c r="I1490" i="2"/>
  <c r="Q1490" i="2" s="1"/>
  <c r="J1490" i="2"/>
  <c r="K1490" i="2"/>
  <c r="L1490" i="2"/>
  <c r="M1490" i="2"/>
  <c r="N1490" i="2"/>
  <c r="B1491" i="2"/>
  <c r="C1491" i="2"/>
  <c r="D1491" i="2"/>
  <c r="E1491" i="2"/>
  <c r="O1491" i="2" s="1"/>
  <c r="F1491" i="2"/>
  <c r="G1491" i="2"/>
  <c r="H1491" i="2"/>
  <c r="I1491" i="2"/>
  <c r="J1491" i="2"/>
  <c r="K1491" i="2"/>
  <c r="L1491" i="2"/>
  <c r="R1491" i="2" s="1"/>
  <c r="M1491" i="2"/>
  <c r="N1491" i="2"/>
  <c r="B1492" i="2"/>
  <c r="C1492" i="2"/>
  <c r="D1492" i="2"/>
  <c r="E1492" i="2"/>
  <c r="O1492" i="2" s="1"/>
  <c r="F1492" i="2"/>
  <c r="G1492" i="2"/>
  <c r="H1492" i="2"/>
  <c r="I1492" i="2"/>
  <c r="J1492" i="2"/>
  <c r="K1492" i="2"/>
  <c r="L1492" i="2"/>
  <c r="M1492" i="2"/>
  <c r="N1492" i="2"/>
  <c r="B1493" i="2"/>
  <c r="C1493" i="2"/>
  <c r="D1493" i="2"/>
  <c r="E1493" i="2"/>
  <c r="O1493" i="2" s="1"/>
  <c r="F1493" i="2"/>
  <c r="P1493" i="2" s="1"/>
  <c r="G1493" i="2"/>
  <c r="H1493" i="2"/>
  <c r="I1493" i="2"/>
  <c r="J1493" i="2"/>
  <c r="K1493" i="2"/>
  <c r="L1493" i="2"/>
  <c r="M1493" i="2"/>
  <c r="N1493" i="2"/>
  <c r="B1494" i="2"/>
  <c r="C1494" i="2"/>
  <c r="D1494" i="2"/>
  <c r="E1494" i="2"/>
  <c r="O1494" i="2" s="1"/>
  <c r="F1494" i="2"/>
  <c r="G1494" i="2"/>
  <c r="H1494" i="2"/>
  <c r="I1494" i="2"/>
  <c r="Q1494" i="2" s="1"/>
  <c r="J1494" i="2"/>
  <c r="K1494" i="2"/>
  <c r="L1494" i="2"/>
  <c r="M1494" i="2"/>
  <c r="N1494" i="2"/>
  <c r="B1495" i="2"/>
  <c r="C1495" i="2"/>
  <c r="D1495" i="2"/>
  <c r="E1495" i="2"/>
  <c r="O1495" i="2" s="1"/>
  <c r="F1495" i="2"/>
  <c r="G1495" i="2"/>
  <c r="H1495" i="2"/>
  <c r="I1495" i="2"/>
  <c r="J1495" i="2"/>
  <c r="K1495" i="2"/>
  <c r="L1495" i="2"/>
  <c r="R1495" i="2" s="1"/>
  <c r="M1495" i="2"/>
  <c r="N1495" i="2"/>
  <c r="B1496" i="2"/>
  <c r="C1496" i="2"/>
  <c r="D1496" i="2"/>
  <c r="E1496" i="2"/>
  <c r="O1496" i="2" s="1"/>
  <c r="F1496" i="2"/>
  <c r="G1496" i="2"/>
  <c r="H1496" i="2"/>
  <c r="I1496" i="2"/>
  <c r="J1496" i="2"/>
  <c r="K1496" i="2"/>
  <c r="L1496" i="2"/>
  <c r="M1496" i="2"/>
  <c r="N1496" i="2"/>
  <c r="B1497" i="2"/>
  <c r="C1497" i="2"/>
  <c r="D1497" i="2"/>
  <c r="E1497" i="2"/>
  <c r="O1497" i="2" s="1"/>
  <c r="F1497" i="2"/>
  <c r="P1497" i="2" s="1"/>
  <c r="G1497" i="2"/>
  <c r="H1497" i="2"/>
  <c r="I1497" i="2"/>
  <c r="J1497" i="2"/>
  <c r="K1497" i="2"/>
  <c r="L1497" i="2"/>
  <c r="M1497" i="2"/>
  <c r="N1497" i="2"/>
  <c r="B1498" i="2"/>
  <c r="C1498" i="2"/>
  <c r="D1498" i="2"/>
  <c r="E1498" i="2"/>
  <c r="O1498" i="2" s="1"/>
  <c r="F1498" i="2"/>
  <c r="G1498" i="2"/>
  <c r="H1498" i="2"/>
  <c r="I1498" i="2"/>
  <c r="Q1498" i="2" s="1"/>
  <c r="J1498" i="2"/>
  <c r="K1498" i="2"/>
  <c r="L1498" i="2"/>
  <c r="M1498" i="2"/>
  <c r="N1498" i="2"/>
  <c r="B1499" i="2"/>
  <c r="C1499" i="2"/>
  <c r="D1499" i="2"/>
  <c r="E1499" i="2"/>
  <c r="O1499" i="2" s="1"/>
  <c r="F1499" i="2"/>
  <c r="G1499" i="2"/>
  <c r="H1499" i="2"/>
  <c r="I1499" i="2"/>
  <c r="J1499" i="2"/>
  <c r="K1499" i="2"/>
  <c r="L1499" i="2"/>
  <c r="R1499" i="2" s="1"/>
  <c r="M1499" i="2"/>
  <c r="N1499" i="2"/>
  <c r="B1500" i="2"/>
  <c r="C1500" i="2"/>
  <c r="D1500" i="2"/>
  <c r="E1500" i="2"/>
  <c r="O1500" i="2" s="1"/>
  <c r="F1500" i="2"/>
  <c r="G1500" i="2"/>
  <c r="H1500" i="2"/>
  <c r="I1500" i="2"/>
  <c r="J1500" i="2"/>
  <c r="K1500" i="2"/>
  <c r="L1500" i="2"/>
  <c r="M1500" i="2"/>
  <c r="N1500" i="2"/>
  <c r="B1501" i="2"/>
  <c r="C1501" i="2"/>
  <c r="D1501" i="2"/>
  <c r="E1501" i="2"/>
  <c r="O1501" i="2" s="1"/>
  <c r="F1501" i="2"/>
  <c r="P1501" i="2" s="1"/>
  <c r="G1501" i="2"/>
  <c r="H1501" i="2"/>
  <c r="I1501" i="2"/>
  <c r="J1501" i="2"/>
  <c r="K1501" i="2"/>
  <c r="L1501" i="2"/>
  <c r="M1501" i="2"/>
  <c r="N1501" i="2"/>
  <c r="B1502" i="2"/>
  <c r="C1502" i="2"/>
  <c r="D1502" i="2"/>
  <c r="E1502" i="2"/>
  <c r="O1502" i="2" s="1"/>
  <c r="F1502" i="2"/>
  <c r="G1502" i="2"/>
  <c r="H1502" i="2"/>
  <c r="I1502" i="2"/>
  <c r="Q1502" i="2" s="1"/>
  <c r="J1502" i="2"/>
  <c r="K1502" i="2"/>
  <c r="L1502" i="2"/>
  <c r="M1502" i="2"/>
  <c r="N1502" i="2"/>
  <c r="B1503" i="2"/>
  <c r="C1503" i="2"/>
  <c r="D1503" i="2"/>
  <c r="E1503" i="2"/>
  <c r="O1503" i="2" s="1"/>
  <c r="F1503" i="2"/>
  <c r="G1503" i="2"/>
  <c r="H1503" i="2"/>
  <c r="I1503" i="2"/>
  <c r="J1503" i="2"/>
  <c r="K1503" i="2"/>
  <c r="L1503" i="2"/>
  <c r="R1503" i="2" s="1"/>
  <c r="M1503" i="2"/>
  <c r="N1503" i="2"/>
  <c r="B1504" i="2"/>
  <c r="C1504" i="2"/>
  <c r="D1504" i="2"/>
  <c r="E1504" i="2"/>
  <c r="O1504" i="2" s="1"/>
  <c r="F1504" i="2"/>
  <c r="G1504" i="2"/>
  <c r="H1504" i="2"/>
  <c r="I1504" i="2"/>
  <c r="J1504" i="2"/>
  <c r="K1504" i="2"/>
  <c r="L1504" i="2"/>
  <c r="M1504" i="2"/>
  <c r="N1504" i="2"/>
  <c r="B1505" i="2"/>
  <c r="C1505" i="2"/>
  <c r="D1505" i="2"/>
  <c r="E1505" i="2"/>
  <c r="O1505" i="2" s="1"/>
  <c r="F1505" i="2"/>
  <c r="P1505" i="2" s="1"/>
  <c r="G1505" i="2"/>
  <c r="H1505" i="2"/>
  <c r="I1505" i="2"/>
  <c r="J1505" i="2"/>
  <c r="K1505" i="2"/>
  <c r="L1505" i="2"/>
  <c r="M1505" i="2"/>
  <c r="N1505" i="2"/>
  <c r="B1506" i="2"/>
  <c r="C1506" i="2"/>
  <c r="D1506" i="2"/>
  <c r="E1506" i="2"/>
  <c r="O1506" i="2" s="1"/>
  <c r="F1506" i="2"/>
  <c r="G1506" i="2"/>
  <c r="H1506" i="2"/>
  <c r="I1506" i="2"/>
  <c r="Q1506" i="2" s="1"/>
  <c r="J1506" i="2"/>
  <c r="K1506" i="2"/>
  <c r="L1506" i="2"/>
  <c r="M1506" i="2"/>
  <c r="N1506" i="2"/>
  <c r="B1507" i="2"/>
  <c r="C1507" i="2"/>
  <c r="D1507" i="2"/>
  <c r="E1507" i="2"/>
  <c r="O1507" i="2" s="1"/>
  <c r="F1507" i="2"/>
  <c r="G1507" i="2"/>
  <c r="H1507" i="2"/>
  <c r="I1507" i="2"/>
  <c r="J1507" i="2"/>
  <c r="K1507" i="2"/>
  <c r="L1507" i="2"/>
  <c r="R1507" i="2" s="1"/>
  <c r="M1507" i="2"/>
  <c r="N1507" i="2"/>
  <c r="B1508" i="2"/>
  <c r="C1508" i="2"/>
  <c r="D1508" i="2"/>
  <c r="E1508" i="2"/>
  <c r="O1508" i="2" s="1"/>
  <c r="F1508" i="2"/>
  <c r="G1508" i="2"/>
  <c r="H1508" i="2"/>
  <c r="I1508" i="2"/>
  <c r="J1508" i="2"/>
  <c r="K1508" i="2"/>
  <c r="L1508" i="2"/>
  <c r="M1508" i="2"/>
  <c r="N1508" i="2"/>
  <c r="B1509" i="2"/>
  <c r="C1509" i="2"/>
  <c r="D1509" i="2"/>
  <c r="E1509" i="2"/>
  <c r="O1509" i="2" s="1"/>
  <c r="F1509" i="2"/>
  <c r="P1509" i="2" s="1"/>
  <c r="G1509" i="2"/>
  <c r="H1509" i="2"/>
  <c r="I1509" i="2"/>
  <c r="J1509" i="2"/>
  <c r="K1509" i="2"/>
  <c r="L1509" i="2"/>
  <c r="M1509" i="2"/>
  <c r="N1509" i="2"/>
  <c r="B1510" i="2"/>
  <c r="C1510" i="2"/>
  <c r="D1510" i="2"/>
  <c r="E1510" i="2"/>
  <c r="O1510" i="2" s="1"/>
  <c r="F1510" i="2"/>
  <c r="G1510" i="2"/>
  <c r="H1510" i="2"/>
  <c r="I1510" i="2"/>
  <c r="Q1510" i="2" s="1"/>
  <c r="J1510" i="2"/>
  <c r="K1510" i="2"/>
  <c r="L1510" i="2"/>
  <c r="M1510" i="2"/>
  <c r="N1510" i="2"/>
  <c r="B1511" i="2"/>
  <c r="C1511" i="2"/>
  <c r="D1511" i="2"/>
  <c r="E1511" i="2"/>
  <c r="O1511" i="2" s="1"/>
  <c r="F1511" i="2"/>
  <c r="G1511" i="2"/>
  <c r="H1511" i="2"/>
  <c r="I1511" i="2"/>
  <c r="J1511" i="2"/>
  <c r="K1511" i="2"/>
  <c r="L1511" i="2"/>
  <c r="R1511" i="2" s="1"/>
  <c r="M1511" i="2"/>
  <c r="N1511" i="2"/>
  <c r="B1512" i="2"/>
  <c r="C1512" i="2"/>
  <c r="D1512" i="2"/>
  <c r="E1512" i="2"/>
  <c r="O1512" i="2" s="1"/>
  <c r="F1512" i="2"/>
  <c r="G1512" i="2"/>
  <c r="H1512" i="2"/>
  <c r="I1512" i="2"/>
  <c r="J1512" i="2"/>
  <c r="K1512" i="2"/>
  <c r="L1512" i="2"/>
  <c r="M1512" i="2"/>
  <c r="N1512" i="2"/>
  <c r="B1513" i="2"/>
  <c r="C1513" i="2"/>
  <c r="D1513" i="2"/>
  <c r="E1513" i="2"/>
  <c r="O1513" i="2" s="1"/>
  <c r="F1513" i="2"/>
  <c r="P1513" i="2" s="1"/>
  <c r="G1513" i="2"/>
  <c r="H1513" i="2"/>
  <c r="I1513" i="2"/>
  <c r="J1513" i="2"/>
  <c r="K1513" i="2"/>
  <c r="L1513" i="2"/>
  <c r="M1513" i="2"/>
  <c r="N1513" i="2"/>
  <c r="B1514" i="2"/>
  <c r="C1514" i="2"/>
  <c r="D1514" i="2"/>
  <c r="E1514" i="2"/>
  <c r="O1514" i="2" s="1"/>
  <c r="F1514" i="2"/>
  <c r="G1514" i="2"/>
  <c r="H1514" i="2"/>
  <c r="I1514" i="2"/>
  <c r="Q1514" i="2" s="1"/>
  <c r="J1514" i="2"/>
  <c r="K1514" i="2"/>
  <c r="L1514" i="2"/>
  <c r="M1514" i="2"/>
  <c r="N1514" i="2"/>
  <c r="B1515" i="2"/>
  <c r="C1515" i="2"/>
  <c r="D1515" i="2"/>
  <c r="E1515" i="2"/>
  <c r="O1515" i="2" s="1"/>
  <c r="F1515" i="2"/>
  <c r="G1515" i="2"/>
  <c r="H1515" i="2"/>
  <c r="I1515" i="2"/>
  <c r="J1515" i="2"/>
  <c r="K1515" i="2"/>
  <c r="L1515" i="2"/>
  <c r="R1515" i="2" s="1"/>
  <c r="M1515" i="2"/>
  <c r="N1515" i="2"/>
  <c r="B1516" i="2"/>
  <c r="C1516" i="2"/>
  <c r="D1516" i="2"/>
  <c r="E1516" i="2"/>
  <c r="O1516" i="2" s="1"/>
  <c r="F1516" i="2"/>
  <c r="G1516" i="2"/>
  <c r="H1516" i="2"/>
  <c r="I1516" i="2"/>
  <c r="J1516" i="2"/>
  <c r="K1516" i="2"/>
  <c r="L1516" i="2"/>
  <c r="M1516" i="2"/>
  <c r="N1516" i="2"/>
  <c r="B1517" i="2"/>
  <c r="C1517" i="2"/>
  <c r="D1517" i="2"/>
  <c r="E1517" i="2"/>
  <c r="O1517" i="2" s="1"/>
  <c r="F1517" i="2"/>
  <c r="P1517" i="2" s="1"/>
  <c r="G1517" i="2"/>
  <c r="H1517" i="2"/>
  <c r="I1517" i="2"/>
  <c r="J1517" i="2"/>
  <c r="K1517" i="2"/>
  <c r="L1517" i="2"/>
  <c r="M1517" i="2"/>
  <c r="N1517" i="2"/>
  <c r="B1518" i="2"/>
  <c r="C1518" i="2"/>
  <c r="D1518" i="2"/>
  <c r="E1518" i="2"/>
  <c r="O1518" i="2" s="1"/>
  <c r="F1518" i="2"/>
  <c r="G1518" i="2"/>
  <c r="H1518" i="2"/>
  <c r="I1518" i="2"/>
  <c r="Q1518" i="2" s="1"/>
  <c r="J1518" i="2"/>
  <c r="K1518" i="2"/>
  <c r="L1518" i="2"/>
  <c r="M1518" i="2"/>
  <c r="N1518" i="2"/>
  <c r="B1519" i="2"/>
  <c r="C1519" i="2"/>
  <c r="D1519" i="2"/>
  <c r="E1519" i="2"/>
  <c r="O1519" i="2" s="1"/>
  <c r="F1519" i="2"/>
  <c r="G1519" i="2"/>
  <c r="H1519" i="2"/>
  <c r="I1519" i="2"/>
  <c r="J1519" i="2"/>
  <c r="K1519" i="2"/>
  <c r="L1519" i="2"/>
  <c r="R1519" i="2" s="1"/>
  <c r="M1519" i="2"/>
  <c r="N1519" i="2"/>
  <c r="B1520" i="2"/>
  <c r="C1520" i="2"/>
  <c r="D1520" i="2"/>
  <c r="E1520" i="2"/>
  <c r="O1520" i="2" s="1"/>
  <c r="F1520" i="2"/>
  <c r="G1520" i="2"/>
  <c r="H1520" i="2"/>
  <c r="I1520" i="2"/>
  <c r="J1520" i="2"/>
  <c r="K1520" i="2"/>
  <c r="L1520" i="2"/>
  <c r="M1520" i="2"/>
  <c r="N1520" i="2"/>
  <c r="B1521" i="2"/>
  <c r="C1521" i="2"/>
  <c r="D1521" i="2"/>
  <c r="E1521" i="2"/>
  <c r="O1521" i="2" s="1"/>
  <c r="F1521" i="2"/>
  <c r="P1521" i="2" s="1"/>
  <c r="G1521" i="2"/>
  <c r="H1521" i="2"/>
  <c r="I1521" i="2"/>
  <c r="J1521" i="2"/>
  <c r="K1521" i="2"/>
  <c r="L1521" i="2"/>
  <c r="M1521" i="2"/>
  <c r="N1521" i="2"/>
  <c r="B1522" i="2"/>
  <c r="C1522" i="2"/>
  <c r="D1522" i="2"/>
  <c r="E1522" i="2"/>
  <c r="O1522" i="2" s="1"/>
  <c r="F1522" i="2"/>
  <c r="G1522" i="2"/>
  <c r="H1522" i="2"/>
  <c r="I1522" i="2"/>
  <c r="Q1522" i="2" s="1"/>
  <c r="J1522" i="2"/>
  <c r="K1522" i="2"/>
  <c r="L1522" i="2"/>
  <c r="M1522" i="2"/>
  <c r="N1522" i="2"/>
  <c r="B1523" i="2"/>
  <c r="C1523" i="2"/>
  <c r="D1523" i="2"/>
  <c r="E1523" i="2"/>
  <c r="O1523" i="2" s="1"/>
  <c r="F1523" i="2"/>
  <c r="G1523" i="2"/>
  <c r="H1523" i="2"/>
  <c r="I1523" i="2"/>
  <c r="J1523" i="2"/>
  <c r="K1523" i="2"/>
  <c r="L1523" i="2"/>
  <c r="R1523" i="2" s="1"/>
  <c r="M1523" i="2"/>
  <c r="N1523" i="2"/>
  <c r="B1524" i="2"/>
  <c r="C1524" i="2"/>
  <c r="D1524" i="2"/>
  <c r="E1524" i="2"/>
  <c r="O1524" i="2" s="1"/>
  <c r="F1524" i="2"/>
  <c r="G1524" i="2"/>
  <c r="H1524" i="2"/>
  <c r="I1524" i="2"/>
  <c r="J1524" i="2"/>
  <c r="K1524" i="2"/>
  <c r="L1524" i="2"/>
  <c r="M1524" i="2"/>
  <c r="N1524" i="2"/>
  <c r="B1525" i="2"/>
  <c r="C1525" i="2"/>
  <c r="D1525" i="2"/>
  <c r="E1525" i="2"/>
  <c r="O1525" i="2" s="1"/>
  <c r="F1525" i="2"/>
  <c r="P1525" i="2" s="1"/>
  <c r="G1525" i="2"/>
  <c r="H1525" i="2"/>
  <c r="I1525" i="2"/>
  <c r="J1525" i="2"/>
  <c r="K1525" i="2"/>
  <c r="L1525" i="2"/>
  <c r="M1525" i="2"/>
  <c r="N1525" i="2"/>
  <c r="B1526" i="2"/>
  <c r="C1526" i="2"/>
  <c r="D1526" i="2"/>
  <c r="E1526" i="2"/>
  <c r="O1526" i="2" s="1"/>
  <c r="F1526" i="2"/>
  <c r="G1526" i="2"/>
  <c r="H1526" i="2"/>
  <c r="I1526" i="2"/>
  <c r="Q1526" i="2" s="1"/>
  <c r="J1526" i="2"/>
  <c r="K1526" i="2"/>
  <c r="L1526" i="2"/>
  <c r="M1526" i="2"/>
  <c r="N1526" i="2"/>
  <c r="B1527" i="2"/>
  <c r="C1527" i="2"/>
  <c r="D1527" i="2"/>
  <c r="E1527" i="2"/>
  <c r="O1527" i="2" s="1"/>
  <c r="F1527" i="2"/>
  <c r="G1527" i="2"/>
  <c r="H1527" i="2"/>
  <c r="I1527" i="2"/>
  <c r="J1527" i="2"/>
  <c r="K1527" i="2"/>
  <c r="L1527" i="2"/>
  <c r="R1527" i="2" s="1"/>
  <c r="M1527" i="2"/>
  <c r="N1527" i="2"/>
  <c r="B1528" i="2"/>
  <c r="C1528" i="2"/>
  <c r="D1528" i="2"/>
  <c r="E1528" i="2"/>
  <c r="O1528" i="2" s="1"/>
  <c r="F1528" i="2"/>
  <c r="G1528" i="2"/>
  <c r="H1528" i="2"/>
  <c r="I1528" i="2"/>
  <c r="J1528" i="2"/>
  <c r="K1528" i="2"/>
  <c r="L1528" i="2"/>
  <c r="M1528" i="2"/>
  <c r="N1528" i="2"/>
  <c r="B1529" i="2"/>
  <c r="C1529" i="2"/>
  <c r="D1529" i="2"/>
  <c r="E1529" i="2"/>
  <c r="O1529" i="2" s="1"/>
  <c r="F1529" i="2"/>
  <c r="P1529" i="2" s="1"/>
  <c r="G1529" i="2"/>
  <c r="H1529" i="2"/>
  <c r="I1529" i="2"/>
  <c r="J1529" i="2"/>
  <c r="K1529" i="2"/>
  <c r="L1529" i="2"/>
  <c r="M1529" i="2"/>
  <c r="N1529" i="2"/>
  <c r="B1530" i="2"/>
  <c r="C1530" i="2"/>
  <c r="D1530" i="2"/>
  <c r="E1530" i="2"/>
  <c r="O1530" i="2" s="1"/>
  <c r="F1530" i="2"/>
  <c r="G1530" i="2"/>
  <c r="H1530" i="2"/>
  <c r="I1530" i="2"/>
  <c r="Q1530" i="2" s="1"/>
  <c r="J1530" i="2"/>
  <c r="K1530" i="2"/>
  <c r="L1530" i="2"/>
  <c r="M1530" i="2"/>
  <c r="N1530" i="2"/>
  <c r="B1531" i="2"/>
  <c r="C1531" i="2"/>
  <c r="D1531" i="2"/>
  <c r="E1531" i="2"/>
  <c r="O1531" i="2" s="1"/>
  <c r="F1531" i="2"/>
  <c r="G1531" i="2"/>
  <c r="H1531" i="2"/>
  <c r="I1531" i="2"/>
  <c r="J1531" i="2"/>
  <c r="K1531" i="2"/>
  <c r="L1531" i="2"/>
  <c r="R1531" i="2" s="1"/>
  <c r="M1531" i="2"/>
  <c r="N1531" i="2"/>
  <c r="B1532" i="2"/>
  <c r="C1532" i="2"/>
  <c r="D1532" i="2"/>
  <c r="E1532" i="2"/>
  <c r="O1532" i="2" s="1"/>
  <c r="F1532" i="2"/>
  <c r="G1532" i="2"/>
  <c r="H1532" i="2"/>
  <c r="I1532" i="2"/>
  <c r="J1532" i="2"/>
  <c r="K1532" i="2"/>
  <c r="L1532" i="2"/>
  <c r="M1532" i="2"/>
  <c r="N1532" i="2"/>
  <c r="B1533" i="2"/>
  <c r="C1533" i="2"/>
  <c r="D1533" i="2"/>
  <c r="E1533" i="2"/>
  <c r="O1533" i="2" s="1"/>
  <c r="F1533" i="2"/>
  <c r="P1533" i="2" s="1"/>
  <c r="G1533" i="2"/>
  <c r="H1533" i="2"/>
  <c r="I1533" i="2"/>
  <c r="J1533" i="2"/>
  <c r="K1533" i="2"/>
  <c r="L1533" i="2"/>
  <c r="M1533" i="2"/>
  <c r="N1533" i="2"/>
  <c r="B1534" i="2"/>
  <c r="C1534" i="2"/>
  <c r="D1534" i="2"/>
  <c r="E1534" i="2"/>
  <c r="O1534" i="2" s="1"/>
  <c r="F1534" i="2"/>
  <c r="G1534" i="2"/>
  <c r="H1534" i="2"/>
  <c r="I1534" i="2"/>
  <c r="Q1534" i="2" s="1"/>
  <c r="J1534" i="2"/>
  <c r="K1534" i="2"/>
  <c r="L1534" i="2"/>
  <c r="M1534" i="2"/>
  <c r="N1534" i="2"/>
  <c r="B1535" i="2"/>
  <c r="C1535" i="2"/>
  <c r="D1535" i="2"/>
  <c r="E1535" i="2"/>
  <c r="O1535" i="2" s="1"/>
  <c r="F1535" i="2"/>
  <c r="G1535" i="2"/>
  <c r="H1535" i="2"/>
  <c r="I1535" i="2"/>
  <c r="J1535" i="2"/>
  <c r="K1535" i="2"/>
  <c r="L1535" i="2"/>
  <c r="R1535" i="2" s="1"/>
  <c r="M1535" i="2"/>
  <c r="N1535" i="2"/>
  <c r="B1536" i="2"/>
  <c r="C1536" i="2"/>
  <c r="D1536" i="2"/>
  <c r="E1536" i="2"/>
  <c r="O1536" i="2" s="1"/>
  <c r="F1536" i="2"/>
  <c r="G1536" i="2"/>
  <c r="H1536" i="2"/>
  <c r="I1536" i="2"/>
  <c r="J1536" i="2"/>
  <c r="K1536" i="2"/>
  <c r="L1536" i="2"/>
  <c r="M1536" i="2"/>
  <c r="N1536" i="2"/>
  <c r="B1537" i="2"/>
  <c r="C1537" i="2"/>
  <c r="D1537" i="2"/>
  <c r="E1537" i="2"/>
  <c r="O1537" i="2" s="1"/>
  <c r="F1537" i="2"/>
  <c r="P1537" i="2" s="1"/>
  <c r="G1537" i="2"/>
  <c r="H1537" i="2"/>
  <c r="I1537" i="2"/>
  <c r="J1537" i="2"/>
  <c r="K1537" i="2"/>
  <c r="L1537" i="2"/>
  <c r="M1537" i="2"/>
  <c r="N1537" i="2"/>
  <c r="B1538" i="2"/>
  <c r="C1538" i="2"/>
  <c r="D1538" i="2"/>
  <c r="E1538" i="2"/>
  <c r="O1538" i="2" s="1"/>
  <c r="F1538" i="2"/>
  <c r="G1538" i="2"/>
  <c r="H1538" i="2"/>
  <c r="I1538" i="2"/>
  <c r="Q1538" i="2" s="1"/>
  <c r="J1538" i="2"/>
  <c r="K1538" i="2"/>
  <c r="L1538" i="2"/>
  <c r="M1538" i="2"/>
  <c r="N1538" i="2"/>
  <c r="B1539" i="2"/>
  <c r="C1539" i="2"/>
  <c r="D1539" i="2"/>
  <c r="E1539" i="2"/>
  <c r="O1539" i="2" s="1"/>
  <c r="F1539" i="2"/>
  <c r="G1539" i="2"/>
  <c r="H1539" i="2"/>
  <c r="I1539" i="2"/>
  <c r="J1539" i="2"/>
  <c r="K1539" i="2"/>
  <c r="L1539" i="2"/>
  <c r="R1539" i="2" s="1"/>
  <c r="M1539" i="2"/>
  <c r="N1539" i="2"/>
  <c r="B1540" i="2"/>
  <c r="C1540" i="2"/>
  <c r="D1540" i="2"/>
  <c r="E1540" i="2"/>
  <c r="O1540" i="2" s="1"/>
  <c r="F1540" i="2"/>
  <c r="G1540" i="2"/>
  <c r="H1540" i="2"/>
  <c r="I1540" i="2"/>
  <c r="J1540" i="2"/>
  <c r="K1540" i="2"/>
  <c r="L1540" i="2"/>
  <c r="M1540" i="2"/>
  <c r="N1540" i="2"/>
  <c r="B1541" i="2"/>
  <c r="C1541" i="2"/>
  <c r="D1541" i="2"/>
  <c r="E1541" i="2"/>
  <c r="O1541" i="2" s="1"/>
  <c r="F1541" i="2"/>
  <c r="P1541" i="2" s="1"/>
  <c r="G1541" i="2"/>
  <c r="H1541" i="2"/>
  <c r="I1541" i="2"/>
  <c r="J1541" i="2"/>
  <c r="K1541" i="2"/>
  <c r="L1541" i="2"/>
  <c r="M1541" i="2"/>
  <c r="N1541" i="2"/>
  <c r="B1542" i="2"/>
  <c r="C1542" i="2"/>
  <c r="D1542" i="2"/>
  <c r="E1542" i="2"/>
  <c r="O1542" i="2" s="1"/>
  <c r="F1542" i="2"/>
  <c r="G1542" i="2"/>
  <c r="H1542" i="2"/>
  <c r="I1542" i="2"/>
  <c r="Q1542" i="2" s="1"/>
  <c r="J1542" i="2"/>
  <c r="K1542" i="2"/>
  <c r="L1542" i="2"/>
  <c r="M1542" i="2"/>
  <c r="N1542" i="2"/>
  <c r="B1543" i="2"/>
  <c r="C1543" i="2"/>
  <c r="D1543" i="2"/>
  <c r="E1543" i="2"/>
  <c r="O1543" i="2" s="1"/>
  <c r="F1543" i="2"/>
  <c r="G1543" i="2"/>
  <c r="H1543" i="2"/>
  <c r="I1543" i="2"/>
  <c r="J1543" i="2"/>
  <c r="K1543" i="2"/>
  <c r="L1543" i="2"/>
  <c r="R1543" i="2" s="1"/>
  <c r="M1543" i="2"/>
  <c r="N1543" i="2"/>
  <c r="B1544" i="2"/>
  <c r="C1544" i="2"/>
  <c r="D1544" i="2"/>
  <c r="E1544" i="2"/>
  <c r="O1544" i="2" s="1"/>
  <c r="F1544" i="2"/>
  <c r="G1544" i="2"/>
  <c r="H1544" i="2"/>
  <c r="I1544" i="2"/>
  <c r="J1544" i="2"/>
  <c r="K1544" i="2"/>
  <c r="L1544" i="2"/>
  <c r="M1544" i="2"/>
  <c r="N1544" i="2"/>
  <c r="B1545" i="2"/>
  <c r="C1545" i="2"/>
  <c r="D1545" i="2"/>
  <c r="E1545" i="2"/>
  <c r="O1545" i="2" s="1"/>
  <c r="F1545" i="2"/>
  <c r="P1545" i="2" s="1"/>
  <c r="G1545" i="2"/>
  <c r="H1545" i="2"/>
  <c r="I1545" i="2"/>
  <c r="J1545" i="2"/>
  <c r="K1545" i="2"/>
  <c r="L1545" i="2"/>
  <c r="M1545" i="2"/>
  <c r="N1545" i="2"/>
  <c r="B1546" i="2"/>
  <c r="C1546" i="2"/>
  <c r="D1546" i="2"/>
  <c r="E1546" i="2"/>
  <c r="O1546" i="2" s="1"/>
  <c r="F1546" i="2"/>
  <c r="G1546" i="2"/>
  <c r="H1546" i="2"/>
  <c r="I1546" i="2"/>
  <c r="Q1546" i="2" s="1"/>
  <c r="J1546" i="2"/>
  <c r="K1546" i="2"/>
  <c r="L1546" i="2"/>
  <c r="M1546" i="2"/>
  <c r="N1546" i="2"/>
  <c r="B1547" i="2"/>
  <c r="C1547" i="2"/>
  <c r="D1547" i="2"/>
  <c r="E1547" i="2"/>
  <c r="O1547" i="2" s="1"/>
  <c r="F1547" i="2"/>
  <c r="G1547" i="2"/>
  <c r="H1547" i="2"/>
  <c r="I1547" i="2"/>
  <c r="J1547" i="2"/>
  <c r="K1547" i="2"/>
  <c r="L1547" i="2"/>
  <c r="R1547" i="2" s="1"/>
  <c r="M1547" i="2"/>
  <c r="N1547" i="2"/>
  <c r="B1548" i="2"/>
  <c r="C1548" i="2"/>
  <c r="D1548" i="2"/>
  <c r="E1548" i="2"/>
  <c r="O1548" i="2" s="1"/>
  <c r="F1548" i="2"/>
  <c r="G1548" i="2"/>
  <c r="H1548" i="2"/>
  <c r="I1548" i="2"/>
  <c r="J1548" i="2"/>
  <c r="K1548" i="2"/>
  <c r="L1548" i="2"/>
  <c r="M1548" i="2"/>
  <c r="N1548" i="2"/>
  <c r="B1549" i="2"/>
  <c r="C1549" i="2"/>
  <c r="D1549" i="2"/>
  <c r="E1549" i="2"/>
  <c r="O1549" i="2" s="1"/>
  <c r="F1549" i="2"/>
  <c r="P1549" i="2" s="1"/>
  <c r="G1549" i="2"/>
  <c r="H1549" i="2"/>
  <c r="I1549" i="2"/>
  <c r="J1549" i="2"/>
  <c r="K1549" i="2"/>
  <c r="L1549" i="2"/>
  <c r="M1549" i="2"/>
  <c r="N1549" i="2"/>
  <c r="B1550" i="2"/>
  <c r="C1550" i="2"/>
  <c r="D1550" i="2"/>
  <c r="E1550" i="2"/>
  <c r="O1550" i="2" s="1"/>
  <c r="F1550" i="2"/>
  <c r="G1550" i="2"/>
  <c r="H1550" i="2"/>
  <c r="I1550" i="2"/>
  <c r="Q1550" i="2" s="1"/>
  <c r="J1550" i="2"/>
  <c r="K1550" i="2"/>
  <c r="L1550" i="2"/>
  <c r="M1550" i="2"/>
  <c r="N1550" i="2"/>
  <c r="B1551" i="2"/>
  <c r="C1551" i="2"/>
  <c r="D1551" i="2"/>
  <c r="E1551" i="2"/>
  <c r="O1551" i="2" s="1"/>
  <c r="F1551" i="2"/>
  <c r="G1551" i="2"/>
  <c r="H1551" i="2"/>
  <c r="I1551" i="2"/>
  <c r="J1551" i="2"/>
  <c r="K1551" i="2"/>
  <c r="L1551" i="2"/>
  <c r="R1551" i="2" s="1"/>
  <c r="M1551" i="2"/>
  <c r="N1551" i="2"/>
  <c r="B1552" i="2"/>
  <c r="C1552" i="2"/>
  <c r="D1552" i="2"/>
  <c r="E1552" i="2"/>
  <c r="O1552" i="2" s="1"/>
  <c r="F1552" i="2"/>
  <c r="G1552" i="2"/>
  <c r="H1552" i="2"/>
  <c r="I1552" i="2"/>
  <c r="J1552" i="2"/>
  <c r="K1552" i="2"/>
  <c r="L1552" i="2"/>
  <c r="M1552" i="2"/>
  <c r="N1552" i="2"/>
  <c r="B1553" i="2"/>
  <c r="C1553" i="2"/>
  <c r="D1553" i="2"/>
  <c r="E1553" i="2"/>
  <c r="O1553" i="2" s="1"/>
  <c r="F1553" i="2"/>
  <c r="P1553" i="2" s="1"/>
  <c r="G1553" i="2"/>
  <c r="H1553" i="2"/>
  <c r="I1553" i="2"/>
  <c r="J1553" i="2"/>
  <c r="K1553" i="2"/>
  <c r="L1553" i="2"/>
  <c r="M1553" i="2"/>
  <c r="N1553" i="2"/>
  <c r="B1554" i="2"/>
  <c r="C1554" i="2"/>
  <c r="D1554" i="2"/>
  <c r="E1554" i="2"/>
  <c r="O1554" i="2" s="1"/>
  <c r="F1554" i="2"/>
  <c r="G1554" i="2"/>
  <c r="H1554" i="2"/>
  <c r="I1554" i="2"/>
  <c r="Q1554" i="2" s="1"/>
  <c r="J1554" i="2"/>
  <c r="K1554" i="2"/>
  <c r="L1554" i="2"/>
  <c r="M1554" i="2"/>
  <c r="N1554" i="2"/>
  <c r="B1555" i="2"/>
  <c r="C1555" i="2"/>
  <c r="D1555" i="2"/>
  <c r="E1555" i="2"/>
  <c r="O1555" i="2" s="1"/>
  <c r="F1555" i="2"/>
  <c r="G1555" i="2"/>
  <c r="H1555" i="2"/>
  <c r="I1555" i="2"/>
  <c r="J1555" i="2"/>
  <c r="K1555" i="2"/>
  <c r="L1555" i="2"/>
  <c r="R1555" i="2" s="1"/>
  <c r="M1555" i="2"/>
  <c r="N1555" i="2"/>
  <c r="B1556" i="2"/>
  <c r="C1556" i="2"/>
  <c r="D1556" i="2"/>
  <c r="E1556" i="2"/>
  <c r="O1556" i="2" s="1"/>
  <c r="F1556" i="2"/>
  <c r="G1556" i="2"/>
  <c r="H1556" i="2"/>
  <c r="I1556" i="2"/>
  <c r="J1556" i="2"/>
  <c r="K1556" i="2"/>
  <c r="L1556" i="2"/>
  <c r="M1556" i="2"/>
  <c r="N1556" i="2"/>
  <c r="B1557" i="2"/>
  <c r="C1557" i="2"/>
  <c r="D1557" i="2"/>
  <c r="E1557" i="2"/>
  <c r="O1557" i="2" s="1"/>
  <c r="F1557" i="2"/>
  <c r="P1557" i="2" s="1"/>
  <c r="G1557" i="2"/>
  <c r="H1557" i="2"/>
  <c r="I1557" i="2"/>
  <c r="J1557" i="2"/>
  <c r="K1557" i="2"/>
  <c r="L1557" i="2"/>
  <c r="M1557" i="2"/>
  <c r="N1557" i="2"/>
  <c r="B1558" i="2"/>
  <c r="C1558" i="2"/>
  <c r="D1558" i="2"/>
  <c r="E1558" i="2"/>
  <c r="O1558" i="2" s="1"/>
  <c r="F1558" i="2"/>
  <c r="G1558" i="2"/>
  <c r="H1558" i="2"/>
  <c r="I1558" i="2"/>
  <c r="Q1558" i="2" s="1"/>
  <c r="J1558" i="2"/>
  <c r="K1558" i="2"/>
  <c r="L1558" i="2"/>
  <c r="M1558" i="2"/>
  <c r="N1558" i="2"/>
  <c r="B1559" i="2"/>
  <c r="C1559" i="2"/>
  <c r="D1559" i="2"/>
  <c r="E1559" i="2"/>
  <c r="O1559" i="2" s="1"/>
  <c r="F1559" i="2"/>
  <c r="G1559" i="2"/>
  <c r="H1559" i="2"/>
  <c r="I1559" i="2"/>
  <c r="J1559" i="2"/>
  <c r="K1559" i="2"/>
  <c r="L1559" i="2"/>
  <c r="R1559" i="2" s="1"/>
  <c r="M1559" i="2"/>
  <c r="N1559" i="2"/>
  <c r="B1560" i="2"/>
  <c r="C1560" i="2"/>
  <c r="D1560" i="2"/>
  <c r="E1560" i="2"/>
  <c r="O1560" i="2" s="1"/>
  <c r="F1560" i="2"/>
  <c r="G1560" i="2"/>
  <c r="H1560" i="2"/>
  <c r="I1560" i="2"/>
  <c r="J1560" i="2"/>
  <c r="K1560" i="2"/>
  <c r="L1560" i="2"/>
  <c r="M1560" i="2"/>
  <c r="N1560" i="2"/>
  <c r="B1561" i="2"/>
  <c r="C1561" i="2"/>
  <c r="D1561" i="2"/>
  <c r="E1561" i="2"/>
  <c r="O1561" i="2" s="1"/>
  <c r="F1561" i="2"/>
  <c r="P1561" i="2" s="1"/>
  <c r="G1561" i="2"/>
  <c r="H1561" i="2"/>
  <c r="I1561" i="2"/>
  <c r="J1561" i="2"/>
  <c r="K1561" i="2"/>
  <c r="L1561" i="2"/>
  <c r="M1561" i="2"/>
  <c r="N1561" i="2"/>
  <c r="B1562" i="2"/>
  <c r="C1562" i="2"/>
  <c r="D1562" i="2"/>
  <c r="E1562" i="2"/>
  <c r="O1562" i="2" s="1"/>
  <c r="F1562" i="2"/>
  <c r="G1562" i="2"/>
  <c r="H1562" i="2"/>
  <c r="I1562" i="2"/>
  <c r="Q1562" i="2" s="1"/>
  <c r="J1562" i="2"/>
  <c r="K1562" i="2"/>
  <c r="L1562" i="2"/>
  <c r="M1562" i="2"/>
  <c r="N1562" i="2"/>
  <c r="B1563" i="2"/>
  <c r="C1563" i="2"/>
  <c r="D1563" i="2"/>
  <c r="E1563" i="2"/>
  <c r="O1563" i="2" s="1"/>
  <c r="F1563" i="2"/>
  <c r="G1563" i="2"/>
  <c r="H1563" i="2"/>
  <c r="I1563" i="2"/>
  <c r="J1563" i="2"/>
  <c r="K1563" i="2"/>
  <c r="L1563" i="2"/>
  <c r="R1563" i="2" s="1"/>
  <c r="M1563" i="2"/>
  <c r="N1563" i="2"/>
  <c r="B1564" i="2"/>
  <c r="C1564" i="2"/>
  <c r="D1564" i="2"/>
  <c r="E1564" i="2"/>
  <c r="O1564" i="2" s="1"/>
  <c r="F1564" i="2"/>
  <c r="G1564" i="2"/>
  <c r="H1564" i="2"/>
  <c r="I1564" i="2"/>
  <c r="J1564" i="2"/>
  <c r="K1564" i="2"/>
  <c r="L1564" i="2"/>
  <c r="M1564" i="2"/>
  <c r="N1564" i="2"/>
  <c r="B1565" i="2"/>
  <c r="C1565" i="2"/>
  <c r="D1565" i="2"/>
  <c r="E1565" i="2"/>
  <c r="O1565" i="2" s="1"/>
  <c r="F1565" i="2"/>
  <c r="P1565" i="2" s="1"/>
  <c r="G1565" i="2"/>
  <c r="H1565" i="2"/>
  <c r="I1565" i="2"/>
  <c r="J1565" i="2"/>
  <c r="K1565" i="2"/>
  <c r="L1565" i="2"/>
  <c r="M1565" i="2"/>
  <c r="N1565" i="2"/>
  <c r="B1566" i="2"/>
  <c r="C1566" i="2"/>
  <c r="D1566" i="2"/>
  <c r="E1566" i="2"/>
  <c r="O1566" i="2" s="1"/>
  <c r="F1566" i="2"/>
  <c r="G1566" i="2"/>
  <c r="H1566" i="2"/>
  <c r="I1566" i="2"/>
  <c r="Q1566" i="2" s="1"/>
  <c r="J1566" i="2"/>
  <c r="K1566" i="2"/>
  <c r="L1566" i="2"/>
  <c r="M1566" i="2"/>
  <c r="N1566" i="2"/>
  <c r="B1567" i="2"/>
  <c r="C1567" i="2"/>
  <c r="D1567" i="2"/>
  <c r="E1567" i="2"/>
  <c r="O1567" i="2" s="1"/>
  <c r="F1567" i="2"/>
  <c r="G1567" i="2"/>
  <c r="H1567" i="2"/>
  <c r="I1567" i="2"/>
  <c r="J1567" i="2"/>
  <c r="K1567" i="2"/>
  <c r="L1567" i="2"/>
  <c r="R1567" i="2" s="1"/>
  <c r="M1567" i="2"/>
  <c r="N1567" i="2"/>
  <c r="B1568" i="2"/>
  <c r="C1568" i="2"/>
  <c r="D1568" i="2"/>
  <c r="E1568" i="2"/>
  <c r="O1568" i="2" s="1"/>
  <c r="F1568" i="2"/>
  <c r="G1568" i="2"/>
  <c r="H1568" i="2"/>
  <c r="I1568" i="2"/>
  <c r="J1568" i="2"/>
  <c r="K1568" i="2"/>
  <c r="L1568" i="2"/>
  <c r="M1568" i="2"/>
  <c r="N1568" i="2"/>
  <c r="B1569" i="2"/>
  <c r="C1569" i="2"/>
  <c r="D1569" i="2"/>
  <c r="E1569" i="2"/>
  <c r="O1569" i="2" s="1"/>
  <c r="F1569" i="2"/>
  <c r="P1569" i="2" s="1"/>
  <c r="G1569" i="2"/>
  <c r="H1569" i="2"/>
  <c r="I1569" i="2"/>
  <c r="J1569" i="2"/>
  <c r="K1569" i="2"/>
  <c r="L1569" i="2"/>
  <c r="M1569" i="2"/>
  <c r="N1569" i="2"/>
  <c r="B1570" i="2"/>
  <c r="C1570" i="2"/>
  <c r="D1570" i="2"/>
  <c r="E1570" i="2"/>
  <c r="O1570" i="2" s="1"/>
  <c r="F1570" i="2"/>
  <c r="G1570" i="2"/>
  <c r="H1570" i="2"/>
  <c r="I1570" i="2"/>
  <c r="Q1570" i="2" s="1"/>
  <c r="J1570" i="2"/>
  <c r="K1570" i="2"/>
  <c r="L1570" i="2"/>
  <c r="M1570" i="2"/>
  <c r="N1570" i="2"/>
  <c r="B1571" i="2"/>
  <c r="C1571" i="2"/>
  <c r="D1571" i="2"/>
  <c r="E1571" i="2"/>
  <c r="O1571" i="2" s="1"/>
  <c r="F1571" i="2"/>
  <c r="G1571" i="2"/>
  <c r="H1571" i="2"/>
  <c r="I1571" i="2"/>
  <c r="J1571" i="2"/>
  <c r="K1571" i="2"/>
  <c r="L1571" i="2"/>
  <c r="R1571" i="2" s="1"/>
  <c r="M1571" i="2"/>
  <c r="N1571" i="2"/>
  <c r="B1572" i="2"/>
  <c r="C1572" i="2"/>
  <c r="D1572" i="2"/>
  <c r="E1572" i="2"/>
  <c r="O1572" i="2" s="1"/>
  <c r="F1572" i="2"/>
  <c r="G1572" i="2"/>
  <c r="H1572" i="2"/>
  <c r="I1572" i="2"/>
  <c r="J1572" i="2"/>
  <c r="K1572" i="2"/>
  <c r="L1572" i="2"/>
  <c r="M1572" i="2"/>
  <c r="N1572" i="2"/>
  <c r="B1573" i="2"/>
  <c r="C1573" i="2"/>
  <c r="D1573" i="2"/>
  <c r="E1573" i="2"/>
  <c r="O1573" i="2" s="1"/>
  <c r="F1573" i="2"/>
  <c r="P1573" i="2" s="1"/>
  <c r="G1573" i="2"/>
  <c r="H1573" i="2"/>
  <c r="I1573" i="2"/>
  <c r="J1573" i="2"/>
  <c r="K1573" i="2"/>
  <c r="L1573" i="2"/>
  <c r="M1573" i="2"/>
  <c r="N1573" i="2"/>
  <c r="B1574" i="2"/>
  <c r="C1574" i="2"/>
  <c r="D1574" i="2"/>
  <c r="E1574" i="2"/>
  <c r="O1574" i="2" s="1"/>
  <c r="F1574" i="2"/>
  <c r="G1574" i="2"/>
  <c r="H1574" i="2"/>
  <c r="I1574" i="2"/>
  <c r="Q1574" i="2" s="1"/>
  <c r="J1574" i="2"/>
  <c r="K1574" i="2"/>
  <c r="L1574" i="2"/>
  <c r="M1574" i="2"/>
  <c r="N1574" i="2"/>
  <c r="B1575" i="2"/>
  <c r="C1575" i="2"/>
  <c r="D1575" i="2"/>
  <c r="E1575" i="2"/>
  <c r="O1575" i="2" s="1"/>
  <c r="F1575" i="2"/>
  <c r="G1575" i="2"/>
  <c r="H1575" i="2"/>
  <c r="I1575" i="2"/>
  <c r="J1575" i="2"/>
  <c r="K1575" i="2"/>
  <c r="L1575" i="2"/>
  <c r="R1575" i="2" s="1"/>
  <c r="M1575" i="2"/>
  <c r="N1575" i="2"/>
  <c r="B1576" i="2"/>
  <c r="C1576" i="2"/>
  <c r="D1576" i="2"/>
  <c r="E1576" i="2"/>
  <c r="O1576" i="2" s="1"/>
  <c r="F1576" i="2"/>
  <c r="G1576" i="2"/>
  <c r="H1576" i="2"/>
  <c r="I1576" i="2"/>
  <c r="J1576" i="2"/>
  <c r="K1576" i="2"/>
  <c r="L1576" i="2"/>
  <c r="M1576" i="2"/>
  <c r="N1576" i="2"/>
  <c r="B1577" i="2"/>
  <c r="C1577" i="2"/>
  <c r="D1577" i="2"/>
  <c r="E1577" i="2"/>
  <c r="O1577" i="2" s="1"/>
  <c r="F1577" i="2"/>
  <c r="P1577" i="2" s="1"/>
  <c r="G1577" i="2"/>
  <c r="H1577" i="2"/>
  <c r="I1577" i="2"/>
  <c r="J1577" i="2"/>
  <c r="K1577" i="2"/>
  <c r="L1577" i="2"/>
  <c r="M1577" i="2"/>
  <c r="N1577" i="2"/>
  <c r="B1578" i="2"/>
  <c r="C1578" i="2"/>
  <c r="D1578" i="2"/>
  <c r="E1578" i="2"/>
  <c r="O1578" i="2" s="1"/>
  <c r="F1578" i="2"/>
  <c r="G1578" i="2"/>
  <c r="H1578" i="2"/>
  <c r="I1578" i="2"/>
  <c r="Q1578" i="2" s="1"/>
  <c r="J1578" i="2"/>
  <c r="K1578" i="2"/>
  <c r="L1578" i="2"/>
  <c r="M1578" i="2"/>
  <c r="N1578" i="2"/>
  <c r="B1579" i="2"/>
  <c r="C1579" i="2"/>
  <c r="D1579" i="2"/>
  <c r="E1579" i="2"/>
  <c r="O1579" i="2" s="1"/>
  <c r="F1579" i="2"/>
  <c r="G1579" i="2"/>
  <c r="H1579" i="2"/>
  <c r="I1579" i="2"/>
  <c r="J1579" i="2"/>
  <c r="K1579" i="2"/>
  <c r="L1579" i="2"/>
  <c r="R1579" i="2" s="1"/>
  <c r="M1579" i="2"/>
  <c r="N1579" i="2"/>
  <c r="B1580" i="2"/>
  <c r="C1580" i="2"/>
  <c r="D1580" i="2"/>
  <c r="E1580" i="2"/>
  <c r="O1580" i="2" s="1"/>
  <c r="F1580" i="2"/>
  <c r="G1580" i="2"/>
  <c r="H1580" i="2"/>
  <c r="I1580" i="2"/>
  <c r="J1580" i="2"/>
  <c r="K1580" i="2"/>
  <c r="L1580" i="2"/>
  <c r="M1580" i="2"/>
  <c r="N1580" i="2"/>
  <c r="B1581" i="2"/>
  <c r="C1581" i="2"/>
  <c r="D1581" i="2"/>
  <c r="E1581" i="2"/>
  <c r="O1581" i="2" s="1"/>
  <c r="F1581" i="2"/>
  <c r="P1581" i="2" s="1"/>
  <c r="G1581" i="2"/>
  <c r="H1581" i="2"/>
  <c r="I1581" i="2"/>
  <c r="J1581" i="2"/>
  <c r="K1581" i="2"/>
  <c r="L1581" i="2"/>
  <c r="M1581" i="2"/>
  <c r="N1581" i="2"/>
  <c r="B1582" i="2"/>
  <c r="C1582" i="2"/>
  <c r="D1582" i="2"/>
  <c r="E1582" i="2"/>
  <c r="O1582" i="2" s="1"/>
  <c r="F1582" i="2"/>
  <c r="G1582" i="2"/>
  <c r="H1582" i="2"/>
  <c r="I1582" i="2"/>
  <c r="Q1582" i="2" s="1"/>
  <c r="J1582" i="2"/>
  <c r="K1582" i="2"/>
  <c r="L1582" i="2"/>
  <c r="M1582" i="2"/>
  <c r="N1582" i="2"/>
  <c r="B1583" i="2"/>
  <c r="C1583" i="2"/>
  <c r="D1583" i="2"/>
  <c r="E1583" i="2"/>
  <c r="O1583" i="2" s="1"/>
  <c r="F1583" i="2"/>
  <c r="G1583" i="2"/>
  <c r="H1583" i="2"/>
  <c r="I1583" i="2"/>
  <c r="J1583" i="2"/>
  <c r="K1583" i="2"/>
  <c r="L1583" i="2"/>
  <c r="R1583" i="2" s="1"/>
  <c r="M1583" i="2"/>
  <c r="N1583" i="2"/>
  <c r="B1584" i="2"/>
  <c r="C1584" i="2"/>
  <c r="D1584" i="2"/>
  <c r="E1584" i="2"/>
  <c r="O1584" i="2" s="1"/>
  <c r="F1584" i="2"/>
  <c r="G1584" i="2"/>
  <c r="H1584" i="2"/>
  <c r="I1584" i="2"/>
  <c r="J1584" i="2"/>
  <c r="K1584" i="2"/>
  <c r="L1584" i="2"/>
  <c r="M1584" i="2"/>
  <c r="N1584" i="2"/>
  <c r="B1585" i="2"/>
  <c r="C1585" i="2"/>
  <c r="D1585" i="2"/>
  <c r="E1585" i="2"/>
  <c r="O1585" i="2" s="1"/>
  <c r="F1585" i="2"/>
  <c r="P1585" i="2" s="1"/>
  <c r="G1585" i="2"/>
  <c r="H1585" i="2"/>
  <c r="I1585" i="2"/>
  <c r="J1585" i="2"/>
  <c r="K1585" i="2"/>
  <c r="L1585" i="2"/>
  <c r="M1585" i="2"/>
  <c r="N1585" i="2"/>
  <c r="B1586" i="2"/>
  <c r="C1586" i="2"/>
  <c r="D1586" i="2"/>
  <c r="E1586" i="2"/>
  <c r="O1586" i="2" s="1"/>
  <c r="F1586" i="2"/>
  <c r="G1586" i="2"/>
  <c r="H1586" i="2"/>
  <c r="I1586" i="2"/>
  <c r="Q1586" i="2" s="1"/>
  <c r="J1586" i="2"/>
  <c r="K1586" i="2"/>
  <c r="L1586" i="2"/>
  <c r="M1586" i="2"/>
  <c r="N1586" i="2"/>
  <c r="B1587" i="2"/>
  <c r="C1587" i="2"/>
  <c r="D1587" i="2"/>
  <c r="E1587" i="2"/>
  <c r="O1587" i="2" s="1"/>
  <c r="F1587" i="2"/>
  <c r="G1587" i="2"/>
  <c r="H1587" i="2"/>
  <c r="I1587" i="2"/>
  <c r="J1587" i="2"/>
  <c r="K1587" i="2"/>
  <c r="L1587" i="2"/>
  <c r="R1587" i="2" s="1"/>
  <c r="M1587" i="2"/>
  <c r="N1587" i="2"/>
  <c r="B1588" i="2"/>
  <c r="C1588" i="2"/>
  <c r="D1588" i="2"/>
  <c r="E1588" i="2"/>
  <c r="O1588" i="2" s="1"/>
  <c r="F1588" i="2"/>
  <c r="G1588" i="2"/>
  <c r="H1588" i="2"/>
  <c r="I1588" i="2"/>
  <c r="J1588" i="2"/>
  <c r="K1588" i="2"/>
  <c r="L1588" i="2"/>
  <c r="M1588" i="2"/>
  <c r="N1588" i="2"/>
  <c r="B1589" i="2"/>
  <c r="C1589" i="2"/>
  <c r="D1589" i="2"/>
  <c r="E1589" i="2"/>
  <c r="O1589" i="2" s="1"/>
  <c r="F1589" i="2"/>
  <c r="P1589" i="2" s="1"/>
  <c r="G1589" i="2"/>
  <c r="H1589" i="2"/>
  <c r="I1589" i="2"/>
  <c r="J1589" i="2"/>
  <c r="K1589" i="2"/>
  <c r="L1589" i="2"/>
  <c r="M1589" i="2"/>
  <c r="N1589" i="2"/>
  <c r="B1590" i="2"/>
  <c r="C1590" i="2"/>
  <c r="D1590" i="2"/>
  <c r="E1590" i="2"/>
  <c r="O1590" i="2" s="1"/>
  <c r="F1590" i="2"/>
  <c r="G1590" i="2"/>
  <c r="H1590" i="2"/>
  <c r="I1590" i="2"/>
  <c r="Q1590" i="2" s="1"/>
  <c r="J1590" i="2"/>
  <c r="K1590" i="2"/>
  <c r="L1590" i="2"/>
  <c r="M1590" i="2"/>
  <c r="N1590" i="2"/>
  <c r="B1591" i="2"/>
  <c r="C1591" i="2"/>
  <c r="D1591" i="2"/>
  <c r="E1591" i="2"/>
  <c r="O1591" i="2" s="1"/>
  <c r="F1591" i="2"/>
  <c r="G1591" i="2"/>
  <c r="H1591" i="2"/>
  <c r="I1591" i="2"/>
  <c r="J1591" i="2"/>
  <c r="K1591" i="2"/>
  <c r="L1591" i="2"/>
  <c r="R1591" i="2" s="1"/>
  <c r="M1591" i="2"/>
  <c r="N1591" i="2"/>
  <c r="B1592" i="2"/>
  <c r="C1592" i="2"/>
  <c r="D1592" i="2"/>
  <c r="E1592" i="2"/>
  <c r="O1592" i="2" s="1"/>
  <c r="F1592" i="2"/>
  <c r="G1592" i="2"/>
  <c r="H1592" i="2"/>
  <c r="I1592" i="2"/>
  <c r="J1592" i="2"/>
  <c r="K1592" i="2"/>
  <c r="L1592" i="2"/>
  <c r="M1592" i="2"/>
  <c r="N1592" i="2"/>
  <c r="B1593" i="2"/>
  <c r="C1593" i="2"/>
  <c r="D1593" i="2"/>
  <c r="E1593" i="2"/>
  <c r="O1593" i="2" s="1"/>
  <c r="F1593" i="2"/>
  <c r="P1593" i="2" s="1"/>
  <c r="G1593" i="2"/>
  <c r="H1593" i="2"/>
  <c r="I1593" i="2"/>
  <c r="J1593" i="2"/>
  <c r="K1593" i="2"/>
  <c r="L1593" i="2"/>
  <c r="M1593" i="2"/>
  <c r="N1593" i="2"/>
  <c r="B1594" i="2"/>
  <c r="C1594" i="2"/>
  <c r="D1594" i="2"/>
  <c r="E1594" i="2"/>
  <c r="O1594" i="2" s="1"/>
  <c r="F1594" i="2"/>
  <c r="G1594" i="2"/>
  <c r="H1594" i="2"/>
  <c r="I1594" i="2"/>
  <c r="Q1594" i="2" s="1"/>
  <c r="J1594" i="2"/>
  <c r="K1594" i="2"/>
  <c r="L1594" i="2"/>
  <c r="M1594" i="2"/>
  <c r="N1594" i="2"/>
  <c r="B1595" i="2"/>
  <c r="C1595" i="2"/>
  <c r="D1595" i="2"/>
  <c r="E1595" i="2"/>
  <c r="O1595" i="2" s="1"/>
  <c r="F1595" i="2"/>
  <c r="G1595" i="2"/>
  <c r="H1595" i="2"/>
  <c r="I1595" i="2"/>
  <c r="J1595" i="2"/>
  <c r="K1595" i="2"/>
  <c r="L1595" i="2"/>
  <c r="R1595" i="2" s="1"/>
  <c r="M1595" i="2"/>
  <c r="N1595" i="2"/>
  <c r="B1596" i="2"/>
  <c r="C1596" i="2"/>
  <c r="D1596" i="2"/>
  <c r="E1596" i="2"/>
  <c r="O1596" i="2" s="1"/>
  <c r="F1596" i="2"/>
  <c r="G1596" i="2"/>
  <c r="H1596" i="2"/>
  <c r="I1596" i="2"/>
  <c r="J1596" i="2"/>
  <c r="K1596" i="2"/>
  <c r="L1596" i="2"/>
  <c r="M1596" i="2"/>
  <c r="N1596" i="2"/>
  <c r="B1597" i="2"/>
  <c r="C1597" i="2"/>
  <c r="D1597" i="2"/>
  <c r="E1597" i="2"/>
  <c r="O1597" i="2" s="1"/>
  <c r="F1597" i="2"/>
  <c r="P1597" i="2" s="1"/>
  <c r="G1597" i="2"/>
  <c r="H1597" i="2"/>
  <c r="I1597" i="2"/>
  <c r="J1597" i="2"/>
  <c r="K1597" i="2"/>
  <c r="L1597" i="2"/>
  <c r="M1597" i="2"/>
  <c r="N1597" i="2"/>
  <c r="B1598" i="2"/>
  <c r="C1598" i="2"/>
  <c r="D1598" i="2"/>
  <c r="E1598" i="2"/>
  <c r="O1598" i="2" s="1"/>
  <c r="F1598" i="2"/>
  <c r="G1598" i="2"/>
  <c r="H1598" i="2"/>
  <c r="I1598" i="2"/>
  <c r="Q1598" i="2" s="1"/>
  <c r="J1598" i="2"/>
  <c r="K1598" i="2"/>
  <c r="L1598" i="2"/>
  <c r="M1598" i="2"/>
  <c r="N1598" i="2"/>
  <c r="B1599" i="2"/>
  <c r="C1599" i="2"/>
  <c r="D1599" i="2"/>
  <c r="E1599" i="2"/>
  <c r="O1599" i="2" s="1"/>
  <c r="F1599" i="2"/>
  <c r="G1599" i="2"/>
  <c r="H1599" i="2"/>
  <c r="I1599" i="2"/>
  <c r="J1599" i="2"/>
  <c r="K1599" i="2"/>
  <c r="L1599" i="2"/>
  <c r="R1599" i="2" s="1"/>
  <c r="M1599" i="2"/>
  <c r="N1599" i="2"/>
  <c r="B1600" i="2"/>
  <c r="C1600" i="2"/>
  <c r="D1600" i="2"/>
  <c r="E1600" i="2"/>
  <c r="O1600" i="2" s="1"/>
  <c r="F1600" i="2"/>
  <c r="G1600" i="2"/>
  <c r="H1600" i="2"/>
  <c r="I1600" i="2"/>
  <c r="J1600" i="2"/>
  <c r="K1600" i="2"/>
  <c r="L1600" i="2"/>
  <c r="M1600" i="2"/>
  <c r="N1600" i="2"/>
  <c r="B1601" i="2"/>
  <c r="C1601" i="2"/>
  <c r="D1601" i="2"/>
  <c r="E1601" i="2"/>
  <c r="O1601" i="2" s="1"/>
  <c r="F1601" i="2"/>
  <c r="P1601" i="2" s="1"/>
  <c r="G1601" i="2"/>
  <c r="H1601" i="2"/>
  <c r="I1601" i="2"/>
  <c r="J1601" i="2"/>
  <c r="K1601" i="2"/>
  <c r="L1601" i="2"/>
  <c r="M1601" i="2"/>
  <c r="N1601" i="2"/>
  <c r="B1602" i="2"/>
  <c r="C1602" i="2"/>
  <c r="D1602" i="2"/>
  <c r="E1602" i="2"/>
  <c r="O1602" i="2" s="1"/>
  <c r="F1602" i="2"/>
  <c r="G1602" i="2"/>
  <c r="H1602" i="2"/>
  <c r="I1602" i="2"/>
  <c r="Q1602" i="2" s="1"/>
  <c r="J1602" i="2"/>
  <c r="K1602" i="2"/>
  <c r="L1602" i="2"/>
  <c r="M1602" i="2"/>
  <c r="N1602" i="2"/>
  <c r="B1603" i="2"/>
  <c r="C1603" i="2"/>
  <c r="D1603" i="2"/>
  <c r="E1603" i="2"/>
  <c r="O1603" i="2" s="1"/>
  <c r="F1603" i="2"/>
  <c r="G1603" i="2"/>
  <c r="H1603" i="2"/>
  <c r="I1603" i="2"/>
  <c r="J1603" i="2"/>
  <c r="K1603" i="2"/>
  <c r="L1603" i="2"/>
  <c r="R1603" i="2" s="1"/>
  <c r="M1603" i="2"/>
  <c r="N1603" i="2"/>
  <c r="B1604" i="2"/>
  <c r="C1604" i="2"/>
  <c r="D1604" i="2"/>
  <c r="E1604" i="2"/>
  <c r="O1604" i="2" s="1"/>
  <c r="F1604" i="2"/>
  <c r="G1604" i="2"/>
  <c r="H1604" i="2"/>
  <c r="I1604" i="2"/>
  <c r="J1604" i="2"/>
  <c r="K1604" i="2"/>
  <c r="L1604" i="2"/>
  <c r="M1604" i="2"/>
  <c r="N1604" i="2"/>
  <c r="B1605" i="2"/>
  <c r="C1605" i="2"/>
  <c r="D1605" i="2"/>
  <c r="E1605" i="2"/>
  <c r="O1605" i="2" s="1"/>
  <c r="F1605" i="2"/>
  <c r="P1605" i="2" s="1"/>
  <c r="G1605" i="2"/>
  <c r="H1605" i="2"/>
  <c r="I1605" i="2"/>
  <c r="J1605" i="2"/>
  <c r="K1605" i="2"/>
  <c r="L1605" i="2"/>
  <c r="M1605" i="2"/>
  <c r="N1605" i="2"/>
  <c r="B1606" i="2"/>
  <c r="C1606" i="2"/>
  <c r="D1606" i="2"/>
  <c r="E1606" i="2"/>
  <c r="O1606" i="2" s="1"/>
  <c r="F1606" i="2"/>
  <c r="G1606" i="2"/>
  <c r="H1606" i="2"/>
  <c r="I1606" i="2"/>
  <c r="Q1606" i="2" s="1"/>
  <c r="J1606" i="2"/>
  <c r="K1606" i="2"/>
  <c r="L1606" i="2"/>
  <c r="M1606" i="2"/>
  <c r="N1606" i="2"/>
  <c r="B1607" i="2"/>
  <c r="C1607" i="2"/>
  <c r="D1607" i="2"/>
  <c r="E1607" i="2"/>
  <c r="O1607" i="2" s="1"/>
  <c r="F1607" i="2"/>
  <c r="G1607" i="2"/>
  <c r="H1607" i="2"/>
  <c r="I1607" i="2"/>
  <c r="J1607" i="2"/>
  <c r="K1607" i="2"/>
  <c r="L1607" i="2"/>
  <c r="R1607" i="2" s="1"/>
  <c r="M1607" i="2"/>
  <c r="N1607" i="2"/>
  <c r="B1608" i="2"/>
  <c r="C1608" i="2"/>
  <c r="D1608" i="2"/>
  <c r="E1608" i="2"/>
  <c r="O1608" i="2" s="1"/>
  <c r="F1608" i="2"/>
  <c r="G1608" i="2"/>
  <c r="H1608" i="2"/>
  <c r="I1608" i="2"/>
  <c r="J1608" i="2"/>
  <c r="K1608" i="2"/>
  <c r="L1608" i="2"/>
  <c r="M1608" i="2"/>
  <c r="N1608" i="2"/>
  <c r="B1609" i="2"/>
  <c r="C1609" i="2"/>
  <c r="D1609" i="2"/>
  <c r="E1609" i="2"/>
  <c r="O1609" i="2" s="1"/>
  <c r="F1609" i="2"/>
  <c r="P1609" i="2" s="1"/>
  <c r="G1609" i="2"/>
  <c r="H1609" i="2"/>
  <c r="I1609" i="2"/>
  <c r="J1609" i="2"/>
  <c r="K1609" i="2"/>
  <c r="L1609" i="2"/>
  <c r="M1609" i="2"/>
  <c r="N1609" i="2"/>
  <c r="B1610" i="2"/>
  <c r="C1610" i="2"/>
  <c r="D1610" i="2"/>
  <c r="E1610" i="2"/>
  <c r="O1610" i="2" s="1"/>
  <c r="F1610" i="2"/>
  <c r="G1610" i="2"/>
  <c r="H1610" i="2"/>
  <c r="I1610" i="2"/>
  <c r="Q1610" i="2" s="1"/>
  <c r="J1610" i="2"/>
  <c r="K1610" i="2"/>
  <c r="L1610" i="2"/>
  <c r="M1610" i="2"/>
  <c r="N1610" i="2"/>
  <c r="B1611" i="2"/>
  <c r="C1611" i="2"/>
  <c r="D1611" i="2"/>
  <c r="E1611" i="2"/>
  <c r="O1611" i="2" s="1"/>
  <c r="F1611" i="2"/>
  <c r="G1611" i="2"/>
  <c r="H1611" i="2"/>
  <c r="I1611" i="2"/>
  <c r="J1611" i="2"/>
  <c r="K1611" i="2"/>
  <c r="L1611" i="2"/>
  <c r="R1611" i="2" s="1"/>
  <c r="M1611" i="2"/>
  <c r="N1611" i="2"/>
  <c r="B1612" i="2"/>
  <c r="C1612" i="2"/>
  <c r="D1612" i="2"/>
  <c r="E1612" i="2"/>
  <c r="O1612" i="2" s="1"/>
  <c r="F1612" i="2"/>
  <c r="G1612" i="2"/>
  <c r="H1612" i="2"/>
  <c r="I1612" i="2"/>
  <c r="J1612" i="2"/>
  <c r="K1612" i="2"/>
  <c r="L1612" i="2"/>
  <c r="M1612" i="2"/>
  <c r="N1612" i="2"/>
  <c r="B1613" i="2"/>
  <c r="C1613" i="2"/>
  <c r="D1613" i="2"/>
  <c r="E1613" i="2"/>
  <c r="O1613" i="2" s="1"/>
  <c r="F1613" i="2"/>
  <c r="P1613" i="2" s="1"/>
  <c r="G1613" i="2"/>
  <c r="H1613" i="2"/>
  <c r="I1613" i="2"/>
  <c r="J1613" i="2"/>
  <c r="K1613" i="2"/>
  <c r="L1613" i="2"/>
  <c r="M1613" i="2"/>
  <c r="N1613" i="2"/>
  <c r="B1614" i="2"/>
  <c r="C1614" i="2"/>
  <c r="D1614" i="2"/>
  <c r="E1614" i="2"/>
  <c r="O1614" i="2" s="1"/>
  <c r="F1614" i="2"/>
  <c r="G1614" i="2"/>
  <c r="H1614" i="2"/>
  <c r="I1614" i="2"/>
  <c r="Q1614" i="2" s="1"/>
  <c r="J1614" i="2"/>
  <c r="K1614" i="2"/>
  <c r="L1614" i="2"/>
  <c r="M1614" i="2"/>
  <c r="N1614" i="2"/>
  <c r="B1615" i="2"/>
  <c r="C1615" i="2"/>
  <c r="D1615" i="2"/>
  <c r="E1615" i="2"/>
  <c r="O1615" i="2" s="1"/>
  <c r="F1615" i="2"/>
  <c r="G1615" i="2"/>
  <c r="H1615" i="2"/>
  <c r="I1615" i="2"/>
  <c r="J1615" i="2"/>
  <c r="K1615" i="2"/>
  <c r="L1615" i="2"/>
  <c r="R1615" i="2" s="1"/>
  <c r="M1615" i="2"/>
  <c r="N1615" i="2"/>
  <c r="B1616" i="2"/>
  <c r="C1616" i="2"/>
  <c r="D1616" i="2"/>
  <c r="E1616" i="2"/>
  <c r="O1616" i="2" s="1"/>
  <c r="F1616" i="2"/>
  <c r="G1616" i="2"/>
  <c r="H1616" i="2"/>
  <c r="I1616" i="2"/>
  <c r="J1616" i="2"/>
  <c r="K1616" i="2"/>
  <c r="L1616" i="2"/>
  <c r="M1616" i="2"/>
  <c r="N1616" i="2"/>
  <c r="B1617" i="2"/>
  <c r="C1617" i="2"/>
  <c r="D1617" i="2"/>
  <c r="E1617" i="2"/>
  <c r="O1617" i="2" s="1"/>
  <c r="F1617" i="2"/>
  <c r="P1617" i="2" s="1"/>
  <c r="G1617" i="2"/>
  <c r="H1617" i="2"/>
  <c r="I1617" i="2"/>
  <c r="J1617" i="2"/>
  <c r="K1617" i="2"/>
  <c r="L1617" i="2"/>
  <c r="M1617" i="2"/>
  <c r="N1617" i="2"/>
  <c r="B1618" i="2"/>
  <c r="C1618" i="2"/>
  <c r="D1618" i="2"/>
  <c r="E1618" i="2"/>
  <c r="O1618" i="2" s="1"/>
  <c r="F1618" i="2"/>
  <c r="G1618" i="2"/>
  <c r="H1618" i="2"/>
  <c r="I1618" i="2"/>
  <c r="Q1618" i="2" s="1"/>
  <c r="J1618" i="2"/>
  <c r="K1618" i="2"/>
  <c r="L1618" i="2"/>
  <c r="M1618" i="2"/>
  <c r="N1618" i="2"/>
  <c r="B1619" i="2"/>
  <c r="C1619" i="2"/>
  <c r="D1619" i="2"/>
  <c r="E1619" i="2"/>
  <c r="O1619" i="2" s="1"/>
  <c r="F1619" i="2"/>
  <c r="G1619" i="2"/>
  <c r="H1619" i="2"/>
  <c r="I1619" i="2"/>
  <c r="J1619" i="2"/>
  <c r="K1619" i="2"/>
  <c r="L1619" i="2"/>
  <c r="R1619" i="2" s="1"/>
  <c r="M1619" i="2"/>
  <c r="N1619" i="2"/>
  <c r="B1620" i="2"/>
  <c r="C1620" i="2"/>
  <c r="D1620" i="2"/>
  <c r="E1620" i="2"/>
  <c r="O1620" i="2" s="1"/>
  <c r="F1620" i="2"/>
  <c r="G1620" i="2"/>
  <c r="H1620" i="2"/>
  <c r="I1620" i="2"/>
  <c r="J1620" i="2"/>
  <c r="K1620" i="2"/>
  <c r="L1620" i="2"/>
  <c r="M1620" i="2"/>
  <c r="N1620" i="2"/>
  <c r="B1621" i="2"/>
  <c r="C1621" i="2"/>
  <c r="D1621" i="2"/>
  <c r="E1621" i="2"/>
  <c r="O1621" i="2" s="1"/>
  <c r="F1621" i="2"/>
  <c r="P1621" i="2" s="1"/>
  <c r="G1621" i="2"/>
  <c r="H1621" i="2"/>
  <c r="I1621" i="2"/>
  <c r="J1621" i="2"/>
  <c r="K1621" i="2"/>
  <c r="L1621" i="2"/>
  <c r="M1621" i="2"/>
  <c r="N1621" i="2"/>
  <c r="B1622" i="2"/>
  <c r="C1622" i="2"/>
  <c r="D1622" i="2"/>
  <c r="E1622" i="2"/>
  <c r="O1622" i="2" s="1"/>
  <c r="F1622" i="2"/>
  <c r="G1622" i="2"/>
  <c r="H1622" i="2"/>
  <c r="I1622" i="2"/>
  <c r="Q1622" i="2" s="1"/>
  <c r="J1622" i="2"/>
  <c r="K1622" i="2"/>
  <c r="L1622" i="2"/>
  <c r="M1622" i="2"/>
  <c r="N1622" i="2"/>
  <c r="B1623" i="2"/>
  <c r="C1623" i="2"/>
  <c r="D1623" i="2"/>
  <c r="E1623" i="2"/>
  <c r="O1623" i="2" s="1"/>
  <c r="F1623" i="2"/>
  <c r="G1623" i="2"/>
  <c r="H1623" i="2"/>
  <c r="I1623" i="2"/>
  <c r="J1623" i="2"/>
  <c r="K1623" i="2"/>
  <c r="L1623" i="2"/>
  <c r="R1623" i="2" s="1"/>
  <c r="M1623" i="2"/>
  <c r="N1623" i="2"/>
  <c r="B1624" i="2"/>
  <c r="C1624" i="2"/>
  <c r="D1624" i="2"/>
  <c r="E1624" i="2"/>
  <c r="O1624" i="2" s="1"/>
  <c r="F1624" i="2"/>
  <c r="G1624" i="2"/>
  <c r="H1624" i="2"/>
  <c r="I1624" i="2"/>
  <c r="J1624" i="2"/>
  <c r="K1624" i="2"/>
  <c r="L1624" i="2"/>
  <c r="M1624" i="2"/>
  <c r="N1624" i="2"/>
  <c r="B1625" i="2"/>
  <c r="C1625" i="2"/>
  <c r="D1625" i="2"/>
  <c r="E1625" i="2"/>
  <c r="O1625" i="2" s="1"/>
  <c r="F1625" i="2"/>
  <c r="P1625" i="2" s="1"/>
  <c r="G1625" i="2"/>
  <c r="H1625" i="2"/>
  <c r="I1625" i="2"/>
  <c r="J1625" i="2"/>
  <c r="K1625" i="2"/>
  <c r="L1625" i="2"/>
  <c r="M1625" i="2"/>
  <c r="N1625" i="2"/>
  <c r="B1626" i="2"/>
  <c r="C1626" i="2"/>
  <c r="D1626" i="2"/>
  <c r="E1626" i="2"/>
  <c r="O1626" i="2" s="1"/>
  <c r="F1626" i="2"/>
  <c r="G1626" i="2"/>
  <c r="H1626" i="2"/>
  <c r="I1626" i="2"/>
  <c r="Q1626" i="2" s="1"/>
  <c r="J1626" i="2"/>
  <c r="K1626" i="2"/>
  <c r="L1626" i="2"/>
  <c r="M1626" i="2"/>
  <c r="N1626" i="2"/>
  <c r="B1627" i="2"/>
  <c r="C1627" i="2"/>
  <c r="D1627" i="2"/>
  <c r="E1627" i="2"/>
  <c r="O1627" i="2" s="1"/>
  <c r="F1627" i="2"/>
  <c r="G1627" i="2"/>
  <c r="H1627" i="2"/>
  <c r="I1627" i="2"/>
  <c r="J1627" i="2"/>
  <c r="K1627" i="2"/>
  <c r="L1627" i="2"/>
  <c r="R1627" i="2" s="1"/>
  <c r="M1627" i="2"/>
  <c r="N1627" i="2"/>
  <c r="B1628" i="2"/>
  <c r="C1628" i="2"/>
  <c r="D1628" i="2"/>
  <c r="E1628" i="2"/>
  <c r="O1628" i="2" s="1"/>
  <c r="F1628" i="2"/>
  <c r="G1628" i="2"/>
  <c r="H1628" i="2"/>
  <c r="I1628" i="2"/>
  <c r="J1628" i="2"/>
  <c r="K1628" i="2"/>
  <c r="L1628" i="2"/>
  <c r="M1628" i="2"/>
  <c r="N1628" i="2"/>
  <c r="B1629" i="2"/>
  <c r="C1629" i="2"/>
  <c r="D1629" i="2"/>
  <c r="E1629" i="2"/>
  <c r="O1629" i="2" s="1"/>
  <c r="F1629" i="2"/>
  <c r="P1629" i="2" s="1"/>
  <c r="G1629" i="2"/>
  <c r="H1629" i="2"/>
  <c r="I1629" i="2"/>
  <c r="J1629" i="2"/>
  <c r="K1629" i="2"/>
  <c r="L1629" i="2"/>
  <c r="M1629" i="2"/>
  <c r="N1629" i="2"/>
  <c r="B1630" i="2"/>
  <c r="C1630" i="2"/>
  <c r="D1630" i="2"/>
  <c r="E1630" i="2"/>
  <c r="O1630" i="2" s="1"/>
  <c r="F1630" i="2"/>
  <c r="G1630" i="2"/>
  <c r="H1630" i="2"/>
  <c r="I1630" i="2"/>
  <c r="Q1630" i="2" s="1"/>
  <c r="J1630" i="2"/>
  <c r="K1630" i="2"/>
  <c r="L1630" i="2"/>
  <c r="M1630" i="2"/>
  <c r="N1630" i="2"/>
  <c r="B1631" i="2"/>
  <c r="C1631" i="2"/>
  <c r="D1631" i="2"/>
  <c r="E1631" i="2"/>
  <c r="O1631" i="2" s="1"/>
  <c r="F1631" i="2"/>
  <c r="G1631" i="2"/>
  <c r="H1631" i="2"/>
  <c r="I1631" i="2"/>
  <c r="J1631" i="2"/>
  <c r="K1631" i="2"/>
  <c r="L1631" i="2"/>
  <c r="R1631" i="2" s="1"/>
  <c r="M1631" i="2"/>
  <c r="N1631" i="2"/>
  <c r="B1632" i="2"/>
  <c r="C1632" i="2"/>
  <c r="D1632" i="2"/>
  <c r="E1632" i="2"/>
  <c r="O1632" i="2" s="1"/>
  <c r="F1632" i="2"/>
  <c r="G1632" i="2"/>
  <c r="H1632" i="2"/>
  <c r="I1632" i="2"/>
  <c r="J1632" i="2"/>
  <c r="K1632" i="2"/>
  <c r="L1632" i="2"/>
  <c r="M1632" i="2"/>
  <c r="N1632" i="2"/>
  <c r="B1633" i="2"/>
  <c r="C1633" i="2"/>
  <c r="D1633" i="2"/>
  <c r="E1633" i="2"/>
  <c r="O1633" i="2" s="1"/>
  <c r="F1633" i="2"/>
  <c r="P1633" i="2" s="1"/>
  <c r="G1633" i="2"/>
  <c r="H1633" i="2"/>
  <c r="I1633" i="2"/>
  <c r="J1633" i="2"/>
  <c r="K1633" i="2"/>
  <c r="L1633" i="2"/>
  <c r="M1633" i="2"/>
  <c r="N1633" i="2"/>
  <c r="B1634" i="2"/>
  <c r="C1634" i="2"/>
  <c r="D1634" i="2"/>
  <c r="E1634" i="2"/>
  <c r="O1634" i="2" s="1"/>
  <c r="F1634" i="2"/>
  <c r="G1634" i="2"/>
  <c r="H1634" i="2"/>
  <c r="I1634" i="2"/>
  <c r="Q1634" i="2" s="1"/>
  <c r="J1634" i="2"/>
  <c r="K1634" i="2"/>
  <c r="L1634" i="2"/>
  <c r="M1634" i="2"/>
  <c r="N1634" i="2"/>
  <c r="B1635" i="2"/>
  <c r="C1635" i="2"/>
  <c r="D1635" i="2"/>
  <c r="E1635" i="2"/>
  <c r="O1635" i="2" s="1"/>
  <c r="F1635" i="2"/>
  <c r="G1635" i="2"/>
  <c r="H1635" i="2"/>
  <c r="I1635" i="2"/>
  <c r="J1635" i="2"/>
  <c r="K1635" i="2"/>
  <c r="L1635" i="2"/>
  <c r="R1635" i="2" s="1"/>
  <c r="M1635" i="2"/>
  <c r="N1635" i="2"/>
  <c r="B1636" i="2"/>
  <c r="C1636" i="2"/>
  <c r="D1636" i="2"/>
  <c r="E1636" i="2"/>
  <c r="O1636" i="2" s="1"/>
  <c r="F1636" i="2"/>
  <c r="G1636" i="2"/>
  <c r="H1636" i="2"/>
  <c r="I1636" i="2"/>
  <c r="J1636" i="2"/>
  <c r="K1636" i="2"/>
  <c r="L1636" i="2"/>
  <c r="M1636" i="2"/>
  <c r="N1636" i="2"/>
  <c r="B1637" i="2"/>
  <c r="C1637" i="2"/>
  <c r="D1637" i="2"/>
  <c r="E1637" i="2"/>
  <c r="O1637" i="2" s="1"/>
  <c r="F1637" i="2"/>
  <c r="P1637" i="2" s="1"/>
  <c r="G1637" i="2"/>
  <c r="H1637" i="2"/>
  <c r="I1637" i="2"/>
  <c r="J1637" i="2"/>
  <c r="K1637" i="2"/>
  <c r="L1637" i="2"/>
  <c r="M1637" i="2"/>
  <c r="N1637" i="2"/>
  <c r="B1638" i="2"/>
  <c r="C1638" i="2"/>
  <c r="D1638" i="2"/>
  <c r="E1638" i="2"/>
  <c r="O1638" i="2" s="1"/>
  <c r="F1638" i="2"/>
  <c r="G1638" i="2"/>
  <c r="H1638" i="2"/>
  <c r="I1638" i="2"/>
  <c r="Q1638" i="2" s="1"/>
  <c r="J1638" i="2"/>
  <c r="K1638" i="2"/>
  <c r="L1638" i="2"/>
  <c r="M1638" i="2"/>
  <c r="N1638" i="2"/>
  <c r="B1639" i="2"/>
  <c r="C1639" i="2"/>
  <c r="D1639" i="2"/>
  <c r="E1639" i="2"/>
  <c r="O1639" i="2" s="1"/>
  <c r="F1639" i="2"/>
  <c r="G1639" i="2"/>
  <c r="H1639" i="2"/>
  <c r="I1639" i="2"/>
  <c r="J1639" i="2"/>
  <c r="K1639" i="2"/>
  <c r="L1639" i="2"/>
  <c r="R1639" i="2" s="1"/>
  <c r="M1639" i="2"/>
  <c r="N1639" i="2"/>
  <c r="B1640" i="2"/>
  <c r="C1640" i="2"/>
  <c r="D1640" i="2"/>
  <c r="E1640" i="2"/>
  <c r="O1640" i="2" s="1"/>
  <c r="F1640" i="2"/>
  <c r="G1640" i="2"/>
  <c r="H1640" i="2"/>
  <c r="I1640" i="2"/>
  <c r="J1640" i="2"/>
  <c r="K1640" i="2"/>
  <c r="L1640" i="2"/>
  <c r="M1640" i="2"/>
  <c r="N1640" i="2"/>
  <c r="B1641" i="2"/>
  <c r="C1641" i="2"/>
  <c r="D1641" i="2"/>
  <c r="E1641" i="2"/>
  <c r="O1641" i="2" s="1"/>
  <c r="F1641" i="2"/>
  <c r="P1641" i="2" s="1"/>
  <c r="G1641" i="2"/>
  <c r="H1641" i="2"/>
  <c r="I1641" i="2"/>
  <c r="J1641" i="2"/>
  <c r="K1641" i="2"/>
  <c r="L1641" i="2"/>
  <c r="M1641" i="2"/>
  <c r="N1641" i="2"/>
  <c r="B1642" i="2"/>
  <c r="C1642" i="2"/>
  <c r="D1642" i="2"/>
  <c r="E1642" i="2"/>
  <c r="O1642" i="2" s="1"/>
  <c r="F1642" i="2"/>
  <c r="G1642" i="2"/>
  <c r="H1642" i="2"/>
  <c r="I1642" i="2"/>
  <c r="Q1642" i="2" s="1"/>
  <c r="J1642" i="2"/>
  <c r="K1642" i="2"/>
  <c r="L1642" i="2"/>
  <c r="M1642" i="2"/>
  <c r="N1642" i="2"/>
  <c r="B1643" i="2"/>
  <c r="C1643" i="2"/>
  <c r="D1643" i="2"/>
  <c r="E1643" i="2"/>
  <c r="O1643" i="2" s="1"/>
  <c r="F1643" i="2"/>
  <c r="G1643" i="2"/>
  <c r="H1643" i="2"/>
  <c r="I1643" i="2"/>
  <c r="J1643" i="2"/>
  <c r="K1643" i="2"/>
  <c r="L1643" i="2"/>
  <c r="R1643" i="2" s="1"/>
  <c r="M1643" i="2"/>
  <c r="N1643" i="2"/>
  <c r="B1644" i="2"/>
  <c r="C1644" i="2"/>
  <c r="D1644" i="2"/>
  <c r="E1644" i="2"/>
  <c r="O1644" i="2" s="1"/>
  <c r="F1644" i="2"/>
  <c r="G1644" i="2"/>
  <c r="H1644" i="2"/>
  <c r="I1644" i="2"/>
  <c r="J1644" i="2"/>
  <c r="K1644" i="2"/>
  <c r="L1644" i="2"/>
  <c r="M1644" i="2"/>
  <c r="N1644" i="2"/>
  <c r="B1645" i="2"/>
  <c r="C1645" i="2"/>
  <c r="D1645" i="2"/>
  <c r="E1645" i="2"/>
  <c r="O1645" i="2" s="1"/>
  <c r="F1645" i="2"/>
  <c r="P1645" i="2" s="1"/>
  <c r="G1645" i="2"/>
  <c r="H1645" i="2"/>
  <c r="I1645" i="2"/>
  <c r="J1645" i="2"/>
  <c r="K1645" i="2"/>
  <c r="L1645" i="2"/>
  <c r="M1645" i="2"/>
  <c r="N1645" i="2"/>
  <c r="B1646" i="2"/>
  <c r="C1646" i="2"/>
  <c r="D1646" i="2"/>
  <c r="E1646" i="2"/>
  <c r="O1646" i="2" s="1"/>
  <c r="F1646" i="2"/>
  <c r="G1646" i="2"/>
  <c r="H1646" i="2"/>
  <c r="I1646" i="2"/>
  <c r="Q1646" i="2" s="1"/>
  <c r="J1646" i="2"/>
  <c r="K1646" i="2"/>
  <c r="L1646" i="2"/>
  <c r="M1646" i="2"/>
  <c r="N1646" i="2"/>
  <c r="B1647" i="2"/>
  <c r="C1647" i="2"/>
  <c r="D1647" i="2"/>
  <c r="E1647" i="2"/>
  <c r="O1647" i="2" s="1"/>
  <c r="F1647" i="2"/>
  <c r="G1647" i="2"/>
  <c r="H1647" i="2"/>
  <c r="I1647" i="2"/>
  <c r="J1647" i="2"/>
  <c r="K1647" i="2"/>
  <c r="L1647" i="2"/>
  <c r="R1647" i="2" s="1"/>
  <c r="M1647" i="2"/>
  <c r="N1647" i="2"/>
  <c r="B1648" i="2"/>
  <c r="C1648" i="2"/>
  <c r="D1648" i="2"/>
  <c r="E1648" i="2"/>
  <c r="O1648" i="2" s="1"/>
  <c r="F1648" i="2"/>
  <c r="G1648" i="2"/>
  <c r="H1648" i="2"/>
  <c r="I1648" i="2"/>
  <c r="J1648" i="2"/>
  <c r="K1648" i="2"/>
  <c r="L1648" i="2"/>
  <c r="M1648" i="2"/>
  <c r="N1648" i="2"/>
  <c r="B1649" i="2"/>
  <c r="C1649" i="2"/>
  <c r="D1649" i="2"/>
  <c r="E1649" i="2"/>
  <c r="O1649" i="2" s="1"/>
  <c r="F1649" i="2"/>
  <c r="P1649" i="2" s="1"/>
  <c r="G1649" i="2"/>
  <c r="H1649" i="2"/>
  <c r="I1649" i="2"/>
  <c r="J1649" i="2"/>
  <c r="K1649" i="2"/>
  <c r="L1649" i="2"/>
  <c r="M1649" i="2"/>
  <c r="N1649" i="2"/>
  <c r="B1650" i="2"/>
  <c r="C1650" i="2"/>
  <c r="D1650" i="2"/>
  <c r="E1650" i="2"/>
  <c r="O1650" i="2" s="1"/>
  <c r="F1650" i="2"/>
  <c r="G1650" i="2"/>
  <c r="H1650" i="2"/>
  <c r="I1650" i="2"/>
  <c r="Q1650" i="2" s="1"/>
  <c r="J1650" i="2"/>
  <c r="K1650" i="2"/>
  <c r="L1650" i="2"/>
  <c r="M1650" i="2"/>
  <c r="N1650" i="2"/>
  <c r="B1651" i="2"/>
  <c r="C1651" i="2"/>
  <c r="D1651" i="2"/>
  <c r="E1651" i="2"/>
  <c r="O1651" i="2" s="1"/>
  <c r="F1651" i="2"/>
  <c r="G1651" i="2"/>
  <c r="H1651" i="2"/>
  <c r="I1651" i="2"/>
  <c r="J1651" i="2"/>
  <c r="K1651" i="2"/>
  <c r="L1651" i="2"/>
  <c r="R1651" i="2" s="1"/>
  <c r="M1651" i="2"/>
  <c r="N1651" i="2"/>
  <c r="B1652" i="2"/>
  <c r="C1652" i="2"/>
  <c r="D1652" i="2"/>
  <c r="E1652" i="2"/>
  <c r="O1652" i="2" s="1"/>
  <c r="F1652" i="2"/>
  <c r="G1652" i="2"/>
  <c r="H1652" i="2"/>
  <c r="I1652" i="2"/>
  <c r="J1652" i="2"/>
  <c r="K1652" i="2"/>
  <c r="L1652" i="2"/>
  <c r="M1652" i="2"/>
  <c r="N1652" i="2"/>
  <c r="B1653" i="2"/>
  <c r="C1653" i="2"/>
  <c r="D1653" i="2"/>
  <c r="E1653" i="2"/>
  <c r="O1653" i="2" s="1"/>
  <c r="F1653" i="2"/>
  <c r="P1653" i="2" s="1"/>
  <c r="G1653" i="2"/>
  <c r="H1653" i="2"/>
  <c r="I1653" i="2"/>
  <c r="J1653" i="2"/>
  <c r="K1653" i="2"/>
  <c r="L1653" i="2"/>
  <c r="M1653" i="2"/>
  <c r="N1653" i="2"/>
  <c r="B1654" i="2"/>
  <c r="C1654" i="2"/>
  <c r="D1654" i="2"/>
  <c r="E1654" i="2"/>
  <c r="O1654" i="2" s="1"/>
  <c r="F1654" i="2"/>
  <c r="G1654" i="2"/>
  <c r="H1654" i="2"/>
  <c r="I1654" i="2"/>
  <c r="Q1654" i="2" s="1"/>
  <c r="J1654" i="2"/>
  <c r="K1654" i="2"/>
  <c r="L1654" i="2"/>
  <c r="M1654" i="2"/>
  <c r="N1654" i="2"/>
  <c r="B1655" i="2"/>
  <c r="C1655" i="2"/>
  <c r="D1655" i="2"/>
  <c r="E1655" i="2"/>
  <c r="O1655" i="2" s="1"/>
  <c r="F1655" i="2"/>
  <c r="G1655" i="2"/>
  <c r="H1655" i="2"/>
  <c r="I1655" i="2"/>
  <c r="J1655" i="2"/>
  <c r="K1655" i="2"/>
  <c r="L1655" i="2"/>
  <c r="R1655" i="2" s="1"/>
  <c r="M1655" i="2"/>
  <c r="N1655" i="2"/>
  <c r="B1656" i="2"/>
  <c r="C1656" i="2"/>
  <c r="D1656" i="2"/>
  <c r="E1656" i="2"/>
  <c r="O1656" i="2" s="1"/>
  <c r="F1656" i="2"/>
  <c r="G1656" i="2"/>
  <c r="H1656" i="2"/>
  <c r="I1656" i="2"/>
  <c r="J1656" i="2"/>
  <c r="K1656" i="2"/>
  <c r="L1656" i="2"/>
  <c r="M1656" i="2"/>
  <c r="N1656" i="2"/>
  <c r="B1657" i="2"/>
  <c r="C1657" i="2"/>
  <c r="D1657" i="2"/>
  <c r="E1657" i="2"/>
  <c r="O1657" i="2" s="1"/>
  <c r="F1657" i="2"/>
  <c r="P1657" i="2" s="1"/>
  <c r="G1657" i="2"/>
  <c r="H1657" i="2"/>
  <c r="I1657" i="2"/>
  <c r="J1657" i="2"/>
  <c r="K1657" i="2"/>
  <c r="L1657" i="2"/>
  <c r="M1657" i="2"/>
  <c r="N1657" i="2"/>
  <c r="B1658" i="2"/>
  <c r="C1658" i="2"/>
  <c r="D1658" i="2"/>
  <c r="E1658" i="2"/>
  <c r="O1658" i="2" s="1"/>
  <c r="F1658" i="2"/>
  <c r="G1658" i="2"/>
  <c r="H1658" i="2"/>
  <c r="I1658" i="2"/>
  <c r="Q1658" i="2" s="1"/>
  <c r="J1658" i="2"/>
  <c r="K1658" i="2"/>
  <c r="L1658" i="2"/>
  <c r="M1658" i="2"/>
  <c r="N1658" i="2"/>
  <c r="B1659" i="2"/>
  <c r="C1659" i="2"/>
  <c r="D1659" i="2"/>
  <c r="E1659" i="2"/>
  <c r="O1659" i="2" s="1"/>
  <c r="F1659" i="2"/>
  <c r="G1659" i="2"/>
  <c r="H1659" i="2"/>
  <c r="I1659" i="2"/>
  <c r="J1659" i="2"/>
  <c r="K1659" i="2"/>
  <c r="L1659" i="2"/>
  <c r="R1659" i="2" s="1"/>
  <c r="M1659" i="2"/>
  <c r="N1659" i="2"/>
  <c r="B1660" i="2"/>
  <c r="C1660" i="2"/>
  <c r="D1660" i="2"/>
  <c r="E1660" i="2"/>
  <c r="O1660" i="2" s="1"/>
  <c r="F1660" i="2"/>
  <c r="G1660" i="2"/>
  <c r="H1660" i="2"/>
  <c r="I1660" i="2"/>
  <c r="J1660" i="2"/>
  <c r="K1660" i="2"/>
  <c r="L1660" i="2"/>
  <c r="M1660" i="2"/>
  <c r="N1660" i="2"/>
  <c r="B1661" i="2"/>
  <c r="C1661" i="2"/>
  <c r="D1661" i="2"/>
  <c r="E1661" i="2"/>
  <c r="O1661" i="2" s="1"/>
  <c r="F1661" i="2"/>
  <c r="P1661" i="2" s="1"/>
  <c r="G1661" i="2"/>
  <c r="H1661" i="2"/>
  <c r="I1661" i="2"/>
  <c r="J1661" i="2"/>
  <c r="K1661" i="2"/>
  <c r="L1661" i="2"/>
  <c r="M1661" i="2"/>
  <c r="N1661" i="2"/>
  <c r="B1662" i="2"/>
  <c r="C1662" i="2"/>
  <c r="D1662" i="2"/>
  <c r="E1662" i="2"/>
  <c r="O1662" i="2" s="1"/>
  <c r="F1662" i="2"/>
  <c r="G1662" i="2"/>
  <c r="H1662" i="2"/>
  <c r="I1662" i="2"/>
  <c r="Q1662" i="2" s="1"/>
  <c r="J1662" i="2"/>
  <c r="K1662" i="2"/>
  <c r="L1662" i="2"/>
  <c r="M1662" i="2"/>
  <c r="N1662" i="2"/>
  <c r="B1663" i="2"/>
  <c r="C1663" i="2"/>
  <c r="D1663" i="2"/>
  <c r="E1663" i="2"/>
  <c r="O1663" i="2" s="1"/>
  <c r="F1663" i="2"/>
  <c r="G1663" i="2"/>
  <c r="H1663" i="2"/>
  <c r="I1663" i="2"/>
  <c r="J1663" i="2"/>
  <c r="K1663" i="2"/>
  <c r="L1663" i="2"/>
  <c r="R1663" i="2" s="1"/>
  <c r="M1663" i="2"/>
  <c r="N1663" i="2"/>
  <c r="B1664" i="2"/>
  <c r="C1664" i="2"/>
  <c r="D1664" i="2"/>
  <c r="E1664" i="2"/>
  <c r="O1664" i="2" s="1"/>
  <c r="F1664" i="2"/>
  <c r="G1664" i="2"/>
  <c r="H1664" i="2"/>
  <c r="I1664" i="2"/>
  <c r="J1664" i="2"/>
  <c r="K1664" i="2"/>
  <c r="L1664" i="2"/>
  <c r="M1664" i="2"/>
  <c r="N1664" i="2"/>
  <c r="B1665" i="2"/>
  <c r="C1665" i="2"/>
  <c r="D1665" i="2"/>
  <c r="E1665" i="2"/>
  <c r="O1665" i="2" s="1"/>
  <c r="F1665" i="2"/>
  <c r="P1665" i="2" s="1"/>
  <c r="G1665" i="2"/>
  <c r="H1665" i="2"/>
  <c r="I1665" i="2"/>
  <c r="J1665" i="2"/>
  <c r="K1665" i="2"/>
  <c r="L1665" i="2"/>
  <c r="M1665" i="2"/>
  <c r="N1665" i="2"/>
  <c r="B1666" i="2"/>
  <c r="C1666" i="2"/>
  <c r="D1666" i="2"/>
  <c r="E1666" i="2"/>
  <c r="O1666" i="2" s="1"/>
  <c r="F1666" i="2"/>
  <c r="G1666" i="2"/>
  <c r="H1666" i="2"/>
  <c r="I1666" i="2"/>
  <c r="Q1666" i="2" s="1"/>
  <c r="J1666" i="2"/>
  <c r="K1666" i="2"/>
  <c r="L1666" i="2"/>
  <c r="M1666" i="2"/>
  <c r="N1666" i="2"/>
  <c r="B1667" i="2"/>
  <c r="C1667" i="2"/>
  <c r="D1667" i="2"/>
  <c r="E1667" i="2"/>
  <c r="O1667" i="2" s="1"/>
  <c r="F1667" i="2"/>
  <c r="G1667" i="2"/>
  <c r="H1667" i="2"/>
  <c r="I1667" i="2"/>
  <c r="J1667" i="2"/>
  <c r="K1667" i="2"/>
  <c r="L1667" i="2"/>
  <c r="R1667" i="2" s="1"/>
  <c r="M1667" i="2"/>
  <c r="N1667" i="2"/>
  <c r="B1668" i="2"/>
  <c r="C1668" i="2"/>
  <c r="D1668" i="2"/>
  <c r="E1668" i="2"/>
  <c r="O1668" i="2" s="1"/>
  <c r="F1668" i="2"/>
  <c r="G1668" i="2"/>
  <c r="H1668" i="2"/>
  <c r="I1668" i="2"/>
  <c r="J1668" i="2"/>
  <c r="K1668" i="2"/>
  <c r="L1668" i="2"/>
  <c r="M1668" i="2"/>
  <c r="N1668" i="2"/>
  <c r="B1669" i="2"/>
  <c r="C1669" i="2"/>
  <c r="D1669" i="2"/>
  <c r="E1669" i="2"/>
  <c r="O1669" i="2" s="1"/>
  <c r="F1669" i="2"/>
  <c r="P1669" i="2" s="1"/>
  <c r="G1669" i="2"/>
  <c r="H1669" i="2"/>
  <c r="I1669" i="2"/>
  <c r="J1669" i="2"/>
  <c r="K1669" i="2"/>
  <c r="L1669" i="2"/>
  <c r="M1669" i="2"/>
  <c r="N1669" i="2"/>
  <c r="B1670" i="2"/>
  <c r="C1670" i="2"/>
  <c r="D1670" i="2"/>
  <c r="E1670" i="2"/>
  <c r="O1670" i="2" s="1"/>
  <c r="F1670" i="2"/>
  <c r="G1670" i="2"/>
  <c r="H1670" i="2"/>
  <c r="I1670" i="2"/>
  <c r="Q1670" i="2" s="1"/>
  <c r="J1670" i="2"/>
  <c r="K1670" i="2"/>
  <c r="L1670" i="2"/>
  <c r="M1670" i="2"/>
  <c r="N1670" i="2"/>
  <c r="B1671" i="2"/>
  <c r="C1671" i="2"/>
  <c r="D1671" i="2"/>
  <c r="E1671" i="2"/>
  <c r="O1671" i="2" s="1"/>
  <c r="F1671" i="2"/>
  <c r="G1671" i="2"/>
  <c r="H1671" i="2"/>
  <c r="I1671" i="2"/>
  <c r="J1671" i="2"/>
  <c r="K1671" i="2"/>
  <c r="L1671" i="2"/>
  <c r="R1671" i="2" s="1"/>
  <c r="M1671" i="2"/>
  <c r="N1671" i="2"/>
  <c r="B1672" i="2"/>
  <c r="C1672" i="2"/>
  <c r="D1672" i="2"/>
  <c r="E1672" i="2"/>
  <c r="O1672" i="2" s="1"/>
  <c r="F1672" i="2"/>
  <c r="G1672" i="2"/>
  <c r="H1672" i="2"/>
  <c r="I1672" i="2"/>
  <c r="J1672" i="2"/>
  <c r="K1672" i="2"/>
  <c r="L1672" i="2"/>
  <c r="M1672" i="2"/>
  <c r="N1672" i="2"/>
  <c r="B1673" i="2"/>
  <c r="C1673" i="2"/>
  <c r="D1673" i="2"/>
  <c r="E1673" i="2"/>
  <c r="O1673" i="2" s="1"/>
  <c r="F1673" i="2"/>
  <c r="P1673" i="2" s="1"/>
  <c r="G1673" i="2"/>
  <c r="H1673" i="2"/>
  <c r="I1673" i="2"/>
  <c r="J1673" i="2"/>
  <c r="K1673" i="2"/>
  <c r="L1673" i="2"/>
  <c r="M1673" i="2"/>
  <c r="N1673" i="2"/>
  <c r="B1674" i="2"/>
  <c r="C1674" i="2"/>
  <c r="D1674" i="2"/>
  <c r="E1674" i="2"/>
  <c r="O1674" i="2" s="1"/>
  <c r="F1674" i="2"/>
  <c r="G1674" i="2"/>
  <c r="H1674" i="2"/>
  <c r="I1674" i="2"/>
  <c r="Q1674" i="2" s="1"/>
  <c r="J1674" i="2"/>
  <c r="K1674" i="2"/>
  <c r="L1674" i="2"/>
  <c r="M1674" i="2"/>
  <c r="N1674" i="2"/>
  <c r="B1675" i="2"/>
  <c r="C1675" i="2"/>
  <c r="D1675" i="2"/>
  <c r="E1675" i="2"/>
  <c r="O1675" i="2" s="1"/>
  <c r="F1675" i="2"/>
  <c r="G1675" i="2"/>
  <c r="H1675" i="2"/>
  <c r="I1675" i="2"/>
  <c r="J1675" i="2"/>
  <c r="K1675" i="2"/>
  <c r="L1675" i="2"/>
  <c r="R1675" i="2" s="1"/>
  <c r="M1675" i="2"/>
  <c r="N1675" i="2"/>
  <c r="B1676" i="2"/>
  <c r="C1676" i="2"/>
  <c r="D1676" i="2"/>
  <c r="E1676" i="2"/>
  <c r="O1676" i="2" s="1"/>
  <c r="F1676" i="2"/>
  <c r="G1676" i="2"/>
  <c r="H1676" i="2"/>
  <c r="I1676" i="2"/>
  <c r="J1676" i="2"/>
  <c r="K1676" i="2"/>
  <c r="L1676" i="2"/>
  <c r="M1676" i="2"/>
  <c r="N1676" i="2"/>
  <c r="B1677" i="2"/>
  <c r="C1677" i="2"/>
  <c r="D1677" i="2"/>
  <c r="E1677" i="2"/>
  <c r="O1677" i="2" s="1"/>
  <c r="F1677" i="2"/>
  <c r="P1677" i="2" s="1"/>
  <c r="G1677" i="2"/>
  <c r="H1677" i="2"/>
  <c r="I1677" i="2"/>
  <c r="J1677" i="2"/>
  <c r="K1677" i="2"/>
  <c r="L1677" i="2"/>
  <c r="M1677" i="2"/>
  <c r="N1677" i="2"/>
  <c r="B1678" i="2"/>
  <c r="C1678" i="2"/>
  <c r="D1678" i="2"/>
  <c r="E1678" i="2"/>
  <c r="O1678" i="2" s="1"/>
  <c r="F1678" i="2"/>
  <c r="G1678" i="2"/>
  <c r="H1678" i="2"/>
  <c r="I1678" i="2"/>
  <c r="Q1678" i="2" s="1"/>
  <c r="J1678" i="2"/>
  <c r="K1678" i="2"/>
  <c r="L1678" i="2"/>
  <c r="M1678" i="2"/>
  <c r="N1678" i="2"/>
  <c r="B1679" i="2"/>
  <c r="C1679" i="2"/>
  <c r="D1679" i="2"/>
  <c r="E1679" i="2"/>
  <c r="O1679" i="2" s="1"/>
  <c r="F1679" i="2"/>
  <c r="G1679" i="2"/>
  <c r="H1679" i="2"/>
  <c r="I1679" i="2"/>
  <c r="J1679" i="2"/>
  <c r="K1679" i="2"/>
  <c r="L1679" i="2"/>
  <c r="R1679" i="2" s="1"/>
  <c r="M1679" i="2"/>
  <c r="N1679" i="2"/>
  <c r="B1680" i="2"/>
  <c r="C1680" i="2"/>
  <c r="D1680" i="2"/>
  <c r="E1680" i="2"/>
  <c r="O1680" i="2" s="1"/>
  <c r="F1680" i="2"/>
  <c r="G1680" i="2"/>
  <c r="H1680" i="2"/>
  <c r="I1680" i="2"/>
  <c r="J1680" i="2"/>
  <c r="K1680" i="2"/>
  <c r="L1680" i="2"/>
  <c r="M1680" i="2"/>
  <c r="N1680" i="2"/>
  <c r="B1681" i="2"/>
  <c r="C1681" i="2"/>
  <c r="D1681" i="2"/>
  <c r="E1681" i="2"/>
  <c r="O1681" i="2" s="1"/>
  <c r="F1681" i="2"/>
  <c r="P1681" i="2" s="1"/>
  <c r="G1681" i="2"/>
  <c r="H1681" i="2"/>
  <c r="I1681" i="2"/>
  <c r="J1681" i="2"/>
  <c r="K1681" i="2"/>
  <c r="L1681" i="2"/>
  <c r="M1681" i="2"/>
  <c r="N1681" i="2"/>
  <c r="B1682" i="2"/>
  <c r="C1682" i="2"/>
  <c r="D1682" i="2"/>
  <c r="E1682" i="2"/>
  <c r="O1682" i="2" s="1"/>
  <c r="F1682" i="2"/>
  <c r="G1682" i="2"/>
  <c r="H1682" i="2"/>
  <c r="I1682" i="2"/>
  <c r="Q1682" i="2" s="1"/>
  <c r="J1682" i="2"/>
  <c r="K1682" i="2"/>
  <c r="L1682" i="2"/>
  <c r="M1682" i="2"/>
  <c r="N1682" i="2"/>
  <c r="B1683" i="2"/>
  <c r="C1683" i="2"/>
  <c r="D1683" i="2"/>
  <c r="E1683" i="2"/>
  <c r="O1683" i="2" s="1"/>
  <c r="F1683" i="2"/>
  <c r="G1683" i="2"/>
  <c r="H1683" i="2"/>
  <c r="I1683" i="2"/>
  <c r="J1683" i="2"/>
  <c r="K1683" i="2"/>
  <c r="L1683" i="2"/>
  <c r="R1683" i="2" s="1"/>
  <c r="M1683" i="2"/>
  <c r="N1683" i="2"/>
  <c r="B1684" i="2"/>
  <c r="C1684" i="2"/>
  <c r="D1684" i="2"/>
  <c r="E1684" i="2"/>
  <c r="O1684" i="2" s="1"/>
  <c r="F1684" i="2"/>
  <c r="G1684" i="2"/>
  <c r="H1684" i="2"/>
  <c r="I1684" i="2"/>
  <c r="J1684" i="2"/>
  <c r="K1684" i="2"/>
  <c r="L1684" i="2"/>
  <c r="M1684" i="2"/>
  <c r="N1684" i="2"/>
  <c r="B1685" i="2"/>
  <c r="C1685" i="2"/>
  <c r="D1685" i="2"/>
  <c r="E1685" i="2"/>
  <c r="O1685" i="2" s="1"/>
  <c r="F1685" i="2"/>
  <c r="P1685" i="2" s="1"/>
  <c r="G1685" i="2"/>
  <c r="H1685" i="2"/>
  <c r="I1685" i="2"/>
  <c r="J1685" i="2"/>
  <c r="K1685" i="2"/>
  <c r="L1685" i="2"/>
  <c r="M1685" i="2"/>
  <c r="N1685" i="2"/>
  <c r="B1686" i="2"/>
  <c r="C1686" i="2"/>
  <c r="D1686" i="2"/>
  <c r="E1686" i="2"/>
  <c r="O1686" i="2" s="1"/>
  <c r="F1686" i="2"/>
  <c r="G1686" i="2"/>
  <c r="H1686" i="2"/>
  <c r="I1686" i="2"/>
  <c r="Q1686" i="2" s="1"/>
  <c r="J1686" i="2"/>
  <c r="K1686" i="2"/>
  <c r="L1686" i="2"/>
  <c r="M1686" i="2"/>
  <c r="N1686" i="2"/>
  <c r="B1687" i="2"/>
  <c r="C1687" i="2"/>
  <c r="D1687" i="2"/>
  <c r="E1687" i="2"/>
  <c r="O1687" i="2" s="1"/>
  <c r="F1687" i="2"/>
  <c r="G1687" i="2"/>
  <c r="H1687" i="2"/>
  <c r="I1687" i="2"/>
  <c r="J1687" i="2"/>
  <c r="K1687" i="2"/>
  <c r="L1687" i="2"/>
  <c r="R1687" i="2" s="1"/>
  <c r="M1687" i="2"/>
  <c r="N1687" i="2"/>
  <c r="B1688" i="2"/>
  <c r="C1688" i="2"/>
  <c r="D1688" i="2"/>
  <c r="E1688" i="2"/>
  <c r="O1688" i="2" s="1"/>
  <c r="F1688" i="2"/>
  <c r="G1688" i="2"/>
  <c r="H1688" i="2"/>
  <c r="I1688" i="2"/>
  <c r="J1688" i="2"/>
  <c r="K1688" i="2"/>
  <c r="L1688" i="2"/>
  <c r="M1688" i="2"/>
  <c r="N1688" i="2"/>
  <c r="B1689" i="2"/>
  <c r="C1689" i="2"/>
  <c r="D1689" i="2"/>
  <c r="E1689" i="2"/>
  <c r="O1689" i="2" s="1"/>
  <c r="F1689" i="2"/>
  <c r="P1689" i="2" s="1"/>
  <c r="G1689" i="2"/>
  <c r="H1689" i="2"/>
  <c r="I1689" i="2"/>
  <c r="J1689" i="2"/>
  <c r="K1689" i="2"/>
  <c r="L1689" i="2"/>
  <c r="M1689" i="2"/>
  <c r="N1689" i="2"/>
  <c r="B1690" i="2"/>
  <c r="C1690" i="2"/>
  <c r="D1690" i="2"/>
  <c r="E1690" i="2"/>
  <c r="O1690" i="2" s="1"/>
  <c r="F1690" i="2"/>
  <c r="G1690" i="2"/>
  <c r="H1690" i="2"/>
  <c r="I1690" i="2"/>
  <c r="Q1690" i="2" s="1"/>
  <c r="J1690" i="2"/>
  <c r="K1690" i="2"/>
  <c r="L1690" i="2"/>
  <c r="M1690" i="2"/>
  <c r="N1690" i="2"/>
  <c r="B1691" i="2"/>
  <c r="C1691" i="2"/>
  <c r="D1691" i="2"/>
  <c r="E1691" i="2"/>
  <c r="O1691" i="2" s="1"/>
  <c r="F1691" i="2"/>
  <c r="G1691" i="2"/>
  <c r="H1691" i="2"/>
  <c r="I1691" i="2"/>
  <c r="J1691" i="2"/>
  <c r="K1691" i="2"/>
  <c r="L1691" i="2"/>
  <c r="R1691" i="2" s="1"/>
  <c r="M1691" i="2"/>
  <c r="N1691" i="2"/>
  <c r="B1692" i="2"/>
  <c r="C1692" i="2"/>
  <c r="D1692" i="2"/>
  <c r="E1692" i="2"/>
  <c r="O1692" i="2" s="1"/>
  <c r="F1692" i="2"/>
  <c r="G1692" i="2"/>
  <c r="H1692" i="2"/>
  <c r="I1692" i="2"/>
  <c r="J1692" i="2"/>
  <c r="K1692" i="2"/>
  <c r="L1692" i="2"/>
  <c r="M1692" i="2"/>
  <c r="N1692" i="2"/>
  <c r="B1693" i="2"/>
  <c r="C1693" i="2"/>
  <c r="D1693" i="2"/>
  <c r="E1693" i="2"/>
  <c r="O1693" i="2" s="1"/>
  <c r="F1693" i="2"/>
  <c r="P1693" i="2" s="1"/>
  <c r="G1693" i="2"/>
  <c r="H1693" i="2"/>
  <c r="I1693" i="2"/>
  <c r="J1693" i="2"/>
  <c r="K1693" i="2"/>
  <c r="L1693" i="2"/>
  <c r="M1693" i="2"/>
  <c r="N1693" i="2"/>
  <c r="B1694" i="2"/>
  <c r="C1694" i="2"/>
  <c r="D1694" i="2"/>
  <c r="E1694" i="2"/>
  <c r="O1694" i="2" s="1"/>
  <c r="F1694" i="2"/>
  <c r="G1694" i="2"/>
  <c r="H1694" i="2"/>
  <c r="I1694" i="2"/>
  <c r="Q1694" i="2" s="1"/>
  <c r="J1694" i="2"/>
  <c r="K1694" i="2"/>
  <c r="L1694" i="2"/>
  <c r="M1694" i="2"/>
  <c r="N1694" i="2"/>
  <c r="B1695" i="2"/>
  <c r="C1695" i="2"/>
  <c r="D1695" i="2"/>
  <c r="E1695" i="2"/>
  <c r="O1695" i="2" s="1"/>
  <c r="F1695" i="2"/>
  <c r="G1695" i="2"/>
  <c r="H1695" i="2"/>
  <c r="I1695" i="2"/>
  <c r="J1695" i="2"/>
  <c r="K1695" i="2"/>
  <c r="L1695" i="2"/>
  <c r="R1695" i="2" s="1"/>
  <c r="M1695" i="2"/>
  <c r="N1695" i="2"/>
  <c r="B1696" i="2"/>
  <c r="C1696" i="2"/>
  <c r="D1696" i="2"/>
  <c r="E1696" i="2"/>
  <c r="O1696" i="2" s="1"/>
  <c r="F1696" i="2"/>
  <c r="G1696" i="2"/>
  <c r="H1696" i="2"/>
  <c r="I1696" i="2"/>
  <c r="J1696" i="2"/>
  <c r="K1696" i="2"/>
  <c r="L1696" i="2"/>
  <c r="M1696" i="2"/>
  <c r="N1696" i="2"/>
  <c r="B1697" i="2"/>
  <c r="C1697" i="2"/>
  <c r="D1697" i="2"/>
  <c r="E1697" i="2"/>
  <c r="O1697" i="2" s="1"/>
  <c r="F1697" i="2"/>
  <c r="P1697" i="2" s="1"/>
  <c r="G1697" i="2"/>
  <c r="H1697" i="2"/>
  <c r="I1697" i="2"/>
  <c r="J1697" i="2"/>
  <c r="K1697" i="2"/>
  <c r="L1697" i="2"/>
  <c r="M1697" i="2"/>
  <c r="N1697" i="2"/>
  <c r="B1698" i="2"/>
  <c r="C1698" i="2"/>
  <c r="D1698" i="2"/>
  <c r="E1698" i="2"/>
  <c r="O1698" i="2" s="1"/>
  <c r="F1698" i="2"/>
  <c r="G1698" i="2"/>
  <c r="H1698" i="2"/>
  <c r="I1698" i="2"/>
  <c r="Q1698" i="2" s="1"/>
  <c r="J1698" i="2"/>
  <c r="K1698" i="2"/>
  <c r="L1698" i="2"/>
  <c r="M1698" i="2"/>
  <c r="N1698" i="2"/>
  <c r="B1699" i="2"/>
  <c r="C1699" i="2"/>
  <c r="D1699" i="2"/>
  <c r="E1699" i="2"/>
  <c r="O1699" i="2" s="1"/>
  <c r="F1699" i="2"/>
  <c r="G1699" i="2"/>
  <c r="H1699" i="2"/>
  <c r="I1699" i="2"/>
  <c r="J1699" i="2"/>
  <c r="K1699" i="2"/>
  <c r="L1699" i="2"/>
  <c r="R1699" i="2" s="1"/>
  <c r="M1699" i="2"/>
  <c r="N1699" i="2"/>
  <c r="B1700" i="2"/>
  <c r="C1700" i="2"/>
  <c r="D1700" i="2"/>
  <c r="E1700" i="2"/>
  <c r="O1700" i="2" s="1"/>
  <c r="F1700" i="2"/>
  <c r="G1700" i="2"/>
  <c r="H1700" i="2"/>
  <c r="I1700" i="2"/>
  <c r="J1700" i="2"/>
  <c r="K1700" i="2"/>
  <c r="L1700" i="2"/>
  <c r="M1700" i="2"/>
  <c r="N1700" i="2"/>
  <c r="B1701" i="2"/>
  <c r="C1701" i="2"/>
  <c r="D1701" i="2"/>
  <c r="E1701" i="2"/>
  <c r="O1701" i="2" s="1"/>
  <c r="F1701" i="2"/>
  <c r="P1701" i="2" s="1"/>
  <c r="G1701" i="2"/>
  <c r="H1701" i="2"/>
  <c r="I1701" i="2"/>
  <c r="J1701" i="2"/>
  <c r="K1701" i="2"/>
  <c r="L1701" i="2"/>
  <c r="M1701" i="2"/>
  <c r="N1701" i="2"/>
  <c r="B1702" i="2"/>
  <c r="C1702" i="2"/>
  <c r="D1702" i="2"/>
  <c r="E1702" i="2"/>
  <c r="O1702" i="2" s="1"/>
  <c r="F1702" i="2"/>
  <c r="G1702" i="2"/>
  <c r="H1702" i="2"/>
  <c r="I1702" i="2"/>
  <c r="Q1702" i="2" s="1"/>
  <c r="J1702" i="2"/>
  <c r="K1702" i="2"/>
  <c r="L1702" i="2"/>
  <c r="M1702" i="2"/>
  <c r="N1702" i="2"/>
  <c r="B1703" i="2"/>
  <c r="C1703" i="2"/>
  <c r="D1703" i="2"/>
  <c r="E1703" i="2"/>
  <c r="O1703" i="2" s="1"/>
  <c r="F1703" i="2"/>
  <c r="G1703" i="2"/>
  <c r="H1703" i="2"/>
  <c r="I1703" i="2"/>
  <c r="J1703" i="2"/>
  <c r="K1703" i="2"/>
  <c r="L1703" i="2"/>
  <c r="R1703" i="2" s="1"/>
  <c r="M1703" i="2"/>
  <c r="N1703" i="2"/>
  <c r="B1704" i="2"/>
  <c r="C1704" i="2"/>
  <c r="D1704" i="2"/>
  <c r="E1704" i="2"/>
  <c r="O1704" i="2" s="1"/>
  <c r="F1704" i="2"/>
  <c r="G1704" i="2"/>
  <c r="H1704" i="2"/>
  <c r="I1704" i="2"/>
  <c r="J1704" i="2"/>
  <c r="K1704" i="2"/>
  <c r="L1704" i="2"/>
  <c r="M1704" i="2"/>
  <c r="N1704" i="2"/>
  <c r="B1705" i="2"/>
  <c r="C1705" i="2"/>
  <c r="D1705" i="2"/>
  <c r="E1705" i="2"/>
  <c r="O1705" i="2" s="1"/>
  <c r="F1705" i="2"/>
  <c r="P1705" i="2" s="1"/>
  <c r="G1705" i="2"/>
  <c r="H1705" i="2"/>
  <c r="I1705" i="2"/>
  <c r="J1705" i="2"/>
  <c r="K1705" i="2"/>
  <c r="L1705" i="2"/>
  <c r="M1705" i="2"/>
  <c r="N1705" i="2"/>
  <c r="B1706" i="2"/>
  <c r="C1706" i="2"/>
  <c r="D1706" i="2"/>
  <c r="E1706" i="2"/>
  <c r="O1706" i="2" s="1"/>
  <c r="F1706" i="2"/>
  <c r="G1706" i="2"/>
  <c r="H1706" i="2"/>
  <c r="I1706" i="2"/>
  <c r="Q1706" i="2" s="1"/>
  <c r="J1706" i="2"/>
  <c r="K1706" i="2"/>
  <c r="L1706" i="2"/>
  <c r="M1706" i="2"/>
  <c r="N1706" i="2"/>
  <c r="B1707" i="2"/>
  <c r="C1707" i="2"/>
  <c r="D1707" i="2"/>
  <c r="E1707" i="2"/>
  <c r="O1707" i="2" s="1"/>
  <c r="F1707" i="2"/>
  <c r="G1707" i="2"/>
  <c r="H1707" i="2"/>
  <c r="I1707" i="2"/>
  <c r="J1707" i="2"/>
  <c r="K1707" i="2"/>
  <c r="L1707" i="2"/>
  <c r="R1707" i="2" s="1"/>
  <c r="M1707" i="2"/>
  <c r="N1707" i="2"/>
  <c r="B1708" i="2"/>
  <c r="C1708" i="2"/>
  <c r="D1708" i="2"/>
  <c r="E1708" i="2"/>
  <c r="O1708" i="2" s="1"/>
  <c r="F1708" i="2"/>
  <c r="G1708" i="2"/>
  <c r="H1708" i="2"/>
  <c r="I1708" i="2"/>
  <c r="J1708" i="2"/>
  <c r="K1708" i="2"/>
  <c r="L1708" i="2"/>
  <c r="M1708" i="2"/>
  <c r="N1708" i="2"/>
  <c r="B1709" i="2"/>
  <c r="C1709" i="2"/>
  <c r="D1709" i="2"/>
  <c r="E1709" i="2"/>
  <c r="O1709" i="2" s="1"/>
  <c r="F1709" i="2"/>
  <c r="P1709" i="2" s="1"/>
  <c r="G1709" i="2"/>
  <c r="H1709" i="2"/>
  <c r="I1709" i="2"/>
  <c r="J1709" i="2"/>
  <c r="K1709" i="2"/>
  <c r="L1709" i="2"/>
  <c r="M1709" i="2"/>
  <c r="N1709" i="2"/>
  <c r="B1710" i="2"/>
  <c r="C1710" i="2"/>
  <c r="D1710" i="2"/>
  <c r="E1710" i="2"/>
  <c r="O1710" i="2" s="1"/>
  <c r="F1710" i="2"/>
  <c r="G1710" i="2"/>
  <c r="H1710" i="2"/>
  <c r="I1710" i="2"/>
  <c r="Q1710" i="2" s="1"/>
  <c r="J1710" i="2"/>
  <c r="K1710" i="2"/>
  <c r="L1710" i="2"/>
  <c r="M1710" i="2"/>
  <c r="N1710" i="2"/>
  <c r="B1711" i="2"/>
  <c r="C1711" i="2"/>
  <c r="D1711" i="2"/>
  <c r="E1711" i="2"/>
  <c r="O1711" i="2" s="1"/>
  <c r="F1711" i="2"/>
  <c r="G1711" i="2"/>
  <c r="H1711" i="2"/>
  <c r="I1711" i="2"/>
  <c r="J1711" i="2"/>
  <c r="K1711" i="2"/>
  <c r="L1711" i="2"/>
  <c r="R1711" i="2" s="1"/>
  <c r="M1711" i="2"/>
  <c r="N1711" i="2"/>
  <c r="B1712" i="2"/>
  <c r="C1712" i="2"/>
  <c r="D1712" i="2"/>
  <c r="E1712" i="2"/>
  <c r="O1712" i="2" s="1"/>
  <c r="F1712" i="2"/>
  <c r="G1712" i="2"/>
  <c r="H1712" i="2"/>
  <c r="I1712" i="2"/>
  <c r="J1712" i="2"/>
  <c r="K1712" i="2"/>
  <c r="L1712" i="2"/>
  <c r="M1712" i="2"/>
  <c r="N1712" i="2"/>
  <c r="B1713" i="2"/>
  <c r="C1713" i="2"/>
  <c r="D1713" i="2"/>
  <c r="E1713" i="2"/>
  <c r="O1713" i="2" s="1"/>
  <c r="F1713" i="2"/>
  <c r="P1713" i="2" s="1"/>
  <c r="G1713" i="2"/>
  <c r="H1713" i="2"/>
  <c r="I1713" i="2"/>
  <c r="J1713" i="2"/>
  <c r="K1713" i="2"/>
  <c r="L1713" i="2"/>
  <c r="M1713" i="2"/>
  <c r="N1713" i="2"/>
  <c r="B1714" i="2"/>
  <c r="C1714" i="2"/>
  <c r="D1714" i="2"/>
  <c r="E1714" i="2"/>
  <c r="O1714" i="2" s="1"/>
  <c r="F1714" i="2"/>
  <c r="G1714" i="2"/>
  <c r="H1714" i="2"/>
  <c r="I1714" i="2"/>
  <c r="Q1714" i="2" s="1"/>
  <c r="J1714" i="2"/>
  <c r="K1714" i="2"/>
  <c r="L1714" i="2"/>
  <c r="M1714" i="2"/>
  <c r="N1714" i="2"/>
  <c r="B1715" i="2"/>
  <c r="C1715" i="2"/>
  <c r="D1715" i="2"/>
  <c r="E1715" i="2"/>
  <c r="O1715" i="2" s="1"/>
  <c r="F1715" i="2"/>
  <c r="G1715" i="2"/>
  <c r="H1715" i="2"/>
  <c r="I1715" i="2"/>
  <c r="J1715" i="2"/>
  <c r="K1715" i="2"/>
  <c r="L1715" i="2"/>
  <c r="R1715" i="2" s="1"/>
  <c r="M1715" i="2"/>
  <c r="N1715" i="2"/>
  <c r="B1716" i="2"/>
  <c r="C1716" i="2"/>
  <c r="D1716" i="2"/>
  <c r="E1716" i="2"/>
  <c r="O1716" i="2" s="1"/>
  <c r="F1716" i="2"/>
  <c r="G1716" i="2"/>
  <c r="H1716" i="2"/>
  <c r="I1716" i="2"/>
  <c r="J1716" i="2"/>
  <c r="K1716" i="2"/>
  <c r="L1716" i="2"/>
  <c r="M1716" i="2"/>
  <c r="N1716" i="2"/>
  <c r="B1717" i="2"/>
  <c r="C1717" i="2"/>
  <c r="D1717" i="2"/>
  <c r="E1717" i="2"/>
  <c r="O1717" i="2" s="1"/>
  <c r="F1717" i="2"/>
  <c r="P1717" i="2" s="1"/>
  <c r="G1717" i="2"/>
  <c r="H1717" i="2"/>
  <c r="I1717" i="2"/>
  <c r="J1717" i="2"/>
  <c r="K1717" i="2"/>
  <c r="L1717" i="2"/>
  <c r="M1717" i="2"/>
  <c r="N1717" i="2"/>
  <c r="B1718" i="2"/>
  <c r="C1718" i="2"/>
  <c r="D1718" i="2"/>
  <c r="E1718" i="2"/>
  <c r="O1718" i="2" s="1"/>
  <c r="F1718" i="2"/>
  <c r="G1718" i="2"/>
  <c r="H1718" i="2"/>
  <c r="I1718" i="2"/>
  <c r="Q1718" i="2" s="1"/>
  <c r="J1718" i="2"/>
  <c r="K1718" i="2"/>
  <c r="L1718" i="2"/>
  <c r="M1718" i="2"/>
  <c r="N1718" i="2"/>
  <c r="B1719" i="2"/>
  <c r="C1719" i="2"/>
  <c r="D1719" i="2"/>
  <c r="E1719" i="2"/>
  <c r="O1719" i="2" s="1"/>
  <c r="F1719" i="2"/>
  <c r="G1719" i="2"/>
  <c r="H1719" i="2"/>
  <c r="I1719" i="2"/>
  <c r="J1719" i="2"/>
  <c r="K1719" i="2"/>
  <c r="L1719" i="2"/>
  <c r="R1719" i="2" s="1"/>
  <c r="M1719" i="2"/>
  <c r="N1719" i="2"/>
  <c r="B1720" i="2"/>
  <c r="C1720" i="2"/>
  <c r="D1720" i="2"/>
  <c r="E1720" i="2"/>
  <c r="O1720" i="2" s="1"/>
  <c r="F1720" i="2"/>
  <c r="G1720" i="2"/>
  <c r="H1720" i="2"/>
  <c r="I1720" i="2"/>
  <c r="J1720" i="2"/>
  <c r="K1720" i="2"/>
  <c r="L1720" i="2"/>
  <c r="M1720" i="2"/>
  <c r="N1720" i="2"/>
  <c r="B1721" i="2"/>
  <c r="C1721" i="2"/>
  <c r="D1721" i="2"/>
  <c r="E1721" i="2"/>
  <c r="O1721" i="2" s="1"/>
  <c r="F1721" i="2"/>
  <c r="P1721" i="2" s="1"/>
  <c r="G1721" i="2"/>
  <c r="H1721" i="2"/>
  <c r="I1721" i="2"/>
  <c r="J1721" i="2"/>
  <c r="K1721" i="2"/>
  <c r="L1721" i="2"/>
  <c r="M1721" i="2"/>
  <c r="N1721" i="2"/>
  <c r="B1722" i="2"/>
  <c r="C1722" i="2"/>
  <c r="D1722" i="2"/>
  <c r="E1722" i="2"/>
  <c r="O1722" i="2" s="1"/>
  <c r="F1722" i="2"/>
  <c r="G1722" i="2"/>
  <c r="H1722" i="2"/>
  <c r="I1722" i="2"/>
  <c r="Q1722" i="2" s="1"/>
  <c r="J1722" i="2"/>
  <c r="K1722" i="2"/>
  <c r="L1722" i="2"/>
  <c r="M1722" i="2"/>
  <c r="N1722" i="2"/>
  <c r="B1723" i="2"/>
  <c r="C1723" i="2"/>
  <c r="D1723" i="2"/>
  <c r="E1723" i="2"/>
  <c r="O1723" i="2" s="1"/>
  <c r="F1723" i="2"/>
  <c r="G1723" i="2"/>
  <c r="H1723" i="2"/>
  <c r="I1723" i="2"/>
  <c r="J1723" i="2"/>
  <c r="K1723" i="2"/>
  <c r="L1723" i="2"/>
  <c r="R1723" i="2" s="1"/>
  <c r="M1723" i="2"/>
  <c r="N1723" i="2"/>
  <c r="B1724" i="2"/>
  <c r="C1724" i="2"/>
  <c r="D1724" i="2"/>
  <c r="E1724" i="2"/>
  <c r="O1724" i="2" s="1"/>
  <c r="F1724" i="2"/>
  <c r="G1724" i="2"/>
  <c r="H1724" i="2"/>
  <c r="I1724" i="2"/>
  <c r="J1724" i="2"/>
  <c r="K1724" i="2"/>
  <c r="L1724" i="2"/>
  <c r="M1724" i="2"/>
  <c r="N1724" i="2"/>
  <c r="B1725" i="2"/>
  <c r="C1725" i="2"/>
  <c r="D1725" i="2"/>
  <c r="E1725" i="2"/>
  <c r="O1725" i="2" s="1"/>
  <c r="F1725" i="2"/>
  <c r="P1725" i="2" s="1"/>
  <c r="G1725" i="2"/>
  <c r="H1725" i="2"/>
  <c r="I1725" i="2"/>
  <c r="J1725" i="2"/>
  <c r="K1725" i="2"/>
  <c r="L1725" i="2"/>
  <c r="M1725" i="2"/>
  <c r="N1725" i="2"/>
  <c r="B1726" i="2"/>
  <c r="C1726" i="2"/>
  <c r="D1726" i="2"/>
  <c r="E1726" i="2"/>
  <c r="O1726" i="2" s="1"/>
  <c r="F1726" i="2"/>
  <c r="G1726" i="2"/>
  <c r="H1726" i="2"/>
  <c r="I1726" i="2"/>
  <c r="Q1726" i="2" s="1"/>
  <c r="J1726" i="2"/>
  <c r="K1726" i="2"/>
  <c r="L1726" i="2"/>
  <c r="M1726" i="2"/>
  <c r="N1726" i="2"/>
  <c r="B1727" i="2"/>
  <c r="C1727" i="2"/>
  <c r="D1727" i="2"/>
  <c r="E1727" i="2"/>
  <c r="O1727" i="2" s="1"/>
  <c r="F1727" i="2"/>
  <c r="G1727" i="2"/>
  <c r="H1727" i="2"/>
  <c r="I1727" i="2"/>
  <c r="J1727" i="2"/>
  <c r="K1727" i="2"/>
  <c r="L1727" i="2"/>
  <c r="R1727" i="2" s="1"/>
  <c r="M1727" i="2"/>
  <c r="N1727" i="2"/>
  <c r="B1728" i="2"/>
  <c r="C1728" i="2"/>
  <c r="D1728" i="2"/>
  <c r="E1728" i="2"/>
  <c r="O1728" i="2" s="1"/>
  <c r="F1728" i="2"/>
  <c r="G1728" i="2"/>
  <c r="H1728" i="2"/>
  <c r="I1728" i="2"/>
  <c r="J1728" i="2"/>
  <c r="K1728" i="2"/>
  <c r="L1728" i="2"/>
  <c r="M1728" i="2"/>
  <c r="N1728" i="2"/>
  <c r="B1729" i="2"/>
  <c r="C1729" i="2"/>
  <c r="D1729" i="2"/>
  <c r="E1729" i="2"/>
  <c r="O1729" i="2" s="1"/>
  <c r="F1729" i="2"/>
  <c r="P1729" i="2" s="1"/>
  <c r="G1729" i="2"/>
  <c r="H1729" i="2"/>
  <c r="I1729" i="2"/>
  <c r="J1729" i="2"/>
  <c r="K1729" i="2"/>
  <c r="L1729" i="2"/>
  <c r="M1729" i="2"/>
  <c r="N1729" i="2"/>
  <c r="B1730" i="2"/>
  <c r="C1730" i="2"/>
  <c r="D1730" i="2"/>
  <c r="E1730" i="2"/>
  <c r="O1730" i="2" s="1"/>
  <c r="F1730" i="2"/>
  <c r="G1730" i="2"/>
  <c r="H1730" i="2"/>
  <c r="I1730" i="2"/>
  <c r="Q1730" i="2" s="1"/>
  <c r="J1730" i="2"/>
  <c r="K1730" i="2"/>
  <c r="L1730" i="2"/>
  <c r="M1730" i="2"/>
  <c r="N1730" i="2"/>
  <c r="B1731" i="2"/>
  <c r="C1731" i="2"/>
  <c r="D1731" i="2"/>
  <c r="E1731" i="2"/>
  <c r="O1731" i="2" s="1"/>
  <c r="F1731" i="2"/>
  <c r="G1731" i="2"/>
  <c r="H1731" i="2"/>
  <c r="I1731" i="2"/>
  <c r="J1731" i="2"/>
  <c r="K1731" i="2"/>
  <c r="L1731" i="2"/>
  <c r="R1731" i="2" s="1"/>
  <c r="M1731" i="2"/>
  <c r="N1731" i="2"/>
  <c r="B1732" i="2"/>
  <c r="C1732" i="2"/>
  <c r="D1732" i="2"/>
  <c r="E1732" i="2"/>
  <c r="O1732" i="2" s="1"/>
  <c r="F1732" i="2"/>
  <c r="G1732" i="2"/>
  <c r="H1732" i="2"/>
  <c r="I1732" i="2"/>
  <c r="J1732" i="2"/>
  <c r="K1732" i="2"/>
  <c r="L1732" i="2"/>
  <c r="M1732" i="2"/>
  <c r="N1732" i="2"/>
  <c r="B1733" i="2"/>
  <c r="C1733" i="2"/>
  <c r="D1733" i="2"/>
  <c r="E1733" i="2"/>
  <c r="O1733" i="2" s="1"/>
  <c r="F1733" i="2"/>
  <c r="P1733" i="2" s="1"/>
  <c r="G1733" i="2"/>
  <c r="H1733" i="2"/>
  <c r="I1733" i="2"/>
  <c r="J1733" i="2"/>
  <c r="K1733" i="2"/>
  <c r="L1733" i="2"/>
  <c r="M1733" i="2"/>
  <c r="N1733" i="2"/>
  <c r="B1734" i="2"/>
  <c r="C1734" i="2"/>
  <c r="D1734" i="2"/>
  <c r="E1734" i="2"/>
  <c r="O1734" i="2" s="1"/>
  <c r="F1734" i="2"/>
  <c r="G1734" i="2"/>
  <c r="H1734" i="2"/>
  <c r="I1734" i="2"/>
  <c r="Q1734" i="2" s="1"/>
  <c r="J1734" i="2"/>
  <c r="K1734" i="2"/>
  <c r="L1734" i="2"/>
  <c r="M1734" i="2"/>
  <c r="N1734" i="2"/>
  <c r="B1735" i="2"/>
  <c r="C1735" i="2"/>
  <c r="D1735" i="2"/>
  <c r="E1735" i="2"/>
  <c r="O1735" i="2" s="1"/>
  <c r="F1735" i="2"/>
  <c r="G1735" i="2"/>
  <c r="H1735" i="2"/>
  <c r="I1735" i="2"/>
  <c r="J1735" i="2"/>
  <c r="K1735" i="2"/>
  <c r="L1735" i="2"/>
  <c r="R1735" i="2" s="1"/>
  <c r="M1735" i="2"/>
  <c r="N1735" i="2"/>
  <c r="B1736" i="2"/>
  <c r="C1736" i="2"/>
  <c r="D1736" i="2"/>
  <c r="E1736" i="2"/>
  <c r="O1736" i="2" s="1"/>
  <c r="F1736" i="2"/>
  <c r="G1736" i="2"/>
  <c r="H1736" i="2"/>
  <c r="I1736" i="2"/>
  <c r="J1736" i="2"/>
  <c r="K1736" i="2"/>
  <c r="L1736" i="2"/>
  <c r="M1736" i="2"/>
  <c r="N1736" i="2"/>
  <c r="B1737" i="2"/>
  <c r="C1737" i="2"/>
  <c r="D1737" i="2"/>
  <c r="E1737" i="2"/>
  <c r="O1737" i="2" s="1"/>
  <c r="F1737" i="2"/>
  <c r="P1737" i="2" s="1"/>
  <c r="G1737" i="2"/>
  <c r="H1737" i="2"/>
  <c r="I1737" i="2"/>
  <c r="J1737" i="2"/>
  <c r="K1737" i="2"/>
  <c r="L1737" i="2"/>
  <c r="M1737" i="2"/>
  <c r="N1737" i="2"/>
  <c r="B1738" i="2"/>
  <c r="C1738" i="2"/>
  <c r="D1738" i="2"/>
  <c r="E1738" i="2"/>
  <c r="O1738" i="2" s="1"/>
  <c r="F1738" i="2"/>
  <c r="G1738" i="2"/>
  <c r="H1738" i="2"/>
  <c r="I1738" i="2"/>
  <c r="Q1738" i="2" s="1"/>
  <c r="J1738" i="2"/>
  <c r="K1738" i="2"/>
  <c r="L1738" i="2"/>
  <c r="M1738" i="2"/>
  <c r="N1738" i="2"/>
  <c r="B1739" i="2"/>
  <c r="C1739" i="2"/>
  <c r="D1739" i="2"/>
  <c r="E1739" i="2"/>
  <c r="O1739" i="2" s="1"/>
  <c r="F1739" i="2"/>
  <c r="G1739" i="2"/>
  <c r="H1739" i="2"/>
  <c r="I1739" i="2"/>
  <c r="J1739" i="2"/>
  <c r="K1739" i="2"/>
  <c r="L1739" i="2"/>
  <c r="R1739" i="2" s="1"/>
  <c r="M1739" i="2"/>
  <c r="N1739" i="2"/>
  <c r="B1740" i="2"/>
  <c r="C1740" i="2"/>
  <c r="D1740" i="2"/>
  <c r="E1740" i="2"/>
  <c r="O1740" i="2" s="1"/>
  <c r="F1740" i="2"/>
  <c r="G1740" i="2"/>
  <c r="H1740" i="2"/>
  <c r="I1740" i="2"/>
  <c r="J1740" i="2"/>
  <c r="K1740" i="2"/>
  <c r="L1740" i="2"/>
  <c r="M1740" i="2"/>
  <c r="N1740" i="2"/>
  <c r="B1741" i="2"/>
  <c r="C1741" i="2"/>
  <c r="D1741" i="2"/>
  <c r="E1741" i="2"/>
  <c r="O1741" i="2" s="1"/>
  <c r="F1741" i="2"/>
  <c r="P1741" i="2" s="1"/>
  <c r="G1741" i="2"/>
  <c r="H1741" i="2"/>
  <c r="I1741" i="2"/>
  <c r="J1741" i="2"/>
  <c r="K1741" i="2"/>
  <c r="L1741" i="2"/>
  <c r="M1741" i="2"/>
  <c r="N1741" i="2"/>
  <c r="B1742" i="2"/>
  <c r="C1742" i="2"/>
  <c r="D1742" i="2"/>
  <c r="E1742" i="2"/>
  <c r="O1742" i="2" s="1"/>
  <c r="F1742" i="2"/>
  <c r="G1742" i="2"/>
  <c r="H1742" i="2"/>
  <c r="I1742" i="2"/>
  <c r="Q1742" i="2" s="1"/>
  <c r="J1742" i="2"/>
  <c r="K1742" i="2"/>
  <c r="L1742" i="2"/>
  <c r="M1742" i="2"/>
  <c r="N1742" i="2"/>
  <c r="B1743" i="2"/>
  <c r="C1743" i="2"/>
  <c r="D1743" i="2"/>
  <c r="E1743" i="2"/>
  <c r="O1743" i="2" s="1"/>
  <c r="F1743" i="2"/>
  <c r="G1743" i="2"/>
  <c r="H1743" i="2"/>
  <c r="I1743" i="2"/>
  <c r="J1743" i="2"/>
  <c r="K1743" i="2"/>
  <c r="L1743" i="2"/>
  <c r="R1743" i="2" s="1"/>
  <c r="M1743" i="2"/>
  <c r="N1743" i="2"/>
  <c r="B1744" i="2"/>
  <c r="C1744" i="2"/>
  <c r="D1744" i="2"/>
  <c r="E1744" i="2"/>
  <c r="O1744" i="2" s="1"/>
  <c r="F1744" i="2"/>
  <c r="G1744" i="2"/>
  <c r="H1744" i="2"/>
  <c r="I1744" i="2"/>
  <c r="J1744" i="2"/>
  <c r="K1744" i="2"/>
  <c r="L1744" i="2"/>
  <c r="M1744" i="2"/>
  <c r="N1744" i="2"/>
  <c r="B1745" i="2"/>
  <c r="C1745" i="2"/>
  <c r="D1745" i="2"/>
  <c r="E1745" i="2"/>
  <c r="O1745" i="2" s="1"/>
  <c r="F1745" i="2"/>
  <c r="P1745" i="2" s="1"/>
  <c r="G1745" i="2"/>
  <c r="H1745" i="2"/>
  <c r="I1745" i="2"/>
  <c r="J1745" i="2"/>
  <c r="K1745" i="2"/>
  <c r="L1745" i="2"/>
  <c r="M1745" i="2"/>
  <c r="N1745" i="2"/>
  <c r="B1746" i="2"/>
  <c r="C1746" i="2"/>
  <c r="D1746" i="2"/>
  <c r="E1746" i="2"/>
  <c r="O1746" i="2" s="1"/>
  <c r="F1746" i="2"/>
  <c r="G1746" i="2"/>
  <c r="H1746" i="2"/>
  <c r="I1746" i="2"/>
  <c r="Q1746" i="2" s="1"/>
  <c r="J1746" i="2"/>
  <c r="K1746" i="2"/>
  <c r="L1746" i="2"/>
  <c r="M1746" i="2"/>
  <c r="N1746" i="2"/>
  <c r="B1747" i="2"/>
  <c r="C1747" i="2"/>
  <c r="D1747" i="2"/>
  <c r="E1747" i="2"/>
  <c r="O1747" i="2" s="1"/>
  <c r="F1747" i="2"/>
  <c r="G1747" i="2"/>
  <c r="H1747" i="2"/>
  <c r="I1747" i="2"/>
  <c r="J1747" i="2"/>
  <c r="K1747" i="2"/>
  <c r="L1747" i="2"/>
  <c r="R1747" i="2" s="1"/>
  <c r="M1747" i="2"/>
  <c r="N1747" i="2"/>
  <c r="B1748" i="2"/>
  <c r="C1748" i="2"/>
  <c r="D1748" i="2"/>
  <c r="E1748" i="2"/>
  <c r="O1748" i="2" s="1"/>
  <c r="F1748" i="2"/>
  <c r="G1748" i="2"/>
  <c r="H1748" i="2"/>
  <c r="I1748" i="2"/>
  <c r="J1748" i="2"/>
  <c r="K1748" i="2"/>
  <c r="L1748" i="2"/>
  <c r="M1748" i="2"/>
  <c r="N1748" i="2"/>
  <c r="B1749" i="2"/>
  <c r="C1749" i="2"/>
  <c r="D1749" i="2"/>
  <c r="E1749" i="2"/>
  <c r="O1749" i="2" s="1"/>
  <c r="F1749" i="2"/>
  <c r="P1749" i="2" s="1"/>
  <c r="G1749" i="2"/>
  <c r="H1749" i="2"/>
  <c r="I1749" i="2"/>
  <c r="J1749" i="2"/>
  <c r="K1749" i="2"/>
  <c r="L1749" i="2"/>
  <c r="M1749" i="2"/>
  <c r="N1749" i="2"/>
  <c r="B1750" i="2"/>
  <c r="C1750" i="2"/>
  <c r="D1750" i="2"/>
  <c r="E1750" i="2"/>
  <c r="O1750" i="2" s="1"/>
  <c r="F1750" i="2"/>
  <c r="G1750" i="2"/>
  <c r="H1750" i="2"/>
  <c r="I1750" i="2"/>
  <c r="Q1750" i="2" s="1"/>
  <c r="J1750" i="2"/>
  <c r="K1750" i="2"/>
  <c r="L1750" i="2"/>
  <c r="M1750" i="2"/>
  <c r="N1750" i="2"/>
  <c r="B1751" i="2"/>
  <c r="C1751" i="2"/>
  <c r="D1751" i="2"/>
  <c r="E1751" i="2"/>
  <c r="O1751" i="2" s="1"/>
  <c r="F1751" i="2"/>
  <c r="G1751" i="2"/>
  <c r="H1751" i="2"/>
  <c r="I1751" i="2"/>
  <c r="J1751" i="2"/>
  <c r="K1751" i="2"/>
  <c r="L1751" i="2"/>
  <c r="R1751" i="2" s="1"/>
  <c r="M1751" i="2"/>
  <c r="N1751" i="2"/>
  <c r="B1752" i="2"/>
  <c r="C1752" i="2"/>
  <c r="D1752" i="2"/>
  <c r="E1752" i="2"/>
  <c r="O1752" i="2" s="1"/>
  <c r="F1752" i="2"/>
  <c r="G1752" i="2"/>
  <c r="H1752" i="2"/>
  <c r="I1752" i="2"/>
  <c r="J1752" i="2"/>
  <c r="K1752" i="2"/>
  <c r="L1752" i="2"/>
  <c r="M1752" i="2"/>
  <c r="N1752" i="2"/>
  <c r="B1753" i="2"/>
  <c r="C1753" i="2"/>
  <c r="D1753" i="2"/>
  <c r="E1753" i="2"/>
  <c r="O1753" i="2" s="1"/>
  <c r="F1753" i="2"/>
  <c r="P1753" i="2" s="1"/>
  <c r="G1753" i="2"/>
  <c r="H1753" i="2"/>
  <c r="I1753" i="2"/>
  <c r="J1753" i="2"/>
  <c r="K1753" i="2"/>
  <c r="L1753" i="2"/>
  <c r="M1753" i="2"/>
  <c r="N1753" i="2"/>
  <c r="B1754" i="2"/>
  <c r="C1754" i="2"/>
  <c r="D1754" i="2"/>
  <c r="E1754" i="2"/>
  <c r="O1754" i="2" s="1"/>
  <c r="F1754" i="2"/>
  <c r="G1754" i="2"/>
  <c r="H1754" i="2"/>
  <c r="I1754" i="2"/>
  <c r="Q1754" i="2" s="1"/>
  <c r="J1754" i="2"/>
  <c r="K1754" i="2"/>
  <c r="L1754" i="2"/>
  <c r="M1754" i="2"/>
  <c r="N1754" i="2"/>
  <c r="B1755" i="2"/>
  <c r="C1755" i="2"/>
  <c r="D1755" i="2"/>
  <c r="E1755" i="2"/>
  <c r="O1755" i="2" s="1"/>
  <c r="F1755" i="2"/>
  <c r="G1755" i="2"/>
  <c r="H1755" i="2"/>
  <c r="I1755" i="2"/>
  <c r="J1755" i="2"/>
  <c r="K1755" i="2"/>
  <c r="L1755" i="2"/>
  <c r="R1755" i="2" s="1"/>
  <c r="M1755" i="2"/>
  <c r="N1755" i="2"/>
  <c r="B1756" i="2"/>
  <c r="C1756" i="2"/>
  <c r="D1756" i="2"/>
  <c r="E1756" i="2"/>
  <c r="O1756" i="2" s="1"/>
  <c r="F1756" i="2"/>
  <c r="G1756" i="2"/>
  <c r="H1756" i="2"/>
  <c r="I1756" i="2"/>
  <c r="J1756" i="2"/>
  <c r="K1756" i="2"/>
  <c r="L1756" i="2"/>
  <c r="M1756" i="2"/>
  <c r="N1756" i="2"/>
  <c r="B1757" i="2"/>
  <c r="C1757" i="2"/>
  <c r="D1757" i="2"/>
  <c r="E1757" i="2"/>
  <c r="O1757" i="2" s="1"/>
  <c r="F1757" i="2"/>
  <c r="P1757" i="2" s="1"/>
  <c r="G1757" i="2"/>
  <c r="H1757" i="2"/>
  <c r="I1757" i="2"/>
  <c r="J1757" i="2"/>
  <c r="K1757" i="2"/>
  <c r="L1757" i="2"/>
  <c r="M1757" i="2"/>
  <c r="N1757" i="2"/>
  <c r="B1758" i="2"/>
  <c r="C1758" i="2"/>
  <c r="D1758" i="2"/>
  <c r="E1758" i="2"/>
  <c r="O1758" i="2" s="1"/>
  <c r="F1758" i="2"/>
  <c r="G1758" i="2"/>
  <c r="H1758" i="2"/>
  <c r="I1758" i="2"/>
  <c r="Q1758" i="2" s="1"/>
  <c r="J1758" i="2"/>
  <c r="K1758" i="2"/>
  <c r="L1758" i="2"/>
  <c r="M1758" i="2"/>
  <c r="N1758" i="2"/>
  <c r="B1759" i="2"/>
  <c r="C1759" i="2"/>
  <c r="D1759" i="2"/>
  <c r="E1759" i="2"/>
  <c r="O1759" i="2" s="1"/>
  <c r="F1759" i="2"/>
  <c r="G1759" i="2"/>
  <c r="H1759" i="2"/>
  <c r="I1759" i="2"/>
  <c r="J1759" i="2"/>
  <c r="K1759" i="2"/>
  <c r="L1759" i="2"/>
  <c r="R1759" i="2" s="1"/>
  <c r="M1759" i="2"/>
  <c r="N1759" i="2"/>
  <c r="B1760" i="2"/>
  <c r="C1760" i="2"/>
  <c r="D1760" i="2"/>
  <c r="E1760" i="2"/>
  <c r="O1760" i="2" s="1"/>
  <c r="F1760" i="2"/>
  <c r="G1760" i="2"/>
  <c r="H1760" i="2"/>
  <c r="I1760" i="2"/>
  <c r="J1760" i="2"/>
  <c r="K1760" i="2"/>
  <c r="L1760" i="2"/>
  <c r="M1760" i="2"/>
  <c r="N1760" i="2"/>
  <c r="B1761" i="2"/>
  <c r="C1761" i="2"/>
  <c r="D1761" i="2"/>
  <c r="E1761" i="2"/>
  <c r="O1761" i="2" s="1"/>
  <c r="F1761" i="2"/>
  <c r="P1761" i="2" s="1"/>
  <c r="G1761" i="2"/>
  <c r="H1761" i="2"/>
  <c r="I1761" i="2"/>
  <c r="J1761" i="2"/>
  <c r="K1761" i="2"/>
  <c r="L1761" i="2"/>
  <c r="M1761" i="2"/>
  <c r="N1761" i="2"/>
  <c r="B1762" i="2"/>
  <c r="C1762" i="2"/>
  <c r="D1762" i="2"/>
  <c r="E1762" i="2"/>
  <c r="O1762" i="2" s="1"/>
  <c r="F1762" i="2"/>
  <c r="G1762" i="2"/>
  <c r="H1762" i="2"/>
  <c r="I1762" i="2"/>
  <c r="Q1762" i="2" s="1"/>
  <c r="J1762" i="2"/>
  <c r="K1762" i="2"/>
  <c r="L1762" i="2"/>
  <c r="M1762" i="2"/>
  <c r="N1762" i="2"/>
  <c r="B1763" i="2"/>
  <c r="C1763" i="2"/>
  <c r="D1763" i="2"/>
  <c r="E1763" i="2"/>
  <c r="O1763" i="2" s="1"/>
  <c r="F1763" i="2"/>
  <c r="G1763" i="2"/>
  <c r="H1763" i="2"/>
  <c r="I1763" i="2"/>
  <c r="J1763" i="2"/>
  <c r="K1763" i="2"/>
  <c r="L1763" i="2"/>
  <c r="R1763" i="2" s="1"/>
  <c r="M1763" i="2"/>
  <c r="N1763" i="2"/>
  <c r="B1764" i="2"/>
  <c r="C1764" i="2"/>
  <c r="D1764" i="2"/>
  <c r="E1764" i="2"/>
  <c r="O1764" i="2" s="1"/>
  <c r="F1764" i="2"/>
  <c r="G1764" i="2"/>
  <c r="H1764" i="2"/>
  <c r="I1764" i="2"/>
  <c r="J1764" i="2"/>
  <c r="K1764" i="2"/>
  <c r="L1764" i="2"/>
  <c r="M1764" i="2"/>
  <c r="N1764" i="2"/>
  <c r="B1765" i="2"/>
  <c r="C1765" i="2"/>
  <c r="D1765" i="2"/>
  <c r="E1765" i="2"/>
  <c r="O1765" i="2" s="1"/>
  <c r="F1765" i="2"/>
  <c r="P1765" i="2" s="1"/>
  <c r="G1765" i="2"/>
  <c r="H1765" i="2"/>
  <c r="I1765" i="2"/>
  <c r="J1765" i="2"/>
  <c r="K1765" i="2"/>
  <c r="L1765" i="2"/>
  <c r="M1765" i="2"/>
  <c r="N1765" i="2"/>
  <c r="B1766" i="2"/>
  <c r="C1766" i="2"/>
  <c r="D1766" i="2"/>
  <c r="E1766" i="2"/>
  <c r="O1766" i="2" s="1"/>
  <c r="F1766" i="2"/>
  <c r="G1766" i="2"/>
  <c r="H1766" i="2"/>
  <c r="I1766" i="2"/>
  <c r="Q1766" i="2" s="1"/>
  <c r="J1766" i="2"/>
  <c r="K1766" i="2"/>
  <c r="L1766" i="2"/>
  <c r="M1766" i="2"/>
  <c r="N1766" i="2"/>
  <c r="B1767" i="2"/>
  <c r="C1767" i="2"/>
  <c r="D1767" i="2"/>
  <c r="E1767" i="2"/>
  <c r="O1767" i="2" s="1"/>
  <c r="F1767" i="2"/>
  <c r="G1767" i="2"/>
  <c r="H1767" i="2"/>
  <c r="I1767" i="2"/>
  <c r="J1767" i="2"/>
  <c r="K1767" i="2"/>
  <c r="L1767" i="2"/>
  <c r="R1767" i="2" s="1"/>
  <c r="M1767" i="2"/>
  <c r="N1767" i="2"/>
  <c r="B1768" i="2"/>
  <c r="C1768" i="2"/>
  <c r="D1768" i="2"/>
  <c r="E1768" i="2"/>
  <c r="O1768" i="2" s="1"/>
  <c r="F1768" i="2"/>
  <c r="G1768" i="2"/>
  <c r="H1768" i="2"/>
  <c r="I1768" i="2"/>
  <c r="J1768" i="2"/>
  <c r="K1768" i="2"/>
  <c r="L1768" i="2"/>
  <c r="M1768" i="2"/>
  <c r="N1768" i="2"/>
  <c r="B1769" i="2"/>
  <c r="C1769" i="2"/>
  <c r="D1769" i="2"/>
  <c r="E1769" i="2"/>
  <c r="O1769" i="2" s="1"/>
  <c r="F1769" i="2"/>
  <c r="P1769" i="2" s="1"/>
  <c r="G1769" i="2"/>
  <c r="H1769" i="2"/>
  <c r="I1769" i="2"/>
  <c r="J1769" i="2"/>
  <c r="K1769" i="2"/>
  <c r="L1769" i="2"/>
  <c r="M1769" i="2"/>
  <c r="N1769" i="2"/>
  <c r="B1770" i="2"/>
  <c r="C1770" i="2"/>
  <c r="D1770" i="2"/>
  <c r="E1770" i="2"/>
  <c r="O1770" i="2" s="1"/>
  <c r="F1770" i="2"/>
  <c r="G1770" i="2"/>
  <c r="H1770" i="2"/>
  <c r="I1770" i="2"/>
  <c r="Q1770" i="2" s="1"/>
  <c r="J1770" i="2"/>
  <c r="K1770" i="2"/>
  <c r="L1770" i="2"/>
  <c r="M1770" i="2"/>
  <c r="N1770" i="2"/>
  <c r="B1771" i="2"/>
  <c r="C1771" i="2"/>
  <c r="D1771" i="2"/>
  <c r="E1771" i="2"/>
  <c r="O1771" i="2" s="1"/>
  <c r="F1771" i="2"/>
  <c r="G1771" i="2"/>
  <c r="H1771" i="2"/>
  <c r="I1771" i="2"/>
  <c r="J1771" i="2"/>
  <c r="K1771" i="2"/>
  <c r="L1771" i="2"/>
  <c r="R1771" i="2" s="1"/>
  <c r="M1771" i="2"/>
  <c r="N1771" i="2"/>
  <c r="B1772" i="2"/>
  <c r="C1772" i="2"/>
  <c r="D1772" i="2"/>
  <c r="E1772" i="2"/>
  <c r="O1772" i="2" s="1"/>
  <c r="F1772" i="2"/>
  <c r="G1772" i="2"/>
  <c r="H1772" i="2"/>
  <c r="I1772" i="2"/>
  <c r="J1772" i="2"/>
  <c r="K1772" i="2"/>
  <c r="L1772" i="2"/>
  <c r="M1772" i="2"/>
  <c r="N1772" i="2"/>
  <c r="B1773" i="2"/>
  <c r="C1773" i="2"/>
  <c r="D1773" i="2"/>
  <c r="E1773" i="2"/>
  <c r="O1773" i="2" s="1"/>
  <c r="F1773" i="2"/>
  <c r="P1773" i="2" s="1"/>
  <c r="G1773" i="2"/>
  <c r="H1773" i="2"/>
  <c r="I1773" i="2"/>
  <c r="J1773" i="2"/>
  <c r="K1773" i="2"/>
  <c r="L1773" i="2"/>
  <c r="M1773" i="2"/>
  <c r="N1773" i="2"/>
  <c r="B1774" i="2"/>
  <c r="C1774" i="2"/>
  <c r="D1774" i="2"/>
  <c r="E1774" i="2"/>
  <c r="O1774" i="2" s="1"/>
  <c r="F1774" i="2"/>
  <c r="G1774" i="2"/>
  <c r="H1774" i="2"/>
  <c r="I1774" i="2"/>
  <c r="Q1774" i="2" s="1"/>
  <c r="J1774" i="2"/>
  <c r="K1774" i="2"/>
  <c r="L1774" i="2"/>
  <c r="M1774" i="2"/>
  <c r="N1774" i="2"/>
  <c r="B1775" i="2"/>
  <c r="C1775" i="2"/>
  <c r="D1775" i="2"/>
  <c r="E1775" i="2"/>
  <c r="O1775" i="2" s="1"/>
  <c r="F1775" i="2"/>
  <c r="G1775" i="2"/>
  <c r="H1775" i="2"/>
  <c r="I1775" i="2"/>
  <c r="J1775" i="2"/>
  <c r="K1775" i="2"/>
  <c r="L1775" i="2"/>
  <c r="R1775" i="2" s="1"/>
  <c r="M1775" i="2"/>
  <c r="N1775" i="2"/>
  <c r="B1776" i="2"/>
  <c r="C1776" i="2"/>
  <c r="D1776" i="2"/>
  <c r="E1776" i="2"/>
  <c r="O1776" i="2" s="1"/>
  <c r="F1776" i="2"/>
  <c r="G1776" i="2"/>
  <c r="H1776" i="2"/>
  <c r="I1776" i="2"/>
  <c r="J1776" i="2"/>
  <c r="K1776" i="2"/>
  <c r="L1776" i="2"/>
  <c r="M1776" i="2"/>
  <c r="N1776" i="2"/>
  <c r="B1777" i="2"/>
  <c r="C1777" i="2"/>
  <c r="D1777" i="2"/>
  <c r="E1777" i="2"/>
  <c r="O1777" i="2" s="1"/>
  <c r="F1777" i="2"/>
  <c r="P1777" i="2" s="1"/>
  <c r="G1777" i="2"/>
  <c r="H1777" i="2"/>
  <c r="I1777" i="2"/>
  <c r="J1777" i="2"/>
  <c r="K1777" i="2"/>
  <c r="L1777" i="2"/>
  <c r="M1777" i="2"/>
  <c r="N1777" i="2"/>
  <c r="B1778" i="2"/>
  <c r="C1778" i="2"/>
  <c r="D1778" i="2"/>
  <c r="E1778" i="2"/>
  <c r="O1778" i="2" s="1"/>
  <c r="F1778" i="2"/>
  <c r="G1778" i="2"/>
  <c r="H1778" i="2"/>
  <c r="I1778" i="2"/>
  <c r="Q1778" i="2" s="1"/>
  <c r="J1778" i="2"/>
  <c r="K1778" i="2"/>
  <c r="L1778" i="2"/>
  <c r="M1778" i="2"/>
  <c r="N1778" i="2"/>
  <c r="B1779" i="2"/>
  <c r="C1779" i="2"/>
  <c r="D1779" i="2"/>
  <c r="E1779" i="2"/>
  <c r="O1779" i="2" s="1"/>
  <c r="F1779" i="2"/>
  <c r="G1779" i="2"/>
  <c r="H1779" i="2"/>
  <c r="I1779" i="2"/>
  <c r="J1779" i="2"/>
  <c r="K1779" i="2"/>
  <c r="L1779" i="2"/>
  <c r="R1779" i="2" s="1"/>
  <c r="M1779" i="2"/>
  <c r="N1779" i="2"/>
  <c r="B1780" i="2"/>
  <c r="C1780" i="2"/>
  <c r="D1780" i="2"/>
  <c r="E1780" i="2"/>
  <c r="O1780" i="2" s="1"/>
  <c r="F1780" i="2"/>
  <c r="G1780" i="2"/>
  <c r="H1780" i="2"/>
  <c r="I1780" i="2"/>
  <c r="J1780" i="2"/>
  <c r="K1780" i="2"/>
  <c r="L1780" i="2"/>
  <c r="M1780" i="2"/>
  <c r="N1780" i="2"/>
  <c r="B1781" i="2"/>
  <c r="C1781" i="2"/>
  <c r="D1781" i="2"/>
  <c r="E1781" i="2"/>
  <c r="O1781" i="2" s="1"/>
  <c r="F1781" i="2"/>
  <c r="P1781" i="2" s="1"/>
  <c r="G1781" i="2"/>
  <c r="H1781" i="2"/>
  <c r="I1781" i="2"/>
  <c r="J1781" i="2"/>
  <c r="K1781" i="2"/>
  <c r="L1781" i="2"/>
  <c r="M1781" i="2"/>
  <c r="N1781" i="2"/>
  <c r="B1782" i="2"/>
  <c r="C1782" i="2"/>
  <c r="D1782" i="2"/>
  <c r="E1782" i="2"/>
  <c r="O1782" i="2" s="1"/>
  <c r="F1782" i="2"/>
  <c r="G1782" i="2"/>
  <c r="H1782" i="2"/>
  <c r="I1782" i="2"/>
  <c r="Q1782" i="2" s="1"/>
  <c r="J1782" i="2"/>
  <c r="K1782" i="2"/>
  <c r="L1782" i="2"/>
  <c r="M1782" i="2"/>
  <c r="N1782" i="2"/>
  <c r="B1783" i="2"/>
  <c r="C1783" i="2"/>
  <c r="D1783" i="2"/>
  <c r="E1783" i="2"/>
  <c r="O1783" i="2" s="1"/>
  <c r="F1783" i="2"/>
  <c r="G1783" i="2"/>
  <c r="H1783" i="2"/>
  <c r="I1783" i="2"/>
  <c r="J1783" i="2"/>
  <c r="K1783" i="2"/>
  <c r="L1783" i="2"/>
  <c r="R1783" i="2" s="1"/>
  <c r="M1783" i="2"/>
  <c r="N1783" i="2"/>
  <c r="B1784" i="2"/>
  <c r="C1784" i="2"/>
  <c r="D1784" i="2"/>
  <c r="E1784" i="2"/>
  <c r="O1784" i="2" s="1"/>
  <c r="F1784" i="2"/>
  <c r="G1784" i="2"/>
  <c r="H1784" i="2"/>
  <c r="I1784" i="2"/>
  <c r="J1784" i="2"/>
  <c r="K1784" i="2"/>
  <c r="L1784" i="2"/>
  <c r="M1784" i="2"/>
  <c r="N1784" i="2"/>
  <c r="B1785" i="2"/>
  <c r="C1785" i="2"/>
  <c r="D1785" i="2"/>
  <c r="E1785" i="2"/>
  <c r="O1785" i="2" s="1"/>
  <c r="F1785" i="2"/>
  <c r="P1785" i="2" s="1"/>
  <c r="G1785" i="2"/>
  <c r="H1785" i="2"/>
  <c r="I1785" i="2"/>
  <c r="J1785" i="2"/>
  <c r="K1785" i="2"/>
  <c r="L1785" i="2"/>
  <c r="M1785" i="2"/>
  <c r="N1785" i="2"/>
  <c r="B1786" i="2"/>
  <c r="C1786" i="2"/>
  <c r="D1786" i="2"/>
  <c r="E1786" i="2"/>
  <c r="O1786" i="2" s="1"/>
  <c r="F1786" i="2"/>
  <c r="G1786" i="2"/>
  <c r="H1786" i="2"/>
  <c r="I1786" i="2"/>
  <c r="Q1786" i="2" s="1"/>
  <c r="J1786" i="2"/>
  <c r="K1786" i="2"/>
  <c r="L1786" i="2"/>
  <c r="M1786" i="2"/>
  <c r="N1786" i="2"/>
  <c r="B1787" i="2"/>
  <c r="C1787" i="2"/>
  <c r="D1787" i="2"/>
  <c r="E1787" i="2"/>
  <c r="O1787" i="2" s="1"/>
  <c r="F1787" i="2"/>
  <c r="G1787" i="2"/>
  <c r="H1787" i="2"/>
  <c r="I1787" i="2"/>
  <c r="J1787" i="2"/>
  <c r="K1787" i="2"/>
  <c r="L1787" i="2"/>
  <c r="R1787" i="2" s="1"/>
  <c r="M1787" i="2"/>
  <c r="N1787" i="2"/>
  <c r="B1788" i="2"/>
  <c r="C1788" i="2"/>
  <c r="D1788" i="2"/>
  <c r="E1788" i="2"/>
  <c r="O1788" i="2" s="1"/>
  <c r="F1788" i="2"/>
  <c r="G1788" i="2"/>
  <c r="H1788" i="2"/>
  <c r="I1788" i="2"/>
  <c r="J1788" i="2"/>
  <c r="K1788" i="2"/>
  <c r="L1788" i="2"/>
  <c r="M1788" i="2"/>
  <c r="N1788" i="2"/>
  <c r="B1789" i="2"/>
  <c r="C1789" i="2"/>
  <c r="D1789" i="2"/>
  <c r="E1789" i="2"/>
  <c r="O1789" i="2" s="1"/>
  <c r="F1789" i="2"/>
  <c r="P1789" i="2" s="1"/>
  <c r="G1789" i="2"/>
  <c r="H1789" i="2"/>
  <c r="I1789" i="2"/>
  <c r="J1789" i="2"/>
  <c r="K1789" i="2"/>
  <c r="L1789" i="2"/>
  <c r="M1789" i="2"/>
  <c r="N1789" i="2"/>
  <c r="B1790" i="2"/>
  <c r="C1790" i="2"/>
  <c r="D1790" i="2"/>
  <c r="E1790" i="2"/>
  <c r="O1790" i="2" s="1"/>
  <c r="F1790" i="2"/>
  <c r="G1790" i="2"/>
  <c r="H1790" i="2"/>
  <c r="I1790" i="2"/>
  <c r="Q1790" i="2" s="1"/>
  <c r="J1790" i="2"/>
  <c r="K1790" i="2"/>
  <c r="L1790" i="2"/>
  <c r="M1790" i="2"/>
  <c r="N1790" i="2"/>
  <c r="B1791" i="2"/>
  <c r="C1791" i="2"/>
  <c r="D1791" i="2"/>
  <c r="E1791" i="2"/>
  <c r="O1791" i="2" s="1"/>
  <c r="F1791" i="2"/>
  <c r="G1791" i="2"/>
  <c r="H1791" i="2"/>
  <c r="I1791" i="2"/>
  <c r="J1791" i="2"/>
  <c r="K1791" i="2"/>
  <c r="L1791" i="2"/>
  <c r="R1791" i="2" s="1"/>
  <c r="M1791" i="2"/>
  <c r="N1791" i="2"/>
  <c r="B1792" i="2"/>
  <c r="C1792" i="2"/>
  <c r="D1792" i="2"/>
  <c r="E1792" i="2"/>
  <c r="O1792" i="2" s="1"/>
  <c r="F1792" i="2"/>
  <c r="G1792" i="2"/>
  <c r="H1792" i="2"/>
  <c r="I1792" i="2"/>
  <c r="J1792" i="2"/>
  <c r="K1792" i="2"/>
  <c r="L1792" i="2"/>
  <c r="M1792" i="2"/>
  <c r="N1792" i="2"/>
  <c r="B1793" i="2"/>
  <c r="C1793" i="2"/>
  <c r="D1793" i="2"/>
  <c r="E1793" i="2"/>
  <c r="O1793" i="2" s="1"/>
  <c r="F1793" i="2"/>
  <c r="P1793" i="2" s="1"/>
  <c r="G1793" i="2"/>
  <c r="H1793" i="2"/>
  <c r="I1793" i="2"/>
  <c r="J1793" i="2"/>
  <c r="K1793" i="2"/>
  <c r="L1793" i="2"/>
  <c r="M1793" i="2"/>
  <c r="N1793" i="2"/>
  <c r="B1794" i="2"/>
  <c r="C1794" i="2"/>
  <c r="D1794" i="2"/>
  <c r="E1794" i="2"/>
  <c r="O1794" i="2" s="1"/>
  <c r="F1794" i="2"/>
  <c r="G1794" i="2"/>
  <c r="H1794" i="2"/>
  <c r="I1794" i="2"/>
  <c r="Q1794" i="2" s="1"/>
  <c r="J1794" i="2"/>
  <c r="K1794" i="2"/>
  <c r="L1794" i="2"/>
  <c r="M1794" i="2"/>
  <c r="N1794" i="2"/>
  <c r="B1795" i="2"/>
  <c r="C1795" i="2"/>
  <c r="D1795" i="2"/>
  <c r="E1795" i="2"/>
  <c r="O1795" i="2" s="1"/>
  <c r="F1795" i="2"/>
  <c r="G1795" i="2"/>
  <c r="H1795" i="2"/>
  <c r="I1795" i="2"/>
  <c r="J1795" i="2"/>
  <c r="K1795" i="2"/>
  <c r="L1795" i="2"/>
  <c r="R1795" i="2" s="1"/>
  <c r="M1795" i="2"/>
  <c r="N1795" i="2"/>
  <c r="B1796" i="2"/>
  <c r="C1796" i="2"/>
  <c r="D1796" i="2"/>
  <c r="E1796" i="2"/>
  <c r="O1796" i="2" s="1"/>
  <c r="F1796" i="2"/>
  <c r="G1796" i="2"/>
  <c r="H1796" i="2"/>
  <c r="I1796" i="2"/>
  <c r="J1796" i="2"/>
  <c r="K1796" i="2"/>
  <c r="L1796" i="2"/>
  <c r="M1796" i="2"/>
  <c r="N1796" i="2"/>
  <c r="B1797" i="2"/>
  <c r="C1797" i="2"/>
  <c r="D1797" i="2"/>
  <c r="E1797" i="2"/>
  <c r="O1797" i="2" s="1"/>
  <c r="F1797" i="2"/>
  <c r="P1797" i="2" s="1"/>
  <c r="G1797" i="2"/>
  <c r="H1797" i="2"/>
  <c r="I1797" i="2"/>
  <c r="J1797" i="2"/>
  <c r="K1797" i="2"/>
  <c r="L1797" i="2"/>
  <c r="M1797" i="2"/>
  <c r="N1797" i="2"/>
  <c r="B1798" i="2"/>
  <c r="C1798" i="2"/>
  <c r="D1798" i="2"/>
  <c r="E1798" i="2"/>
  <c r="O1798" i="2" s="1"/>
  <c r="F1798" i="2"/>
  <c r="G1798" i="2"/>
  <c r="H1798" i="2"/>
  <c r="I1798" i="2"/>
  <c r="Q1798" i="2" s="1"/>
  <c r="J1798" i="2"/>
  <c r="K1798" i="2"/>
  <c r="L1798" i="2"/>
  <c r="M1798" i="2"/>
  <c r="N1798" i="2"/>
  <c r="B1799" i="2"/>
  <c r="C1799" i="2"/>
  <c r="D1799" i="2"/>
  <c r="E1799" i="2"/>
  <c r="O1799" i="2" s="1"/>
  <c r="F1799" i="2"/>
  <c r="G1799" i="2"/>
  <c r="H1799" i="2"/>
  <c r="I1799" i="2"/>
  <c r="J1799" i="2"/>
  <c r="K1799" i="2"/>
  <c r="L1799" i="2"/>
  <c r="R1799" i="2" s="1"/>
  <c r="M1799" i="2"/>
  <c r="N1799" i="2"/>
  <c r="B1800" i="2"/>
  <c r="C1800" i="2"/>
  <c r="D1800" i="2"/>
  <c r="E1800" i="2"/>
  <c r="O1800" i="2" s="1"/>
  <c r="F1800" i="2"/>
  <c r="G1800" i="2"/>
  <c r="H1800" i="2"/>
  <c r="I1800" i="2"/>
  <c r="J1800" i="2"/>
  <c r="K1800" i="2"/>
  <c r="L1800" i="2"/>
  <c r="M1800" i="2"/>
  <c r="N1800" i="2"/>
  <c r="B1801" i="2"/>
  <c r="C1801" i="2"/>
  <c r="D1801" i="2"/>
  <c r="E1801" i="2"/>
  <c r="O1801" i="2" s="1"/>
  <c r="F1801" i="2"/>
  <c r="P1801" i="2" s="1"/>
  <c r="G1801" i="2"/>
  <c r="H1801" i="2"/>
  <c r="I1801" i="2"/>
  <c r="J1801" i="2"/>
  <c r="K1801" i="2"/>
  <c r="L1801" i="2"/>
  <c r="M1801" i="2"/>
  <c r="N1801" i="2"/>
  <c r="B1802" i="2"/>
  <c r="C1802" i="2"/>
  <c r="D1802" i="2"/>
  <c r="E1802" i="2"/>
  <c r="O1802" i="2" s="1"/>
  <c r="F1802" i="2"/>
  <c r="G1802" i="2"/>
  <c r="H1802" i="2"/>
  <c r="I1802" i="2"/>
  <c r="Q1802" i="2" s="1"/>
  <c r="J1802" i="2"/>
  <c r="K1802" i="2"/>
  <c r="L1802" i="2"/>
  <c r="M1802" i="2"/>
  <c r="N1802" i="2"/>
  <c r="B1803" i="2"/>
  <c r="C1803" i="2"/>
  <c r="D1803" i="2"/>
  <c r="E1803" i="2"/>
  <c r="O1803" i="2" s="1"/>
  <c r="F1803" i="2"/>
  <c r="G1803" i="2"/>
  <c r="H1803" i="2"/>
  <c r="I1803" i="2"/>
  <c r="J1803" i="2"/>
  <c r="K1803" i="2"/>
  <c r="L1803" i="2"/>
  <c r="R1803" i="2" s="1"/>
  <c r="M1803" i="2"/>
  <c r="N1803" i="2"/>
  <c r="B1804" i="2"/>
  <c r="C1804" i="2"/>
  <c r="D1804" i="2"/>
  <c r="E1804" i="2"/>
  <c r="O1804" i="2" s="1"/>
  <c r="F1804" i="2"/>
  <c r="G1804" i="2"/>
  <c r="H1804" i="2"/>
  <c r="I1804" i="2"/>
  <c r="J1804" i="2"/>
  <c r="K1804" i="2"/>
  <c r="L1804" i="2"/>
  <c r="M1804" i="2"/>
  <c r="N1804" i="2"/>
  <c r="B1805" i="2"/>
  <c r="C1805" i="2"/>
  <c r="D1805" i="2"/>
  <c r="E1805" i="2"/>
  <c r="O1805" i="2" s="1"/>
  <c r="F1805" i="2"/>
  <c r="P1805" i="2" s="1"/>
  <c r="G1805" i="2"/>
  <c r="H1805" i="2"/>
  <c r="I1805" i="2"/>
  <c r="J1805" i="2"/>
  <c r="K1805" i="2"/>
  <c r="L1805" i="2"/>
  <c r="M1805" i="2"/>
  <c r="N1805" i="2"/>
  <c r="B1806" i="2"/>
  <c r="C1806" i="2"/>
  <c r="D1806" i="2"/>
  <c r="E1806" i="2"/>
  <c r="O1806" i="2" s="1"/>
  <c r="F1806" i="2"/>
  <c r="G1806" i="2"/>
  <c r="H1806" i="2"/>
  <c r="I1806" i="2"/>
  <c r="Q1806" i="2" s="1"/>
  <c r="J1806" i="2"/>
  <c r="K1806" i="2"/>
  <c r="L1806" i="2"/>
  <c r="M1806" i="2"/>
  <c r="N1806" i="2"/>
  <c r="B1807" i="2"/>
  <c r="C1807" i="2"/>
  <c r="D1807" i="2"/>
  <c r="E1807" i="2"/>
  <c r="O1807" i="2" s="1"/>
  <c r="F1807" i="2"/>
  <c r="G1807" i="2"/>
  <c r="H1807" i="2"/>
  <c r="I1807" i="2"/>
  <c r="J1807" i="2"/>
  <c r="K1807" i="2"/>
  <c r="L1807" i="2"/>
  <c r="R1807" i="2" s="1"/>
  <c r="M1807" i="2"/>
  <c r="N1807" i="2"/>
  <c r="B1808" i="2"/>
  <c r="C1808" i="2"/>
  <c r="D1808" i="2"/>
  <c r="E1808" i="2"/>
  <c r="O1808" i="2" s="1"/>
  <c r="F1808" i="2"/>
  <c r="G1808" i="2"/>
  <c r="H1808" i="2"/>
  <c r="I1808" i="2"/>
  <c r="J1808" i="2"/>
  <c r="K1808" i="2"/>
  <c r="L1808" i="2"/>
  <c r="M1808" i="2"/>
  <c r="N1808" i="2"/>
  <c r="B1809" i="2"/>
  <c r="C1809" i="2"/>
  <c r="D1809" i="2"/>
  <c r="E1809" i="2"/>
  <c r="O1809" i="2" s="1"/>
  <c r="F1809" i="2"/>
  <c r="P1809" i="2" s="1"/>
  <c r="G1809" i="2"/>
  <c r="H1809" i="2"/>
  <c r="I1809" i="2"/>
  <c r="J1809" i="2"/>
  <c r="K1809" i="2"/>
  <c r="L1809" i="2"/>
  <c r="M1809" i="2"/>
  <c r="N1809" i="2"/>
  <c r="B1810" i="2"/>
  <c r="C1810" i="2"/>
  <c r="D1810" i="2"/>
  <c r="E1810" i="2"/>
  <c r="O1810" i="2" s="1"/>
  <c r="F1810" i="2"/>
  <c r="G1810" i="2"/>
  <c r="H1810" i="2"/>
  <c r="I1810" i="2"/>
  <c r="Q1810" i="2" s="1"/>
  <c r="J1810" i="2"/>
  <c r="K1810" i="2"/>
  <c r="L1810" i="2"/>
  <c r="M1810" i="2"/>
  <c r="N1810" i="2"/>
  <c r="B1811" i="2"/>
  <c r="C1811" i="2"/>
  <c r="D1811" i="2"/>
  <c r="E1811" i="2"/>
  <c r="O1811" i="2" s="1"/>
  <c r="F1811" i="2"/>
  <c r="G1811" i="2"/>
  <c r="H1811" i="2"/>
  <c r="I1811" i="2"/>
  <c r="J1811" i="2"/>
  <c r="K1811" i="2"/>
  <c r="L1811" i="2"/>
  <c r="R1811" i="2" s="1"/>
  <c r="M1811" i="2"/>
  <c r="N1811" i="2"/>
  <c r="B1812" i="2"/>
  <c r="C1812" i="2"/>
  <c r="D1812" i="2"/>
  <c r="E1812" i="2"/>
  <c r="O1812" i="2" s="1"/>
  <c r="F1812" i="2"/>
  <c r="G1812" i="2"/>
  <c r="H1812" i="2"/>
  <c r="I1812" i="2"/>
  <c r="J1812" i="2"/>
  <c r="K1812" i="2"/>
  <c r="L1812" i="2"/>
  <c r="M1812" i="2"/>
  <c r="N1812" i="2"/>
  <c r="B1813" i="2"/>
  <c r="C1813" i="2"/>
  <c r="D1813" i="2"/>
  <c r="E1813" i="2"/>
  <c r="O1813" i="2" s="1"/>
  <c r="F1813" i="2"/>
  <c r="P1813" i="2" s="1"/>
  <c r="G1813" i="2"/>
  <c r="H1813" i="2"/>
  <c r="I1813" i="2"/>
  <c r="J1813" i="2"/>
  <c r="K1813" i="2"/>
  <c r="L1813" i="2"/>
  <c r="M1813" i="2"/>
  <c r="N1813" i="2"/>
  <c r="B1814" i="2"/>
  <c r="C1814" i="2"/>
  <c r="D1814" i="2"/>
  <c r="E1814" i="2"/>
  <c r="O1814" i="2" s="1"/>
  <c r="F1814" i="2"/>
  <c r="G1814" i="2"/>
  <c r="H1814" i="2"/>
  <c r="I1814" i="2"/>
  <c r="Q1814" i="2" s="1"/>
  <c r="J1814" i="2"/>
  <c r="K1814" i="2"/>
  <c r="L1814" i="2"/>
  <c r="M1814" i="2"/>
  <c r="N1814" i="2"/>
  <c r="B1815" i="2"/>
  <c r="C1815" i="2"/>
  <c r="D1815" i="2"/>
  <c r="E1815" i="2"/>
  <c r="O1815" i="2" s="1"/>
  <c r="F1815" i="2"/>
  <c r="G1815" i="2"/>
  <c r="H1815" i="2"/>
  <c r="I1815" i="2"/>
  <c r="J1815" i="2"/>
  <c r="K1815" i="2"/>
  <c r="L1815" i="2"/>
  <c r="R1815" i="2" s="1"/>
  <c r="M1815" i="2"/>
  <c r="N1815" i="2"/>
  <c r="B1816" i="2"/>
  <c r="C1816" i="2"/>
  <c r="D1816" i="2"/>
  <c r="E1816" i="2"/>
  <c r="O1816" i="2" s="1"/>
  <c r="F1816" i="2"/>
  <c r="G1816" i="2"/>
  <c r="H1816" i="2"/>
  <c r="I1816" i="2"/>
  <c r="J1816" i="2"/>
  <c r="K1816" i="2"/>
  <c r="L1816" i="2"/>
  <c r="M1816" i="2"/>
  <c r="N1816" i="2"/>
  <c r="B1817" i="2"/>
  <c r="C1817" i="2"/>
  <c r="D1817" i="2"/>
  <c r="E1817" i="2"/>
  <c r="O1817" i="2" s="1"/>
  <c r="F1817" i="2"/>
  <c r="P1817" i="2" s="1"/>
  <c r="G1817" i="2"/>
  <c r="H1817" i="2"/>
  <c r="I1817" i="2"/>
  <c r="J1817" i="2"/>
  <c r="K1817" i="2"/>
  <c r="L1817" i="2"/>
  <c r="M1817" i="2"/>
  <c r="N1817" i="2"/>
  <c r="B1818" i="2"/>
  <c r="C1818" i="2"/>
  <c r="D1818" i="2"/>
  <c r="E1818" i="2"/>
  <c r="O1818" i="2" s="1"/>
  <c r="F1818" i="2"/>
  <c r="G1818" i="2"/>
  <c r="H1818" i="2"/>
  <c r="I1818" i="2"/>
  <c r="Q1818" i="2" s="1"/>
  <c r="J1818" i="2"/>
  <c r="K1818" i="2"/>
  <c r="L1818" i="2"/>
  <c r="M1818" i="2"/>
  <c r="N1818" i="2"/>
  <c r="B1819" i="2"/>
  <c r="C1819" i="2"/>
  <c r="D1819" i="2"/>
  <c r="E1819" i="2"/>
  <c r="O1819" i="2" s="1"/>
  <c r="F1819" i="2"/>
  <c r="G1819" i="2"/>
  <c r="H1819" i="2"/>
  <c r="I1819" i="2"/>
  <c r="J1819" i="2"/>
  <c r="K1819" i="2"/>
  <c r="L1819" i="2"/>
  <c r="R1819" i="2" s="1"/>
  <c r="M1819" i="2"/>
  <c r="N1819" i="2"/>
  <c r="B1820" i="2"/>
  <c r="C1820" i="2"/>
  <c r="D1820" i="2"/>
  <c r="E1820" i="2"/>
  <c r="O1820" i="2" s="1"/>
  <c r="F1820" i="2"/>
  <c r="G1820" i="2"/>
  <c r="H1820" i="2"/>
  <c r="I1820" i="2"/>
  <c r="J1820" i="2"/>
  <c r="K1820" i="2"/>
  <c r="L1820" i="2"/>
  <c r="M1820" i="2"/>
  <c r="N1820" i="2"/>
  <c r="B1821" i="2"/>
  <c r="C1821" i="2"/>
  <c r="D1821" i="2"/>
  <c r="E1821" i="2"/>
  <c r="O1821" i="2" s="1"/>
  <c r="F1821" i="2"/>
  <c r="P1821" i="2" s="1"/>
  <c r="G1821" i="2"/>
  <c r="H1821" i="2"/>
  <c r="I1821" i="2"/>
  <c r="J1821" i="2"/>
  <c r="K1821" i="2"/>
  <c r="L1821" i="2"/>
  <c r="M1821" i="2"/>
  <c r="N1821" i="2"/>
  <c r="B1822" i="2"/>
  <c r="C1822" i="2"/>
  <c r="D1822" i="2"/>
  <c r="E1822" i="2"/>
  <c r="O1822" i="2" s="1"/>
  <c r="F1822" i="2"/>
  <c r="G1822" i="2"/>
  <c r="H1822" i="2"/>
  <c r="I1822" i="2"/>
  <c r="Q1822" i="2" s="1"/>
  <c r="J1822" i="2"/>
  <c r="K1822" i="2"/>
  <c r="L1822" i="2"/>
  <c r="M1822" i="2"/>
  <c r="N1822" i="2"/>
  <c r="B1823" i="2"/>
  <c r="C1823" i="2"/>
  <c r="D1823" i="2"/>
  <c r="E1823" i="2"/>
  <c r="O1823" i="2" s="1"/>
  <c r="F1823" i="2"/>
  <c r="G1823" i="2"/>
  <c r="H1823" i="2"/>
  <c r="I1823" i="2"/>
  <c r="J1823" i="2"/>
  <c r="K1823" i="2"/>
  <c r="L1823" i="2"/>
  <c r="R1823" i="2" s="1"/>
  <c r="M1823" i="2"/>
  <c r="N1823" i="2"/>
  <c r="B1824" i="2"/>
  <c r="C1824" i="2"/>
  <c r="D1824" i="2"/>
  <c r="E1824" i="2"/>
  <c r="O1824" i="2" s="1"/>
  <c r="F1824" i="2"/>
  <c r="G1824" i="2"/>
  <c r="H1824" i="2"/>
  <c r="I1824" i="2"/>
  <c r="J1824" i="2"/>
  <c r="K1824" i="2"/>
  <c r="L1824" i="2"/>
  <c r="M1824" i="2"/>
  <c r="N1824" i="2"/>
  <c r="B1825" i="2"/>
  <c r="C1825" i="2"/>
  <c r="D1825" i="2"/>
  <c r="E1825" i="2"/>
  <c r="O1825" i="2" s="1"/>
  <c r="F1825" i="2"/>
  <c r="P1825" i="2" s="1"/>
  <c r="G1825" i="2"/>
  <c r="H1825" i="2"/>
  <c r="I1825" i="2"/>
  <c r="J1825" i="2"/>
  <c r="K1825" i="2"/>
  <c r="L1825" i="2"/>
  <c r="M1825" i="2"/>
  <c r="N1825" i="2"/>
  <c r="B1826" i="2"/>
  <c r="C1826" i="2"/>
  <c r="D1826" i="2"/>
  <c r="E1826" i="2"/>
  <c r="O1826" i="2" s="1"/>
  <c r="F1826" i="2"/>
  <c r="G1826" i="2"/>
  <c r="H1826" i="2"/>
  <c r="I1826" i="2"/>
  <c r="Q1826" i="2" s="1"/>
  <c r="J1826" i="2"/>
  <c r="K1826" i="2"/>
  <c r="L1826" i="2"/>
  <c r="M1826" i="2"/>
  <c r="N1826" i="2"/>
  <c r="B1827" i="2"/>
  <c r="C1827" i="2"/>
  <c r="D1827" i="2"/>
  <c r="E1827" i="2"/>
  <c r="O1827" i="2" s="1"/>
  <c r="F1827" i="2"/>
  <c r="G1827" i="2"/>
  <c r="H1827" i="2"/>
  <c r="I1827" i="2"/>
  <c r="J1827" i="2"/>
  <c r="K1827" i="2"/>
  <c r="L1827" i="2"/>
  <c r="R1827" i="2" s="1"/>
  <c r="M1827" i="2"/>
  <c r="N1827" i="2"/>
  <c r="B1828" i="2"/>
  <c r="C1828" i="2"/>
  <c r="D1828" i="2"/>
  <c r="E1828" i="2"/>
  <c r="O1828" i="2" s="1"/>
  <c r="F1828" i="2"/>
  <c r="G1828" i="2"/>
  <c r="H1828" i="2"/>
  <c r="I1828" i="2"/>
  <c r="J1828" i="2"/>
  <c r="K1828" i="2"/>
  <c r="L1828" i="2"/>
  <c r="M1828" i="2"/>
  <c r="N1828" i="2"/>
  <c r="B1829" i="2"/>
  <c r="C1829" i="2"/>
  <c r="D1829" i="2"/>
  <c r="E1829" i="2"/>
  <c r="O1829" i="2" s="1"/>
  <c r="F1829" i="2"/>
  <c r="P1829" i="2" s="1"/>
  <c r="G1829" i="2"/>
  <c r="H1829" i="2"/>
  <c r="I1829" i="2"/>
  <c r="J1829" i="2"/>
  <c r="K1829" i="2"/>
  <c r="L1829" i="2"/>
  <c r="M1829" i="2"/>
  <c r="N1829" i="2"/>
  <c r="B1830" i="2"/>
  <c r="C1830" i="2"/>
  <c r="D1830" i="2"/>
  <c r="E1830" i="2"/>
  <c r="O1830" i="2" s="1"/>
  <c r="F1830" i="2"/>
  <c r="G1830" i="2"/>
  <c r="H1830" i="2"/>
  <c r="I1830" i="2"/>
  <c r="Q1830" i="2" s="1"/>
  <c r="J1830" i="2"/>
  <c r="K1830" i="2"/>
  <c r="L1830" i="2"/>
  <c r="M1830" i="2"/>
  <c r="N1830" i="2"/>
  <c r="B1831" i="2"/>
  <c r="C1831" i="2"/>
  <c r="D1831" i="2"/>
  <c r="E1831" i="2"/>
  <c r="O1831" i="2" s="1"/>
  <c r="F1831" i="2"/>
  <c r="G1831" i="2"/>
  <c r="H1831" i="2"/>
  <c r="I1831" i="2"/>
  <c r="J1831" i="2"/>
  <c r="K1831" i="2"/>
  <c r="L1831" i="2"/>
  <c r="R1831" i="2" s="1"/>
  <c r="M1831" i="2"/>
  <c r="N1831" i="2"/>
  <c r="B1832" i="2"/>
  <c r="C1832" i="2"/>
  <c r="D1832" i="2"/>
  <c r="E1832" i="2"/>
  <c r="O1832" i="2" s="1"/>
  <c r="F1832" i="2"/>
  <c r="G1832" i="2"/>
  <c r="H1832" i="2"/>
  <c r="I1832" i="2"/>
  <c r="J1832" i="2"/>
  <c r="K1832" i="2"/>
  <c r="L1832" i="2"/>
  <c r="M1832" i="2"/>
  <c r="N1832" i="2"/>
  <c r="B1833" i="2"/>
  <c r="C1833" i="2"/>
  <c r="D1833" i="2"/>
  <c r="E1833" i="2"/>
  <c r="O1833" i="2" s="1"/>
  <c r="F1833" i="2"/>
  <c r="P1833" i="2" s="1"/>
  <c r="G1833" i="2"/>
  <c r="H1833" i="2"/>
  <c r="I1833" i="2"/>
  <c r="J1833" i="2"/>
  <c r="K1833" i="2"/>
  <c r="L1833" i="2"/>
  <c r="M1833" i="2"/>
  <c r="N1833" i="2"/>
  <c r="B1834" i="2"/>
  <c r="C1834" i="2"/>
  <c r="D1834" i="2"/>
  <c r="E1834" i="2"/>
  <c r="O1834" i="2" s="1"/>
  <c r="F1834" i="2"/>
  <c r="G1834" i="2"/>
  <c r="H1834" i="2"/>
  <c r="I1834" i="2"/>
  <c r="Q1834" i="2" s="1"/>
  <c r="J1834" i="2"/>
  <c r="K1834" i="2"/>
  <c r="L1834" i="2"/>
  <c r="M1834" i="2"/>
  <c r="N1834" i="2"/>
  <c r="B1835" i="2"/>
  <c r="C1835" i="2"/>
  <c r="D1835" i="2"/>
  <c r="E1835" i="2"/>
  <c r="O1835" i="2" s="1"/>
  <c r="F1835" i="2"/>
  <c r="G1835" i="2"/>
  <c r="H1835" i="2"/>
  <c r="I1835" i="2"/>
  <c r="J1835" i="2"/>
  <c r="K1835" i="2"/>
  <c r="L1835" i="2"/>
  <c r="R1835" i="2" s="1"/>
  <c r="M1835" i="2"/>
  <c r="N1835" i="2"/>
  <c r="B1836" i="2"/>
  <c r="C1836" i="2"/>
  <c r="D1836" i="2"/>
  <c r="E1836" i="2"/>
  <c r="O1836" i="2" s="1"/>
  <c r="F1836" i="2"/>
  <c r="G1836" i="2"/>
  <c r="H1836" i="2"/>
  <c r="I1836" i="2"/>
  <c r="J1836" i="2"/>
  <c r="K1836" i="2"/>
  <c r="L1836" i="2"/>
  <c r="M1836" i="2"/>
  <c r="N1836" i="2"/>
  <c r="B1837" i="2"/>
  <c r="C1837" i="2"/>
  <c r="D1837" i="2"/>
  <c r="E1837" i="2"/>
  <c r="O1837" i="2" s="1"/>
  <c r="F1837" i="2"/>
  <c r="P1837" i="2" s="1"/>
  <c r="G1837" i="2"/>
  <c r="H1837" i="2"/>
  <c r="I1837" i="2"/>
  <c r="J1837" i="2"/>
  <c r="K1837" i="2"/>
  <c r="L1837" i="2"/>
  <c r="M1837" i="2"/>
  <c r="N1837" i="2"/>
  <c r="B1838" i="2"/>
  <c r="C1838" i="2"/>
  <c r="D1838" i="2"/>
  <c r="E1838" i="2"/>
  <c r="O1838" i="2" s="1"/>
  <c r="F1838" i="2"/>
  <c r="G1838" i="2"/>
  <c r="H1838" i="2"/>
  <c r="I1838" i="2"/>
  <c r="Q1838" i="2" s="1"/>
  <c r="J1838" i="2"/>
  <c r="K1838" i="2"/>
  <c r="L1838" i="2"/>
  <c r="M1838" i="2"/>
  <c r="N1838" i="2"/>
  <c r="B1839" i="2"/>
  <c r="C1839" i="2"/>
  <c r="D1839" i="2"/>
  <c r="E1839" i="2"/>
  <c r="O1839" i="2" s="1"/>
  <c r="F1839" i="2"/>
  <c r="G1839" i="2"/>
  <c r="H1839" i="2"/>
  <c r="I1839" i="2"/>
  <c r="J1839" i="2"/>
  <c r="K1839" i="2"/>
  <c r="L1839" i="2"/>
  <c r="R1839" i="2" s="1"/>
  <c r="M1839" i="2"/>
  <c r="N1839" i="2"/>
  <c r="B1840" i="2"/>
  <c r="C1840" i="2"/>
  <c r="D1840" i="2"/>
  <c r="E1840" i="2"/>
  <c r="O1840" i="2" s="1"/>
  <c r="F1840" i="2"/>
  <c r="G1840" i="2"/>
  <c r="H1840" i="2"/>
  <c r="I1840" i="2"/>
  <c r="J1840" i="2"/>
  <c r="K1840" i="2"/>
  <c r="L1840" i="2"/>
  <c r="M1840" i="2"/>
  <c r="N1840" i="2"/>
  <c r="B1841" i="2"/>
  <c r="C1841" i="2"/>
  <c r="D1841" i="2"/>
  <c r="E1841" i="2"/>
  <c r="O1841" i="2" s="1"/>
  <c r="F1841" i="2"/>
  <c r="P1841" i="2" s="1"/>
  <c r="G1841" i="2"/>
  <c r="H1841" i="2"/>
  <c r="I1841" i="2"/>
  <c r="J1841" i="2"/>
  <c r="K1841" i="2"/>
  <c r="L1841" i="2"/>
  <c r="M1841" i="2"/>
  <c r="N1841" i="2"/>
  <c r="B1842" i="2"/>
  <c r="C1842" i="2"/>
  <c r="D1842" i="2"/>
  <c r="E1842" i="2"/>
  <c r="O1842" i="2" s="1"/>
  <c r="F1842" i="2"/>
  <c r="G1842" i="2"/>
  <c r="H1842" i="2"/>
  <c r="I1842" i="2"/>
  <c r="Q1842" i="2" s="1"/>
  <c r="J1842" i="2"/>
  <c r="K1842" i="2"/>
  <c r="L1842" i="2"/>
  <c r="M1842" i="2"/>
  <c r="N1842" i="2"/>
  <c r="B1843" i="2"/>
  <c r="C1843" i="2"/>
  <c r="D1843" i="2"/>
  <c r="E1843" i="2"/>
  <c r="O1843" i="2" s="1"/>
  <c r="F1843" i="2"/>
  <c r="G1843" i="2"/>
  <c r="H1843" i="2"/>
  <c r="I1843" i="2"/>
  <c r="J1843" i="2"/>
  <c r="K1843" i="2"/>
  <c r="L1843" i="2"/>
  <c r="R1843" i="2" s="1"/>
  <c r="M1843" i="2"/>
  <c r="N1843" i="2"/>
  <c r="B1844" i="2"/>
  <c r="C1844" i="2"/>
  <c r="D1844" i="2"/>
  <c r="E1844" i="2"/>
  <c r="O1844" i="2" s="1"/>
  <c r="F1844" i="2"/>
  <c r="G1844" i="2"/>
  <c r="H1844" i="2"/>
  <c r="I1844" i="2"/>
  <c r="J1844" i="2"/>
  <c r="K1844" i="2"/>
  <c r="L1844" i="2"/>
  <c r="M1844" i="2"/>
  <c r="N1844" i="2"/>
  <c r="B1845" i="2"/>
  <c r="C1845" i="2"/>
  <c r="D1845" i="2"/>
  <c r="E1845" i="2"/>
  <c r="O1845" i="2" s="1"/>
  <c r="F1845" i="2"/>
  <c r="P1845" i="2" s="1"/>
  <c r="G1845" i="2"/>
  <c r="H1845" i="2"/>
  <c r="I1845" i="2"/>
  <c r="J1845" i="2"/>
  <c r="K1845" i="2"/>
  <c r="L1845" i="2"/>
  <c r="M1845" i="2"/>
  <c r="N1845" i="2"/>
  <c r="B1846" i="2"/>
  <c r="C1846" i="2"/>
  <c r="D1846" i="2"/>
  <c r="E1846" i="2"/>
  <c r="O1846" i="2" s="1"/>
  <c r="F1846" i="2"/>
  <c r="G1846" i="2"/>
  <c r="H1846" i="2"/>
  <c r="I1846" i="2"/>
  <c r="Q1846" i="2" s="1"/>
  <c r="J1846" i="2"/>
  <c r="K1846" i="2"/>
  <c r="L1846" i="2"/>
  <c r="M1846" i="2"/>
  <c r="N1846" i="2"/>
  <c r="B1847" i="2"/>
  <c r="C1847" i="2"/>
  <c r="D1847" i="2"/>
  <c r="E1847" i="2"/>
  <c r="O1847" i="2" s="1"/>
  <c r="F1847" i="2"/>
  <c r="G1847" i="2"/>
  <c r="H1847" i="2"/>
  <c r="I1847" i="2"/>
  <c r="J1847" i="2"/>
  <c r="K1847" i="2"/>
  <c r="L1847" i="2"/>
  <c r="R1847" i="2" s="1"/>
  <c r="M1847" i="2"/>
  <c r="N1847" i="2"/>
  <c r="B1848" i="2"/>
  <c r="C1848" i="2"/>
  <c r="D1848" i="2"/>
  <c r="E1848" i="2"/>
  <c r="O1848" i="2" s="1"/>
  <c r="F1848" i="2"/>
  <c r="G1848" i="2"/>
  <c r="H1848" i="2"/>
  <c r="I1848" i="2"/>
  <c r="J1848" i="2"/>
  <c r="K1848" i="2"/>
  <c r="L1848" i="2"/>
  <c r="M1848" i="2"/>
  <c r="N1848" i="2"/>
  <c r="B1849" i="2"/>
  <c r="C1849" i="2"/>
  <c r="D1849" i="2"/>
  <c r="E1849" i="2"/>
  <c r="O1849" i="2" s="1"/>
  <c r="F1849" i="2"/>
  <c r="P1849" i="2" s="1"/>
  <c r="G1849" i="2"/>
  <c r="H1849" i="2"/>
  <c r="I1849" i="2"/>
  <c r="J1849" i="2"/>
  <c r="K1849" i="2"/>
  <c r="L1849" i="2"/>
  <c r="M1849" i="2"/>
  <c r="N1849" i="2"/>
  <c r="B1850" i="2"/>
  <c r="C1850" i="2"/>
  <c r="D1850" i="2"/>
  <c r="E1850" i="2"/>
  <c r="O1850" i="2" s="1"/>
  <c r="F1850" i="2"/>
  <c r="G1850" i="2"/>
  <c r="H1850" i="2"/>
  <c r="I1850" i="2"/>
  <c r="Q1850" i="2" s="1"/>
  <c r="J1850" i="2"/>
  <c r="K1850" i="2"/>
  <c r="L1850" i="2"/>
  <c r="M1850" i="2"/>
  <c r="N1850" i="2"/>
  <c r="B1851" i="2"/>
  <c r="C1851" i="2"/>
  <c r="D1851" i="2"/>
  <c r="E1851" i="2"/>
  <c r="O1851" i="2" s="1"/>
  <c r="F1851" i="2"/>
  <c r="G1851" i="2"/>
  <c r="H1851" i="2"/>
  <c r="I1851" i="2"/>
  <c r="J1851" i="2"/>
  <c r="K1851" i="2"/>
  <c r="L1851" i="2"/>
  <c r="R1851" i="2" s="1"/>
  <c r="M1851" i="2"/>
  <c r="N1851" i="2"/>
  <c r="B1852" i="2"/>
  <c r="C1852" i="2"/>
  <c r="D1852" i="2"/>
  <c r="E1852" i="2"/>
  <c r="O1852" i="2" s="1"/>
  <c r="F1852" i="2"/>
  <c r="G1852" i="2"/>
  <c r="H1852" i="2"/>
  <c r="I1852" i="2"/>
  <c r="J1852" i="2"/>
  <c r="K1852" i="2"/>
  <c r="L1852" i="2"/>
  <c r="M1852" i="2"/>
  <c r="N1852" i="2"/>
  <c r="B1853" i="2"/>
  <c r="C1853" i="2"/>
  <c r="D1853" i="2"/>
  <c r="E1853" i="2"/>
  <c r="O1853" i="2" s="1"/>
  <c r="F1853" i="2"/>
  <c r="P1853" i="2" s="1"/>
  <c r="G1853" i="2"/>
  <c r="H1853" i="2"/>
  <c r="I1853" i="2"/>
  <c r="J1853" i="2"/>
  <c r="K1853" i="2"/>
  <c r="L1853" i="2"/>
  <c r="M1853" i="2"/>
  <c r="N1853" i="2"/>
  <c r="B1854" i="2"/>
  <c r="C1854" i="2"/>
  <c r="D1854" i="2"/>
  <c r="E1854" i="2"/>
  <c r="O1854" i="2" s="1"/>
  <c r="F1854" i="2"/>
  <c r="G1854" i="2"/>
  <c r="H1854" i="2"/>
  <c r="I1854" i="2"/>
  <c r="Q1854" i="2" s="1"/>
  <c r="J1854" i="2"/>
  <c r="K1854" i="2"/>
  <c r="L1854" i="2"/>
  <c r="M1854" i="2"/>
  <c r="N1854" i="2"/>
  <c r="B1855" i="2"/>
  <c r="C1855" i="2"/>
  <c r="D1855" i="2"/>
  <c r="E1855" i="2"/>
  <c r="O1855" i="2" s="1"/>
  <c r="F1855" i="2"/>
  <c r="G1855" i="2"/>
  <c r="H1855" i="2"/>
  <c r="I1855" i="2"/>
  <c r="J1855" i="2"/>
  <c r="K1855" i="2"/>
  <c r="L1855" i="2"/>
  <c r="R1855" i="2" s="1"/>
  <c r="M1855" i="2"/>
  <c r="N1855" i="2"/>
  <c r="B1856" i="2"/>
  <c r="C1856" i="2"/>
  <c r="D1856" i="2"/>
  <c r="E1856" i="2"/>
  <c r="O1856" i="2" s="1"/>
  <c r="F1856" i="2"/>
  <c r="G1856" i="2"/>
  <c r="H1856" i="2"/>
  <c r="I1856" i="2"/>
  <c r="J1856" i="2"/>
  <c r="K1856" i="2"/>
  <c r="L1856" i="2"/>
  <c r="M1856" i="2"/>
  <c r="N1856" i="2"/>
  <c r="B1857" i="2"/>
  <c r="C1857" i="2"/>
  <c r="D1857" i="2"/>
  <c r="E1857" i="2"/>
  <c r="O1857" i="2" s="1"/>
  <c r="F1857" i="2"/>
  <c r="P1857" i="2" s="1"/>
  <c r="G1857" i="2"/>
  <c r="H1857" i="2"/>
  <c r="I1857" i="2"/>
  <c r="J1857" i="2"/>
  <c r="K1857" i="2"/>
  <c r="L1857" i="2"/>
  <c r="M1857" i="2"/>
  <c r="N1857" i="2"/>
  <c r="B1858" i="2"/>
  <c r="C1858" i="2"/>
  <c r="D1858" i="2"/>
  <c r="E1858" i="2"/>
  <c r="O1858" i="2" s="1"/>
  <c r="F1858" i="2"/>
  <c r="G1858" i="2"/>
  <c r="H1858" i="2"/>
  <c r="I1858" i="2"/>
  <c r="Q1858" i="2" s="1"/>
  <c r="J1858" i="2"/>
  <c r="K1858" i="2"/>
  <c r="L1858" i="2"/>
  <c r="M1858" i="2"/>
  <c r="N1858" i="2"/>
  <c r="B1859" i="2"/>
  <c r="C1859" i="2"/>
  <c r="D1859" i="2"/>
  <c r="E1859" i="2"/>
  <c r="O1859" i="2" s="1"/>
  <c r="F1859" i="2"/>
  <c r="G1859" i="2"/>
  <c r="H1859" i="2"/>
  <c r="I1859" i="2"/>
  <c r="J1859" i="2"/>
  <c r="K1859" i="2"/>
  <c r="L1859" i="2"/>
  <c r="R1859" i="2" s="1"/>
  <c r="M1859" i="2"/>
  <c r="N1859" i="2"/>
  <c r="B1860" i="2"/>
  <c r="C1860" i="2"/>
  <c r="D1860" i="2"/>
  <c r="E1860" i="2"/>
  <c r="O1860" i="2" s="1"/>
  <c r="F1860" i="2"/>
  <c r="G1860" i="2"/>
  <c r="H1860" i="2"/>
  <c r="I1860" i="2"/>
  <c r="J1860" i="2"/>
  <c r="K1860" i="2"/>
  <c r="L1860" i="2"/>
  <c r="M1860" i="2"/>
  <c r="N1860" i="2"/>
  <c r="B1861" i="2"/>
  <c r="C1861" i="2"/>
  <c r="D1861" i="2"/>
  <c r="E1861" i="2"/>
  <c r="O1861" i="2" s="1"/>
  <c r="F1861" i="2"/>
  <c r="P1861" i="2" s="1"/>
  <c r="G1861" i="2"/>
  <c r="H1861" i="2"/>
  <c r="I1861" i="2"/>
  <c r="J1861" i="2"/>
  <c r="K1861" i="2"/>
  <c r="L1861" i="2"/>
  <c r="M1861" i="2"/>
  <c r="N1861" i="2"/>
  <c r="B1862" i="2"/>
  <c r="C1862" i="2"/>
  <c r="D1862" i="2"/>
  <c r="E1862" i="2"/>
  <c r="O1862" i="2" s="1"/>
  <c r="F1862" i="2"/>
  <c r="G1862" i="2"/>
  <c r="H1862" i="2"/>
  <c r="I1862" i="2"/>
  <c r="Q1862" i="2" s="1"/>
  <c r="J1862" i="2"/>
  <c r="K1862" i="2"/>
  <c r="L1862" i="2"/>
  <c r="M1862" i="2"/>
  <c r="N1862" i="2"/>
  <c r="B1863" i="2"/>
  <c r="C1863" i="2"/>
  <c r="D1863" i="2"/>
  <c r="E1863" i="2"/>
  <c r="O1863" i="2" s="1"/>
  <c r="F1863" i="2"/>
  <c r="G1863" i="2"/>
  <c r="H1863" i="2"/>
  <c r="I1863" i="2"/>
  <c r="J1863" i="2"/>
  <c r="K1863" i="2"/>
  <c r="L1863" i="2"/>
  <c r="R1863" i="2" s="1"/>
  <c r="M1863" i="2"/>
  <c r="N1863" i="2"/>
  <c r="B1864" i="2"/>
  <c r="C1864" i="2"/>
  <c r="D1864" i="2"/>
  <c r="E1864" i="2"/>
  <c r="O1864" i="2" s="1"/>
  <c r="F1864" i="2"/>
  <c r="G1864" i="2"/>
  <c r="H1864" i="2"/>
  <c r="I1864" i="2"/>
  <c r="J1864" i="2"/>
  <c r="K1864" i="2"/>
  <c r="L1864" i="2"/>
  <c r="M1864" i="2"/>
  <c r="N1864" i="2"/>
  <c r="B1865" i="2"/>
  <c r="C1865" i="2"/>
  <c r="D1865" i="2"/>
  <c r="E1865" i="2"/>
  <c r="O1865" i="2" s="1"/>
  <c r="F1865" i="2"/>
  <c r="P1865" i="2" s="1"/>
  <c r="G1865" i="2"/>
  <c r="H1865" i="2"/>
  <c r="I1865" i="2"/>
  <c r="J1865" i="2"/>
  <c r="K1865" i="2"/>
  <c r="L1865" i="2"/>
  <c r="M1865" i="2"/>
  <c r="N1865" i="2"/>
  <c r="B1866" i="2"/>
  <c r="C1866" i="2"/>
  <c r="D1866" i="2"/>
  <c r="E1866" i="2"/>
  <c r="O1866" i="2" s="1"/>
  <c r="F1866" i="2"/>
  <c r="G1866" i="2"/>
  <c r="H1866" i="2"/>
  <c r="I1866" i="2"/>
  <c r="Q1866" i="2" s="1"/>
  <c r="J1866" i="2"/>
  <c r="K1866" i="2"/>
  <c r="L1866" i="2"/>
  <c r="M1866" i="2"/>
  <c r="N1866" i="2"/>
  <c r="B1867" i="2"/>
  <c r="C1867" i="2"/>
  <c r="D1867" i="2"/>
  <c r="E1867" i="2"/>
  <c r="O1867" i="2" s="1"/>
  <c r="F1867" i="2"/>
  <c r="G1867" i="2"/>
  <c r="H1867" i="2"/>
  <c r="I1867" i="2"/>
  <c r="J1867" i="2"/>
  <c r="K1867" i="2"/>
  <c r="L1867" i="2"/>
  <c r="R1867" i="2" s="1"/>
  <c r="M1867" i="2"/>
  <c r="N1867" i="2"/>
  <c r="B1868" i="2"/>
  <c r="C1868" i="2"/>
  <c r="D1868" i="2"/>
  <c r="E1868" i="2"/>
  <c r="O1868" i="2" s="1"/>
  <c r="F1868" i="2"/>
  <c r="G1868" i="2"/>
  <c r="H1868" i="2"/>
  <c r="I1868" i="2"/>
  <c r="J1868" i="2"/>
  <c r="K1868" i="2"/>
  <c r="L1868" i="2"/>
  <c r="M1868" i="2"/>
  <c r="N1868" i="2"/>
  <c r="B1869" i="2"/>
  <c r="C1869" i="2"/>
  <c r="D1869" i="2"/>
  <c r="E1869" i="2"/>
  <c r="O1869" i="2" s="1"/>
  <c r="F1869" i="2"/>
  <c r="P1869" i="2" s="1"/>
  <c r="G1869" i="2"/>
  <c r="H1869" i="2"/>
  <c r="I1869" i="2"/>
  <c r="J1869" i="2"/>
  <c r="K1869" i="2"/>
  <c r="L1869" i="2"/>
  <c r="M1869" i="2"/>
  <c r="N1869" i="2"/>
  <c r="B1870" i="2"/>
  <c r="C1870" i="2"/>
  <c r="D1870" i="2"/>
  <c r="E1870" i="2"/>
  <c r="O1870" i="2" s="1"/>
  <c r="F1870" i="2"/>
  <c r="G1870" i="2"/>
  <c r="H1870" i="2"/>
  <c r="I1870" i="2"/>
  <c r="Q1870" i="2" s="1"/>
  <c r="J1870" i="2"/>
  <c r="K1870" i="2"/>
  <c r="L1870" i="2"/>
  <c r="M1870" i="2"/>
  <c r="N1870" i="2"/>
  <c r="B1871" i="2"/>
  <c r="C1871" i="2"/>
  <c r="D1871" i="2"/>
  <c r="E1871" i="2"/>
  <c r="O1871" i="2" s="1"/>
  <c r="F1871" i="2"/>
  <c r="G1871" i="2"/>
  <c r="H1871" i="2"/>
  <c r="I1871" i="2"/>
  <c r="J1871" i="2"/>
  <c r="K1871" i="2"/>
  <c r="L1871" i="2"/>
  <c r="R1871" i="2" s="1"/>
  <c r="M1871" i="2"/>
  <c r="N1871" i="2"/>
  <c r="B1872" i="2"/>
  <c r="C1872" i="2"/>
  <c r="D1872" i="2"/>
  <c r="E1872" i="2"/>
  <c r="O1872" i="2" s="1"/>
  <c r="F1872" i="2"/>
  <c r="G1872" i="2"/>
  <c r="H1872" i="2"/>
  <c r="I1872" i="2"/>
  <c r="J1872" i="2"/>
  <c r="K1872" i="2"/>
  <c r="L1872" i="2"/>
  <c r="M1872" i="2"/>
  <c r="N1872" i="2"/>
  <c r="B1873" i="2"/>
  <c r="C1873" i="2"/>
  <c r="D1873" i="2"/>
  <c r="E1873" i="2"/>
  <c r="O1873" i="2" s="1"/>
  <c r="F1873" i="2"/>
  <c r="P1873" i="2" s="1"/>
  <c r="G1873" i="2"/>
  <c r="H1873" i="2"/>
  <c r="I1873" i="2"/>
  <c r="J1873" i="2"/>
  <c r="K1873" i="2"/>
  <c r="L1873" i="2"/>
  <c r="M1873" i="2"/>
  <c r="N1873" i="2"/>
  <c r="B1874" i="2"/>
  <c r="C1874" i="2"/>
  <c r="D1874" i="2"/>
  <c r="E1874" i="2"/>
  <c r="O1874" i="2" s="1"/>
  <c r="F1874" i="2"/>
  <c r="G1874" i="2"/>
  <c r="H1874" i="2"/>
  <c r="I1874" i="2"/>
  <c r="Q1874" i="2" s="1"/>
  <c r="J1874" i="2"/>
  <c r="K1874" i="2"/>
  <c r="L1874" i="2"/>
  <c r="M1874" i="2"/>
  <c r="N1874" i="2"/>
  <c r="B1875" i="2"/>
  <c r="C1875" i="2"/>
  <c r="D1875" i="2"/>
  <c r="E1875" i="2"/>
  <c r="O1875" i="2" s="1"/>
  <c r="F1875" i="2"/>
  <c r="G1875" i="2"/>
  <c r="H1875" i="2"/>
  <c r="I1875" i="2"/>
  <c r="J1875" i="2"/>
  <c r="K1875" i="2"/>
  <c r="L1875" i="2"/>
  <c r="R1875" i="2" s="1"/>
  <c r="M1875" i="2"/>
  <c r="N1875" i="2"/>
  <c r="B1876" i="2"/>
  <c r="C1876" i="2"/>
  <c r="D1876" i="2"/>
  <c r="E1876" i="2"/>
  <c r="O1876" i="2" s="1"/>
  <c r="F1876" i="2"/>
  <c r="G1876" i="2"/>
  <c r="H1876" i="2"/>
  <c r="I1876" i="2"/>
  <c r="J1876" i="2"/>
  <c r="K1876" i="2"/>
  <c r="L1876" i="2"/>
  <c r="M1876" i="2"/>
  <c r="N1876" i="2"/>
  <c r="B1877" i="2"/>
  <c r="C1877" i="2"/>
  <c r="D1877" i="2"/>
  <c r="E1877" i="2"/>
  <c r="O1877" i="2" s="1"/>
  <c r="F1877" i="2"/>
  <c r="P1877" i="2" s="1"/>
  <c r="G1877" i="2"/>
  <c r="H1877" i="2"/>
  <c r="I1877" i="2"/>
  <c r="J1877" i="2"/>
  <c r="K1877" i="2"/>
  <c r="L1877" i="2"/>
  <c r="M1877" i="2"/>
  <c r="N1877" i="2"/>
  <c r="B1878" i="2"/>
  <c r="C1878" i="2"/>
  <c r="D1878" i="2"/>
  <c r="E1878" i="2"/>
  <c r="O1878" i="2" s="1"/>
  <c r="F1878" i="2"/>
  <c r="G1878" i="2"/>
  <c r="H1878" i="2"/>
  <c r="I1878" i="2"/>
  <c r="Q1878" i="2" s="1"/>
  <c r="J1878" i="2"/>
  <c r="K1878" i="2"/>
  <c r="L1878" i="2"/>
  <c r="M1878" i="2"/>
  <c r="N1878" i="2"/>
  <c r="B1879" i="2"/>
  <c r="C1879" i="2"/>
  <c r="D1879" i="2"/>
  <c r="E1879" i="2"/>
  <c r="O1879" i="2" s="1"/>
  <c r="F1879" i="2"/>
  <c r="G1879" i="2"/>
  <c r="H1879" i="2"/>
  <c r="I1879" i="2"/>
  <c r="J1879" i="2"/>
  <c r="K1879" i="2"/>
  <c r="L1879" i="2"/>
  <c r="R1879" i="2" s="1"/>
  <c r="M1879" i="2"/>
  <c r="N1879" i="2"/>
  <c r="B1880" i="2"/>
  <c r="C1880" i="2"/>
  <c r="D1880" i="2"/>
  <c r="E1880" i="2"/>
  <c r="O1880" i="2" s="1"/>
  <c r="F1880" i="2"/>
  <c r="G1880" i="2"/>
  <c r="H1880" i="2"/>
  <c r="I1880" i="2"/>
  <c r="J1880" i="2"/>
  <c r="K1880" i="2"/>
  <c r="L1880" i="2"/>
  <c r="M1880" i="2"/>
  <c r="N1880" i="2"/>
  <c r="B1881" i="2"/>
  <c r="C1881" i="2"/>
  <c r="D1881" i="2"/>
  <c r="E1881" i="2"/>
  <c r="O1881" i="2" s="1"/>
  <c r="F1881" i="2"/>
  <c r="P1881" i="2" s="1"/>
  <c r="G1881" i="2"/>
  <c r="H1881" i="2"/>
  <c r="I1881" i="2"/>
  <c r="J1881" i="2"/>
  <c r="K1881" i="2"/>
  <c r="L1881" i="2"/>
  <c r="M1881" i="2"/>
  <c r="N1881" i="2"/>
  <c r="B1882" i="2"/>
  <c r="C1882" i="2"/>
  <c r="D1882" i="2"/>
  <c r="E1882" i="2"/>
  <c r="O1882" i="2" s="1"/>
  <c r="F1882" i="2"/>
  <c r="G1882" i="2"/>
  <c r="H1882" i="2"/>
  <c r="I1882" i="2"/>
  <c r="Q1882" i="2" s="1"/>
  <c r="J1882" i="2"/>
  <c r="K1882" i="2"/>
  <c r="L1882" i="2"/>
  <c r="M1882" i="2"/>
  <c r="N1882" i="2"/>
  <c r="B1883" i="2"/>
  <c r="C1883" i="2"/>
  <c r="D1883" i="2"/>
  <c r="E1883" i="2"/>
  <c r="O1883" i="2" s="1"/>
  <c r="F1883" i="2"/>
  <c r="G1883" i="2"/>
  <c r="H1883" i="2"/>
  <c r="I1883" i="2"/>
  <c r="J1883" i="2"/>
  <c r="K1883" i="2"/>
  <c r="L1883" i="2"/>
  <c r="R1883" i="2" s="1"/>
  <c r="M1883" i="2"/>
  <c r="N1883" i="2"/>
  <c r="B1884" i="2"/>
  <c r="C1884" i="2"/>
  <c r="D1884" i="2"/>
  <c r="E1884" i="2"/>
  <c r="O1884" i="2" s="1"/>
  <c r="F1884" i="2"/>
  <c r="G1884" i="2"/>
  <c r="H1884" i="2"/>
  <c r="I1884" i="2"/>
  <c r="J1884" i="2"/>
  <c r="K1884" i="2"/>
  <c r="L1884" i="2"/>
  <c r="M1884" i="2"/>
  <c r="N1884" i="2"/>
  <c r="B1885" i="2"/>
  <c r="C1885" i="2"/>
  <c r="D1885" i="2"/>
  <c r="E1885" i="2"/>
  <c r="O1885" i="2" s="1"/>
  <c r="F1885" i="2"/>
  <c r="P1885" i="2" s="1"/>
  <c r="G1885" i="2"/>
  <c r="H1885" i="2"/>
  <c r="I1885" i="2"/>
  <c r="J1885" i="2"/>
  <c r="K1885" i="2"/>
  <c r="L1885" i="2"/>
  <c r="M1885" i="2"/>
  <c r="N1885" i="2"/>
  <c r="B1886" i="2"/>
  <c r="C1886" i="2"/>
  <c r="D1886" i="2"/>
  <c r="E1886" i="2"/>
  <c r="O1886" i="2" s="1"/>
  <c r="F1886" i="2"/>
  <c r="G1886" i="2"/>
  <c r="H1886" i="2"/>
  <c r="I1886" i="2"/>
  <c r="Q1886" i="2" s="1"/>
  <c r="J1886" i="2"/>
  <c r="K1886" i="2"/>
  <c r="L1886" i="2"/>
  <c r="M1886" i="2"/>
  <c r="N1886" i="2"/>
  <c r="B1887" i="2"/>
  <c r="C1887" i="2"/>
  <c r="D1887" i="2"/>
  <c r="E1887" i="2"/>
  <c r="O1887" i="2" s="1"/>
  <c r="F1887" i="2"/>
  <c r="G1887" i="2"/>
  <c r="H1887" i="2"/>
  <c r="I1887" i="2"/>
  <c r="J1887" i="2"/>
  <c r="K1887" i="2"/>
  <c r="L1887" i="2"/>
  <c r="R1887" i="2" s="1"/>
  <c r="M1887" i="2"/>
  <c r="N1887" i="2"/>
  <c r="B1888" i="2"/>
  <c r="C1888" i="2"/>
  <c r="D1888" i="2"/>
  <c r="E1888" i="2"/>
  <c r="O1888" i="2" s="1"/>
  <c r="F1888" i="2"/>
  <c r="G1888" i="2"/>
  <c r="H1888" i="2"/>
  <c r="I1888" i="2"/>
  <c r="J1888" i="2"/>
  <c r="K1888" i="2"/>
  <c r="L1888" i="2"/>
  <c r="M1888" i="2"/>
  <c r="N1888" i="2"/>
  <c r="B1889" i="2"/>
  <c r="C1889" i="2"/>
  <c r="D1889" i="2"/>
  <c r="E1889" i="2"/>
  <c r="O1889" i="2" s="1"/>
  <c r="F1889" i="2"/>
  <c r="P1889" i="2" s="1"/>
  <c r="G1889" i="2"/>
  <c r="H1889" i="2"/>
  <c r="I1889" i="2"/>
  <c r="J1889" i="2"/>
  <c r="K1889" i="2"/>
  <c r="L1889" i="2"/>
  <c r="M1889" i="2"/>
  <c r="N1889" i="2"/>
  <c r="B1890" i="2"/>
  <c r="C1890" i="2"/>
  <c r="D1890" i="2"/>
  <c r="E1890" i="2"/>
  <c r="O1890" i="2" s="1"/>
  <c r="F1890" i="2"/>
  <c r="G1890" i="2"/>
  <c r="H1890" i="2"/>
  <c r="I1890" i="2"/>
  <c r="Q1890" i="2" s="1"/>
  <c r="J1890" i="2"/>
  <c r="K1890" i="2"/>
  <c r="L1890" i="2"/>
  <c r="M1890" i="2"/>
  <c r="N1890" i="2"/>
  <c r="B1891" i="2"/>
  <c r="C1891" i="2"/>
  <c r="D1891" i="2"/>
  <c r="E1891" i="2"/>
  <c r="O1891" i="2" s="1"/>
  <c r="F1891" i="2"/>
  <c r="G1891" i="2"/>
  <c r="H1891" i="2"/>
  <c r="I1891" i="2"/>
  <c r="J1891" i="2"/>
  <c r="K1891" i="2"/>
  <c r="L1891" i="2"/>
  <c r="R1891" i="2" s="1"/>
  <c r="M1891" i="2"/>
  <c r="N1891" i="2"/>
  <c r="B1892" i="2"/>
  <c r="C1892" i="2"/>
  <c r="D1892" i="2"/>
  <c r="E1892" i="2"/>
  <c r="O1892" i="2" s="1"/>
  <c r="F1892" i="2"/>
  <c r="G1892" i="2"/>
  <c r="H1892" i="2"/>
  <c r="I1892" i="2"/>
  <c r="J1892" i="2"/>
  <c r="K1892" i="2"/>
  <c r="L1892" i="2"/>
  <c r="M1892" i="2"/>
  <c r="N1892" i="2"/>
  <c r="B1893" i="2"/>
  <c r="C1893" i="2"/>
  <c r="D1893" i="2"/>
  <c r="E1893" i="2"/>
  <c r="O1893" i="2" s="1"/>
  <c r="F1893" i="2"/>
  <c r="P1893" i="2" s="1"/>
  <c r="G1893" i="2"/>
  <c r="H1893" i="2"/>
  <c r="I1893" i="2"/>
  <c r="J1893" i="2"/>
  <c r="K1893" i="2"/>
  <c r="L1893" i="2"/>
  <c r="M1893" i="2"/>
  <c r="N1893" i="2"/>
  <c r="B1894" i="2"/>
  <c r="C1894" i="2"/>
  <c r="D1894" i="2"/>
  <c r="E1894" i="2"/>
  <c r="O1894" i="2" s="1"/>
  <c r="F1894" i="2"/>
  <c r="G1894" i="2"/>
  <c r="H1894" i="2"/>
  <c r="I1894" i="2"/>
  <c r="Q1894" i="2" s="1"/>
  <c r="J1894" i="2"/>
  <c r="K1894" i="2"/>
  <c r="L1894" i="2"/>
  <c r="M1894" i="2"/>
  <c r="N1894" i="2"/>
  <c r="B1895" i="2"/>
  <c r="C1895" i="2"/>
  <c r="D1895" i="2"/>
  <c r="E1895" i="2"/>
  <c r="O1895" i="2" s="1"/>
  <c r="F1895" i="2"/>
  <c r="G1895" i="2"/>
  <c r="H1895" i="2"/>
  <c r="I1895" i="2"/>
  <c r="J1895" i="2"/>
  <c r="K1895" i="2"/>
  <c r="L1895" i="2"/>
  <c r="R1895" i="2" s="1"/>
  <c r="M1895" i="2"/>
  <c r="N1895" i="2"/>
  <c r="B1896" i="2"/>
  <c r="C1896" i="2"/>
  <c r="D1896" i="2"/>
  <c r="E1896" i="2"/>
  <c r="O1896" i="2" s="1"/>
  <c r="F1896" i="2"/>
  <c r="G1896" i="2"/>
  <c r="H1896" i="2"/>
  <c r="I1896" i="2"/>
  <c r="J1896" i="2"/>
  <c r="K1896" i="2"/>
  <c r="L1896" i="2"/>
  <c r="M1896" i="2"/>
  <c r="N1896" i="2"/>
  <c r="B1897" i="2"/>
  <c r="C1897" i="2"/>
  <c r="D1897" i="2"/>
  <c r="E1897" i="2"/>
  <c r="O1897" i="2" s="1"/>
  <c r="F1897" i="2"/>
  <c r="P1897" i="2" s="1"/>
  <c r="G1897" i="2"/>
  <c r="H1897" i="2"/>
  <c r="I1897" i="2"/>
  <c r="J1897" i="2"/>
  <c r="K1897" i="2"/>
  <c r="L1897" i="2"/>
  <c r="M1897" i="2"/>
  <c r="N1897" i="2"/>
  <c r="B1898" i="2"/>
  <c r="C1898" i="2"/>
  <c r="D1898" i="2"/>
  <c r="E1898" i="2"/>
  <c r="O1898" i="2" s="1"/>
  <c r="F1898" i="2"/>
  <c r="G1898" i="2"/>
  <c r="H1898" i="2"/>
  <c r="I1898" i="2"/>
  <c r="Q1898" i="2" s="1"/>
  <c r="J1898" i="2"/>
  <c r="K1898" i="2"/>
  <c r="L1898" i="2"/>
  <c r="M1898" i="2"/>
  <c r="N1898" i="2"/>
  <c r="B1899" i="2"/>
  <c r="C1899" i="2"/>
  <c r="D1899" i="2"/>
  <c r="E1899" i="2"/>
  <c r="O1899" i="2" s="1"/>
  <c r="F1899" i="2"/>
  <c r="G1899" i="2"/>
  <c r="H1899" i="2"/>
  <c r="I1899" i="2"/>
  <c r="J1899" i="2"/>
  <c r="K1899" i="2"/>
  <c r="L1899" i="2"/>
  <c r="R1899" i="2" s="1"/>
  <c r="M1899" i="2"/>
  <c r="N1899" i="2"/>
  <c r="B1900" i="2"/>
  <c r="C1900" i="2"/>
  <c r="D1900" i="2"/>
  <c r="E1900" i="2"/>
  <c r="O1900" i="2" s="1"/>
  <c r="F1900" i="2"/>
  <c r="G1900" i="2"/>
  <c r="H1900" i="2"/>
  <c r="I1900" i="2"/>
  <c r="J1900" i="2"/>
  <c r="K1900" i="2"/>
  <c r="L1900" i="2"/>
  <c r="M1900" i="2"/>
  <c r="N1900" i="2"/>
  <c r="B1901" i="2"/>
  <c r="C1901" i="2"/>
  <c r="D1901" i="2"/>
  <c r="E1901" i="2"/>
  <c r="O1901" i="2" s="1"/>
  <c r="F1901" i="2"/>
  <c r="P1901" i="2" s="1"/>
  <c r="G1901" i="2"/>
  <c r="H1901" i="2"/>
  <c r="I1901" i="2"/>
  <c r="J1901" i="2"/>
  <c r="K1901" i="2"/>
  <c r="L1901" i="2"/>
  <c r="M1901" i="2"/>
  <c r="N1901" i="2"/>
  <c r="B1902" i="2"/>
  <c r="C1902" i="2"/>
  <c r="D1902" i="2"/>
  <c r="E1902" i="2"/>
  <c r="O1902" i="2" s="1"/>
  <c r="F1902" i="2"/>
  <c r="G1902" i="2"/>
  <c r="H1902" i="2"/>
  <c r="I1902" i="2"/>
  <c r="Q1902" i="2" s="1"/>
  <c r="J1902" i="2"/>
  <c r="K1902" i="2"/>
  <c r="L1902" i="2"/>
  <c r="M1902" i="2"/>
  <c r="N1902" i="2"/>
  <c r="B1903" i="2"/>
  <c r="C1903" i="2"/>
  <c r="D1903" i="2"/>
  <c r="E1903" i="2"/>
  <c r="O1903" i="2" s="1"/>
  <c r="F1903" i="2"/>
  <c r="G1903" i="2"/>
  <c r="H1903" i="2"/>
  <c r="I1903" i="2"/>
  <c r="J1903" i="2"/>
  <c r="K1903" i="2"/>
  <c r="L1903" i="2"/>
  <c r="R1903" i="2" s="1"/>
  <c r="M1903" i="2"/>
  <c r="N1903" i="2"/>
  <c r="B1904" i="2"/>
  <c r="C1904" i="2"/>
  <c r="D1904" i="2"/>
  <c r="E1904" i="2"/>
  <c r="O1904" i="2" s="1"/>
  <c r="F1904" i="2"/>
  <c r="G1904" i="2"/>
  <c r="H1904" i="2"/>
  <c r="I1904" i="2"/>
  <c r="J1904" i="2"/>
  <c r="K1904" i="2"/>
  <c r="L1904" i="2"/>
  <c r="M1904" i="2"/>
  <c r="N1904" i="2"/>
  <c r="B1905" i="2"/>
  <c r="C1905" i="2"/>
  <c r="D1905" i="2"/>
  <c r="E1905" i="2"/>
  <c r="O1905" i="2" s="1"/>
  <c r="F1905" i="2"/>
  <c r="P1905" i="2" s="1"/>
  <c r="G1905" i="2"/>
  <c r="H1905" i="2"/>
  <c r="I1905" i="2"/>
  <c r="J1905" i="2"/>
  <c r="K1905" i="2"/>
  <c r="L1905" i="2"/>
  <c r="M1905" i="2"/>
  <c r="N1905" i="2"/>
  <c r="B1906" i="2"/>
  <c r="C1906" i="2"/>
  <c r="D1906" i="2"/>
  <c r="E1906" i="2"/>
  <c r="O1906" i="2" s="1"/>
  <c r="F1906" i="2"/>
  <c r="G1906" i="2"/>
  <c r="H1906" i="2"/>
  <c r="I1906" i="2"/>
  <c r="Q1906" i="2" s="1"/>
  <c r="J1906" i="2"/>
  <c r="K1906" i="2"/>
  <c r="L1906" i="2"/>
  <c r="M1906" i="2"/>
  <c r="N1906" i="2"/>
  <c r="B1907" i="2"/>
  <c r="C1907" i="2"/>
  <c r="D1907" i="2"/>
  <c r="E1907" i="2"/>
  <c r="O1907" i="2" s="1"/>
  <c r="F1907" i="2"/>
  <c r="G1907" i="2"/>
  <c r="H1907" i="2"/>
  <c r="I1907" i="2"/>
  <c r="J1907" i="2"/>
  <c r="K1907" i="2"/>
  <c r="L1907" i="2"/>
  <c r="R1907" i="2" s="1"/>
  <c r="M1907" i="2"/>
  <c r="N1907" i="2"/>
  <c r="B1908" i="2"/>
  <c r="C1908" i="2"/>
  <c r="D1908" i="2"/>
  <c r="E1908" i="2"/>
  <c r="O1908" i="2" s="1"/>
  <c r="F1908" i="2"/>
  <c r="G1908" i="2"/>
  <c r="H1908" i="2"/>
  <c r="I1908" i="2"/>
  <c r="J1908" i="2"/>
  <c r="K1908" i="2"/>
  <c r="L1908" i="2"/>
  <c r="M1908" i="2"/>
  <c r="N1908" i="2"/>
  <c r="B1909" i="2"/>
  <c r="C1909" i="2"/>
  <c r="D1909" i="2"/>
  <c r="E1909" i="2"/>
  <c r="O1909" i="2" s="1"/>
  <c r="F1909" i="2"/>
  <c r="P1909" i="2" s="1"/>
  <c r="G1909" i="2"/>
  <c r="H1909" i="2"/>
  <c r="I1909" i="2"/>
  <c r="J1909" i="2"/>
  <c r="K1909" i="2"/>
  <c r="L1909" i="2"/>
  <c r="M1909" i="2"/>
  <c r="N1909" i="2"/>
  <c r="B1910" i="2"/>
  <c r="C1910" i="2"/>
  <c r="D1910" i="2"/>
  <c r="E1910" i="2"/>
  <c r="O1910" i="2" s="1"/>
  <c r="F1910" i="2"/>
  <c r="G1910" i="2"/>
  <c r="H1910" i="2"/>
  <c r="I1910" i="2"/>
  <c r="Q1910" i="2" s="1"/>
  <c r="J1910" i="2"/>
  <c r="K1910" i="2"/>
  <c r="L1910" i="2"/>
  <c r="M1910" i="2"/>
  <c r="N1910" i="2"/>
  <c r="B1911" i="2"/>
  <c r="C1911" i="2"/>
  <c r="D1911" i="2"/>
  <c r="E1911" i="2"/>
  <c r="O1911" i="2" s="1"/>
  <c r="F1911" i="2"/>
  <c r="G1911" i="2"/>
  <c r="H1911" i="2"/>
  <c r="I1911" i="2"/>
  <c r="J1911" i="2"/>
  <c r="K1911" i="2"/>
  <c r="L1911" i="2"/>
  <c r="R1911" i="2" s="1"/>
  <c r="M1911" i="2"/>
  <c r="N1911" i="2"/>
  <c r="B1912" i="2"/>
  <c r="C1912" i="2"/>
  <c r="D1912" i="2"/>
  <c r="E1912" i="2"/>
  <c r="O1912" i="2" s="1"/>
  <c r="F1912" i="2"/>
  <c r="G1912" i="2"/>
  <c r="H1912" i="2"/>
  <c r="I1912" i="2"/>
  <c r="J1912" i="2"/>
  <c r="K1912" i="2"/>
  <c r="L1912" i="2"/>
  <c r="M1912" i="2"/>
  <c r="N1912" i="2"/>
  <c r="B1913" i="2"/>
  <c r="C1913" i="2"/>
  <c r="D1913" i="2"/>
  <c r="E1913" i="2"/>
  <c r="O1913" i="2" s="1"/>
  <c r="F1913" i="2"/>
  <c r="P1913" i="2" s="1"/>
  <c r="G1913" i="2"/>
  <c r="H1913" i="2"/>
  <c r="I1913" i="2"/>
  <c r="J1913" i="2"/>
  <c r="K1913" i="2"/>
  <c r="L1913" i="2"/>
  <c r="M1913" i="2"/>
  <c r="N1913" i="2"/>
  <c r="B1914" i="2"/>
  <c r="C1914" i="2"/>
  <c r="D1914" i="2"/>
  <c r="E1914" i="2"/>
  <c r="O1914" i="2" s="1"/>
  <c r="F1914" i="2"/>
  <c r="G1914" i="2"/>
  <c r="H1914" i="2"/>
  <c r="I1914" i="2"/>
  <c r="Q1914" i="2" s="1"/>
  <c r="J1914" i="2"/>
  <c r="K1914" i="2"/>
  <c r="L1914" i="2"/>
  <c r="M1914" i="2"/>
  <c r="N1914" i="2"/>
  <c r="B1915" i="2"/>
  <c r="C1915" i="2"/>
  <c r="D1915" i="2"/>
  <c r="E1915" i="2"/>
  <c r="O1915" i="2" s="1"/>
  <c r="F1915" i="2"/>
  <c r="G1915" i="2"/>
  <c r="H1915" i="2"/>
  <c r="I1915" i="2"/>
  <c r="J1915" i="2"/>
  <c r="K1915" i="2"/>
  <c r="L1915" i="2"/>
  <c r="R1915" i="2" s="1"/>
  <c r="M1915" i="2"/>
  <c r="N1915" i="2"/>
  <c r="B1916" i="2"/>
  <c r="C1916" i="2"/>
  <c r="D1916" i="2"/>
  <c r="E1916" i="2"/>
  <c r="O1916" i="2" s="1"/>
  <c r="F1916" i="2"/>
  <c r="G1916" i="2"/>
  <c r="H1916" i="2"/>
  <c r="I1916" i="2"/>
  <c r="J1916" i="2"/>
  <c r="K1916" i="2"/>
  <c r="L1916" i="2"/>
  <c r="M1916" i="2"/>
  <c r="N1916" i="2"/>
  <c r="B1917" i="2"/>
  <c r="C1917" i="2"/>
  <c r="D1917" i="2"/>
  <c r="E1917" i="2"/>
  <c r="O1917" i="2" s="1"/>
  <c r="F1917" i="2"/>
  <c r="P1917" i="2" s="1"/>
  <c r="G1917" i="2"/>
  <c r="H1917" i="2"/>
  <c r="I1917" i="2"/>
  <c r="J1917" i="2"/>
  <c r="K1917" i="2"/>
  <c r="L1917" i="2"/>
  <c r="M1917" i="2"/>
  <c r="N1917" i="2"/>
  <c r="B1918" i="2"/>
  <c r="C1918" i="2"/>
  <c r="D1918" i="2"/>
  <c r="E1918" i="2"/>
  <c r="O1918" i="2" s="1"/>
  <c r="F1918" i="2"/>
  <c r="G1918" i="2"/>
  <c r="H1918" i="2"/>
  <c r="I1918" i="2"/>
  <c r="Q1918" i="2" s="1"/>
  <c r="J1918" i="2"/>
  <c r="K1918" i="2"/>
  <c r="L1918" i="2"/>
  <c r="M1918" i="2"/>
  <c r="N1918" i="2"/>
  <c r="B1919" i="2"/>
  <c r="C1919" i="2"/>
  <c r="D1919" i="2"/>
  <c r="E1919" i="2"/>
  <c r="O1919" i="2" s="1"/>
  <c r="F1919" i="2"/>
  <c r="G1919" i="2"/>
  <c r="H1919" i="2"/>
  <c r="I1919" i="2"/>
  <c r="J1919" i="2"/>
  <c r="K1919" i="2"/>
  <c r="L1919" i="2"/>
  <c r="R1919" i="2" s="1"/>
  <c r="M1919" i="2"/>
  <c r="N1919" i="2"/>
  <c r="B1920" i="2"/>
  <c r="C1920" i="2"/>
  <c r="D1920" i="2"/>
  <c r="E1920" i="2"/>
  <c r="O1920" i="2" s="1"/>
  <c r="F1920" i="2"/>
  <c r="G1920" i="2"/>
  <c r="H1920" i="2"/>
  <c r="I1920" i="2"/>
  <c r="J1920" i="2"/>
  <c r="K1920" i="2"/>
  <c r="L1920" i="2"/>
  <c r="M1920" i="2"/>
  <c r="N1920" i="2"/>
  <c r="B1921" i="2"/>
  <c r="C1921" i="2"/>
  <c r="D1921" i="2"/>
  <c r="E1921" i="2"/>
  <c r="O1921" i="2" s="1"/>
  <c r="F1921" i="2"/>
  <c r="P1921" i="2" s="1"/>
  <c r="G1921" i="2"/>
  <c r="H1921" i="2"/>
  <c r="I1921" i="2"/>
  <c r="J1921" i="2"/>
  <c r="K1921" i="2"/>
  <c r="L1921" i="2"/>
  <c r="M1921" i="2"/>
  <c r="N1921" i="2"/>
  <c r="B1922" i="2"/>
  <c r="C1922" i="2"/>
  <c r="D1922" i="2"/>
  <c r="E1922" i="2"/>
  <c r="O1922" i="2" s="1"/>
  <c r="F1922" i="2"/>
  <c r="G1922" i="2"/>
  <c r="H1922" i="2"/>
  <c r="I1922" i="2"/>
  <c r="Q1922" i="2" s="1"/>
  <c r="J1922" i="2"/>
  <c r="K1922" i="2"/>
  <c r="L1922" i="2"/>
  <c r="M1922" i="2"/>
  <c r="N1922" i="2"/>
  <c r="B1923" i="2"/>
  <c r="C1923" i="2"/>
  <c r="D1923" i="2"/>
  <c r="E1923" i="2"/>
  <c r="O1923" i="2" s="1"/>
  <c r="F1923" i="2"/>
  <c r="G1923" i="2"/>
  <c r="H1923" i="2"/>
  <c r="I1923" i="2"/>
  <c r="J1923" i="2"/>
  <c r="K1923" i="2"/>
  <c r="L1923" i="2"/>
  <c r="R1923" i="2" s="1"/>
  <c r="M1923" i="2"/>
  <c r="N1923" i="2"/>
  <c r="B1924" i="2"/>
  <c r="C1924" i="2"/>
  <c r="D1924" i="2"/>
  <c r="E1924" i="2"/>
  <c r="O1924" i="2" s="1"/>
  <c r="F1924" i="2"/>
  <c r="G1924" i="2"/>
  <c r="H1924" i="2"/>
  <c r="I1924" i="2"/>
  <c r="J1924" i="2"/>
  <c r="K1924" i="2"/>
  <c r="L1924" i="2"/>
  <c r="M1924" i="2"/>
  <c r="N1924" i="2"/>
  <c r="B1925" i="2"/>
  <c r="C1925" i="2"/>
  <c r="D1925" i="2"/>
  <c r="E1925" i="2"/>
  <c r="O1925" i="2" s="1"/>
  <c r="F1925" i="2"/>
  <c r="P1925" i="2" s="1"/>
  <c r="G1925" i="2"/>
  <c r="H1925" i="2"/>
  <c r="I1925" i="2"/>
  <c r="J1925" i="2"/>
  <c r="K1925" i="2"/>
  <c r="L1925" i="2"/>
  <c r="M1925" i="2"/>
  <c r="N1925" i="2"/>
  <c r="B1926" i="2"/>
  <c r="C1926" i="2"/>
  <c r="D1926" i="2"/>
  <c r="E1926" i="2"/>
  <c r="O1926" i="2" s="1"/>
  <c r="F1926" i="2"/>
  <c r="G1926" i="2"/>
  <c r="H1926" i="2"/>
  <c r="I1926" i="2"/>
  <c r="Q1926" i="2" s="1"/>
  <c r="J1926" i="2"/>
  <c r="K1926" i="2"/>
  <c r="L1926" i="2"/>
  <c r="M1926" i="2"/>
  <c r="N1926" i="2"/>
  <c r="B1927" i="2"/>
  <c r="C1927" i="2"/>
  <c r="D1927" i="2"/>
  <c r="E1927" i="2"/>
  <c r="O1927" i="2" s="1"/>
  <c r="F1927" i="2"/>
  <c r="G1927" i="2"/>
  <c r="H1927" i="2"/>
  <c r="I1927" i="2"/>
  <c r="J1927" i="2"/>
  <c r="K1927" i="2"/>
  <c r="L1927" i="2"/>
  <c r="R1927" i="2" s="1"/>
  <c r="M1927" i="2"/>
  <c r="N1927" i="2"/>
  <c r="B1928" i="2"/>
  <c r="C1928" i="2"/>
  <c r="D1928" i="2"/>
  <c r="E1928" i="2"/>
  <c r="O1928" i="2" s="1"/>
  <c r="F1928" i="2"/>
  <c r="G1928" i="2"/>
  <c r="H1928" i="2"/>
  <c r="I1928" i="2"/>
  <c r="J1928" i="2"/>
  <c r="K1928" i="2"/>
  <c r="L1928" i="2"/>
  <c r="M1928" i="2"/>
  <c r="N1928" i="2"/>
  <c r="B1929" i="2"/>
  <c r="C1929" i="2"/>
  <c r="D1929" i="2"/>
  <c r="E1929" i="2"/>
  <c r="O1929" i="2" s="1"/>
  <c r="F1929" i="2"/>
  <c r="P1929" i="2" s="1"/>
  <c r="G1929" i="2"/>
  <c r="H1929" i="2"/>
  <c r="I1929" i="2"/>
  <c r="J1929" i="2"/>
  <c r="K1929" i="2"/>
  <c r="L1929" i="2"/>
  <c r="M1929" i="2"/>
  <c r="N1929" i="2"/>
  <c r="B1930" i="2"/>
  <c r="C1930" i="2"/>
  <c r="D1930" i="2"/>
  <c r="E1930" i="2"/>
  <c r="O1930" i="2" s="1"/>
  <c r="F1930" i="2"/>
  <c r="G1930" i="2"/>
  <c r="H1930" i="2"/>
  <c r="I1930" i="2"/>
  <c r="Q1930" i="2" s="1"/>
  <c r="J1930" i="2"/>
  <c r="K1930" i="2"/>
  <c r="L1930" i="2"/>
  <c r="M1930" i="2"/>
  <c r="N1930" i="2"/>
  <c r="B1931" i="2"/>
  <c r="C1931" i="2"/>
  <c r="D1931" i="2"/>
  <c r="E1931" i="2"/>
  <c r="O1931" i="2" s="1"/>
  <c r="F1931" i="2"/>
  <c r="G1931" i="2"/>
  <c r="H1931" i="2"/>
  <c r="I1931" i="2"/>
  <c r="J1931" i="2"/>
  <c r="K1931" i="2"/>
  <c r="L1931" i="2"/>
  <c r="R1931" i="2" s="1"/>
  <c r="M1931" i="2"/>
  <c r="N1931" i="2"/>
  <c r="B1932" i="2"/>
  <c r="C1932" i="2"/>
  <c r="D1932" i="2"/>
  <c r="E1932" i="2"/>
  <c r="O1932" i="2" s="1"/>
  <c r="F1932" i="2"/>
  <c r="G1932" i="2"/>
  <c r="H1932" i="2"/>
  <c r="I1932" i="2"/>
  <c r="J1932" i="2"/>
  <c r="K1932" i="2"/>
  <c r="L1932" i="2"/>
  <c r="M1932" i="2"/>
  <c r="N1932" i="2"/>
  <c r="B1933" i="2"/>
  <c r="C1933" i="2"/>
  <c r="D1933" i="2"/>
  <c r="E1933" i="2"/>
  <c r="O1933" i="2" s="1"/>
  <c r="F1933" i="2"/>
  <c r="P1933" i="2" s="1"/>
  <c r="G1933" i="2"/>
  <c r="H1933" i="2"/>
  <c r="I1933" i="2"/>
  <c r="J1933" i="2"/>
  <c r="K1933" i="2"/>
  <c r="L1933" i="2"/>
  <c r="M1933" i="2"/>
  <c r="N1933" i="2"/>
  <c r="B1934" i="2"/>
  <c r="C1934" i="2"/>
  <c r="D1934" i="2"/>
  <c r="E1934" i="2"/>
  <c r="O1934" i="2" s="1"/>
  <c r="F1934" i="2"/>
  <c r="G1934" i="2"/>
  <c r="H1934" i="2"/>
  <c r="I1934" i="2"/>
  <c r="Q1934" i="2" s="1"/>
  <c r="J1934" i="2"/>
  <c r="K1934" i="2"/>
  <c r="L1934" i="2"/>
  <c r="M1934" i="2"/>
  <c r="N1934" i="2"/>
  <c r="B1935" i="2"/>
  <c r="C1935" i="2"/>
  <c r="D1935" i="2"/>
  <c r="E1935" i="2"/>
  <c r="O1935" i="2" s="1"/>
  <c r="F1935" i="2"/>
  <c r="G1935" i="2"/>
  <c r="H1935" i="2"/>
  <c r="I1935" i="2"/>
  <c r="J1935" i="2"/>
  <c r="K1935" i="2"/>
  <c r="L1935" i="2"/>
  <c r="R1935" i="2" s="1"/>
  <c r="M1935" i="2"/>
  <c r="N1935" i="2"/>
  <c r="B1936" i="2"/>
  <c r="C1936" i="2"/>
  <c r="D1936" i="2"/>
  <c r="E1936" i="2"/>
  <c r="O1936" i="2" s="1"/>
  <c r="F1936" i="2"/>
  <c r="G1936" i="2"/>
  <c r="H1936" i="2"/>
  <c r="I1936" i="2"/>
  <c r="J1936" i="2"/>
  <c r="K1936" i="2"/>
  <c r="L1936" i="2"/>
  <c r="M1936" i="2"/>
  <c r="N1936" i="2"/>
  <c r="B1937" i="2"/>
  <c r="C1937" i="2"/>
  <c r="D1937" i="2"/>
  <c r="E1937" i="2"/>
  <c r="O1937" i="2" s="1"/>
  <c r="F1937" i="2"/>
  <c r="P1937" i="2" s="1"/>
  <c r="G1937" i="2"/>
  <c r="H1937" i="2"/>
  <c r="I1937" i="2"/>
  <c r="J1937" i="2"/>
  <c r="K1937" i="2"/>
  <c r="L1937" i="2"/>
  <c r="M1937" i="2"/>
  <c r="N1937" i="2"/>
  <c r="B1938" i="2"/>
  <c r="C1938" i="2"/>
  <c r="D1938" i="2"/>
  <c r="E1938" i="2"/>
  <c r="O1938" i="2" s="1"/>
  <c r="F1938" i="2"/>
  <c r="G1938" i="2"/>
  <c r="H1938" i="2"/>
  <c r="I1938" i="2"/>
  <c r="Q1938" i="2" s="1"/>
  <c r="J1938" i="2"/>
  <c r="K1938" i="2"/>
  <c r="L1938" i="2"/>
  <c r="M1938" i="2"/>
  <c r="N1938" i="2"/>
  <c r="B1939" i="2"/>
  <c r="C1939" i="2"/>
  <c r="D1939" i="2"/>
  <c r="E1939" i="2"/>
  <c r="O1939" i="2" s="1"/>
  <c r="F1939" i="2"/>
  <c r="G1939" i="2"/>
  <c r="H1939" i="2"/>
  <c r="I1939" i="2"/>
  <c r="J1939" i="2"/>
  <c r="K1939" i="2"/>
  <c r="L1939" i="2"/>
  <c r="R1939" i="2" s="1"/>
  <c r="M1939" i="2"/>
  <c r="N1939" i="2"/>
  <c r="B1940" i="2"/>
  <c r="C1940" i="2"/>
  <c r="D1940" i="2"/>
  <c r="E1940" i="2"/>
  <c r="O1940" i="2" s="1"/>
  <c r="F1940" i="2"/>
  <c r="G1940" i="2"/>
  <c r="H1940" i="2"/>
  <c r="I1940" i="2"/>
  <c r="J1940" i="2"/>
  <c r="K1940" i="2"/>
  <c r="L1940" i="2"/>
  <c r="M1940" i="2"/>
  <c r="N1940" i="2"/>
  <c r="B1941" i="2"/>
  <c r="C1941" i="2"/>
  <c r="D1941" i="2"/>
  <c r="E1941" i="2"/>
  <c r="O1941" i="2" s="1"/>
  <c r="F1941" i="2"/>
  <c r="P1941" i="2" s="1"/>
  <c r="G1941" i="2"/>
  <c r="H1941" i="2"/>
  <c r="I1941" i="2"/>
  <c r="J1941" i="2"/>
  <c r="K1941" i="2"/>
  <c r="L1941" i="2"/>
  <c r="M1941" i="2"/>
  <c r="N1941" i="2"/>
  <c r="B1942" i="2"/>
  <c r="C1942" i="2"/>
  <c r="D1942" i="2"/>
  <c r="E1942" i="2"/>
  <c r="O1942" i="2" s="1"/>
  <c r="F1942" i="2"/>
  <c r="G1942" i="2"/>
  <c r="H1942" i="2"/>
  <c r="I1942" i="2"/>
  <c r="Q1942" i="2" s="1"/>
  <c r="J1942" i="2"/>
  <c r="K1942" i="2"/>
  <c r="L1942" i="2"/>
  <c r="M1942" i="2"/>
  <c r="N1942" i="2"/>
  <c r="B1943" i="2"/>
  <c r="C1943" i="2"/>
  <c r="D1943" i="2"/>
  <c r="E1943" i="2"/>
  <c r="O1943" i="2" s="1"/>
  <c r="F1943" i="2"/>
  <c r="G1943" i="2"/>
  <c r="H1943" i="2"/>
  <c r="I1943" i="2"/>
  <c r="J1943" i="2"/>
  <c r="K1943" i="2"/>
  <c r="L1943" i="2"/>
  <c r="R1943" i="2" s="1"/>
  <c r="M1943" i="2"/>
  <c r="N1943" i="2"/>
  <c r="B1944" i="2"/>
  <c r="C1944" i="2"/>
  <c r="D1944" i="2"/>
  <c r="E1944" i="2"/>
  <c r="O1944" i="2" s="1"/>
  <c r="F1944" i="2"/>
  <c r="G1944" i="2"/>
  <c r="H1944" i="2"/>
  <c r="I1944" i="2"/>
  <c r="J1944" i="2"/>
  <c r="K1944" i="2"/>
  <c r="L1944" i="2"/>
  <c r="M1944" i="2"/>
  <c r="N1944" i="2"/>
  <c r="B1945" i="2"/>
  <c r="C1945" i="2"/>
  <c r="D1945" i="2"/>
  <c r="E1945" i="2"/>
  <c r="O1945" i="2" s="1"/>
  <c r="F1945" i="2"/>
  <c r="P1945" i="2" s="1"/>
  <c r="G1945" i="2"/>
  <c r="H1945" i="2"/>
  <c r="I1945" i="2"/>
  <c r="J1945" i="2"/>
  <c r="K1945" i="2"/>
  <c r="L1945" i="2"/>
  <c r="M1945" i="2"/>
  <c r="N1945" i="2"/>
  <c r="B1946" i="2"/>
  <c r="C1946" i="2"/>
  <c r="D1946" i="2"/>
  <c r="E1946" i="2"/>
  <c r="O1946" i="2" s="1"/>
  <c r="F1946" i="2"/>
  <c r="G1946" i="2"/>
  <c r="H1946" i="2"/>
  <c r="I1946" i="2"/>
  <c r="Q1946" i="2" s="1"/>
  <c r="J1946" i="2"/>
  <c r="K1946" i="2"/>
  <c r="L1946" i="2"/>
  <c r="M1946" i="2"/>
  <c r="N1946" i="2"/>
  <c r="B1947" i="2"/>
  <c r="C1947" i="2"/>
  <c r="D1947" i="2"/>
  <c r="E1947" i="2"/>
  <c r="O1947" i="2" s="1"/>
  <c r="F1947" i="2"/>
  <c r="G1947" i="2"/>
  <c r="H1947" i="2"/>
  <c r="I1947" i="2"/>
  <c r="J1947" i="2"/>
  <c r="K1947" i="2"/>
  <c r="L1947" i="2"/>
  <c r="R1947" i="2" s="1"/>
  <c r="M1947" i="2"/>
  <c r="N1947" i="2"/>
  <c r="B1948" i="2"/>
  <c r="C1948" i="2"/>
  <c r="D1948" i="2"/>
  <c r="E1948" i="2"/>
  <c r="O1948" i="2" s="1"/>
  <c r="F1948" i="2"/>
  <c r="G1948" i="2"/>
  <c r="H1948" i="2"/>
  <c r="I1948" i="2"/>
  <c r="J1948" i="2"/>
  <c r="K1948" i="2"/>
  <c r="L1948" i="2"/>
  <c r="M1948" i="2"/>
  <c r="N1948" i="2"/>
  <c r="B1949" i="2"/>
  <c r="C1949" i="2"/>
  <c r="D1949" i="2"/>
  <c r="E1949" i="2"/>
  <c r="O1949" i="2" s="1"/>
  <c r="F1949" i="2"/>
  <c r="P1949" i="2" s="1"/>
  <c r="G1949" i="2"/>
  <c r="H1949" i="2"/>
  <c r="I1949" i="2"/>
  <c r="J1949" i="2"/>
  <c r="K1949" i="2"/>
  <c r="L1949" i="2"/>
  <c r="M1949" i="2"/>
  <c r="N1949" i="2"/>
  <c r="B1950" i="2"/>
  <c r="C1950" i="2"/>
  <c r="D1950" i="2"/>
  <c r="E1950" i="2"/>
  <c r="O1950" i="2" s="1"/>
  <c r="F1950" i="2"/>
  <c r="G1950" i="2"/>
  <c r="H1950" i="2"/>
  <c r="I1950" i="2"/>
  <c r="Q1950" i="2" s="1"/>
  <c r="J1950" i="2"/>
  <c r="K1950" i="2"/>
  <c r="L1950" i="2"/>
  <c r="M1950" i="2"/>
  <c r="N1950" i="2"/>
  <c r="B1951" i="2"/>
  <c r="C1951" i="2"/>
  <c r="D1951" i="2"/>
  <c r="E1951" i="2"/>
  <c r="O1951" i="2" s="1"/>
  <c r="F1951" i="2"/>
  <c r="G1951" i="2"/>
  <c r="H1951" i="2"/>
  <c r="I1951" i="2"/>
  <c r="J1951" i="2"/>
  <c r="K1951" i="2"/>
  <c r="L1951" i="2"/>
  <c r="R1951" i="2" s="1"/>
  <c r="M1951" i="2"/>
  <c r="N1951" i="2"/>
  <c r="B1952" i="2"/>
  <c r="C1952" i="2"/>
  <c r="D1952" i="2"/>
  <c r="E1952" i="2"/>
  <c r="O1952" i="2" s="1"/>
  <c r="F1952" i="2"/>
  <c r="G1952" i="2"/>
  <c r="H1952" i="2"/>
  <c r="I1952" i="2"/>
  <c r="J1952" i="2"/>
  <c r="K1952" i="2"/>
  <c r="L1952" i="2"/>
  <c r="M1952" i="2"/>
  <c r="N1952" i="2"/>
  <c r="B1953" i="2"/>
  <c r="C1953" i="2"/>
  <c r="D1953" i="2"/>
  <c r="E1953" i="2"/>
  <c r="O1953" i="2" s="1"/>
  <c r="F1953" i="2"/>
  <c r="P1953" i="2" s="1"/>
  <c r="G1953" i="2"/>
  <c r="H1953" i="2"/>
  <c r="I1953" i="2"/>
  <c r="J1953" i="2"/>
  <c r="K1953" i="2"/>
  <c r="L1953" i="2"/>
  <c r="M1953" i="2"/>
  <c r="N1953" i="2"/>
  <c r="B1954" i="2"/>
  <c r="C1954" i="2"/>
  <c r="D1954" i="2"/>
  <c r="E1954" i="2"/>
  <c r="O1954" i="2" s="1"/>
  <c r="F1954" i="2"/>
  <c r="G1954" i="2"/>
  <c r="H1954" i="2"/>
  <c r="I1954" i="2"/>
  <c r="Q1954" i="2" s="1"/>
  <c r="J1954" i="2"/>
  <c r="K1954" i="2"/>
  <c r="L1954" i="2"/>
  <c r="M1954" i="2"/>
  <c r="N1954" i="2"/>
  <c r="B1955" i="2"/>
  <c r="C1955" i="2"/>
  <c r="D1955" i="2"/>
  <c r="E1955" i="2"/>
  <c r="O1955" i="2" s="1"/>
  <c r="F1955" i="2"/>
  <c r="G1955" i="2"/>
  <c r="H1955" i="2"/>
  <c r="I1955" i="2"/>
  <c r="J1955" i="2"/>
  <c r="K1955" i="2"/>
  <c r="L1955" i="2"/>
  <c r="R1955" i="2" s="1"/>
  <c r="M1955" i="2"/>
  <c r="N1955" i="2"/>
  <c r="B1956" i="2"/>
  <c r="C1956" i="2"/>
  <c r="D1956" i="2"/>
  <c r="E1956" i="2"/>
  <c r="O1956" i="2" s="1"/>
  <c r="F1956" i="2"/>
  <c r="G1956" i="2"/>
  <c r="H1956" i="2"/>
  <c r="I1956" i="2"/>
  <c r="J1956" i="2"/>
  <c r="K1956" i="2"/>
  <c r="L1956" i="2"/>
  <c r="M1956" i="2"/>
  <c r="N1956" i="2"/>
  <c r="B1957" i="2"/>
  <c r="C1957" i="2"/>
  <c r="D1957" i="2"/>
  <c r="E1957" i="2"/>
  <c r="O1957" i="2" s="1"/>
  <c r="F1957" i="2"/>
  <c r="P1957" i="2" s="1"/>
  <c r="G1957" i="2"/>
  <c r="H1957" i="2"/>
  <c r="I1957" i="2"/>
  <c r="J1957" i="2"/>
  <c r="K1957" i="2"/>
  <c r="L1957" i="2"/>
  <c r="M1957" i="2"/>
  <c r="N1957" i="2"/>
  <c r="B1958" i="2"/>
  <c r="C1958" i="2"/>
  <c r="D1958" i="2"/>
  <c r="E1958" i="2"/>
  <c r="O1958" i="2" s="1"/>
  <c r="F1958" i="2"/>
  <c r="G1958" i="2"/>
  <c r="H1958" i="2"/>
  <c r="I1958" i="2"/>
  <c r="Q1958" i="2" s="1"/>
  <c r="J1958" i="2"/>
  <c r="K1958" i="2"/>
  <c r="L1958" i="2"/>
  <c r="M1958" i="2"/>
  <c r="N1958" i="2"/>
  <c r="B1959" i="2"/>
  <c r="C1959" i="2"/>
  <c r="D1959" i="2"/>
  <c r="E1959" i="2"/>
  <c r="O1959" i="2" s="1"/>
  <c r="F1959" i="2"/>
  <c r="G1959" i="2"/>
  <c r="H1959" i="2"/>
  <c r="I1959" i="2"/>
  <c r="J1959" i="2"/>
  <c r="K1959" i="2"/>
  <c r="L1959" i="2"/>
  <c r="R1959" i="2" s="1"/>
  <c r="M1959" i="2"/>
  <c r="N1959" i="2"/>
  <c r="B1960" i="2"/>
  <c r="C1960" i="2"/>
  <c r="D1960" i="2"/>
  <c r="E1960" i="2"/>
  <c r="O1960" i="2" s="1"/>
  <c r="F1960" i="2"/>
  <c r="G1960" i="2"/>
  <c r="H1960" i="2"/>
  <c r="I1960" i="2"/>
  <c r="J1960" i="2"/>
  <c r="K1960" i="2"/>
  <c r="L1960" i="2"/>
  <c r="M1960" i="2"/>
  <c r="N1960" i="2"/>
  <c r="B1961" i="2"/>
  <c r="C1961" i="2"/>
  <c r="D1961" i="2"/>
  <c r="E1961" i="2"/>
  <c r="O1961" i="2" s="1"/>
  <c r="F1961" i="2"/>
  <c r="P1961" i="2" s="1"/>
  <c r="G1961" i="2"/>
  <c r="H1961" i="2"/>
  <c r="I1961" i="2"/>
  <c r="J1961" i="2"/>
  <c r="K1961" i="2"/>
  <c r="L1961" i="2"/>
  <c r="M1961" i="2"/>
  <c r="N1961" i="2"/>
  <c r="B1962" i="2"/>
  <c r="C1962" i="2"/>
  <c r="D1962" i="2"/>
  <c r="E1962" i="2"/>
  <c r="O1962" i="2" s="1"/>
  <c r="F1962" i="2"/>
  <c r="G1962" i="2"/>
  <c r="H1962" i="2"/>
  <c r="I1962" i="2"/>
  <c r="Q1962" i="2" s="1"/>
  <c r="J1962" i="2"/>
  <c r="K1962" i="2"/>
  <c r="L1962" i="2"/>
  <c r="M1962" i="2"/>
  <c r="N1962" i="2"/>
  <c r="B1963" i="2"/>
  <c r="C1963" i="2"/>
  <c r="D1963" i="2"/>
  <c r="E1963" i="2"/>
  <c r="O1963" i="2" s="1"/>
  <c r="F1963" i="2"/>
  <c r="G1963" i="2"/>
  <c r="H1963" i="2"/>
  <c r="I1963" i="2"/>
  <c r="J1963" i="2"/>
  <c r="K1963" i="2"/>
  <c r="L1963" i="2"/>
  <c r="R1963" i="2" s="1"/>
  <c r="M1963" i="2"/>
  <c r="N1963" i="2"/>
  <c r="B1964" i="2"/>
  <c r="C1964" i="2"/>
  <c r="D1964" i="2"/>
  <c r="E1964" i="2"/>
  <c r="O1964" i="2" s="1"/>
  <c r="F1964" i="2"/>
  <c r="G1964" i="2"/>
  <c r="H1964" i="2"/>
  <c r="I1964" i="2"/>
  <c r="J1964" i="2"/>
  <c r="K1964" i="2"/>
  <c r="L1964" i="2"/>
  <c r="M1964" i="2"/>
  <c r="N1964" i="2"/>
  <c r="B1965" i="2"/>
  <c r="C1965" i="2"/>
  <c r="D1965" i="2"/>
  <c r="E1965" i="2"/>
  <c r="O1965" i="2" s="1"/>
  <c r="F1965" i="2"/>
  <c r="P1965" i="2" s="1"/>
  <c r="G1965" i="2"/>
  <c r="H1965" i="2"/>
  <c r="I1965" i="2"/>
  <c r="J1965" i="2"/>
  <c r="K1965" i="2"/>
  <c r="L1965" i="2"/>
  <c r="M1965" i="2"/>
  <c r="N1965" i="2"/>
  <c r="B1966" i="2"/>
  <c r="C1966" i="2"/>
  <c r="D1966" i="2"/>
  <c r="E1966" i="2"/>
  <c r="O1966" i="2" s="1"/>
  <c r="F1966" i="2"/>
  <c r="G1966" i="2"/>
  <c r="H1966" i="2"/>
  <c r="I1966" i="2"/>
  <c r="Q1966" i="2" s="1"/>
  <c r="J1966" i="2"/>
  <c r="K1966" i="2"/>
  <c r="L1966" i="2"/>
  <c r="M1966" i="2"/>
  <c r="N1966" i="2"/>
  <c r="B1967" i="2"/>
  <c r="C1967" i="2"/>
  <c r="D1967" i="2"/>
  <c r="E1967" i="2"/>
  <c r="O1967" i="2" s="1"/>
  <c r="F1967" i="2"/>
  <c r="G1967" i="2"/>
  <c r="H1967" i="2"/>
  <c r="I1967" i="2"/>
  <c r="J1967" i="2"/>
  <c r="K1967" i="2"/>
  <c r="L1967" i="2"/>
  <c r="R1967" i="2" s="1"/>
  <c r="M1967" i="2"/>
  <c r="N1967" i="2"/>
  <c r="B1968" i="2"/>
  <c r="C1968" i="2"/>
  <c r="D1968" i="2"/>
  <c r="E1968" i="2"/>
  <c r="O1968" i="2" s="1"/>
  <c r="F1968" i="2"/>
  <c r="G1968" i="2"/>
  <c r="H1968" i="2"/>
  <c r="I1968" i="2"/>
  <c r="J1968" i="2"/>
  <c r="K1968" i="2"/>
  <c r="L1968" i="2"/>
  <c r="M1968" i="2"/>
  <c r="N1968" i="2"/>
  <c r="B1969" i="2"/>
  <c r="C1969" i="2"/>
  <c r="D1969" i="2"/>
  <c r="E1969" i="2"/>
  <c r="O1969" i="2" s="1"/>
  <c r="F1969" i="2"/>
  <c r="P1969" i="2" s="1"/>
  <c r="G1969" i="2"/>
  <c r="H1969" i="2"/>
  <c r="I1969" i="2"/>
  <c r="J1969" i="2"/>
  <c r="K1969" i="2"/>
  <c r="L1969" i="2"/>
  <c r="M1969" i="2"/>
  <c r="N1969" i="2"/>
  <c r="B1970" i="2"/>
  <c r="C1970" i="2"/>
  <c r="D1970" i="2"/>
  <c r="E1970" i="2"/>
  <c r="O1970" i="2" s="1"/>
  <c r="F1970" i="2"/>
  <c r="G1970" i="2"/>
  <c r="H1970" i="2"/>
  <c r="I1970" i="2"/>
  <c r="Q1970" i="2" s="1"/>
  <c r="J1970" i="2"/>
  <c r="K1970" i="2"/>
  <c r="L1970" i="2"/>
  <c r="M1970" i="2"/>
  <c r="N1970" i="2"/>
  <c r="B1971" i="2"/>
  <c r="C1971" i="2"/>
  <c r="D1971" i="2"/>
  <c r="E1971" i="2"/>
  <c r="O1971" i="2" s="1"/>
  <c r="F1971" i="2"/>
  <c r="G1971" i="2"/>
  <c r="H1971" i="2"/>
  <c r="I1971" i="2"/>
  <c r="J1971" i="2"/>
  <c r="K1971" i="2"/>
  <c r="L1971" i="2"/>
  <c r="R1971" i="2" s="1"/>
  <c r="M1971" i="2"/>
  <c r="N1971" i="2"/>
  <c r="B1972" i="2"/>
  <c r="C1972" i="2"/>
  <c r="D1972" i="2"/>
  <c r="E1972" i="2"/>
  <c r="O1972" i="2" s="1"/>
  <c r="F1972" i="2"/>
  <c r="G1972" i="2"/>
  <c r="H1972" i="2"/>
  <c r="I1972" i="2"/>
  <c r="J1972" i="2"/>
  <c r="K1972" i="2"/>
  <c r="L1972" i="2"/>
  <c r="M1972" i="2"/>
  <c r="N1972" i="2"/>
  <c r="B1973" i="2"/>
  <c r="C1973" i="2"/>
  <c r="D1973" i="2"/>
  <c r="E1973" i="2"/>
  <c r="O1973" i="2" s="1"/>
  <c r="F1973" i="2"/>
  <c r="P1973" i="2" s="1"/>
  <c r="G1973" i="2"/>
  <c r="H1973" i="2"/>
  <c r="I1973" i="2"/>
  <c r="J1973" i="2"/>
  <c r="K1973" i="2"/>
  <c r="L1973" i="2"/>
  <c r="M1973" i="2"/>
  <c r="N1973" i="2"/>
  <c r="B1974" i="2"/>
  <c r="C1974" i="2"/>
  <c r="D1974" i="2"/>
  <c r="E1974" i="2"/>
  <c r="O1974" i="2" s="1"/>
  <c r="F1974" i="2"/>
  <c r="G1974" i="2"/>
  <c r="H1974" i="2"/>
  <c r="I1974" i="2"/>
  <c r="Q1974" i="2" s="1"/>
  <c r="J1974" i="2"/>
  <c r="K1974" i="2"/>
  <c r="L1974" i="2"/>
  <c r="M1974" i="2"/>
  <c r="N1974" i="2"/>
  <c r="B1975" i="2"/>
  <c r="C1975" i="2"/>
  <c r="D1975" i="2"/>
  <c r="E1975" i="2"/>
  <c r="O1975" i="2" s="1"/>
  <c r="F1975" i="2"/>
  <c r="G1975" i="2"/>
  <c r="H1975" i="2"/>
  <c r="I1975" i="2"/>
  <c r="J1975" i="2"/>
  <c r="K1975" i="2"/>
  <c r="L1975" i="2"/>
  <c r="R1975" i="2" s="1"/>
  <c r="M1975" i="2"/>
  <c r="N1975" i="2"/>
  <c r="B1976" i="2"/>
  <c r="C1976" i="2"/>
  <c r="D1976" i="2"/>
  <c r="E1976" i="2"/>
  <c r="O1976" i="2" s="1"/>
  <c r="F1976" i="2"/>
  <c r="G1976" i="2"/>
  <c r="H1976" i="2"/>
  <c r="I1976" i="2"/>
  <c r="J1976" i="2"/>
  <c r="K1976" i="2"/>
  <c r="L1976" i="2"/>
  <c r="M1976" i="2"/>
  <c r="N1976" i="2"/>
  <c r="B1977" i="2"/>
  <c r="C1977" i="2"/>
  <c r="D1977" i="2"/>
  <c r="E1977" i="2"/>
  <c r="O1977" i="2" s="1"/>
  <c r="F1977" i="2"/>
  <c r="P1977" i="2" s="1"/>
  <c r="G1977" i="2"/>
  <c r="H1977" i="2"/>
  <c r="I1977" i="2"/>
  <c r="J1977" i="2"/>
  <c r="K1977" i="2"/>
  <c r="L1977" i="2"/>
  <c r="M1977" i="2"/>
  <c r="N1977" i="2"/>
  <c r="B1978" i="2"/>
  <c r="C1978" i="2"/>
  <c r="D1978" i="2"/>
  <c r="E1978" i="2"/>
  <c r="O1978" i="2" s="1"/>
  <c r="F1978" i="2"/>
  <c r="G1978" i="2"/>
  <c r="H1978" i="2"/>
  <c r="I1978" i="2"/>
  <c r="Q1978" i="2" s="1"/>
  <c r="J1978" i="2"/>
  <c r="K1978" i="2"/>
  <c r="L1978" i="2"/>
  <c r="M1978" i="2"/>
  <c r="N1978" i="2"/>
  <c r="B1979" i="2"/>
  <c r="C1979" i="2"/>
  <c r="D1979" i="2"/>
  <c r="E1979" i="2"/>
  <c r="O1979" i="2" s="1"/>
  <c r="F1979" i="2"/>
  <c r="G1979" i="2"/>
  <c r="H1979" i="2"/>
  <c r="I1979" i="2"/>
  <c r="J1979" i="2"/>
  <c r="K1979" i="2"/>
  <c r="L1979" i="2"/>
  <c r="R1979" i="2" s="1"/>
  <c r="M1979" i="2"/>
  <c r="N1979" i="2"/>
  <c r="B1980" i="2"/>
  <c r="C1980" i="2"/>
  <c r="D1980" i="2"/>
  <c r="E1980" i="2"/>
  <c r="O1980" i="2" s="1"/>
  <c r="F1980" i="2"/>
  <c r="G1980" i="2"/>
  <c r="H1980" i="2"/>
  <c r="I1980" i="2"/>
  <c r="J1980" i="2"/>
  <c r="K1980" i="2"/>
  <c r="L1980" i="2"/>
  <c r="M1980" i="2"/>
  <c r="N1980" i="2"/>
  <c r="B1981" i="2"/>
  <c r="C1981" i="2"/>
  <c r="D1981" i="2"/>
  <c r="E1981" i="2"/>
  <c r="O1981" i="2" s="1"/>
  <c r="F1981" i="2"/>
  <c r="P1981" i="2" s="1"/>
  <c r="G1981" i="2"/>
  <c r="H1981" i="2"/>
  <c r="I1981" i="2"/>
  <c r="J1981" i="2"/>
  <c r="K1981" i="2"/>
  <c r="L1981" i="2"/>
  <c r="M1981" i="2"/>
  <c r="N1981" i="2"/>
  <c r="B1982" i="2"/>
  <c r="C1982" i="2"/>
  <c r="D1982" i="2"/>
  <c r="E1982" i="2"/>
  <c r="O1982" i="2" s="1"/>
  <c r="F1982" i="2"/>
  <c r="G1982" i="2"/>
  <c r="H1982" i="2"/>
  <c r="I1982" i="2"/>
  <c r="Q1982" i="2" s="1"/>
  <c r="J1982" i="2"/>
  <c r="K1982" i="2"/>
  <c r="L1982" i="2"/>
  <c r="M1982" i="2"/>
  <c r="N1982" i="2"/>
  <c r="B1983" i="2"/>
  <c r="C1983" i="2"/>
  <c r="D1983" i="2"/>
  <c r="E1983" i="2"/>
  <c r="O1983" i="2" s="1"/>
  <c r="F1983" i="2"/>
  <c r="G1983" i="2"/>
  <c r="H1983" i="2"/>
  <c r="I1983" i="2"/>
  <c r="J1983" i="2"/>
  <c r="K1983" i="2"/>
  <c r="L1983" i="2"/>
  <c r="R1983" i="2" s="1"/>
  <c r="M1983" i="2"/>
  <c r="N1983" i="2"/>
  <c r="B1984" i="2"/>
  <c r="C1984" i="2"/>
  <c r="D1984" i="2"/>
  <c r="E1984" i="2"/>
  <c r="O1984" i="2" s="1"/>
  <c r="F1984" i="2"/>
  <c r="G1984" i="2"/>
  <c r="H1984" i="2"/>
  <c r="I1984" i="2"/>
  <c r="J1984" i="2"/>
  <c r="K1984" i="2"/>
  <c r="L1984" i="2"/>
  <c r="M1984" i="2"/>
  <c r="N1984" i="2"/>
  <c r="B1985" i="2"/>
  <c r="C1985" i="2"/>
  <c r="D1985" i="2"/>
  <c r="E1985" i="2"/>
  <c r="O1985" i="2" s="1"/>
  <c r="F1985" i="2"/>
  <c r="P1985" i="2" s="1"/>
  <c r="G1985" i="2"/>
  <c r="H1985" i="2"/>
  <c r="I1985" i="2"/>
  <c r="J1985" i="2"/>
  <c r="K1985" i="2"/>
  <c r="L1985" i="2"/>
  <c r="M1985" i="2"/>
  <c r="N1985" i="2"/>
  <c r="B1986" i="2"/>
  <c r="C1986" i="2"/>
  <c r="D1986" i="2"/>
  <c r="E1986" i="2"/>
  <c r="O1986" i="2" s="1"/>
  <c r="F1986" i="2"/>
  <c r="G1986" i="2"/>
  <c r="H1986" i="2"/>
  <c r="I1986" i="2"/>
  <c r="Q1986" i="2" s="1"/>
  <c r="J1986" i="2"/>
  <c r="K1986" i="2"/>
  <c r="L1986" i="2"/>
  <c r="M1986" i="2"/>
  <c r="N1986" i="2"/>
  <c r="B1987" i="2"/>
  <c r="C1987" i="2"/>
  <c r="D1987" i="2"/>
  <c r="E1987" i="2"/>
  <c r="O1987" i="2" s="1"/>
  <c r="F1987" i="2"/>
  <c r="G1987" i="2"/>
  <c r="H1987" i="2"/>
  <c r="I1987" i="2"/>
  <c r="J1987" i="2"/>
  <c r="K1987" i="2"/>
  <c r="L1987" i="2"/>
  <c r="R1987" i="2" s="1"/>
  <c r="M1987" i="2"/>
  <c r="N1987" i="2"/>
  <c r="B1988" i="2"/>
  <c r="C1988" i="2"/>
  <c r="D1988" i="2"/>
  <c r="E1988" i="2"/>
  <c r="O1988" i="2" s="1"/>
  <c r="F1988" i="2"/>
  <c r="G1988" i="2"/>
  <c r="H1988" i="2"/>
  <c r="I1988" i="2"/>
  <c r="J1988" i="2"/>
  <c r="K1988" i="2"/>
  <c r="L1988" i="2"/>
  <c r="M1988" i="2"/>
  <c r="N1988" i="2"/>
  <c r="B1989" i="2"/>
  <c r="C1989" i="2"/>
  <c r="D1989" i="2"/>
  <c r="E1989" i="2"/>
  <c r="O1989" i="2" s="1"/>
  <c r="F1989" i="2"/>
  <c r="P1989" i="2" s="1"/>
  <c r="G1989" i="2"/>
  <c r="H1989" i="2"/>
  <c r="I1989" i="2"/>
  <c r="J1989" i="2"/>
  <c r="K1989" i="2"/>
  <c r="L1989" i="2"/>
  <c r="M1989" i="2"/>
  <c r="N1989" i="2"/>
  <c r="B1990" i="2"/>
  <c r="C1990" i="2"/>
  <c r="D1990" i="2"/>
  <c r="E1990" i="2"/>
  <c r="O1990" i="2" s="1"/>
  <c r="F1990" i="2"/>
  <c r="G1990" i="2"/>
  <c r="H1990" i="2"/>
  <c r="I1990" i="2"/>
  <c r="Q1990" i="2" s="1"/>
  <c r="J1990" i="2"/>
  <c r="K1990" i="2"/>
  <c r="L1990" i="2"/>
  <c r="M1990" i="2"/>
  <c r="N1990" i="2"/>
  <c r="B1991" i="2"/>
  <c r="C1991" i="2"/>
  <c r="D1991" i="2"/>
  <c r="E1991" i="2"/>
  <c r="O1991" i="2" s="1"/>
  <c r="F1991" i="2"/>
  <c r="G1991" i="2"/>
  <c r="H1991" i="2"/>
  <c r="I1991" i="2"/>
  <c r="J1991" i="2"/>
  <c r="K1991" i="2"/>
  <c r="L1991" i="2"/>
  <c r="R1991" i="2" s="1"/>
  <c r="M1991" i="2"/>
  <c r="N1991" i="2"/>
  <c r="B1992" i="2"/>
  <c r="C1992" i="2"/>
  <c r="D1992" i="2"/>
  <c r="E1992" i="2"/>
  <c r="O1992" i="2" s="1"/>
  <c r="F1992" i="2"/>
  <c r="G1992" i="2"/>
  <c r="H1992" i="2"/>
  <c r="I1992" i="2"/>
  <c r="J1992" i="2"/>
  <c r="K1992" i="2"/>
  <c r="L1992" i="2"/>
  <c r="M1992" i="2"/>
  <c r="N1992" i="2"/>
  <c r="B1993" i="2"/>
  <c r="C1993" i="2"/>
  <c r="D1993" i="2"/>
  <c r="E1993" i="2"/>
  <c r="O1993" i="2" s="1"/>
  <c r="F1993" i="2"/>
  <c r="P1993" i="2" s="1"/>
  <c r="G1993" i="2"/>
  <c r="H1993" i="2"/>
  <c r="I1993" i="2"/>
  <c r="J1993" i="2"/>
  <c r="K1993" i="2"/>
  <c r="L1993" i="2"/>
  <c r="M1993" i="2"/>
  <c r="N1993" i="2"/>
  <c r="B1994" i="2"/>
  <c r="C1994" i="2"/>
  <c r="D1994" i="2"/>
  <c r="E1994" i="2"/>
  <c r="O1994" i="2" s="1"/>
  <c r="F1994" i="2"/>
  <c r="G1994" i="2"/>
  <c r="H1994" i="2"/>
  <c r="I1994" i="2"/>
  <c r="Q1994" i="2" s="1"/>
  <c r="J1994" i="2"/>
  <c r="K1994" i="2"/>
  <c r="L1994" i="2"/>
  <c r="M1994" i="2"/>
  <c r="N1994" i="2"/>
  <c r="B1995" i="2"/>
  <c r="C1995" i="2"/>
  <c r="D1995" i="2"/>
  <c r="E1995" i="2"/>
  <c r="O1995" i="2" s="1"/>
  <c r="F1995" i="2"/>
  <c r="G1995" i="2"/>
  <c r="H1995" i="2"/>
  <c r="I1995" i="2"/>
  <c r="J1995" i="2"/>
  <c r="K1995" i="2"/>
  <c r="L1995" i="2"/>
  <c r="R1995" i="2" s="1"/>
  <c r="M1995" i="2"/>
  <c r="N1995" i="2"/>
  <c r="B1996" i="2"/>
  <c r="C1996" i="2"/>
  <c r="D1996" i="2"/>
  <c r="E1996" i="2"/>
  <c r="O1996" i="2" s="1"/>
  <c r="F1996" i="2"/>
  <c r="G1996" i="2"/>
  <c r="H1996" i="2"/>
  <c r="I1996" i="2"/>
  <c r="J1996" i="2"/>
  <c r="K1996" i="2"/>
  <c r="L1996" i="2"/>
  <c r="M1996" i="2"/>
  <c r="N1996" i="2"/>
  <c r="B1997" i="2"/>
  <c r="C1997" i="2"/>
  <c r="D1997" i="2"/>
  <c r="E1997" i="2"/>
  <c r="O1997" i="2" s="1"/>
  <c r="F1997" i="2"/>
  <c r="P1997" i="2" s="1"/>
  <c r="G1997" i="2"/>
  <c r="H1997" i="2"/>
  <c r="I1997" i="2"/>
  <c r="J1997" i="2"/>
  <c r="K1997" i="2"/>
  <c r="L1997" i="2"/>
  <c r="M1997" i="2"/>
  <c r="N1997" i="2"/>
  <c r="B1998" i="2"/>
  <c r="C1998" i="2"/>
  <c r="D1998" i="2"/>
  <c r="E1998" i="2"/>
  <c r="O1998" i="2" s="1"/>
  <c r="F1998" i="2"/>
  <c r="G1998" i="2"/>
  <c r="H1998" i="2"/>
  <c r="I1998" i="2"/>
  <c r="Q1998" i="2" s="1"/>
  <c r="J1998" i="2"/>
  <c r="K1998" i="2"/>
  <c r="L1998" i="2"/>
  <c r="M1998" i="2"/>
  <c r="N1998" i="2"/>
  <c r="B1999" i="2"/>
  <c r="C1999" i="2"/>
  <c r="D1999" i="2"/>
  <c r="E1999" i="2"/>
  <c r="O1999" i="2" s="1"/>
  <c r="F1999" i="2"/>
  <c r="G1999" i="2"/>
  <c r="H1999" i="2"/>
  <c r="I1999" i="2"/>
  <c r="J1999" i="2"/>
  <c r="K1999" i="2"/>
  <c r="L1999" i="2"/>
  <c r="R1999" i="2" s="1"/>
  <c r="M1999" i="2"/>
  <c r="N1999" i="2"/>
  <c r="B2000" i="2"/>
  <c r="C2000" i="2"/>
  <c r="D2000" i="2"/>
  <c r="E2000" i="2"/>
  <c r="O2000" i="2" s="1"/>
  <c r="F2000" i="2"/>
  <c r="G2000" i="2"/>
  <c r="H2000" i="2"/>
  <c r="I2000" i="2"/>
  <c r="J2000" i="2"/>
  <c r="K2000" i="2"/>
  <c r="L2000" i="2"/>
  <c r="M2000" i="2"/>
  <c r="N2000" i="2"/>
  <c r="B2001" i="2"/>
  <c r="C2001" i="2"/>
  <c r="D2001" i="2"/>
  <c r="E2001" i="2"/>
  <c r="O2001" i="2" s="1"/>
  <c r="F2001" i="2"/>
  <c r="P2001" i="2" s="1"/>
  <c r="G2001" i="2"/>
  <c r="H2001" i="2"/>
  <c r="I2001" i="2"/>
  <c r="J2001" i="2"/>
  <c r="K2001" i="2"/>
  <c r="L2001" i="2"/>
  <c r="M2001" i="2"/>
  <c r="N2001" i="2"/>
  <c r="B2002" i="2"/>
  <c r="C2002" i="2"/>
  <c r="D2002" i="2"/>
  <c r="E2002" i="2"/>
  <c r="O2002" i="2" s="1"/>
  <c r="F2002" i="2"/>
  <c r="G2002" i="2"/>
  <c r="H2002" i="2"/>
  <c r="I2002" i="2"/>
  <c r="Q2002" i="2" s="1"/>
  <c r="J2002" i="2"/>
  <c r="K2002" i="2"/>
  <c r="L2002" i="2"/>
  <c r="M2002" i="2"/>
  <c r="N2002" i="2"/>
  <c r="B2003" i="2"/>
  <c r="C2003" i="2"/>
  <c r="D2003" i="2"/>
  <c r="E2003" i="2"/>
  <c r="O2003" i="2" s="1"/>
  <c r="F2003" i="2"/>
  <c r="G2003" i="2"/>
  <c r="H2003" i="2"/>
  <c r="I2003" i="2"/>
  <c r="J2003" i="2"/>
  <c r="K2003" i="2"/>
  <c r="L2003" i="2"/>
  <c r="R2003" i="2" s="1"/>
  <c r="M2003" i="2"/>
  <c r="N2003" i="2"/>
  <c r="B2004" i="2"/>
  <c r="C2004" i="2"/>
  <c r="D2004" i="2"/>
  <c r="E2004" i="2"/>
  <c r="O2004" i="2" s="1"/>
  <c r="F2004" i="2"/>
  <c r="G2004" i="2"/>
  <c r="H2004" i="2"/>
  <c r="I2004" i="2"/>
  <c r="J2004" i="2"/>
  <c r="K2004" i="2"/>
  <c r="L2004" i="2"/>
  <c r="M2004" i="2"/>
  <c r="N2004" i="2"/>
  <c r="B2005" i="2"/>
  <c r="C2005" i="2"/>
  <c r="D2005" i="2"/>
  <c r="E2005" i="2"/>
  <c r="O2005" i="2" s="1"/>
  <c r="F2005" i="2"/>
  <c r="P2005" i="2" s="1"/>
  <c r="G2005" i="2"/>
  <c r="H2005" i="2"/>
  <c r="I2005" i="2"/>
  <c r="J2005" i="2"/>
  <c r="K2005" i="2"/>
  <c r="L2005" i="2"/>
  <c r="M2005" i="2"/>
  <c r="N2005" i="2"/>
  <c r="B2006" i="2"/>
  <c r="C2006" i="2"/>
  <c r="D2006" i="2"/>
  <c r="E2006" i="2"/>
  <c r="O2006" i="2" s="1"/>
  <c r="F2006" i="2"/>
  <c r="G2006" i="2"/>
  <c r="H2006" i="2"/>
  <c r="I2006" i="2"/>
  <c r="Q2006" i="2" s="1"/>
  <c r="J2006" i="2"/>
  <c r="K2006" i="2"/>
  <c r="L2006" i="2"/>
  <c r="M2006" i="2"/>
  <c r="N2006" i="2"/>
  <c r="B2007" i="2"/>
  <c r="C2007" i="2"/>
  <c r="D2007" i="2"/>
  <c r="E2007" i="2"/>
  <c r="O2007" i="2" s="1"/>
  <c r="F2007" i="2"/>
  <c r="G2007" i="2"/>
  <c r="H2007" i="2"/>
  <c r="I2007" i="2"/>
  <c r="J2007" i="2"/>
  <c r="K2007" i="2"/>
  <c r="L2007" i="2"/>
  <c r="R2007" i="2" s="1"/>
  <c r="M2007" i="2"/>
  <c r="N2007" i="2"/>
  <c r="B2008" i="2"/>
  <c r="C2008" i="2"/>
  <c r="D2008" i="2"/>
  <c r="E2008" i="2"/>
  <c r="O2008" i="2" s="1"/>
  <c r="F2008" i="2"/>
  <c r="G2008" i="2"/>
  <c r="H2008" i="2"/>
  <c r="I2008" i="2"/>
  <c r="J2008" i="2"/>
  <c r="K2008" i="2"/>
  <c r="L2008" i="2"/>
  <c r="M2008" i="2"/>
  <c r="N2008" i="2"/>
  <c r="B2009" i="2"/>
  <c r="C2009" i="2"/>
  <c r="D2009" i="2"/>
  <c r="E2009" i="2"/>
  <c r="O2009" i="2" s="1"/>
  <c r="F2009" i="2"/>
  <c r="P2009" i="2" s="1"/>
  <c r="G2009" i="2"/>
  <c r="H2009" i="2"/>
  <c r="I2009" i="2"/>
  <c r="J2009" i="2"/>
  <c r="K2009" i="2"/>
  <c r="L2009" i="2"/>
  <c r="M2009" i="2"/>
  <c r="N2009" i="2"/>
  <c r="B2010" i="2"/>
  <c r="C2010" i="2"/>
  <c r="D2010" i="2"/>
  <c r="E2010" i="2"/>
  <c r="O2010" i="2" s="1"/>
  <c r="F2010" i="2"/>
  <c r="G2010" i="2"/>
  <c r="H2010" i="2"/>
  <c r="I2010" i="2"/>
  <c r="Q2010" i="2" s="1"/>
  <c r="J2010" i="2"/>
  <c r="K2010" i="2"/>
  <c r="L2010" i="2"/>
  <c r="M2010" i="2"/>
  <c r="N2010" i="2"/>
  <c r="B2011" i="2"/>
  <c r="C2011" i="2"/>
  <c r="D2011" i="2"/>
  <c r="E2011" i="2"/>
  <c r="O2011" i="2" s="1"/>
  <c r="F2011" i="2"/>
  <c r="G2011" i="2"/>
  <c r="H2011" i="2"/>
  <c r="I2011" i="2"/>
  <c r="J2011" i="2"/>
  <c r="K2011" i="2"/>
  <c r="L2011" i="2"/>
  <c r="R2011" i="2" s="1"/>
  <c r="M2011" i="2"/>
  <c r="N2011" i="2"/>
  <c r="B2012" i="2"/>
  <c r="C2012" i="2"/>
  <c r="D2012" i="2"/>
  <c r="E2012" i="2"/>
  <c r="O2012" i="2" s="1"/>
  <c r="F2012" i="2"/>
  <c r="G2012" i="2"/>
  <c r="H2012" i="2"/>
  <c r="I2012" i="2"/>
  <c r="J2012" i="2"/>
  <c r="K2012" i="2"/>
  <c r="L2012" i="2"/>
  <c r="M2012" i="2"/>
  <c r="N2012" i="2"/>
  <c r="B2013" i="2"/>
  <c r="C2013" i="2"/>
  <c r="D2013" i="2"/>
  <c r="E2013" i="2"/>
  <c r="O2013" i="2" s="1"/>
  <c r="F2013" i="2"/>
  <c r="P2013" i="2" s="1"/>
  <c r="G2013" i="2"/>
  <c r="H2013" i="2"/>
  <c r="I2013" i="2"/>
  <c r="J2013" i="2"/>
  <c r="K2013" i="2"/>
  <c r="L2013" i="2"/>
  <c r="M2013" i="2"/>
  <c r="N2013" i="2"/>
  <c r="B2014" i="2"/>
  <c r="C2014" i="2"/>
  <c r="D2014" i="2"/>
  <c r="E2014" i="2"/>
  <c r="O2014" i="2" s="1"/>
  <c r="F2014" i="2"/>
  <c r="G2014" i="2"/>
  <c r="H2014" i="2"/>
  <c r="I2014" i="2"/>
  <c r="Q2014" i="2" s="1"/>
  <c r="J2014" i="2"/>
  <c r="K2014" i="2"/>
  <c r="L2014" i="2"/>
  <c r="M2014" i="2"/>
  <c r="N2014" i="2"/>
  <c r="B2015" i="2"/>
  <c r="C2015" i="2"/>
  <c r="D2015" i="2"/>
  <c r="E2015" i="2"/>
  <c r="O2015" i="2" s="1"/>
  <c r="F2015" i="2"/>
  <c r="G2015" i="2"/>
  <c r="H2015" i="2"/>
  <c r="I2015" i="2"/>
  <c r="J2015" i="2"/>
  <c r="K2015" i="2"/>
  <c r="L2015" i="2"/>
  <c r="R2015" i="2" s="1"/>
  <c r="M2015" i="2"/>
  <c r="N2015" i="2"/>
  <c r="B2016" i="2"/>
  <c r="C2016" i="2"/>
  <c r="D2016" i="2"/>
  <c r="E2016" i="2"/>
  <c r="O2016" i="2" s="1"/>
  <c r="F2016" i="2"/>
  <c r="G2016" i="2"/>
  <c r="H2016" i="2"/>
  <c r="I2016" i="2"/>
  <c r="J2016" i="2"/>
  <c r="K2016" i="2"/>
  <c r="L2016" i="2"/>
  <c r="M2016" i="2"/>
  <c r="N2016" i="2"/>
  <c r="B2017" i="2"/>
  <c r="C2017" i="2"/>
  <c r="D2017" i="2"/>
  <c r="E2017" i="2"/>
  <c r="O2017" i="2" s="1"/>
  <c r="F2017" i="2"/>
  <c r="P2017" i="2" s="1"/>
  <c r="G2017" i="2"/>
  <c r="H2017" i="2"/>
  <c r="I2017" i="2"/>
  <c r="J2017" i="2"/>
  <c r="K2017" i="2"/>
  <c r="L2017" i="2"/>
  <c r="M2017" i="2"/>
  <c r="N2017" i="2"/>
  <c r="B2018" i="2"/>
  <c r="C2018" i="2"/>
  <c r="D2018" i="2"/>
  <c r="E2018" i="2"/>
  <c r="O2018" i="2" s="1"/>
  <c r="F2018" i="2"/>
  <c r="G2018" i="2"/>
  <c r="H2018" i="2"/>
  <c r="I2018" i="2"/>
  <c r="Q2018" i="2" s="1"/>
  <c r="J2018" i="2"/>
  <c r="K2018" i="2"/>
  <c r="L2018" i="2"/>
  <c r="M2018" i="2"/>
  <c r="N2018" i="2"/>
  <c r="B2019" i="2"/>
  <c r="C2019" i="2"/>
  <c r="D2019" i="2"/>
  <c r="E2019" i="2"/>
  <c r="O2019" i="2" s="1"/>
  <c r="F2019" i="2"/>
  <c r="G2019" i="2"/>
  <c r="H2019" i="2"/>
  <c r="I2019" i="2"/>
  <c r="J2019" i="2"/>
  <c r="K2019" i="2"/>
  <c r="L2019" i="2"/>
  <c r="R2019" i="2" s="1"/>
  <c r="M2019" i="2"/>
  <c r="N2019" i="2"/>
  <c r="B2020" i="2"/>
  <c r="C2020" i="2"/>
  <c r="D2020" i="2"/>
  <c r="E2020" i="2"/>
  <c r="O2020" i="2" s="1"/>
  <c r="F2020" i="2"/>
  <c r="G2020" i="2"/>
  <c r="H2020" i="2"/>
  <c r="I2020" i="2"/>
  <c r="J2020" i="2"/>
  <c r="K2020" i="2"/>
  <c r="L2020" i="2"/>
  <c r="M2020" i="2"/>
  <c r="N2020" i="2"/>
  <c r="B2021" i="2"/>
  <c r="C2021" i="2"/>
  <c r="D2021" i="2"/>
  <c r="E2021" i="2"/>
  <c r="O2021" i="2" s="1"/>
  <c r="F2021" i="2"/>
  <c r="P2021" i="2" s="1"/>
  <c r="G2021" i="2"/>
  <c r="H2021" i="2"/>
  <c r="I2021" i="2"/>
  <c r="J2021" i="2"/>
  <c r="K2021" i="2"/>
  <c r="L2021" i="2"/>
  <c r="M2021" i="2"/>
  <c r="N2021" i="2"/>
  <c r="B2022" i="2"/>
  <c r="C2022" i="2"/>
  <c r="D2022" i="2"/>
  <c r="E2022" i="2"/>
  <c r="O2022" i="2" s="1"/>
  <c r="F2022" i="2"/>
  <c r="G2022" i="2"/>
  <c r="H2022" i="2"/>
  <c r="I2022" i="2"/>
  <c r="Q2022" i="2" s="1"/>
  <c r="J2022" i="2"/>
  <c r="K2022" i="2"/>
  <c r="L2022" i="2"/>
  <c r="M2022" i="2"/>
  <c r="N2022" i="2"/>
  <c r="B2023" i="2"/>
  <c r="C2023" i="2"/>
  <c r="D2023" i="2"/>
  <c r="E2023" i="2"/>
  <c r="O2023" i="2" s="1"/>
  <c r="F2023" i="2"/>
  <c r="G2023" i="2"/>
  <c r="H2023" i="2"/>
  <c r="I2023" i="2"/>
  <c r="J2023" i="2"/>
  <c r="K2023" i="2"/>
  <c r="L2023" i="2"/>
  <c r="R2023" i="2" s="1"/>
  <c r="M2023" i="2"/>
  <c r="N2023" i="2"/>
  <c r="B2024" i="2"/>
  <c r="C2024" i="2"/>
  <c r="D2024" i="2"/>
  <c r="E2024" i="2"/>
  <c r="O2024" i="2" s="1"/>
  <c r="F2024" i="2"/>
  <c r="G2024" i="2"/>
  <c r="H2024" i="2"/>
  <c r="I2024" i="2"/>
  <c r="J2024" i="2"/>
  <c r="K2024" i="2"/>
  <c r="L2024" i="2"/>
  <c r="M2024" i="2"/>
  <c r="N2024" i="2"/>
  <c r="B2025" i="2"/>
  <c r="C2025" i="2"/>
  <c r="D2025" i="2"/>
  <c r="E2025" i="2"/>
  <c r="O2025" i="2" s="1"/>
  <c r="F2025" i="2"/>
  <c r="P2025" i="2" s="1"/>
  <c r="G2025" i="2"/>
  <c r="H2025" i="2"/>
  <c r="I2025" i="2"/>
  <c r="J2025" i="2"/>
  <c r="K2025" i="2"/>
  <c r="L2025" i="2"/>
  <c r="M2025" i="2"/>
  <c r="N2025" i="2"/>
  <c r="B2026" i="2"/>
  <c r="C2026" i="2"/>
  <c r="D2026" i="2"/>
  <c r="E2026" i="2"/>
  <c r="O2026" i="2" s="1"/>
  <c r="F2026" i="2"/>
  <c r="G2026" i="2"/>
  <c r="H2026" i="2"/>
  <c r="I2026" i="2"/>
  <c r="Q2026" i="2" s="1"/>
  <c r="J2026" i="2"/>
  <c r="K2026" i="2"/>
  <c r="L2026" i="2"/>
  <c r="M2026" i="2"/>
  <c r="N2026" i="2"/>
  <c r="B2027" i="2"/>
  <c r="C2027" i="2"/>
  <c r="D2027" i="2"/>
  <c r="E2027" i="2"/>
  <c r="O2027" i="2" s="1"/>
  <c r="F2027" i="2"/>
  <c r="G2027" i="2"/>
  <c r="H2027" i="2"/>
  <c r="I2027" i="2"/>
  <c r="J2027" i="2"/>
  <c r="K2027" i="2"/>
  <c r="L2027" i="2"/>
  <c r="R2027" i="2" s="1"/>
  <c r="M2027" i="2"/>
  <c r="N2027" i="2"/>
  <c r="B2028" i="2"/>
  <c r="C2028" i="2"/>
  <c r="D2028" i="2"/>
  <c r="E2028" i="2"/>
  <c r="O2028" i="2" s="1"/>
  <c r="F2028" i="2"/>
  <c r="G2028" i="2"/>
  <c r="H2028" i="2"/>
  <c r="I2028" i="2"/>
  <c r="J2028" i="2"/>
  <c r="K2028" i="2"/>
  <c r="L2028" i="2"/>
  <c r="M2028" i="2"/>
  <c r="N2028" i="2"/>
  <c r="B2029" i="2"/>
  <c r="C2029" i="2"/>
  <c r="D2029" i="2"/>
  <c r="E2029" i="2"/>
  <c r="O2029" i="2" s="1"/>
  <c r="F2029" i="2"/>
  <c r="P2029" i="2" s="1"/>
  <c r="G2029" i="2"/>
  <c r="H2029" i="2"/>
  <c r="I2029" i="2"/>
  <c r="J2029" i="2"/>
  <c r="K2029" i="2"/>
  <c r="L2029" i="2"/>
  <c r="M2029" i="2"/>
  <c r="N2029" i="2"/>
  <c r="B2030" i="2"/>
  <c r="C2030" i="2"/>
  <c r="D2030" i="2"/>
  <c r="E2030" i="2"/>
  <c r="O2030" i="2" s="1"/>
  <c r="F2030" i="2"/>
  <c r="G2030" i="2"/>
  <c r="H2030" i="2"/>
  <c r="I2030" i="2"/>
  <c r="Q2030" i="2" s="1"/>
  <c r="J2030" i="2"/>
  <c r="K2030" i="2"/>
  <c r="L2030" i="2"/>
  <c r="M2030" i="2"/>
  <c r="N2030" i="2"/>
  <c r="B2031" i="2"/>
  <c r="C2031" i="2"/>
  <c r="D2031" i="2"/>
  <c r="E2031" i="2"/>
  <c r="O2031" i="2" s="1"/>
  <c r="F2031" i="2"/>
  <c r="G2031" i="2"/>
  <c r="H2031" i="2"/>
  <c r="I2031" i="2"/>
  <c r="J2031" i="2"/>
  <c r="K2031" i="2"/>
  <c r="L2031" i="2"/>
  <c r="R2031" i="2" s="1"/>
  <c r="M2031" i="2"/>
  <c r="N2031" i="2"/>
  <c r="B2032" i="2"/>
  <c r="C2032" i="2"/>
  <c r="D2032" i="2"/>
  <c r="E2032" i="2"/>
  <c r="O2032" i="2" s="1"/>
  <c r="F2032" i="2"/>
  <c r="G2032" i="2"/>
  <c r="H2032" i="2"/>
  <c r="I2032" i="2"/>
  <c r="J2032" i="2"/>
  <c r="K2032" i="2"/>
  <c r="L2032" i="2"/>
  <c r="M2032" i="2"/>
  <c r="N2032" i="2"/>
  <c r="B2033" i="2"/>
  <c r="C2033" i="2"/>
  <c r="D2033" i="2"/>
  <c r="E2033" i="2"/>
  <c r="O2033" i="2" s="1"/>
  <c r="F2033" i="2"/>
  <c r="P2033" i="2" s="1"/>
  <c r="G2033" i="2"/>
  <c r="H2033" i="2"/>
  <c r="I2033" i="2"/>
  <c r="J2033" i="2"/>
  <c r="K2033" i="2"/>
  <c r="L2033" i="2"/>
  <c r="M2033" i="2"/>
  <c r="N2033" i="2"/>
  <c r="B2034" i="2"/>
  <c r="C2034" i="2"/>
  <c r="D2034" i="2"/>
  <c r="E2034" i="2"/>
  <c r="O2034" i="2" s="1"/>
  <c r="F2034" i="2"/>
  <c r="G2034" i="2"/>
  <c r="H2034" i="2"/>
  <c r="I2034" i="2"/>
  <c r="Q2034" i="2" s="1"/>
  <c r="J2034" i="2"/>
  <c r="K2034" i="2"/>
  <c r="L2034" i="2"/>
  <c r="M2034" i="2"/>
  <c r="N2034" i="2"/>
  <c r="B2035" i="2"/>
  <c r="C2035" i="2"/>
  <c r="D2035" i="2"/>
  <c r="E2035" i="2"/>
  <c r="O2035" i="2" s="1"/>
  <c r="F2035" i="2"/>
  <c r="G2035" i="2"/>
  <c r="H2035" i="2"/>
  <c r="I2035" i="2"/>
  <c r="J2035" i="2"/>
  <c r="K2035" i="2"/>
  <c r="L2035" i="2"/>
  <c r="R2035" i="2" s="1"/>
  <c r="M2035" i="2"/>
  <c r="N2035" i="2"/>
  <c r="B2036" i="2"/>
  <c r="C2036" i="2"/>
  <c r="D2036" i="2"/>
  <c r="E2036" i="2"/>
  <c r="O2036" i="2" s="1"/>
  <c r="F2036" i="2"/>
  <c r="G2036" i="2"/>
  <c r="H2036" i="2"/>
  <c r="I2036" i="2"/>
  <c r="J2036" i="2"/>
  <c r="K2036" i="2"/>
  <c r="L2036" i="2"/>
  <c r="M2036" i="2"/>
  <c r="N2036" i="2"/>
  <c r="B2037" i="2"/>
  <c r="C2037" i="2"/>
  <c r="D2037" i="2"/>
  <c r="E2037" i="2"/>
  <c r="O2037" i="2" s="1"/>
  <c r="F2037" i="2"/>
  <c r="P2037" i="2" s="1"/>
  <c r="G2037" i="2"/>
  <c r="H2037" i="2"/>
  <c r="I2037" i="2"/>
  <c r="J2037" i="2"/>
  <c r="K2037" i="2"/>
  <c r="L2037" i="2"/>
  <c r="M2037" i="2"/>
  <c r="N2037" i="2"/>
  <c r="B2038" i="2"/>
  <c r="C2038" i="2"/>
  <c r="D2038" i="2"/>
  <c r="E2038" i="2"/>
  <c r="O2038" i="2" s="1"/>
  <c r="F2038" i="2"/>
  <c r="G2038" i="2"/>
  <c r="H2038" i="2"/>
  <c r="I2038" i="2"/>
  <c r="Q2038" i="2" s="1"/>
  <c r="J2038" i="2"/>
  <c r="K2038" i="2"/>
  <c r="L2038" i="2"/>
  <c r="M2038" i="2"/>
  <c r="N2038" i="2"/>
  <c r="B2039" i="2"/>
  <c r="C2039" i="2"/>
  <c r="D2039" i="2"/>
  <c r="E2039" i="2"/>
  <c r="O2039" i="2" s="1"/>
  <c r="F2039" i="2"/>
  <c r="G2039" i="2"/>
  <c r="H2039" i="2"/>
  <c r="I2039" i="2"/>
  <c r="J2039" i="2"/>
  <c r="K2039" i="2"/>
  <c r="L2039" i="2"/>
  <c r="R2039" i="2" s="1"/>
  <c r="M2039" i="2"/>
  <c r="N2039" i="2"/>
  <c r="B2040" i="2"/>
  <c r="C2040" i="2"/>
  <c r="D2040" i="2"/>
  <c r="E2040" i="2"/>
  <c r="O2040" i="2" s="1"/>
  <c r="F2040" i="2"/>
  <c r="G2040" i="2"/>
  <c r="H2040" i="2"/>
  <c r="I2040" i="2"/>
  <c r="J2040" i="2"/>
  <c r="K2040" i="2"/>
  <c r="L2040" i="2"/>
  <c r="M2040" i="2"/>
  <c r="N2040" i="2"/>
  <c r="B2041" i="2"/>
  <c r="C2041" i="2"/>
  <c r="D2041" i="2"/>
  <c r="E2041" i="2"/>
  <c r="O2041" i="2" s="1"/>
  <c r="F2041" i="2"/>
  <c r="P2041" i="2" s="1"/>
  <c r="G2041" i="2"/>
  <c r="H2041" i="2"/>
  <c r="I2041" i="2"/>
  <c r="J2041" i="2"/>
  <c r="K2041" i="2"/>
  <c r="L2041" i="2"/>
  <c r="M2041" i="2"/>
  <c r="N2041" i="2"/>
  <c r="B2042" i="2"/>
  <c r="C2042" i="2"/>
  <c r="D2042" i="2"/>
  <c r="E2042" i="2"/>
  <c r="O2042" i="2" s="1"/>
  <c r="F2042" i="2"/>
  <c r="G2042" i="2"/>
  <c r="H2042" i="2"/>
  <c r="I2042" i="2"/>
  <c r="Q2042" i="2" s="1"/>
  <c r="J2042" i="2"/>
  <c r="K2042" i="2"/>
  <c r="L2042" i="2"/>
  <c r="M2042" i="2"/>
  <c r="N2042" i="2"/>
  <c r="B2043" i="2"/>
  <c r="C2043" i="2"/>
  <c r="D2043" i="2"/>
  <c r="E2043" i="2"/>
  <c r="O2043" i="2" s="1"/>
  <c r="F2043" i="2"/>
  <c r="G2043" i="2"/>
  <c r="H2043" i="2"/>
  <c r="I2043" i="2"/>
  <c r="J2043" i="2"/>
  <c r="K2043" i="2"/>
  <c r="L2043" i="2"/>
  <c r="R2043" i="2" s="1"/>
  <c r="M2043" i="2"/>
  <c r="N2043" i="2"/>
  <c r="B2044" i="2"/>
  <c r="C2044" i="2"/>
  <c r="D2044" i="2"/>
  <c r="E2044" i="2"/>
  <c r="O2044" i="2" s="1"/>
  <c r="F2044" i="2"/>
  <c r="G2044" i="2"/>
  <c r="H2044" i="2"/>
  <c r="I2044" i="2"/>
  <c r="J2044" i="2"/>
  <c r="K2044" i="2"/>
  <c r="L2044" i="2"/>
  <c r="M2044" i="2"/>
  <c r="N2044" i="2"/>
  <c r="B2045" i="2"/>
  <c r="C2045" i="2"/>
  <c r="D2045" i="2"/>
  <c r="E2045" i="2"/>
  <c r="O2045" i="2" s="1"/>
  <c r="F2045" i="2"/>
  <c r="P2045" i="2" s="1"/>
  <c r="G2045" i="2"/>
  <c r="H2045" i="2"/>
  <c r="I2045" i="2"/>
  <c r="J2045" i="2"/>
  <c r="K2045" i="2"/>
  <c r="L2045" i="2"/>
  <c r="M2045" i="2"/>
  <c r="N2045" i="2"/>
  <c r="B2046" i="2"/>
  <c r="C2046" i="2"/>
  <c r="D2046" i="2"/>
  <c r="E2046" i="2"/>
  <c r="O2046" i="2" s="1"/>
  <c r="F2046" i="2"/>
  <c r="G2046" i="2"/>
  <c r="H2046" i="2"/>
  <c r="I2046" i="2"/>
  <c r="Q2046" i="2" s="1"/>
  <c r="J2046" i="2"/>
  <c r="K2046" i="2"/>
  <c r="L2046" i="2"/>
  <c r="M2046" i="2"/>
  <c r="N2046" i="2"/>
  <c r="B2047" i="2"/>
  <c r="C2047" i="2"/>
  <c r="D2047" i="2"/>
  <c r="E2047" i="2"/>
  <c r="O2047" i="2" s="1"/>
  <c r="F2047" i="2"/>
  <c r="G2047" i="2"/>
  <c r="H2047" i="2"/>
  <c r="I2047" i="2"/>
  <c r="J2047" i="2"/>
  <c r="K2047" i="2"/>
  <c r="L2047" i="2"/>
  <c r="R2047" i="2" s="1"/>
  <c r="M2047" i="2"/>
  <c r="N2047" i="2"/>
  <c r="B2048" i="2"/>
  <c r="C2048" i="2"/>
  <c r="D2048" i="2"/>
  <c r="E2048" i="2"/>
  <c r="O2048" i="2" s="1"/>
  <c r="F2048" i="2"/>
  <c r="G2048" i="2"/>
  <c r="H2048" i="2"/>
  <c r="I2048" i="2"/>
  <c r="J2048" i="2"/>
  <c r="K2048" i="2"/>
  <c r="L2048" i="2"/>
  <c r="M2048" i="2"/>
  <c r="N2048" i="2"/>
  <c r="B2049" i="2"/>
  <c r="C2049" i="2"/>
  <c r="D2049" i="2"/>
  <c r="E2049" i="2"/>
  <c r="O2049" i="2" s="1"/>
  <c r="F2049" i="2"/>
  <c r="P2049" i="2" s="1"/>
  <c r="G2049" i="2"/>
  <c r="H2049" i="2"/>
  <c r="I2049" i="2"/>
  <c r="J2049" i="2"/>
  <c r="K2049" i="2"/>
  <c r="L2049" i="2"/>
  <c r="M2049" i="2"/>
  <c r="N2049" i="2"/>
  <c r="B2050" i="2"/>
  <c r="C2050" i="2"/>
  <c r="D2050" i="2"/>
  <c r="E2050" i="2"/>
  <c r="O2050" i="2" s="1"/>
  <c r="F2050" i="2"/>
  <c r="G2050" i="2"/>
  <c r="H2050" i="2"/>
  <c r="I2050" i="2"/>
  <c r="Q2050" i="2" s="1"/>
  <c r="J2050" i="2"/>
  <c r="K2050" i="2"/>
  <c r="L2050" i="2"/>
  <c r="M2050" i="2"/>
  <c r="N2050" i="2"/>
  <c r="B2051" i="2"/>
  <c r="C2051" i="2"/>
  <c r="D2051" i="2"/>
  <c r="E2051" i="2"/>
  <c r="O2051" i="2" s="1"/>
  <c r="F2051" i="2"/>
  <c r="G2051" i="2"/>
  <c r="H2051" i="2"/>
  <c r="I2051" i="2"/>
  <c r="J2051" i="2"/>
  <c r="K2051" i="2"/>
  <c r="L2051" i="2"/>
  <c r="R2051" i="2" s="1"/>
  <c r="M2051" i="2"/>
  <c r="N2051" i="2"/>
  <c r="B2052" i="2"/>
  <c r="C2052" i="2"/>
  <c r="D2052" i="2"/>
  <c r="E2052" i="2"/>
  <c r="O2052" i="2" s="1"/>
  <c r="F2052" i="2"/>
  <c r="G2052" i="2"/>
  <c r="H2052" i="2"/>
  <c r="I2052" i="2"/>
  <c r="J2052" i="2"/>
  <c r="K2052" i="2"/>
  <c r="L2052" i="2"/>
  <c r="M2052" i="2"/>
  <c r="N2052" i="2"/>
  <c r="B2053" i="2"/>
  <c r="C2053" i="2"/>
  <c r="D2053" i="2"/>
  <c r="E2053" i="2"/>
  <c r="O2053" i="2" s="1"/>
  <c r="F2053" i="2"/>
  <c r="P2053" i="2" s="1"/>
  <c r="G2053" i="2"/>
  <c r="H2053" i="2"/>
  <c r="I2053" i="2"/>
  <c r="J2053" i="2"/>
  <c r="K2053" i="2"/>
  <c r="L2053" i="2"/>
  <c r="M2053" i="2"/>
  <c r="N2053" i="2"/>
  <c r="B2054" i="2"/>
  <c r="C2054" i="2"/>
  <c r="D2054" i="2"/>
  <c r="E2054" i="2"/>
  <c r="O2054" i="2" s="1"/>
  <c r="F2054" i="2"/>
  <c r="G2054" i="2"/>
  <c r="H2054" i="2"/>
  <c r="I2054" i="2"/>
  <c r="Q2054" i="2" s="1"/>
  <c r="J2054" i="2"/>
  <c r="K2054" i="2"/>
  <c r="L2054" i="2"/>
  <c r="M2054" i="2"/>
  <c r="N2054" i="2"/>
  <c r="B2055" i="2"/>
  <c r="C2055" i="2"/>
  <c r="D2055" i="2"/>
  <c r="E2055" i="2"/>
  <c r="O2055" i="2" s="1"/>
  <c r="F2055" i="2"/>
  <c r="G2055" i="2"/>
  <c r="H2055" i="2"/>
  <c r="I2055" i="2"/>
  <c r="J2055" i="2"/>
  <c r="K2055" i="2"/>
  <c r="L2055" i="2"/>
  <c r="R2055" i="2" s="1"/>
  <c r="M2055" i="2"/>
  <c r="N2055" i="2"/>
  <c r="B2056" i="2"/>
  <c r="C2056" i="2"/>
  <c r="D2056" i="2"/>
  <c r="E2056" i="2"/>
  <c r="O2056" i="2" s="1"/>
  <c r="F2056" i="2"/>
  <c r="G2056" i="2"/>
  <c r="H2056" i="2"/>
  <c r="I2056" i="2"/>
  <c r="J2056" i="2"/>
  <c r="K2056" i="2"/>
  <c r="L2056" i="2"/>
  <c r="M2056" i="2"/>
  <c r="N2056" i="2"/>
  <c r="B2057" i="2"/>
  <c r="C2057" i="2"/>
  <c r="D2057" i="2"/>
  <c r="E2057" i="2"/>
  <c r="O2057" i="2" s="1"/>
  <c r="F2057" i="2"/>
  <c r="P2057" i="2" s="1"/>
  <c r="G2057" i="2"/>
  <c r="H2057" i="2"/>
  <c r="I2057" i="2"/>
  <c r="J2057" i="2"/>
  <c r="K2057" i="2"/>
  <c r="L2057" i="2"/>
  <c r="M2057" i="2"/>
  <c r="N2057" i="2"/>
  <c r="B2058" i="2"/>
  <c r="C2058" i="2"/>
  <c r="D2058" i="2"/>
  <c r="E2058" i="2"/>
  <c r="O2058" i="2" s="1"/>
  <c r="F2058" i="2"/>
  <c r="G2058" i="2"/>
  <c r="H2058" i="2"/>
  <c r="I2058" i="2"/>
  <c r="Q2058" i="2" s="1"/>
  <c r="J2058" i="2"/>
  <c r="K2058" i="2"/>
  <c r="L2058" i="2"/>
  <c r="M2058" i="2"/>
  <c r="N2058" i="2"/>
  <c r="B2059" i="2"/>
  <c r="C2059" i="2"/>
  <c r="D2059" i="2"/>
  <c r="E2059" i="2"/>
  <c r="O2059" i="2" s="1"/>
  <c r="F2059" i="2"/>
  <c r="G2059" i="2"/>
  <c r="H2059" i="2"/>
  <c r="I2059" i="2"/>
  <c r="J2059" i="2"/>
  <c r="K2059" i="2"/>
  <c r="L2059" i="2"/>
  <c r="R2059" i="2" s="1"/>
  <c r="M2059" i="2"/>
  <c r="N2059" i="2"/>
  <c r="B2060" i="2"/>
  <c r="C2060" i="2"/>
  <c r="D2060" i="2"/>
  <c r="E2060" i="2"/>
  <c r="O2060" i="2" s="1"/>
  <c r="F2060" i="2"/>
  <c r="G2060" i="2"/>
  <c r="H2060" i="2"/>
  <c r="I2060" i="2"/>
  <c r="J2060" i="2"/>
  <c r="K2060" i="2"/>
  <c r="L2060" i="2"/>
  <c r="M2060" i="2"/>
  <c r="N2060" i="2"/>
  <c r="B2061" i="2"/>
  <c r="C2061" i="2"/>
  <c r="D2061" i="2"/>
  <c r="E2061" i="2"/>
  <c r="O2061" i="2" s="1"/>
  <c r="F2061" i="2"/>
  <c r="P2061" i="2" s="1"/>
  <c r="G2061" i="2"/>
  <c r="H2061" i="2"/>
  <c r="I2061" i="2"/>
  <c r="J2061" i="2"/>
  <c r="K2061" i="2"/>
  <c r="L2061" i="2"/>
  <c r="M2061" i="2"/>
  <c r="N2061" i="2"/>
  <c r="B2062" i="2"/>
  <c r="C2062" i="2"/>
  <c r="D2062" i="2"/>
  <c r="E2062" i="2"/>
  <c r="O2062" i="2" s="1"/>
  <c r="F2062" i="2"/>
  <c r="G2062" i="2"/>
  <c r="H2062" i="2"/>
  <c r="I2062" i="2"/>
  <c r="Q2062" i="2" s="1"/>
  <c r="J2062" i="2"/>
  <c r="K2062" i="2"/>
  <c r="L2062" i="2"/>
  <c r="M2062" i="2"/>
  <c r="N2062" i="2"/>
  <c r="B2063" i="2"/>
  <c r="C2063" i="2"/>
  <c r="D2063" i="2"/>
  <c r="E2063" i="2"/>
  <c r="O2063" i="2" s="1"/>
  <c r="F2063" i="2"/>
  <c r="G2063" i="2"/>
  <c r="H2063" i="2"/>
  <c r="I2063" i="2"/>
  <c r="J2063" i="2"/>
  <c r="K2063" i="2"/>
  <c r="L2063" i="2"/>
  <c r="R2063" i="2" s="1"/>
  <c r="M2063" i="2"/>
  <c r="N2063" i="2"/>
  <c r="B2064" i="2"/>
  <c r="C2064" i="2"/>
  <c r="D2064" i="2"/>
  <c r="E2064" i="2"/>
  <c r="O2064" i="2" s="1"/>
  <c r="F2064" i="2"/>
  <c r="G2064" i="2"/>
  <c r="H2064" i="2"/>
  <c r="I2064" i="2"/>
  <c r="J2064" i="2"/>
  <c r="K2064" i="2"/>
  <c r="L2064" i="2"/>
  <c r="M2064" i="2"/>
  <c r="N2064" i="2"/>
  <c r="B2065" i="2"/>
  <c r="C2065" i="2"/>
  <c r="D2065" i="2"/>
  <c r="E2065" i="2"/>
  <c r="O2065" i="2" s="1"/>
  <c r="F2065" i="2"/>
  <c r="P2065" i="2" s="1"/>
  <c r="G2065" i="2"/>
  <c r="H2065" i="2"/>
  <c r="I2065" i="2"/>
  <c r="J2065" i="2"/>
  <c r="K2065" i="2"/>
  <c r="L2065" i="2"/>
  <c r="M2065" i="2"/>
  <c r="N2065" i="2"/>
  <c r="B2066" i="2"/>
  <c r="C2066" i="2"/>
  <c r="D2066" i="2"/>
  <c r="E2066" i="2"/>
  <c r="O2066" i="2" s="1"/>
  <c r="F2066" i="2"/>
  <c r="G2066" i="2"/>
  <c r="H2066" i="2"/>
  <c r="I2066" i="2"/>
  <c r="Q2066" i="2" s="1"/>
  <c r="J2066" i="2"/>
  <c r="K2066" i="2"/>
  <c r="L2066" i="2"/>
  <c r="M2066" i="2"/>
  <c r="N2066" i="2"/>
  <c r="B2067" i="2"/>
  <c r="C2067" i="2"/>
  <c r="D2067" i="2"/>
  <c r="E2067" i="2"/>
  <c r="O2067" i="2" s="1"/>
  <c r="F2067" i="2"/>
  <c r="G2067" i="2"/>
  <c r="H2067" i="2"/>
  <c r="I2067" i="2"/>
  <c r="J2067" i="2"/>
  <c r="K2067" i="2"/>
  <c r="L2067" i="2"/>
  <c r="R2067" i="2" s="1"/>
  <c r="M2067" i="2"/>
  <c r="N2067" i="2"/>
  <c r="B2068" i="2"/>
  <c r="C2068" i="2"/>
  <c r="D2068" i="2"/>
  <c r="E2068" i="2"/>
  <c r="O2068" i="2" s="1"/>
  <c r="F2068" i="2"/>
  <c r="G2068" i="2"/>
  <c r="H2068" i="2"/>
  <c r="I2068" i="2"/>
  <c r="J2068" i="2"/>
  <c r="K2068" i="2"/>
  <c r="L2068" i="2"/>
  <c r="M2068" i="2"/>
  <c r="N2068" i="2"/>
  <c r="B2069" i="2"/>
  <c r="C2069" i="2"/>
  <c r="D2069" i="2"/>
  <c r="E2069" i="2"/>
  <c r="O2069" i="2" s="1"/>
  <c r="F2069" i="2"/>
  <c r="P2069" i="2" s="1"/>
  <c r="G2069" i="2"/>
  <c r="H2069" i="2"/>
  <c r="I2069" i="2"/>
  <c r="J2069" i="2"/>
  <c r="K2069" i="2"/>
  <c r="L2069" i="2"/>
  <c r="M2069" i="2"/>
  <c r="N2069" i="2"/>
  <c r="B2070" i="2"/>
  <c r="C2070" i="2"/>
  <c r="D2070" i="2"/>
  <c r="E2070" i="2"/>
  <c r="O2070" i="2" s="1"/>
  <c r="F2070" i="2"/>
  <c r="G2070" i="2"/>
  <c r="H2070" i="2"/>
  <c r="I2070" i="2"/>
  <c r="Q2070" i="2" s="1"/>
  <c r="J2070" i="2"/>
  <c r="K2070" i="2"/>
  <c r="L2070" i="2"/>
  <c r="M2070" i="2"/>
  <c r="N2070" i="2"/>
  <c r="B2071" i="2"/>
  <c r="C2071" i="2"/>
  <c r="D2071" i="2"/>
  <c r="E2071" i="2"/>
  <c r="O2071" i="2" s="1"/>
  <c r="F2071" i="2"/>
  <c r="G2071" i="2"/>
  <c r="H2071" i="2"/>
  <c r="I2071" i="2"/>
  <c r="J2071" i="2"/>
  <c r="K2071" i="2"/>
  <c r="L2071" i="2"/>
  <c r="R2071" i="2" s="1"/>
  <c r="M2071" i="2"/>
  <c r="N2071" i="2"/>
  <c r="B2072" i="2"/>
  <c r="C2072" i="2"/>
  <c r="D2072" i="2"/>
  <c r="E2072" i="2"/>
  <c r="O2072" i="2" s="1"/>
  <c r="F2072" i="2"/>
  <c r="G2072" i="2"/>
  <c r="H2072" i="2"/>
  <c r="I2072" i="2"/>
  <c r="J2072" i="2"/>
  <c r="K2072" i="2"/>
  <c r="L2072" i="2"/>
  <c r="M2072" i="2"/>
  <c r="N2072" i="2"/>
  <c r="B2073" i="2"/>
  <c r="C2073" i="2"/>
  <c r="D2073" i="2"/>
  <c r="E2073" i="2"/>
  <c r="O2073" i="2" s="1"/>
  <c r="F2073" i="2"/>
  <c r="P2073" i="2" s="1"/>
  <c r="G2073" i="2"/>
  <c r="H2073" i="2"/>
  <c r="I2073" i="2"/>
  <c r="J2073" i="2"/>
  <c r="K2073" i="2"/>
  <c r="L2073" i="2"/>
  <c r="M2073" i="2"/>
  <c r="N2073" i="2"/>
  <c r="B2074" i="2"/>
  <c r="C2074" i="2"/>
  <c r="D2074" i="2"/>
  <c r="E2074" i="2"/>
  <c r="O2074" i="2" s="1"/>
  <c r="F2074" i="2"/>
  <c r="G2074" i="2"/>
  <c r="H2074" i="2"/>
  <c r="I2074" i="2"/>
  <c r="Q2074" i="2" s="1"/>
  <c r="J2074" i="2"/>
  <c r="K2074" i="2"/>
  <c r="L2074" i="2"/>
  <c r="M2074" i="2"/>
  <c r="N2074" i="2"/>
  <c r="B2075" i="2"/>
  <c r="C2075" i="2"/>
  <c r="D2075" i="2"/>
  <c r="E2075" i="2"/>
  <c r="O2075" i="2" s="1"/>
  <c r="F2075" i="2"/>
  <c r="G2075" i="2"/>
  <c r="H2075" i="2"/>
  <c r="I2075" i="2"/>
  <c r="J2075" i="2"/>
  <c r="K2075" i="2"/>
  <c r="L2075" i="2"/>
  <c r="R2075" i="2" s="1"/>
  <c r="M2075" i="2"/>
  <c r="N2075" i="2"/>
  <c r="B2076" i="2"/>
  <c r="C2076" i="2"/>
  <c r="D2076" i="2"/>
  <c r="E2076" i="2"/>
  <c r="O2076" i="2" s="1"/>
  <c r="F2076" i="2"/>
  <c r="G2076" i="2"/>
  <c r="H2076" i="2"/>
  <c r="I2076" i="2"/>
  <c r="J2076" i="2"/>
  <c r="K2076" i="2"/>
  <c r="L2076" i="2"/>
  <c r="M2076" i="2"/>
  <c r="N2076" i="2"/>
  <c r="B2077" i="2"/>
  <c r="C2077" i="2"/>
  <c r="D2077" i="2"/>
  <c r="E2077" i="2"/>
  <c r="O2077" i="2" s="1"/>
  <c r="F2077" i="2"/>
  <c r="P2077" i="2" s="1"/>
  <c r="G2077" i="2"/>
  <c r="H2077" i="2"/>
  <c r="I2077" i="2"/>
  <c r="J2077" i="2"/>
  <c r="K2077" i="2"/>
  <c r="L2077" i="2"/>
  <c r="M2077" i="2"/>
  <c r="N2077" i="2"/>
  <c r="B2078" i="2"/>
  <c r="C2078" i="2"/>
  <c r="D2078" i="2"/>
  <c r="E2078" i="2"/>
  <c r="O2078" i="2" s="1"/>
  <c r="F2078" i="2"/>
  <c r="G2078" i="2"/>
  <c r="H2078" i="2"/>
  <c r="I2078" i="2"/>
  <c r="Q2078" i="2" s="1"/>
  <c r="J2078" i="2"/>
  <c r="K2078" i="2"/>
  <c r="L2078" i="2"/>
  <c r="M2078" i="2"/>
  <c r="N2078" i="2"/>
  <c r="B2079" i="2"/>
  <c r="C2079" i="2"/>
  <c r="D2079" i="2"/>
  <c r="E2079" i="2"/>
  <c r="O2079" i="2" s="1"/>
  <c r="F2079" i="2"/>
  <c r="G2079" i="2"/>
  <c r="H2079" i="2"/>
  <c r="I2079" i="2"/>
  <c r="J2079" i="2"/>
  <c r="K2079" i="2"/>
  <c r="L2079" i="2"/>
  <c r="R2079" i="2" s="1"/>
  <c r="M2079" i="2"/>
  <c r="N2079" i="2"/>
  <c r="B2080" i="2"/>
  <c r="C2080" i="2"/>
  <c r="D2080" i="2"/>
  <c r="E2080" i="2"/>
  <c r="O2080" i="2" s="1"/>
  <c r="F2080" i="2"/>
  <c r="G2080" i="2"/>
  <c r="H2080" i="2"/>
  <c r="I2080" i="2"/>
  <c r="J2080" i="2"/>
  <c r="K2080" i="2"/>
  <c r="L2080" i="2"/>
  <c r="M2080" i="2"/>
  <c r="N2080" i="2"/>
  <c r="B2081" i="2"/>
  <c r="C2081" i="2"/>
  <c r="D2081" i="2"/>
  <c r="E2081" i="2"/>
  <c r="O2081" i="2" s="1"/>
  <c r="F2081" i="2"/>
  <c r="P2081" i="2" s="1"/>
  <c r="G2081" i="2"/>
  <c r="H2081" i="2"/>
  <c r="I2081" i="2"/>
  <c r="J2081" i="2"/>
  <c r="K2081" i="2"/>
  <c r="L2081" i="2"/>
  <c r="M2081" i="2"/>
  <c r="N2081" i="2"/>
  <c r="B2082" i="2"/>
  <c r="C2082" i="2"/>
  <c r="D2082" i="2"/>
  <c r="E2082" i="2"/>
  <c r="O2082" i="2" s="1"/>
  <c r="F2082" i="2"/>
  <c r="G2082" i="2"/>
  <c r="H2082" i="2"/>
  <c r="I2082" i="2"/>
  <c r="Q2082" i="2" s="1"/>
  <c r="J2082" i="2"/>
  <c r="K2082" i="2"/>
  <c r="L2082" i="2"/>
  <c r="M2082" i="2"/>
  <c r="N2082" i="2"/>
  <c r="B2083" i="2"/>
  <c r="C2083" i="2"/>
  <c r="D2083" i="2"/>
  <c r="E2083" i="2"/>
  <c r="O2083" i="2" s="1"/>
  <c r="F2083" i="2"/>
  <c r="G2083" i="2"/>
  <c r="H2083" i="2"/>
  <c r="I2083" i="2"/>
  <c r="J2083" i="2"/>
  <c r="K2083" i="2"/>
  <c r="L2083" i="2"/>
  <c r="R2083" i="2" s="1"/>
  <c r="M2083" i="2"/>
  <c r="N2083" i="2"/>
  <c r="B2084" i="2"/>
  <c r="C2084" i="2"/>
  <c r="D2084" i="2"/>
  <c r="E2084" i="2"/>
  <c r="O2084" i="2" s="1"/>
  <c r="F2084" i="2"/>
  <c r="G2084" i="2"/>
  <c r="H2084" i="2"/>
  <c r="I2084" i="2"/>
  <c r="J2084" i="2"/>
  <c r="K2084" i="2"/>
  <c r="L2084" i="2"/>
  <c r="M2084" i="2"/>
  <c r="N2084" i="2"/>
  <c r="B2085" i="2"/>
  <c r="C2085" i="2"/>
  <c r="D2085" i="2"/>
  <c r="E2085" i="2"/>
  <c r="O2085" i="2" s="1"/>
  <c r="F2085" i="2"/>
  <c r="P2085" i="2" s="1"/>
  <c r="G2085" i="2"/>
  <c r="H2085" i="2"/>
  <c r="I2085" i="2"/>
  <c r="J2085" i="2"/>
  <c r="K2085" i="2"/>
  <c r="L2085" i="2"/>
  <c r="M2085" i="2"/>
  <c r="N2085" i="2"/>
  <c r="B2086" i="2"/>
  <c r="C2086" i="2"/>
  <c r="D2086" i="2"/>
  <c r="E2086" i="2"/>
  <c r="O2086" i="2" s="1"/>
  <c r="F2086" i="2"/>
  <c r="G2086" i="2"/>
  <c r="H2086" i="2"/>
  <c r="I2086" i="2"/>
  <c r="Q2086" i="2" s="1"/>
  <c r="J2086" i="2"/>
  <c r="K2086" i="2"/>
  <c r="L2086" i="2"/>
  <c r="M2086" i="2"/>
  <c r="N2086" i="2"/>
  <c r="B2087" i="2"/>
  <c r="C2087" i="2"/>
  <c r="D2087" i="2"/>
  <c r="E2087" i="2"/>
  <c r="O2087" i="2" s="1"/>
  <c r="F2087" i="2"/>
  <c r="G2087" i="2"/>
  <c r="H2087" i="2"/>
  <c r="I2087" i="2"/>
  <c r="J2087" i="2"/>
  <c r="K2087" i="2"/>
  <c r="L2087" i="2"/>
  <c r="R2087" i="2" s="1"/>
  <c r="M2087" i="2"/>
  <c r="N2087" i="2"/>
  <c r="B2088" i="2"/>
  <c r="C2088" i="2"/>
  <c r="D2088" i="2"/>
  <c r="E2088" i="2"/>
  <c r="O2088" i="2" s="1"/>
  <c r="F2088" i="2"/>
  <c r="G2088" i="2"/>
  <c r="H2088" i="2"/>
  <c r="I2088" i="2"/>
  <c r="J2088" i="2"/>
  <c r="K2088" i="2"/>
  <c r="L2088" i="2"/>
  <c r="M2088" i="2"/>
  <c r="N2088" i="2"/>
  <c r="B2089" i="2"/>
  <c r="C2089" i="2"/>
  <c r="D2089" i="2"/>
  <c r="E2089" i="2"/>
  <c r="O2089" i="2" s="1"/>
  <c r="F2089" i="2"/>
  <c r="P2089" i="2" s="1"/>
  <c r="G2089" i="2"/>
  <c r="H2089" i="2"/>
  <c r="I2089" i="2"/>
  <c r="J2089" i="2"/>
  <c r="K2089" i="2"/>
  <c r="L2089" i="2"/>
  <c r="M2089" i="2"/>
  <c r="N2089" i="2"/>
  <c r="B2090" i="2"/>
  <c r="C2090" i="2"/>
  <c r="D2090" i="2"/>
  <c r="E2090" i="2"/>
  <c r="O2090" i="2" s="1"/>
  <c r="F2090" i="2"/>
  <c r="G2090" i="2"/>
  <c r="H2090" i="2"/>
  <c r="I2090" i="2"/>
  <c r="Q2090" i="2" s="1"/>
  <c r="J2090" i="2"/>
  <c r="K2090" i="2"/>
  <c r="L2090" i="2"/>
  <c r="M2090" i="2"/>
  <c r="N2090" i="2"/>
  <c r="B2091" i="2"/>
  <c r="C2091" i="2"/>
  <c r="D2091" i="2"/>
  <c r="E2091" i="2"/>
  <c r="O2091" i="2" s="1"/>
  <c r="F2091" i="2"/>
  <c r="G2091" i="2"/>
  <c r="H2091" i="2"/>
  <c r="I2091" i="2"/>
  <c r="J2091" i="2"/>
  <c r="K2091" i="2"/>
  <c r="L2091" i="2"/>
  <c r="R2091" i="2" s="1"/>
  <c r="M2091" i="2"/>
  <c r="N2091" i="2"/>
  <c r="B2092" i="2"/>
  <c r="C2092" i="2"/>
  <c r="D2092" i="2"/>
  <c r="E2092" i="2"/>
  <c r="O2092" i="2" s="1"/>
  <c r="F2092" i="2"/>
  <c r="G2092" i="2"/>
  <c r="H2092" i="2"/>
  <c r="I2092" i="2"/>
  <c r="J2092" i="2"/>
  <c r="K2092" i="2"/>
  <c r="L2092" i="2"/>
  <c r="M2092" i="2"/>
  <c r="N2092" i="2"/>
  <c r="B2093" i="2"/>
  <c r="C2093" i="2"/>
  <c r="D2093" i="2"/>
  <c r="E2093" i="2"/>
  <c r="O2093" i="2" s="1"/>
  <c r="F2093" i="2"/>
  <c r="P2093" i="2" s="1"/>
  <c r="G2093" i="2"/>
  <c r="H2093" i="2"/>
  <c r="I2093" i="2"/>
  <c r="J2093" i="2"/>
  <c r="K2093" i="2"/>
  <c r="L2093" i="2"/>
  <c r="M2093" i="2"/>
  <c r="N2093" i="2"/>
  <c r="B2094" i="2"/>
  <c r="C2094" i="2"/>
  <c r="D2094" i="2"/>
  <c r="E2094" i="2"/>
  <c r="O2094" i="2" s="1"/>
  <c r="F2094" i="2"/>
  <c r="G2094" i="2"/>
  <c r="H2094" i="2"/>
  <c r="I2094" i="2"/>
  <c r="Q2094" i="2" s="1"/>
  <c r="J2094" i="2"/>
  <c r="K2094" i="2"/>
  <c r="L2094" i="2"/>
  <c r="M2094" i="2"/>
  <c r="N2094" i="2"/>
  <c r="B2095" i="2"/>
  <c r="C2095" i="2"/>
  <c r="D2095" i="2"/>
  <c r="E2095" i="2"/>
  <c r="O2095" i="2" s="1"/>
  <c r="F2095" i="2"/>
  <c r="G2095" i="2"/>
  <c r="H2095" i="2"/>
  <c r="I2095" i="2"/>
  <c r="J2095" i="2"/>
  <c r="K2095" i="2"/>
  <c r="L2095" i="2"/>
  <c r="R2095" i="2" s="1"/>
  <c r="M2095" i="2"/>
  <c r="N2095" i="2"/>
  <c r="B2096" i="2"/>
  <c r="C2096" i="2"/>
  <c r="D2096" i="2"/>
  <c r="E2096" i="2"/>
  <c r="O2096" i="2" s="1"/>
  <c r="F2096" i="2"/>
  <c r="G2096" i="2"/>
  <c r="H2096" i="2"/>
  <c r="I2096" i="2"/>
  <c r="J2096" i="2"/>
  <c r="K2096" i="2"/>
  <c r="L2096" i="2"/>
  <c r="M2096" i="2"/>
  <c r="N2096" i="2"/>
  <c r="B2097" i="2"/>
  <c r="C2097" i="2"/>
  <c r="D2097" i="2"/>
  <c r="E2097" i="2"/>
  <c r="O2097" i="2" s="1"/>
  <c r="F2097" i="2"/>
  <c r="P2097" i="2" s="1"/>
  <c r="G2097" i="2"/>
  <c r="H2097" i="2"/>
  <c r="I2097" i="2"/>
  <c r="J2097" i="2"/>
  <c r="K2097" i="2"/>
  <c r="L2097" i="2"/>
  <c r="M2097" i="2"/>
  <c r="N2097" i="2"/>
  <c r="B2098" i="2"/>
  <c r="C2098" i="2"/>
  <c r="D2098" i="2"/>
  <c r="E2098" i="2"/>
  <c r="O2098" i="2" s="1"/>
  <c r="F2098" i="2"/>
  <c r="G2098" i="2"/>
  <c r="H2098" i="2"/>
  <c r="I2098" i="2"/>
  <c r="Q2098" i="2" s="1"/>
  <c r="J2098" i="2"/>
  <c r="K2098" i="2"/>
  <c r="L2098" i="2"/>
  <c r="M2098" i="2"/>
  <c r="N2098" i="2"/>
  <c r="B2099" i="2"/>
  <c r="C2099" i="2"/>
  <c r="D2099" i="2"/>
  <c r="E2099" i="2"/>
  <c r="O2099" i="2" s="1"/>
  <c r="F2099" i="2"/>
  <c r="G2099" i="2"/>
  <c r="H2099" i="2"/>
  <c r="I2099" i="2"/>
  <c r="J2099" i="2"/>
  <c r="K2099" i="2"/>
  <c r="L2099" i="2"/>
  <c r="R2099" i="2" s="1"/>
  <c r="M2099" i="2"/>
  <c r="N2099" i="2"/>
  <c r="B2100" i="2"/>
  <c r="C2100" i="2"/>
  <c r="D2100" i="2"/>
  <c r="E2100" i="2"/>
  <c r="O2100" i="2" s="1"/>
  <c r="F2100" i="2"/>
  <c r="G2100" i="2"/>
  <c r="H2100" i="2"/>
  <c r="I2100" i="2"/>
  <c r="J2100" i="2"/>
  <c r="K2100" i="2"/>
  <c r="L2100" i="2"/>
  <c r="M2100" i="2"/>
  <c r="N2100" i="2"/>
  <c r="B2101" i="2"/>
  <c r="C2101" i="2"/>
  <c r="D2101" i="2"/>
  <c r="E2101" i="2"/>
  <c r="O2101" i="2" s="1"/>
  <c r="F2101" i="2"/>
  <c r="P2101" i="2" s="1"/>
  <c r="G2101" i="2"/>
  <c r="H2101" i="2"/>
  <c r="I2101" i="2"/>
  <c r="J2101" i="2"/>
  <c r="K2101" i="2"/>
  <c r="L2101" i="2"/>
  <c r="M2101" i="2"/>
  <c r="N2101" i="2"/>
  <c r="B2102" i="2"/>
  <c r="C2102" i="2"/>
  <c r="D2102" i="2"/>
  <c r="E2102" i="2"/>
  <c r="O2102" i="2" s="1"/>
  <c r="F2102" i="2"/>
  <c r="G2102" i="2"/>
  <c r="H2102" i="2"/>
  <c r="I2102" i="2"/>
  <c r="Q2102" i="2" s="1"/>
  <c r="J2102" i="2"/>
  <c r="K2102" i="2"/>
  <c r="L2102" i="2"/>
  <c r="M2102" i="2"/>
  <c r="N2102" i="2"/>
  <c r="B2103" i="2"/>
  <c r="C2103" i="2"/>
  <c r="D2103" i="2"/>
  <c r="E2103" i="2"/>
  <c r="O2103" i="2" s="1"/>
  <c r="F2103" i="2"/>
  <c r="G2103" i="2"/>
  <c r="H2103" i="2"/>
  <c r="I2103" i="2"/>
  <c r="J2103" i="2"/>
  <c r="K2103" i="2"/>
  <c r="L2103" i="2"/>
  <c r="R2103" i="2" s="1"/>
  <c r="M2103" i="2"/>
  <c r="N2103" i="2"/>
  <c r="B2104" i="2"/>
  <c r="C2104" i="2"/>
  <c r="D2104" i="2"/>
  <c r="E2104" i="2"/>
  <c r="O2104" i="2" s="1"/>
  <c r="F2104" i="2"/>
  <c r="G2104" i="2"/>
  <c r="H2104" i="2"/>
  <c r="I2104" i="2"/>
  <c r="J2104" i="2"/>
  <c r="K2104" i="2"/>
  <c r="L2104" i="2"/>
  <c r="M2104" i="2"/>
  <c r="N2104" i="2"/>
  <c r="B2105" i="2"/>
  <c r="C2105" i="2"/>
  <c r="D2105" i="2"/>
  <c r="E2105" i="2"/>
  <c r="O2105" i="2" s="1"/>
  <c r="F2105" i="2"/>
  <c r="P2105" i="2" s="1"/>
  <c r="G2105" i="2"/>
  <c r="H2105" i="2"/>
  <c r="I2105" i="2"/>
  <c r="J2105" i="2"/>
  <c r="K2105" i="2"/>
  <c r="L2105" i="2"/>
  <c r="M2105" i="2"/>
  <c r="N2105" i="2"/>
  <c r="B2106" i="2"/>
  <c r="C2106" i="2"/>
  <c r="D2106" i="2"/>
  <c r="E2106" i="2"/>
  <c r="O2106" i="2" s="1"/>
  <c r="F2106" i="2"/>
  <c r="G2106" i="2"/>
  <c r="H2106" i="2"/>
  <c r="I2106" i="2"/>
  <c r="Q2106" i="2" s="1"/>
  <c r="J2106" i="2"/>
  <c r="K2106" i="2"/>
  <c r="L2106" i="2"/>
  <c r="M2106" i="2"/>
  <c r="N2106" i="2"/>
  <c r="B2107" i="2"/>
  <c r="C2107" i="2"/>
  <c r="D2107" i="2"/>
  <c r="E2107" i="2"/>
  <c r="O2107" i="2" s="1"/>
  <c r="F2107" i="2"/>
  <c r="G2107" i="2"/>
  <c r="H2107" i="2"/>
  <c r="I2107" i="2"/>
  <c r="J2107" i="2"/>
  <c r="K2107" i="2"/>
  <c r="L2107" i="2"/>
  <c r="R2107" i="2" s="1"/>
  <c r="M2107" i="2"/>
  <c r="N2107" i="2"/>
  <c r="B2108" i="2"/>
  <c r="C2108" i="2"/>
  <c r="D2108" i="2"/>
  <c r="E2108" i="2"/>
  <c r="O2108" i="2" s="1"/>
  <c r="F2108" i="2"/>
  <c r="G2108" i="2"/>
  <c r="H2108" i="2"/>
  <c r="I2108" i="2"/>
  <c r="J2108" i="2"/>
  <c r="K2108" i="2"/>
  <c r="L2108" i="2"/>
  <c r="M2108" i="2"/>
  <c r="N2108" i="2"/>
  <c r="B2109" i="2"/>
  <c r="C2109" i="2"/>
  <c r="D2109" i="2"/>
  <c r="E2109" i="2"/>
  <c r="O2109" i="2" s="1"/>
  <c r="F2109" i="2"/>
  <c r="P2109" i="2" s="1"/>
  <c r="G2109" i="2"/>
  <c r="H2109" i="2"/>
  <c r="I2109" i="2"/>
  <c r="J2109" i="2"/>
  <c r="K2109" i="2"/>
  <c r="L2109" i="2"/>
  <c r="M2109" i="2"/>
  <c r="N2109" i="2"/>
  <c r="B2110" i="2"/>
  <c r="C2110" i="2"/>
  <c r="D2110" i="2"/>
  <c r="E2110" i="2"/>
  <c r="O2110" i="2" s="1"/>
  <c r="F2110" i="2"/>
  <c r="G2110" i="2"/>
  <c r="H2110" i="2"/>
  <c r="I2110" i="2"/>
  <c r="Q2110" i="2" s="1"/>
  <c r="J2110" i="2"/>
  <c r="K2110" i="2"/>
  <c r="L2110" i="2"/>
  <c r="M2110" i="2"/>
  <c r="N2110" i="2"/>
  <c r="B2111" i="2"/>
  <c r="C2111" i="2"/>
  <c r="D2111" i="2"/>
  <c r="E2111" i="2"/>
  <c r="O2111" i="2" s="1"/>
  <c r="F2111" i="2"/>
  <c r="G2111" i="2"/>
  <c r="H2111" i="2"/>
  <c r="I2111" i="2"/>
  <c r="J2111" i="2"/>
  <c r="K2111" i="2"/>
  <c r="L2111" i="2"/>
  <c r="R2111" i="2" s="1"/>
  <c r="M2111" i="2"/>
  <c r="N2111" i="2"/>
  <c r="B2112" i="2"/>
  <c r="C2112" i="2"/>
  <c r="D2112" i="2"/>
  <c r="E2112" i="2"/>
  <c r="O2112" i="2" s="1"/>
  <c r="F2112" i="2"/>
  <c r="G2112" i="2"/>
  <c r="H2112" i="2"/>
  <c r="I2112" i="2"/>
  <c r="J2112" i="2"/>
  <c r="K2112" i="2"/>
  <c r="L2112" i="2"/>
  <c r="M2112" i="2"/>
  <c r="N2112" i="2"/>
  <c r="B2113" i="2"/>
  <c r="C2113" i="2"/>
  <c r="D2113" i="2"/>
  <c r="E2113" i="2"/>
  <c r="O2113" i="2" s="1"/>
  <c r="F2113" i="2"/>
  <c r="P2113" i="2" s="1"/>
  <c r="G2113" i="2"/>
  <c r="H2113" i="2"/>
  <c r="I2113" i="2"/>
  <c r="J2113" i="2"/>
  <c r="K2113" i="2"/>
  <c r="L2113" i="2"/>
  <c r="M2113" i="2"/>
  <c r="N2113" i="2"/>
  <c r="B2114" i="2"/>
  <c r="C2114" i="2"/>
  <c r="D2114" i="2"/>
  <c r="E2114" i="2"/>
  <c r="O2114" i="2" s="1"/>
  <c r="F2114" i="2"/>
  <c r="G2114" i="2"/>
  <c r="H2114" i="2"/>
  <c r="I2114" i="2"/>
  <c r="Q2114" i="2" s="1"/>
  <c r="J2114" i="2"/>
  <c r="K2114" i="2"/>
  <c r="L2114" i="2"/>
  <c r="M2114" i="2"/>
  <c r="N2114" i="2"/>
  <c r="B2115" i="2"/>
  <c r="C2115" i="2"/>
  <c r="D2115" i="2"/>
  <c r="E2115" i="2"/>
  <c r="O2115" i="2" s="1"/>
  <c r="F2115" i="2"/>
  <c r="G2115" i="2"/>
  <c r="H2115" i="2"/>
  <c r="I2115" i="2"/>
  <c r="J2115" i="2"/>
  <c r="K2115" i="2"/>
  <c r="L2115" i="2"/>
  <c r="R2115" i="2" s="1"/>
  <c r="M2115" i="2"/>
  <c r="N2115" i="2"/>
  <c r="B2116" i="2"/>
  <c r="C2116" i="2"/>
  <c r="D2116" i="2"/>
  <c r="E2116" i="2"/>
  <c r="O2116" i="2" s="1"/>
  <c r="F2116" i="2"/>
  <c r="G2116" i="2"/>
  <c r="H2116" i="2"/>
  <c r="I2116" i="2"/>
  <c r="J2116" i="2"/>
  <c r="K2116" i="2"/>
  <c r="L2116" i="2"/>
  <c r="M2116" i="2"/>
  <c r="N2116" i="2"/>
  <c r="B2117" i="2"/>
  <c r="C2117" i="2"/>
  <c r="D2117" i="2"/>
  <c r="E2117" i="2"/>
  <c r="O2117" i="2" s="1"/>
  <c r="F2117" i="2"/>
  <c r="P2117" i="2" s="1"/>
  <c r="G2117" i="2"/>
  <c r="H2117" i="2"/>
  <c r="I2117" i="2"/>
  <c r="J2117" i="2"/>
  <c r="K2117" i="2"/>
  <c r="L2117" i="2"/>
  <c r="M2117" i="2"/>
  <c r="N2117" i="2"/>
  <c r="B2118" i="2"/>
  <c r="C2118" i="2"/>
  <c r="D2118" i="2"/>
  <c r="E2118" i="2"/>
  <c r="O2118" i="2" s="1"/>
  <c r="F2118" i="2"/>
  <c r="G2118" i="2"/>
  <c r="H2118" i="2"/>
  <c r="I2118" i="2"/>
  <c r="Q2118" i="2" s="1"/>
  <c r="J2118" i="2"/>
  <c r="K2118" i="2"/>
  <c r="L2118" i="2"/>
  <c r="M2118" i="2"/>
  <c r="N2118" i="2"/>
  <c r="B2119" i="2"/>
  <c r="C2119" i="2"/>
  <c r="D2119" i="2"/>
  <c r="E2119" i="2"/>
  <c r="O2119" i="2" s="1"/>
  <c r="F2119" i="2"/>
  <c r="G2119" i="2"/>
  <c r="H2119" i="2"/>
  <c r="I2119" i="2"/>
  <c r="J2119" i="2"/>
  <c r="K2119" i="2"/>
  <c r="L2119" i="2"/>
  <c r="R2119" i="2" s="1"/>
  <c r="M2119" i="2"/>
  <c r="N2119" i="2"/>
  <c r="B2120" i="2"/>
  <c r="C2120" i="2"/>
  <c r="D2120" i="2"/>
  <c r="E2120" i="2"/>
  <c r="O2120" i="2" s="1"/>
  <c r="F2120" i="2"/>
  <c r="G2120" i="2"/>
  <c r="H2120" i="2"/>
  <c r="I2120" i="2"/>
  <c r="J2120" i="2"/>
  <c r="K2120" i="2"/>
  <c r="L2120" i="2"/>
  <c r="M2120" i="2"/>
  <c r="N2120" i="2"/>
  <c r="B2121" i="2"/>
  <c r="C2121" i="2"/>
  <c r="D2121" i="2"/>
  <c r="E2121" i="2"/>
  <c r="O2121" i="2" s="1"/>
  <c r="F2121" i="2"/>
  <c r="P2121" i="2" s="1"/>
  <c r="G2121" i="2"/>
  <c r="H2121" i="2"/>
  <c r="I2121" i="2"/>
  <c r="J2121" i="2"/>
  <c r="K2121" i="2"/>
  <c r="L2121" i="2"/>
  <c r="M2121" i="2"/>
  <c r="N2121" i="2"/>
  <c r="B2122" i="2"/>
  <c r="C2122" i="2"/>
  <c r="D2122" i="2"/>
  <c r="E2122" i="2"/>
  <c r="O2122" i="2" s="1"/>
  <c r="F2122" i="2"/>
  <c r="G2122" i="2"/>
  <c r="H2122" i="2"/>
  <c r="I2122" i="2"/>
  <c r="Q2122" i="2" s="1"/>
  <c r="J2122" i="2"/>
  <c r="K2122" i="2"/>
  <c r="L2122" i="2"/>
  <c r="M2122" i="2"/>
  <c r="N2122" i="2"/>
  <c r="B2123" i="2"/>
  <c r="C2123" i="2"/>
  <c r="D2123" i="2"/>
  <c r="E2123" i="2"/>
  <c r="O2123" i="2" s="1"/>
  <c r="F2123" i="2"/>
  <c r="G2123" i="2"/>
  <c r="H2123" i="2"/>
  <c r="I2123" i="2"/>
  <c r="J2123" i="2"/>
  <c r="K2123" i="2"/>
  <c r="L2123" i="2"/>
  <c r="R2123" i="2" s="1"/>
  <c r="M2123" i="2"/>
  <c r="N2123" i="2"/>
  <c r="B2124" i="2"/>
  <c r="C2124" i="2"/>
  <c r="D2124" i="2"/>
  <c r="E2124" i="2"/>
  <c r="O2124" i="2" s="1"/>
  <c r="F2124" i="2"/>
  <c r="G2124" i="2"/>
  <c r="H2124" i="2"/>
  <c r="I2124" i="2"/>
  <c r="J2124" i="2"/>
  <c r="K2124" i="2"/>
  <c r="L2124" i="2"/>
  <c r="M2124" i="2"/>
  <c r="N2124" i="2"/>
  <c r="B2125" i="2"/>
  <c r="C2125" i="2"/>
  <c r="D2125" i="2"/>
  <c r="E2125" i="2"/>
  <c r="O2125" i="2" s="1"/>
  <c r="F2125" i="2"/>
  <c r="P2125" i="2" s="1"/>
  <c r="G2125" i="2"/>
  <c r="H2125" i="2"/>
  <c r="I2125" i="2"/>
  <c r="J2125" i="2"/>
  <c r="K2125" i="2"/>
  <c r="L2125" i="2"/>
  <c r="M2125" i="2"/>
  <c r="N2125" i="2"/>
  <c r="B2126" i="2"/>
  <c r="C2126" i="2"/>
  <c r="D2126" i="2"/>
  <c r="E2126" i="2"/>
  <c r="O2126" i="2" s="1"/>
  <c r="F2126" i="2"/>
  <c r="G2126" i="2"/>
  <c r="H2126" i="2"/>
  <c r="I2126" i="2"/>
  <c r="Q2126" i="2" s="1"/>
  <c r="J2126" i="2"/>
  <c r="K2126" i="2"/>
  <c r="L2126" i="2"/>
  <c r="M2126" i="2"/>
  <c r="N2126" i="2"/>
  <c r="B2127" i="2"/>
  <c r="C2127" i="2"/>
  <c r="D2127" i="2"/>
  <c r="E2127" i="2"/>
  <c r="O2127" i="2" s="1"/>
  <c r="F2127" i="2"/>
  <c r="G2127" i="2"/>
  <c r="H2127" i="2"/>
  <c r="I2127" i="2"/>
  <c r="J2127" i="2"/>
  <c r="K2127" i="2"/>
  <c r="L2127" i="2"/>
  <c r="R2127" i="2" s="1"/>
  <c r="M2127" i="2"/>
  <c r="N2127" i="2"/>
  <c r="B2128" i="2"/>
  <c r="C2128" i="2"/>
  <c r="D2128" i="2"/>
  <c r="E2128" i="2"/>
  <c r="O2128" i="2" s="1"/>
  <c r="F2128" i="2"/>
  <c r="G2128" i="2"/>
  <c r="H2128" i="2"/>
  <c r="I2128" i="2"/>
  <c r="J2128" i="2"/>
  <c r="K2128" i="2"/>
  <c r="L2128" i="2"/>
  <c r="M2128" i="2"/>
  <c r="N2128" i="2"/>
  <c r="B2129" i="2"/>
  <c r="C2129" i="2"/>
  <c r="D2129" i="2"/>
  <c r="E2129" i="2"/>
  <c r="O2129" i="2" s="1"/>
  <c r="F2129" i="2"/>
  <c r="P2129" i="2" s="1"/>
  <c r="G2129" i="2"/>
  <c r="H2129" i="2"/>
  <c r="I2129" i="2"/>
  <c r="J2129" i="2"/>
  <c r="K2129" i="2"/>
  <c r="L2129" i="2"/>
  <c r="M2129" i="2"/>
  <c r="N2129" i="2"/>
  <c r="B2130" i="2"/>
  <c r="C2130" i="2"/>
  <c r="D2130" i="2"/>
  <c r="E2130" i="2"/>
  <c r="O2130" i="2" s="1"/>
  <c r="F2130" i="2"/>
  <c r="G2130" i="2"/>
  <c r="H2130" i="2"/>
  <c r="I2130" i="2"/>
  <c r="Q2130" i="2" s="1"/>
  <c r="J2130" i="2"/>
  <c r="K2130" i="2"/>
  <c r="L2130" i="2"/>
  <c r="M2130" i="2"/>
  <c r="N2130" i="2"/>
  <c r="B2131" i="2"/>
  <c r="C2131" i="2"/>
  <c r="D2131" i="2"/>
  <c r="E2131" i="2"/>
  <c r="O2131" i="2" s="1"/>
  <c r="F2131" i="2"/>
  <c r="G2131" i="2"/>
  <c r="H2131" i="2"/>
  <c r="I2131" i="2"/>
  <c r="Q2131" i="2" s="1"/>
  <c r="J2131" i="2"/>
  <c r="K2131" i="2"/>
  <c r="L2131" i="2"/>
  <c r="R2131" i="2" s="1"/>
  <c r="M2131" i="2"/>
  <c r="N2131" i="2"/>
  <c r="B2132" i="2"/>
  <c r="C2132" i="2"/>
  <c r="D2132" i="2"/>
  <c r="E2132" i="2"/>
  <c r="O2132" i="2" s="1"/>
  <c r="F2132" i="2"/>
  <c r="G2132" i="2"/>
  <c r="H2132" i="2"/>
  <c r="I2132" i="2"/>
  <c r="J2132" i="2"/>
  <c r="K2132" i="2"/>
  <c r="L2132" i="2"/>
  <c r="R2132" i="2" s="1"/>
  <c r="M2132" i="2"/>
  <c r="N2132" i="2"/>
  <c r="B2133" i="2"/>
  <c r="C2133" i="2"/>
  <c r="D2133" i="2"/>
  <c r="E2133" i="2"/>
  <c r="O2133" i="2" s="1"/>
  <c r="F2133" i="2"/>
  <c r="P2133" i="2" s="1"/>
  <c r="G2133" i="2"/>
  <c r="H2133" i="2"/>
  <c r="I2133" i="2"/>
  <c r="J2133" i="2"/>
  <c r="K2133" i="2"/>
  <c r="L2133" i="2"/>
  <c r="M2133" i="2"/>
  <c r="N2133" i="2"/>
  <c r="B2134" i="2"/>
  <c r="C2134" i="2"/>
  <c r="D2134" i="2"/>
  <c r="E2134" i="2"/>
  <c r="O2134" i="2" s="1"/>
  <c r="F2134" i="2"/>
  <c r="P2134" i="2" s="1"/>
  <c r="G2134" i="2"/>
  <c r="H2134" i="2"/>
  <c r="I2134" i="2"/>
  <c r="Q2134" i="2" s="1"/>
  <c r="J2134" i="2"/>
  <c r="K2134" i="2"/>
  <c r="L2134" i="2"/>
  <c r="M2134" i="2"/>
  <c r="N2134" i="2"/>
  <c r="B2135" i="2"/>
  <c r="C2135" i="2"/>
  <c r="D2135" i="2"/>
  <c r="E2135" i="2"/>
  <c r="O2135" i="2" s="1"/>
  <c r="F2135" i="2"/>
  <c r="G2135" i="2"/>
  <c r="H2135" i="2"/>
  <c r="I2135" i="2"/>
  <c r="J2135" i="2"/>
  <c r="K2135" i="2"/>
  <c r="L2135" i="2"/>
  <c r="R2135" i="2" s="1"/>
  <c r="M2135" i="2"/>
  <c r="N2135" i="2"/>
  <c r="B2136" i="2"/>
  <c r="C2136" i="2"/>
  <c r="D2136" i="2"/>
  <c r="E2136" i="2"/>
  <c r="O2136" i="2" s="1"/>
  <c r="F2136" i="2"/>
  <c r="G2136" i="2"/>
  <c r="H2136" i="2"/>
  <c r="I2136" i="2"/>
  <c r="J2136" i="2"/>
  <c r="K2136" i="2"/>
  <c r="L2136" i="2"/>
  <c r="M2136" i="2"/>
  <c r="N2136" i="2"/>
  <c r="B2137" i="2"/>
  <c r="C2137" i="2"/>
  <c r="D2137" i="2"/>
  <c r="E2137" i="2"/>
  <c r="O2137" i="2" s="1"/>
  <c r="F2137" i="2"/>
  <c r="P2137" i="2" s="1"/>
  <c r="G2137" i="2"/>
  <c r="H2137" i="2"/>
  <c r="I2137" i="2"/>
  <c r="J2137" i="2"/>
  <c r="K2137" i="2"/>
  <c r="L2137" i="2"/>
  <c r="M2137" i="2"/>
  <c r="N2137" i="2"/>
  <c r="B2138" i="2"/>
  <c r="C2138" i="2"/>
  <c r="D2138" i="2"/>
  <c r="E2138" i="2"/>
  <c r="O2138" i="2" s="1"/>
  <c r="F2138" i="2"/>
  <c r="G2138" i="2"/>
  <c r="H2138" i="2"/>
  <c r="I2138" i="2"/>
  <c r="Q2138" i="2" s="1"/>
  <c r="J2138" i="2"/>
  <c r="K2138" i="2"/>
  <c r="L2138" i="2"/>
  <c r="M2138" i="2"/>
  <c r="N2138" i="2"/>
  <c r="B2139" i="2"/>
  <c r="C2139" i="2"/>
  <c r="D2139" i="2"/>
  <c r="E2139" i="2"/>
  <c r="O2139" i="2" s="1"/>
  <c r="F2139" i="2"/>
  <c r="G2139" i="2"/>
  <c r="H2139" i="2"/>
  <c r="I2139" i="2"/>
  <c r="Q2139" i="2" s="1"/>
  <c r="J2139" i="2"/>
  <c r="K2139" i="2"/>
  <c r="L2139" i="2"/>
  <c r="R2139" i="2" s="1"/>
  <c r="M2139" i="2"/>
  <c r="N2139" i="2"/>
  <c r="B2140" i="2"/>
  <c r="C2140" i="2"/>
  <c r="D2140" i="2"/>
  <c r="E2140" i="2"/>
  <c r="O2140" i="2" s="1"/>
  <c r="F2140" i="2"/>
  <c r="G2140" i="2"/>
  <c r="H2140" i="2"/>
  <c r="I2140" i="2"/>
  <c r="J2140" i="2"/>
  <c r="K2140" i="2"/>
  <c r="L2140" i="2"/>
  <c r="R2140" i="2" s="1"/>
  <c r="M2140" i="2"/>
  <c r="N2140" i="2"/>
  <c r="B2141" i="2"/>
  <c r="C2141" i="2"/>
  <c r="D2141" i="2"/>
  <c r="E2141" i="2"/>
  <c r="O2141" i="2" s="1"/>
  <c r="F2141" i="2"/>
  <c r="P2141" i="2" s="1"/>
  <c r="G2141" i="2"/>
  <c r="H2141" i="2"/>
  <c r="I2141" i="2"/>
  <c r="J2141" i="2"/>
  <c r="K2141" i="2"/>
  <c r="L2141" i="2"/>
  <c r="M2141" i="2"/>
  <c r="N2141" i="2"/>
  <c r="B2142" i="2"/>
  <c r="C2142" i="2"/>
  <c r="D2142" i="2"/>
  <c r="E2142" i="2"/>
  <c r="O2142" i="2" s="1"/>
  <c r="F2142" i="2"/>
  <c r="G2142" i="2"/>
  <c r="H2142" i="2"/>
  <c r="I2142" i="2"/>
  <c r="Q2142" i="2" s="1"/>
  <c r="J2142" i="2"/>
  <c r="K2142" i="2"/>
  <c r="L2142" i="2"/>
  <c r="M2142" i="2"/>
  <c r="N2142" i="2"/>
  <c r="B2143" i="2"/>
  <c r="C2143" i="2"/>
  <c r="D2143" i="2"/>
  <c r="E2143" i="2"/>
  <c r="O2143" i="2" s="1"/>
  <c r="F2143" i="2"/>
  <c r="G2143" i="2"/>
  <c r="H2143" i="2"/>
  <c r="I2143" i="2"/>
  <c r="J2143" i="2"/>
  <c r="K2143" i="2"/>
  <c r="L2143" i="2"/>
  <c r="R2143" i="2" s="1"/>
  <c r="M2143" i="2"/>
  <c r="N2143" i="2"/>
  <c r="B2144" i="2"/>
  <c r="C2144" i="2"/>
  <c r="D2144" i="2"/>
  <c r="E2144" i="2"/>
  <c r="O2144" i="2" s="1"/>
  <c r="F2144" i="2"/>
  <c r="G2144" i="2"/>
  <c r="H2144" i="2"/>
  <c r="I2144" i="2"/>
  <c r="J2144" i="2"/>
  <c r="K2144" i="2"/>
  <c r="L2144" i="2"/>
  <c r="M2144" i="2"/>
  <c r="N2144" i="2"/>
  <c r="B2145" i="2"/>
  <c r="C2145" i="2"/>
  <c r="D2145" i="2"/>
  <c r="E2145" i="2"/>
  <c r="O2145" i="2" s="1"/>
  <c r="F2145" i="2"/>
  <c r="P2145" i="2" s="1"/>
  <c r="G2145" i="2"/>
  <c r="H2145" i="2"/>
  <c r="I2145" i="2"/>
  <c r="J2145" i="2"/>
  <c r="K2145" i="2"/>
  <c r="L2145" i="2"/>
  <c r="M2145" i="2"/>
  <c r="N2145" i="2"/>
  <c r="B2146" i="2"/>
  <c r="C2146" i="2"/>
  <c r="D2146" i="2"/>
  <c r="E2146" i="2"/>
  <c r="O2146" i="2" s="1"/>
  <c r="F2146" i="2"/>
  <c r="G2146" i="2"/>
  <c r="H2146" i="2"/>
  <c r="I2146" i="2"/>
  <c r="Q2146" i="2" s="1"/>
  <c r="J2146" i="2"/>
  <c r="K2146" i="2"/>
  <c r="L2146" i="2"/>
  <c r="M2146" i="2"/>
  <c r="N2146" i="2"/>
  <c r="B2147" i="2"/>
  <c r="C2147" i="2"/>
  <c r="D2147" i="2"/>
  <c r="E2147" i="2"/>
  <c r="O2147" i="2" s="1"/>
  <c r="F2147" i="2"/>
  <c r="G2147" i="2"/>
  <c r="H2147" i="2"/>
  <c r="I2147" i="2"/>
  <c r="Q2147" i="2" s="1"/>
  <c r="J2147" i="2"/>
  <c r="K2147" i="2"/>
  <c r="L2147" i="2"/>
  <c r="R2147" i="2" s="1"/>
  <c r="M2147" i="2"/>
  <c r="N2147" i="2"/>
  <c r="B2148" i="2"/>
  <c r="C2148" i="2"/>
  <c r="D2148" i="2"/>
  <c r="E2148" i="2"/>
  <c r="O2148" i="2" s="1"/>
  <c r="F2148" i="2"/>
  <c r="G2148" i="2"/>
  <c r="H2148" i="2"/>
  <c r="I2148" i="2"/>
  <c r="J2148" i="2"/>
  <c r="K2148" i="2"/>
  <c r="L2148" i="2"/>
  <c r="M2148" i="2"/>
  <c r="N2148" i="2"/>
  <c r="B2149" i="2"/>
  <c r="C2149" i="2"/>
  <c r="D2149" i="2"/>
  <c r="E2149" i="2"/>
  <c r="O2149" i="2" s="1"/>
  <c r="F2149" i="2"/>
  <c r="P2149" i="2" s="1"/>
  <c r="G2149" i="2"/>
  <c r="H2149" i="2"/>
  <c r="I2149" i="2"/>
  <c r="J2149" i="2"/>
  <c r="K2149" i="2"/>
  <c r="L2149" i="2"/>
  <c r="M2149" i="2"/>
  <c r="N2149" i="2"/>
  <c r="B2150" i="2"/>
  <c r="C2150" i="2"/>
  <c r="D2150" i="2"/>
  <c r="E2150" i="2"/>
  <c r="O2150" i="2" s="1"/>
  <c r="F2150" i="2"/>
  <c r="G2150" i="2"/>
  <c r="H2150" i="2"/>
  <c r="I2150" i="2"/>
  <c r="Q2150" i="2" s="1"/>
  <c r="J2150" i="2"/>
  <c r="K2150" i="2"/>
  <c r="L2150" i="2"/>
  <c r="M2150" i="2"/>
  <c r="N2150" i="2"/>
  <c r="B2151" i="2"/>
  <c r="C2151" i="2"/>
  <c r="D2151" i="2"/>
  <c r="E2151" i="2"/>
  <c r="O2151" i="2" s="1"/>
  <c r="F2151" i="2"/>
  <c r="G2151" i="2"/>
  <c r="H2151" i="2"/>
  <c r="I2151" i="2"/>
  <c r="J2151" i="2"/>
  <c r="K2151" i="2"/>
  <c r="L2151" i="2"/>
  <c r="R2151" i="2" s="1"/>
  <c r="M2151" i="2"/>
  <c r="N2151" i="2"/>
  <c r="B2152" i="2"/>
  <c r="C2152" i="2"/>
  <c r="D2152" i="2"/>
  <c r="E2152" i="2"/>
  <c r="O2152" i="2" s="1"/>
  <c r="F2152" i="2"/>
  <c r="G2152" i="2"/>
  <c r="H2152" i="2"/>
  <c r="I2152" i="2"/>
  <c r="J2152" i="2"/>
  <c r="K2152" i="2"/>
  <c r="L2152" i="2"/>
  <c r="M2152" i="2"/>
  <c r="N2152" i="2"/>
  <c r="B2153" i="2"/>
  <c r="C2153" i="2"/>
  <c r="D2153" i="2"/>
  <c r="E2153" i="2"/>
  <c r="O2153" i="2" s="1"/>
  <c r="F2153" i="2"/>
  <c r="P2153" i="2" s="1"/>
  <c r="G2153" i="2"/>
  <c r="H2153" i="2"/>
  <c r="I2153" i="2"/>
  <c r="J2153" i="2"/>
  <c r="K2153" i="2"/>
  <c r="L2153" i="2"/>
  <c r="M2153" i="2"/>
  <c r="N2153" i="2"/>
  <c r="B2154" i="2"/>
  <c r="C2154" i="2"/>
  <c r="D2154" i="2"/>
  <c r="E2154" i="2"/>
  <c r="O2154" i="2" s="1"/>
  <c r="F2154" i="2"/>
  <c r="G2154" i="2"/>
  <c r="H2154" i="2"/>
  <c r="I2154" i="2"/>
  <c r="Q2154" i="2" s="1"/>
  <c r="J2154" i="2"/>
  <c r="K2154" i="2"/>
  <c r="L2154" i="2"/>
  <c r="M2154" i="2"/>
  <c r="N2154" i="2"/>
  <c r="B2155" i="2"/>
  <c r="C2155" i="2"/>
  <c r="D2155" i="2"/>
  <c r="E2155" i="2"/>
  <c r="O2155" i="2" s="1"/>
  <c r="F2155" i="2"/>
  <c r="G2155" i="2"/>
  <c r="H2155" i="2"/>
  <c r="I2155" i="2"/>
  <c r="Q2155" i="2" s="1"/>
  <c r="J2155" i="2"/>
  <c r="K2155" i="2"/>
  <c r="L2155" i="2"/>
  <c r="R2155" i="2" s="1"/>
  <c r="M2155" i="2"/>
  <c r="N2155" i="2"/>
  <c r="B2156" i="2"/>
  <c r="C2156" i="2"/>
  <c r="D2156" i="2"/>
  <c r="E2156" i="2"/>
  <c r="O2156" i="2" s="1"/>
  <c r="F2156" i="2"/>
  <c r="G2156" i="2"/>
  <c r="H2156" i="2"/>
  <c r="I2156" i="2"/>
  <c r="J2156" i="2"/>
  <c r="K2156" i="2"/>
  <c r="L2156" i="2"/>
  <c r="R2156" i="2" s="1"/>
  <c r="M2156" i="2"/>
  <c r="N2156" i="2"/>
  <c r="B2157" i="2"/>
  <c r="C2157" i="2"/>
  <c r="D2157" i="2"/>
  <c r="E2157" i="2"/>
  <c r="O2157" i="2" s="1"/>
  <c r="F2157" i="2"/>
  <c r="P2157" i="2" s="1"/>
  <c r="G2157" i="2"/>
  <c r="H2157" i="2"/>
  <c r="I2157" i="2"/>
  <c r="J2157" i="2"/>
  <c r="K2157" i="2"/>
  <c r="L2157" i="2"/>
  <c r="M2157" i="2"/>
  <c r="N2157" i="2"/>
  <c r="B2158" i="2"/>
  <c r="C2158" i="2"/>
  <c r="D2158" i="2"/>
  <c r="E2158" i="2"/>
  <c r="O2158" i="2" s="1"/>
  <c r="F2158" i="2"/>
  <c r="P2158" i="2" s="1"/>
  <c r="G2158" i="2"/>
  <c r="H2158" i="2"/>
  <c r="I2158" i="2"/>
  <c r="Q2158" i="2" s="1"/>
  <c r="J2158" i="2"/>
  <c r="K2158" i="2"/>
  <c r="L2158" i="2"/>
  <c r="M2158" i="2"/>
  <c r="N2158" i="2"/>
  <c r="B2159" i="2"/>
  <c r="C2159" i="2"/>
  <c r="D2159" i="2"/>
  <c r="E2159" i="2"/>
  <c r="O2159" i="2" s="1"/>
  <c r="F2159" i="2"/>
  <c r="G2159" i="2"/>
  <c r="H2159" i="2"/>
  <c r="I2159" i="2"/>
  <c r="Q2159" i="2" s="1"/>
  <c r="J2159" i="2"/>
  <c r="K2159" i="2"/>
  <c r="L2159" i="2"/>
  <c r="R2159" i="2" s="1"/>
  <c r="M2159" i="2"/>
  <c r="N2159" i="2"/>
  <c r="B2160" i="2"/>
  <c r="C2160" i="2"/>
  <c r="D2160" i="2"/>
  <c r="E2160" i="2"/>
  <c r="O2160" i="2" s="1"/>
  <c r="F2160" i="2"/>
  <c r="G2160" i="2"/>
  <c r="H2160" i="2"/>
  <c r="I2160" i="2"/>
  <c r="J2160" i="2"/>
  <c r="K2160" i="2"/>
  <c r="L2160" i="2"/>
  <c r="R2160" i="2" s="1"/>
  <c r="M2160" i="2"/>
  <c r="N2160" i="2"/>
  <c r="B2161" i="2"/>
  <c r="C2161" i="2"/>
  <c r="D2161" i="2"/>
  <c r="E2161" i="2"/>
  <c r="O2161" i="2" s="1"/>
  <c r="F2161" i="2"/>
  <c r="P2161" i="2" s="1"/>
  <c r="G2161" i="2"/>
  <c r="H2161" i="2"/>
  <c r="I2161" i="2"/>
  <c r="J2161" i="2"/>
  <c r="K2161" i="2"/>
  <c r="L2161" i="2"/>
  <c r="M2161" i="2"/>
  <c r="N2161" i="2"/>
  <c r="B2162" i="2"/>
  <c r="C2162" i="2"/>
  <c r="D2162" i="2"/>
  <c r="E2162" i="2"/>
  <c r="O2162" i="2" s="1"/>
  <c r="F2162" i="2"/>
  <c r="P2162" i="2" s="1"/>
  <c r="G2162" i="2"/>
  <c r="H2162" i="2"/>
  <c r="I2162" i="2"/>
  <c r="Q2162" i="2" s="1"/>
  <c r="J2162" i="2"/>
  <c r="K2162" i="2"/>
  <c r="L2162" i="2"/>
  <c r="M2162" i="2"/>
  <c r="N2162" i="2"/>
  <c r="B2163" i="2"/>
  <c r="C2163" i="2"/>
  <c r="D2163" i="2"/>
  <c r="E2163" i="2"/>
  <c r="O2163" i="2" s="1"/>
  <c r="F2163" i="2"/>
  <c r="G2163" i="2"/>
  <c r="H2163" i="2"/>
  <c r="I2163" i="2"/>
  <c r="Q2163" i="2" s="1"/>
  <c r="J2163" i="2"/>
  <c r="K2163" i="2"/>
  <c r="L2163" i="2"/>
  <c r="R2163" i="2" s="1"/>
  <c r="M2163" i="2"/>
  <c r="N2163" i="2"/>
  <c r="B2164" i="2"/>
  <c r="C2164" i="2"/>
  <c r="D2164" i="2"/>
  <c r="E2164" i="2"/>
  <c r="O2164" i="2" s="1"/>
  <c r="F2164" i="2"/>
  <c r="G2164" i="2"/>
  <c r="H2164" i="2"/>
  <c r="I2164" i="2"/>
  <c r="J2164" i="2"/>
  <c r="K2164" i="2"/>
  <c r="L2164" i="2"/>
  <c r="R2164" i="2" s="1"/>
  <c r="M2164" i="2"/>
  <c r="N2164" i="2"/>
  <c r="B2165" i="2"/>
  <c r="C2165" i="2"/>
  <c r="D2165" i="2"/>
  <c r="E2165" i="2"/>
  <c r="O2165" i="2" s="1"/>
  <c r="F2165" i="2"/>
  <c r="P2165" i="2" s="1"/>
  <c r="G2165" i="2"/>
  <c r="H2165" i="2"/>
  <c r="I2165" i="2"/>
  <c r="J2165" i="2"/>
  <c r="K2165" i="2"/>
  <c r="L2165" i="2"/>
  <c r="M2165" i="2"/>
  <c r="N2165" i="2"/>
  <c r="B2166" i="2"/>
  <c r="C2166" i="2"/>
  <c r="D2166" i="2"/>
  <c r="E2166" i="2"/>
  <c r="O2166" i="2" s="1"/>
  <c r="F2166" i="2"/>
  <c r="G2166" i="2"/>
  <c r="H2166" i="2"/>
  <c r="I2166" i="2"/>
  <c r="Q2166" i="2" s="1"/>
  <c r="J2166" i="2"/>
  <c r="K2166" i="2"/>
  <c r="L2166" i="2"/>
  <c r="M2166" i="2"/>
  <c r="N2166" i="2"/>
  <c r="B2167" i="2"/>
  <c r="C2167" i="2"/>
  <c r="D2167" i="2"/>
  <c r="E2167" i="2"/>
  <c r="O2167" i="2" s="1"/>
  <c r="F2167" i="2"/>
  <c r="G2167" i="2"/>
  <c r="H2167" i="2"/>
  <c r="I2167" i="2"/>
  <c r="J2167" i="2"/>
  <c r="K2167" i="2"/>
  <c r="L2167" i="2"/>
  <c r="R2167" i="2" s="1"/>
  <c r="M2167" i="2"/>
  <c r="N2167" i="2"/>
  <c r="B2168" i="2"/>
  <c r="C2168" i="2"/>
  <c r="D2168" i="2"/>
  <c r="E2168" i="2"/>
  <c r="O2168" i="2" s="1"/>
  <c r="F2168" i="2"/>
  <c r="G2168" i="2"/>
  <c r="H2168" i="2"/>
  <c r="I2168" i="2"/>
  <c r="J2168" i="2"/>
  <c r="K2168" i="2"/>
  <c r="L2168" i="2"/>
  <c r="M2168" i="2"/>
  <c r="N2168" i="2"/>
  <c r="B2169" i="2"/>
  <c r="C2169" i="2"/>
  <c r="D2169" i="2"/>
  <c r="E2169" i="2"/>
  <c r="O2169" i="2" s="1"/>
  <c r="F2169" i="2"/>
  <c r="P2169" i="2" s="1"/>
  <c r="G2169" i="2"/>
  <c r="H2169" i="2"/>
  <c r="I2169" i="2"/>
  <c r="J2169" i="2"/>
  <c r="K2169" i="2"/>
  <c r="L2169" i="2"/>
  <c r="M2169" i="2"/>
  <c r="N2169" i="2"/>
  <c r="B2170" i="2"/>
  <c r="C2170" i="2"/>
  <c r="D2170" i="2"/>
  <c r="E2170" i="2"/>
  <c r="O2170" i="2" s="1"/>
  <c r="F2170" i="2"/>
  <c r="G2170" i="2"/>
  <c r="H2170" i="2"/>
  <c r="I2170" i="2"/>
  <c r="Q2170" i="2" s="1"/>
  <c r="J2170" i="2"/>
  <c r="K2170" i="2"/>
  <c r="L2170" i="2"/>
  <c r="M2170" i="2"/>
  <c r="N2170" i="2"/>
  <c r="B2171" i="2"/>
  <c r="C2171" i="2"/>
  <c r="D2171" i="2"/>
  <c r="E2171" i="2"/>
  <c r="O2171" i="2" s="1"/>
  <c r="F2171" i="2"/>
  <c r="G2171" i="2"/>
  <c r="H2171" i="2"/>
  <c r="I2171" i="2"/>
  <c r="J2171" i="2"/>
  <c r="K2171" i="2"/>
  <c r="L2171" i="2"/>
  <c r="R2171" i="2" s="1"/>
  <c r="M2171" i="2"/>
  <c r="N2171" i="2"/>
  <c r="B2172" i="2"/>
  <c r="C2172" i="2"/>
  <c r="D2172" i="2"/>
  <c r="E2172" i="2"/>
  <c r="O2172" i="2" s="1"/>
  <c r="F2172" i="2"/>
  <c r="G2172" i="2"/>
  <c r="H2172" i="2"/>
  <c r="I2172" i="2"/>
  <c r="J2172" i="2"/>
  <c r="K2172" i="2"/>
  <c r="L2172" i="2"/>
  <c r="M2172" i="2"/>
  <c r="N2172" i="2"/>
  <c r="B2173" i="2"/>
  <c r="C2173" i="2"/>
  <c r="D2173" i="2"/>
  <c r="E2173" i="2"/>
  <c r="O2173" i="2" s="1"/>
  <c r="F2173" i="2"/>
  <c r="P2173" i="2" s="1"/>
  <c r="G2173" i="2"/>
  <c r="H2173" i="2"/>
  <c r="I2173" i="2"/>
  <c r="J2173" i="2"/>
  <c r="K2173" i="2"/>
  <c r="L2173" i="2"/>
  <c r="M2173" i="2"/>
  <c r="N2173" i="2"/>
  <c r="B2174" i="2"/>
  <c r="C2174" i="2"/>
  <c r="D2174" i="2"/>
  <c r="E2174" i="2"/>
  <c r="O2174" i="2" s="1"/>
  <c r="F2174" i="2"/>
  <c r="G2174" i="2"/>
  <c r="H2174" i="2"/>
  <c r="I2174" i="2"/>
  <c r="Q2174" i="2" s="1"/>
  <c r="J2174" i="2"/>
  <c r="K2174" i="2"/>
  <c r="L2174" i="2"/>
  <c r="M2174" i="2"/>
  <c r="N2174" i="2"/>
  <c r="B2175" i="2"/>
  <c r="C2175" i="2"/>
  <c r="D2175" i="2"/>
  <c r="E2175" i="2"/>
  <c r="O2175" i="2" s="1"/>
  <c r="F2175" i="2"/>
  <c r="G2175" i="2"/>
  <c r="H2175" i="2"/>
  <c r="I2175" i="2"/>
  <c r="J2175" i="2"/>
  <c r="K2175" i="2"/>
  <c r="L2175" i="2"/>
  <c r="R2175" i="2" s="1"/>
  <c r="M2175" i="2"/>
  <c r="N2175" i="2"/>
  <c r="B2176" i="2"/>
  <c r="C2176" i="2"/>
  <c r="D2176" i="2"/>
  <c r="E2176" i="2"/>
  <c r="O2176" i="2" s="1"/>
  <c r="F2176" i="2"/>
  <c r="G2176" i="2"/>
  <c r="H2176" i="2"/>
  <c r="I2176" i="2"/>
  <c r="J2176" i="2"/>
  <c r="K2176" i="2"/>
  <c r="L2176" i="2"/>
  <c r="M2176" i="2"/>
  <c r="N2176" i="2"/>
  <c r="B2177" i="2"/>
  <c r="C2177" i="2"/>
  <c r="D2177" i="2"/>
  <c r="E2177" i="2"/>
  <c r="O2177" i="2" s="1"/>
  <c r="F2177" i="2"/>
  <c r="P2177" i="2" s="1"/>
  <c r="G2177" i="2"/>
  <c r="H2177" i="2"/>
  <c r="I2177" i="2"/>
  <c r="J2177" i="2"/>
  <c r="K2177" i="2"/>
  <c r="L2177" i="2"/>
  <c r="M2177" i="2"/>
  <c r="N2177" i="2"/>
  <c r="B2178" i="2"/>
  <c r="C2178" i="2"/>
  <c r="D2178" i="2"/>
  <c r="E2178" i="2"/>
  <c r="O2178" i="2" s="1"/>
  <c r="F2178" i="2"/>
  <c r="P2178" i="2" s="1"/>
  <c r="G2178" i="2"/>
  <c r="H2178" i="2"/>
  <c r="I2178" i="2"/>
  <c r="Q2178" i="2" s="1"/>
  <c r="J2178" i="2"/>
  <c r="K2178" i="2"/>
  <c r="L2178" i="2"/>
  <c r="M2178" i="2"/>
  <c r="N2178" i="2"/>
  <c r="B2179" i="2"/>
  <c r="C2179" i="2"/>
  <c r="D2179" i="2"/>
  <c r="E2179" i="2"/>
  <c r="O2179" i="2" s="1"/>
  <c r="F2179" i="2"/>
  <c r="G2179" i="2"/>
  <c r="H2179" i="2"/>
  <c r="I2179" i="2"/>
  <c r="Q2179" i="2" s="1"/>
  <c r="J2179" i="2"/>
  <c r="K2179" i="2"/>
  <c r="L2179" i="2"/>
  <c r="R2179" i="2" s="1"/>
  <c r="M2179" i="2"/>
  <c r="N2179" i="2"/>
  <c r="B2180" i="2"/>
  <c r="C2180" i="2"/>
  <c r="D2180" i="2"/>
  <c r="E2180" i="2"/>
  <c r="O2180" i="2" s="1"/>
  <c r="F2180" i="2"/>
  <c r="G2180" i="2"/>
  <c r="H2180" i="2"/>
  <c r="I2180" i="2"/>
  <c r="J2180" i="2"/>
  <c r="K2180" i="2"/>
  <c r="L2180" i="2"/>
  <c r="M2180" i="2"/>
  <c r="N2180" i="2"/>
  <c r="B2181" i="2"/>
  <c r="C2181" i="2"/>
  <c r="D2181" i="2"/>
  <c r="E2181" i="2"/>
  <c r="O2181" i="2" s="1"/>
  <c r="F2181" i="2"/>
  <c r="P2181" i="2" s="1"/>
  <c r="G2181" i="2"/>
  <c r="H2181" i="2"/>
  <c r="I2181" i="2"/>
  <c r="J2181" i="2"/>
  <c r="K2181" i="2"/>
  <c r="L2181" i="2"/>
  <c r="M2181" i="2"/>
  <c r="N2181" i="2"/>
  <c r="B2182" i="2"/>
  <c r="C2182" i="2"/>
  <c r="D2182" i="2"/>
  <c r="E2182" i="2"/>
  <c r="O2182" i="2" s="1"/>
  <c r="F2182" i="2"/>
  <c r="P2182" i="2" s="1"/>
  <c r="G2182" i="2"/>
  <c r="H2182" i="2"/>
  <c r="I2182" i="2"/>
  <c r="Q2182" i="2" s="1"/>
  <c r="J2182" i="2"/>
  <c r="K2182" i="2"/>
  <c r="L2182" i="2"/>
  <c r="M2182" i="2"/>
  <c r="N2182" i="2"/>
  <c r="B2183" i="2"/>
  <c r="C2183" i="2"/>
  <c r="D2183" i="2"/>
  <c r="E2183" i="2"/>
  <c r="O2183" i="2" s="1"/>
  <c r="F2183" i="2"/>
  <c r="G2183" i="2"/>
  <c r="H2183" i="2"/>
  <c r="I2183" i="2"/>
  <c r="Q2183" i="2" s="1"/>
  <c r="J2183" i="2"/>
  <c r="K2183" i="2"/>
  <c r="L2183" i="2"/>
  <c r="R2183" i="2" s="1"/>
  <c r="M2183" i="2"/>
  <c r="N2183" i="2"/>
  <c r="B2184" i="2"/>
  <c r="C2184" i="2"/>
  <c r="D2184" i="2"/>
  <c r="E2184" i="2"/>
  <c r="O2184" i="2" s="1"/>
  <c r="F2184" i="2"/>
  <c r="G2184" i="2"/>
  <c r="H2184" i="2"/>
  <c r="I2184" i="2"/>
  <c r="J2184" i="2"/>
  <c r="K2184" i="2"/>
  <c r="L2184" i="2"/>
  <c r="R2184" i="2" s="1"/>
  <c r="M2184" i="2"/>
  <c r="N2184" i="2"/>
  <c r="B2185" i="2"/>
  <c r="C2185" i="2"/>
  <c r="D2185" i="2"/>
  <c r="E2185" i="2"/>
  <c r="O2185" i="2" s="1"/>
  <c r="F2185" i="2"/>
  <c r="P2185" i="2" s="1"/>
  <c r="G2185" i="2"/>
  <c r="H2185" i="2"/>
  <c r="I2185" i="2"/>
  <c r="J2185" i="2"/>
  <c r="K2185" i="2"/>
  <c r="L2185" i="2"/>
  <c r="M2185" i="2"/>
  <c r="N2185" i="2"/>
  <c r="B2186" i="2"/>
  <c r="C2186" i="2"/>
  <c r="D2186" i="2"/>
  <c r="E2186" i="2"/>
  <c r="O2186" i="2" s="1"/>
  <c r="F2186" i="2"/>
  <c r="G2186" i="2"/>
  <c r="H2186" i="2"/>
  <c r="I2186" i="2"/>
  <c r="Q2186" i="2" s="1"/>
  <c r="J2186" i="2"/>
  <c r="K2186" i="2"/>
  <c r="L2186" i="2"/>
  <c r="M2186" i="2"/>
  <c r="N2186" i="2"/>
  <c r="B2187" i="2"/>
  <c r="C2187" i="2"/>
  <c r="D2187" i="2"/>
  <c r="E2187" i="2"/>
  <c r="O2187" i="2" s="1"/>
  <c r="F2187" i="2"/>
  <c r="G2187" i="2"/>
  <c r="H2187" i="2"/>
  <c r="I2187" i="2"/>
  <c r="Q2187" i="2" s="1"/>
  <c r="J2187" i="2"/>
  <c r="K2187" i="2"/>
  <c r="L2187" i="2"/>
  <c r="R2187" i="2" s="1"/>
  <c r="M2187" i="2"/>
  <c r="N2187" i="2"/>
  <c r="B2188" i="2"/>
  <c r="C2188" i="2"/>
  <c r="D2188" i="2"/>
  <c r="E2188" i="2"/>
  <c r="O2188" i="2" s="1"/>
  <c r="F2188" i="2"/>
  <c r="G2188" i="2"/>
  <c r="H2188" i="2"/>
  <c r="I2188" i="2"/>
  <c r="J2188" i="2"/>
  <c r="K2188" i="2"/>
  <c r="L2188" i="2"/>
  <c r="R2188" i="2" s="1"/>
  <c r="M2188" i="2"/>
  <c r="N2188" i="2"/>
  <c r="B2189" i="2"/>
  <c r="C2189" i="2"/>
  <c r="D2189" i="2"/>
  <c r="E2189" i="2"/>
  <c r="O2189" i="2" s="1"/>
  <c r="F2189" i="2"/>
  <c r="P2189" i="2" s="1"/>
  <c r="G2189" i="2"/>
  <c r="H2189" i="2"/>
  <c r="I2189" i="2"/>
  <c r="J2189" i="2"/>
  <c r="K2189" i="2"/>
  <c r="L2189" i="2"/>
  <c r="M2189" i="2"/>
  <c r="N2189" i="2"/>
  <c r="B2190" i="2"/>
  <c r="C2190" i="2"/>
  <c r="D2190" i="2"/>
  <c r="E2190" i="2"/>
  <c r="O2190" i="2" s="1"/>
  <c r="F2190" i="2"/>
  <c r="P2190" i="2" s="1"/>
  <c r="G2190" i="2"/>
  <c r="H2190" i="2"/>
  <c r="I2190" i="2"/>
  <c r="Q2190" i="2" s="1"/>
  <c r="J2190" i="2"/>
  <c r="K2190" i="2"/>
  <c r="L2190" i="2"/>
  <c r="M2190" i="2"/>
  <c r="N2190" i="2"/>
  <c r="B2191" i="2"/>
  <c r="C2191" i="2"/>
  <c r="D2191" i="2"/>
  <c r="E2191" i="2"/>
  <c r="O2191" i="2" s="1"/>
  <c r="F2191" i="2"/>
  <c r="G2191" i="2"/>
  <c r="H2191" i="2"/>
  <c r="I2191" i="2"/>
  <c r="Q2191" i="2" s="1"/>
  <c r="J2191" i="2"/>
  <c r="K2191" i="2"/>
  <c r="L2191" i="2"/>
  <c r="R2191" i="2" s="1"/>
  <c r="M2191" i="2"/>
  <c r="N2191" i="2"/>
  <c r="B2192" i="2"/>
  <c r="C2192" i="2"/>
  <c r="D2192" i="2"/>
  <c r="E2192" i="2"/>
  <c r="O2192" i="2" s="1"/>
  <c r="F2192" i="2"/>
  <c r="G2192" i="2"/>
  <c r="H2192" i="2"/>
  <c r="I2192" i="2"/>
  <c r="J2192" i="2"/>
  <c r="K2192" i="2"/>
  <c r="L2192" i="2"/>
  <c r="R2192" i="2" s="1"/>
  <c r="M2192" i="2"/>
  <c r="N2192" i="2"/>
  <c r="B2193" i="2"/>
  <c r="C2193" i="2"/>
  <c r="D2193" i="2"/>
  <c r="E2193" i="2"/>
  <c r="O2193" i="2" s="1"/>
  <c r="F2193" i="2"/>
  <c r="P2193" i="2" s="1"/>
  <c r="G2193" i="2"/>
  <c r="H2193" i="2"/>
  <c r="I2193" i="2"/>
  <c r="J2193" i="2"/>
  <c r="K2193" i="2"/>
  <c r="L2193" i="2"/>
  <c r="M2193" i="2"/>
  <c r="N2193" i="2"/>
  <c r="B2194" i="2"/>
  <c r="C2194" i="2"/>
  <c r="D2194" i="2"/>
  <c r="E2194" i="2"/>
  <c r="O2194" i="2" s="1"/>
  <c r="F2194" i="2"/>
  <c r="G2194" i="2"/>
  <c r="H2194" i="2"/>
  <c r="I2194" i="2"/>
  <c r="Q2194" i="2" s="1"/>
  <c r="J2194" i="2"/>
  <c r="K2194" i="2"/>
  <c r="L2194" i="2"/>
  <c r="M2194" i="2"/>
  <c r="N2194" i="2"/>
  <c r="B2195" i="2"/>
  <c r="C2195" i="2"/>
  <c r="D2195" i="2"/>
  <c r="E2195" i="2"/>
  <c r="O2195" i="2" s="1"/>
  <c r="F2195" i="2"/>
  <c r="G2195" i="2"/>
  <c r="H2195" i="2"/>
  <c r="I2195" i="2"/>
  <c r="Q2195" i="2" s="1"/>
  <c r="J2195" i="2"/>
  <c r="K2195" i="2"/>
  <c r="L2195" i="2"/>
  <c r="R2195" i="2" s="1"/>
  <c r="M2195" i="2"/>
  <c r="N2195" i="2"/>
  <c r="B2196" i="2"/>
  <c r="C2196" i="2"/>
  <c r="D2196" i="2"/>
  <c r="E2196" i="2"/>
  <c r="O2196" i="2" s="1"/>
  <c r="F2196" i="2"/>
  <c r="G2196" i="2"/>
  <c r="H2196" i="2"/>
  <c r="I2196" i="2"/>
  <c r="J2196" i="2"/>
  <c r="K2196" i="2"/>
  <c r="L2196" i="2"/>
  <c r="M2196" i="2"/>
  <c r="N2196" i="2"/>
  <c r="B2197" i="2"/>
  <c r="C2197" i="2"/>
  <c r="D2197" i="2"/>
  <c r="E2197" i="2"/>
  <c r="O2197" i="2" s="1"/>
  <c r="F2197" i="2"/>
  <c r="P2197" i="2" s="1"/>
  <c r="G2197" i="2"/>
  <c r="H2197" i="2"/>
  <c r="I2197" i="2"/>
  <c r="J2197" i="2"/>
  <c r="K2197" i="2"/>
  <c r="L2197" i="2"/>
  <c r="M2197" i="2"/>
  <c r="N2197" i="2"/>
  <c r="B2198" i="2"/>
  <c r="C2198" i="2"/>
  <c r="D2198" i="2"/>
  <c r="E2198" i="2"/>
  <c r="O2198" i="2" s="1"/>
  <c r="F2198" i="2"/>
  <c r="G2198" i="2"/>
  <c r="H2198" i="2"/>
  <c r="I2198" i="2"/>
  <c r="Q2198" i="2" s="1"/>
  <c r="J2198" i="2"/>
  <c r="K2198" i="2"/>
  <c r="L2198" i="2"/>
  <c r="M2198" i="2"/>
  <c r="N2198" i="2"/>
  <c r="B2199" i="2"/>
  <c r="C2199" i="2"/>
  <c r="D2199" i="2"/>
  <c r="E2199" i="2"/>
  <c r="O2199" i="2" s="1"/>
  <c r="F2199" i="2"/>
  <c r="G2199" i="2"/>
  <c r="H2199" i="2"/>
  <c r="I2199" i="2"/>
  <c r="J2199" i="2"/>
  <c r="K2199" i="2"/>
  <c r="L2199" i="2"/>
  <c r="R2199" i="2" s="1"/>
  <c r="M2199" i="2"/>
  <c r="N2199" i="2"/>
  <c r="B2200" i="2"/>
  <c r="C2200" i="2"/>
  <c r="D2200" i="2"/>
  <c r="E2200" i="2"/>
  <c r="O2200" i="2" s="1"/>
  <c r="F2200" i="2"/>
  <c r="G2200" i="2"/>
  <c r="H2200" i="2"/>
  <c r="I2200" i="2"/>
  <c r="J2200" i="2"/>
  <c r="K2200" i="2"/>
  <c r="L2200" i="2"/>
  <c r="R2200" i="2" s="1"/>
  <c r="M2200" i="2"/>
  <c r="N2200" i="2"/>
  <c r="B2201" i="2"/>
  <c r="C2201" i="2"/>
  <c r="D2201" i="2"/>
  <c r="E2201" i="2"/>
  <c r="O2201" i="2" s="1"/>
  <c r="F2201" i="2"/>
  <c r="P2201" i="2" s="1"/>
  <c r="G2201" i="2"/>
  <c r="H2201" i="2"/>
  <c r="I2201" i="2"/>
  <c r="J2201" i="2"/>
  <c r="K2201" i="2"/>
  <c r="L2201" i="2"/>
  <c r="M2201" i="2"/>
  <c r="N2201" i="2"/>
  <c r="B2202" i="2"/>
  <c r="C2202" i="2"/>
  <c r="D2202" i="2"/>
  <c r="E2202" i="2"/>
  <c r="O2202" i="2" s="1"/>
  <c r="F2202" i="2"/>
  <c r="G2202" i="2"/>
  <c r="H2202" i="2"/>
  <c r="I2202" i="2"/>
  <c r="Q2202" i="2" s="1"/>
  <c r="J2202" i="2"/>
  <c r="K2202" i="2"/>
  <c r="L2202" i="2"/>
  <c r="M2202" i="2"/>
  <c r="N2202" i="2"/>
  <c r="B2203" i="2"/>
  <c r="C2203" i="2"/>
  <c r="D2203" i="2"/>
  <c r="E2203" i="2"/>
  <c r="O2203" i="2" s="1"/>
  <c r="F2203" i="2"/>
  <c r="G2203" i="2"/>
  <c r="H2203" i="2"/>
  <c r="I2203" i="2"/>
  <c r="J2203" i="2"/>
  <c r="K2203" i="2"/>
  <c r="L2203" i="2"/>
  <c r="R2203" i="2" s="1"/>
  <c r="M2203" i="2"/>
  <c r="N2203" i="2"/>
  <c r="B2204" i="2"/>
  <c r="C2204" i="2"/>
  <c r="D2204" i="2"/>
  <c r="E2204" i="2"/>
  <c r="O2204" i="2" s="1"/>
  <c r="F2204" i="2"/>
  <c r="G2204" i="2"/>
  <c r="H2204" i="2"/>
  <c r="I2204" i="2"/>
  <c r="J2204" i="2"/>
  <c r="K2204" i="2"/>
  <c r="L2204" i="2"/>
  <c r="M2204" i="2"/>
  <c r="N2204" i="2"/>
  <c r="B2205" i="2"/>
  <c r="C2205" i="2"/>
  <c r="D2205" i="2"/>
  <c r="E2205" i="2"/>
  <c r="O2205" i="2" s="1"/>
  <c r="F2205" i="2"/>
  <c r="P2205" i="2" s="1"/>
  <c r="G2205" i="2"/>
  <c r="H2205" i="2"/>
  <c r="I2205" i="2"/>
  <c r="J2205" i="2"/>
  <c r="K2205" i="2"/>
  <c r="L2205" i="2"/>
  <c r="M2205" i="2"/>
  <c r="N2205" i="2"/>
  <c r="B2206" i="2"/>
  <c r="C2206" i="2"/>
  <c r="D2206" i="2"/>
  <c r="E2206" i="2"/>
  <c r="O2206" i="2" s="1"/>
  <c r="F2206" i="2"/>
  <c r="P2206" i="2" s="1"/>
  <c r="G2206" i="2"/>
  <c r="H2206" i="2"/>
  <c r="I2206" i="2"/>
  <c r="Q2206" i="2" s="1"/>
  <c r="J2206" i="2"/>
  <c r="K2206" i="2"/>
  <c r="L2206" i="2"/>
  <c r="M2206" i="2"/>
  <c r="N2206" i="2"/>
  <c r="B2207" i="2"/>
  <c r="C2207" i="2"/>
  <c r="D2207" i="2"/>
  <c r="E2207" i="2"/>
  <c r="O2207" i="2" s="1"/>
  <c r="F2207" i="2"/>
  <c r="G2207" i="2"/>
  <c r="H2207" i="2"/>
  <c r="I2207" i="2"/>
  <c r="Q2207" i="2" s="1"/>
  <c r="J2207" i="2"/>
  <c r="K2207" i="2"/>
  <c r="L2207" i="2"/>
  <c r="R2207" i="2" s="1"/>
  <c r="M2207" i="2"/>
  <c r="N2207" i="2"/>
  <c r="B2208" i="2"/>
  <c r="C2208" i="2"/>
  <c r="D2208" i="2"/>
  <c r="E2208" i="2"/>
  <c r="O2208" i="2" s="1"/>
  <c r="F2208" i="2"/>
  <c r="G2208" i="2"/>
  <c r="H2208" i="2"/>
  <c r="I2208" i="2"/>
  <c r="J2208" i="2"/>
  <c r="K2208" i="2"/>
  <c r="L2208" i="2"/>
  <c r="R2208" i="2" s="1"/>
  <c r="M2208" i="2"/>
  <c r="N2208" i="2"/>
  <c r="B2209" i="2"/>
  <c r="C2209" i="2"/>
  <c r="D2209" i="2"/>
  <c r="E2209" i="2"/>
  <c r="O2209" i="2" s="1"/>
  <c r="F2209" i="2"/>
  <c r="P2209" i="2" s="1"/>
  <c r="G2209" i="2"/>
  <c r="H2209" i="2"/>
  <c r="I2209" i="2"/>
  <c r="J2209" i="2"/>
  <c r="K2209" i="2"/>
  <c r="L2209" i="2"/>
  <c r="M2209" i="2"/>
  <c r="N2209" i="2"/>
  <c r="B2210" i="2"/>
  <c r="C2210" i="2"/>
  <c r="D2210" i="2"/>
  <c r="E2210" i="2"/>
  <c r="O2210" i="2" s="1"/>
  <c r="F2210" i="2"/>
  <c r="P2210" i="2" s="1"/>
  <c r="G2210" i="2"/>
  <c r="H2210" i="2"/>
  <c r="I2210" i="2"/>
  <c r="Q2210" i="2" s="1"/>
  <c r="J2210" i="2"/>
  <c r="K2210" i="2"/>
  <c r="L2210" i="2"/>
  <c r="M2210" i="2"/>
  <c r="N2210" i="2"/>
  <c r="B2211" i="2"/>
  <c r="C2211" i="2"/>
  <c r="D2211" i="2"/>
  <c r="E2211" i="2"/>
  <c r="O2211" i="2" s="1"/>
  <c r="F2211" i="2"/>
  <c r="G2211" i="2"/>
  <c r="H2211" i="2"/>
  <c r="I2211" i="2"/>
  <c r="Q2211" i="2" s="1"/>
  <c r="J2211" i="2"/>
  <c r="K2211" i="2"/>
  <c r="L2211" i="2"/>
  <c r="R2211" i="2" s="1"/>
  <c r="M2211" i="2"/>
  <c r="N2211" i="2"/>
  <c r="B2212" i="2"/>
  <c r="C2212" i="2"/>
  <c r="D2212" i="2"/>
  <c r="E2212" i="2"/>
  <c r="O2212" i="2" s="1"/>
  <c r="F2212" i="2"/>
  <c r="G2212" i="2"/>
  <c r="H2212" i="2"/>
  <c r="I2212" i="2"/>
  <c r="J2212" i="2"/>
  <c r="K2212" i="2"/>
  <c r="L2212" i="2"/>
  <c r="M2212" i="2"/>
  <c r="N2212" i="2"/>
  <c r="B2213" i="2"/>
  <c r="C2213" i="2"/>
  <c r="D2213" i="2"/>
  <c r="E2213" i="2"/>
  <c r="O2213" i="2" s="1"/>
  <c r="F2213" i="2"/>
  <c r="P2213" i="2" s="1"/>
  <c r="G2213" i="2"/>
  <c r="H2213" i="2"/>
  <c r="I2213" i="2"/>
  <c r="J2213" i="2"/>
  <c r="K2213" i="2"/>
  <c r="L2213" i="2"/>
  <c r="M2213" i="2"/>
  <c r="N2213" i="2"/>
  <c r="B2214" i="2"/>
  <c r="C2214" i="2"/>
  <c r="D2214" i="2"/>
  <c r="E2214" i="2"/>
  <c r="O2214" i="2" s="1"/>
  <c r="F2214" i="2"/>
  <c r="G2214" i="2"/>
  <c r="H2214" i="2"/>
  <c r="I2214" i="2"/>
  <c r="Q2214" i="2" s="1"/>
  <c r="J2214" i="2"/>
  <c r="K2214" i="2"/>
  <c r="L2214" i="2"/>
  <c r="M2214" i="2"/>
  <c r="N2214" i="2"/>
  <c r="B2215" i="2"/>
  <c r="C2215" i="2"/>
  <c r="D2215" i="2"/>
  <c r="E2215" i="2"/>
  <c r="O2215" i="2" s="1"/>
  <c r="F2215" i="2"/>
  <c r="G2215" i="2"/>
  <c r="H2215" i="2"/>
  <c r="I2215" i="2"/>
  <c r="Q2215" i="2" s="1"/>
  <c r="J2215" i="2"/>
  <c r="K2215" i="2"/>
  <c r="L2215" i="2"/>
  <c r="R2215" i="2" s="1"/>
  <c r="M2215" i="2"/>
  <c r="N2215" i="2"/>
  <c r="B2216" i="2"/>
  <c r="C2216" i="2"/>
  <c r="D2216" i="2"/>
  <c r="E2216" i="2"/>
  <c r="O2216" i="2" s="1"/>
  <c r="F2216" i="2"/>
  <c r="G2216" i="2"/>
  <c r="H2216" i="2"/>
  <c r="I2216" i="2"/>
  <c r="J2216" i="2"/>
  <c r="K2216" i="2"/>
  <c r="L2216" i="2"/>
  <c r="M2216" i="2"/>
  <c r="N2216" i="2"/>
  <c r="B2217" i="2"/>
  <c r="C2217" i="2"/>
  <c r="D2217" i="2"/>
  <c r="E2217" i="2"/>
  <c r="O2217" i="2" s="1"/>
  <c r="F2217" i="2"/>
  <c r="P2217" i="2" s="1"/>
  <c r="G2217" i="2"/>
  <c r="H2217" i="2"/>
  <c r="I2217" i="2"/>
  <c r="J2217" i="2"/>
  <c r="K2217" i="2"/>
  <c r="L2217" i="2"/>
  <c r="M2217" i="2"/>
  <c r="N2217" i="2"/>
  <c r="B2218" i="2"/>
  <c r="C2218" i="2"/>
  <c r="D2218" i="2"/>
  <c r="E2218" i="2"/>
  <c r="O2218" i="2" s="1"/>
  <c r="F2218" i="2"/>
  <c r="G2218" i="2"/>
  <c r="H2218" i="2"/>
  <c r="I2218" i="2"/>
  <c r="Q2218" i="2" s="1"/>
  <c r="J2218" i="2"/>
  <c r="K2218" i="2"/>
  <c r="L2218" i="2"/>
  <c r="M2218" i="2"/>
  <c r="N2218" i="2"/>
  <c r="B2219" i="2"/>
  <c r="C2219" i="2"/>
  <c r="D2219" i="2"/>
  <c r="E2219" i="2"/>
  <c r="O2219" i="2" s="1"/>
  <c r="F2219" i="2"/>
  <c r="G2219" i="2"/>
  <c r="H2219" i="2"/>
  <c r="I2219" i="2"/>
  <c r="Q2219" i="2" s="1"/>
  <c r="J2219" i="2"/>
  <c r="K2219" i="2"/>
  <c r="L2219" i="2"/>
  <c r="R2219" i="2" s="1"/>
  <c r="M2219" i="2"/>
  <c r="N2219" i="2"/>
  <c r="B2220" i="2"/>
  <c r="C2220" i="2"/>
  <c r="D2220" i="2"/>
  <c r="E2220" i="2"/>
  <c r="O2220" i="2" s="1"/>
  <c r="F2220" i="2"/>
  <c r="G2220" i="2"/>
  <c r="H2220" i="2"/>
  <c r="I2220" i="2"/>
  <c r="J2220" i="2"/>
  <c r="K2220" i="2"/>
  <c r="L2220" i="2"/>
  <c r="M2220" i="2"/>
  <c r="N2220" i="2"/>
  <c r="B2221" i="2"/>
  <c r="C2221" i="2"/>
  <c r="D2221" i="2"/>
  <c r="E2221" i="2"/>
  <c r="O2221" i="2" s="1"/>
  <c r="F2221" i="2"/>
  <c r="P2221" i="2" s="1"/>
  <c r="G2221" i="2"/>
  <c r="H2221" i="2"/>
  <c r="I2221" i="2"/>
  <c r="J2221" i="2"/>
  <c r="K2221" i="2"/>
  <c r="L2221" i="2"/>
  <c r="M2221" i="2"/>
  <c r="N2221" i="2"/>
  <c r="B2222" i="2"/>
  <c r="C2222" i="2"/>
  <c r="D2222" i="2"/>
  <c r="E2222" i="2"/>
  <c r="O2222" i="2" s="1"/>
  <c r="F2222" i="2"/>
  <c r="P2222" i="2" s="1"/>
  <c r="G2222" i="2"/>
  <c r="H2222" i="2"/>
  <c r="I2222" i="2"/>
  <c r="Q2222" i="2" s="1"/>
  <c r="J2222" i="2"/>
  <c r="K2222" i="2"/>
  <c r="L2222" i="2"/>
  <c r="M2222" i="2"/>
  <c r="N2222" i="2"/>
  <c r="B2223" i="2"/>
  <c r="C2223" i="2"/>
  <c r="D2223" i="2"/>
  <c r="E2223" i="2"/>
  <c r="O2223" i="2" s="1"/>
  <c r="F2223" i="2"/>
  <c r="G2223" i="2"/>
  <c r="H2223" i="2"/>
  <c r="I2223" i="2"/>
  <c r="Q2223" i="2" s="1"/>
  <c r="J2223" i="2"/>
  <c r="K2223" i="2"/>
  <c r="L2223" i="2"/>
  <c r="R2223" i="2" s="1"/>
  <c r="M2223" i="2"/>
  <c r="N2223" i="2"/>
  <c r="B2224" i="2"/>
  <c r="C2224" i="2"/>
  <c r="D2224" i="2"/>
  <c r="E2224" i="2"/>
  <c r="O2224" i="2" s="1"/>
  <c r="F2224" i="2"/>
  <c r="G2224" i="2"/>
  <c r="H2224" i="2"/>
  <c r="I2224" i="2"/>
  <c r="J2224" i="2"/>
  <c r="K2224" i="2"/>
  <c r="L2224" i="2"/>
  <c r="R2224" i="2" s="1"/>
  <c r="M2224" i="2"/>
  <c r="N2224" i="2"/>
  <c r="B2225" i="2"/>
  <c r="C2225" i="2"/>
  <c r="D2225" i="2"/>
  <c r="E2225" i="2"/>
  <c r="O2225" i="2" s="1"/>
  <c r="F2225" i="2"/>
  <c r="P2225" i="2" s="1"/>
  <c r="G2225" i="2"/>
  <c r="H2225" i="2"/>
  <c r="I2225" i="2"/>
  <c r="J2225" i="2"/>
  <c r="K2225" i="2"/>
  <c r="L2225" i="2"/>
  <c r="M2225" i="2"/>
  <c r="N2225" i="2"/>
  <c r="B2226" i="2"/>
  <c r="C2226" i="2"/>
  <c r="D2226" i="2"/>
  <c r="E2226" i="2"/>
  <c r="O2226" i="2" s="1"/>
  <c r="F2226" i="2"/>
  <c r="G2226" i="2"/>
  <c r="H2226" i="2"/>
  <c r="I2226" i="2"/>
  <c r="Q2226" i="2" s="1"/>
  <c r="J2226" i="2"/>
  <c r="K2226" i="2"/>
  <c r="L2226" i="2"/>
  <c r="M2226" i="2"/>
  <c r="N2226" i="2"/>
  <c r="B2227" i="2"/>
  <c r="C2227" i="2"/>
  <c r="D2227" i="2"/>
  <c r="E2227" i="2"/>
  <c r="O2227" i="2" s="1"/>
  <c r="F2227" i="2"/>
  <c r="G2227" i="2"/>
  <c r="H2227" i="2"/>
  <c r="I2227" i="2"/>
  <c r="J2227" i="2"/>
  <c r="K2227" i="2"/>
  <c r="L2227" i="2"/>
  <c r="R2227" i="2" s="1"/>
  <c r="M2227" i="2"/>
  <c r="N2227" i="2"/>
  <c r="B2228" i="2"/>
  <c r="C2228" i="2"/>
  <c r="D2228" i="2"/>
  <c r="E2228" i="2"/>
  <c r="O2228" i="2" s="1"/>
  <c r="F2228" i="2"/>
  <c r="G2228" i="2"/>
  <c r="H2228" i="2"/>
  <c r="I2228" i="2"/>
  <c r="J2228" i="2"/>
  <c r="K2228" i="2"/>
  <c r="L2228" i="2"/>
  <c r="M2228" i="2"/>
  <c r="N2228" i="2"/>
  <c r="B2229" i="2"/>
  <c r="C2229" i="2"/>
  <c r="D2229" i="2"/>
  <c r="E2229" i="2"/>
  <c r="O2229" i="2" s="1"/>
  <c r="F2229" i="2"/>
  <c r="P2229" i="2" s="1"/>
  <c r="G2229" i="2"/>
  <c r="H2229" i="2"/>
  <c r="I2229" i="2"/>
  <c r="J2229" i="2"/>
  <c r="K2229" i="2"/>
  <c r="L2229" i="2"/>
  <c r="M2229" i="2"/>
  <c r="N2229" i="2"/>
  <c r="B2230" i="2"/>
  <c r="C2230" i="2"/>
  <c r="D2230" i="2"/>
  <c r="E2230" i="2"/>
  <c r="O2230" i="2" s="1"/>
  <c r="F2230" i="2"/>
  <c r="P2230" i="2" s="1"/>
  <c r="G2230" i="2"/>
  <c r="H2230" i="2"/>
  <c r="I2230" i="2"/>
  <c r="Q2230" i="2" s="1"/>
  <c r="J2230" i="2"/>
  <c r="K2230" i="2"/>
  <c r="L2230" i="2"/>
  <c r="M2230" i="2"/>
  <c r="N2230" i="2"/>
  <c r="B2231" i="2"/>
  <c r="C2231" i="2"/>
  <c r="D2231" i="2"/>
  <c r="E2231" i="2"/>
  <c r="O2231" i="2" s="1"/>
  <c r="F2231" i="2"/>
  <c r="G2231" i="2"/>
  <c r="H2231" i="2"/>
  <c r="I2231" i="2"/>
  <c r="Q2231" i="2" s="1"/>
  <c r="J2231" i="2"/>
  <c r="K2231" i="2"/>
  <c r="L2231" i="2"/>
  <c r="R2231" i="2" s="1"/>
  <c r="M2231" i="2"/>
  <c r="N2231" i="2"/>
  <c r="B2232" i="2"/>
  <c r="C2232" i="2"/>
  <c r="D2232" i="2"/>
  <c r="E2232" i="2"/>
  <c r="O2232" i="2" s="1"/>
  <c r="F2232" i="2"/>
  <c r="G2232" i="2"/>
  <c r="H2232" i="2"/>
  <c r="I2232" i="2"/>
  <c r="J2232" i="2"/>
  <c r="K2232" i="2"/>
  <c r="L2232" i="2"/>
  <c r="M2232" i="2"/>
  <c r="N2232" i="2"/>
  <c r="B2233" i="2"/>
  <c r="C2233" i="2"/>
  <c r="D2233" i="2"/>
  <c r="E2233" i="2"/>
  <c r="O2233" i="2" s="1"/>
  <c r="F2233" i="2"/>
  <c r="P2233" i="2" s="1"/>
  <c r="G2233" i="2"/>
  <c r="H2233" i="2"/>
  <c r="I2233" i="2"/>
  <c r="J2233" i="2"/>
  <c r="K2233" i="2"/>
  <c r="L2233" i="2"/>
  <c r="M2233" i="2"/>
  <c r="N2233" i="2"/>
  <c r="B2234" i="2"/>
  <c r="C2234" i="2"/>
  <c r="D2234" i="2"/>
  <c r="E2234" i="2"/>
  <c r="O2234" i="2" s="1"/>
  <c r="F2234" i="2"/>
  <c r="G2234" i="2"/>
  <c r="H2234" i="2"/>
  <c r="I2234" i="2"/>
  <c r="Q2234" i="2" s="1"/>
  <c r="J2234" i="2"/>
  <c r="K2234" i="2"/>
  <c r="L2234" i="2"/>
  <c r="M2234" i="2"/>
  <c r="N2234" i="2"/>
  <c r="B2235" i="2"/>
  <c r="C2235" i="2"/>
  <c r="D2235" i="2"/>
  <c r="E2235" i="2"/>
  <c r="O2235" i="2" s="1"/>
  <c r="F2235" i="2"/>
  <c r="G2235" i="2"/>
  <c r="H2235" i="2"/>
  <c r="I2235" i="2"/>
  <c r="J2235" i="2"/>
  <c r="K2235" i="2"/>
  <c r="L2235" i="2"/>
  <c r="R2235" i="2" s="1"/>
  <c r="M2235" i="2"/>
  <c r="N2235" i="2"/>
  <c r="B2236" i="2"/>
  <c r="C2236" i="2"/>
  <c r="D2236" i="2"/>
  <c r="E2236" i="2"/>
  <c r="O2236" i="2" s="1"/>
  <c r="F2236" i="2"/>
  <c r="G2236" i="2"/>
  <c r="H2236" i="2"/>
  <c r="I2236" i="2"/>
  <c r="J2236" i="2"/>
  <c r="K2236" i="2"/>
  <c r="L2236" i="2"/>
  <c r="M2236" i="2"/>
  <c r="N2236" i="2"/>
  <c r="B2237" i="2"/>
  <c r="C2237" i="2"/>
  <c r="D2237" i="2"/>
  <c r="E2237" i="2"/>
  <c r="O2237" i="2" s="1"/>
  <c r="F2237" i="2"/>
  <c r="P2237" i="2" s="1"/>
  <c r="G2237" i="2"/>
  <c r="H2237" i="2"/>
  <c r="I2237" i="2"/>
  <c r="J2237" i="2"/>
  <c r="K2237" i="2"/>
  <c r="L2237" i="2"/>
  <c r="M2237" i="2"/>
  <c r="N2237" i="2"/>
  <c r="B2238" i="2"/>
  <c r="C2238" i="2"/>
  <c r="D2238" i="2"/>
  <c r="E2238" i="2"/>
  <c r="O2238" i="2" s="1"/>
  <c r="F2238" i="2"/>
  <c r="G2238" i="2"/>
  <c r="H2238" i="2"/>
  <c r="I2238" i="2"/>
  <c r="Q2238" i="2" s="1"/>
  <c r="J2238" i="2"/>
  <c r="K2238" i="2"/>
  <c r="L2238" i="2"/>
  <c r="M2238" i="2"/>
  <c r="N2238" i="2"/>
  <c r="B2239" i="2"/>
  <c r="C2239" i="2"/>
  <c r="D2239" i="2"/>
  <c r="E2239" i="2"/>
  <c r="O2239" i="2" s="1"/>
  <c r="F2239" i="2"/>
  <c r="G2239" i="2"/>
  <c r="H2239" i="2"/>
  <c r="I2239" i="2"/>
  <c r="J2239" i="2"/>
  <c r="K2239" i="2"/>
  <c r="L2239" i="2"/>
  <c r="R2239" i="2" s="1"/>
  <c r="M2239" i="2"/>
  <c r="N2239" i="2"/>
  <c r="B2240" i="2"/>
  <c r="C2240" i="2"/>
  <c r="D2240" i="2"/>
  <c r="E2240" i="2"/>
  <c r="O2240" i="2" s="1"/>
  <c r="F2240" i="2"/>
  <c r="G2240" i="2"/>
  <c r="H2240" i="2"/>
  <c r="I2240" i="2"/>
  <c r="J2240" i="2"/>
  <c r="K2240" i="2"/>
  <c r="L2240" i="2"/>
  <c r="R2240" i="2" s="1"/>
  <c r="M2240" i="2"/>
  <c r="N2240" i="2"/>
  <c r="B2241" i="2"/>
  <c r="C2241" i="2"/>
  <c r="D2241" i="2"/>
  <c r="E2241" i="2"/>
  <c r="O2241" i="2" s="1"/>
  <c r="F2241" i="2"/>
  <c r="P2241" i="2" s="1"/>
  <c r="G2241" i="2"/>
  <c r="H2241" i="2"/>
  <c r="I2241" i="2"/>
  <c r="J2241" i="2"/>
  <c r="K2241" i="2"/>
  <c r="L2241" i="2"/>
  <c r="M2241" i="2"/>
  <c r="N2241" i="2"/>
  <c r="B2242" i="2"/>
  <c r="C2242" i="2"/>
  <c r="D2242" i="2"/>
  <c r="E2242" i="2"/>
  <c r="O2242" i="2" s="1"/>
  <c r="F2242" i="2"/>
  <c r="G2242" i="2"/>
  <c r="H2242" i="2"/>
  <c r="I2242" i="2"/>
  <c r="Q2242" i="2" s="1"/>
  <c r="J2242" i="2"/>
  <c r="K2242" i="2"/>
  <c r="L2242" i="2"/>
  <c r="M2242" i="2"/>
  <c r="N2242" i="2"/>
  <c r="B2243" i="2"/>
  <c r="C2243" i="2"/>
  <c r="D2243" i="2"/>
  <c r="E2243" i="2"/>
  <c r="O2243" i="2" s="1"/>
  <c r="F2243" i="2"/>
  <c r="G2243" i="2"/>
  <c r="H2243" i="2"/>
  <c r="I2243" i="2"/>
  <c r="Q2243" i="2" s="1"/>
  <c r="J2243" i="2"/>
  <c r="K2243" i="2"/>
  <c r="L2243" i="2"/>
  <c r="R2243" i="2" s="1"/>
  <c r="M2243" i="2"/>
  <c r="N2243" i="2"/>
  <c r="B2244" i="2"/>
  <c r="C2244" i="2"/>
  <c r="D2244" i="2"/>
  <c r="E2244" i="2"/>
  <c r="O2244" i="2" s="1"/>
  <c r="F2244" i="2"/>
  <c r="G2244" i="2"/>
  <c r="H2244" i="2"/>
  <c r="I2244" i="2"/>
  <c r="J2244" i="2"/>
  <c r="K2244" i="2"/>
  <c r="L2244" i="2"/>
  <c r="M2244" i="2"/>
  <c r="N2244" i="2"/>
  <c r="B2245" i="2"/>
  <c r="C2245" i="2"/>
  <c r="D2245" i="2"/>
  <c r="E2245" i="2"/>
  <c r="O2245" i="2" s="1"/>
  <c r="F2245" i="2"/>
  <c r="P2245" i="2" s="1"/>
  <c r="G2245" i="2"/>
  <c r="H2245" i="2"/>
  <c r="I2245" i="2"/>
  <c r="J2245" i="2"/>
  <c r="K2245" i="2"/>
  <c r="L2245" i="2"/>
  <c r="M2245" i="2"/>
  <c r="N2245" i="2"/>
  <c r="B2246" i="2"/>
  <c r="C2246" i="2"/>
  <c r="D2246" i="2"/>
  <c r="E2246" i="2"/>
  <c r="O2246" i="2" s="1"/>
  <c r="F2246" i="2"/>
  <c r="P2246" i="2" s="1"/>
  <c r="G2246" i="2"/>
  <c r="H2246" i="2"/>
  <c r="I2246" i="2"/>
  <c r="Q2246" i="2" s="1"/>
  <c r="J2246" i="2"/>
  <c r="K2246" i="2"/>
  <c r="L2246" i="2"/>
  <c r="M2246" i="2"/>
  <c r="N2246" i="2"/>
  <c r="B2247" i="2"/>
  <c r="C2247" i="2"/>
  <c r="D2247" i="2"/>
  <c r="E2247" i="2"/>
  <c r="O2247" i="2" s="1"/>
  <c r="F2247" i="2"/>
  <c r="G2247" i="2"/>
  <c r="H2247" i="2"/>
  <c r="I2247" i="2"/>
  <c r="Q2247" i="2" s="1"/>
  <c r="J2247" i="2"/>
  <c r="K2247" i="2"/>
  <c r="L2247" i="2"/>
  <c r="R2247" i="2" s="1"/>
  <c r="M2247" i="2"/>
  <c r="N2247" i="2"/>
  <c r="B2248" i="2"/>
  <c r="C2248" i="2"/>
  <c r="D2248" i="2"/>
  <c r="E2248" i="2"/>
  <c r="O2248" i="2" s="1"/>
  <c r="F2248" i="2"/>
  <c r="G2248" i="2"/>
  <c r="H2248" i="2"/>
  <c r="I2248" i="2"/>
  <c r="J2248" i="2"/>
  <c r="K2248" i="2"/>
  <c r="L2248" i="2"/>
  <c r="R2248" i="2" s="1"/>
  <c r="M2248" i="2"/>
  <c r="N2248" i="2"/>
  <c r="B2249" i="2"/>
  <c r="C2249" i="2"/>
  <c r="D2249" i="2"/>
  <c r="E2249" i="2"/>
  <c r="O2249" i="2" s="1"/>
  <c r="F2249" i="2"/>
  <c r="P2249" i="2" s="1"/>
  <c r="G2249" i="2"/>
  <c r="H2249" i="2"/>
  <c r="I2249" i="2"/>
  <c r="J2249" i="2"/>
  <c r="K2249" i="2"/>
  <c r="L2249" i="2"/>
  <c r="M2249" i="2"/>
  <c r="N2249" i="2"/>
  <c r="B2250" i="2"/>
  <c r="C2250" i="2"/>
  <c r="D2250" i="2"/>
  <c r="E2250" i="2"/>
  <c r="O2250" i="2" s="1"/>
  <c r="F2250" i="2"/>
  <c r="P2250" i="2" s="1"/>
  <c r="G2250" i="2"/>
  <c r="H2250" i="2"/>
  <c r="I2250" i="2"/>
  <c r="Q2250" i="2" s="1"/>
  <c r="J2250" i="2"/>
  <c r="K2250" i="2"/>
  <c r="L2250" i="2"/>
  <c r="M2250" i="2"/>
  <c r="N2250" i="2"/>
  <c r="B2251" i="2"/>
  <c r="C2251" i="2"/>
  <c r="D2251" i="2"/>
  <c r="E2251" i="2"/>
  <c r="O2251" i="2" s="1"/>
  <c r="F2251" i="2"/>
  <c r="G2251" i="2"/>
  <c r="H2251" i="2"/>
  <c r="I2251" i="2"/>
  <c r="Q2251" i="2" s="1"/>
  <c r="J2251" i="2"/>
  <c r="K2251" i="2"/>
  <c r="L2251" i="2"/>
  <c r="R2251" i="2" s="1"/>
  <c r="M2251" i="2"/>
  <c r="N2251" i="2"/>
  <c r="B2252" i="2"/>
  <c r="C2252" i="2"/>
  <c r="D2252" i="2"/>
  <c r="E2252" i="2"/>
  <c r="O2252" i="2" s="1"/>
  <c r="F2252" i="2"/>
  <c r="G2252" i="2"/>
  <c r="H2252" i="2"/>
  <c r="I2252" i="2"/>
  <c r="J2252" i="2"/>
  <c r="K2252" i="2"/>
  <c r="L2252" i="2"/>
  <c r="M2252" i="2"/>
  <c r="N2252" i="2"/>
  <c r="B2253" i="2"/>
  <c r="C2253" i="2"/>
  <c r="D2253" i="2"/>
  <c r="E2253" i="2"/>
  <c r="O2253" i="2" s="1"/>
  <c r="F2253" i="2"/>
  <c r="P2253" i="2" s="1"/>
  <c r="G2253" i="2"/>
  <c r="H2253" i="2"/>
  <c r="I2253" i="2"/>
  <c r="J2253" i="2"/>
  <c r="K2253" i="2"/>
  <c r="L2253" i="2"/>
  <c r="M2253" i="2"/>
  <c r="N2253" i="2"/>
  <c r="B2254" i="2"/>
  <c r="C2254" i="2"/>
  <c r="D2254" i="2"/>
  <c r="E2254" i="2"/>
  <c r="O2254" i="2" s="1"/>
  <c r="F2254" i="2"/>
  <c r="G2254" i="2"/>
  <c r="H2254" i="2"/>
  <c r="I2254" i="2"/>
  <c r="Q2254" i="2" s="1"/>
  <c r="J2254" i="2"/>
  <c r="K2254" i="2"/>
  <c r="L2254" i="2"/>
  <c r="M2254" i="2"/>
  <c r="N2254" i="2"/>
  <c r="B2255" i="2"/>
  <c r="C2255" i="2"/>
  <c r="D2255" i="2"/>
  <c r="E2255" i="2"/>
  <c r="O2255" i="2" s="1"/>
  <c r="F2255" i="2"/>
  <c r="G2255" i="2"/>
  <c r="H2255" i="2"/>
  <c r="I2255" i="2"/>
  <c r="J2255" i="2"/>
  <c r="K2255" i="2"/>
  <c r="L2255" i="2"/>
  <c r="R2255" i="2" s="1"/>
  <c r="M2255" i="2"/>
  <c r="N2255" i="2"/>
  <c r="B2256" i="2"/>
  <c r="C2256" i="2"/>
  <c r="D2256" i="2"/>
  <c r="E2256" i="2"/>
  <c r="O2256" i="2" s="1"/>
  <c r="F2256" i="2"/>
  <c r="G2256" i="2"/>
  <c r="H2256" i="2"/>
  <c r="I2256" i="2"/>
  <c r="J2256" i="2"/>
  <c r="K2256" i="2"/>
  <c r="L2256" i="2"/>
  <c r="M2256" i="2"/>
  <c r="N2256" i="2"/>
  <c r="B2257" i="2"/>
  <c r="C2257" i="2"/>
  <c r="D2257" i="2"/>
  <c r="E2257" i="2"/>
  <c r="O2257" i="2" s="1"/>
  <c r="F2257" i="2"/>
  <c r="P2257" i="2" s="1"/>
  <c r="G2257" i="2"/>
  <c r="H2257" i="2"/>
  <c r="I2257" i="2"/>
  <c r="J2257" i="2"/>
  <c r="K2257" i="2"/>
  <c r="L2257" i="2"/>
  <c r="M2257" i="2"/>
  <c r="N2257" i="2"/>
  <c r="B2258" i="2"/>
  <c r="C2258" i="2"/>
  <c r="D2258" i="2"/>
  <c r="E2258" i="2"/>
  <c r="O2258" i="2" s="1"/>
  <c r="F2258" i="2"/>
  <c r="P2258" i="2" s="1"/>
  <c r="G2258" i="2"/>
  <c r="H2258" i="2"/>
  <c r="I2258" i="2"/>
  <c r="Q2258" i="2" s="1"/>
  <c r="J2258" i="2"/>
  <c r="K2258" i="2"/>
  <c r="L2258" i="2"/>
  <c r="M2258" i="2"/>
  <c r="N2258" i="2"/>
  <c r="B2259" i="2"/>
  <c r="C2259" i="2"/>
  <c r="D2259" i="2"/>
  <c r="E2259" i="2"/>
  <c r="O2259" i="2" s="1"/>
  <c r="F2259" i="2"/>
  <c r="G2259" i="2"/>
  <c r="H2259" i="2"/>
  <c r="I2259" i="2"/>
  <c r="Q2259" i="2" s="1"/>
  <c r="J2259" i="2"/>
  <c r="K2259" i="2"/>
  <c r="L2259" i="2"/>
  <c r="R2259" i="2" s="1"/>
  <c r="M2259" i="2"/>
  <c r="N2259" i="2"/>
  <c r="B2260" i="2"/>
  <c r="C2260" i="2"/>
  <c r="D2260" i="2"/>
  <c r="E2260" i="2"/>
  <c r="O2260" i="2" s="1"/>
  <c r="F2260" i="2"/>
  <c r="G2260" i="2"/>
  <c r="H2260" i="2"/>
  <c r="I2260" i="2"/>
  <c r="J2260" i="2"/>
  <c r="K2260" i="2"/>
  <c r="L2260" i="2"/>
  <c r="M2260" i="2"/>
  <c r="N2260" i="2"/>
  <c r="B2261" i="2"/>
  <c r="C2261" i="2"/>
  <c r="D2261" i="2"/>
  <c r="E2261" i="2"/>
  <c r="O2261" i="2" s="1"/>
  <c r="F2261" i="2"/>
  <c r="P2261" i="2" s="1"/>
  <c r="G2261" i="2"/>
  <c r="H2261" i="2"/>
  <c r="I2261" i="2"/>
  <c r="J2261" i="2"/>
  <c r="K2261" i="2"/>
  <c r="L2261" i="2"/>
  <c r="M2261" i="2"/>
  <c r="N2261" i="2"/>
  <c r="B2262" i="2"/>
  <c r="C2262" i="2"/>
  <c r="D2262" i="2"/>
  <c r="E2262" i="2"/>
  <c r="O2262" i="2" s="1"/>
  <c r="F2262" i="2"/>
  <c r="P2262" i="2" s="1"/>
  <c r="G2262" i="2"/>
  <c r="H2262" i="2"/>
  <c r="I2262" i="2"/>
  <c r="Q2262" i="2" s="1"/>
  <c r="J2262" i="2"/>
  <c r="K2262" i="2"/>
  <c r="L2262" i="2"/>
  <c r="M2262" i="2"/>
  <c r="N2262" i="2"/>
  <c r="B2263" i="2"/>
  <c r="C2263" i="2"/>
  <c r="D2263" i="2"/>
  <c r="E2263" i="2"/>
  <c r="O2263" i="2" s="1"/>
  <c r="F2263" i="2"/>
  <c r="G2263" i="2"/>
  <c r="H2263" i="2"/>
  <c r="I2263" i="2"/>
  <c r="Q2263" i="2" s="1"/>
  <c r="J2263" i="2"/>
  <c r="K2263" i="2"/>
  <c r="L2263" i="2"/>
  <c r="R2263" i="2" s="1"/>
  <c r="M2263" i="2"/>
  <c r="N2263" i="2"/>
  <c r="B2264" i="2"/>
  <c r="C2264" i="2"/>
  <c r="D2264" i="2"/>
  <c r="E2264" i="2"/>
  <c r="O2264" i="2" s="1"/>
  <c r="F2264" i="2"/>
  <c r="G2264" i="2"/>
  <c r="H2264" i="2"/>
  <c r="I2264" i="2"/>
  <c r="J2264" i="2"/>
  <c r="K2264" i="2"/>
  <c r="L2264" i="2"/>
  <c r="R2264" i="2" s="1"/>
  <c r="M2264" i="2"/>
  <c r="N2264" i="2"/>
  <c r="B2265" i="2"/>
  <c r="C2265" i="2"/>
  <c r="D2265" i="2"/>
  <c r="E2265" i="2"/>
  <c r="O2265" i="2" s="1"/>
  <c r="F2265" i="2"/>
  <c r="P2265" i="2" s="1"/>
  <c r="G2265" i="2"/>
  <c r="H2265" i="2"/>
  <c r="I2265" i="2"/>
  <c r="J2265" i="2"/>
  <c r="K2265" i="2"/>
  <c r="L2265" i="2"/>
  <c r="M2265" i="2"/>
  <c r="N2265" i="2"/>
  <c r="B2266" i="2"/>
  <c r="C2266" i="2"/>
  <c r="D2266" i="2"/>
  <c r="E2266" i="2"/>
  <c r="O2266" i="2" s="1"/>
  <c r="F2266" i="2"/>
  <c r="G2266" i="2"/>
  <c r="H2266" i="2"/>
  <c r="I2266" i="2"/>
  <c r="Q2266" i="2" s="1"/>
  <c r="J2266" i="2"/>
  <c r="K2266" i="2"/>
  <c r="L2266" i="2"/>
  <c r="M2266" i="2"/>
  <c r="N2266" i="2"/>
  <c r="B2267" i="2"/>
  <c r="C2267" i="2"/>
  <c r="D2267" i="2"/>
  <c r="E2267" i="2"/>
  <c r="O2267" i="2" s="1"/>
  <c r="F2267" i="2"/>
  <c r="G2267" i="2"/>
  <c r="H2267" i="2"/>
  <c r="I2267" i="2"/>
  <c r="J2267" i="2"/>
  <c r="K2267" i="2"/>
  <c r="L2267" i="2"/>
  <c r="R2267" i="2" s="1"/>
  <c r="M2267" i="2"/>
  <c r="N2267" i="2"/>
  <c r="B2268" i="2"/>
  <c r="C2268" i="2"/>
  <c r="D2268" i="2"/>
  <c r="E2268" i="2"/>
  <c r="O2268" i="2" s="1"/>
  <c r="F2268" i="2"/>
  <c r="G2268" i="2"/>
  <c r="H2268" i="2"/>
  <c r="I2268" i="2"/>
  <c r="J2268" i="2"/>
  <c r="K2268" i="2"/>
  <c r="L2268" i="2"/>
  <c r="M2268" i="2"/>
  <c r="N2268" i="2"/>
  <c r="B2269" i="2"/>
  <c r="C2269" i="2"/>
  <c r="D2269" i="2"/>
  <c r="E2269" i="2"/>
  <c r="O2269" i="2" s="1"/>
  <c r="F2269" i="2"/>
  <c r="P2269" i="2" s="1"/>
  <c r="G2269" i="2"/>
  <c r="H2269" i="2"/>
  <c r="I2269" i="2"/>
  <c r="J2269" i="2"/>
  <c r="K2269" i="2"/>
  <c r="L2269" i="2"/>
  <c r="M2269" i="2"/>
  <c r="N2269" i="2"/>
  <c r="B2270" i="2"/>
  <c r="C2270" i="2"/>
  <c r="D2270" i="2"/>
  <c r="E2270" i="2"/>
  <c r="O2270" i="2" s="1"/>
  <c r="F2270" i="2"/>
  <c r="G2270" i="2"/>
  <c r="H2270" i="2"/>
  <c r="I2270" i="2"/>
  <c r="Q2270" i="2" s="1"/>
  <c r="J2270" i="2"/>
  <c r="K2270" i="2"/>
  <c r="L2270" i="2"/>
  <c r="M2270" i="2"/>
  <c r="N2270" i="2"/>
  <c r="B2271" i="2"/>
  <c r="C2271" i="2"/>
  <c r="D2271" i="2"/>
  <c r="E2271" i="2"/>
  <c r="O2271" i="2" s="1"/>
  <c r="F2271" i="2"/>
  <c r="G2271" i="2"/>
  <c r="H2271" i="2"/>
  <c r="I2271" i="2"/>
  <c r="Q2271" i="2" s="1"/>
  <c r="J2271" i="2"/>
  <c r="K2271" i="2"/>
  <c r="L2271" i="2"/>
  <c r="R2271" i="2" s="1"/>
  <c r="M2271" i="2"/>
  <c r="N2271" i="2"/>
  <c r="B2272" i="2"/>
  <c r="C2272" i="2"/>
  <c r="D2272" i="2"/>
  <c r="E2272" i="2"/>
  <c r="O2272" i="2" s="1"/>
  <c r="F2272" i="2"/>
  <c r="G2272" i="2"/>
  <c r="H2272" i="2"/>
  <c r="I2272" i="2"/>
  <c r="J2272" i="2"/>
  <c r="K2272" i="2"/>
  <c r="L2272" i="2"/>
  <c r="M2272" i="2"/>
  <c r="N2272" i="2"/>
  <c r="B2273" i="2"/>
  <c r="C2273" i="2"/>
  <c r="D2273" i="2"/>
  <c r="E2273" i="2"/>
  <c r="O2273" i="2" s="1"/>
  <c r="F2273" i="2"/>
  <c r="P2273" i="2" s="1"/>
  <c r="G2273" i="2"/>
  <c r="H2273" i="2"/>
  <c r="I2273" i="2"/>
  <c r="J2273" i="2"/>
  <c r="K2273" i="2"/>
  <c r="L2273" i="2"/>
  <c r="M2273" i="2"/>
  <c r="N2273" i="2"/>
  <c r="B2274" i="2"/>
  <c r="C2274" i="2"/>
  <c r="D2274" i="2"/>
  <c r="E2274" i="2"/>
  <c r="O2274" i="2" s="1"/>
  <c r="F2274" i="2"/>
  <c r="G2274" i="2"/>
  <c r="H2274" i="2"/>
  <c r="I2274" i="2"/>
  <c r="Q2274" i="2" s="1"/>
  <c r="J2274" i="2"/>
  <c r="K2274" i="2"/>
  <c r="L2274" i="2"/>
  <c r="M2274" i="2"/>
  <c r="N2274" i="2"/>
  <c r="B2275" i="2"/>
  <c r="C2275" i="2"/>
  <c r="D2275" i="2"/>
  <c r="E2275" i="2"/>
  <c r="O2275" i="2" s="1"/>
  <c r="F2275" i="2"/>
  <c r="G2275" i="2"/>
  <c r="H2275" i="2"/>
  <c r="I2275" i="2"/>
  <c r="J2275" i="2"/>
  <c r="K2275" i="2"/>
  <c r="L2275" i="2"/>
  <c r="R2275" i="2" s="1"/>
  <c r="M2275" i="2"/>
  <c r="N2275" i="2"/>
  <c r="B2276" i="2"/>
  <c r="C2276" i="2"/>
  <c r="D2276" i="2"/>
  <c r="E2276" i="2"/>
  <c r="O2276" i="2" s="1"/>
  <c r="F2276" i="2"/>
  <c r="G2276" i="2"/>
  <c r="H2276" i="2"/>
  <c r="I2276" i="2"/>
  <c r="J2276" i="2"/>
  <c r="K2276" i="2"/>
  <c r="L2276" i="2"/>
  <c r="M2276" i="2"/>
  <c r="N2276" i="2"/>
  <c r="B2277" i="2"/>
  <c r="C2277" i="2"/>
  <c r="D2277" i="2"/>
  <c r="E2277" i="2"/>
  <c r="O2277" i="2" s="1"/>
  <c r="F2277" i="2"/>
  <c r="P2277" i="2" s="1"/>
  <c r="G2277" i="2"/>
  <c r="H2277" i="2"/>
  <c r="I2277" i="2"/>
  <c r="J2277" i="2"/>
  <c r="K2277" i="2"/>
  <c r="L2277" i="2"/>
  <c r="M2277" i="2"/>
  <c r="N2277" i="2"/>
  <c r="B2278" i="2"/>
  <c r="C2278" i="2"/>
  <c r="D2278" i="2"/>
  <c r="E2278" i="2"/>
  <c r="O2278" i="2" s="1"/>
  <c r="F2278" i="2"/>
  <c r="G2278" i="2"/>
  <c r="H2278" i="2"/>
  <c r="I2278" i="2"/>
  <c r="Q2278" i="2" s="1"/>
  <c r="J2278" i="2"/>
  <c r="K2278" i="2"/>
  <c r="L2278" i="2"/>
  <c r="M2278" i="2"/>
  <c r="N2278" i="2"/>
  <c r="B2279" i="2"/>
  <c r="C2279" i="2"/>
  <c r="D2279" i="2"/>
  <c r="E2279" i="2"/>
  <c r="O2279" i="2" s="1"/>
  <c r="F2279" i="2"/>
  <c r="G2279" i="2"/>
  <c r="H2279" i="2"/>
  <c r="I2279" i="2"/>
  <c r="Q2279" i="2" s="1"/>
  <c r="J2279" i="2"/>
  <c r="K2279" i="2"/>
  <c r="L2279" i="2"/>
  <c r="R2279" i="2" s="1"/>
  <c r="M2279" i="2"/>
  <c r="N2279" i="2"/>
  <c r="B2280" i="2"/>
  <c r="C2280" i="2"/>
  <c r="D2280" i="2"/>
  <c r="E2280" i="2"/>
  <c r="O2280" i="2" s="1"/>
  <c r="F2280" i="2"/>
  <c r="G2280" i="2"/>
  <c r="H2280" i="2"/>
  <c r="I2280" i="2"/>
  <c r="J2280" i="2"/>
  <c r="K2280" i="2"/>
  <c r="L2280" i="2"/>
  <c r="R2280" i="2" s="1"/>
  <c r="M2280" i="2"/>
  <c r="N2280" i="2"/>
  <c r="B2281" i="2"/>
  <c r="C2281" i="2"/>
  <c r="D2281" i="2"/>
  <c r="E2281" i="2"/>
  <c r="O2281" i="2" s="1"/>
  <c r="F2281" i="2"/>
  <c r="P2281" i="2" s="1"/>
  <c r="G2281" i="2"/>
  <c r="H2281" i="2"/>
  <c r="I2281" i="2"/>
  <c r="J2281" i="2"/>
  <c r="K2281" i="2"/>
  <c r="L2281" i="2"/>
  <c r="M2281" i="2"/>
  <c r="N2281" i="2"/>
  <c r="B2282" i="2"/>
  <c r="C2282" i="2"/>
  <c r="D2282" i="2"/>
  <c r="E2282" i="2"/>
  <c r="O2282" i="2" s="1"/>
  <c r="F2282" i="2"/>
  <c r="P2282" i="2" s="1"/>
  <c r="G2282" i="2"/>
  <c r="H2282" i="2"/>
  <c r="I2282" i="2"/>
  <c r="Q2282" i="2" s="1"/>
  <c r="J2282" i="2"/>
  <c r="K2282" i="2"/>
  <c r="L2282" i="2"/>
  <c r="M2282" i="2"/>
  <c r="N2282" i="2"/>
  <c r="B2283" i="2"/>
  <c r="C2283" i="2"/>
  <c r="D2283" i="2"/>
  <c r="E2283" i="2"/>
  <c r="O2283" i="2" s="1"/>
  <c r="F2283" i="2"/>
  <c r="G2283" i="2"/>
  <c r="H2283" i="2"/>
  <c r="I2283" i="2"/>
  <c r="J2283" i="2"/>
  <c r="K2283" i="2"/>
  <c r="L2283" i="2"/>
  <c r="R2283" i="2" s="1"/>
  <c r="M2283" i="2"/>
  <c r="N2283" i="2"/>
  <c r="B2284" i="2"/>
  <c r="C2284" i="2"/>
  <c r="D2284" i="2"/>
  <c r="E2284" i="2"/>
  <c r="O2284" i="2" s="1"/>
  <c r="F2284" i="2"/>
  <c r="G2284" i="2"/>
  <c r="H2284" i="2"/>
  <c r="I2284" i="2"/>
  <c r="J2284" i="2"/>
  <c r="K2284" i="2"/>
  <c r="L2284" i="2"/>
  <c r="R2284" i="2" s="1"/>
  <c r="M2284" i="2"/>
  <c r="N2284" i="2"/>
  <c r="B2285" i="2"/>
  <c r="C2285" i="2"/>
  <c r="D2285" i="2"/>
  <c r="E2285" i="2"/>
  <c r="O2285" i="2" s="1"/>
  <c r="F2285" i="2"/>
  <c r="P2285" i="2" s="1"/>
  <c r="G2285" i="2"/>
  <c r="H2285" i="2"/>
  <c r="I2285" i="2"/>
  <c r="J2285" i="2"/>
  <c r="K2285" i="2"/>
  <c r="L2285" i="2"/>
  <c r="M2285" i="2"/>
  <c r="N2285" i="2"/>
  <c r="B2286" i="2"/>
  <c r="C2286" i="2"/>
  <c r="D2286" i="2"/>
  <c r="E2286" i="2"/>
  <c r="O2286" i="2" s="1"/>
  <c r="F2286" i="2"/>
  <c r="G2286" i="2"/>
  <c r="H2286" i="2"/>
  <c r="I2286" i="2"/>
  <c r="Q2286" i="2" s="1"/>
  <c r="J2286" i="2"/>
  <c r="K2286" i="2"/>
  <c r="L2286" i="2"/>
  <c r="M2286" i="2"/>
  <c r="N2286" i="2"/>
  <c r="B2287" i="2"/>
  <c r="C2287" i="2"/>
  <c r="D2287" i="2"/>
  <c r="E2287" i="2"/>
  <c r="O2287" i="2" s="1"/>
  <c r="F2287" i="2"/>
  <c r="G2287" i="2"/>
  <c r="H2287" i="2"/>
  <c r="I2287" i="2"/>
  <c r="Q2287" i="2" s="1"/>
  <c r="J2287" i="2"/>
  <c r="K2287" i="2"/>
  <c r="L2287" i="2"/>
  <c r="R2287" i="2" s="1"/>
  <c r="M2287" i="2"/>
  <c r="N2287" i="2"/>
  <c r="B2288" i="2"/>
  <c r="C2288" i="2"/>
  <c r="D2288" i="2"/>
  <c r="E2288" i="2"/>
  <c r="O2288" i="2" s="1"/>
  <c r="F2288" i="2"/>
  <c r="G2288" i="2"/>
  <c r="H2288" i="2"/>
  <c r="I2288" i="2"/>
  <c r="J2288" i="2"/>
  <c r="K2288" i="2"/>
  <c r="L2288" i="2"/>
  <c r="R2288" i="2" s="1"/>
  <c r="M2288" i="2"/>
  <c r="N2288" i="2"/>
  <c r="B2289" i="2"/>
  <c r="C2289" i="2"/>
  <c r="D2289" i="2"/>
  <c r="E2289" i="2"/>
  <c r="O2289" i="2" s="1"/>
  <c r="F2289" i="2"/>
  <c r="P2289" i="2" s="1"/>
  <c r="G2289" i="2"/>
  <c r="H2289" i="2"/>
  <c r="I2289" i="2"/>
  <c r="J2289" i="2"/>
  <c r="K2289" i="2"/>
  <c r="L2289" i="2"/>
  <c r="M2289" i="2"/>
  <c r="N2289" i="2"/>
  <c r="B2290" i="2"/>
  <c r="C2290" i="2"/>
  <c r="D2290" i="2"/>
  <c r="E2290" i="2"/>
  <c r="O2290" i="2" s="1"/>
  <c r="F2290" i="2"/>
  <c r="G2290" i="2"/>
  <c r="H2290" i="2"/>
  <c r="I2290" i="2"/>
  <c r="Q2290" i="2" s="1"/>
  <c r="J2290" i="2"/>
  <c r="K2290" i="2"/>
  <c r="L2290" i="2"/>
  <c r="M2290" i="2"/>
  <c r="N2290" i="2"/>
  <c r="B2291" i="2"/>
  <c r="C2291" i="2"/>
  <c r="D2291" i="2"/>
  <c r="E2291" i="2"/>
  <c r="O2291" i="2" s="1"/>
  <c r="F2291" i="2"/>
  <c r="G2291" i="2"/>
  <c r="H2291" i="2"/>
  <c r="I2291" i="2"/>
  <c r="J2291" i="2"/>
  <c r="K2291" i="2"/>
  <c r="L2291" i="2"/>
  <c r="R2291" i="2" s="1"/>
  <c r="M2291" i="2"/>
  <c r="N2291" i="2"/>
  <c r="B2292" i="2"/>
  <c r="C2292" i="2"/>
  <c r="D2292" i="2"/>
  <c r="E2292" i="2"/>
  <c r="O2292" i="2" s="1"/>
  <c r="F2292" i="2"/>
  <c r="G2292" i="2"/>
  <c r="H2292" i="2"/>
  <c r="I2292" i="2"/>
  <c r="J2292" i="2"/>
  <c r="K2292" i="2"/>
  <c r="L2292" i="2"/>
  <c r="M2292" i="2"/>
  <c r="N2292" i="2"/>
  <c r="B2293" i="2"/>
  <c r="C2293" i="2"/>
  <c r="D2293" i="2"/>
  <c r="E2293" i="2"/>
  <c r="O2293" i="2" s="1"/>
  <c r="F2293" i="2"/>
  <c r="P2293" i="2" s="1"/>
  <c r="G2293" i="2"/>
  <c r="H2293" i="2"/>
  <c r="I2293" i="2"/>
  <c r="J2293" i="2"/>
  <c r="K2293" i="2"/>
  <c r="L2293" i="2"/>
  <c r="M2293" i="2"/>
  <c r="N2293" i="2"/>
  <c r="B2294" i="2"/>
  <c r="C2294" i="2"/>
  <c r="D2294" i="2"/>
  <c r="E2294" i="2"/>
  <c r="O2294" i="2" s="1"/>
  <c r="F2294" i="2"/>
  <c r="G2294" i="2"/>
  <c r="H2294" i="2"/>
  <c r="I2294" i="2"/>
  <c r="Q2294" i="2" s="1"/>
  <c r="J2294" i="2"/>
  <c r="K2294" i="2"/>
  <c r="L2294" i="2"/>
  <c r="M2294" i="2"/>
  <c r="N2294" i="2"/>
  <c r="B2295" i="2"/>
  <c r="C2295" i="2"/>
  <c r="D2295" i="2"/>
  <c r="E2295" i="2"/>
  <c r="O2295" i="2" s="1"/>
  <c r="F2295" i="2"/>
  <c r="G2295" i="2"/>
  <c r="H2295" i="2"/>
  <c r="I2295" i="2"/>
  <c r="Q2295" i="2" s="1"/>
  <c r="J2295" i="2"/>
  <c r="K2295" i="2"/>
  <c r="L2295" i="2"/>
  <c r="R2295" i="2" s="1"/>
  <c r="M2295" i="2"/>
  <c r="N2295" i="2"/>
  <c r="B2296" i="2"/>
  <c r="C2296" i="2"/>
  <c r="D2296" i="2"/>
  <c r="E2296" i="2"/>
  <c r="O2296" i="2" s="1"/>
  <c r="F2296" i="2"/>
  <c r="G2296" i="2"/>
  <c r="H2296" i="2"/>
  <c r="I2296" i="2"/>
  <c r="J2296" i="2"/>
  <c r="K2296" i="2"/>
  <c r="L2296" i="2"/>
  <c r="M2296" i="2"/>
  <c r="N2296" i="2"/>
  <c r="B2297" i="2"/>
  <c r="C2297" i="2"/>
  <c r="D2297" i="2"/>
  <c r="E2297" i="2"/>
  <c r="O2297" i="2" s="1"/>
  <c r="F2297" i="2"/>
  <c r="P2297" i="2" s="1"/>
  <c r="G2297" i="2"/>
  <c r="H2297" i="2"/>
  <c r="I2297" i="2"/>
  <c r="J2297" i="2"/>
  <c r="K2297" i="2"/>
  <c r="L2297" i="2"/>
  <c r="M2297" i="2"/>
  <c r="N2297" i="2"/>
  <c r="B2298" i="2"/>
  <c r="C2298" i="2"/>
  <c r="D2298" i="2"/>
  <c r="E2298" i="2"/>
  <c r="O2298" i="2" s="1"/>
  <c r="F2298" i="2"/>
  <c r="G2298" i="2"/>
  <c r="H2298" i="2"/>
  <c r="I2298" i="2"/>
  <c r="Q2298" i="2" s="1"/>
  <c r="J2298" i="2"/>
  <c r="K2298" i="2"/>
  <c r="L2298" i="2"/>
  <c r="M2298" i="2"/>
  <c r="N2298" i="2"/>
  <c r="B2299" i="2"/>
  <c r="C2299" i="2"/>
  <c r="D2299" i="2"/>
  <c r="E2299" i="2"/>
  <c r="O2299" i="2" s="1"/>
  <c r="F2299" i="2"/>
  <c r="G2299" i="2"/>
  <c r="H2299" i="2"/>
  <c r="I2299" i="2"/>
  <c r="J2299" i="2"/>
  <c r="K2299" i="2"/>
  <c r="L2299" i="2"/>
  <c r="R2299" i="2" s="1"/>
  <c r="M2299" i="2"/>
  <c r="N2299" i="2"/>
  <c r="B2300" i="2"/>
  <c r="C2300" i="2"/>
  <c r="D2300" i="2"/>
  <c r="E2300" i="2"/>
  <c r="O2300" i="2" s="1"/>
  <c r="F2300" i="2"/>
  <c r="G2300" i="2"/>
  <c r="H2300" i="2"/>
  <c r="I2300" i="2"/>
  <c r="J2300" i="2"/>
  <c r="K2300" i="2"/>
  <c r="L2300" i="2"/>
  <c r="M2300" i="2"/>
  <c r="N2300" i="2"/>
  <c r="B2301" i="2"/>
  <c r="C2301" i="2"/>
  <c r="D2301" i="2"/>
  <c r="E2301" i="2"/>
  <c r="O2301" i="2" s="1"/>
  <c r="F2301" i="2"/>
  <c r="P2301" i="2" s="1"/>
  <c r="G2301" i="2"/>
  <c r="H2301" i="2"/>
  <c r="I2301" i="2"/>
  <c r="J2301" i="2"/>
  <c r="K2301" i="2"/>
  <c r="L2301" i="2"/>
  <c r="M2301" i="2"/>
  <c r="N2301" i="2"/>
  <c r="B2302" i="2"/>
  <c r="C2302" i="2"/>
  <c r="D2302" i="2"/>
  <c r="E2302" i="2"/>
  <c r="O2302" i="2" s="1"/>
  <c r="F2302" i="2"/>
  <c r="G2302" i="2"/>
  <c r="H2302" i="2"/>
  <c r="I2302" i="2"/>
  <c r="Q2302" i="2" s="1"/>
  <c r="J2302" i="2"/>
  <c r="K2302" i="2"/>
  <c r="L2302" i="2"/>
  <c r="M2302" i="2"/>
  <c r="N2302" i="2"/>
  <c r="B2303" i="2"/>
  <c r="C2303" i="2"/>
  <c r="D2303" i="2"/>
  <c r="E2303" i="2"/>
  <c r="O2303" i="2" s="1"/>
  <c r="F2303" i="2"/>
  <c r="G2303" i="2"/>
  <c r="H2303" i="2"/>
  <c r="I2303" i="2"/>
  <c r="J2303" i="2"/>
  <c r="K2303" i="2"/>
  <c r="L2303" i="2"/>
  <c r="R2303" i="2" s="1"/>
  <c r="M2303" i="2"/>
  <c r="N2303" i="2"/>
  <c r="B2304" i="2"/>
  <c r="C2304" i="2"/>
  <c r="D2304" i="2"/>
  <c r="E2304" i="2"/>
  <c r="O2304" i="2" s="1"/>
  <c r="F2304" i="2"/>
  <c r="G2304" i="2"/>
  <c r="H2304" i="2"/>
  <c r="I2304" i="2"/>
  <c r="J2304" i="2"/>
  <c r="K2304" i="2"/>
  <c r="L2304" i="2"/>
  <c r="M2304" i="2"/>
  <c r="N2304" i="2"/>
  <c r="B2305" i="2"/>
  <c r="C2305" i="2"/>
  <c r="D2305" i="2"/>
  <c r="E2305" i="2"/>
  <c r="O2305" i="2" s="1"/>
  <c r="F2305" i="2"/>
  <c r="P2305" i="2" s="1"/>
  <c r="G2305" i="2"/>
  <c r="H2305" i="2"/>
  <c r="I2305" i="2"/>
  <c r="J2305" i="2"/>
  <c r="K2305" i="2"/>
  <c r="L2305" i="2"/>
  <c r="M2305" i="2"/>
  <c r="N2305" i="2"/>
  <c r="B2306" i="2"/>
  <c r="C2306" i="2"/>
  <c r="D2306" i="2"/>
  <c r="E2306" i="2"/>
  <c r="O2306" i="2" s="1"/>
  <c r="F2306" i="2"/>
  <c r="G2306" i="2"/>
  <c r="H2306" i="2"/>
  <c r="I2306" i="2"/>
  <c r="Q2306" i="2" s="1"/>
  <c r="J2306" i="2"/>
  <c r="K2306" i="2"/>
  <c r="L2306" i="2"/>
  <c r="M2306" i="2"/>
  <c r="N2306" i="2"/>
  <c r="B2307" i="2"/>
  <c r="C2307" i="2"/>
  <c r="D2307" i="2"/>
  <c r="E2307" i="2"/>
  <c r="O2307" i="2" s="1"/>
  <c r="F2307" i="2"/>
  <c r="G2307" i="2"/>
  <c r="H2307" i="2"/>
  <c r="I2307" i="2"/>
  <c r="J2307" i="2"/>
  <c r="K2307" i="2"/>
  <c r="L2307" i="2"/>
  <c r="R2307" i="2" s="1"/>
  <c r="M2307" i="2"/>
  <c r="N2307" i="2"/>
  <c r="B2308" i="2"/>
  <c r="C2308" i="2"/>
  <c r="D2308" i="2"/>
  <c r="E2308" i="2"/>
  <c r="O2308" i="2" s="1"/>
  <c r="F2308" i="2"/>
  <c r="G2308" i="2"/>
  <c r="H2308" i="2"/>
  <c r="I2308" i="2"/>
  <c r="J2308" i="2"/>
  <c r="K2308" i="2"/>
  <c r="L2308" i="2"/>
  <c r="M2308" i="2"/>
  <c r="N2308" i="2"/>
  <c r="B2309" i="2"/>
  <c r="C2309" i="2"/>
  <c r="D2309" i="2"/>
  <c r="E2309" i="2"/>
  <c r="O2309" i="2" s="1"/>
  <c r="F2309" i="2"/>
  <c r="P2309" i="2" s="1"/>
  <c r="G2309" i="2"/>
  <c r="H2309" i="2"/>
  <c r="I2309" i="2"/>
  <c r="J2309" i="2"/>
  <c r="K2309" i="2"/>
  <c r="L2309" i="2"/>
  <c r="M2309" i="2"/>
  <c r="N2309" i="2"/>
  <c r="B2310" i="2"/>
  <c r="C2310" i="2"/>
  <c r="D2310" i="2"/>
  <c r="E2310" i="2"/>
  <c r="O2310" i="2" s="1"/>
  <c r="F2310" i="2"/>
  <c r="G2310" i="2"/>
  <c r="H2310" i="2"/>
  <c r="I2310" i="2"/>
  <c r="Q2310" i="2" s="1"/>
  <c r="J2310" i="2"/>
  <c r="K2310" i="2"/>
  <c r="L2310" i="2"/>
  <c r="M2310" i="2"/>
  <c r="N2310" i="2"/>
  <c r="B2311" i="2"/>
  <c r="C2311" i="2"/>
  <c r="D2311" i="2"/>
  <c r="E2311" i="2"/>
  <c r="O2311" i="2" s="1"/>
  <c r="F2311" i="2"/>
  <c r="G2311" i="2"/>
  <c r="H2311" i="2"/>
  <c r="I2311" i="2"/>
  <c r="Q2311" i="2" s="1"/>
  <c r="J2311" i="2"/>
  <c r="K2311" i="2"/>
  <c r="L2311" i="2"/>
  <c r="R2311" i="2" s="1"/>
  <c r="M2311" i="2"/>
  <c r="N2311" i="2"/>
  <c r="B2312" i="2"/>
  <c r="C2312" i="2"/>
  <c r="D2312" i="2"/>
  <c r="E2312" i="2"/>
  <c r="O2312" i="2" s="1"/>
  <c r="F2312" i="2"/>
  <c r="G2312" i="2"/>
  <c r="H2312" i="2"/>
  <c r="I2312" i="2"/>
  <c r="J2312" i="2"/>
  <c r="K2312" i="2"/>
  <c r="L2312" i="2"/>
  <c r="M2312" i="2"/>
  <c r="N2312" i="2"/>
  <c r="B2313" i="2"/>
  <c r="C2313" i="2"/>
  <c r="D2313" i="2"/>
  <c r="E2313" i="2"/>
  <c r="O2313" i="2" s="1"/>
  <c r="F2313" i="2"/>
  <c r="P2313" i="2" s="1"/>
  <c r="G2313" i="2"/>
  <c r="H2313" i="2"/>
  <c r="I2313" i="2"/>
  <c r="J2313" i="2"/>
  <c r="K2313" i="2"/>
  <c r="L2313" i="2"/>
  <c r="M2313" i="2"/>
  <c r="N2313" i="2"/>
  <c r="B2314" i="2"/>
  <c r="C2314" i="2"/>
  <c r="D2314" i="2"/>
  <c r="E2314" i="2"/>
  <c r="O2314" i="2" s="1"/>
  <c r="F2314" i="2"/>
  <c r="G2314" i="2"/>
  <c r="H2314" i="2"/>
  <c r="I2314" i="2"/>
  <c r="Q2314" i="2" s="1"/>
  <c r="J2314" i="2"/>
  <c r="K2314" i="2"/>
  <c r="L2314" i="2"/>
  <c r="M2314" i="2"/>
  <c r="N2314" i="2"/>
  <c r="B2315" i="2"/>
  <c r="C2315" i="2"/>
  <c r="D2315" i="2"/>
  <c r="E2315" i="2"/>
  <c r="O2315" i="2" s="1"/>
  <c r="F2315" i="2"/>
  <c r="G2315" i="2"/>
  <c r="H2315" i="2"/>
  <c r="I2315" i="2"/>
  <c r="Q2315" i="2" s="1"/>
  <c r="J2315" i="2"/>
  <c r="K2315" i="2"/>
  <c r="L2315" i="2"/>
  <c r="R2315" i="2" s="1"/>
  <c r="M2315" i="2"/>
  <c r="N2315" i="2"/>
  <c r="B2316" i="2"/>
  <c r="C2316" i="2"/>
  <c r="D2316" i="2"/>
  <c r="E2316" i="2"/>
  <c r="O2316" i="2" s="1"/>
  <c r="F2316" i="2"/>
  <c r="G2316" i="2"/>
  <c r="H2316" i="2"/>
  <c r="I2316" i="2"/>
  <c r="J2316" i="2"/>
  <c r="K2316" i="2"/>
  <c r="L2316" i="2"/>
  <c r="M2316" i="2"/>
  <c r="N2316" i="2"/>
  <c r="B2317" i="2"/>
  <c r="C2317" i="2"/>
  <c r="D2317" i="2"/>
  <c r="E2317" i="2"/>
  <c r="O2317" i="2" s="1"/>
  <c r="F2317" i="2"/>
  <c r="P2317" i="2" s="1"/>
  <c r="G2317" i="2"/>
  <c r="H2317" i="2"/>
  <c r="I2317" i="2"/>
  <c r="J2317" i="2"/>
  <c r="K2317" i="2"/>
  <c r="L2317" i="2"/>
  <c r="M2317" i="2"/>
  <c r="N2317" i="2"/>
  <c r="B2318" i="2"/>
  <c r="C2318" i="2"/>
  <c r="D2318" i="2"/>
  <c r="E2318" i="2"/>
  <c r="O2318" i="2" s="1"/>
  <c r="F2318" i="2"/>
  <c r="G2318" i="2"/>
  <c r="H2318" i="2"/>
  <c r="I2318" i="2"/>
  <c r="Q2318" i="2" s="1"/>
  <c r="J2318" i="2"/>
  <c r="K2318" i="2"/>
  <c r="L2318" i="2"/>
  <c r="M2318" i="2"/>
  <c r="N2318" i="2"/>
  <c r="B2319" i="2"/>
  <c r="C2319" i="2"/>
  <c r="D2319" i="2"/>
  <c r="E2319" i="2"/>
  <c r="O2319" i="2" s="1"/>
  <c r="F2319" i="2"/>
  <c r="G2319" i="2"/>
  <c r="H2319" i="2"/>
  <c r="I2319" i="2"/>
  <c r="Q2319" i="2" s="1"/>
  <c r="J2319" i="2"/>
  <c r="K2319" i="2"/>
  <c r="L2319" i="2"/>
  <c r="R2319" i="2" s="1"/>
  <c r="M2319" i="2"/>
  <c r="N2319" i="2"/>
  <c r="B2320" i="2"/>
  <c r="C2320" i="2"/>
  <c r="D2320" i="2"/>
  <c r="E2320" i="2"/>
  <c r="O2320" i="2" s="1"/>
  <c r="F2320" i="2"/>
  <c r="G2320" i="2"/>
  <c r="H2320" i="2"/>
  <c r="I2320" i="2"/>
  <c r="J2320" i="2"/>
  <c r="K2320" i="2"/>
  <c r="L2320" i="2"/>
  <c r="M2320" i="2"/>
  <c r="N2320" i="2"/>
  <c r="B2321" i="2"/>
  <c r="C2321" i="2"/>
  <c r="D2321" i="2"/>
  <c r="E2321" i="2"/>
  <c r="O2321" i="2" s="1"/>
  <c r="F2321" i="2"/>
  <c r="P2321" i="2" s="1"/>
  <c r="G2321" i="2"/>
  <c r="H2321" i="2"/>
  <c r="I2321" i="2"/>
  <c r="J2321" i="2"/>
  <c r="K2321" i="2"/>
  <c r="L2321" i="2"/>
  <c r="M2321" i="2"/>
  <c r="N2321" i="2"/>
  <c r="B2322" i="2"/>
  <c r="C2322" i="2"/>
  <c r="D2322" i="2"/>
  <c r="E2322" i="2"/>
  <c r="O2322" i="2" s="1"/>
  <c r="F2322" i="2"/>
  <c r="G2322" i="2"/>
  <c r="H2322" i="2"/>
  <c r="I2322" i="2"/>
  <c r="Q2322" i="2" s="1"/>
  <c r="J2322" i="2"/>
  <c r="K2322" i="2"/>
  <c r="L2322" i="2"/>
  <c r="M2322" i="2"/>
  <c r="N2322" i="2"/>
  <c r="B2323" i="2"/>
  <c r="C2323" i="2"/>
  <c r="D2323" i="2"/>
  <c r="E2323" i="2"/>
  <c r="O2323" i="2" s="1"/>
  <c r="F2323" i="2"/>
  <c r="G2323" i="2"/>
  <c r="H2323" i="2"/>
  <c r="I2323" i="2"/>
  <c r="J2323" i="2"/>
  <c r="K2323" i="2"/>
  <c r="L2323" i="2"/>
  <c r="R2323" i="2" s="1"/>
  <c r="M2323" i="2"/>
  <c r="N2323" i="2"/>
  <c r="B2324" i="2"/>
  <c r="C2324" i="2"/>
  <c r="D2324" i="2"/>
  <c r="E2324" i="2"/>
  <c r="O2324" i="2" s="1"/>
  <c r="F2324" i="2"/>
  <c r="G2324" i="2"/>
  <c r="H2324" i="2"/>
  <c r="I2324" i="2"/>
  <c r="J2324" i="2"/>
  <c r="K2324" i="2"/>
  <c r="L2324" i="2"/>
  <c r="M2324" i="2"/>
  <c r="N2324" i="2"/>
  <c r="B2325" i="2"/>
  <c r="C2325" i="2"/>
  <c r="D2325" i="2"/>
  <c r="E2325" i="2"/>
  <c r="O2325" i="2" s="1"/>
  <c r="F2325" i="2"/>
  <c r="P2325" i="2" s="1"/>
  <c r="G2325" i="2"/>
  <c r="H2325" i="2"/>
  <c r="I2325" i="2"/>
  <c r="J2325" i="2"/>
  <c r="K2325" i="2"/>
  <c r="L2325" i="2"/>
  <c r="M2325" i="2"/>
  <c r="N2325" i="2"/>
  <c r="B2326" i="2"/>
  <c r="C2326" i="2"/>
  <c r="D2326" i="2"/>
  <c r="E2326" i="2"/>
  <c r="O2326" i="2" s="1"/>
  <c r="F2326" i="2"/>
  <c r="G2326" i="2"/>
  <c r="H2326" i="2"/>
  <c r="I2326" i="2"/>
  <c r="Q2326" i="2" s="1"/>
  <c r="J2326" i="2"/>
  <c r="K2326" i="2"/>
  <c r="L2326" i="2"/>
  <c r="M2326" i="2"/>
  <c r="N2326" i="2"/>
  <c r="B2327" i="2"/>
  <c r="C2327" i="2"/>
  <c r="D2327" i="2"/>
  <c r="E2327" i="2"/>
  <c r="O2327" i="2" s="1"/>
  <c r="F2327" i="2"/>
  <c r="G2327" i="2"/>
  <c r="H2327" i="2"/>
  <c r="I2327" i="2"/>
  <c r="J2327" i="2"/>
  <c r="K2327" i="2"/>
  <c r="L2327" i="2"/>
  <c r="R2327" i="2" s="1"/>
  <c r="M2327" i="2"/>
  <c r="N2327" i="2"/>
  <c r="B2328" i="2"/>
  <c r="C2328" i="2"/>
  <c r="D2328" i="2"/>
  <c r="E2328" i="2"/>
  <c r="O2328" i="2" s="1"/>
  <c r="F2328" i="2"/>
  <c r="G2328" i="2"/>
  <c r="H2328" i="2"/>
  <c r="I2328" i="2"/>
  <c r="J2328" i="2"/>
  <c r="K2328" i="2"/>
  <c r="L2328" i="2"/>
  <c r="M2328" i="2"/>
  <c r="N2328" i="2"/>
  <c r="B2329" i="2"/>
  <c r="C2329" i="2"/>
  <c r="D2329" i="2"/>
  <c r="E2329" i="2"/>
  <c r="O2329" i="2" s="1"/>
  <c r="F2329" i="2"/>
  <c r="P2329" i="2" s="1"/>
  <c r="G2329" i="2"/>
  <c r="H2329" i="2"/>
  <c r="I2329" i="2"/>
  <c r="J2329" i="2"/>
  <c r="K2329" i="2"/>
  <c r="L2329" i="2"/>
  <c r="M2329" i="2"/>
  <c r="N2329" i="2"/>
  <c r="B2330" i="2"/>
  <c r="C2330" i="2"/>
  <c r="D2330" i="2"/>
  <c r="E2330" i="2"/>
  <c r="O2330" i="2" s="1"/>
  <c r="F2330" i="2"/>
  <c r="P2330" i="2" s="1"/>
  <c r="G2330" i="2"/>
  <c r="H2330" i="2"/>
  <c r="I2330" i="2"/>
  <c r="Q2330" i="2" s="1"/>
  <c r="J2330" i="2"/>
  <c r="K2330" i="2"/>
  <c r="L2330" i="2"/>
  <c r="M2330" i="2"/>
  <c r="N2330" i="2"/>
  <c r="B2331" i="2"/>
  <c r="C2331" i="2"/>
  <c r="D2331" i="2"/>
  <c r="E2331" i="2"/>
  <c r="O2331" i="2" s="1"/>
  <c r="F2331" i="2"/>
  <c r="G2331" i="2"/>
  <c r="H2331" i="2"/>
  <c r="I2331" i="2"/>
  <c r="Q2331" i="2" s="1"/>
  <c r="J2331" i="2"/>
  <c r="K2331" i="2"/>
  <c r="L2331" i="2"/>
  <c r="R2331" i="2" s="1"/>
  <c r="M2331" i="2"/>
  <c r="N2331" i="2"/>
  <c r="B2332" i="2"/>
  <c r="C2332" i="2"/>
  <c r="D2332" i="2"/>
  <c r="E2332" i="2"/>
  <c r="O2332" i="2" s="1"/>
  <c r="F2332" i="2"/>
  <c r="G2332" i="2"/>
  <c r="H2332" i="2"/>
  <c r="I2332" i="2"/>
  <c r="J2332" i="2"/>
  <c r="K2332" i="2"/>
  <c r="L2332" i="2"/>
  <c r="R2332" i="2" s="1"/>
  <c r="M2332" i="2"/>
  <c r="N2332" i="2"/>
  <c r="B2333" i="2"/>
  <c r="C2333" i="2"/>
  <c r="D2333" i="2"/>
  <c r="E2333" i="2"/>
  <c r="O2333" i="2" s="1"/>
  <c r="F2333" i="2"/>
  <c r="P2333" i="2" s="1"/>
  <c r="G2333" i="2"/>
  <c r="H2333" i="2"/>
  <c r="I2333" i="2"/>
  <c r="J2333" i="2"/>
  <c r="K2333" i="2"/>
  <c r="L2333" i="2"/>
  <c r="M2333" i="2"/>
  <c r="N2333" i="2"/>
  <c r="B2334" i="2"/>
  <c r="C2334" i="2"/>
  <c r="D2334" i="2"/>
  <c r="E2334" i="2"/>
  <c r="O2334" i="2" s="1"/>
  <c r="F2334" i="2"/>
  <c r="P2334" i="2" s="1"/>
  <c r="G2334" i="2"/>
  <c r="H2334" i="2"/>
  <c r="I2334" i="2"/>
  <c r="Q2334" i="2" s="1"/>
  <c r="J2334" i="2"/>
  <c r="K2334" i="2"/>
  <c r="L2334" i="2"/>
  <c r="M2334" i="2"/>
  <c r="N2334" i="2"/>
  <c r="B2335" i="2"/>
  <c r="C2335" i="2"/>
  <c r="D2335" i="2"/>
  <c r="E2335" i="2"/>
  <c r="O2335" i="2" s="1"/>
  <c r="F2335" i="2"/>
  <c r="G2335" i="2"/>
  <c r="H2335" i="2"/>
  <c r="I2335" i="2"/>
  <c r="Q2335" i="2" s="1"/>
  <c r="J2335" i="2"/>
  <c r="K2335" i="2"/>
  <c r="L2335" i="2"/>
  <c r="R2335" i="2" s="1"/>
  <c r="M2335" i="2"/>
  <c r="N2335" i="2"/>
  <c r="B2336" i="2"/>
  <c r="C2336" i="2"/>
  <c r="D2336" i="2"/>
  <c r="E2336" i="2"/>
  <c r="O2336" i="2" s="1"/>
  <c r="F2336" i="2"/>
  <c r="G2336" i="2"/>
  <c r="H2336" i="2"/>
  <c r="I2336" i="2"/>
  <c r="J2336" i="2"/>
  <c r="K2336" i="2"/>
  <c r="L2336" i="2"/>
  <c r="R2336" i="2" s="1"/>
  <c r="M2336" i="2"/>
  <c r="N2336" i="2"/>
  <c r="B2337" i="2"/>
  <c r="C2337" i="2"/>
  <c r="D2337" i="2"/>
  <c r="E2337" i="2"/>
  <c r="O2337" i="2" s="1"/>
  <c r="F2337" i="2"/>
  <c r="P2337" i="2" s="1"/>
  <c r="G2337" i="2"/>
  <c r="H2337" i="2"/>
  <c r="I2337" i="2"/>
  <c r="J2337" i="2"/>
  <c r="K2337" i="2"/>
  <c r="L2337" i="2"/>
  <c r="M2337" i="2"/>
  <c r="N2337" i="2"/>
  <c r="B2338" i="2"/>
  <c r="C2338" i="2"/>
  <c r="D2338" i="2"/>
  <c r="E2338" i="2"/>
  <c r="O2338" i="2" s="1"/>
  <c r="F2338" i="2"/>
  <c r="P2338" i="2" s="1"/>
  <c r="G2338" i="2"/>
  <c r="H2338" i="2"/>
  <c r="I2338" i="2"/>
  <c r="Q2338" i="2" s="1"/>
  <c r="J2338" i="2"/>
  <c r="K2338" i="2"/>
  <c r="L2338" i="2"/>
  <c r="M2338" i="2"/>
  <c r="N2338" i="2"/>
  <c r="B2339" i="2"/>
  <c r="C2339" i="2"/>
  <c r="D2339" i="2"/>
  <c r="E2339" i="2"/>
  <c r="O2339" i="2" s="1"/>
  <c r="F2339" i="2"/>
  <c r="G2339" i="2"/>
  <c r="H2339" i="2"/>
  <c r="I2339" i="2"/>
  <c r="J2339" i="2"/>
  <c r="K2339" i="2"/>
  <c r="L2339" i="2"/>
  <c r="R2339" i="2" s="1"/>
  <c r="M2339" i="2"/>
  <c r="N2339" i="2"/>
  <c r="B2340" i="2"/>
  <c r="C2340" i="2"/>
  <c r="D2340" i="2"/>
  <c r="E2340" i="2"/>
  <c r="O2340" i="2" s="1"/>
  <c r="F2340" i="2"/>
  <c r="G2340" i="2"/>
  <c r="H2340" i="2"/>
  <c r="I2340" i="2"/>
  <c r="J2340" i="2"/>
  <c r="K2340" i="2"/>
  <c r="L2340" i="2"/>
  <c r="M2340" i="2"/>
  <c r="N2340" i="2"/>
  <c r="B2341" i="2"/>
  <c r="C2341" i="2"/>
  <c r="D2341" i="2"/>
  <c r="E2341" i="2"/>
  <c r="O2341" i="2" s="1"/>
  <c r="F2341" i="2"/>
  <c r="P2341" i="2" s="1"/>
  <c r="G2341" i="2"/>
  <c r="H2341" i="2"/>
  <c r="I2341" i="2"/>
  <c r="J2341" i="2"/>
  <c r="K2341" i="2"/>
  <c r="L2341" i="2"/>
  <c r="M2341" i="2"/>
  <c r="N2341" i="2"/>
  <c r="B2342" i="2"/>
  <c r="C2342" i="2"/>
  <c r="D2342" i="2"/>
  <c r="E2342" i="2"/>
  <c r="O2342" i="2" s="1"/>
  <c r="F2342" i="2"/>
  <c r="G2342" i="2"/>
  <c r="H2342" i="2"/>
  <c r="I2342" i="2"/>
  <c r="Q2342" i="2" s="1"/>
  <c r="J2342" i="2"/>
  <c r="K2342" i="2"/>
  <c r="L2342" i="2"/>
  <c r="M2342" i="2"/>
  <c r="N2342" i="2"/>
  <c r="B2343" i="2"/>
  <c r="C2343" i="2"/>
  <c r="D2343" i="2"/>
  <c r="E2343" i="2"/>
  <c r="O2343" i="2" s="1"/>
  <c r="F2343" i="2"/>
  <c r="G2343" i="2"/>
  <c r="H2343" i="2"/>
  <c r="I2343" i="2"/>
  <c r="Q2343" i="2" s="1"/>
  <c r="J2343" i="2"/>
  <c r="K2343" i="2"/>
  <c r="L2343" i="2"/>
  <c r="R2343" i="2" s="1"/>
  <c r="M2343" i="2"/>
  <c r="N2343" i="2"/>
  <c r="B2344" i="2"/>
  <c r="C2344" i="2"/>
  <c r="D2344" i="2"/>
  <c r="E2344" i="2"/>
  <c r="O2344" i="2" s="1"/>
  <c r="F2344" i="2"/>
  <c r="G2344" i="2"/>
  <c r="H2344" i="2"/>
  <c r="I2344" i="2"/>
  <c r="J2344" i="2"/>
  <c r="K2344" i="2"/>
  <c r="L2344" i="2"/>
  <c r="M2344" i="2"/>
  <c r="N2344" i="2"/>
  <c r="B2345" i="2"/>
  <c r="C2345" i="2"/>
  <c r="D2345" i="2"/>
  <c r="E2345" i="2"/>
  <c r="O2345" i="2" s="1"/>
  <c r="F2345" i="2"/>
  <c r="P2345" i="2" s="1"/>
  <c r="G2345" i="2"/>
  <c r="H2345" i="2"/>
  <c r="I2345" i="2"/>
  <c r="J2345" i="2"/>
  <c r="K2345" i="2"/>
  <c r="L2345" i="2"/>
  <c r="M2345" i="2"/>
  <c r="N2345" i="2"/>
  <c r="B2346" i="2"/>
  <c r="C2346" i="2"/>
  <c r="D2346" i="2"/>
  <c r="E2346" i="2"/>
  <c r="O2346" i="2" s="1"/>
  <c r="F2346" i="2"/>
  <c r="G2346" i="2"/>
  <c r="H2346" i="2"/>
  <c r="I2346" i="2"/>
  <c r="Q2346" i="2" s="1"/>
  <c r="J2346" i="2"/>
  <c r="K2346" i="2"/>
  <c r="L2346" i="2"/>
  <c r="M2346" i="2"/>
  <c r="N2346" i="2"/>
  <c r="B2347" i="2"/>
  <c r="C2347" i="2"/>
  <c r="D2347" i="2"/>
  <c r="E2347" i="2"/>
  <c r="O2347" i="2" s="1"/>
  <c r="F2347" i="2"/>
  <c r="G2347" i="2"/>
  <c r="H2347" i="2"/>
  <c r="I2347" i="2"/>
  <c r="Q2347" i="2" s="1"/>
  <c r="J2347" i="2"/>
  <c r="K2347" i="2"/>
  <c r="L2347" i="2"/>
  <c r="R2347" i="2" s="1"/>
  <c r="M2347" i="2"/>
  <c r="N2347" i="2"/>
  <c r="B2348" i="2"/>
  <c r="C2348" i="2"/>
  <c r="D2348" i="2"/>
  <c r="E2348" i="2"/>
  <c r="O2348" i="2" s="1"/>
  <c r="F2348" i="2"/>
  <c r="G2348" i="2"/>
  <c r="H2348" i="2"/>
  <c r="I2348" i="2"/>
  <c r="J2348" i="2"/>
  <c r="K2348" i="2"/>
  <c r="L2348" i="2"/>
  <c r="M2348" i="2"/>
  <c r="N2348" i="2"/>
  <c r="B2349" i="2"/>
  <c r="C2349" i="2"/>
  <c r="D2349" i="2"/>
  <c r="E2349" i="2"/>
  <c r="O2349" i="2" s="1"/>
  <c r="F2349" i="2"/>
  <c r="P2349" i="2" s="1"/>
  <c r="G2349" i="2"/>
  <c r="H2349" i="2"/>
  <c r="I2349" i="2"/>
  <c r="J2349" i="2"/>
  <c r="K2349" i="2"/>
  <c r="L2349" i="2"/>
  <c r="M2349" i="2"/>
  <c r="N2349" i="2"/>
  <c r="B2350" i="2"/>
  <c r="C2350" i="2"/>
  <c r="D2350" i="2"/>
  <c r="E2350" i="2"/>
  <c r="O2350" i="2" s="1"/>
  <c r="F2350" i="2"/>
  <c r="G2350" i="2"/>
  <c r="H2350" i="2"/>
  <c r="I2350" i="2"/>
  <c r="Q2350" i="2" s="1"/>
  <c r="J2350" i="2"/>
  <c r="K2350" i="2"/>
  <c r="L2350" i="2"/>
  <c r="M2350" i="2"/>
  <c r="N2350" i="2"/>
  <c r="B2351" i="2"/>
  <c r="C2351" i="2"/>
  <c r="D2351" i="2"/>
  <c r="E2351" i="2"/>
  <c r="O2351" i="2" s="1"/>
  <c r="F2351" i="2"/>
  <c r="G2351" i="2"/>
  <c r="H2351" i="2"/>
  <c r="I2351" i="2"/>
  <c r="J2351" i="2"/>
  <c r="K2351" i="2"/>
  <c r="L2351" i="2"/>
  <c r="R2351" i="2" s="1"/>
  <c r="M2351" i="2"/>
  <c r="N2351" i="2"/>
  <c r="B2352" i="2"/>
  <c r="C2352" i="2"/>
  <c r="D2352" i="2"/>
  <c r="E2352" i="2"/>
  <c r="O2352" i="2" s="1"/>
  <c r="F2352" i="2"/>
  <c r="G2352" i="2"/>
  <c r="H2352" i="2"/>
  <c r="I2352" i="2"/>
  <c r="J2352" i="2"/>
  <c r="K2352" i="2"/>
  <c r="L2352" i="2"/>
  <c r="M2352" i="2"/>
  <c r="N2352" i="2"/>
  <c r="B2353" i="2"/>
  <c r="C2353" i="2"/>
  <c r="D2353" i="2"/>
  <c r="E2353" i="2"/>
  <c r="O2353" i="2" s="1"/>
  <c r="F2353" i="2"/>
  <c r="P2353" i="2" s="1"/>
  <c r="G2353" i="2"/>
  <c r="H2353" i="2"/>
  <c r="I2353" i="2"/>
  <c r="J2353" i="2"/>
  <c r="K2353" i="2"/>
  <c r="L2353" i="2"/>
  <c r="M2353" i="2"/>
  <c r="N2353" i="2"/>
  <c r="B2354" i="2"/>
  <c r="C2354" i="2"/>
  <c r="D2354" i="2"/>
  <c r="E2354" i="2"/>
  <c r="O2354" i="2" s="1"/>
  <c r="F2354" i="2"/>
  <c r="G2354" i="2"/>
  <c r="H2354" i="2"/>
  <c r="I2354" i="2"/>
  <c r="Q2354" i="2" s="1"/>
  <c r="J2354" i="2"/>
  <c r="K2354" i="2"/>
  <c r="L2354" i="2"/>
  <c r="M2354" i="2"/>
  <c r="N2354" i="2"/>
  <c r="B2355" i="2"/>
  <c r="C2355" i="2"/>
  <c r="D2355" i="2"/>
  <c r="E2355" i="2"/>
  <c r="O2355" i="2" s="1"/>
  <c r="F2355" i="2"/>
  <c r="G2355" i="2"/>
  <c r="H2355" i="2"/>
  <c r="I2355" i="2"/>
  <c r="Q2355" i="2" s="1"/>
  <c r="J2355" i="2"/>
  <c r="K2355" i="2"/>
  <c r="L2355" i="2"/>
  <c r="R2355" i="2" s="1"/>
  <c r="M2355" i="2"/>
  <c r="N2355" i="2"/>
  <c r="B2356" i="2"/>
  <c r="C2356" i="2"/>
  <c r="D2356" i="2"/>
  <c r="E2356" i="2"/>
  <c r="O2356" i="2" s="1"/>
  <c r="F2356" i="2"/>
  <c r="G2356" i="2"/>
  <c r="H2356" i="2"/>
  <c r="I2356" i="2"/>
  <c r="J2356" i="2"/>
  <c r="K2356" i="2"/>
  <c r="L2356" i="2"/>
  <c r="R2356" i="2" s="1"/>
  <c r="M2356" i="2"/>
  <c r="N2356" i="2"/>
  <c r="B2357" i="2"/>
  <c r="C2357" i="2"/>
  <c r="D2357" i="2"/>
  <c r="E2357" i="2"/>
  <c r="O2357" i="2" s="1"/>
  <c r="F2357" i="2"/>
  <c r="P2357" i="2" s="1"/>
  <c r="G2357" i="2"/>
  <c r="H2357" i="2"/>
  <c r="I2357" i="2"/>
  <c r="J2357" i="2"/>
  <c r="K2357" i="2"/>
  <c r="L2357" i="2"/>
  <c r="M2357" i="2"/>
  <c r="N2357" i="2"/>
  <c r="B2358" i="2"/>
  <c r="C2358" i="2"/>
  <c r="D2358" i="2"/>
  <c r="E2358" i="2"/>
  <c r="O2358" i="2" s="1"/>
  <c r="F2358" i="2"/>
  <c r="P2358" i="2" s="1"/>
  <c r="G2358" i="2"/>
  <c r="H2358" i="2"/>
  <c r="I2358" i="2"/>
  <c r="Q2358" i="2" s="1"/>
  <c r="J2358" i="2"/>
  <c r="K2358" i="2"/>
  <c r="L2358" i="2"/>
  <c r="M2358" i="2"/>
  <c r="N2358" i="2"/>
  <c r="B2359" i="2"/>
  <c r="C2359" i="2"/>
  <c r="D2359" i="2"/>
  <c r="E2359" i="2"/>
  <c r="O2359" i="2" s="1"/>
  <c r="F2359" i="2"/>
  <c r="G2359" i="2"/>
  <c r="H2359" i="2"/>
  <c r="I2359" i="2"/>
  <c r="Q2359" i="2" s="1"/>
  <c r="J2359" i="2"/>
  <c r="K2359" i="2"/>
  <c r="L2359" i="2"/>
  <c r="R2359" i="2" s="1"/>
  <c r="M2359" i="2"/>
  <c r="N2359" i="2"/>
  <c r="B2360" i="2"/>
  <c r="C2360" i="2"/>
  <c r="D2360" i="2"/>
  <c r="E2360" i="2"/>
  <c r="O2360" i="2" s="1"/>
  <c r="F2360" i="2"/>
  <c r="G2360" i="2"/>
  <c r="H2360" i="2"/>
  <c r="I2360" i="2"/>
  <c r="J2360" i="2"/>
  <c r="K2360" i="2"/>
  <c r="L2360" i="2"/>
  <c r="M2360" i="2"/>
  <c r="N2360" i="2"/>
  <c r="B2361" i="2"/>
  <c r="C2361" i="2"/>
  <c r="D2361" i="2"/>
  <c r="E2361" i="2"/>
  <c r="O2361" i="2" s="1"/>
  <c r="F2361" i="2"/>
  <c r="P2361" i="2" s="1"/>
  <c r="G2361" i="2"/>
  <c r="H2361" i="2"/>
  <c r="I2361" i="2"/>
  <c r="J2361" i="2"/>
  <c r="K2361" i="2"/>
  <c r="L2361" i="2"/>
  <c r="M2361" i="2"/>
  <c r="N2361" i="2"/>
  <c r="B2362" i="2"/>
  <c r="C2362" i="2"/>
  <c r="D2362" i="2"/>
  <c r="E2362" i="2"/>
  <c r="O2362" i="2" s="1"/>
  <c r="F2362" i="2"/>
  <c r="G2362" i="2"/>
  <c r="H2362" i="2"/>
  <c r="I2362" i="2"/>
  <c r="Q2362" i="2" s="1"/>
  <c r="J2362" i="2"/>
  <c r="K2362" i="2"/>
  <c r="L2362" i="2"/>
  <c r="M2362" i="2"/>
  <c r="N2362" i="2"/>
  <c r="B2363" i="2"/>
  <c r="C2363" i="2"/>
  <c r="D2363" i="2"/>
  <c r="E2363" i="2"/>
  <c r="O2363" i="2" s="1"/>
  <c r="F2363" i="2"/>
  <c r="G2363" i="2"/>
  <c r="H2363" i="2"/>
  <c r="I2363" i="2"/>
  <c r="J2363" i="2"/>
  <c r="K2363" i="2"/>
  <c r="L2363" i="2"/>
  <c r="R2363" i="2" s="1"/>
  <c r="M2363" i="2"/>
  <c r="N2363" i="2"/>
  <c r="B2364" i="2"/>
  <c r="C2364" i="2"/>
  <c r="D2364" i="2"/>
  <c r="E2364" i="2"/>
  <c r="O2364" i="2" s="1"/>
  <c r="F2364" i="2"/>
  <c r="G2364" i="2"/>
  <c r="H2364" i="2"/>
  <c r="I2364" i="2"/>
  <c r="J2364" i="2"/>
  <c r="K2364" i="2"/>
  <c r="L2364" i="2"/>
  <c r="M2364" i="2"/>
  <c r="N2364" i="2"/>
  <c r="B2365" i="2"/>
  <c r="C2365" i="2"/>
  <c r="D2365" i="2"/>
  <c r="E2365" i="2"/>
  <c r="O2365" i="2" s="1"/>
  <c r="F2365" i="2"/>
  <c r="P2365" i="2" s="1"/>
  <c r="G2365" i="2"/>
  <c r="H2365" i="2"/>
  <c r="I2365" i="2"/>
  <c r="J2365" i="2"/>
  <c r="K2365" i="2"/>
  <c r="L2365" i="2"/>
  <c r="M2365" i="2"/>
  <c r="N2365" i="2"/>
  <c r="B2366" i="2"/>
  <c r="C2366" i="2"/>
  <c r="D2366" i="2"/>
  <c r="E2366" i="2"/>
  <c r="O2366" i="2" s="1"/>
  <c r="F2366" i="2"/>
  <c r="G2366" i="2"/>
  <c r="H2366" i="2"/>
  <c r="I2366" i="2"/>
  <c r="Q2366" i="2" s="1"/>
  <c r="J2366" i="2"/>
  <c r="K2366" i="2"/>
  <c r="L2366" i="2"/>
  <c r="M2366" i="2"/>
  <c r="N2366" i="2"/>
  <c r="B2367" i="2"/>
  <c r="C2367" i="2"/>
  <c r="D2367" i="2"/>
  <c r="E2367" i="2"/>
  <c r="O2367" i="2" s="1"/>
  <c r="F2367" i="2"/>
  <c r="G2367" i="2"/>
  <c r="H2367" i="2"/>
  <c r="I2367" i="2"/>
  <c r="J2367" i="2"/>
  <c r="K2367" i="2"/>
  <c r="L2367" i="2"/>
  <c r="R2367" i="2" s="1"/>
  <c r="M2367" i="2"/>
  <c r="N2367" i="2"/>
  <c r="B2368" i="2"/>
  <c r="C2368" i="2"/>
  <c r="D2368" i="2"/>
  <c r="E2368" i="2"/>
  <c r="O2368" i="2" s="1"/>
  <c r="F2368" i="2"/>
  <c r="G2368" i="2"/>
  <c r="H2368" i="2"/>
  <c r="I2368" i="2"/>
  <c r="J2368" i="2"/>
  <c r="K2368" i="2"/>
  <c r="L2368" i="2"/>
  <c r="M2368" i="2"/>
  <c r="N2368" i="2"/>
  <c r="B2369" i="2"/>
  <c r="C2369" i="2"/>
  <c r="D2369" i="2"/>
  <c r="E2369" i="2"/>
  <c r="O2369" i="2" s="1"/>
  <c r="F2369" i="2"/>
  <c r="P2369" i="2" s="1"/>
  <c r="G2369" i="2"/>
  <c r="H2369" i="2"/>
  <c r="I2369" i="2"/>
  <c r="J2369" i="2"/>
  <c r="K2369" i="2"/>
  <c r="L2369" i="2"/>
  <c r="M2369" i="2"/>
  <c r="N2369" i="2"/>
  <c r="B2370" i="2"/>
  <c r="C2370" i="2"/>
  <c r="D2370" i="2"/>
  <c r="E2370" i="2"/>
  <c r="O2370" i="2" s="1"/>
  <c r="F2370" i="2"/>
  <c r="G2370" i="2"/>
  <c r="H2370" i="2"/>
  <c r="I2370" i="2"/>
  <c r="Q2370" i="2" s="1"/>
  <c r="J2370" i="2"/>
  <c r="K2370" i="2"/>
  <c r="L2370" i="2"/>
  <c r="M2370" i="2"/>
  <c r="N2370" i="2"/>
  <c r="B2371" i="2"/>
  <c r="C2371" i="2"/>
  <c r="D2371" i="2"/>
  <c r="E2371" i="2"/>
  <c r="O2371" i="2" s="1"/>
  <c r="F2371" i="2"/>
  <c r="G2371" i="2"/>
  <c r="H2371" i="2"/>
  <c r="I2371" i="2"/>
  <c r="Q2371" i="2" s="1"/>
  <c r="J2371" i="2"/>
  <c r="K2371" i="2"/>
  <c r="L2371" i="2"/>
  <c r="R2371" i="2" s="1"/>
  <c r="M2371" i="2"/>
  <c r="N2371" i="2"/>
  <c r="B2372" i="2"/>
  <c r="C2372" i="2"/>
  <c r="D2372" i="2"/>
  <c r="E2372" i="2"/>
  <c r="O2372" i="2" s="1"/>
  <c r="F2372" i="2"/>
  <c r="G2372" i="2"/>
  <c r="H2372" i="2"/>
  <c r="I2372" i="2"/>
  <c r="J2372" i="2"/>
  <c r="K2372" i="2"/>
  <c r="L2372" i="2"/>
  <c r="M2372" i="2"/>
  <c r="N2372" i="2"/>
  <c r="B2373" i="2"/>
  <c r="C2373" i="2"/>
  <c r="D2373" i="2"/>
  <c r="E2373" i="2"/>
  <c r="O2373" i="2" s="1"/>
  <c r="F2373" i="2"/>
  <c r="P2373" i="2" s="1"/>
  <c r="G2373" i="2"/>
  <c r="H2373" i="2"/>
  <c r="I2373" i="2"/>
  <c r="J2373" i="2"/>
  <c r="K2373" i="2"/>
  <c r="L2373" i="2"/>
  <c r="M2373" i="2"/>
  <c r="N2373" i="2"/>
  <c r="B2374" i="2"/>
  <c r="C2374" i="2"/>
  <c r="D2374" i="2"/>
  <c r="E2374" i="2"/>
  <c r="O2374" i="2" s="1"/>
  <c r="F2374" i="2"/>
  <c r="G2374" i="2"/>
  <c r="H2374" i="2"/>
  <c r="I2374" i="2"/>
  <c r="Q2374" i="2" s="1"/>
  <c r="J2374" i="2"/>
  <c r="K2374" i="2"/>
  <c r="L2374" i="2"/>
  <c r="M2374" i="2"/>
  <c r="N2374" i="2"/>
  <c r="B2375" i="2"/>
  <c r="C2375" i="2"/>
  <c r="D2375" i="2"/>
  <c r="E2375" i="2"/>
  <c r="O2375" i="2" s="1"/>
  <c r="F2375" i="2"/>
  <c r="G2375" i="2"/>
  <c r="H2375" i="2"/>
  <c r="I2375" i="2"/>
  <c r="J2375" i="2"/>
  <c r="K2375" i="2"/>
  <c r="L2375" i="2"/>
  <c r="R2375" i="2" s="1"/>
  <c r="M2375" i="2"/>
  <c r="N2375" i="2"/>
  <c r="B2376" i="2"/>
  <c r="C2376" i="2"/>
  <c r="D2376" i="2"/>
  <c r="E2376" i="2"/>
  <c r="O2376" i="2" s="1"/>
  <c r="F2376" i="2"/>
  <c r="G2376" i="2"/>
  <c r="H2376" i="2"/>
  <c r="I2376" i="2"/>
  <c r="J2376" i="2"/>
  <c r="K2376" i="2"/>
  <c r="L2376" i="2"/>
  <c r="M2376" i="2"/>
  <c r="N2376" i="2"/>
  <c r="B2377" i="2"/>
  <c r="C2377" i="2"/>
  <c r="D2377" i="2"/>
  <c r="E2377" i="2"/>
  <c r="O2377" i="2" s="1"/>
  <c r="F2377" i="2"/>
  <c r="P2377" i="2" s="1"/>
  <c r="G2377" i="2"/>
  <c r="H2377" i="2"/>
  <c r="I2377" i="2"/>
  <c r="J2377" i="2"/>
  <c r="K2377" i="2"/>
  <c r="L2377" i="2"/>
  <c r="M2377" i="2"/>
  <c r="N2377" i="2"/>
  <c r="B2378" i="2"/>
  <c r="C2378" i="2"/>
  <c r="D2378" i="2"/>
  <c r="E2378" i="2"/>
  <c r="O2378" i="2" s="1"/>
  <c r="F2378" i="2"/>
  <c r="G2378" i="2"/>
  <c r="H2378" i="2"/>
  <c r="I2378" i="2"/>
  <c r="Q2378" i="2" s="1"/>
  <c r="J2378" i="2"/>
  <c r="K2378" i="2"/>
  <c r="L2378" i="2"/>
  <c r="M2378" i="2"/>
  <c r="N2378" i="2"/>
  <c r="B2379" i="2"/>
  <c r="C2379" i="2"/>
  <c r="D2379" i="2"/>
  <c r="E2379" i="2"/>
  <c r="O2379" i="2" s="1"/>
  <c r="F2379" i="2"/>
  <c r="G2379" i="2"/>
  <c r="H2379" i="2"/>
  <c r="I2379" i="2"/>
  <c r="J2379" i="2"/>
  <c r="K2379" i="2"/>
  <c r="L2379" i="2"/>
  <c r="R2379" i="2" s="1"/>
  <c r="M2379" i="2"/>
  <c r="N2379" i="2"/>
  <c r="B2380" i="2"/>
  <c r="C2380" i="2"/>
  <c r="D2380" i="2"/>
  <c r="E2380" i="2"/>
  <c r="O2380" i="2" s="1"/>
  <c r="F2380" i="2"/>
  <c r="G2380" i="2"/>
  <c r="H2380" i="2"/>
  <c r="I2380" i="2"/>
  <c r="J2380" i="2"/>
  <c r="K2380" i="2"/>
  <c r="L2380" i="2"/>
  <c r="R2380" i="2" s="1"/>
  <c r="M2380" i="2"/>
  <c r="N2380" i="2"/>
  <c r="B2381" i="2"/>
  <c r="C2381" i="2"/>
  <c r="D2381" i="2"/>
  <c r="E2381" i="2"/>
  <c r="O2381" i="2" s="1"/>
  <c r="F2381" i="2"/>
  <c r="P2381" i="2" s="1"/>
  <c r="G2381" i="2"/>
  <c r="H2381" i="2"/>
  <c r="I2381" i="2"/>
  <c r="J2381" i="2"/>
  <c r="K2381" i="2"/>
  <c r="L2381" i="2"/>
  <c r="M2381" i="2"/>
  <c r="N2381" i="2"/>
  <c r="B2382" i="2"/>
  <c r="C2382" i="2"/>
  <c r="D2382" i="2"/>
  <c r="E2382" i="2"/>
  <c r="O2382" i="2" s="1"/>
  <c r="F2382" i="2"/>
  <c r="G2382" i="2"/>
  <c r="H2382" i="2"/>
  <c r="I2382" i="2"/>
  <c r="Q2382" i="2" s="1"/>
  <c r="J2382" i="2"/>
  <c r="K2382" i="2"/>
  <c r="L2382" i="2"/>
  <c r="M2382" i="2"/>
  <c r="N2382" i="2"/>
  <c r="B2383" i="2"/>
  <c r="C2383" i="2"/>
  <c r="D2383" i="2"/>
  <c r="E2383" i="2"/>
  <c r="O2383" i="2" s="1"/>
  <c r="F2383" i="2"/>
  <c r="G2383" i="2"/>
  <c r="H2383" i="2"/>
  <c r="I2383" i="2"/>
  <c r="J2383" i="2"/>
  <c r="K2383" i="2"/>
  <c r="L2383" i="2"/>
  <c r="R2383" i="2" s="1"/>
  <c r="M2383" i="2"/>
  <c r="N2383" i="2"/>
  <c r="B2384" i="2"/>
  <c r="C2384" i="2"/>
  <c r="D2384" i="2"/>
  <c r="E2384" i="2"/>
  <c r="O2384" i="2" s="1"/>
  <c r="F2384" i="2"/>
  <c r="G2384" i="2"/>
  <c r="H2384" i="2"/>
  <c r="I2384" i="2"/>
  <c r="J2384" i="2"/>
  <c r="K2384" i="2"/>
  <c r="L2384" i="2"/>
  <c r="M2384" i="2"/>
  <c r="N2384" i="2"/>
  <c r="B2385" i="2"/>
  <c r="C2385" i="2"/>
  <c r="D2385" i="2"/>
  <c r="E2385" i="2"/>
  <c r="O2385" i="2" s="1"/>
  <c r="F2385" i="2"/>
  <c r="P2385" i="2" s="1"/>
  <c r="G2385" i="2"/>
  <c r="H2385" i="2"/>
  <c r="I2385" i="2"/>
  <c r="J2385" i="2"/>
  <c r="K2385" i="2"/>
  <c r="L2385" i="2"/>
  <c r="M2385" i="2"/>
  <c r="N2385" i="2"/>
  <c r="B2386" i="2"/>
  <c r="C2386" i="2"/>
  <c r="D2386" i="2"/>
  <c r="E2386" i="2"/>
  <c r="O2386" i="2" s="1"/>
  <c r="F2386" i="2"/>
  <c r="G2386" i="2"/>
  <c r="H2386" i="2"/>
  <c r="I2386" i="2"/>
  <c r="Q2386" i="2" s="1"/>
  <c r="J2386" i="2"/>
  <c r="K2386" i="2"/>
  <c r="L2386" i="2"/>
  <c r="M2386" i="2"/>
  <c r="N2386" i="2"/>
  <c r="B2387" i="2"/>
  <c r="C2387" i="2"/>
  <c r="D2387" i="2"/>
  <c r="E2387" i="2"/>
  <c r="O2387" i="2" s="1"/>
  <c r="F2387" i="2"/>
  <c r="G2387" i="2"/>
  <c r="H2387" i="2"/>
  <c r="I2387" i="2"/>
  <c r="J2387" i="2"/>
  <c r="K2387" i="2"/>
  <c r="L2387" i="2"/>
  <c r="R2387" i="2" s="1"/>
  <c r="M2387" i="2"/>
  <c r="N2387" i="2"/>
  <c r="B2388" i="2"/>
  <c r="C2388" i="2"/>
  <c r="D2388" i="2"/>
  <c r="E2388" i="2"/>
  <c r="O2388" i="2" s="1"/>
  <c r="F2388" i="2"/>
  <c r="G2388" i="2"/>
  <c r="H2388" i="2"/>
  <c r="I2388" i="2"/>
  <c r="J2388" i="2"/>
  <c r="K2388" i="2"/>
  <c r="L2388" i="2"/>
  <c r="M2388" i="2"/>
  <c r="N2388" i="2"/>
  <c r="B2389" i="2"/>
  <c r="C2389" i="2"/>
  <c r="D2389" i="2"/>
  <c r="E2389" i="2"/>
  <c r="O2389" i="2" s="1"/>
  <c r="F2389" i="2"/>
  <c r="P2389" i="2" s="1"/>
  <c r="G2389" i="2"/>
  <c r="H2389" i="2"/>
  <c r="I2389" i="2"/>
  <c r="J2389" i="2"/>
  <c r="K2389" i="2"/>
  <c r="L2389" i="2"/>
  <c r="M2389" i="2"/>
  <c r="N2389" i="2"/>
  <c r="B2390" i="2"/>
  <c r="C2390" i="2"/>
  <c r="D2390" i="2"/>
  <c r="E2390" i="2"/>
  <c r="O2390" i="2" s="1"/>
  <c r="F2390" i="2"/>
  <c r="G2390" i="2"/>
  <c r="H2390" i="2"/>
  <c r="I2390" i="2"/>
  <c r="Q2390" i="2" s="1"/>
  <c r="J2390" i="2"/>
  <c r="K2390" i="2"/>
  <c r="L2390" i="2"/>
  <c r="M2390" i="2"/>
  <c r="N2390" i="2"/>
  <c r="B2391" i="2"/>
  <c r="C2391" i="2"/>
  <c r="D2391" i="2"/>
  <c r="E2391" i="2"/>
  <c r="O2391" i="2" s="1"/>
  <c r="F2391" i="2"/>
  <c r="G2391" i="2"/>
  <c r="H2391" i="2"/>
  <c r="I2391" i="2"/>
  <c r="J2391" i="2"/>
  <c r="K2391" i="2"/>
  <c r="L2391" i="2"/>
  <c r="R2391" i="2" s="1"/>
  <c r="M2391" i="2"/>
  <c r="N2391" i="2"/>
  <c r="B2392" i="2"/>
  <c r="C2392" i="2"/>
  <c r="D2392" i="2"/>
  <c r="E2392" i="2"/>
  <c r="O2392" i="2" s="1"/>
  <c r="F2392" i="2"/>
  <c r="G2392" i="2"/>
  <c r="H2392" i="2"/>
  <c r="I2392" i="2"/>
  <c r="J2392" i="2"/>
  <c r="K2392" i="2"/>
  <c r="L2392" i="2"/>
  <c r="M2392" i="2"/>
  <c r="N2392" i="2"/>
  <c r="B2393" i="2"/>
  <c r="C2393" i="2"/>
  <c r="D2393" i="2"/>
  <c r="E2393" i="2"/>
  <c r="O2393" i="2" s="1"/>
  <c r="F2393" i="2"/>
  <c r="P2393" i="2" s="1"/>
  <c r="G2393" i="2"/>
  <c r="H2393" i="2"/>
  <c r="I2393" i="2"/>
  <c r="J2393" i="2"/>
  <c r="K2393" i="2"/>
  <c r="L2393" i="2"/>
  <c r="M2393" i="2"/>
  <c r="N2393" i="2"/>
  <c r="B2394" i="2"/>
  <c r="C2394" i="2"/>
  <c r="D2394" i="2"/>
  <c r="E2394" i="2"/>
  <c r="O2394" i="2" s="1"/>
  <c r="F2394" i="2"/>
  <c r="G2394" i="2"/>
  <c r="H2394" i="2"/>
  <c r="I2394" i="2"/>
  <c r="Q2394" i="2" s="1"/>
  <c r="J2394" i="2"/>
  <c r="K2394" i="2"/>
  <c r="L2394" i="2"/>
  <c r="M2394" i="2"/>
  <c r="N2394" i="2"/>
  <c r="B2395" i="2"/>
  <c r="C2395" i="2"/>
  <c r="D2395" i="2"/>
  <c r="E2395" i="2"/>
  <c r="O2395" i="2" s="1"/>
  <c r="F2395" i="2"/>
  <c r="G2395" i="2"/>
  <c r="H2395" i="2"/>
  <c r="I2395" i="2"/>
  <c r="J2395" i="2"/>
  <c r="K2395" i="2"/>
  <c r="L2395" i="2"/>
  <c r="R2395" i="2" s="1"/>
  <c r="M2395" i="2"/>
  <c r="N2395" i="2"/>
  <c r="B2396" i="2"/>
  <c r="C2396" i="2"/>
  <c r="D2396" i="2"/>
  <c r="E2396" i="2"/>
  <c r="O2396" i="2" s="1"/>
  <c r="F2396" i="2"/>
  <c r="G2396" i="2"/>
  <c r="H2396" i="2"/>
  <c r="I2396" i="2"/>
  <c r="J2396" i="2"/>
  <c r="K2396" i="2"/>
  <c r="L2396" i="2"/>
  <c r="M2396" i="2"/>
  <c r="N2396" i="2"/>
  <c r="B2397" i="2"/>
  <c r="C2397" i="2"/>
  <c r="D2397" i="2"/>
  <c r="E2397" i="2"/>
  <c r="O2397" i="2" s="1"/>
  <c r="F2397" i="2"/>
  <c r="P2397" i="2" s="1"/>
  <c r="G2397" i="2"/>
  <c r="H2397" i="2"/>
  <c r="I2397" i="2"/>
  <c r="J2397" i="2"/>
  <c r="K2397" i="2"/>
  <c r="L2397" i="2"/>
  <c r="M2397" i="2"/>
  <c r="N2397" i="2"/>
  <c r="B2398" i="2"/>
  <c r="C2398" i="2"/>
  <c r="D2398" i="2"/>
  <c r="E2398" i="2"/>
  <c r="O2398" i="2" s="1"/>
  <c r="F2398" i="2"/>
  <c r="G2398" i="2"/>
  <c r="H2398" i="2"/>
  <c r="I2398" i="2"/>
  <c r="Q2398" i="2" s="1"/>
  <c r="J2398" i="2"/>
  <c r="K2398" i="2"/>
  <c r="L2398" i="2"/>
  <c r="M2398" i="2"/>
  <c r="N2398" i="2"/>
  <c r="B2399" i="2"/>
  <c r="C2399" i="2"/>
  <c r="D2399" i="2"/>
  <c r="E2399" i="2"/>
  <c r="O2399" i="2" s="1"/>
  <c r="F2399" i="2"/>
  <c r="G2399" i="2"/>
  <c r="H2399" i="2"/>
  <c r="I2399" i="2"/>
  <c r="J2399" i="2"/>
  <c r="K2399" i="2"/>
  <c r="L2399" i="2"/>
  <c r="R2399" i="2" s="1"/>
  <c r="M2399" i="2"/>
  <c r="N2399" i="2"/>
  <c r="B2400" i="2"/>
  <c r="C2400" i="2"/>
  <c r="D2400" i="2"/>
  <c r="E2400" i="2"/>
  <c r="O2400" i="2" s="1"/>
  <c r="F2400" i="2"/>
  <c r="G2400" i="2"/>
  <c r="H2400" i="2"/>
  <c r="I2400" i="2"/>
  <c r="J2400" i="2"/>
  <c r="K2400" i="2"/>
  <c r="L2400" i="2"/>
  <c r="M2400" i="2"/>
  <c r="N2400" i="2"/>
  <c r="B2401" i="2"/>
  <c r="C2401" i="2"/>
  <c r="D2401" i="2"/>
  <c r="E2401" i="2"/>
  <c r="O2401" i="2" s="1"/>
  <c r="F2401" i="2"/>
  <c r="P2401" i="2" s="1"/>
  <c r="G2401" i="2"/>
  <c r="H2401" i="2"/>
  <c r="I2401" i="2"/>
  <c r="J2401" i="2"/>
  <c r="K2401" i="2"/>
  <c r="L2401" i="2"/>
  <c r="M2401" i="2"/>
  <c r="N2401" i="2"/>
  <c r="B2402" i="2"/>
  <c r="C2402" i="2"/>
  <c r="D2402" i="2"/>
  <c r="E2402" i="2"/>
  <c r="O2402" i="2" s="1"/>
  <c r="F2402" i="2"/>
  <c r="G2402" i="2"/>
  <c r="H2402" i="2"/>
  <c r="I2402" i="2"/>
  <c r="Q2402" i="2" s="1"/>
  <c r="J2402" i="2"/>
  <c r="K2402" i="2"/>
  <c r="L2402" i="2"/>
  <c r="M2402" i="2"/>
  <c r="N2402" i="2"/>
  <c r="B2403" i="2"/>
  <c r="C2403" i="2"/>
  <c r="D2403" i="2"/>
  <c r="E2403" i="2"/>
  <c r="O2403" i="2" s="1"/>
  <c r="F2403" i="2"/>
  <c r="G2403" i="2"/>
  <c r="H2403" i="2"/>
  <c r="I2403" i="2"/>
  <c r="J2403" i="2"/>
  <c r="K2403" i="2"/>
  <c r="L2403" i="2"/>
  <c r="R2403" i="2" s="1"/>
  <c r="M2403" i="2"/>
  <c r="N2403" i="2"/>
  <c r="B2404" i="2"/>
  <c r="C2404" i="2"/>
  <c r="D2404" i="2"/>
  <c r="E2404" i="2"/>
  <c r="O2404" i="2" s="1"/>
  <c r="F2404" i="2"/>
  <c r="G2404" i="2"/>
  <c r="H2404" i="2"/>
  <c r="I2404" i="2"/>
  <c r="J2404" i="2"/>
  <c r="K2404" i="2"/>
  <c r="L2404" i="2"/>
  <c r="M2404" i="2"/>
  <c r="N2404" i="2"/>
  <c r="B2405" i="2"/>
  <c r="C2405" i="2"/>
  <c r="D2405" i="2"/>
  <c r="E2405" i="2"/>
  <c r="O2405" i="2" s="1"/>
  <c r="F2405" i="2"/>
  <c r="P2405" i="2" s="1"/>
  <c r="G2405" i="2"/>
  <c r="H2405" i="2"/>
  <c r="I2405" i="2"/>
  <c r="J2405" i="2"/>
  <c r="K2405" i="2"/>
  <c r="L2405" i="2"/>
  <c r="M2405" i="2"/>
  <c r="N2405" i="2"/>
  <c r="B2406" i="2"/>
  <c r="C2406" i="2"/>
  <c r="D2406" i="2"/>
  <c r="E2406" i="2"/>
  <c r="O2406" i="2" s="1"/>
  <c r="F2406" i="2"/>
  <c r="G2406" i="2"/>
  <c r="H2406" i="2"/>
  <c r="I2406" i="2"/>
  <c r="Q2406" i="2" s="1"/>
  <c r="J2406" i="2"/>
  <c r="K2406" i="2"/>
  <c r="L2406" i="2"/>
  <c r="M2406" i="2"/>
  <c r="N2406" i="2"/>
  <c r="B2407" i="2"/>
  <c r="C2407" i="2"/>
  <c r="D2407" i="2"/>
  <c r="E2407" i="2"/>
  <c r="O2407" i="2" s="1"/>
  <c r="F2407" i="2"/>
  <c r="G2407" i="2"/>
  <c r="H2407" i="2"/>
  <c r="I2407" i="2"/>
  <c r="J2407" i="2"/>
  <c r="K2407" i="2"/>
  <c r="L2407" i="2"/>
  <c r="R2407" i="2" s="1"/>
  <c r="M2407" i="2"/>
  <c r="N2407" i="2"/>
  <c r="B2408" i="2"/>
  <c r="C2408" i="2"/>
  <c r="D2408" i="2"/>
  <c r="E2408" i="2"/>
  <c r="O2408" i="2" s="1"/>
  <c r="F2408" i="2"/>
  <c r="G2408" i="2"/>
  <c r="H2408" i="2"/>
  <c r="I2408" i="2"/>
  <c r="J2408" i="2"/>
  <c r="K2408" i="2"/>
  <c r="L2408" i="2"/>
  <c r="M2408" i="2"/>
  <c r="N2408" i="2"/>
  <c r="B2409" i="2"/>
  <c r="C2409" i="2"/>
  <c r="D2409" i="2"/>
  <c r="E2409" i="2"/>
  <c r="O2409" i="2" s="1"/>
  <c r="F2409" i="2"/>
  <c r="P2409" i="2" s="1"/>
  <c r="G2409" i="2"/>
  <c r="H2409" i="2"/>
  <c r="I2409" i="2"/>
  <c r="J2409" i="2"/>
  <c r="K2409" i="2"/>
  <c r="L2409" i="2"/>
  <c r="M2409" i="2"/>
  <c r="N2409" i="2"/>
  <c r="B2410" i="2"/>
  <c r="C2410" i="2"/>
  <c r="D2410" i="2"/>
  <c r="E2410" i="2"/>
  <c r="O2410" i="2" s="1"/>
  <c r="F2410" i="2"/>
  <c r="G2410" i="2"/>
  <c r="H2410" i="2"/>
  <c r="I2410" i="2"/>
  <c r="Q2410" i="2" s="1"/>
  <c r="J2410" i="2"/>
  <c r="K2410" i="2"/>
  <c r="L2410" i="2"/>
  <c r="M2410" i="2"/>
  <c r="N2410" i="2"/>
  <c r="B2411" i="2"/>
  <c r="C2411" i="2"/>
  <c r="D2411" i="2"/>
  <c r="E2411" i="2"/>
  <c r="O2411" i="2" s="1"/>
  <c r="F2411" i="2"/>
  <c r="G2411" i="2"/>
  <c r="H2411" i="2"/>
  <c r="I2411" i="2"/>
  <c r="J2411" i="2"/>
  <c r="K2411" i="2"/>
  <c r="L2411" i="2"/>
  <c r="R2411" i="2" s="1"/>
  <c r="M2411" i="2"/>
  <c r="N2411" i="2"/>
  <c r="B2412" i="2"/>
  <c r="C2412" i="2"/>
  <c r="D2412" i="2"/>
  <c r="E2412" i="2"/>
  <c r="O2412" i="2" s="1"/>
  <c r="F2412" i="2"/>
  <c r="G2412" i="2"/>
  <c r="H2412" i="2"/>
  <c r="I2412" i="2"/>
  <c r="J2412" i="2"/>
  <c r="K2412" i="2"/>
  <c r="L2412" i="2"/>
  <c r="M2412" i="2"/>
  <c r="N2412" i="2"/>
  <c r="B2413" i="2"/>
  <c r="C2413" i="2"/>
  <c r="D2413" i="2"/>
  <c r="E2413" i="2"/>
  <c r="O2413" i="2" s="1"/>
  <c r="F2413" i="2"/>
  <c r="P2413" i="2" s="1"/>
  <c r="G2413" i="2"/>
  <c r="H2413" i="2"/>
  <c r="I2413" i="2"/>
  <c r="J2413" i="2"/>
  <c r="K2413" i="2"/>
  <c r="L2413" i="2"/>
  <c r="M2413" i="2"/>
  <c r="N2413" i="2"/>
  <c r="B2414" i="2"/>
  <c r="C2414" i="2"/>
  <c r="D2414" i="2"/>
  <c r="E2414" i="2"/>
  <c r="O2414" i="2" s="1"/>
  <c r="F2414" i="2"/>
  <c r="G2414" i="2"/>
  <c r="H2414" i="2"/>
  <c r="I2414" i="2"/>
  <c r="Q2414" i="2" s="1"/>
  <c r="J2414" i="2"/>
  <c r="K2414" i="2"/>
  <c r="L2414" i="2"/>
  <c r="M2414" i="2"/>
  <c r="N2414" i="2"/>
  <c r="B2415" i="2"/>
  <c r="C2415" i="2"/>
  <c r="D2415" i="2"/>
  <c r="E2415" i="2"/>
  <c r="O2415" i="2" s="1"/>
  <c r="F2415" i="2"/>
  <c r="G2415" i="2"/>
  <c r="H2415" i="2"/>
  <c r="I2415" i="2"/>
  <c r="J2415" i="2"/>
  <c r="K2415" i="2"/>
  <c r="L2415" i="2"/>
  <c r="R2415" i="2" s="1"/>
  <c r="M2415" i="2"/>
  <c r="N2415" i="2"/>
  <c r="B2416" i="2"/>
  <c r="C2416" i="2"/>
  <c r="D2416" i="2"/>
  <c r="E2416" i="2"/>
  <c r="O2416" i="2" s="1"/>
  <c r="F2416" i="2"/>
  <c r="G2416" i="2"/>
  <c r="H2416" i="2"/>
  <c r="I2416" i="2"/>
  <c r="J2416" i="2"/>
  <c r="K2416" i="2"/>
  <c r="L2416" i="2"/>
  <c r="M2416" i="2"/>
  <c r="N2416" i="2"/>
  <c r="B2417" i="2"/>
  <c r="C2417" i="2"/>
  <c r="D2417" i="2"/>
  <c r="E2417" i="2"/>
  <c r="O2417" i="2" s="1"/>
  <c r="F2417" i="2"/>
  <c r="P2417" i="2" s="1"/>
  <c r="G2417" i="2"/>
  <c r="H2417" i="2"/>
  <c r="I2417" i="2"/>
  <c r="J2417" i="2"/>
  <c r="K2417" i="2"/>
  <c r="L2417" i="2"/>
  <c r="M2417" i="2"/>
  <c r="N2417" i="2"/>
  <c r="B2418" i="2"/>
  <c r="C2418" i="2"/>
  <c r="D2418" i="2"/>
  <c r="E2418" i="2"/>
  <c r="O2418" i="2" s="1"/>
  <c r="F2418" i="2"/>
  <c r="G2418" i="2"/>
  <c r="H2418" i="2"/>
  <c r="I2418" i="2"/>
  <c r="Q2418" i="2" s="1"/>
  <c r="J2418" i="2"/>
  <c r="K2418" i="2"/>
  <c r="L2418" i="2"/>
  <c r="M2418" i="2"/>
  <c r="N2418" i="2"/>
  <c r="B2419" i="2"/>
  <c r="C2419" i="2"/>
  <c r="D2419" i="2"/>
  <c r="E2419" i="2"/>
  <c r="O2419" i="2" s="1"/>
  <c r="F2419" i="2"/>
  <c r="G2419" i="2"/>
  <c r="H2419" i="2"/>
  <c r="I2419" i="2"/>
  <c r="J2419" i="2"/>
  <c r="K2419" i="2"/>
  <c r="L2419" i="2"/>
  <c r="R2419" i="2" s="1"/>
  <c r="M2419" i="2"/>
  <c r="N2419" i="2"/>
  <c r="B2420" i="2"/>
  <c r="C2420" i="2"/>
  <c r="D2420" i="2"/>
  <c r="E2420" i="2"/>
  <c r="O2420" i="2" s="1"/>
  <c r="F2420" i="2"/>
  <c r="P2420" i="2" s="1"/>
  <c r="G2420" i="2"/>
  <c r="H2420" i="2"/>
  <c r="I2420" i="2"/>
  <c r="Q2420" i="2" s="1"/>
  <c r="J2420" i="2"/>
  <c r="K2420" i="2"/>
  <c r="L2420" i="2"/>
  <c r="R2420" i="2" s="1"/>
  <c r="M2420" i="2"/>
  <c r="N2420" i="2"/>
  <c r="B2421" i="2"/>
  <c r="C2421" i="2"/>
  <c r="D2421" i="2"/>
  <c r="E2421" i="2"/>
  <c r="O2421" i="2" s="1"/>
  <c r="F2421" i="2"/>
  <c r="P2421" i="2" s="1"/>
  <c r="G2421" i="2"/>
  <c r="H2421" i="2"/>
  <c r="I2421" i="2"/>
  <c r="J2421" i="2"/>
  <c r="K2421" i="2"/>
  <c r="L2421" i="2"/>
  <c r="M2421" i="2"/>
  <c r="N2421" i="2"/>
  <c r="B2422" i="2"/>
  <c r="C2422" i="2"/>
  <c r="D2422" i="2"/>
  <c r="E2422" i="2"/>
  <c r="O2422" i="2" s="1"/>
  <c r="F2422" i="2"/>
  <c r="P2422" i="2" s="1"/>
  <c r="G2422" i="2"/>
  <c r="H2422" i="2"/>
  <c r="I2422" i="2"/>
  <c r="Q2422" i="2" s="1"/>
  <c r="J2422" i="2"/>
  <c r="K2422" i="2"/>
  <c r="L2422" i="2"/>
  <c r="R2422" i="2" s="1"/>
  <c r="M2422" i="2"/>
  <c r="N2422" i="2"/>
  <c r="B2423" i="2"/>
  <c r="C2423" i="2"/>
  <c r="D2423" i="2"/>
  <c r="E2423" i="2"/>
  <c r="O2423" i="2" s="1"/>
  <c r="F2423" i="2"/>
  <c r="G2423" i="2"/>
  <c r="H2423" i="2"/>
  <c r="I2423" i="2"/>
  <c r="Q2423" i="2" s="1"/>
  <c r="J2423" i="2"/>
  <c r="K2423" i="2"/>
  <c r="L2423" i="2"/>
  <c r="R2423" i="2" s="1"/>
  <c r="M2423" i="2"/>
  <c r="N2423" i="2"/>
  <c r="B2424" i="2"/>
  <c r="C2424" i="2"/>
  <c r="D2424" i="2"/>
  <c r="E2424" i="2"/>
  <c r="O2424" i="2" s="1"/>
  <c r="F2424" i="2"/>
  <c r="G2424" i="2"/>
  <c r="H2424" i="2"/>
  <c r="I2424" i="2"/>
  <c r="J2424" i="2"/>
  <c r="K2424" i="2"/>
  <c r="L2424" i="2"/>
  <c r="R2424" i="2" s="1"/>
  <c r="M2424" i="2"/>
  <c r="N2424" i="2"/>
  <c r="B2425" i="2"/>
  <c r="C2425" i="2"/>
  <c r="D2425" i="2"/>
  <c r="E2425" i="2"/>
  <c r="O2425" i="2" s="1"/>
  <c r="F2425" i="2"/>
  <c r="P2425" i="2" s="1"/>
  <c r="G2425" i="2"/>
  <c r="H2425" i="2"/>
  <c r="I2425" i="2"/>
  <c r="J2425" i="2"/>
  <c r="K2425" i="2"/>
  <c r="L2425" i="2"/>
  <c r="M2425" i="2"/>
  <c r="N2425" i="2"/>
  <c r="B2426" i="2"/>
  <c r="C2426" i="2"/>
  <c r="D2426" i="2"/>
  <c r="E2426" i="2"/>
  <c r="O2426" i="2" s="1"/>
  <c r="F2426" i="2"/>
  <c r="P2426" i="2" s="1"/>
  <c r="G2426" i="2"/>
  <c r="H2426" i="2"/>
  <c r="I2426" i="2"/>
  <c r="Q2426" i="2" s="1"/>
  <c r="J2426" i="2"/>
  <c r="K2426" i="2"/>
  <c r="L2426" i="2"/>
  <c r="M2426" i="2"/>
  <c r="N2426" i="2"/>
  <c r="B2427" i="2"/>
  <c r="C2427" i="2"/>
  <c r="D2427" i="2"/>
  <c r="E2427" i="2"/>
  <c r="O2427" i="2" s="1"/>
  <c r="F2427" i="2"/>
  <c r="G2427" i="2"/>
  <c r="H2427" i="2"/>
  <c r="I2427" i="2"/>
  <c r="Q2427" i="2" s="1"/>
  <c r="J2427" i="2"/>
  <c r="K2427" i="2"/>
  <c r="L2427" i="2"/>
  <c r="R2427" i="2" s="1"/>
  <c r="M2427" i="2"/>
  <c r="N2427" i="2"/>
  <c r="B2428" i="2"/>
  <c r="C2428" i="2"/>
  <c r="D2428" i="2"/>
  <c r="E2428" i="2"/>
  <c r="O2428" i="2" s="1"/>
  <c r="F2428" i="2"/>
  <c r="G2428" i="2"/>
  <c r="H2428" i="2"/>
  <c r="I2428" i="2"/>
  <c r="J2428" i="2"/>
  <c r="K2428" i="2"/>
  <c r="L2428" i="2"/>
  <c r="R2428" i="2" s="1"/>
  <c r="M2428" i="2"/>
  <c r="N2428" i="2"/>
  <c r="B2429" i="2"/>
  <c r="C2429" i="2"/>
  <c r="D2429" i="2"/>
  <c r="E2429" i="2"/>
  <c r="O2429" i="2" s="1"/>
  <c r="F2429" i="2"/>
  <c r="P2429" i="2" s="1"/>
  <c r="G2429" i="2"/>
  <c r="H2429" i="2"/>
  <c r="I2429" i="2"/>
  <c r="J2429" i="2"/>
  <c r="K2429" i="2"/>
  <c r="L2429" i="2"/>
  <c r="M2429" i="2"/>
  <c r="N2429" i="2"/>
  <c r="B2430" i="2"/>
  <c r="C2430" i="2"/>
  <c r="D2430" i="2"/>
  <c r="E2430" i="2"/>
  <c r="O2430" i="2" s="1"/>
  <c r="F2430" i="2"/>
  <c r="P2430" i="2" s="1"/>
  <c r="G2430" i="2"/>
  <c r="H2430" i="2"/>
  <c r="I2430" i="2"/>
  <c r="Q2430" i="2" s="1"/>
  <c r="J2430" i="2"/>
  <c r="K2430" i="2"/>
  <c r="L2430" i="2"/>
  <c r="M2430" i="2"/>
  <c r="N2430" i="2"/>
  <c r="B2431" i="2"/>
  <c r="C2431" i="2"/>
  <c r="D2431" i="2"/>
  <c r="E2431" i="2"/>
  <c r="O2431" i="2" s="1"/>
  <c r="F2431" i="2"/>
  <c r="G2431" i="2"/>
  <c r="H2431" i="2"/>
  <c r="I2431" i="2"/>
  <c r="Q2431" i="2" s="1"/>
  <c r="J2431" i="2"/>
  <c r="K2431" i="2"/>
  <c r="L2431" i="2"/>
  <c r="R2431" i="2" s="1"/>
  <c r="M2431" i="2"/>
  <c r="N2431" i="2"/>
  <c r="B2432" i="2"/>
  <c r="C2432" i="2"/>
  <c r="D2432" i="2"/>
  <c r="E2432" i="2"/>
  <c r="O2432" i="2" s="1"/>
  <c r="F2432" i="2"/>
  <c r="G2432" i="2"/>
  <c r="H2432" i="2"/>
  <c r="I2432" i="2"/>
  <c r="J2432" i="2"/>
  <c r="K2432" i="2"/>
  <c r="L2432" i="2"/>
  <c r="R2432" i="2" s="1"/>
  <c r="M2432" i="2"/>
  <c r="N2432" i="2"/>
  <c r="B2433" i="2"/>
  <c r="C2433" i="2"/>
  <c r="D2433" i="2"/>
  <c r="E2433" i="2"/>
  <c r="O2433" i="2" s="1"/>
  <c r="F2433" i="2"/>
  <c r="P2433" i="2" s="1"/>
  <c r="G2433" i="2"/>
  <c r="H2433" i="2"/>
  <c r="I2433" i="2"/>
  <c r="J2433" i="2"/>
  <c r="K2433" i="2"/>
  <c r="L2433" i="2"/>
  <c r="M2433" i="2"/>
  <c r="N2433" i="2"/>
  <c r="B2434" i="2"/>
  <c r="C2434" i="2"/>
  <c r="D2434" i="2"/>
  <c r="E2434" i="2"/>
  <c r="O2434" i="2" s="1"/>
  <c r="F2434" i="2"/>
  <c r="P2434" i="2" s="1"/>
  <c r="G2434" i="2"/>
  <c r="H2434" i="2"/>
  <c r="I2434" i="2"/>
  <c r="Q2434" i="2" s="1"/>
  <c r="J2434" i="2"/>
  <c r="K2434" i="2"/>
  <c r="L2434" i="2"/>
  <c r="M2434" i="2"/>
  <c r="N2434" i="2"/>
  <c r="B2435" i="2"/>
  <c r="C2435" i="2"/>
  <c r="D2435" i="2"/>
  <c r="E2435" i="2"/>
  <c r="O2435" i="2" s="1"/>
  <c r="F2435" i="2"/>
  <c r="G2435" i="2"/>
  <c r="H2435" i="2"/>
  <c r="I2435" i="2"/>
  <c r="Q2435" i="2" s="1"/>
  <c r="J2435" i="2"/>
  <c r="K2435" i="2"/>
  <c r="L2435" i="2"/>
  <c r="R2435" i="2" s="1"/>
  <c r="M2435" i="2"/>
  <c r="N2435" i="2"/>
  <c r="B2436" i="2"/>
  <c r="C2436" i="2"/>
  <c r="D2436" i="2"/>
  <c r="E2436" i="2"/>
  <c r="O2436" i="2" s="1"/>
  <c r="F2436" i="2"/>
  <c r="G2436" i="2"/>
  <c r="H2436" i="2"/>
  <c r="I2436" i="2"/>
  <c r="J2436" i="2"/>
  <c r="K2436" i="2"/>
  <c r="L2436" i="2"/>
  <c r="R2436" i="2" s="1"/>
  <c r="M2436" i="2"/>
  <c r="N2436" i="2"/>
  <c r="B2437" i="2"/>
  <c r="C2437" i="2"/>
  <c r="D2437" i="2"/>
  <c r="E2437" i="2"/>
  <c r="O2437" i="2" s="1"/>
  <c r="F2437" i="2"/>
  <c r="P2437" i="2" s="1"/>
  <c r="G2437" i="2"/>
  <c r="H2437" i="2"/>
  <c r="I2437" i="2"/>
  <c r="J2437" i="2"/>
  <c r="K2437" i="2"/>
  <c r="L2437" i="2"/>
  <c r="M2437" i="2"/>
  <c r="N2437" i="2"/>
  <c r="B2438" i="2"/>
  <c r="C2438" i="2"/>
  <c r="D2438" i="2"/>
  <c r="E2438" i="2"/>
  <c r="O2438" i="2" s="1"/>
  <c r="F2438" i="2"/>
  <c r="P2438" i="2" s="1"/>
  <c r="G2438" i="2"/>
  <c r="H2438" i="2"/>
  <c r="I2438" i="2"/>
  <c r="Q2438" i="2" s="1"/>
  <c r="J2438" i="2"/>
  <c r="K2438" i="2"/>
  <c r="L2438" i="2"/>
  <c r="M2438" i="2"/>
  <c r="N2438" i="2"/>
  <c r="B2439" i="2"/>
  <c r="C2439" i="2"/>
  <c r="D2439" i="2"/>
  <c r="E2439" i="2"/>
  <c r="O2439" i="2" s="1"/>
  <c r="F2439" i="2"/>
  <c r="G2439" i="2"/>
  <c r="H2439" i="2"/>
  <c r="I2439" i="2"/>
  <c r="Q2439" i="2" s="1"/>
  <c r="J2439" i="2"/>
  <c r="K2439" i="2"/>
  <c r="L2439" i="2"/>
  <c r="R2439" i="2" s="1"/>
  <c r="M2439" i="2"/>
  <c r="N2439" i="2"/>
  <c r="B2440" i="2"/>
  <c r="C2440" i="2"/>
  <c r="D2440" i="2"/>
  <c r="E2440" i="2"/>
  <c r="O2440" i="2" s="1"/>
  <c r="F2440" i="2"/>
  <c r="G2440" i="2"/>
  <c r="H2440" i="2"/>
  <c r="I2440" i="2"/>
  <c r="J2440" i="2"/>
  <c r="K2440" i="2"/>
  <c r="L2440" i="2"/>
  <c r="R2440" i="2" s="1"/>
  <c r="M2440" i="2"/>
  <c r="N2440" i="2"/>
  <c r="B2441" i="2"/>
  <c r="C2441" i="2"/>
  <c r="D2441" i="2"/>
  <c r="E2441" i="2"/>
  <c r="O2441" i="2" s="1"/>
  <c r="F2441" i="2"/>
  <c r="P2441" i="2" s="1"/>
  <c r="G2441" i="2"/>
  <c r="H2441" i="2"/>
  <c r="I2441" i="2"/>
  <c r="J2441" i="2"/>
  <c r="K2441" i="2"/>
  <c r="L2441" i="2"/>
  <c r="M2441" i="2"/>
  <c r="N2441" i="2"/>
  <c r="B2442" i="2"/>
  <c r="C2442" i="2"/>
  <c r="D2442" i="2"/>
  <c r="E2442" i="2"/>
  <c r="O2442" i="2" s="1"/>
  <c r="F2442" i="2"/>
  <c r="P2442" i="2" s="1"/>
  <c r="G2442" i="2"/>
  <c r="H2442" i="2"/>
  <c r="I2442" i="2"/>
  <c r="Q2442" i="2" s="1"/>
  <c r="J2442" i="2"/>
  <c r="K2442" i="2"/>
  <c r="L2442" i="2"/>
  <c r="M2442" i="2"/>
  <c r="N2442" i="2"/>
  <c r="B2443" i="2"/>
  <c r="C2443" i="2"/>
  <c r="D2443" i="2"/>
  <c r="E2443" i="2"/>
  <c r="O2443" i="2" s="1"/>
  <c r="F2443" i="2"/>
  <c r="G2443" i="2"/>
  <c r="H2443" i="2"/>
  <c r="I2443" i="2"/>
  <c r="Q2443" i="2" s="1"/>
  <c r="J2443" i="2"/>
  <c r="K2443" i="2"/>
  <c r="L2443" i="2"/>
  <c r="R2443" i="2" s="1"/>
  <c r="M2443" i="2"/>
  <c r="N2443" i="2"/>
  <c r="B2444" i="2"/>
  <c r="C2444" i="2"/>
  <c r="D2444" i="2"/>
  <c r="E2444" i="2"/>
  <c r="O2444" i="2" s="1"/>
  <c r="F2444" i="2"/>
  <c r="G2444" i="2"/>
  <c r="H2444" i="2"/>
  <c r="I2444" i="2"/>
  <c r="J2444" i="2"/>
  <c r="K2444" i="2"/>
  <c r="L2444" i="2"/>
  <c r="R2444" i="2" s="1"/>
  <c r="M2444" i="2"/>
  <c r="N2444" i="2"/>
  <c r="B2445" i="2"/>
  <c r="C2445" i="2"/>
  <c r="D2445" i="2"/>
  <c r="E2445" i="2"/>
  <c r="O2445" i="2" s="1"/>
  <c r="F2445" i="2"/>
  <c r="P2445" i="2" s="1"/>
  <c r="G2445" i="2"/>
  <c r="H2445" i="2"/>
  <c r="I2445" i="2"/>
  <c r="J2445" i="2"/>
  <c r="K2445" i="2"/>
  <c r="L2445" i="2"/>
  <c r="M2445" i="2"/>
  <c r="N2445" i="2"/>
  <c r="B2446" i="2"/>
  <c r="C2446" i="2"/>
  <c r="D2446" i="2"/>
  <c r="E2446" i="2"/>
  <c r="O2446" i="2" s="1"/>
  <c r="F2446" i="2"/>
  <c r="P2446" i="2" s="1"/>
  <c r="G2446" i="2"/>
  <c r="H2446" i="2"/>
  <c r="I2446" i="2"/>
  <c r="Q2446" i="2" s="1"/>
  <c r="J2446" i="2"/>
  <c r="K2446" i="2"/>
  <c r="L2446" i="2"/>
  <c r="M2446" i="2"/>
  <c r="N2446" i="2"/>
  <c r="B2447" i="2"/>
  <c r="C2447" i="2"/>
  <c r="D2447" i="2"/>
  <c r="E2447" i="2"/>
  <c r="O2447" i="2" s="1"/>
  <c r="F2447" i="2"/>
  <c r="G2447" i="2"/>
  <c r="H2447" i="2"/>
  <c r="I2447" i="2"/>
  <c r="Q2447" i="2" s="1"/>
  <c r="J2447" i="2"/>
  <c r="K2447" i="2"/>
  <c r="L2447" i="2"/>
  <c r="R2447" i="2" s="1"/>
  <c r="M2447" i="2"/>
  <c r="N2447" i="2"/>
  <c r="B2448" i="2"/>
  <c r="C2448" i="2"/>
  <c r="D2448" i="2"/>
  <c r="E2448" i="2"/>
  <c r="O2448" i="2" s="1"/>
  <c r="F2448" i="2"/>
  <c r="G2448" i="2"/>
  <c r="H2448" i="2"/>
  <c r="I2448" i="2"/>
  <c r="J2448" i="2"/>
  <c r="K2448" i="2"/>
  <c r="L2448" i="2"/>
  <c r="R2448" i="2" s="1"/>
  <c r="M2448" i="2"/>
  <c r="N2448" i="2"/>
  <c r="B2449" i="2"/>
  <c r="C2449" i="2"/>
  <c r="D2449" i="2"/>
  <c r="E2449" i="2"/>
  <c r="O2449" i="2" s="1"/>
  <c r="F2449" i="2"/>
  <c r="P2449" i="2" s="1"/>
  <c r="G2449" i="2"/>
  <c r="H2449" i="2"/>
  <c r="I2449" i="2"/>
  <c r="J2449" i="2"/>
  <c r="K2449" i="2"/>
  <c r="L2449" i="2"/>
  <c r="M2449" i="2"/>
  <c r="N2449" i="2"/>
  <c r="B2450" i="2"/>
  <c r="C2450" i="2"/>
  <c r="D2450" i="2"/>
  <c r="E2450" i="2"/>
  <c r="O2450" i="2" s="1"/>
  <c r="F2450" i="2"/>
  <c r="P2450" i="2" s="1"/>
  <c r="G2450" i="2"/>
  <c r="H2450" i="2"/>
  <c r="I2450" i="2"/>
  <c r="Q2450" i="2" s="1"/>
  <c r="J2450" i="2"/>
  <c r="K2450" i="2"/>
  <c r="L2450" i="2"/>
  <c r="M2450" i="2"/>
  <c r="N2450" i="2"/>
  <c r="B2451" i="2"/>
  <c r="C2451" i="2"/>
  <c r="D2451" i="2"/>
  <c r="E2451" i="2"/>
  <c r="O2451" i="2" s="1"/>
  <c r="F2451" i="2"/>
  <c r="G2451" i="2"/>
  <c r="H2451" i="2"/>
  <c r="I2451" i="2"/>
  <c r="Q2451" i="2" s="1"/>
  <c r="J2451" i="2"/>
  <c r="K2451" i="2"/>
  <c r="L2451" i="2"/>
  <c r="R2451" i="2" s="1"/>
  <c r="M2451" i="2"/>
  <c r="N2451" i="2"/>
  <c r="B2452" i="2"/>
  <c r="C2452" i="2"/>
  <c r="D2452" i="2"/>
  <c r="E2452" i="2"/>
  <c r="O2452" i="2" s="1"/>
  <c r="F2452" i="2"/>
  <c r="G2452" i="2"/>
  <c r="H2452" i="2"/>
  <c r="I2452" i="2"/>
  <c r="J2452" i="2"/>
  <c r="K2452" i="2"/>
  <c r="L2452" i="2"/>
  <c r="R2452" i="2" s="1"/>
  <c r="M2452" i="2"/>
  <c r="N2452" i="2"/>
  <c r="B2453" i="2"/>
  <c r="C2453" i="2"/>
  <c r="D2453" i="2"/>
  <c r="E2453" i="2"/>
  <c r="O2453" i="2" s="1"/>
  <c r="F2453" i="2"/>
  <c r="P2453" i="2" s="1"/>
  <c r="G2453" i="2"/>
  <c r="H2453" i="2"/>
  <c r="I2453" i="2"/>
  <c r="J2453" i="2"/>
  <c r="K2453" i="2"/>
  <c r="L2453" i="2"/>
  <c r="M2453" i="2"/>
  <c r="N2453" i="2"/>
  <c r="B2454" i="2"/>
  <c r="C2454" i="2"/>
  <c r="D2454" i="2"/>
  <c r="E2454" i="2"/>
  <c r="O2454" i="2" s="1"/>
  <c r="F2454" i="2"/>
  <c r="P2454" i="2" s="1"/>
  <c r="G2454" i="2"/>
  <c r="H2454" i="2"/>
  <c r="I2454" i="2"/>
  <c r="Q2454" i="2" s="1"/>
  <c r="J2454" i="2"/>
  <c r="K2454" i="2"/>
  <c r="L2454" i="2"/>
  <c r="M2454" i="2"/>
  <c r="N2454" i="2"/>
  <c r="B2455" i="2"/>
  <c r="C2455" i="2"/>
  <c r="D2455" i="2"/>
  <c r="E2455" i="2"/>
  <c r="O2455" i="2" s="1"/>
  <c r="F2455" i="2"/>
  <c r="G2455" i="2"/>
  <c r="H2455" i="2"/>
  <c r="I2455" i="2"/>
  <c r="Q2455" i="2" s="1"/>
  <c r="J2455" i="2"/>
  <c r="K2455" i="2"/>
  <c r="L2455" i="2"/>
  <c r="R2455" i="2" s="1"/>
  <c r="M2455" i="2"/>
  <c r="N2455" i="2"/>
  <c r="B2456" i="2"/>
  <c r="C2456" i="2"/>
  <c r="D2456" i="2"/>
  <c r="E2456" i="2"/>
  <c r="O2456" i="2" s="1"/>
  <c r="F2456" i="2"/>
  <c r="G2456" i="2"/>
  <c r="H2456" i="2"/>
  <c r="I2456" i="2"/>
  <c r="J2456" i="2"/>
  <c r="K2456" i="2"/>
  <c r="L2456" i="2"/>
  <c r="R2456" i="2" s="1"/>
  <c r="M2456" i="2"/>
  <c r="N2456" i="2"/>
  <c r="B2457" i="2"/>
  <c r="C2457" i="2"/>
  <c r="D2457" i="2"/>
  <c r="E2457" i="2"/>
  <c r="O2457" i="2" s="1"/>
  <c r="F2457" i="2"/>
  <c r="P2457" i="2" s="1"/>
  <c r="G2457" i="2"/>
  <c r="H2457" i="2"/>
  <c r="I2457" i="2"/>
  <c r="J2457" i="2"/>
  <c r="K2457" i="2"/>
  <c r="L2457" i="2"/>
  <c r="M2457" i="2"/>
  <c r="N2457" i="2"/>
  <c r="B2458" i="2"/>
  <c r="C2458" i="2"/>
  <c r="D2458" i="2"/>
  <c r="E2458" i="2"/>
  <c r="O2458" i="2" s="1"/>
  <c r="F2458" i="2"/>
  <c r="P2458" i="2" s="1"/>
  <c r="G2458" i="2"/>
  <c r="H2458" i="2"/>
  <c r="I2458" i="2"/>
  <c r="Q2458" i="2" s="1"/>
  <c r="J2458" i="2"/>
  <c r="K2458" i="2"/>
  <c r="L2458" i="2"/>
  <c r="M2458" i="2"/>
  <c r="N2458" i="2"/>
  <c r="B2459" i="2"/>
  <c r="C2459" i="2"/>
  <c r="D2459" i="2"/>
  <c r="E2459" i="2"/>
  <c r="O2459" i="2" s="1"/>
  <c r="F2459" i="2"/>
  <c r="G2459" i="2"/>
  <c r="H2459" i="2"/>
  <c r="I2459" i="2"/>
  <c r="Q2459" i="2" s="1"/>
  <c r="J2459" i="2"/>
  <c r="K2459" i="2"/>
  <c r="L2459" i="2"/>
  <c r="R2459" i="2" s="1"/>
  <c r="M2459" i="2"/>
  <c r="N2459" i="2"/>
  <c r="B2460" i="2"/>
  <c r="C2460" i="2"/>
  <c r="D2460" i="2"/>
  <c r="E2460" i="2"/>
  <c r="O2460" i="2" s="1"/>
  <c r="F2460" i="2"/>
  <c r="G2460" i="2"/>
  <c r="H2460" i="2"/>
  <c r="I2460" i="2"/>
  <c r="J2460" i="2"/>
  <c r="K2460" i="2"/>
  <c r="L2460" i="2"/>
  <c r="R2460" i="2" s="1"/>
  <c r="M2460" i="2"/>
  <c r="N2460" i="2"/>
  <c r="B2461" i="2"/>
  <c r="C2461" i="2"/>
  <c r="D2461" i="2"/>
  <c r="E2461" i="2"/>
  <c r="O2461" i="2" s="1"/>
  <c r="F2461" i="2"/>
  <c r="P2461" i="2" s="1"/>
  <c r="G2461" i="2"/>
  <c r="H2461" i="2"/>
  <c r="I2461" i="2"/>
  <c r="J2461" i="2"/>
  <c r="K2461" i="2"/>
  <c r="L2461" i="2"/>
  <c r="M2461" i="2"/>
  <c r="N2461" i="2"/>
  <c r="B2462" i="2"/>
  <c r="C2462" i="2"/>
  <c r="D2462" i="2"/>
  <c r="E2462" i="2"/>
  <c r="O2462" i="2" s="1"/>
  <c r="F2462" i="2"/>
  <c r="P2462" i="2" s="1"/>
  <c r="G2462" i="2"/>
  <c r="H2462" i="2"/>
  <c r="I2462" i="2"/>
  <c r="Q2462" i="2" s="1"/>
  <c r="J2462" i="2"/>
  <c r="K2462" i="2"/>
  <c r="L2462" i="2"/>
  <c r="M2462" i="2"/>
  <c r="N2462" i="2"/>
  <c r="B2463" i="2"/>
  <c r="C2463" i="2"/>
  <c r="D2463" i="2"/>
  <c r="E2463" i="2"/>
  <c r="O2463" i="2" s="1"/>
  <c r="F2463" i="2"/>
  <c r="G2463" i="2"/>
  <c r="H2463" i="2"/>
  <c r="I2463" i="2"/>
  <c r="Q2463" i="2" s="1"/>
  <c r="J2463" i="2"/>
  <c r="K2463" i="2"/>
  <c r="L2463" i="2"/>
  <c r="R2463" i="2" s="1"/>
  <c r="M2463" i="2"/>
  <c r="N2463" i="2"/>
  <c r="B2464" i="2"/>
  <c r="C2464" i="2"/>
  <c r="D2464" i="2"/>
  <c r="E2464" i="2"/>
  <c r="O2464" i="2" s="1"/>
  <c r="F2464" i="2"/>
  <c r="G2464" i="2"/>
  <c r="H2464" i="2"/>
  <c r="I2464" i="2"/>
  <c r="J2464" i="2"/>
  <c r="K2464" i="2"/>
  <c r="L2464" i="2"/>
  <c r="R2464" i="2" s="1"/>
  <c r="M2464" i="2"/>
  <c r="N2464" i="2"/>
  <c r="B2465" i="2"/>
  <c r="C2465" i="2"/>
  <c r="D2465" i="2"/>
  <c r="E2465" i="2"/>
  <c r="O2465" i="2" s="1"/>
  <c r="F2465" i="2"/>
  <c r="P2465" i="2" s="1"/>
  <c r="G2465" i="2"/>
  <c r="H2465" i="2"/>
  <c r="I2465" i="2"/>
  <c r="J2465" i="2"/>
  <c r="K2465" i="2"/>
  <c r="L2465" i="2"/>
  <c r="M2465" i="2"/>
  <c r="N2465" i="2"/>
  <c r="B2466" i="2"/>
  <c r="C2466" i="2"/>
  <c r="D2466" i="2"/>
  <c r="E2466" i="2"/>
  <c r="O2466" i="2" s="1"/>
  <c r="F2466" i="2"/>
  <c r="P2466" i="2" s="1"/>
  <c r="G2466" i="2"/>
  <c r="H2466" i="2"/>
  <c r="I2466" i="2"/>
  <c r="Q2466" i="2" s="1"/>
  <c r="J2466" i="2"/>
  <c r="K2466" i="2"/>
  <c r="L2466" i="2"/>
  <c r="M2466" i="2"/>
  <c r="N2466" i="2"/>
  <c r="B2467" i="2"/>
  <c r="C2467" i="2"/>
  <c r="D2467" i="2"/>
  <c r="E2467" i="2"/>
  <c r="O2467" i="2" s="1"/>
  <c r="F2467" i="2"/>
  <c r="G2467" i="2"/>
  <c r="H2467" i="2"/>
  <c r="I2467" i="2"/>
  <c r="Q2467" i="2" s="1"/>
  <c r="J2467" i="2"/>
  <c r="K2467" i="2"/>
  <c r="L2467" i="2"/>
  <c r="R2467" i="2" s="1"/>
  <c r="M2467" i="2"/>
  <c r="N2467" i="2"/>
  <c r="B2468" i="2"/>
  <c r="C2468" i="2"/>
  <c r="D2468" i="2"/>
  <c r="E2468" i="2"/>
  <c r="O2468" i="2" s="1"/>
  <c r="F2468" i="2"/>
  <c r="G2468" i="2"/>
  <c r="H2468" i="2"/>
  <c r="I2468" i="2"/>
  <c r="J2468" i="2"/>
  <c r="K2468" i="2"/>
  <c r="L2468" i="2"/>
  <c r="R2468" i="2" s="1"/>
  <c r="M2468" i="2"/>
  <c r="N2468" i="2"/>
  <c r="B2469" i="2"/>
  <c r="C2469" i="2"/>
  <c r="D2469" i="2"/>
  <c r="E2469" i="2"/>
  <c r="O2469" i="2" s="1"/>
  <c r="F2469" i="2"/>
  <c r="P2469" i="2" s="1"/>
  <c r="G2469" i="2"/>
  <c r="H2469" i="2"/>
  <c r="I2469" i="2"/>
  <c r="J2469" i="2"/>
  <c r="K2469" i="2"/>
  <c r="L2469" i="2"/>
  <c r="M2469" i="2"/>
  <c r="N2469" i="2"/>
  <c r="B2470" i="2"/>
  <c r="C2470" i="2"/>
  <c r="D2470" i="2"/>
  <c r="E2470" i="2"/>
  <c r="O2470" i="2" s="1"/>
  <c r="F2470" i="2"/>
  <c r="P2470" i="2" s="1"/>
  <c r="G2470" i="2"/>
  <c r="H2470" i="2"/>
  <c r="I2470" i="2"/>
  <c r="Q2470" i="2" s="1"/>
  <c r="J2470" i="2"/>
  <c r="K2470" i="2"/>
  <c r="L2470" i="2"/>
  <c r="M2470" i="2"/>
  <c r="N2470" i="2"/>
  <c r="B2471" i="2"/>
  <c r="C2471" i="2"/>
  <c r="D2471" i="2"/>
  <c r="E2471" i="2"/>
  <c r="O2471" i="2" s="1"/>
  <c r="F2471" i="2"/>
  <c r="G2471" i="2"/>
  <c r="H2471" i="2"/>
  <c r="I2471" i="2"/>
  <c r="Q2471" i="2" s="1"/>
  <c r="J2471" i="2"/>
  <c r="K2471" i="2"/>
  <c r="L2471" i="2"/>
  <c r="R2471" i="2" s="1"/>
  <c r="M2471" i="2"/>
  <c r="N2471" i="2"/>
  <c r="B2472" i="2"/>
  <c r="C2472" i="2"/>
  <c r="D2472" i="2"/>
  <c r="E2472" i="2"/>
  <c r="O2472" i="2" s="1"/>
  <c r="F2472" i="2"/>
  <c r="G2472" i="2"/>
  <c r="H2472" i="2"/>
  <c r="I2472" i="2"/>
  <c r="J2472" i="2"/>
  <c r="K2472" i="2"/>
  <c r="L2472" i="2"/>
  <c r="R2472" i="2" s="1"/>
  <c r="M2472" i="2"/>
  <c r="N2472" i="2"/>
  <c r="B2473" i="2"/>
  <c r="C2473" i="2"/>
  <c r="D2473" i="2"/>
  <c r="E2473" i="2"/>
  <c r="O2473" i="2" s="1"/>
  <c r="F2473" i="2"/>
  <c r="P2473" i="2" s="1"/>
  <c r="G2473" i="2"/>
  <c r="H2473" i="2"/>
  <c r="I2473" i="2"/>
  <c r="J2473" i="2"/>
  <c r="K2473" i="2"/>
  <c r="L2473" i="2"/>
  <c r="M2473" i="2"/>
  <c r="N2473" i="2"/>
  <c r="B2474" i="2"/>
  <c r="C2474" i="2"/>
  <c r="D2474" i="2"/>
  <c r="E2474" i="2"/>
  <c r="O2474" i="2" s="1"/>
  <c r="F2474" i="2"/>
  <c r="P2474" i="2" s="1"/>
  <c r="G2474" i="2"/>
  <c r="H2474" i="2"/>
  <c r="I2474" i="2"/>
  <c r="Q2474" i="2" s="1"/>
  <c r="J2474" i="2"/>
  <c r="K2474" i="2"/>
  <c r="L2474" i="2"/>
  <c r="M2474" i="2"/>
  <c r="N2474" i="2"/>
  <c r="B2475" i="2"/>
  <c r="C2475" i="2"/>
  <c r="D2475" i="2"/>
  <c r="E2475" i="2"/>
  <c r="O2475" i="2" s="1"/>
  <c r="F2475" i="2"/>
  <c r="G2475" i="2"/>
  <c r="H2475" i="2"/>
  <c r="I2475" i="2"/>
  <c r="Q2475" i="2" s="1"/>
  <c r="J2475" i="2"/>
  <c r="K2475" i="2"/>
  <c r="L2475" i="2"/>
  <c r="R2475" i="2" s="1"/>
  <c r="M2475" i="2"/>
  <c r="N2475" i="2"/>
  <c r="B2476" i="2"/>
  <c r="C2476" i="2"/>
  <c r="D2476" i="2"/>
  <c r="E2476" i="2"/>
  <c r="O2476" i="2" s="1"/>
  <c r="F2476" i="2"/>
  <c r="G2476" i="2"/>
  <c r="H2476" i="2"/>
  <c r="I2476" i="2"/>
  <c r="J2476" i="2"/>
  <c r="K2476" i="2"/>
  <c r="L2476" i="2"/>
  <c r="R2476" i="2" s="1"/>
  <c r="M2476" i="2"/>
  <c r="N2476" i="2"/>
  <c r="B2477" i="2"/>
  <c r="C2477" i="2"/>
  <c r="D2477" i="2"/>
  <c r="E2477" i="2"/>
  <c r="O2477" i="2" s="1"/>
  <c r="F2477" i="2"/>
  <c r="P2477" i="2" s="1"/>
  <c r="G2477" i="2"/>
  <c r="H2477" i="2"/>
  <c r="I2477" i="2"/>
  <c r="J2477" i="2"/>
  <c r="K2477" i="2"/>
  <c r="L2477" i="2"/>
  <c r="M2477" i="2"/>
  <c r="N2477" i="2"/>
  <c r="B2478" i="2"/>
  <c r="C2478" i="2"/>
  <c r="D2478" i="2"/>
  <c r="E2478" i="2"/>
  <c r="O2478" i="2" s="1"/>
  <c r="F2478" i="2"/>
  <c r="P2478" i="2" s="1"/>
  <c r="G2478" i="2"/>
  <c r="H2478" i="2"/>
  <c r="I2478" i="2"/>
  <c r="Q2478" i="2" s="1"/>
  <c r="J2478" i="2"/>
  <c r="K2478" i="2"/>
  <c r="L2478" i="2"/>
  <c r="M2478" i="2"/>
  <c r="N2478" i="2"/>
  <c r="B2479" i="2"/>
  <c r="C2479" i="2"/>
  <c r="D2479" i="2"/>
  <c r="E2479" i="2"/>
  <c r="O2479" i="2" s="1"/>
  <c r="F2479" i="2"/>
  <c r="G2479" i="2"/>
  <c r="H2479" i="2"/>
  <c r="I2479" i="2"/>
  <c r="Q2479" i="2" s="1"/>
  <c r="J2479" i="2"/>
  <c r="K2479" i="2"/>
  <c r="L2479" i="2"/>
  <c r="R2479" i="2" s="1"/>
  <c r="M2479" i="2"/>
  <c r="N2479" i="2"/>
  <c r="B2480" i="2"/>
  <c r="C2480" i="2"/>
  <c r="D2480" i="2"/>
  <c r="E2480" i="2"/>
  <c r="O2480" i="2" s="1"/>
  <c r="F2480" i="2"/>
  <c r="G2480" i="2"/>
  <c r="H2480" i="2"/>
  <c r="I2480" i="2"/>
  <c r="J2480" i="2"/>
  <c r="K2480" i="2"/>
  <c r="L2480" i="2"/>
  <c r="R2480" i="2" s="1"/>
  <c r="M2480" i="2"/>
  <c r="N2480" i="2"/>
  <c r="B2481" i="2"/>
  <c r="C2481" i="2"/>
  <c r="D2481" i="2"/>
  <c r="E2481" i="2"/>
  <c r="O2481" i="2" s="1"/>
  <c r="F2481" i="2"/>
  <c r="P2481" i="2" s="1"/>
  <c r="G2481" i="2"/>
  <c r="H2481" i="2"/>
  <c r="I2481" i="2"/>
  <c r="J2481" i="2"/>
  <c r="K2481" i="2"/>
  <c r="L2481" i="2"/>
  <c r="M2481" i="2"/>
  <c r="N2481" i="2"/>
  <c r="B2482" i="2"/>
  <c r="C2482" i="2"/>
  <c r="D2482" i="2"/>
  <c r="E2482" i="2"/>
  <c r="O2482" i="2" s="1"/>
  <c r="F2482" i="2"/>
  <c r="P2482" i="2" s="1"/>
  <c r="G2482" i="2"/>
  <c r="H2482" i="2"/>
  <c r="I2482" i="2"/>
  <c r="Q2482" i="2" s="1"/>
  <c r="J2482" i="2"/>
  <c r="K2482" i="2"/>
  <c r="L2482" i="2"/>
  <c r="M2482" i="2"/>
  <c r="N2482" i="2"/>
  <c r="B2483" i="2"/>
  <c r="C2483" i="2"/>
  <c r="D2483" i="2"/>
  <c r="E2483" i="2"/>
  <c r="O2483" i="2" s="1"/>
  <c r="F2483" i="2"/>
  <c r="G2483" i="2"/>
  <c r="H2483" i="2"/>
  <c r="I2483" i="2"/>
  <c r="Q2483" i="2" s="1"/>
  <c r="J2483" i="2"/>
  <c r="K2483" i="2"/>
  <c r="L2483" i="2"/>
  <c r="R2483" i="2" s="1"/>
  <c r="M2483" i="2"/>
  <c r="N2483" i="2"/>
  <c r="B2484" i="2"/>
  <c r="C2484" i="2"/>
  <c r="D2484" i="2"/>
  <c r="E2484" i="2"/>
  <c r="O2484" i="2" s="1"/>
  <c r="F2484" i="2"/>
  <c r="G2484" i="2"/>
  <c r="H2484" i="2"/>
  <c r="I2484" i="2"/>
  <c r="J2484" i="2"/>
  <c r="K2484" i="2"/>
  <c r="L2484" i="2"/>
  <c r="R2484" i="2" s="1"/>
  <c r="M2484" i="2"/>
  <c r="N2484" i="2"/>
  <c r="B2485" i="2"/>
  <c r="C2485" i="2"/>
  <c r="D2485" i="2"/>
  <c r="E2485" i="2"/>
  <c r="O2485" i="2" s="1"/>
  <c r="F2485" i="2"/>
  <c r="P2485" i="2" s="1"/>
  <c r="G2485" i="2"/>
  <c r="H2485" i="2"/>
  <c r="I2485" i="2"/>
  <c r="J2485" i="2"/>
  <c r="K2485" i="2"/>
  <c r="L2485" i="2"/>
  <c r="M2485" i="2"/>
  <c r="N2485" i="2"/>
  <c r="B2486" i="2"/>
  <c r="C2486" i="2"/>
  <c r="D2486" i="2"/>
  <c r="E2486" i="2"/>
  <c r="O2486" i="2" s="1"/>
  <c r="F2486" i="2"/>
  <c r="P2486" i="2" s="1"/>
  <c r="G2486" i="2"/>
  <c r="H2486" i="2"/>
  <c r="I2486" i="2"/>
  <c r="Q2486" i="2" s="1"/>
  <c r="J2486" i="2"/>
  <c r="K2486" i="2"/>
  <c r="L2486" i="2"/>
  <c r="M2486" i="2"/>
  <c r="N2486" i="2"/>
  <c r="B2487" i="2"/>
  <c r="C2487" i="2"/>
  <c r="D2487" i="2"/>
  <c r="E2487" i="2"/>
  <c r="O2487" i="2" s="1"/>
  <c r="F2487" i="2"/>
  <c r="G2487" i="2"/>
  <c r="H2487" i="2"/>
  <c r="I2487" i="2"/>
  <c r="Q2487" i="2" s="1"/>
  <c r="J2487" i="2"/>
  <c r="K2487" i="2"/>
  <c r="L2487" i="2"/>
  <c r="R2487" i="2" s="1"/>
  <c r="M2487" i="2"/>
  <c r="N2487" i="2"/>
  <c r="B2488" i="2"/>
  <c r="C2488" i="2"/>
  <c r="D2488" i="2"/>
  <c r="E2488" i="2"/>
  <c r="O2488" i="2" s="1"/>
  <c r="F2488" i="2"/>
  <c r="G2488" i="2"/>
  <c r="H2488" i="2"/>
  <c r="I2488" i="2"/>
  <c r="J2488" i="2"/>
  <c r="K2488" i="2"/>
  <c r="L2488" i="2"/>
  <c r="R2488" i="2" s="1"/>
  <c r="M2488" i="2"/>
  <c r="N2488" i="2"/>
  <c r="B2489" i="2"/>
  <c r="C2489" i="2"/>
  <c r="D2489" i="2"/>
  <c r="E2489" i="2"/>
  <c r="O2489" i="2" s="1"/>
  <c r="F2489" i="2"/>
  <c r="P2489" i="2" s="1"/>
  <c r="G2489" i="2"/>
  <c r="H2489" i="2"/>
  <c r="I2489" i="2"/>
  <c r="J2489" i="2"/>
  <c r="K2489" i="2"/>
  <c r="L2489" i="2"/>
  <c r="M2489" i="2"/>
  <c r="N2489" i="2"/>
  <c r="B2490" i="2"/>
  <c r="C2490" i="2"/>
  <c r="D2490" i="2"/>
  <c r="E2490" i="2"/>
  <c r="O2490" i="2" s="1"/>
  <c r="F2490" i="2"/>
  <c r="P2490" i="2" s="1"/>
  <c r="G2490" i="2"/>
  <c r="H2490" i="2"/>
  <c r="I2490" i="2"/>
  <c r="Q2490" i="2" s="1"/>
  <c r="J2490" i="2"/>
  <c r="K2490" i="2"/>
  <c r="L2490" i="2"/>
  <c r="M2490" i="2"/>
  <c r="N2490" i="2"/>
  <c r="B2491" i="2"/>
  <c r="C2491" i="2"/>
  <c r="D2491" i="2"/>
  <c r="E2491" i="2"/>
  <c r="O2491" i="2" s="1"/>
  <c r="F2491" i="2"/>
  <c r="G2491" i="2"/>
  <c r="H2491" i="2"/>
  <c r="I2491" i="2"/>
  <c r="Q2491" i="2" s="1"/>
  <c r="J2491" i="2"/>
  <c r="K2491" i="2"/>
  <c r="L2491" i="2"/>
  <c r="R2491" i="2" s="1"/>
  <c r="M2491" i="2"/>
  <c r="N2491" i="2"/>
  <c r="B2492" i="2"/>
  <c r="C2492" i="2"/>
  <c r="D2492" i="2"/>
  <c r="E2492" i="2"/>
  <c r="O2492" i="2" s="1"/>
  <c r="F2492" i="2"/>
  <c r="G2492" i="2"/>
  <c r="H2492" i="2"/>
  <c r="I2492" i="2"/>
  <c r="J2492" i="2"/>
  <c r="K2492" i="2"/>
  <c r="L2492" i="2"/>
  <c r="R2492" i="2" s="1"/>
  <c r="M2492" i="2"/>
  <c r="N2492" i="2"/>
  <c r="B2493" i="2"/>
  <c r="C2493" i="2"/>
  <c r="D2493" i="2"/>
  <c r="E2493" i="2"/>
  <c r="O2493" i="2" s="1"/>
  <c r="F2493" i="2"/>
  <c r="P2493" i="2" s="1"/>
  <c r="G2493" i="2"/>
  <c r="H2493" i="2"/>
  <c r="I2493" i="2"/>
  <c r="J2493" i="2"/>
  <c r="K2493" i="2"/>
  <c r="L2493" i="2"/>
  <c r="M2493" i="2"/>
  <c r="N2493" i="2"/>
  <c r="B2494" i="2"/>
  <c r="C2494" i="2"/>
  <c r="D2494" i="2"/>
  <c r="E2494" i="2"/>
  <c r="O2494" i="2" s="1"/>
  <c r="F2494" i="2"/>
  <c r="P2494" i="2" s="1"/>
  <c r="G2494" i="2"/>
  <c r="H2494" i="2"/>
  <c r="I2494" i="2"/>
  <c r="Q2494" i="2" s="1"/>
  <c r="J2494" i="2"/>
  <c r="K2494" i="2"/>
  <c r="L2494" i="2"/>
  <c r="M2494" i="2"/>
  <c r="N2494" i="2"/>
  <c r="B2495" i="2"/>
  <c r="C2495" i="2"/>
  <c r="D2495" i="2"/>
  <c r="E2495" i="2"/>
  <c r="O2495" i="2" s="1"/>
  <c r="F2495" i="2"/>
  <c r="G2495" i="2"/>
  <c r="H2495" i="2"/>
  <c r="I2495" i="2"/>
  <c r="Q2495" i="2" s="1"/>
  <c r="J2495" i="2"/>
  <c r="K2495" i="2"/>
  <c r="L2495" i="2"/>
  <c r="R2495" i="2" s="1"/>
  <c r="M2495" i="2"/>
  <c r="N2495" i="2"/>
  <c r="B2496" i="2"/>
  <c r="C2496" i="2"/>
  <c r="D2496" i="2"/>
  <c r="E2496" i="2"/>
  <c r="O2496" i="2" s="1"/>
  <c r="F2496" i="2"/>
  <c r="G2496" i="2"/>
  <c r="H2496" i="2"/>
  <c r="I2496" i="2"/>
  <c r="J2496" i="2"/>
  <c r="K2496" i="2"/>
  <c r="L2496" i="2"/>
  <c r="R2496" i="2" s="1"/>
  <c r="M2496" i="2"/>
  <c r="N2496" i="2"/>
  <c r="B2497" i="2"/>
  <c r="C2497" i="2"/>
  <c r="D2497" i="2"/>
  <c r="E2497" i="2"/>
  <c r="O2497" i="2" s="1"/>
  <c r="F2497" i="2"/>
  <c r="P2497" i="2" s="1"/>
  <c r="G2497" i="2"/>
  <c r="H2497" i="2"/>
  <c r="I2497" i="2"/>
  <c r="J2497" i="2"/>
  <c r="K2497" i="2"/>
  <c r="L2497" i="2"/>
  <c r="M2497" i="2"/>
  <c r="N2497" i="2"/>
  <c r="B2498" i="2"/>
  <c r="C2498" i="2"/>
  <c r="D2498" i="2"/>
  <c r="E2498" i="2"/>
  <c r="O2498" i="2" s="1"/>
  <c r="F2498" i="2"/>
  <c r="P2498" i="2" s="1"/>
  <c r="G2498" i="2"/>
  <c r="H2498" i="2"/>
  <c r="I2498" i="2"/>
  <c r="Q2498" i="2" s="1"/>
  <c r="J2498" i="2"/>
  <c r="K2498" i="2"/>
  <c r="L2498" i="2"/>
  <c r="M2498" i="2"/>
  <c r="N2498" i="2"/>
  <c r="B2499" i="2"/>
  <c r="C2499" i="2"/>
  <c r="D2499" i="2"/>
  <c r="E2499" i="2"/>
  <c r="O2499" i="2" s="1"/>
  <c r="F2499" i="2"/>
  <c r="G2499" i="2"/>
  <c r="H2499" i="2"/>
  <c r="I2499" i="2"/>
  <c r="Q2499" i="2" s="1"/>
  <c r="J2499" i="2"/>
  <c r="K2499" i="2"/>
  <c r="L2499" i="2"/>
  <c r="R2499" i="2" s="1"/>
  <c r="M2499" i="2"/>
  <c r="N2499" i="2"/>
  <c r="B2500" i="2"/>
  <c r="C2500" i="2"/>
  <c r="D2500" i="2"/>
  <c r="E2500" i="2"/>
  <c r="O2500" i="2" s="1"/>
  <c r="F2500" i="2"/>
  <c r="G2500" i="2"/>
  <c r="H2500" i="2"/>
  <c r="I2500" i="2"/>
  <c r="J2500" i="2"/>
  <c r="K2500" i="2"/>
  <c r="L2500" i="2"/>
  <c r="R2500" i="2" s="1"/>
  <c r="M2500" i="2"/>
  <c r="N2500" i="2"/>
  <c r="B2501" i="2"/>
  <c r="C2501" i="2"/>
  <c r="D2501" i="2"/>
  <c r="E2501" i="2"/>
  <c r="O2501" i="2" s="1"/>
  <c r="F2501" i="2"/>
  <c r="P2501" i="2" s="1"/>
  <c r="G2501" i="2"/>
  <c r="H2501" i="2"/>
  <c r="I2501" i="2"/>
  <c r="J2501" i="2"/>
  <c r="K2501" i="2"/>
  <c r="L2501" i="2"/>
  <c r="M2501" i="2"/>
  <c r="N2501" i="2"/>
  <c r="B2502" i="2"/>
  <c r="C2502" i="2"/>
  <c r="D2502" i="2"/>
  <c r="E2502" i="2"/>
  <c r="O2502" i="2" s="1"/>
  <c r="F2502" i="2"/>
  <c r="P2502" i="2" s="1"/>
  <c r="G2502" i="2"/>
  <c r="H2502" i="2"/>
  <c r="I2502" i="2"/>
  <c r="Q2502" i="2" s="1"/>
  <c r="J2502" i="2"/>
  <c r="K2502" i="2"/>
  <c r="L2502" i="2"/>
  <c r="M2502" i="2"/>
  <c r="N2502" i="2"/>
  <c r="B2503" i="2"/>
  <c r="C2503" i="2"/>
  <c r="D2503" i="2"/>
  <c r="E2503" i="2"/>
  <c r="O2503" i="2" s="1"/>
  <c r="F2503" i="2"/>
  <c r="G2503" i="2"/>
  <c r="H2503" i="2"/>
  <c r="I2503" i="2"/>
  <c r="Q2503" i="2" s="1"/>
  <c r="J2503" i="2"/>
  <c r="K2503" i="2"/>
  <c r="L2503" i="2"/>
  <c r="R2503" i="2" s="1"/>
  <c r="M2503" i="2"/>
  <c r="N2503" i="2"/>
  <c r="B2504" i="2"/>
  <c r="C2504" i="2"/>
  <c r="D2504" i="2"/>
  <c r="E2504" i="2"/>
  <c r="O2504" i="2" s="1"/>
  <c r="F2504" i="2"/>
  <c r="G2504" i="2"/>
  <c r="H2504" i="2"/>
  <c r="I2504" i="2"/>
  <c r="J2504" i="2"/>
  <c r="K2504" i="2"/>
  <c r="L2504" i="2"/>
  <c r="R2504" i="2" s="1"/>
  <c r="M2504" i="2"/>
  <c r="N2504" i="2"/>
  <c r="B2505" i="2"/>
  <c r="C2505" i="2"/>
  <c r="D2505" i="2"/>
  <c r="E2505" i="2"/>
  <c r="O2505" i="2" s="1"/>
  <c r="F2505" i="2"/>
  <c r="P2505" i="2" s="1"/>
  <c r="G2505" i="2"/>
  <c r="H2505" i="2"/>
  <c r="I2505" i="2"/>
  <c r="J2505" i="2"/>
  <c r="K2505" i="2"/>
  <c r="L2505" i="2"/>
  <c r="M2505" i="2"/>
  <c r="N2505" i="2"/>
  <c r="B2506" i="2"/>
  <c r="C2506" i="2"/>
  <c r="D2506" i="2"/>
  <c r="E2506" i="2"/>
  <c r="O2506" i="2" s="1"/>
  <c r="F2506" i="2"/>
  <c r="P2506" i="2" s="1"/>
  <c r="G2506" i="2"/>
  <c r="H2506" i="2"/>
  <c r="I2506" i="2"/>
  <c r="Q2506" i="2" s="1"/>
  <c r="J2506" i="2"/>
  <c r="K2506" i="2"/>
  <c r="L2506" i="2"/>
  <c r="M2506" i="2"/>
  <c r="N2506" i="2"/>
  <c r="B2507" i="2"/>
  <c r="C2507" i="2"/>
  <c r="D2507" i="2"/>
  <c r="E2507" i="2"/>
  <c r="O2507" i="2" s="1"/>
  <c r="F2507" i="2"/>
  <c r="G2507" i="2"/>
  <c r="H2507" i="2"/>
  <c r="I2507" i="2"/>
  <c r="Q2507" i="2" s="1"/>
  <c r="J2507" i="2"/>
  <c r="K2507" i="2"/>
  <c r="L2507" i="2"/>
  <c r="R2507" i="2" s="1"/>
  <c r="M2507" i="2"/>
  <c r="N2507" i="2"/>
  <c r="B2508" i="2"/>
  <c r="C2508" i="2"/>
  <c r="D2508" i="2"/>
  <c r="E2508" i="2"/>
  <c r="O2508" i="2" s="1"/>
  <c r="F2508" i="2"/>
  <c r="G2508" i="2"/>
  <c r="H2508" i="2"/>
  <c r="I2508" i="2"/>
  <c r="J2508" i="2"/>
  <c r="K2508" i="2"/>
  <c r="L2508" i="2"/>
  <c r="R2508" i="2" s="1"/>
  <c r="M2508" i="2"/>
  <c r="N2508" i="2"/>
  <c r="B2509" i="2"/>
  <c r="C2509" i="2"/>
  <c r="D2509" i="2"/>
  <c r="E2509" i="2"/>
  <c r="O2509" i="2" s="1"/>
  <c r="F2509" i="2"/>
  <c r="P2509" i="2" s="1"/>
  <c r="G2509" i="2"/>
  <c r="H2509" i="2"/>
  <c r="I2509" i="2"/>
  <c r="J2509" i="2"/>
  <c r="K2509" i="2"/>
  <c r="L2509" i="2"/>
  <c r="M2509" i="2"/>
  <c r="N2509" i="2"/>
  <c r="B2510" i="2"/>
  <c r="C2510" i="2"/>
  <c r="D2510" i="2"/>
  <c r="E2510" i="2"/>
  <c r="O2510" i="2" s="1"/>
  <c r="F2510" i="2"/>
  <c r="P2510" i="2" s="1"/>
  <c r="G2510" i="2"/>
  <c r="H2510" i="2"/>
  <c r="I2510" i="2"/>
  <c r="Q2510" i="2" s="1"/>
  <c r="J2510" i="2"/>
  <c r="K2510" i="2"/>
  <c r="L2510" i="2"/>
  <c r="M2510" i="2"/>
  <c r="N2510" i="2"/>
  <c r="B2511" i="2"/>
  <c r="C2511" i="2"/>
  <c r="D2511" i="2"/>
  <c r="E2511" i="2"/>
  <c r="O2511" i="2" s="1"/>
  <c r="F2511" i="2"/>
  <c r="G2511" i="2"/>
  <c r="H2511" i="2"/>
  <c r="I2511" i="2"/>
  <c r="Q2511" i="2" s="1"/>
  <c r="J2511" i="2"/>
  <c r="K2511" i="2"/>
  <c r="L2511" i="2"/>
  <c r="R2511" i="2" s="1"/>
  <c r="M2511" i="2"/>
  <c r="N2511" i="2"/>
  <c r="B2512" i="2"/>
  <c r="C2512" i="2"/>
  <c r="D2512" i="2"/>
  <c r="E2512" i="2"/>
  <c r="O2512" i="2" s="1"/>
  <c r="F2512" i="2"/>
  <c r="G2512" i="2"/>
  <c r="H2512" i="2"/>
  <c r="I2512" i="2"/>
  <c r="J2512" i="2"/>
  <c r="K2512" i="2"/>
  <c r="L2512" i="2"/>
  <c r="R2512" i="2" s="1"/>
  <c r="M2512" i="2"/>
  <c r="N2512" i="2"/>
  <c r="B2513" i="2"/>
  <c r="C2513" i="2"/>
  <c r="D2513" i="2"/>
  <c r="E2513" i="2"/>
  <c r="O2513" i="2" s="1"/>
  <c r="F2513" i="2"/>
  <c r="P2513" i="2" s="1"/>
  <c r="G2513" i="2"/>
  <c r="H2513" i="2"/>
  <c r="I2513" i="2"/>
  <c r="J2513" i="2"/>
  <c r="K2513" i="2"/>
  <c r="L2513" i="2"/>
  <c r="M2513" i="2"/>
  <c r="N2513" i="2"/>
  <c r="B2514" i="2"/>
  <c r="C2514" i="2"/>
  <c r="D2514" i="2"/>
  <c r="E2514" i="2"/>
  <c r="O2514" i="2" s="1"/>
  <c r="F2514" i="2"/>
  <c r="P2514" i="2" s="1"/>
  <c r="G2514" i="2"/>
  <c r="H2514" i="2"/>
  <c r="I2514" i="2"/>
  <c r="Q2514" i="2" s="1"/>
  <c r="J2514" i="2"/>
  <c r="K2514" i="2"/>
  <c r="L2514" i="2"/>
  <c r="M2514" i="2"/>
  <c r="N2514" i="2"/>
  <c r="B2515" i="2"/>
  <c r="C2515" i="2"/>
  <c r="D2515" i="2"/>
  <c r="E2515" i="2"/>
  <c r="O2515" i="2" s="1"/>
  <c r="F2515" i="2"/>
  <c r="G2515" i="2"/>
  <c r="H2515" i="2"/>
  <c r="I2515" i="2"/>
  <c r="Q2515" i="2" s="1"/>
  <c r="J2515" i="2"/>
  <c r="K2515" i="2"/>
  <c r="L2515" i="2"/>
  <c r="R2515" i="2" s="1"/>
  <c r="M2515" i="2"/>
  <c r="N2515" i="2"/>
  <c r="B2516" i="2"/>
  <c r="C2516" i="2"/>
  <c r="D2516" i="2"/>
  <c r="E2516" i="2"/>
  <c r="O2516" i="2" s="1"/>
  <c r="F2516" i="2"/>
  <c r="G2516" i="2"/>
  <c r="H2516" i="2"/>
  <c r="I2516" i="2"/>
  <c r="J2516" i="2"/>
  <c r="K2516" i="2"/>
  <c r="L2516" i="2"/>
  <c r="R2516" i="2" s="1"/>
  <c r="M2516" i="2"/>
  <c r="N2516" i="2"/>
  <c r="B2517" i="2"/>
  <c r="C2517" i="2"/>
  <c r="D2517" i="2"/>
  <c r="E2517" i="2"/>
  <c r="O2517" i="2" s="1"/>
  <c r="F2517" i="2"/>
  <c r="P2517" i="2" s="1"/>
  <c r="G2517" i="2"/>
  <c r="H2517" i="2"/>
  <c r="I2517" i="2"/>
  <c r="J2517" i="2"/>
  <c r="K2517" i="2"/>
  <c r="L2517" i="2"/>
  <c r="M2517" i="2"/>
  <c r="N2517" i="2"/>
  <c r="B2518" i="2"/>
  <c r="C2518" i="2"/>
  <c r="D2518" i="2"/>
  <c r="E2518" i="2"/>
  <c r="O2518" i="2" s="1"/>
  <c r="F2518" i="2"/>
  <c r="P2518" i="2" s="1"/>
  <c r="G2518" i="2"/>
  <c r="H2518" i="2"/>
  <c r="I2518" i="2"/>
  <c r="Q2518" i="2" s="1"/>
  <c r="J2518" i="2"/>
  <c r="K2518" i="2"/>
  <c r="L2518" i="2"/>
  <c r="M2518" i="2"/>
  <c r="N2518" i="2"/>
  <c r="B2519" i="2"/>
  <c r="C2519" i="2"/>
  <c r="D2519" i="2"/>
  <c r="E2519" i="2"/>
  <c r="O2519" i="2" s="1"/>
  <c r="F2519" i="2"/>
  <c r="G2519" i="2"/>
  <c r="H2519" i="2"/>
  <c r="I2519" i="2"/>
  <c r="Q2519" i="2" s="1"/>
  <c r="J2519" i="2"/>
  <c r="K2519" i="2"/>
  <c r="L2519" i="2"/>
  <c r="R2519" i="2" s="1"/>
  <c r="M2519" i="2"/>
  <c r="N2519" i="2"/>
  <c r="B2520" i="2"/>
  <c r="C2520" i="2"/>
  <c r="D2520" i="2"/>
  <c r="E2520" i="2"/>
  <c r="O2520" i="2" s="1"/>
  <c r="F2520" i="2"/>
  <c r="G2520" i="2"/>
  <c r="H2520" i="2"/>
  <c r="I2520" i="2"/>
  <c r="J2520" i="2"/>
  <c r="K2520" i="2"/>
  <c r="L2520" i="2"/>
  <c r="R2520" i="2" s="1"/>
  <c r="M2520" i="2"/>
  <c r="N2520" i="2"/>
  <c r="B2521" i="2"/>
  <c r="C2521" i="2"/>
  <c r="D2521" i="2"/>
  <c r="E2521" i="2"/>
  <c r="O2521" i="2" s="1"/>
  <c r="F2521" i="2"/>
  <c r="P2521" i="2" s="1"/>
  <c r="G2521" i="2"/>
  <c r="H2521" i="2"/>
  <c r="I2521" i="2"/>
  <c r="J2521" i="2"/>
  <c r="K2521" i="2"/>
  <c r="L2521" i="2"/>
  <c r="M2521" i="2"/>
  <c r="N2521" i="2"/>
  <c r="B2522" i="2"/>
  <c r="C2522" i="2"/>
  <c r="D2522" i="2"/>
  <c r="E2522" i="2"/>
  <c r="O2522" i="2" s="1"/>
  <c r="F2522" i="2"/>
  <c r="P2522" i="2" s="1"/>
  <c r="G2522" i="2"/>
  <c r="H2522" i="2"/>
  <c r="I2522" i="2"/>
  <c r="Q2522" i="2" s="1"/>
  <c r="J2522" i="2"/>
  <c r="K2522" i="2"/>
  <c r="L2522" i="2"/>
  <c r="M2522" i="2"/>
  <c r="N2522" i="2"/>
  <c r="B2523" i="2"/>
  <c r="C2523" i="2"/>
  <c r="D2523" i="2"/>
  <c r="E2523" i="2"/>
  <c r="O2523" i="2" s="1"/>
  <c r="F2523" i="2"/>
  <c r="G2523" i="2"/>
  <c r="H2523" i="2"/>
  <c r="I2523" i="2"/>
  <c r="Q2523" i="2" s="1"/>
  <c r="J2523" i="2"/>
  <c r="K2523" i="2"/>
  <c r="L2523" i="2"/>
  <c r="R2523" i="2" s="1"/>
  <c r="M2523" i="2"/>
  <c r="N2523" i="2"/>
  <c r="B2524" i="2"/>
  <c r="C2524" i="2"/>
  <c r="D2524" i="2"/>
  <c r="E2524" i="2"/>
  <c r="O2524" i="2" s="1"/>
  <c r="F2524" i="2"/>
  <c r="G2524" i="2"/>
  <c r="H2524" i="2"/>
  <c r="I2524" i="2"/>
  <c r="J2524" i="2"/>
  <c r="K2524" i="2"/>
  <c r="L2524" i="2"/>
  <c r="R2524" i="2" s="1"/>
  <c r="M2524" i="2"/>
  <c r="N2524" i="2"/>
  <c r="B2525" i="2"/>
  <c r="C2525" i="2"/>
  <c r="D2525" i="2"/>
  <c r="E2525" i="2"/>
  <c r="O2525" i="2" s="1"/>
  <c r="F2525" i="2"/>
  <c r="P2525" i="2" s="1"/>
  <c r="G2525" i="2"/>
  <c r="H2525" i="2"/>
  <c r="I2525" i="2"/>
  <c r="J2525" i="2"/>
  <c r="K2525" i="2"/>
  <c r="L2525" i="2"/>
  <c r="M2525" i="2"/>
  <c r="N2525" i="2"/>
  <c r="B2526" i="2"/>
  <c r="C2526" i="2"/>
  <c r="D2526" i="2"/>
  <c r="E2526" i="2"/>
  <c r="O2526" i="2" s="1"/>
  <c r="F2526" i="2"/>
  <c r="P2526" i="2" s="1"/>
  <c r="G2526" i="2"/>
  <c r="H2526" i="2"/>
  <c r="I2526" i="2"/>
  <c r="Q2526" i="2" s="1"/>
  <c r="J2526" i="2"/>
  <c r="K2526" i="2"/>
  <c r="L2526" i="2"/>
  <c r="M2526" i="2"/>
  <c r="N2526" i="2"/>
  <c r="B2527" i="2"/>
  <c r="C2527" i="2"/>
  <c r="D2527" i="2"/>
  <c r="E2527" i="2"/>
  <c r="O2527" i="2" s="1"/>
  <c r="F2527" i="2"/>
  <c r="G2527" i="2"/>
  <c r="H2527" i="2"/>
  <c r="I2527" i="2"/>
  <c r="Q2527" i="2" s="1"/>
  <c r="J2527" i="2"/>
  <c r="K2527" i="2"/>
  <c r="L2527" i="2"/>
  <c r="R2527" i="2" s="1"/>
  <c r="M2527" i="2"/>
  <c r="N2527" i="2"/>
  <c r="B2528" i="2"/>
  <c r="C2528" i="2"/>
  <c r="D2528" i="2"/>
  <c r="E2528" i="2"/>
  <c r="O2528" i="2" s="1"/>
  <c r="F2528" i="2"/>
  <c r="G2528" i="2"/>
  <c r="H2528" i="2"/>
  <c r="I2528" i="2"/>
  <c r="J2528" i="2"/>
  <c r="K2528" i="2"/>
  <c r="L2528" i="2"/>
  <c r="R2528" i="2" s="1"/>
  <c r="M2528" i="2"/>
  <c r="N2528" i="2"/>
  <c r="B2529" i="2"/>
  <c r="C2529" i="2"/>
  <c r="D2529" i="2"/>
  <c r="E2529" i="2"/>
  <c r="O2529" i="2" s="1"/>
  <c r="F2529" i="2"/>
  <c r="P2529" i="2" s="1"/>
  <c r="G2529" i="2"/>
  <c r="H2529" i="2"/>
  <c r="I2529" i="2"/>
  <c r="J2529" i="2"/>
  <c r="K2529" i="2"/>
  <c r="L2529" i="2"/>
  <c r="M2529" i="2"/>
  <c r="N2529" i="2"/>
  <c r="B2530" i="2"/>
  <c r="C2530" i="2"/>
  <c r="D2530" i="2"/>
  <c r="E2530" i="2"/>
  <c r="O2530" i="2" s="1"/>
  <c r="F2530" i="2"/>
  <c r="P2530" i="2" s="1"/>
  <c r="G2530" i="2"/>
  <c r="H2530" i="2"/>
  <c r="I2530" i="2"/>
  <c r="Q2530" i="2" s="1"/>
  <c r="J2530" i="2"/>
  <c r="K2530" i="2"/>
  <c r="L2530" i="2"/>
  <c r="M2530" i="2"/>
  <c r="N2530" i="2"/>
  <c r="B2531" i="2"/>
  <c r="C2531" i="2"/>
  <c r="D2531" i="2"/>
  <c r="E2531" i="2"/>
  <c r="O2531" i="2" s="1"/>
  <c r="F2531" i="2"/>
  <c r="G2531" i="2"/>
  <c r="H2531" i="2"/>
  <c r="I2531" i="2"/>
  <c r="Q2531" i="2" s="1"/>
  <c r="J2531" i="2"/>
  <c r="K2531" i="2"/>
  <c r="L2531" i="2"/>
  <c r="R2531" i="2" s="1"/>
  <c r="M2531" i="2"/>
  <c r="N2531" i="2"/>
  <c r="B2532" i="2"/>
  <c r="C2532" i="2"/>
  <c r="D2532" i="2"/>
  <c r="E2532" i="2"/>
  <c r="O2532" i="2" s="1"/>
  <c r="F2532" i="2"/>
  <c r="G2532" i="2"/>
  <c r="H2532" i="2"/>
  <c r="I2532" i="2"/>
  <c r="J2532" i="2"/>
  <c r="K2532" i="2"/>
  <c r="L2532" i="2"/>
  <c r="R2532" i="2" s="1"/>
  <c r="M2532" i="2"/>
  <c r="N2532" i="2"/>
  <c r="B2533" i="2"/>
  <c r="C2533" i="2"/>
  <c r="D2533" i="2"/>
  <c r="E2533" i="2"/>
  <c r="O2533" i="2" s="1"/>
  <c r="F2533" i="2"/>
  <c r="P2533" i="2" s="1"/>
  <c r="G2533" i="2"/>
  <c r="H2533" i="2"/>
  <c r="I2533" i="2"/>
  <c r="J2533" i="2"/>
  <c r="K2533" i="2"/>
  <c r="L2533" i="2"/>
  <c r="M2533" i="2"/>
  <c r="N2533" i="2"/>
  <c r="B2534" i="2"/>
  <c r="C2534" i="2"/>
  <c r="D2534" i="2"/>
  <c r="E2534" i="2"/>
  <c r="O2534" i="2" s="1"/>
  <c r="F2534" i="2"/>
  <c r="P2534" i="2" s="1"/>
  <c r="G2534" i="2"/>
  <c r="H2534" i="2"/>
  <c r="I2534" i="2"/>
  <c r="Q2534" i="2" s="1"/>
  <c r="J2534" i="2"/>
  <c r="K2534" i="2"/>
  <c r="L2534" i="2"/>
  <c r="M2534" i="2"/>
  <c r="N2534" i="2"/>
  <c r="B2535" i="2"/>
  <c r="C2535" i="2"/>
  <c r="D2535" i="2"/>
  <c r="E2535" i="2"/>
  <c r="O2535" i="2" s="1"/>
  <c r="F2535" i="2"/>
  <c r="G2535" i="2"/>
  <c r="H2535" i="2"/>
  <c r="I2535" i="2"/>
  <c r="Q2535" i="2" s="1"/>
  <c r="J2535" i="2"/>
  <c r="K2535" i="2"/>
  <c r="L2535" i="2"/>
  <c r="R2535" i="2" s="1"/>
  <c r="M2535" i="2"/>
  <c r="N2535" i="2"/>
  <c r="B2536" i="2"/>
  <c r="C2536" i="2"/>
  <c r="D2536" i="2"/>
  <c r="E2536" i="2"/>
  <c r="O2536" i="2" s="1"/>
  <c r="F2536" i="2"/>
  <c r="G2536" i="2"/>
  <c r="H2536" i="2"/>
  <c r="I2536" i="2"/>
  <c r="J2536" i="2"/>
  <c r="K2536" i="2"/>
  <c r="L2536" i="2"/>
  <c r="R2536" i="2" s="1"/>
  <c r="M2536" i="2"/>
  <c r="N2536" i="2"/>
  <c r="B2537" i="2"/>
  <c r="C2537" i="2"/>
  <c r="D2537" i="2"/>
  <c r="E2537" i="2"/>
  <c r="O2537" i="2" s="1"/>
  <c r="F2537" i="2"/>
  <c r="P2537" i="2" s="1"/>
  <c r="G2537" i="2"/>
  <c r="H2537" i="2"/>
  <c r="I2537" i="2"/>
  <c r="J2537" i="2"/>
  <c r="K2537" i="2"/>
  <c r="L2537" i="2"/>
  <c r="M2537" i="2"/>
  <c r="N2537" i="2"/>
  <c r="B2538" i="2"/>
  <c r="C2538" i="2"/>
  <c r="D2538" i="2"/>
  <c r="E2538" i="2"/>
  <c r="O2538" i="2" s="1"/>
  <c r="F2538" i="2"/>
  <c r="P2538" i="2" s="1"/>
  <c r="G2538" i="2"/>
  <c r="H2538" i="2"/>
  <c r="I2538" i="2"/>
  <c r="Q2538" i="2" s="1"/>
  <c r="J2538" i="2"/>
  <c r="K2538" i="2"/>
  <c r="L2538" i="2"/>
  <c r="M2538" i="2"/>
  <c r="N2538" i="2"/>
  <c r="B2539" i="2"/>
  <c r="C2539" i="2"/>
  <c r="D2539" i="2"/>
  <c r="E2539" i="2"/>
  <c r="O2539" i="2" s="1"/>
  <c r="F2539" i="2"/>
  <c r="G2539" i="2"/>
  <c r="H2539" i="2"/>
  <c r="I2539" i="2"/>
  <c r="Q2539" i="2" s="1"/>
  <c r="J2539" i="2"/>
  <c r="K2539" i="2"/>
  <c r="L2539" i="2"/>
  <c r="R2539" i="2" s="1"/>
  <c r="M2539" i="2"/>
  <c r="N2539" i="2"/>
  <c r="B2540" i="2"/>
  <c r="C2540" i="2"/>
  <c r="D2540" i="2"/>
  <c r="E2540" i="2"/>
  <c r="O2540" i="2" s="1"/>
  <c r="F2540" i="2"/>
  <c r="G2540" i="2"/>
  <c r="H2540" i="2"/>
  <c r="I2540" i="2"/>
  <c r="J2540" i="2"/>
  <c r="K2540" i="2"/>
  <c r="L2540" i="2"/>
  <c r="R2540" i="2" s="1"/>
  <c r="M2540" i="2"/>
  <c r="N2540" i="2"/>
  <c r="B2541" i="2"/>
  <c r="C2541" i="2"/>
  <c r="D2541" i="2"/>
  <c r="E2541" i="2"/>
  <c r="O2541" i="2" s="1"/>
  <c r="F2541" i="2"/>
  <c r="P2541" i="2" s="1"/>
  <c r="G2541" i="2"/>
  <c r="H2541" i="2"/>
  <c r="I2541" i="2"/>
  <c r="J2541" i="2"/>
  <c r="K2541" i="2"/>
  <c r="L2541" i="2"/>
  <c r="M2541" i="2"/>
  <c r="N2541" i="2"/>
  <c r="B2542" i="2"/>
  <c r="C2542" i="2"/>
  <c r="D2542" i="2"/>
  <c r="E2542" i="2"/>
  <c r="O2542" i="2" s="1"/>
  <c r="F2542" i="2"/>
  <c r="P2542" i="2" s="1"/>
  <c r="G2542" i="2"/>
  <c r="H2542" i="2"/>
  <c r="I2542" i="2"/>
  <c r="Q2542" i="2" s="1"/>
  <c r="J2542" i="2"/>
  <c r="K2542" i="2"/>
  <c r="L2542" i="2"/>
  <c r="M2542" i="2"/>
  <c r="N2542" i="2"/>
  <c r="B2543" i="2"/>
  <c r="C2543" i="2"/>
  <c r="D2543" i="2"/>
  <c r="E2543" i="2"/>
  <c r="O2543" i="2" s="1"/>
  <c r="F2543" i="2"/>
  <c r="G2543" i="2"/>
  <c r="H2543" i="2"/>
  <c r="I2543" i="2"/>
  <c r="Q2543" i="2" s="1"/>
  <c r="J2543" i="2"/>
  <c r="K2543" i="2"/>
  <c r="L2543" i="2"/>
  <c r="R2543" i="2" s="1"/>
  <c r="M2543" i="2"/>
  <c r="N2543" i="2"/>
  <c r="B2544" i="2"/>
  <c r="C2544" i="2"/>
  <c r="D2544" i="2"/>
  <c r="E2544" i="2"/>
  <c r="O2544" i="2" s="1"/>
  <c r="F2544" i="2"/>
  <c r="G2544" i="2"/>
  <c r="H2544" i="2"/>
  <c r="I2544" i="2"/>
  <c r="J2544" i="2"/>
  <c r="K2544" i="2"/>
  <c r="L2544" i="2"/>
  <c r="R2544" i="2" s="1"/>
  <c r="M2544" i="2"/>
  <c r="N2544" i="2"/>
  <c r="B2545" i="2"/>
  <c r="C2545" i="2"/>
  <c r="D2545" i="2"/>
  <c r="E2545" i="2"/>
  <c r="O2545" i="2" s="1"/>
  <c r="F2545" i="2"/>
  <c r="P2545" i="2" s="1"/>
  <c r="G2545" i="2"/>
  <c r="H2545" i="2"/>
  <c r="I2545" i="2"/>
  <c r="J2545" i="2"/>
  <c r="K2545" i="2"/>
  <c r="L2545" i="2"/>
  <c r="M2545" i="2"/>
  <c r="N2545" i="2"/>
  <c r="B2546" i="2"/>
  <c r="C2546" i="2"/>
  <c r="D2546" i="2"/>
  <c r="E2546" i="2"/>
  <c r="O2546" i="2" s="1"/>
  <c r="F2546" i="2"/>
  <c r="P2546" i="2" s="1"/>
  <c r="G2546" i="2"/>
  <c r="H2546" i="2"/>
  <c r="I2546" i="2"/>
  <c r="Q2546" i="2" s="1"/>
  <c r="J2546" i="2"/>
  <c r="K2546" i="2"/>
  <c r="L2546" i="2"/>
  <c r="M2546" i="2"/>
  <c r="N2546" i="2"/>
  <c r="B2547" i="2"/>
  <c r="C2547" i="2"/>
  <c r="D2547" i="2"/>
  <c r="E2547" i="2"/>
  <c r="O2547" i="2" s="1"/>
  <c r="F2547" i="2"/>
  <c r="G2547" i="2"/>
  <c r="H2547" i="2"/>
  <c r="I2547" i="2"/>
  <c r="Q2547" i="2" s="1"/>
  <c r="J2547" i="2"/>
  <c r="K2547" i="2"/>
  <c r="L2547" i="2"/>
  <c r="R2547" i="2" s="1"/>
  <c r="M2547" i="2"/>
  <c r="N2547" i="2"/>
  <c r="B2548" i="2"/>
  <c r="C2548" i="2"/>
  <c r="D2548" i="2"/>
  <c r="E2548" i="2"/>
  <c r="O2548" i="2" s="1"/>
  <c r="F2548" i="2"/>
  <c r="G2548" i="2"/>
  <c r="H2548" i="2"/>
  <c r="I2548" i="2"/>
  <c r="J2548" i="2"/>
  <c r="K2548" i="2"/>
  <c r="L2548" i="2"/>
  <c r="R2548" i="2" s="1"/>
  <c r="M2548" i="2"/>
  <c r="N2548" i="2"/>
  <c r="B2549" i="2"/>
  <c r="C2549" i="2"/>
  <c r="D2549" i="2"/>
  <c r="E2549" i="2"/>
  <c r="O2549" i="2" s="1"/>
  <c r="F2549" i="2"/>
  <c r="P2549" i="2" s="1"/>
  <c r="G2549" i="2"/>
  <c r="H2549" i="2"/>
  <c r="I2549" i="2"/>
  <c r="J2549" i="2"/>
  <c r="K2549" i="2"/>
  <c r="L2549" i="2"/>
  <c r="M2549" i="2"/>
  <c r="N2549" i="2"/>
  <c r="B2550" i="2"/>
  <c r="C2550" i="2"/>
  <c r="D2550" i="2"/>
  <c r="E2550" i="2"/>
  <c r="O2550" i="2" s="1"/>
  <c r="F2550" i="2"/>
  <c r="P2550" i="2" s="1"/>
  <c r="G2550" i="2"/>
  <c r="H2550" i="2"/>
  <c r="I2550" i="2"/>
  <c r="Q2550" i="2" s="1"/>
  <c r="J2550" i="2"/>
  <c r="K2550" i="2"/>
  <c r="L2550" i="2"/>
  <c r="M2550" i="2"/>
  <c r="N2550" i="2"/>
  <c r="B2551" i="2"/>
  <c r="C2551" i="2"/>
  <c r="D2551" i="2"/>
  <c r="E2551" i="2"/>
  <c r="O2551" i="2" s="1"/>
  <c r="F2551" i="2"/>
  <c r="G2551" i="2"/>
  <c r="H2551" i="2"/>
  <c r="I2551" i="2"/>
  <c r="Q2551" i="2" s="1"/>
  <c r="J2551" i="2"/>
  <c r="K2551" i="2"/>
  <c r="L2551" i="2"/>
  <c r="R2551" i="2" s="1"/>
  <c r="M2551" i="2"/>
  <c r="N2551" i="2"/>
  <c r="B2552" i="2"/>
  <c r="C2552" i="2"/>
  <c r="D2552" i="2"/>
  <c r="E2552" i="2"/>
  <c r="O2552" i="2" s="1"/>
  <c r="F2552" i="2"/>
  <c r="G2552" i="2"/>
  <c r="H2552" i="2"/>
  <c r="I2552" i="2"/>
  <c r="J2552" i="2"/>
  <c r="K2552" i="2"/>
  <c r="L2552" i="2"/>
  <c r="R2552" i="2" s="1"/>
  <c r="M2552" i="2"/>
  <c r="N2552" i="2"/>
  <c r="B2553" i="2"/>
  <c r="C2553" i="2"/>
  <c r="D2553" i="2"/>
  <c r="E2553" i="2"/>
  <c r="O2553" i="2" s="1"/>
  <c r="F2553" i="2"/>
  <c r="P2553" i="2" s="1"/>
  <c r="G2553" i="2"/>
  <c r="H2553" i="2"/>
  <c r="I2553" i="2"/>
  <c r="J2553" i="2"/>
  <c r="K2553" i="2"/>
  <c r="L2553" i="2"/>
  <c r="M2553" i="2"/>
  <c r="N2553" i="2"/>
  <c r="B2554" i="2"/>
  <c r="C2554" i="2"/>
  <c r="D2554" i="2"/>
  <c r="E2554" i="2"/>
  <c r="O2554" i="2" s="1"/>
  <c r="F2554" i="2"/>
  <c r="P2554" i="2" s="1"/>
  <c r="G2554" i="2"/>
  <c r="H2554" i="2"/>
  <c r="I2554" i="2"/>
  <c r="Q2554" i="2" s="1"/>
  <c r="J2554" i="2"/>
  <c r="K2554" i="2"/>
  <c r="L2554" i="2"/>
  <c r="M2554" i="2"/>
  <c r="N2554" i="2"/>
  <c r="B2555" i="2"/>
  <c r="C2555" i="2"/>
  <c r="D2555" i="2"/>
  <c r="E2555" i="2"/>
  <c r="O2555" i="2" s="1"/>
  <c r="F2555" i="2"/>
  <c r="G2555" i="2"/>
  <c r="H2555" i="2"/>
  <c r="I2555" i="2"/>
  <c r="Q2555" i="2" s="1"/>
  <c r="J2555" i="2"/>
  <c r="K2555" i="2"/>
  <c r="L2555" i="2"/>
  <c r="R2555" i="2" s="1"/>
  <c r="M2555" i="2"/>
  <c r="N2555" i="2"/>
  <c r="B2556" i="2"/>
  <c r="C2556" i="2"/>
  <c r="D2556" i="2"/>
  <c r="E2556" i="2"/>
  <c r="O2556" i="2" s="1"/>
  <c r="F2556" i="2"/>
  <c r="G2556" i="2"/>
  <c r="H2556" i="2"/>
  <c r="I2556" i="2"/>
  <c r="J2556" i="2"/>
  <c r="K2556" i="2"/>
  <c r="L2556" i="2"/>
  <c r="R2556" i="2" s="1"/>
  <c r="M2556" i="2"/>
  <c r="N2556" i="2"/>
  <c r="B2557" i="2"/>
  <c r="C2557" i="2"/>
  <c r="D2557" i="2"/>
  <c r="E2557" i="2"/>
  <c r="O2557" i="2" s="1"/>
  <c r="F2557" i="2"/>
  <c r="P2557" i="2" s="1"/>
  <c r="G2557" i="2"/>
  <c r="H2557" i="2"/>
  <c r="I2557" i="2"/>
  <c r="J2557" i="2"/>
  <c r="K2557" i="2"/>
  <c r="L2557" i="2"/>
  <c r="M2557" i="2"/>
  <c r="N2557" i="2"/>
  <c r="B2558" i="2"/>
  <c r="C2558" i="2"/>
  <c r="D2558" i="2"/>
  <c r="E2558" i="2"/>
  <c r="O2558" i="2" s="1"/>
  <c r="F2558" i="2"/>
  <c r="P2558" i="2" s="1"/>
  <c r="G2558" i="2"/>
  <c r="H2558" i="2"/>
  <c r="I2558" i="2"/>
  <c r="Q2558" i="2" s="1"/>
  <c r="J2558" i="2"/>
  <c r="K2558" i="2"/>
  <c r="L2558" i="2"/>
  <c r="M2558" i="2"/>
  <c r="N2558" i="2"/>
  <c r="B2559" i="2"/>
  <c r="C2559" i="2"/>
  <c r="D2559" i="2"/>
  <c r="E2559" i="2"/>
  <c r="O2559" i="2" s="1"/>
  <c r="F2559" i="2"/>
  <c r="G2559" i="2"/>
  <c r="H2559" i="2"/>
  <c r="I2559" i="2"/>
  <c r="Q2559" i="2" s="1"/>
  <c r="J2559" i="2"/>
  <c r="K2559" i="2"/>
  <c r="L2559" i="2"/>
  <c r="R2559" i="2" s="1"/>
  <c r="M2559" i="2"/>
  <c r="N2559" i="2"/>
  <c r="B2560" i="2"/>
  <c r="C2560" i="2"/>
  <c r="D2560" i="2"/>
  <c r="E2560" i="2"/>
  <c r="O2560" i="2" s="1"/>
  <c r="F2560" i="2"/>
  <c r="G2560" i="2"/>
  <c r="H2560" i="2"/>
  <c r="I2560" i="2"/>
  <c r="J2560" i="2"/>
  <c r="K2560" i="2"/>
  <c r="L2560" i="2"/>
  <c r="R2560" i="2" s="1"/>
  <c r="M2560" i="2"/>
  <c r="N2560" i="2"/>
  <c r="B2561" i="2"/>
  <c r="C2561" i="2"/>
  <c r="D2561" i="2"/>
  <c r="E2561" i="2"/>
  <c r="O2561" i="2" s="1"/>
  <c r="F2561" i="2"/>
  <c r="P2561" i="2" s="1"/>
  <c r="G2561" i="2"/>
  <c r="H2561" i="2"/>
  <c r="I2561" i="2"/>
  <c r="J2561" i="2"/>
  <c r="K2561" i="2"/>
  <c r="L2561" i="2"/>
  <c r="M2561" i="2"/>
  <c r="N2561" i="2"/>
  <c r="B2562" i="2"/>
  <c r="C2562" i="2"/>
  <c r="D2562" i="2"/>
  <c r="E2562" i="2"/>
  <c r="O2562" i="2" s="1"/>
  <c r="F2562" i="2"/>
  <c r="P2562" i="2" s="1"/>
  <c r="G2562" i="2"/>
  <c r="H2562" i="2"/>
  <c r="I2562" i="2"/>
  <c r="Q2562" i="2" s="1"/>
  <c r="J2562" i="2"/>
  <c r="K2562" i="2"/>
  <c r="L2562" i="2"/>
  <c r="M2562" i="2"/>
  <c r="N2562" i="2"/>
  <c r="B2563" i="2"/>
  <c r="C2563" i="2"/>
  <c r="D2563" i="2"/>
  <c r="E2563" i="2"/>
  <c r="O2563" i="2" s="1"/>
  <c r="F2563" i="2"/>
  <c r="G2563" i="2"/>
  <c r="H2563" i="2"/>
  <c r="I2563" i="2"/>
  <c r="Q2563" i="2" s="1"/>
  <c r="J2563" i="2"/>
  <c r="K2563" i="2"/>
  <c r="L2563" i="2"/>
  <c r="R2563" i="2" s="1"/>
  <c r="M2563" i="2"/>
  <c r="N2563" i="2"/>
  <c r="B2564" i="2"/>
  <c r="C2564" i="2"/>
  <c r="D2564" i="2"/>
  <c r="E2564" i="2"/>
  <c r="O2564" i="2" s="1"/>
  <c r="F2564" i="2"/>
  <c r="G2564" i="2"/>
  <c r="H2564" i="2"/>
  <c r="I2564" i="2"/>
  <c r="J2564" i="2"/>
  <c r="K2564" i="2"/>
  <c r="L2564" i="2"/>
  <c r="R2564" i="2" s="1"/>
  <c r="M2564" i="2"/>
  <c r="N2564" i="2"/>
  <c r="B2565" i="2"/>
  <c r="C2565" i="2"/>
  <c r="D2565" i="2"/>
  <c r="E2565" i="2"/>
  <c r="O2565" i="2" s="1"/>
  <c r="F2565" i="2"/>
  <c r="P2565" i="2" s="1"/>
  <c r="G2565" i="2"/>
  <c r="H2565" i="2"/>
  <c r="I2565" i="2"/>
  <c r="J2565" i="2"/>
  <c r="K2565" i="2"/>
  <c r="L2565" i="2"/>
  <c r="M2565" i="2"/>
  <c r="N2565" i="2"/>
  <c r="B2566" i="2"/>
  <c r="C2566" i="2"/>
  <c r="D2566" i="2"/>
  <c r="E2566" i="2"/>
  <c r="O2566" i="2" s="1"/>
  <c r="F2566" i="2"/>
  <c r="P2566" i="2" s="1"/>
  <c r="G2566" i="2"/>
  <c r="H2566" i="2"/>
  <c r="I2566" i="2"/>
  <c r="Q2566" i="2" s="1"/>
  <c r="J2566" i="2"/>
  <c r="K2566" i="2"/>
  <c r="L2566" i="2"/>
  <c r="M2566" i="2"/>
  <c r="N2566" i="2"/>
  <c r="B2567" i="2"/>
  <c r="C2567" i="2"/>
  <c r="D2567" i="2"/>
  <c r="E2567" i="2"/>
  <c r="O2567" i="2" s="1"/>
  <c r="F2567" i="2"/>
  <c r="G2567" i="2"/>
  <c r="H2567" i="2"/>
  <c r="I2567" i="2"/>
  <c r="Q2567" i="2" s="1"/>
  <c r="J2567" i="2"/>
  <c r="K2567" i="2"/>
  <c r="L2567" i="2"/>
  <c r="R2567" i="2" s="1"/>
  <c r="M2567" i="2"/>
  <c r="N2567" i="2"/>
  <c r="B2568" i="2"/>
  <c r="C2568" i="2"/>
  <c r="D2568" i="2"/>
  <c r="E2568" i="2"/>
  <c r="O2568" i="2" s="1"/>
  <c r="F2568" i="2"/>
  <c r="G2568" i="2"/>
  <c r="H2568" i="2"/>
  <c r="I2568" i="2"/>
  <c r="J2568" i="2"/>
  <c r="K2568" i="2"/>
  <c r="L2568" i="2"/>
  <c r="R2568" i="2" s="1"/>
  <c r="M2568" i="2"/>
  <c r="N2568" i="2"/>
  <c r="B2569" i="2"/>
  <c r="C2569" i="2"/>
  <c r="D2569" i="2"/>
  <c r="E2569" i="2"/>
  <c r="O2569" i="2" s="1"/>
  <c r="F2569" i="2"/>
  <c r="P2569" i="2" s="1"/>
  <c r="G2569" i="2"/>
  <c r="H2569" i="2"/>
  <c r="I2569" i="2"/>
  <c r="J2569" i="2"/>
  <c r="K2569" i="2"/>
  <c r="L2569" i="2"/>
  <c r="M2569" i="2"/>
  <c r="N2569" i="2"/>
  <c r="B2570" i="2"/>
  <c r="C2570" i="2"/>
  <c r="D2570" i="2"/>
  <c r="E2570" i="2"/>
  <c r="O2570" i="2" s="1"/>
  <c r="F2570" i="2"/>
  <c r="P2570" i="2" s="1"/>
  <c r="G2570" i="2"/>
  <c r="H2570" i="2"/>
  <c r="I2570" i="2"/>
  <c r="Q2570" i="2" s="1"/>
  <c r="J2570" i="2"/>
  <c r="K2570" i="2"/>
  <c r="L2570" i="2"/>
  <c r="M2570" i="2"/>
  <c r="N2570" i="2"/>
  <c r="B2571" i="2"/>
  <c r="C2571" i="2"/>
  <c r="D2571" i="2"/>
  <c r="E2571" i="2"/>
  <c r="O2571" i="2" s="1"/>
  <c r="F2571" i="2"/>
  <c r="G2571" i="2"/>
  <c r="H2571" i="2"/>
  <c r="I2571" i="2"/>
  <c r="Q2571" i="2" s="1"/>
  <c r="J2571" i="2"/>
  <c r="K2571" i="2"/>
  <c r="L2571" i="2"/>
  <c r="R2571" i="2" s="1"/>
  <c r="M2571" i="2"/>
  <c r="N2571" i="2"/>
  <c r="B2572" i="2"/>
  <c r="C2572" i="2"/>
  <c r="D2572" i="2"/>
  <c r="E2572" i="2"/>
  <c r="O2572" i="2" s="1"/>
  <c r="F2572" i="2"/>
  <c r="G2572" i="2"/>
  <c r="H2572" i="2"/>
  <c r="I2572" i="2"/>
  <c r="J2572" i="2"/>
  <c r="K2572" i="2"/>
  <c r="L2572" i="2"/>
  <c r="R2572" i="2" s="1"/>
  <c r="M2572" i="2"/>
  <c r="N2572" i="2"/>
  <c r="B2573" i="2"/>
  <c r="C2573" i="2"/>
  <c r="D2573" i="2"/>
  <c r="E2573" i="2"/>
  <c r="O2573" i="2" s="1"/>
  <c r="F2573" i="2"/>
  <c r="P2573" i="2" s="1"/>
  <c r="G2573" i="2"/>
  <c r="H2573" i="2"/>
  <c r="I2573" i="2"/>
  <c r="J2573" i="2"/>
  <c r="K2573" i="2"/>
  <c r="L2573" i="2"/>
  <c r="M2573" i="2"/>
  <c r="N2573" i="2"/>
  <c r="B2574" i="2"/>
  <c r="C2574" i="2"/>
  <c r="D2574" i="2"/>
  <c r="E2574" i="2"/>
  <c r="O2574" i="2" s="1"/>
  <c r="F2574" i="2"/>
  <c r="P2574" i="2" s="1"/>
  <c r="G2574" i="2"/>
  <c r="H2574" i="2"/>
  <c r="I2574" i="2"/>
  <c r="Q2574" i="2" s="1"/>
  <c r="J2574" i="2"/>
  <c r="K2574" i="2"/>
  <c r="L2574" i="2"/>
  <c r="M2574" i="2"/>
  <c r="N2574" i="2"/>
  <c r="B2575" i="2"/>
  <c r="C2575" i="2"/>
  <c r="D2575" i="2"/>
  <c r="E2575" i="2"/>
  <c r="O2575" i="2" s="1"/>
  <c r="F2575" i="2"/>
  <c r="G2575" i="2"/>
  <c r="H2575" i="2"/>
  <c r="I2575" i="2"/>
  <c r="Q2575" i="2" s="1"/>
  <c r="J2575" i="2"/>
  <c r="K2575" i="2"/>
  <c r="L2575" i="2"/>
  <c r="R2575" i="2" s="1"/>
  <c r="M2575" i="2"/>
  <c r="N2575" i="2"/>
  <c r="B2576" i="2"/>
  <c r="C2576" i="2"/>
  <c r="D2576" i="2"/>
  <c r="E2576" i="2"/>
  <c r="O2576" i="2" s="1"/>
  <c r="F2576" i="2"/>
  <c r="G2576" i="2"/>
  <c r="H2576" i="2"/>
  <c r="I2576" i="2"/>
  <c r="J2576" i="2"/>
  <c r="K2576" i="2"/>
  <c r="L2576" i="2"/>
  <c r="R2576" i="2" s="1"/>
  <c r="M2576" i="2"/>
  <c r="N2576" i="2"/>
  <c r="B2577" i="2"/>
  <c r="C2577" i="2"/>
  <c r="D2577" i="2"/>
  <c r="E2577" i="2"/>
  <c r="O2577" i="2" s="1"/>
  <c r="F2577" i="2"/>
  <c r="P2577" i="2" s="1"/>
  <c r="G2577" i="2"/>
  <c r="H2577" i="2"/>
  <c r="I2577" i="2"/>
  <c r="J2577" i="2"/>
  <c r="K2577" i="2"/>
  <c r="L2577" i="2"/>
  <c r="M2577" i="2"/>
  <c r="N2577" i="2"/>
  <c r="B2578" i="2"/>
  <c r="C2578" i="2"/>
  <c r="D2578" i="2"/>
  <c r="E2578" i="2"/>
  <c r="O2578" i="2" s="1"/>
  <c r="F2578" i="2"/>
  <c r="P2578" i="2" s="1"/>
  <c r="G2578" i="2"/>
  <c r="H2578" i="2"/>
  <c r="I2578" i="2"/>
  <c r="Q2578" i="2" s="1"/>
  <c r="J2578" i="2"/>
  <c r="K2578" i="2"/>
  <c r="L2578" i="2"/>
  <c r="M2578" i="2"/>
  <c r="N2578" i="2"/>
  <c r="B2579" i="2"/>
  <c r="C2579" i="2"/>
  <c r="D2579" i="2"/>
  <c r="E2579" i="2"/>
  <c r="O2579" i="2" s="1"/>
  <c r="F2579" i="2"/>
  <c r="G2579" i="2"/>
  <c r="H2579" i="2"/>
  <c r="I2579" i="2"/>
  <c r="Q2579" i="2" s="1"/>
  <c r="J2579" i="2"/>
  <c r="K2579" i="2"/>
  <c r="L2579" i="2"/>
  <c r="R2579" i="2" s="1"/>
  <c r="M2579" i="2"/>
  <c r="N2579" i="2"/>
  <c r="B2580" i="2"/>
  <c r="C2580" i="2"/>
  <c r="D2580" i="2"/>
  <c r="E2580" i="2"/>
  <c r="O2580" i="2" s="1"/>
  <c r="F2580" i="2"/>
  <c r="G2580" i="2"/>
  <c r="H2580" i="2"/>
  <c r="I2580" i="2"/>
  <c r="J2580" i="2"/>
  <c r="K2580" i="2"/>
  <c r="L2580" i="2"/>
  <c r="R2580" i="2" s="1"/>
  <c r="M2580" i="2"/>
  <c r="N2580" i="2"/>
  <c r="B2581" i="2"/>
  <c r="C2581" i="2"/>
  <c r="D2581" i="2"/>
  <c r="E2581" i="2"/>
  <c r="O2581" i="2" s="1"/>
  <c r="F2581" i="2"/>
  <c r="P2581" i="2" s="1"/>
  <c r="G2581" i="2"/>
  <c r="H2581" i="2"/>
  <c r="I2581" i="2"/>
  <c r="J2581" i="2"/>
  <c r="K2581" i="2"/>
  <c r="L2581" i="2"/>
  <c r="M2581" i="2"/>
  <c r="N2581" i="2"/>
  <c r="B2582" i="2"/>
  <c r="C2582" i="2"/>
  <c r="D2582" i="2"/>
  <c r="E2582" i="2"/>
  <c r="O2582" i="2" s="1"/>
  <c r="F2582" i="2"/>
  <c r="P2582" i="2" s="1"/>
  <c r="G2582" i="2"/>
  <c r="H2582" i="2"/>
  <c r="I2582" i="2"/>
  <c r="Q2582" i="2" s="1"/>
  <c r="J2582" i="2"/>
  <c r="K2582" i="2"/>
  <c r="L2582" i="2"/>
  <c r="M2582" i="2"/>
  <c r="N2582" i="2"/>
  <c r="B2583" i="2"/>
  <c r="C2583" i="2"/>
  <c r="D2583" i="2"/>
  <c r="E2583" i="2"/>
  <c r="O2583" i="2" s="1"/>
  <c r="F2583" i="2"/>
  <c r="G2583" i="2"/>
  <c r="H2583" i="2"/>
  <c r="I2583" i="2"/>
  <c r="Q2583" i="2" s="1"/>
  <c r="J2583" i="2"/>
  <c r="K2583" i="2"/>
  <c r="L2583" i="2"/>
  <c r="R2583" i="2" s="1"/>
  <c r="M2583" i="2"/>
  <c r="N2583" i="2"/>
  <c r="B2584" i="2"/>
  <c r="C2584" i="2"/>
  <c r="D2584" i="2"/>
  <c r="E2584" i="2"/>
  <c r="O2584" i="2" s="1"/>
  <c r="F2584" i="2"/>
  <c r="G2584" i="2"/>
  <c r="H2584" i="2"/>
  <c r="I2584" i="2"/>
  <c r="J2584" i="2"/>
  <c r="K2584" i="2"/>
  <c r="L2584" i="2"/>
  <c r="R2584" i="2" s="1"/>
  <c r="M2584" i="2"/>
  <c r="N2584" i="2"/>
  <c r="B2585" i="2"/>
  <c r="C2585" i="2"/>
  <c r="D2585" i="2"/>
  <c r="E2585" i="2"/>
  <c r="O2585" i="2" s="1"/>
  <c r="F2585" i="2"/>
  <c r="P2585" i="2" s="1"/>
  <c r="G2585" i="2"/>
  <c r="H2585" i="2"/>
  <c r="I2585" i="2"/>
  <c r="J2585" i="2"/>
  <c r="K2585" i="2"/>
  <c r="L2585" i="2"/>
  <c r="M2585" i="2"/>
  <c r="N2585" i="2"/>
  <c r="B2586" i="2"/>
  <c r="C2586" i="2"/>
  <c r="D2586" i="2"/>
  <c r="E2586" i="2"/>
  <c r="O2586" i="2" s="1"/>
  <c r="F2586" i="2"/>
  <c r="P2586" i="2" s="1"/>
  <c r="G2586" i="2"/>
  <c r="H2586" i="2"/>
  <c r="I2586" i="2"/>
  <c r="Q2586" i="2" s="1"/>
  <c r="J2586" i="2"/>
  <c r="K2586" i="2"/>
  <c r="L2586" i="2"/>
  <c r="M2586" i="2"/>
  <c r="N2586" i="2"/>
  <c r="B2587" i="2"/>
  <c r="C2587" i="2"/>
  <c r="D2587" i="2"/>
  <c r="E2587" i="2"/>
  <c r="O2587" i="2" s="1"/>
  <c r="F2587" i="2"/>
  <c r="G2587" i="2"/>
  <c r="H2587" i="2"/>
  <c r="I2587" i="2"/>
  <c r="Q2587" i="2" s="1"/>
  <c r="J2587" i="2"/>
  <c r="K2587" i="2"/>
  <c r="L2587" i="2"/>
  <c r="R2587" i="2" s="1"/>
  <c r="M2587" i="2"/>
  <c r="N2587" i="2"/>
  <c r="B2588" i="2"/>
  <c r="C2588" i="2"/>
  <c r="D2588" i="2"/>
  <c r="E2588" i="2"/>
  <c r="O2588" i="2" s="1"/>
  <c r="F2588" i="2"/>
  <c r="G2588" i="2"/>
  <c r="H2588" i="2"/>
  <c r="I2588" i="2"/>
  <c r="J2588" i="2"/>
  <c r="K2588" i="2"/>
  <c r="L2588" i="2"/>
  <c r="R2588" i="2" s="1"/>
  <c r="M2588" i="2"/>
  <c r="N2588" i="2"/>
  <c r="B2589" i="2"/>
  <c r="C2589" i="2"/>
  <c r="D2589" i="2"/>
  <c r="E2589" i="2"/>
  <c r="O2589" i="2" s="1"/>
  <c r="F2589" i="2"/>
  <c r="P2589" i="2" s="1"/>
  <c r="G2589" i="2"/>
  <c r="H2589" i="2"/>
  <c r="I2589" i="2"/>
  <c r="J2589" i="2"/>
  <c r="K2589" i="2"/>
  <c r="L2589" i="2"/>
  <c r="M2589" i="2"/>
  <c r="N2589" i="2"/>
  <c r="B2590" i="2"/>
  <c r="C2590" i="2"/>
  <c r="D2590" i="2"/>
  <c r="E2590" i="2"/>
  <c r="O2590" i="2" s="1"/>
  <c r="F2590" i="2"/>
  <c r="P2590" i="2" s="1"/>
  <c r="G2590" i="2"/>
  <c r="H2590" i="2"/>
  <c r="I2590" i="2"/>
  <c r="Q2590" i="2" s="1"/>
  <c r="J2590" i="2"/>
  <c r="K2590" i="2"/>
  <c r="L2590" i="2"/>
  <c r="M2590" i="2"/>
  <c r="N2590" i="2"/>
  <c r="B2591" i="2"/>
  <c r="C2591" i="2"/>
  <c r="D2591" i="2"/>
  <c r="E2591" i="2"/>
  <c r="O2591" i="2" s="1"/>
  <c r="F2591" i="2"/>
  <c r="G2591" i="2"/>
  <c r="H2591" i="2"/>
  <c r="I2591" i="2"/>
  <c r="Q2591" i="2" s="1"/>
  <c r="J2591" i="2"/>
  <c r="K2591" i="2"/>
  <c r="L2591" i="2"/>
  <c r="R2591" i="2" s="1"/>
  <c r="M2591" i="2"/>
  <c r="N2591" i="2"/>
  <c r="B2592" i="2"/>
  <c r="C2592" i="2"/>
  <c r="D2592" i="2"/>
  <c r="E2592" i="2"/>
  <c r="O2592" i="2" s="1"/>
  <c r="F2592" i="2"/>
  <c r="G2592" i="2"/>
  <c r="H2592" i="2"/>
  <c r="I2592" i="2"/>
  <c r="J2592" i="2"/>
  <c r="K2592" i="2"/>
  <c r="L2592" i="2"/>
  <c r="R2592" i="2" s="1"/>
  <c r="M2592" i="2"/>
  <c r="N2592" i="2"/>
  <c r="B2593" i="2"/>
  <c r="C2593" i="2"/>
  <c r="D2593" i="2"/>
  <c r="E2593" i="2"/>
  <c r="O2593" i="2" s="1"/>
  <c r="F2593" i="2"/>
  <c r="P2593" i="2" s="1"/>
  <c r="G2593" i="2"/>
  <c r="H2593" i="2"/>
  <c r="I2593" i="2"/>
  <c r="J2593" i="2"/>
  <c r="K2593" i="2"/>
  <c r="L2593" i="2"/>
  <c r="M2593" i="2"/>
  <c r="N2593" i="2"/>
  <c r="B2594" i="2"/>
  <c r="C2594" i="2"/>
  <c r="D2594" i="2"/>
  <c r="E2594" i="2"/>
  <c r="O2594" i="2" s="1"/>
  <c r="F2594" i="2"/>
  <c r="P2594" i="2" s="1"/>
  <c r="G2594" i="2"/>
  <c r="H2594" i="2"/>
  <c r="I2594" i="2"/>
  <c r="Q2594" i="2" s="1"/>
  <c r="J2594" i="2"/>
  <c r="K2594" i="2"/>
  <c r="L2594" i="2"/>
  <c r="M2594" i="2"/>
  <c r="N2594" i="2"/>
  <c r="B2595" i="2"/>
  <c r="C2595" i="2"/>
  <c r="D2595" i="2"/>
  <c r="E2595" i="2"/>
  <c r="O2595" i="2" s="1"/>
  <c r="F2595" i="2"/>
  <c r="G2595" i="2"/>
  <c r="H2595" i="2"/>
  <c r="I2595" i="2"/>
  <c r="Q2595" i="2" s="1"/>
  <c r="J2595" i="2"/>
  <c r="K2595" i="2"/>
  <c r="L2595" i="2"/>
  <c r="R2595" i="2" s="1"/>
  <c r="M2595" i="2"/>
  <c r="N2595" i="2"/>
  <c r="B2596" i="2"/>
  <c r="C2596" i="2"/>
  <c r="D2596" i="2"/>
  <c r="E2596" i="2"/>
  <c r="O2596" i="2" s="1"/>
  <c r="F2596" i="2"/>
  <c r="G2596" i="2"/>
  <c r="H2596" i="2"/>
  <c r="I2596" i="2"/>
  <c r="J2596" i="2"/>
  <c r="K2596" i="2"/>
  <c r="L2596" i="2"/>
  <c r="R2596" i="2" s="1"/>
  <c r="M2596" i="2"/>
  <c r="N2596" i="2"/>
  <c r="B2597" i="2"/>
  <c r="C2597" i="2"/>
  <c r="D2597" i="2"/>
  <c r="E2597" i="2"/>
  <c r="O2597" i="2" s="1"/>
  <c r="F2597" i="2"/>
  <c r="P2597" i="2" s="1"/>
  <c r="G2597" i="2"/>
  <c r="H2597" i="2"/>
  <c r="I2597" i="2"/>
  <c r="J2597" i="2"/>
  <c r="K2597" i="2"/>
  <c r="L2597" i="2"/>
  <c r="M2597" i="2"/>
  <c r="N2597" i="2"/>
  <c r="B2598" i="2"/>
  <c r="C2598" i="2"/>
  <c r="D2598" i="2"/>
  <c r="E2598" i="2"/>
  <c r="O2598" i="2" s="1"/>
  <c r="F2598" i="2"/>
  <c r="P2598" i="2" s="1"/>
  <c r="G2598" i="2"/>
  <c r="H2598" i="2"/>
  <c r="I2598" i="2"/>
  <c r="Q2598" i="2" s="1"/>
  <c r="J2598" i="2"/>
  <c r="K2598" i="2"/>
  <c r="L2598" i="2"/>
  <c r="M2598" i="2"/>
  <c r="N2598" i="2"/>
  <c r="B2599" i="2"/>
  <c r="C2599" i="2"/>
  <c r="D2599" i="2"/>
  <c r="E2599" i="2"/>
  <c r="O2599" i="2" s="1"/>
  <c r="F2599" i="2"/>
  <c r="G2599" i="2"/>
  <c r="H2599" i="2"/>
  <c r="I2599" i="2"/>
  <c r="Q2599" i="2" s="1"/>
  <c r="J2599" i="2"/>
  <c r="K2599" i="2"/>
  <c r="L2599" i="2"/>
  <c r="R2599" i="2" s="1"/>
  <c r="M2599" i="2"/>
  <c r="N2599" i="2"/>
  <c r="B2600" i="2"/>
  <c r="C2600" i="2"/>
  <c r="D2600" i="2"/>
  <c r="E2600" i="2"/>
  <c r="O2600" i="2" s="1"/>
  <c r="F2600" i="2"/>
  <c r="G2600" i="2"/>
  <c r="H2600" i="2"/>
  <c r="I2600" i="2"/>
  <c r="J2600" i="2"/>
  <c r="K2600" i="2"/>
  <c r="L2600" i="2"/>
  <c r="R2600" i="2" s="1"/>
  <c r="M2600" i="2"/>
  <c r="N2600" i="2"/>
  <c r="B2601" i="2"/>
  <c r="C2601" i="2"/>
  <c r="D2601" i="2"/>
  <c r="E2601" i="2"/>
  <c r="O2601" i="2" s="1"/>
  <c r="F2601" i="2"/>
  <c r="P2601" i="2" s="1"/>
  <c r="G2601" i="2"/>
  <c r="H2601" i="2"/>
  <c r="I2601" i="2"/>
  <c r="J2601" i="2"/>
  <c r="K2601" i="2"/>
  <c r="L2601" i="2"/>
  <c r="M2601" i="2"/>
  <c r="N2601" i="2"/>
  <c r="B2602" i="2"/>
  <c r="C2602" i="2"/>
  <c r="D2602" i="2"/>
  <c r="E2602" i="2"/>
  <c r="O2602" i="2" s="1"/>
  <c r="F2602" i="2"/>
  <c r="P2602" i="2" s="1"/>
  <c r="G2602" i="2"/>
  <c r="H2602" i="2"/>
  <c r="I2602" i="2"/>
  <c r="Q2602" i="2" s="1"/>
  <c r="J2602" i="2"/>
  <c r="K2602" i="2"/>
  <c r="L2602" i="2"/>
  <c r="M2602" i="2"/>
  <c r="N2602" i="2"/>
  <c r="B2603" i="2"/>
  <c r="C2603" i="2"/>
  <c r="D2603" i="2"/>
  <c r="E2603" i="2"/>
  <c r="O2603" i="2" s="1"/>
  <c r="F2603" i="2"/>
  <c r="G2603" i="2"/>
  <c r="H2603" i="2"/>
  <c r="I2603" i="2"/>
  <c r="Q2603" i="2" s="1"/>
  <c r="J2603" i="2"/>
  <c r="K2603" i="2"/>
  <c r="L2603" i="2"/>
  <c r="R2603" i="2" s="1"/>
  <c r="M2603" i="2"/>
  <c r="N2603" i="2"/>
  <c r="B2604" i="2"/>
  <c r="C2604" i="2"/>
  <c r="D2604" i="2"/>
  <c r="E2604" i="2"/>
  <c r="O2604" i="2" s="1"/>
  <c r="F2604" i="2"/>
  <c r="G2604" i="2"/>
  <c r="H2604" i="2"/>
  <c r="I2604" i="2"/>
  <c r="J2604" i="2"/>
  <c r="K2604" i="2"/>
  <c r="L2604" i="2"/>
  <c r="R2604" i="2" s="1"/>
  <c r="M2604" i="2"/>
  <c r="N2604" i="2"/>
  <c r="B2605" i="2"/>
  <c r="C2605" i="2"/>
  <c r="D2605" i="2"/>
  <c r="E2605" i="2"/>
  <c r="O2605" i="2" s="1"/>
  <c r="F2605" i="2"/>
  <c r="P2605" i="2" s="1"/>
  <c r="G2605" i="2"/>
  <c r="H2605" i="2"/>
  <c r="I2605" i="2"/>
  <c r="J2605" i="2"/>
  <c r="K2605" i="2"/>
  <c r="L2605" i="2"/>
  <c r="M2605" i="2"/>
  <c r="N2605" i="2"/>
  <c r="B2606" i="2"/>
  <c r="C2606" i="2"/>
  <c r="D2606" i="2"/>
  <c r="E2606" i="2"/>
  <c r="O2606" i="2" s="1"/>
  <c r="F2606" i="2"/>
  <c r="P2606" i="2" s="1"/>
  <c r="G2606" i="2"/>
  <c r="H2606" i="2"/>
  <c r="I2606" i="2"/>
  <c r="Q2606" i="2" s="1"/>
  <c r="J2606" i="2"/>
  <c r="K2606" i="2"/>
  <c r="L2606" i="2"/>
  <c r="M2606" i="2"/>
  <c r="N2606" i="2"/>
  <c r="B2607" i="2"/>
  <c r="C2607" i="2"/>
  <c r="D2607" i="2"/>
  <c r="E2607" i="2"/>
  <c r="O2607" i="2" s="1"/>
  <c r="F2607" i="2"/>
  <c r="G2607" i="2"/>
  <c r="H2607" i="2"/>
  <c r="I2607" i="2"/>
  <c r="Q2607" i="2" s="1"/>
  <c r="J2607" i="2"/>
  <c r="K2607" i="2"/>
  <c r="L2607" i="2"/>
  <c r="R2607" i="2" s="1"/>
  <c r="M2607" i="2"/>
  <c r="N2607" i="2"/>
  <c r="B2608" i="2"/>
  <c r="C2608" i="2"/>
  <c r="D2608" i="2"/>
  <c r="E2608" i="2"/>
  <c r="O2608" i="2" s="1"/>
  <c r="F2608" i="2"/>
  <c r="G2608" i="2"/>
  <c r="H2608" i="2"/>
  <c r="I2608" i="2"/>
  <c r="J2608" i="2"/>
  <c r="K2608" i="2"/>
  <c r="L2608" i="2"/>
  <c r="R2608" i="2" s="1"/>
  <c r="M2608" i="2"/>
  <c r="N2608" i="2"/>
  <c r="B2609" i="2"/>
  <c r="C2609" i="2"/>
  <c r="D2609" i="2"/>
  <c r="E2609" i="2"/>
  <c r="O2609" i="2" s="1"/>
  <c r="F2609" i="2"/>
  <c r="P2609" i="2" s="1"/>
  <c r="G2609" i="2"/>
  <c r="H2609" i="2"/>
  <c r="I2609" i="2"/>
  <c r="J2609" i="2"/>
  <c r="K2609" i="2"/>
  <c r="L2609" i="2"/>
  <c r="M2609" i="2"/>
  <c r="N2609" i="2"/>
  <c r="B2610" i="2"/>
  <c r="C2610" i="2"/>
  <c r="D2610" i="2"/>
  <c r="E2610" i="2"/>
  <c r="O2610" i="2" s="1"/>
  <c r="F2610" i="2"/>
  <c r="P2610" i="2" s="1"/>
  <c r="G2610" i="2"/>
  <c r="H2610" i="2"/>
  <c r="I2610" i="2"/>
  <c r="Q2610" i="2" s="1"/>
  <c r="J2610" i="2"/>
  <c r="K2610" i="2"/>
  <c r="L2610" i="2"/>
  <c r="M2610" i="2"/>
  <c r="N2610" i="2"/>
  <c r="B2611" i="2"/>
  <c r="C2611" i="2"/>
  <c r="D2611" i="2"/>
  <c r="E2611" i="2"/>
  <c r="O2611" i="2" s="1"/>
  <c r="F2611" i="2"/>
  <c r="G2611" i="2"/>
  <c r="H2611" i="2"/>
  <c r="I2611" i="2"/>
  <c r="Q2611" i="2" s="1"/>
  <c r="J2611" i="2"/>
  <c r="K2611" i="2"/>
  <c r="L2611" i="2"/>
  <c r="R2611" i="2" s="1"/>
  <c r="M2611" i="2"/>
  <c r="N2611" i="2"/>
  <c r="B2612" i="2"/>
  <c r="C2612" i="2"/>
  <c r="D2612" i="2"/>
  <c r="E2612" i="2"/>
  <c r="O2612" i="2" s="1"/>
  <c r="F2612" i="2"/>
  <c r="G2612" i="2"/>
  <c r="H2612" i="2"/>
  <c r="I2612" i="2"/>
  <c r="J2612" i="2"/>
  <c r="K2612" i="2"/>
  <c r="L2612" i="2"/>
  <c r="R2612" i="2" s="1"/>
  <c r="M2612" i="2"/>
  <c r="N2612" i="2"/>
  <c r="B2613" i="2"/>
  <c r="C2613" i="2"/>
  <c r="D2613" i="2"/>
  <c r="E2613" i="2"/>
  <c r="O2613" i="2" s="1"/>
  <c r="F2613" i="2"/>
  <c r="P2613" i="2" s="1"/>
  <c r="G2613" i="2"/>
  <c r="H2613" i="2"/>
  <c r="I2613" i="2"/>
  <c r="J2613" i="2"/>
  <c r="K2613" i="2"/>
  <c r="L2613" i="2"/>
  <c r="M2613" i="2"/>
  <c r="N2613" i="2"/>
  <c r="B2614" i="2"/>
  <c r="C2614" i="2"/>
  <c r="D2614" i="2"/>
  <c r="E2614" i="2"/>
  <c r="O2614" i="2" s="1"/>
  <c r="F2614" i="2"/>
  <c r="P2614" i="2" s="1"/>
  <c r="G2614" i="2"/>
  <c r="H2614" i="2"/>
  <c r="I2614" i="2"/>
  <c r="Q2614" i="2" s="1"/>
  <c r="J2614" i="2"/>
  <c r="K2614" i="2"/>
  <c r="L2614" i="2"/>
  <c r="M2614" i="2"/>
  <c r="N2614" i="2"/>
  <c r="B2615" i="2"/>
  <c r="C2615" i="2"/>
  <c r="D2615" i="2"/>
  <c r="E2615" i="2"/>
  <c r="O2615" i="2" s="1"/>
  <c r="F2615" i="2"/>
  <c r="G2615" i="2"/>
  <c r="H2615" i="2"/>
  <c r="I2615" i="2"/>
  <c r="Q2615" i="2" s="1"/>
  <c r="J2615" i="2"/>
  <c r="K2615" i="2"/>
  <c r="L2615" i="2"/>
  <c r="R2615" i="2" s="1"/>
  <c r="M2615" i="2"/>
  <c r="N2615" i="2"/>
  <c r="B2616" i="2"/>
  <c r="C2616" i="2"/>
  <c r="D2616" i="2"/>
  <c r="E2616" i="2"/>
  <c r="O2616" i="2" s="1"/>
  <c r="F2616" i="2"/>
  <c r="G2616" i="2"/>
  <c r="H2616" i="2"/>
  <c r="I2616" i="2"/>
  <c r="J2616" i="2"/>
  <c r="K2616" i="2"/>
  <c r="L2616" i="2"/>
  <c r="R2616" i="2" s="1"/>
  <c r="M2616" i="2"/>
  <c r="N2616" i="2"/>
  <c r="B2617" i="2"/>
  <c r="C2617" i="2"/>
  <c r="D2617" i="2"/>
  <c r="E2617" i="2"/>
  <c r="O2617" i="2" s="1"/>
  <c r="F2617" i="2"/>
  <c r="P2617" i="2" s="1"/>
  <c r="G2617" i="2"/>
  <c r="H2617" i="2"/>
  <c r="I2617" i="2"/>
  <c r="J2617" i="2"/>
  <c r="K2617" i="2"/>
  <c r="L2617" i="2"/>
  <c r="M2617" i="2"/>
  <c r="N2617" i="2"/>
  <c r="B2618" i="2"/>
  <c r="C2618" i="2"/>
  <c r="D2618" i="2"/>
  <c r="E2618" i="2"/>
  <c r="O2618" i="2" s="1"/>
  <c r="F2618" i="2"/>
  <c r="P2618" i="2" s="1"/>
  <c r="G2618" i="2"/>
  <c r="H2618" i="2"/>
  <c r="I2618" i="2"/>
  <c r="Q2618" i="2" s="1"/>
  <c r="J2618" i="2"/>
  <c r="K2618" i="2"/>
  <c r="L2618" i="2"/>
  <c r="M2618" i="2"/>
  <c r="N2618" i="2"/>
  <c r="B2619" i="2"/>
  <c r="C2619" i="2"/>
  <c r="D2619" i="2"/>
  <c r="E2619" i="2"/>
  <c r="O2619" i="2" s="1"/>
  <c r="F2619" i="2"/>
  <c r="G2619" i="2"/>
  <c r="H2619" i="2"/>
  <c r="I2619" i="2"/>
  <c r="Q2619" i="2" s="1"/>
  <c r="J2619" i="2"/>
  <c r="K2619" i="2"/>
  <c r="L2619" i="2"/>
  <c r="R2619" i="2" s="1"/>
  <c r="M2619" i="2"/>
  <c r="N2619" i="2"/>
  <c r="B2620" i="2"/>
  <c r="C2620" i="2"/>
  <c r="D2620" i="2"/>
  <c r="E2620" i="2"/>
  <c r="O2620" i="2" s="1"/>
  <c r="F2620" i="2"/>
  <c r="G2620" i="2"/>
  <c r="H2620" i="2"/>
  <c r="I2620" i="2"/>
  <c r="J2620" i="2"/>
  <c r="K2620" i="2"/>
  <c r="L2620" i="2"/>
  <c r="R2620" i="2" s="1"/>
  <c r="M2620" i="2"/>
  <c r="N2620" i="2"/>
  <c r="B2621" i="2"/>
  <c r="C2621" i="2"/>
  <c r="D2621" i="2"/>
  <c r="E2621" i="2"/>
  <c r="O2621" i="2" s="1"/>
  <c r="F2621" i="2"/>
  <c r="P2621" i="2" s="1"/>
  <c r="G2621" i="2"/>
  <c r="H2621" i="2"/>
  <c r="I2621" i="2"/>
  <c r="J2621" i="2"/>
  <c r="K2621" i="2"/>
  <c r="L2621" i="2"/>
  <c r="M2621" i="2"/>
  <c r="N2621" i="2"/>
  <c r="B2622" i="2"/>
  <c r="C2622" i="2"/>
  <c r="D2622" i="2"/>
  <c r="E2622" i="2"/>
  <c r="O2622" i="2" s="1"/>
  <c r="F2622" i="2"/>
  <c r="P2622" i="2" s="1"/>
  <c r="G2622" i="2"/>
  <c r="H2622" i="2"/>
  <c r="I2622" i="2"/>
  <c r="Q2622" i="2" s="1"/>
  <c r="J2622" i="2"/>
  <c r="K2622" i="2"/>
  <c r="L2622" i="2"/>
  <c r="M2622" i="2"/>
  <c r="N2622" i="2"/>
  <c r="B2623" i="2"/>
  <c r="C2623" i="2"/>
  <c r="D2623" i="2"/>
  <c r="E2623" i="2"/>
  <c r="O2623" i="2" s="1"/>
  <c r="F2623" i="2"/>
  <c r="G2623" i="2"/>
  <c r="H2623" i="2"/>
  <c r="I2623" i="2"/>
  <c r="Q2623" i="2" s="1"/>
  <c r="J2623" i="2"/>
  <c r="K2623" i="2"/>
  <c r="L2623" i="2"/>
  <c r="R2623" i="2" s="1"/>
  <c r="M2623" i="2"/>
  <c r="N2623" i="2"/>
  <c r="B2624" i="2"/>
  <c r="C2624" i="2"/>
  <c r="D2624" i="2"/>
  <c r="E2624" i="2"/>
  <c r="O2624" i="2" s="1"/>
  <c r="F2624" i="2"/>
  <c r="G2624" i="2"/>
  <c r="H2624" i="2"/>
  <c r="I2624" i="2"/>
  <c r="J2624" i="2"/>
  <c r="K2624" i="2"/>
  <c r="L2624" i="2"/>
  <c r="R2624" i="2" s="1"/>
  <c r="M2624" i="2"/>
  <c r="N2624" i="2"/>
  <c r="B2625" i="2"/>
  <c r="C2625" i="2"/>
  <c r="D2625" i="2"/>
  <c r="E2625" i="2"/>
  <c r="O2625" i="2" s="1"/>
  <c r="F2625" i="2"/>
  <c r="P2625" i="2" s="1"/>
  <c r="G2625" i="2"/>
  <c r="H2625" i="2"/>
  <c r="I2625" i="2"/>
  <c r="J2625" i="2"/>
  <c r="K2625" i="2"/>
  <c r="L2625" i="2"/>
  <c r="M2625" i="2"/>
  <c r="N2625" i="2"/>
  <c r="B2626" i="2"/>
  <c r="C2626" i="2"/>
  <c r="D2626" i="2"/>
  <c r="E2626" i="2"/>
  <c r="O2626" i="2" s="1"/>
  <c r="F2626" i="2"/>
  <c r="P2626" i="2" s="1"/>
  <c r="G2626" i="2"/>
  <c r="H2626" i="2"/>
  <c r="I2626" i="2"/>
  <c r="Q2626" i="2" s="1"/>
  <c r="J2626" i="2"/>
  <c r="K2626" i="2"/>
  <c r="L2626" i="2"/>
  <c r="M2626" i="2"/>
  <c r="N2626" i="2"/>
  <c r="B2627" i="2"/>
  <c r="C2627" i="2"/>
  <c r="D2627" i="2"/>
  <c r="E2627" i="2"/>
  <c r="O2627" i="2" s="1"/>
  <c r="F2627" i="2"/>
  <c r="G2627" i="2"/>
  <c r="H2627" i="2"/>
  <c r="I2627" i="2"/>
  <c r="Q2627" i="2" s="1"/>
  <c r="J2627" i="2"/>
  <c r="K2627" i="2"/>
  <c r="L2627" i="2"/>
  <c r="R2627" i="2" s="1"/>
  <c r="M2627" i="2"/>
  <c r="N2627" i="2"/>
  <c r="B2628" i="2"/>
  <c r="C2628" i="2"/>
  <c r="D2628" i="2"/>
  <c r="E2628" i="2"/>
  <c r="O2628" i="2" s="1"/>
  <c r="F2628" i="2"/>
  <c r="G2628" i="2"/>
  <c r="H2628" i="2"/>
  <c r="I2628" i="2"/>
  <c r="J2628" i="2"/>
  <c r="K2628" i="2"/>
  <c r="L2628" i="2"/>
  <c r="R2628" i="2" s="1"/>
  <c r="M2628" i="2"/>
  <c r="N2628" i="2"/>
  <c r="B2629" i="2"/>
  <c r="C2629" i="2"/>
  <c r="D2629" i="2"/>
  <c r="E2629" i="2"/>
  <c r="O2629" i="2" s="1"/>
  <c r="F2629" i="2"/>
  <c r="P2629" i="2" s="1"/>
  <c r="G2629" i="2"/>
  <c r="H2629" i="2"/>
  <c r="I2629" i="2"/>
  <c r="J2629" i="2"/>
  <c r="K2629" i="2"/>
  <c r="L2629" i="2"/>
  <c r="M2629" i="2"/>
  <c r="N2629" i="2"/>
  <c r="B2630" i="2"/>
  <c r="C2630" i="2"/>
  <c r="D2630" i="2"/>
  <c r="E2630" i="2"/>
  <c r="O2630" i="2" s="1"/>
  <c r="F2630" i="2"/>
  <c r="P2630" i="2" s="1"/>
  <c r="G2630" i="2"/>
  <c r="H2630" i="2"/>
  <c r="I2630" i="2"/>
  <c r="Q2630" i="2" s="1"/>
  <c r="J2630" i="2"/>
  <c r="K2630" i="2"/>
  <c r="L2630" i="2"/>
  <c r="M2630" i="2"/>
  <c r="N2630" i="2"/>
  <c r="B2631" i="2"/>
  <c r="C2631" i="2"/>
  <c r="D2631" i="2"/>
  <c r="E2631" i="2"/>
  <c r="O2631" i="2" s="1"/>
  <c r="F2631" i="2"/>
  <c r="G2631" i="2"/>
  <c r="H2631" i="2"/>
  <c r="I2631" i="2"/>
  <c r="Q2631" i="2" s="1"/>
  <c r="J2631" i="2"/>
  <c r="K2631" i="2"/>
  <c r="L2631" i="2"/>
  <c r="R2631" i="2" s="1"/>
  <c r="M2631" i="2"/>
  <c r="N2631" i="2"/>
  <c r="B2632" i="2"/>
  <c r="C2632" i="2"/>
  <c r="D2632" i="2"/>
  <c r="E2632" i="2"/>
  <c r="O2632" i="2" s="1"/>
  <c r="F2632" i="2"/>
  <c r="G2632" i="2"/>
  <c r="H2632" i="2"/>
  <c r="I2632" i="2"/>
  <c r="J2632" i="2"/>
  <c r="K2632" i="2"/>
  <c r="L2632" i="2"/>
  <c r="R2632" i="2" s="1"/>
  <c r="M2632" i="2"/>
  <c r="N2632" i="2"/>
  <c r="B2633" i="2"/>
  <c r="C2633" i="2"/>
  <c r="D2633" i="2"/>
  <c r="E2633" i="2"/>
  <c r="O2633" i="2" s="1"/>
  <c r="F2633" i="2"/>
  <c r="P2633" i="2" s="1"/>
  <c r="G2633" i="2"/>
  <c r="H2633" i="2"/>
  <c r="I2633" i="2"/>
  <c r="J2633" i="2"/>
  <c r="K2633" i="2"/>
  <c r="L2633" i="2"/>
  <c r="M2633" i="2"/>
  <c r="N2633" i="2"/>
  <c r="B2634" i="2"/>
  <c r="C2634" i="2"/>
  <c r="D2634" i="2"/>
  <c r="E2634" i="2"/>
  <c r="O2634" i="2" s="1"/>
  <c r="F2634" i="2"/>
  <c r="P2634" i="2" s="1"/>
  <c r="G2634" i="2"/>
  <c r="H2634" i="2"/>
  <c r="I2634" i="2"/>
  <c r="Q2634" i="2" s="1"/>
  <c r="J2634" i="2"/>
  <c r="K2634" i="2"/>
  <c r="L2634" i="2"/>
  <c r="M2634" i="2"/>
  <c r="N2634" i="2"/>
  <c r="B2635" i="2"/>
  <c r="C2635" i="2"/>
  <c r="D2635" i="2"/>
  <c r="E2635" i="2"/>
  <c r="O2635" i="2" s="1"/>
  <c r="F2635" i="2"/>
  <c r="G2635" i="2"/>
  <c r="H2635" i="2"/>
  <c r="I2635" i="2"/>
  <c r="Q2635" i="2" s="1"/>
  <c r="J2635" i="2"/>
  <c r="K2635" i="2"/>
  <c r="L2635" i="2"/>
  <c r="R2635" i="2" s="1"/>
  <c r="M2635" i="2"/>
  <c r="N2635" i="2"/>
  <c r="B2636" i="2"/>
  <c r="C2636" i="2"/>
  <c r="D2636" i="2"/>
  <c r="E2636" i="2"/>
  <c r="O2636" i="2" s="1"/>
  <c r="F2636" i="2"/>
  <c r="G2636" i="2"/>
  <c r="H2636" i="2"/>
  <c r="I2636" i="2"/>
  <c r="J2636" i="2"/>
  <c r="K2636" i="2"/>
  <c r="L2636" i="2"/>
  <c r="R2636" i="2" s="1"/>
  <c r="M2636" i="2"/>
  <c r="N2636" i="2"/>
  <c r="B2637" i="2"/>
  <c r="C2637" i="2"/>
  <c r="D2637" i="2"/>
  <c r="E2637" i="2"/>
  <c r="O2637" i="2" s="1"/>
  <c r="F2637" i="2"/>
  <c r="P2637" i="2" s="1"/>
  <c r="G2637" i="2"/>
  <c r="H2637" i="2"/>
  <c r="I2637" i="2"/>
  <c r="J2637" i="2"/>
  <c r="K2637" i="2"/>
  <c r="L2637" i="2"/>
  <c r="M2637" i="2"/>
  <c r="N2637" i="2"/>
  <c r="B2638" i="2"/>
  <c r="C2638" i="2"/>
  <c r="D2638" i="2"/>
  <c r="E2638" i="2"/>
  <c r="O2638" i="2" s="1"/>
  <c r="F2638" i="2"/>
  <c r="P2638" i="2" s="1"/>
  <c r="G2638" i="2"/>
  <c r="H2638" i="2"/>
  <c r="I2638" i="2"/>
  <c r="Q2638" i="2" s="1"/>
  <c r="J2638" i="2"/>
  <c r="K2638" i="2"/>
  <c r="L2638" i="2"/>
  <c r="M2638" i="2"/>
  <c r="N2638" i="2"/>
  <c r="B2639" i="2"/>
  <c r="C2639" i="2"/>
  <c r="D2639" i="2"/>
  <c r="E2639" i="2"/>
  <c r="O2639" i="2" s="1"/>
  <c r="F2639" i="2"/>
  <c r="G2639" i="2"/>
  <c r="H2639" i="2"/>
  <c r="I2639" i="2"/>
  <c r="Q2639" i="2" s="1"/>
  <c r="J2639" i="2"/>
  <c r="K2639" i="2"/>
  <c r="L2639" i="2"/>
  <c r="R2639" i="2" s="1"/>
  <c r="M2639" i="2"/>
  <c r="N2639" i="2"/>
  <c r="B2640" i="2"/>
  <c r="C2640" i="2"/>
  <c r="D2640" i="2"/>
  <c r="E2640" i="2"/>
  <c r="O2640" i="2" s="1"/>
  <c r="F2640" i="2"/>
  <c r="G2640" i="2"/>
  <c r="H2640" i="2"/>
  <c r="I2640" i="2"/>
  <c r="J2640" i="2"/>
  <c r="K2640" i="2"/>
  <c r="L2640" i="2"/>
  <c r="R2640" i="2" s="1"/>
  <c r="M2640" i="2"/>
  <c r="N2640" i="2"/>
  <c r="B2641" i="2"/>
  <c r="C2641" i="2"/>
  <c r="D2641" i="2"/>
  <c r="E2641" i="2"/>
  <c r="O2641" i="2" s="1"/>
  <c r="F2641" i="2"/>
  <c r="P2641" i="2" s="1"/>
  <c r="G2641" i="2"/>
  <c r="H2641" i="2"/>
  <c r="I2641" i="2"/>
  <c r="J2641" i="2"/>
  <c r="K2641" i="2"/>
  <c r="L2641" i="2"/>
  <c r="M2641" i="2"/>
  <c r="N2641" i="2"/>
  <c r="B2642" i="2"/>
  <c r="C2642" i="2"/>
  <c r="D2642" i="2"/>
  <c r="E2642" i="2"/>
  <c r="O2642" i="2" s="1"/>
  <c r="F2642" i="2"/>
  <c r="P2642" i="2" s="1"/>
  <c r="G2642" i="2"/>
  <c r="H2642" i="2"/>
  <c r="I2642" i="2"/>
  <c r="Q2642" i="2" s="1"/>
  <c r="J2642" i="2"/>
  <c r="K2642" i="2"/>
  <c r="L2642" i="2"/>
  <c r="M2642" i="2"/>
  <c r="N2642" i="2"/>
  <c r="B2643" i="2"/>
  <c r="C2643" i="2"/>
  <c r="D2643" i="2"/>
  <c r="E2643" i="2"/>
  <c r="O2643" i="2" s="1"/>
  <c r="F2643" i="2"/>
  <c r="G2643" i="2"/>
  <c r="H2643" i="2"/>
  <c r="I2643" i="2"/>
  <c r="Q2643" i="2" s="1"/>
  <c r="J2643" i="2"/>
  <c r="K2643" i="2"/>
  <c r="L2643" i="2"/>
  <c r="R2643" i="2" s="1"/>
  <c r="M2643" i="2"/>
  <c r="N2643" i="2"/>
  <c r="B2644" i="2"/>
  <c r="C2644" i="2"/>
  <c r="D2644" i="2"/>
  <c r="E2644" i="2"/>
  <c r="O2644" i="2" s="1"/>
  <c r="F2644" i="2"/>
  <c r="G2644" i="2"/>
  <c r="H2644" i="2"/>
  <c r="I2644" i="2"/>
  <c r="J2644" i="2"/>
  <c r="K2644" i="2"/>
  <c r="L2644" i="2"/>
  <c r="R2644" i="2" s="1"/>
  <c r="M2644" i="2"/>
  <c r="N2644" i="2"/>
  <c r="B2645" i="2"/>
  <c r="C2645" i="2"/>
  <c r="D2645" i="2"/>
  <c r="E2645" i="2"/>
  <c r="O2645" i="2" s="1"/>
  <c r="F2645" i="2"/>
  <c r="P2645" i="2" s="1"/>
  <c r="G2645" i="2"/>
  <c r="H2645" i="2"/>
  <c r="I2645" i="2"/>
  <c r="J2645" i="2"/>
  <c r="K2645" i="2"/>
  <c r="L2645" i="2"/>
  <c r="M2645" i="2"/>
  <c r="N2645" i="2"/>
  <c r="B2646" i="2"/>
  <c r="C2646" i="2"/>
  <c r="D2646" i="2"/>
  <c r="E2646" i="2"/>
  <c r="O2646" i="2" s="1"/>
  <c r="F2646" i="2"/>
  <c r="P2646" i="2" s="1"/>
  <c r="G2646" i="2"/>
  <c r="H2646" i="2"/>
  <c r="I2646" i="2"/>
  <c r="Q2646" i="2" s="1"/>
  <c r="J2646" i="2"/>
  <c r="K2646" i="2"/>
  <c r="L2646" i="2"/>
  <c r="M2646" i="2"/>
  <c r="N2646" i="2"/>
  <c r="B2647" i="2"/>
  <c r="C2647" i="2"/>
  <c r="D2647" i="2"/>
  <c r="E2647" i="2"/>
  <c r="O2647" i="2" s="1"/>
  <c r="F2647" i="2"/>
  <c r="G2647" i="2"/>
  <c r="H2647" i="2"/>
  <c r="I2647" i="2"/>
  <c r="Q2647" i="2" s="1"/>
  <c r="J2647" i="2"/>
  <c r="K2647" i="2"/>
  <c r="L2647" i="2"/>
  <c r="R2647" i="2" s="1"/>
  <c r="M2647" i="2"/>
  <c r="N2647" i="2"/>
  <c r="B2648" i="2"/>
  <c r="C2648" i="2"/>
  <c r="D2648" i="2"/>
  <c r="E2648" i="2"/>
  <c r="O2648" i="2" s="1"/>
  <c r="F2648" i="2"/>
  <c r="G2648" i="2"/>
  <c r="H2648" i="2"/>
  <c r="I2648" i="2"/>
  <c r="J2648" i="2"/>
  <c r="K2648" i="2"/>
  <c r="L2648" i="2"/>
  <c r="R2648" i="2" s="1"/>
  <c r="M2648" i="2"/>
  <c r="N2648" i="2"/>
  <c r="B2649" i="2"/>
  <c r="C2649" i="2"/>
  <c r="D2649" i="2"/>
  <c r="E2649" i="2"/>
  <c r="O2649" i="2" s="1"/>
  <c r="F2649" i="2"/>
  <c r="P2649" i="2" s="1"/>
  <c r="G2649" i="2"/>
  <c r="H2649" i="2"/>
  <c r="I2649" i="2"/>
  <c r="J2649" i="2"/>
  <c r="K2649" i="2"/>
  <c r="L2649" i="2"/>
  <c r="M2649" i="2"/>
  <c r="N2649" i="2"/>
  <c r="B2650" i="2"/>
  <c r="C2650" i="2"/>
  <c r="D2650" i="2"/>
  <c r="E2650" i="2"/>
  <c r="O2650" i="2" s="1"/>
  <c r="F2650" i="2"/>
  <c r="P2650" i="2" s="1"/>
  <c r="G2650" i="2"/>
  <c r="H2650" i="2"/>
  <c r="I2650" i="2"/>
  <c r="Q2650" i="2" s="1"/>
  <c r="J2650" i="2"/>
  <c r="K2650" i="2"/>
  <c r="L2650" i="2"/>
  <c r="M2650" i="2"/>
  <c r="N2650" i="2"/>
  <c r="B2651" i="2"/>
  <c r="C2651" i="2"/>
  <c r="D2651" i="2"/>
  <c r="E2651" i="2"/>
  <c r="O2651" i="2" s="1"/>
  <c r="F2651" i="2"/>
  <c r="G2651" i="2"/>
  <c r="H2651" i="2"/>
  <c r="I2651" i="2"/>
  <c r="Q2651" i="2" s="1"/>
  <c r="J2651" i="2"/>
  <c r="K2651" i="2"/>
  <c r="L2651" i="2"/>
  <c r="R2651" i="2" s="1"/>
  <c r="M2651" i="2"/>
  <c r="N2651" i="2"/>
  <c r="B2652" i="2"/>
  <c r="C2652" i="2"/>
  <c r="D2652" i="2"/>
  <c r="E2652" i="2"/>
  <c r="O2652" i="2" s="1"/>
  <c r="F2652" i="2"/>
  <c r="G2652" i="2"/>
  <c r="H2652" i="2"/>
  <c r="I2652" i="2"/>
  <c r="J2652" i="2"/>
  <c r="K2652" i="2"/>
  <c r="L2652" i="2"/>
  <c r="R2652" i="2" s="1"/>
  <c r="M2652" i="2"/>
  <c r="N2652" i="2"/>
  <c r="B2653" i="2"/>
  <c r="C2653" i="2"/>
  <c r="D2653" i="2"/>
  <c r="E2653" i="2"/>
  <c r="O2653" i="2" s="1"/>
  <c r="F2653" i="2"/>
  <c r="P2653" i="2" s="1"/>
  <c r="G2653" i="2"/>
  <c r="H2653" i="2"/>
  <c r="I2653" i="2"/>
  <c r="J2653" i="2"/>
  <c r="K2653" i="2"/>
  <c r="L2653" i="2"/>
  <c r="M2653" i="2"/>
  <c r="N2653" i="2"/>
  <c r="B2654" i="2"/>
  <c r="C2654" i="2"/>
  <c r="D2654" i="2"/>
  <c r="E2654" i="2"/>
  <c r="O2654" i="2" s="1"/>
  <c r="F2654" i="2"/>
  <c r="P2654" i="2" s="1"/>
  <c r="G2654" i="2"/>
  <c r="H2654" i="2"/>
  <c r="I2654" i="2"/>
  <c r="Q2654" i="2" s="1"/>
  <c r="J2654" i="2"/>
  <c r="K2654" i="2"/>
  <c r="L2654" i="2"/>
  <c r="M2654" i="2"/>
  <c r="N2654" i="2"/>
  <c r="B2655" i="2"/>
  <c r="C2655" i="2"/>
  <c r="D2655" i="2"/>
  <c r="E2655" i="2"/>
  <c r="O2655" i="2" s="1"/>
  <c r="F2655" i="2"/>
  <c r="G2655" i="2"/>
  <c r="H2655" i="2"/>
  <c r="I2655" i="2"/>
  <c r="Q2655" i="2" s="1"/>
  <c r="J2655" i="2"/>
  <c r="K2655" i="2"/>
  <c r="L2655" i="2"/>
  <c r="R2655" i="2" s="1"/>
  <c r="M2655" i="2"/>
  <c r="N2655" i="2"/>
  <c r="B2656" i="2"/>
  <c r="C2656" i="2"/>
  <c r="D2656" i="2"/>
  <c r="E2656" i="2"/>
  <c r="O2656" i="2" s="1"/>
  <c r="F2656" i="2"/>
  <c r="G2656" i="2"/>
  <c r="H2656" i="2"/>
  <c r="I2656" i="2"/>
  <c r="J2656" i="2"/>
  <c r="K2656" i="2"/>
  <c r="L2656" i="2"/>
  <c r="R2656" i="2" s="1"/>
  <c r="M2656" i="2"/>
  <c r="N2656" i="2"/>
  <c r="B2657" i="2"/>
  <c r="C2657" i="2"/>
  <c r="D2657" i="2"/>
  <c r="E2657" i="2"/>
  <c r="O2657" i="2" s="1"/>
  <c r="F2657" i="2"/>
  <c r="P2657" i="2" s="1"/>
  <c r="G2657" i="2"/>
  <c r="H2657" i="2"/>
  <c r="I2657" i="2"/>
  <c r="J2657" i="2"/>
  <c r="K2657" i="2"/>
  <c r="L2657" i="2"/>
  <c r="M2657" i="2"/>
  <c r="N2657" i="2"/>
  <c r="B2658" i="2"/>
  <c r="C2658" i="2"/>
  <c r="D2658" i="2"/>
  <c r="E2658" i="2"/>
  <c r="O2658" i="2" s="1"/>
  <c r="F2658" i="2"/>
  <c r="P2658" i="2" s="1"/>
  <c r="G2658" i="2"/>
  <c r="H2658" i="2"/>
  <c r="I2658" i="2"/>
  <c r="Q2658" i="2" s="1"/>
  <c r="J2658" i="2"/>
  <c r="K2658" i="2"/>
  <c r="L2658" i="2"/>
  <c r="M2658" i="2"/>
  <c r="N2658" i="2"/>
  <c r="B2659" i="2"/>
  <c r="C2659" i="2"/>
  <c r="D2659" i="2"/>
  <c r="E2659" i="2"/>
  <c r="O2659" i="2" s="1"/>
  <c r="F2659" i="2"/>
  <c r="G2659" i="2"/>
  <c r="H2659" i="2"/>
  <c r="I2659" i="2"/>
  <c r="Q2659" i="2" s="1"/>
  <c r="J2659" i="2"/>
  <c r="K2659" i="2"/>
  <c r="L2659" i="2"/>
  <c r="R2659" i="2" s="1"/>
  <c r="M2659" i="2"/>
  <c r="N2659" i="2"/>
  <c r="B2660" i="2"/>
  <c r="C2660" i="2"/>
  <c r="D2660" i="2"/>
  <c r="E2660" i="2"/>
  <c r="O2660" i="2" s="1"/>
  <c r="F2660" i="2"/>
  <c r="G2660" i="2"/>
  <c r="H2660" i="2"/>
  <c r="I2660" i="2"/>
  <c r="J2660" i="2"/>
  <c r="K2660" i="2"/>
  <c r="L2660" i="2"/>
  <c r="R2660" i="2" s="1"/>
  <c r="M2660" i="2"/>
  <c r="N2660" i="2"/>
  <c r="B2661" i="2"/>
  <c r="C2661" i="2"/>
  <c r="D2661" i="2"/>
  <c r="E2661" i="2"/>
  <c r="O2661" i="2" s="1"/>
  <c r="F2661" i="2"/>
  <c r="P2661" i="2" s="1"/>
  <c r="G2661" i="2"/>
  <c r="H2661" i="2"/>
  <c r="I2661" i="2"/>
  <c r="J2661" i="2"/>
  <c r="K2661" i="2"/>
  <c r="L2661" i="2"/>
  <c r="M2661" i="2"/>
  <c r="N2661" i="2"/>
  <c r="B2662" i="2"/>
  <c r="C2662" i="2"/>
  <c r="D2662" i="2"/>
  <c r="E2662" i="2"/>
  <c r="O2662" i="2" s="1"/>
  <c r="F2662" i="2"/>
  <c r="P2662" i="2" s="1"/>
  <c r="G2662" i="2"/>
  <c r="H2662" i="2"/>
  <c r="I2662" i="2"/>
  <c r="Q2662" i="2" s="1"/>
  <c r="J2662" i="2"/>
  <c r="K2662" i="2"/>
  <c r="L2662" i="2"/>
  <c r="M2662" i="2"/>
  <c r="N2662" i="2"/>
  <c r="B2663" i="2"/>
  <c r="C2663" i="2"/>
  <c r="D2663" i="2"/>
  <c r="E2663" i="2"/>
  <c r="O2663" i="2" s="1"/>
  <c r="F2663" i="2"/>
  <c r="G2663" i="2"/>
  <c r="H2663" i="2"/>
  <c r="I2663" i="2"/>
  <c r="Q2663" i="2" s="1"/>
  <c r="J2663" i="2"/>
  <c r="K2663" i="2"/>
  <c r="L2663" i="2"/>
  <c r="R2663" i="2" s="1"/>
  <c r="M2663" i="2"/>
  <c r="N2663" i="2"/>
  <c r="B2664" i="2"/>
  <c r="C2664" i="2"/>
  <c r="D2664" i="2"/>
  <c r="E2664" i="2"/>
  <c r="O2664" i="2" s="1"/>
  <c r="F2664" i="2"/>
  <c r="G2664" i="2"/>
  <c r="H2664" i="2"/>
  <c r="I2664" i="2"/>
  <c r="J2664" i="2"/>
  <c r="K2664" i="2"/>
  <c r="L2664" i="2"/>
  <c r="R2664" i="2" s="1"/>
  <c r="M2664" i="2"/>
  <c r="N2664" i="2"/>
  <c r="B2665" i="2"/>
  <c r="C2665" i="2"/>
  <c r="D2665" i="2"/>
  <c r="E2665" i="2"/>
  <c r="O2665" i="2" s="1"/>
  <c r="F2665" i="2"/>
  <c r="P2665" i="2" s="1"/>
  <c r="G2665" i="2"/>
  <c r="H2665" i="2"/>
  <c r="I2665" i="2"/>
  <c r="J2665" i="2"/>
  <c r="K2665" i="2"/>
  <c r="L2665" i="2"/>
  <c r="M2665" i="2"/>
  <c r="N2665" i="2"/>
  <c r="B2666" i="2"/>
  <c r="C2666" i="2"/>
  <c r="D2666" i="2"/>
  <c r="E2666" i="2"/>
  <c r="O2666" i="2" s="1"/>
  <c r="F2666" i="2"/>
  <c r="P2666" i="2" s="1"/>
  <c r="G2666" i="2"/>
  <c r="H2666" i="2"/>
  <c r="I2666" i="2"/>
  <c r="Q2666" i="2" s="1"/>
  <c r="J2666" i="2"/>
  <c r="K2666" i="2"/>
  <c r="L2666" i="2"/>
  <c r="M2666" i="2"/>
  <c r="N2666" i="2"/>
  <c r="B2667" i="2"/>
  <c r="C2667" i="2"/>
  <c r="D2667" i="2"/>
  <c r="E2667" i="2"/>
  <c r="O2667" i="2" s="1"/>
  <c r="F2667" i="2"/>
  <c r="G2667" i="2"/>
  <c r="H2667" i="2"/>
  <c r="I2667" i="2"/>
  <c r="Q2667" i="2" s="1"/>
  <c r="J2667" i="2"/>
  <c r="K2667" i="2"/>
  <c r="L2667" i="2"/>
  <c r="R2667" i="2" s="1"/>
  <c r="M2667" i="2"/>
  <c r="N2667" i="2"/>
  <c r="B2668" i="2"/>
  <c r="C2668" i="2"/>
  <c r="D2668" i="2"/>
  <c r="E2668" i="2"/>
  <c r="O2668" i="2" s="1"/>
  <c r="F2668" i="2"/>
  <c r="G2668" i="2"/>
  <c r="H2668" i="2"/>
  <c r="I2668" i="2"/>
  <c r="J2668" i="2"/>
  <c r="K2668" i="2"/>
  <c r="L2668" i="2"/>
  <c r="R2668" i="2" s="1"/>
  <c r="M2668" i="2"/>
  <c r="N2668" i="2"/>
  <c r="B2669" i="2"/>
  <c r="C2669" i="2"/>
  <c r="D2669" i="2"/>
  <c r="E2669" i="2"/>
  <c r="O2669" i="2" s="1"/>
  <c r="F2669" i="2"/>
  <c r="P2669" i="2" s="1"/>
  <c r="G2669" i="2"/>
  <c r="H2669" i="2"/>
  <c r="I2669" i="2"/>
  <c r="J2669" i="2"/>
  <c r="K2669" i="2"/>
  <c r="L2669" i="2"/>
  <c r="M2669" i="2"/>
  <c r="N2669" i="2"/>
  <c r="B2670" i="2"/>
  <c r="C2670" i="2"/>
  <c r="D2670" i="2"/>
  <c r="E2670" i="2"/>
  <c r="O2670" i="2" s="1"/>
  <c r="F2670" i="2"/>
  <c r="P2670" i="2" s="1"/>
  <c r="G2670" i="2"/>
  <c r="H2670" i="2"/>
  <c r="I2670" i="2"/>
  <c r="Q2670" i="2" s="1"/>
  <c r="J2670" i="2"/>
  <c r="K2670" i="2"/>
  <c r="L2670" i="2"/>
  <c r="M2670" i="2"/>
  <c r="N2670" i="2"/>
  <c r="B2671" i="2"/>
  <c r="C2671" i="2"/>
  <c r="D2671" i="2"/>
  <c r="E2671" i="2"/>
  <c r="O2671" i="2" s="1"/>
  <c r="F2671" i="2"/>
  <c r="G2671" i="2"/>
  <c r="H2671" i="2"/>
  <c r="I2671" i="2"/>
  <c r="Q2671" i="2" s="1"/>
  <c r="J2671" i="2"/>
  <c r="K2671" i="2"/>
  <c r="L2671" i="2"/>
  <c r="R2671" i="2" s="1"/>
  <c r="M2671" i="2"/>
  <c r="N2671" i="2"/>
  <c r="B2672" i="2"/>
  <c r="C2672" i="2"/>
  <c r="D2672" i="2"/>
  <c r="E2672" i="2"/>
  <c r="O2672" i="2" s="1"/>
  <c r="F2672" i="2"/>
  <c r="G2672" i="2"/>
  <c r="H2672" i="2"/>
  <c r="I2672" i="2"/>
  <c r="J2672" i="2"/>
  <c r="K2672" i="2"/>
  <c r="L2672" i="2"/>
  <c r="R2672" i="2" s="1"/>
  <c r="M2672" i="2"/>
  <c r="N2672" i="2"/>
  <c r="B2673" i="2"/>
  <c r="C2673" i="2"/>
  <c r="D2673" i="2"/>
  <c r="E2673" i="2"/>
  <c r="O2673" i="2" s="1"/>
  <c r="F2673" i="2"/>
  <c r="P2673" i="2" s="1"/>
  <c r="G2673" i="2"/>
  <c r="H2673" i="2"/>
  <c r="I2673" i="2"/>
  <c r="J2673" i="2"/>
  <c r="K2673" i="2"/>
  <c r="L2673" i="2"/>
  <c r="M2673" i="2"/>
  <c r="N2673" i="2"/>
  <c r="B2674" i="2"/>
  <c r="C2674" i="2"/>
  <c r="D2674" i="2"/>
  <c r="E2674" i="2"/>
  <c r="O2674" i="2" s="1"/>
  <c r="F2674" i="2"/>
  <c r="P2674" i="2" s="1"/>
  <c r="G2674" i="2"/>
  <c r="H2674" i="2"/>
  <c r="I2674" i="2"/>
  <c r="Q2674" i="2" s="1"/>
  <c r="J2674" i="2"/>
  <c r="K2674" i="2"/>
  <c r="L2674" i="2"/>
  <c r="M2674" i="2"/>
  <c r="N2674" i="2"/>
  <c r="B2675" i="2"/>
  <c r="C2675" i="2"/>
  <c r="D2675" i="2"/>
  <c r="E2675" i="2"/>
  <c r="O2675" i="2" s="1"/>
  <c r="F2675" i="2"/>
  <c r="G2675" i="2"/>
  <c r="H2675" i="2"/>
  <c r="I2675" i="2"/>
  <c r="Q2675" i="2" s="1"/>
  <c r="J2675" i="2"/>
  <c r="K2675" i="2"/>
  <c r="L2675" i="2"/>
  <c r="R2675" i="2" s="1"/>
  <c r="M2675" i="2"/>
  <c r="N2675" i="2"/>
  <c r="B2676" i="2"/>
  <c r="C2676" i="2"/>
  <c r="D2676" i="2"/>
  <c r="E2676" i="2"/>
  <c r="O2676" i="2" s="1"/>
  <c r="F2676" i="2"/>
  <c r="P2676" i="2" s="1"/>
  <c r="G2676" i="2"/>
  <c r="H2676" i="2"/>
  <c r="I2676" i="2"/>
  <c r="Q2676" i="2" s="1"/>
  <c r="J2676" i="2"/>
  <c r="K2676" i="2"/>
  <c r="L2676" i="2"/>
  <c r="R2676" i="2" s="1"/>
  <c r="M2676" i="2"/>
  <c r="N2676" i="2"/>
  <c r="B2677" i="2"/>
  <c r="C2677" i="2"/>
  <c r="D2677" i="2"/>
  <c r="E2677" i="2"/>
  <c r="O2677" i="2" s="1"/>
  <c r="F2677" i="2"/>
  <c r="P2677" i="2" s="1"/>
  <c r="G2677" i="2"/>
  <c r="H2677" i="2"/>
  <c r="I2677" i="2"/>
  <c r="J2677" i="2"/>
  <c r="K2677" i="2"/>
  <c r="L2677" i="2"/>
  <c r="M2677" i="2"/>
  <c r="N2677" i="2"/>
  <c r="B2678" i="2"/>
  <c r="C2678" i="2"/>
  <c r="D2678" i="2"/>
  <c r="E2678" i="2"/>
  <c r="O2678" i="2" s="1"/>
  <c r="F2678" i="2"/>
  <c r="P2678" i="2" s="1"/>
  <c r="G2678" i="2"/>
  <c r="H2678" i="2"/>
  <c r="I2678" i="2"/>
  <c r="Q2678" i="2" s="1"/>
  <c r="J2678" i="2"/>
  <c r="K2678" i="2"/>
  <c r="L2678" i="2"/>
  <c r="M2678" i="2"/>
  <c r="N2678" i="2"/>
  <c r="B2679" i="2"/>
  <c r="C2679" i="2"/>
  <c r="D2679" i="2"/>
  <c r="E2679" i="2"/>
  <c r="O2679" i="2" s="1"/>
  <c r="F2679" i="2"/>
  <c r="G2679" i="2"/>
  <c r="H2679" i="2"/>
  <c r="I2679" i="2"/>
  <c r="Q2679" i="2" s="1"/>
  <c r="J2679" i="2"/>
  <c r="K2679" i="2"/>
  <c r="L2679" i="2"/>
  <c r="R2679" i="2" s="1"/>
  <c r="M2679" i="2"/>
  <c r="N2679" i="2"/>
  <c r="B2680" i="2"/>
  <c r="C2680" i="2"/>
  <c r="D2680" i="2"/>
  <c r="E2680" i="2"/>
  <c r="O2680" i="2" s="1"/>
  <c r="F2680" i="2"/>
  <c r="G2680" i="2"/>
  <c r="H2680" i="2"/>
  <c r="I2680" i="2"/>
  <c r="J2680" i="2"/>
  <c r="K2680" i="2"/>
  <c r="L2680" i="2"/>
  <c r="R2680" i="2" s="1"/>
  <c r="M2680" i="2"/>
  <c r="N2680" i="2"/>
  <c r="B2681" i="2"/>
  <c r="C2681" i="2"/>
  <c r="D2681" i="2"/>
  <c r="E2681" i="2"/>
  <c r="O2681" i="2" s="1"/>
  <c r="F2681" i="2"/>
  <c r="P2681" i="2" s="1"/>
  <c r="G2681" i="2"/>
  <c r="H2681" i="2"/>
  <c r="I2681" i="2"/>
  <c r="J2681" i="2"/>
  <c r="K2681" i="2"/>
  <c r="L2681" i="2"/>
  <c r="M2681" i="2"/>
  <c r="N2681" i="2"/>
  <c r="B2682" i="2"/>
  <c r="C2682" i="2"/>
  <c r="D2682" i="2"/>
  <c r="E2682" i="2"/>
  <c r="O2682" i="2" s="1"/>
  <c r="F2682" i="2"/>
  <c r="P2682" i="2" s="1"/>
  <c r="G2682" i="2"/>
  <c r="H2682" i="2"/>
  <c r="I2682" i="2"/>
  <c r="Q2682" i="2" s="1"/>
  <c r="J2682" i="2"/>
  <c r="K2682" i="2"/>
  <c r="L2682" i="2"/>
  <c r="M2682" i="2"/>
  <c r="N2682" i="2"/>
  <c r="B2683" i="2"/>
  <c r="C2683" i="2"/>
  <c r="D2683" i="2"/>
  <c r="E2683" i="2"/>
  <c r="O2683" i="2" s="1"/>
  <c r="F2683" i="2"/>
  <c r="G2683" i="2"/>
  <c r="H2683" i="2"/>
  <c r="I2683" i="2"/>
  <c r="Q2683" i="2" s="1"/>
  <c r="J2683" i="2"/>
  <c r="K2683" i="2"/>
  <c r="L2683" i="2"/>
  <c r="R2683" i="2" s="1"/>
  <c r="M2683" i="2"/>
  <c r="N2683" i="2"/>
  <c r="B2684" i="2"/>
  <c r="C2684" i="2"/>
  <c r="D2684" i="2"/>
  <c r="E2684" i="2"/>
  <c r="O2684" i="2" s="1"/>
  <c r="F2684" i="2"/>
  <c r="G2684" i="2"/>
  <c r="H2684" i="2"/>
  <c r="I2684" i="2"/>
  <c r="J2684" i="2"/>
  <c r="K2684" i="2"/>
  <c r="L2684" i="2"/>
  <c r="R2684" i="2" s="1"/>
  <c r="M2684" i="2"/>
  <c r="N2684" i="2"/>
  <c r="B2685" i="2"/>
  <c r="C2685" i="2"/>
  <c r="D2685" i="2"/>
  <c r="E2685" i="2"/>
  <c r="O2685" i="2" s="1"/>
  <c r="F2685" i="2"/>
  <c r="P2685" i="2" s="1"/>
  <c r="G2685" i="2"/>
  <c r="H2685" i="2"/>
  <c r="I2685" i="2"/>
  <c r="J2685" i="2"/>
  <c r="K2685" i="2"/>
  <c r="L2685" i="2"/>
  <c r="M2685" i="2"/>
  <c r="N2685" i="2"/>
  <c r="B2686" i="2"/>
  <c r="C2686" i="2"/>
  <c r="D2686" i="2"/>
  <c r="E2686" i="2"/>
  <c r="O2686" i="2" s="1"/>
  <c r="F2686" i="2"/>
  <c r="P2686" i="2" s="1"/>
  <c r="G2686" i="2"/>
  <c r="H2686" i="2"/>
  <c r="I2686" i="2"/>
  <c r="Q2686" i="2" s="1"/>
  <c r="J2686" i="2"/>
  <c r="K2686" i="2"/>
  <c r="L2686" i="2"/>
  <c r="M2686" i="2"/>
  <c r="N2686" i="2"/>
  <c r="B2687" i="2"/>
  <c r="C2687" i="2"/>
  <c r="D2687" i="2"/>
  <c r="E2687" i="2"/>
  <c r="O2687" i="2" s="1"/>
  <c r="F2687" i="2"/>
  <c r="G2687" i="2"/>
  <c r="H2687" i="2"/>
  <c r="I2687" i="2"/>
  <c r="Q2687" i="2" s="1"/>
  <c r="J2687" i="2"/>
  <c r="K2687" i="2"/>
  <c r="L2687" i="2"/>
  <c r="R2687" i="2" s="1"/>
  <c r="M2687" i="2"/>
  <c r="N2687" i="2"/>
  <c r="B2688" i="2"/>
  <c r="C2688" i="2"/>
  <c r="D2688" i="2"/>
  <c r="E2688" i="2"/>
  <c r="O2688" i="2" s="1"/>
  <c r="F2688" i="2"/>
  <c r="G2688" i="2"/>
  <c r="H2688" i="2"/>
  <c r="I2688" i="2"/>
  <c r="J2688" i="2"/>
  <c r="K2688" i="2"/>
  <c r="L2688" i="2"/>
  <c r="R2688" i="2" s="1"/>
  <c r="M2688" i="2"/>
  <c r="N2688" i="2"/>
  <c r="B2689" i="2"/>
  <c r="C2689" i="2"/>
  <c r="D2689" i="2"/>
  <c r="E2689" i="2"/>
  <c r="O2689" i="2" s="1"/>
  <c r="F2689" i="2"/>
  <c r="P2689" i="2" s="1"/>
  <c r="G2689" i="2"/>
  <c r="H2689" i="2"/>
  <c r="I2689" i="2"/>
  <c r="J2689" i="2"/>
  <c r="K2689" i="2"/>
  <c r="L2689" i="2"/>
  <c r="M2689" i="2"/>
  <c r="N2689" i="2"/>
  <c r="B2690" i="2"/>
  <c r="C2690" i="2"/>
  <c r="D2690" i="2"/>
  <c r="E2690" i="2"/>
  <c r="O2690" i="2" s="1"/>
  <c r="F2690" i="2"/>
  <c r="P2690" i="2" s="1"/>
  <c r="G2690" i="2"/>
  <c r="H2690" i="2"/>
  <c r="I2690" i="2"/>
  <c r="Q2690" i="2" s="1"/>
  <c r="J2690" i="2"/>
  <c r="K2690" i="2"/>
  <c r="L2690" i="2"/>
  <c r="M2690" i="2"/>
  <c r="N2690" i="2"/>
  <c r="B2691" i="2"/>
  <c r="C2691" i="2"/>
  <c r="D2691" i="2"/>
  <c r="E2691" i="2"/>
  <c r="O2691" i="2" s="1"/>
  <c r="F2691" i="2"/>
  <c r="G2691" i="2"/>
  <c r="H2691" i="2"/>
  <c r="I2691" i="2"/>
  <c r="Q2691" i="2" s="1"/>
  <c r="J2691" i="2"/>
  <c r="K2691" i="2"/>
  <c r="L2691" i="2"/>
  <c r="R2691" i="2" s="1"/>
  <c r="M2691" i="2"/>
  <c r="N2691" i="2"/>
  <c r="B2692" i="2"/>
  <c r="C2692" i="2"/>
  <c r="D2692" i="2"/>
  <c r="E2692" i="2"/>
  <c r="O2692" i="2" s="1"/>
  <c r="F2692" i="2"/>
  <c r="G2692" i="2"/>
  <c r="H2692" i="2"/>
  <c r="I2692" i="2"/>
  <c r="J2692" i="2"/>
  <c r="K2692" i="2"/>
  <c r="L2692" i="2"/>
  <c r="R2692" i="2" s="1"/>
  <c r="M2692" i="2"/>
  <c r="N2692" i="2"/>
  <c r="B2693" i="2"/>
  <c r="C2693" i="2"/>
  <c r="D2693" i="2"/>
  <c r="E2693" i="2"/>
  <c r="O2693" i="2" s="1"/>
  <c r="F2693" i="2"/>
  <c r="P2693" i="2" s="1"/>
  <c r="G2693" i="2"/>
  <c r="H2693" i="2"/>
  <c r="I2693" i="2"/>
  <c r="J2693" i="2"/>
  <c r="K2693" i="2"/>
  <c r="L2693" i="2"/>
  <c r="M2693" i="2"/>
  <c r="N2693" i="2"/>
  <c r="B2694" i="2"/>
  <c r="C2694" i="2"/>
  <c r="D2694" i="2"/>
  <c r="E2694" i="2"/>
  <c r="O2694" i="2" s="1"/>
  <c r="F2694" i="2"/>
  <c r="P2694" i="2" s="1"/>
  <c r="G2694" i="2"/>
  <c r="H2694" i="2"/>
  <c r="I2694" i="2"/>
  <c r="Q2694" i="2" s="1"/>
  <c r="J2694" i="2"/>
  <c r="K2694" i="2"/>
  <c r="L2694" i="2"/>
  <c r="M2694" i="2"/>
  <c r="N2694" i="2"/>
  <c r="B2695" i="2"/>
  <c r="C2695" i="2"/>
  <c r="D2695" i="2"/>
  <c r="E2695" i="2"/>
  <c r="O2695" i="2" s="1"/>
  <c r="F2695" i="2"/>
  <c r="G2695" i="2"/>
  <c r="H2695" i="2"/>
  <c r="I2695" i="2"/>
  <c r="Q2695" i="2" s="1"/>
  <c r="J2695" i="2"/>
  <c r="K2695" i="2"/>
  <c r="L2695" i="2"/>
  <c r="R2695" i="2" s="1"/>
  <c r="M2695" i="2"/>
  <c r="N2695" i="2"/>
  <c r="B2696" i="2"/>
  <c r="C2696" i="2"/>
  <c r="D2696" i="2"/>
  <c r="E2696" i="2"/>
  <c r="O2696" i="2" s="1"/>
  <c r="F2696" i="2"/>
  <c r="G2696" i="2"/>
  <c r="H2696" i="2"/>
  <c r="I2696" i="2"/>
  <c r="J2696" i="2"/>
  <c r="K2696" i="2"/>
  <c r="L2696" i="2"/>
  <c r="R2696" i="2" s="1"/>
  <c r="M2696" i="2"/>
  <c r="N2696" i="2"/>
  <c r="B2697" i="2"/>
  <c r="C2697" i="2"/>
  <c r="D2697" i="2"/>
  <c r="E2697" i="2"/>
  <c r="O2697" i="2" s="1"/>
  <c r="F2697" i="2"/>
  <c r="P2697" i="2" s="1"/>
  <c r="G2697" i="2"/>
  <c r="H2697" i="2"/>
  <c r="I2697" i="2"/>
  <c r="J2697" i="2"/>
  <c r="K2697" i="2"/>
  <c r="L2697" i="2"/>
  <c r="M2697" i="2"/>
  <c r="N2697" i="2"/>
  <c r="B2698" i="2"/>
  <c r="C2698" i="2"/>
  <c r="D2698" i="2"/>
  <c r="E2698" i="2"/>
  <c r="O2698" i="2" s="1"/>
  <c r="F2698" i="2"/>
  <c r="P2698" i="2" s="1"/>
  <c r="G2698" i="2"/>
  <c r="H2698" i="2"/>
  <c r="I2698" i="2"/>
  <c r="Q2698" i="2" s="1"/>
  <c r="J2698" i="2"/>
  <c r="K2698" i="2"/>
  <c r="L2698" i="2"/>
  <c r="M2698" i="2"/>
  <c r="N2698" i="2"/>
  <c r="B2699" i="2"/>
  <c r="C2699" i="2"/>
  <c r="D2699" i="2"/>
  <c r="E2699" i="2"/>
  <c r="O2699" i="2" s="1"/>
  <c r="F2699" i="2"/>
  <c r="G2699" i="2"/>
  <c r="H2699" i="2"/>
  <c r="I2699" i="2"/>
  <c r="Q2699" i="2" s="1"/>
  <c r="J2699" i="2"/>
  <c r="K2699" i="2"/>
  <c r="L2699" i="2"/>
  <c r="R2699" i="2" s="1"/>
  <c r="M2699" i="2"/>
  <c r="N2699" i="2"/>
  <c r="B2700" i="2"/>
  <c r="C2700" i="2"/>
  <c r="D2700" i="2"/>
  <c r="E2700" i="2"/>
  <c r="O2700" i="2" s="1"/>
  <c r="F2700" i="2"/>
  <c r="G2700" i="2"/>
  <c r="H2700" i="2"/>
  <c r="I2700" i="2"/>
  <c r="J2700" i="2"/>
  <c r="K2700" i="2"/>
  <c r="L2700" i="2"/>
  <c r="R2700" i="2" s="1"/>
  <c r="M2700" i="2"/>
  <c r="N2700" i="2"/>
  <c r="B2701" i="2"/>
  <c r="C2701" i="2"/>
  <c r="D2701" i="2"/>
  <c r="E2701" i="2"/>
  <c r="O2701" i="2" s="1"/>
  <c r="F2701" i="2"/>
  <c r="P2701" i="2" s="1"/>
  <c r="G2701" i="2"/>
  <c r="H2701" i="2"/>
  <c r="I2701" i="2"/>
  <c r="J2701" i="2"/>
  <c r="K2701" i="2"/>
  <c r="L2701" i="2"/>
  <c r="M2701" i="2"/>
  <c r="N2701" i="2"/>
  <c r="B2702" i="2"/>
  <c r="C2702" i="2"/>
  <c r="D2702" i="2"/>
  <c r="E2702" i="2"/>
  <c r="O2702" i="2" s="1"/>
  <c r="F2702" i="2"/>
  <c r="P2702" i="2" s="1"/>
  <c r="G2702" i="2"/>
  <c r="H2702" i="2"/>
  <c r="I2702" i="2"/>
  <c r="Q2702" i="2" s="1"/>
  <c r="J2702" i="2"/>
  <c r="K2702" i="2"/>
  <c r="L2702" i="2"/>
  <c r="M2702" i="2"/>
  <c r="N2702" i="2"/>
  <c r="B2703" i="2"/>
  <c r="C2703" i="2"/>
  <c r="D2703" i="2"/>
  <c r="E2703" i="2"/>
  <c r="O2703" i="2" s="1"/>
  <c r="F2703" i="2"/>
  <c r="G2703" i="2"/>
  <c r="H2703" i="2"/>
  <c r="I2703" i="2"/>
  <c r="Q2703" i="2" s="1"/>
  <c r="J2703" i="2"/>
  <c r="K2703" i="2"/>
  <c r="L2703" i="2"/>
  <c r="R2703" i="2" s="1"/>
  <c r="M2703" i="2"/>
  <c r="N2703" i="2"/>
  <c r="B2704" i="2"/>
  <c r="C2704" i="2"/>
  <c r="D2704" i="2"/>
  <c r="E2704" i="2"/>
  <c r="O2704" i="2" s="1"/>
  <c r="F2704" i="2"/>
  <c r="G2704" i="2"/>
  <c r="H2704" i="2"/>
  <c r="I2704" i="2"/>
  <c r="J2704" i="2"/>
  <c r="K2704" i="2"/>
  <c r="L2704" i="2"/>
  <c r="R2704" i="2" s="1"/>
  <c r="M2704" i="2"/>
  <c r="N2704" i="2"/>
  <c r="B2705" i="2"/>
  <c r="C2705" i="2"/>
  <c r="D2705" i="2"/>
  <c r="E2705" i="2"/>
  <c r="O2705" i="2" s="1"/>
  <c r="F2705" i="2"/>
  <c r="P2705" i="2" s="1"/>
  <c r="G2705" i="2"/>
  <c r="H2705" i="2"/>
  <c r="I2705" i="2"/>
  <c r="J2705" i="2"/>
  <c r="K2705" i="2"/>
  <c r="L2705" i="2"/>
  <c r="M2705" i="2"/>
  <c r="N2705" i="2"/>
  <c r="B2706" i="2"/>
  <c r="C2706" i="2"/>
  <c r="D2706" i="2"/>
  <c r="E2706" i="2"/>
  <c r="O2706" i="2" s="1"/>
  <c r="F2706" i="2"/>
  <c r="P2706" i="2" s="1"/>
  <c r="G2706" i="2"/>
  <c r="H2706" i="2"/>
  <c r="I2706" i="2"/>
  <c r="Q2706" i="2" s="1"/>
  <c r="J2706" i="2"/>
  <c r="K2706" i="2"/>
  <c r="L2706" i="2"/>
  <c r="M2706" i="2"/>
  <c r="N2706" i="2"/>
  <c r="B2707" i="2"/>
  <c r="C2707" i="2"/>
  <c r="D2707" i="2"/>
  <c r="E2707" i="2"/>
  <c r="O2707" i="2" s="1"/>
  <c r="F2707" i="2"/>
  <c r="G2707" i="2"/>
  <c r="H2707" i="2"/>
  <c r="I2707" i="2"/>
  <c r="Q2707" i="2" s="1"/>
  <c r="J2707" i="2"/>
  <c r="K2707" i="2"/>
  <c r="L2707" i="2"/>
  <c r="R2707" i="2" s="1"/>
  <c r="M2707" i="2"/>
  <c r="N2707" i="2"/>
  <c r="B2708" i="2"/>
  <c r="C2708" i="2"/>
  <c r="D2708" i="2"/>
  <c r="E2708" i="2"/>
  <c r="O2708" i="2" s="1"/>
  <c r="F2708" i="2"/>
  <c r="G2708" i="2"/>
  <c r="H2708" i="2"/>
  <c r="I2708" i="2"/>
  <c r="J2708" i="2"/>
  <c r="K2708" i="2"/>
  <c r="L2708" i="2"/>
  <c r="R2708" i="2" s="1"/>
  <c r="M2708" i="2"/>
  <c r="N2708" i="2"/>
  <c r="B2709" i="2"/>
  <c r="C2709" i="2"/>
  <c r="D2709" i="2"/>
  <c r="E2709" i="2"/>
  <c r="O2709" i="2" s="1"/>
  <c r="F2709" i="2"/>
  <c r="P2709" i="2" s="1"/>
  <c r="G2709" i="2"/>
  <c r="H2709" i="2"/>
  <c r="I2709" i="2"/>
  <c r="J2709" i="2"/>
  <c r="K2709" i="2"/>
  <c r="L2709" i="2"/>
  <c r="M2709" i="2"/>
  <c r="N2709" i="2"/>
  <c r="B2710" i="2"/>
  <c r="C2710" i="2"/>
  <c r="D2710" i="2"/>
  <c r="E2710" i="2"/>
  <c r="O2710" i="2" s="1"/>
  <c r="F2710" i="2"/>
  <c r="P2710" i="2" s="1"/>
  <c r="G2710" i="2"/>
  <c r="H2710" i="2"/>
  <c r="I2710" i="2"/>
  <c r="Q2710" i="2" s="1"/>
  <c r="J2710" i="2"/>
  <c r="K2710" i="2"/>
  <c r="L2710" i="2"/>
  <c r="M2710" i="2"/>
  <c r="N2710" i="2"/>
  <c r="B2711" i="2"/>
  <c r="C2711" i="2"/>
  <c r="D2711" i="2"/>
  <c r="E2711" i="2"/>
  <c r="O2711" i="2" s="1"/>
  <c r="F2711" i="2"/>
  <c r="G2711" i="2"/>
  <c r="H2711" i="2"/>
  <c r="I2711" i="2"/>
  <c r="Q2711" i="2" s="1"/>
  <c r="J2711" i="2"/>
  <c r="K2711" i="2"/>
  <c r="L2711" i="2"/>
  <c r="R2711" i="2" s="1"/>
  <c r="M2711" i="2"/>
  <c r="N2711" i="2"/>
  <c r="B2712" i="2"/>
  <c r="C2712" i="2"/>
  <c r="D2712" i="2"/>
  <c r="E2712" i="2"/>
  <c r="O2712" i="2" s="1"/>
  <c r="F2712" i="2"/>
  <c r="G2712" i="2"/>
  <c r="H2712" i="2"/>
  <c r="I2712" i="2"/>
  <c r="J2712" i="2"/>
  <c r="K2712" i="2"/>
  <c r="L2712" i="2"/>
  <c r="R2712" i="2" s="1"/>
  <c r="M2712" i="2"/>
  <c r="N2712" i="2"/>
  <c r="B2713" i="2"/>
  <c r="C2713" i="2"/>
  <c r="D2713" i="2"/>
  <c r="E2713" i="2"/>
  <c r="O2713" i="2" s="1"/>
  <c r="F2713" i="2"/>
  <c r="P2713" i="2" s="1"/>
  <c r="G2713" i="2"/>
  <c r="H2713" i="2"/>
  <c r="I2713" i="2"/>
  <c r="J2713" i="2"/>
  <c r="K2713" i="2"/>
  <c r="L2713" i="2"/>
  <c r="M2713" i="2"/>
  <c r="N2713" i="2"/>
  <c r="B2714" i="2"/>
  <c r="C2714" i="2"/>
  <c r="D2714" i="2"/>
  <c r="E2714" i="2"/>
  <c r="O2714" i="2" s="1"/>
  <c r="F2714" i="2"/>
  <c r="P2714" i="2" s="1"/>
  <c r="G2714" i="2"/>
  <c r="H2714" i="2"/>
  <c r="I2714" i="2"/>
  <c r="Q2714" i="2" s="1"/>
  <c r="J2714" i="2"/>
  <c r="K2714" i="2"/>
  <c r="L2714" i="2"/>
  <c r="M2714" i="2"/>
  <c r="N2714" i="2"/>
  <c r="B2715" i="2"/>
  <c r="C2715" i="2"/>
  <c r="D2715" i="2"/>
  <c r="E2715" i="2"/>
  <c r="O2715" i="2" s="1"/>
  <c r="F2715" i="2"/>
  <c r="G2715" i="2"/>
  <c r="H2715" i="2"/>
  <c r="I2715" i="2"/>
  <c r="Q2715" i="2" s="1"/>
  <c r="J2715" i="2"/>
  <c r="K2715" i="2"/>
  <c r="L2715" i="2"/>
  <c r="R2715" i="2" s="1"/>
  <c r="M2715" i="2"/>
  <c r="N2715" i="2"/>
  <c r="B2716" i="2"/>
  <c r="C2716" i="2"/>
  <c r="D2716" i="2"/>
  <c r="E2716" i="2"/>
  <c r="O2716" i="2" s="1"/>
  <c r="F2716" i="2"/>
  <c r="G2716" i="2"/>
  <c r="H2716" i="2"/>
  <c r="I2716" i="2"/>
  <c r="J2716" i="2"/>
  <c r="K2716" i="2"/>
  <c r="L2716" i="2"/>
  <c r="R2716" i="2" s="1"/>
  <c r="M2716" i="2"/>
  <c r="N2716" i="2"/>
  <c r="B2717" i="2"/>
  <c r="C2717" i="2"/>
  <c r="D2717" i="2"/>
  <c r="E2717" i="2"/>
  <c r="O2717" i="2" s="1"/>
  <c r="F2717" i="2"/>
  <c r="P2717" i="2" s="1"/>
  <c r="G2717" i="2"/>
  <c r="H2717" i="2"/>
  <c r="I2717" i="2"/>
  <c r="J2717" i="2"/>
  <c r="K2717" i="2"/>
  <c r="L2717" i="2"/>
  <c r="M2717" i="2"/>
  <c r="N2717" i="2"/>
  <c r="B2718" i="2"/>
  <c r="C2718" i="2"/>
  <c r="D2718" i="2"/>
  <c r="E2718" i="2"/>
  <c r="O2718" i="2" s="1"/>
  <c r="F2718" i="2"/>
  <c r="P2718" i="2" s="1"/>
  <c r="G2718" i="2"/>
  <c r="H2718" i="2"/>
  <c r="I2718" i="2"/>
  <c r="Q2718" i="2" s="1"/>
  <c r="J2718" i="2"/>
  <c r="K2718" i="2"/>
  <c r="L2718" i="2"/>
  <c r="M2718" i="2"/>
  <c r="N2718" i="2"/>
  <c r="B2719" i="2"/>
  <c r="C2719" i="2"/>
  <c r="D2719" i="2"/>
  <c r="E2719" i="2"/>
  <c r="O2719" i="2" s="1"/>
  <c r="F2719" i="2"/>
  <c r="G2719" i="2"/>
  <c r="H2719" i="2"/>
  <c r="I2719" i="2"/>
  <c r="Q2719" i="2" s="1"/>
  <c r="J2719" i="2"/>
  <c r="K2719" i="2"/>
  <c r="L2719" i="2"/>
  <c r="R2719" i="2" s="1"/>
  <c r="M2719" i="2"/>
  <c r="N2719" i="2"/>
  <c r="B2720" i="2"/>
  <c r="C2720" i="2"/>
  <c r="D2720" i="2"/>
  <c r="E2720" i="2"/>
  <c r="O2720" i="2" s="1"/>
  <c r="F2720" i="2"/>
  <c r="G2720" i="2"/>
  <c r="H2720" i="2"/>
  <c r="I2720" i="2"/>
  <c r="J2720" i="2"/>
  <c r="K2720" i="2"/>
  <c r="L2720" i="2"/>
  <c r="R2720" i="2" s="1"/>
  <c r="M2720" i="2"/>
  <c r="N2720" i="2"/>
  <c r="B2721" i="2"/>
  <c r="C2721" i="2"/>
  <c r="D2721" i="2"/>
  <c r="E2721" i="2"/>
  <c r="O2721" i="2" s="1"/>
  <c r="F2721" i="2"/>
  <c r="P2721" i="2" s="1"/>
  <c r="G2721" i="2"/>
  <c r="H2721" i="2"/>
  <c r="I2721" i="2"/>
  <c r="J2721" i="2"/>
  <c r="K2721" i="2"/>
  <c r="L2721" i="2"/>
  <c r="M2721" i="2"/>
  <c r="N2721" i="2"/>
  <c r="B2722" i="2"/>
  <c r="C2722" i="2"/>
  <c r="D2722" i="2"/>
  <c r="E2722" i="2"/>
  <c r="O2722" i="2" s="1"/>
  <c r="F2722" i="2"/>
  <c r="P2722" i="2" s="1"/>
  <c r="G2722" i="2"/>
  <c r="H2722" i="2"/>
  <c r="I2722" i="2"/>
  <c r="Q2722" i="2" s="1"/>
  <c r="J2722" i="2"/>
  <c r="K2722" i="2"/>
  <c r="L2722" i="2"/>
  <c r="M2722" i="2"/>
  <c r="N2722" i="2"/>
  <c r="B2723" i="2"/>
  <c r="C2723" i="2"/>
  <c r="D2723" i="2"/>
  <c r="E2723" i="2"/>
  <c r="O2723" i="2" s="1"/>
  <c r="F2723" i="2"/>
  <c r="G2723" i="2"/>
  <c r="H2723" i="2"/>
  <c r="I2723" i="2"/>
  <c r="Q2723" i="2" s="1"/>
  <c r="J2723" i="2"/>
  <c r="K2723" i="2"/>
  <c r="L2723" i="2"/>
  <c r="R2723" i="2" s="1"/>
  <c r="M2723" i="2"/>
  <c r="N2723" i="2"/>
  <c r="B2724" i="2"/>
  <c r="C2724" i="2"/>
  <c r="D2724" i="2"/>
  <c r="E2724" i="2"/>
  <c r="O2724" i="2" s="1"/>
  <c r="F2724" i="2"/>
  <c r="G2724" i="2"/>
  <c r="H2724" i="2"/>
  <c r="I2724" i="2"/>
  <c r="J2724" i="2"/>
  <c r="K2724" i="2"/>
  <c r="L2724" i="2"/>
  <c r="R2724" i="2" s="1"/>
  <c r="M2724" i="2"/>
  <c r="N2724" i="2"/>
  <c r="B2725" i="2"/>
  <c r="C2725" i="2"/>
  <c r="D2725" i="2"/>
  <c r="E2725" i="2"/>
  <c r="O2725" i="2" s="1"/>
  <c r="F2725" i="2"/>
  <c r="P2725" i="2" s="1"/>
  <c r="G2725" i="2"/>
  <c r="H2725" i="2"/>
  <c r="I2725" i="2"/>
  <c r="J2725" i="2"/>
  <c r="K2725" i="2"/>
  <c r="L2725" i="2"/>
  <c r="M2725" i="2"/>
  <c r="N2725" i="2"/>
  <c r="B2726" i="2"/>
  <c r="C2726" i="2"/>
  <c r="D2726" i="2"/>
  <c r="E2726" i="2"/>
  <c r="O2726" i="2" s="1"/>
  <c r="F2726" i="2"/>
  <c r="P2726" i="2" s="1"/>
  <c r="G2726" i="2"/>
  <c r="H2726" i="2"/>
  <c r="I2726" i="2"/>
  <c r="Q2726" i="2" s="1"/>
  <c r="J2726" i="2"/>
  <c r="K2726" i="2"/>
  <c r="L2726" i="2"/>
  <c r="M2726" i="2"/>
  <c r="N2726" i="2"/>
  <c r="B2727" i="2"/>
  <c r="C2727" i="2"/>
  <c r="D2727" i="2"/>
  <c r="E2727" i="2"/>
  <c r="O2727" i="2" s="1"/>
  <c r="F2727" i="2"/>
  <c r="G2727" i="2"/>
  <c r="H2727" i="2"/>
  <c r="I2727" i="2"/>
  <c r="Q2727" i="2" s="1"/>
  <c r="J2727" i="2"/>
  <c r="K2727" i="2"/>
  <c r="L2727" i="2"/>
  <c r="R2727" i="2" s="1"/>
  <c r="M2727" i="2"/>
  <c r="N2727" i="2"/>
  <c r="B2728" i="2"/>
  <c r="C2728" i="2"/>
  <c r="D2728" i="2"/>
  <c r="E2728" i="2"/>
  <c r="O2728" i="2" s="1"/>
  <c r="F2728" i="2"/>
  <c r="G2728" i="2"/>
  <c r="H2728" i="2"/>
  <c r="I2728" i="2"/>
  <c r="J2728" i="2"/>
  <c r="K2728" i="2"/>
  <c r="L2728" i="2"/>
  <c r="R2728" i="2" s="1"/>
  <c r="M2728" i="2"/>
  <c r="N2728" i="2"/>
  <c r="B2729" i="2"/>
  <c r="C2729" i="2"/>
  <c r="D2729" i="2"/>
  <c r="E2729" i="2"/>
  <c r="O2729" i="2" s="1"/>
  <c r="F2729" i="2"/>
  <c r="P2729" i="2" s="1"/>
  <c r="G2729" i="2"/>
  <c r="H2729" i="2"/>
  <c r="I2729" i="2"/>
  <c r="J2729" i="2"/>
  <c r="K2729" i="2"/>
  <c r="L2729" i="2"/>
  <c r="M2729" i="2"/>
  <c r="N2729" i="2"/>
  <c r="B2730" i="2"/>
  <c r="C2730" i="2"/>
  <c r="D2730" i="2"/>
  <c r="E2730" i="2"/>
  <c r="O2730" i="2" s="1"/>
  <c r="F2730" i="2"/>
  <c r="P2730" i="2" s="1"/>
  <c r="G2730" i="2"/>
  <c r="H2730" i="2"/>
  <c r="I2730" i="2"/>
  <c r="Q2730" i="2" s="1"/>
  <c r="J2730" i="2"/>
  <c r="K2730" i="2"/>
  <c r="L2730" i="2"/>
  <c r="M2730" i="2"/>
  <c r="N2730" i="2"/>
  <c r="B2731" i="2"/>
  <c r="C2731" i="2"/>
  <c r="D2731" i="2"/>
  <c r="E2731" i="2"/>
  <c r="O2731" i="2" s="1"/>
  <c r="F2731" i="2"/>
  <c r="G2731" i="2"/>
  <c r="H2731" i="2"/>
  <c r="I2731" i="2"/>
  <c r="Q2731" i="2" s="1"/>
  <c r="J2731" i="2"/>
  <c r="K2731" i="2"/>
  <c r="L2731" i="2"/>
  <c r="R2731" i="2" s="1"/>
  <c r="M2731" i="2"/>
  <c r="N2731" i="2"/>
  <c r="B2732" i="2"/>
  <c r="C2732" i="2"/>
  <c r="D2732" i="2"/>
  <c r="E2732" i="2"/>
  <c r="O2732" i="2" s="1"/>
  <c r="F2732" i="2"/>
  <c r="G2732" i="2"/>
  <c r="H2732" i="2"/>
  <c r="I2732" i="2"/>
  <c r="J2732" i="2"/>
  <c r="K2732" i="2"/>
  <c r="L2732" i="2"/>
  <c r="R2732" i="2" s="1"/>
  <c r="M2732" i="2"/>
  <c r="N2732" i="2"/>
  <c r="B2733" i="2"/>
  <c r="C2733" i="2"/>
  <c r="D2733" i="2"/>
  <c r="E2733" i="2"/>
  <c r="O2733" i="2" s="1"/>
  <c r="F2733" i="2"/>
  <c r="P2733" i="2" s="1"/>
  <c r="G2733" i="2"/>
  <c r="H2733" i="2"/>
  <c r="I2733" i="2"/>
  <c r="J2733" i="2"/>
  <c r="K2733" i="2"/>
  <c r="L2733" i="2"/>
  <c r="M2733" i="2"/>
  <c r="N2733" i="2"/>
  <c r="B2734" i="2"/>
  <c r="C2734" i="2"/>
  <c r="D2734" i="2"/>
  <c r="E2734" i="2"/>
  <c r="O2734" i="2" s="1"/>
  <c r="F2734" i="2"/>
  <c r="P2734" i="2" s="1"/>
  <c r="G2734" i="2"/>
  <c r="H2734" i="2"/>
  <c r="I2734" i="2"/>
  <c r="Q2734" i="2" s="1"/>
  <c r="J2734" i="2"/>
  <c r="K2734" i="2"/>
  <c r="L2734" i="2"/>
  <c r="M2734" i="2"/>
  <c r="N2734" i="2"/>
  <c r="B2735" i="2"/>
  <c r="C2735" i="2"/>
  <c r="D2735" i="2"/>
  <c r="E2735" i="2"/>
  <c r="O2735" i="2" s="1"/>
  <c r="F2735" i="2"/>
  <c r="G2735" i="2"/>
  <c r="H2735" i="2"/>
  <c r="I2735" i="2"/>
  <c r="Q2735" i="2" s="1"/>
  <c r="J2735" i="2"/>
  <c r="K2735" i="2"/>
  <c r="L2735" i="2"/>
  <c r="R2735" i="2" s="1"/>
  <c r="M2735" i="2"/>
  <c r="N2735" i="2"/>
  <c r="B2736" i="2"/>
  <c r="C2736" i="2"/>
  <c r="D2736" i="2"/>
  <c r="E2736" i="2"/>
  <c r="O2736" i="2" s="1"/>
  <c r="F2736" i="2"/>
  <c r="G2736" i="2"/>
  <c r="H2736" i="2"/>
  <c r="I2736" i="2"/>
  <c r="J2736" i="2"/>
  <c r="K2736" i="2"/>
  <c r="L2736" i="2"/>
  <c r="R2736" i="2" s="1"/>
  <c r="M2736" i="2"/>
  <c r="N2736" i="2"/>
  <c r="B2737" i="2"/>
  <c r="C2737" i="2"/>
  <c r="D2737" i="2"/>
  <c r="E2737" i="2"/>
  <c r="O2737" i="2" s="1"/>
  <c r="F2737" i="2"/>
  <c r="P2737" i="2" s="1"/>
  <c r="G2737" i="2"/>
  <c r="H2737" i="2"/>
  <c r="I2737" i="2"/>
  <c r="J2737" i="2"/>
  <c r="K2737" i="2"/>
  <c r="L2737" i="2"/>
  <c r="M2737" i="2"/>
  <c r="N2737" i="2"/>
  <c r="B2738" i="2"/>
  <c r="C2738" i="2"/>
  <c r="D2738" i="2"/>
  <c r="E2738" i="2"/>
  <c r="O2738" i="2" s="1"/>
  <c r="F2738" i="2"/>
  <c r="P2738" i="2" s="1"/>
  <c r="G2738" i="2"/>
  <c r="H2738" i="2"/>
  <c r="I2738" i="2"/>
  <c r="Q2738" i="2" s="1"/>
  <c r="J2738" i="2"/>
  <c r="K2738" i="2"/>
  <c r="L2738" i="2"/>
  <c r="M2738" i="2"/>
  <c r="N2738" i="2"/>
  <c r="B2739" i="2"/>
  <c r="C2739" i="2"/>
  <c r="D2739" i="2"/>
  <c r="E2739" i="2"/>
  <c r="O2739" i="2" s="1"/>
  <c r="F2739" i="2"/>
  <c r="G2739" i="2"/>
  <c r="H2739" i="2"/>
  <c r="I2739" i="2"/>
  <c r="Q2739" i="2" s="1"/>
  <c r="J2739" i="2"/>
  <c r="K2739" i="2"/>
  <c r="L2739" i="2"/>
  <c r="R2739" i="2" s="1"/>
  <c r="M2739" i="2"/>
  <c r="N2739" i="2"/>
  <c r="B2740" i="2"/>
  <c r="C2740" i="2"/>
  <c r="D2740" i="2"/>
  <c r="E2740" i="2"/>
  <c r="O2740" i="2" s="1"/>
  <c r="F2740" i="2"/>
  <c r="G2740" i="2"/>
  <c r="H2740" i="2"/>
  <c r="I2740" i="2"/>
  <c r="J2740" i="2"/>
  <c r="K2740" i="2"/>
  <c r="L2740" i="2"/>
  <c r="R2740" i="2" s="1"/>
  <c r="M2740" i="2"/>
  <c r="N2740" i="2"/>
  <c r="B2741" i="2"/>
  <c r="C2741" i="2"/>
  <c r="D2741" i="2"/>
  <c r="E2741" i="2"/>
  <c r="O2741" i="2" s="1"/>
  <c r="F2741" i="2"/>
  <c r="P2741" i="2" s="1"/>
  <c r="G2741" i="2"/>
  <c r="H2741" i="2"/>
  <c r="I2741" i="2"/>
  <c r="J2741" i="2"/>
  <c r="K2741" i="2"/>
  <c r="L2741" i="2"/>
  <c r="M2741" i="2"/>
  <c r="N2741" i="2"/>
  <c r="B2742" i="2"/>
  <c r="C2742" i="2"/>
  <c r="D2742" i="2"/>
  <c r="E2742" i="2"/>
  <c r="O2742" i="2" s="1"/>
  <c r="F2742" i="2"/>
  <c r="P2742" i="2" s="1"/>
  <c r="G2742" i="2"/>
  <c r="H2742" i="2"/>
  <c r="I2742" i="2"/>
  <c r="Q2742" i="2" s="1"/>
  <c r="J2742" i="2"/>
  <c r="K2742" i="2"/>
  <c r="L2742" i="2"/>
  <c r="M2742" i="2"/>
  <c r="N2742" i="2"/>
  <c r="B2743" i="2"/>
  <c r="C2743" i="2"/>
  <c r="D2743" i="2"/>
  <c r="E2743" i="2"/>
  <c r="O2743" i="2" s="1"/>
  <c r="F2743" i="2"/>
  <c r="G2743" i="2"/>
  <c r="H2743" i="2"/>
  <c r="I2743" i="2"/>
  <c r="Q2743" i="2" s="1"/>
  <c r="J2743" i="2"/>
  <c r="K2743" i="2"/>
  <c r="L2743" i="2"/>
  <c r="R2743" i="2" s="1"/>
  <c r="M2743" i="2"/>
  <c r="N2743" i="2"/>
  <c r="B2744" i="2"/>
  <c r="C2744" i="2"/>
  <c r="D2744" i="2"/>
  <c r="E2744" i="2"/>
  <c r="O2744" i="2" s="1"/>
  <c r="F2744" i="2"/>
  <c r="G2744" i="2"/>
  <c r="H2744" i="2"/>
  <c r="I2744" i="2"/>
  <c r="J2744" i="2"/>
  <c r="K2744" i="2"/>
  <c r="L2744" i="2"/>
  <c r="R2744" i="2" s="1"/>
  <c r="M2744" i="2"/>
  <c r="N2744" i="2"/>
  <c r="B2745" i="2"/>
  <c r="C2745" i="2"/>
  <c r="D2745" i="2"/>
  <c r="E2745" i="2"/>
  <c r="O2745" i="2" s="1"/>
  <c r="F2745" i="2"/>
  <c r="P2745" i="2" s="1"/>
  <c r="G2745" i="2"/>
  <c r="H2745" i="2"/>
  <c r="I2745" i="2"/>
  <c r="J2745" i="2"/>
  <c r="K2745" i="2"/>
  <c r="L2745" i="2"/>
  <c r="M2745" i="2"/>
  <c r="N2745" i="2"/>
  <c r="B2746" i="2"/>
  <c r="C2746" i="2"/>
  <c r="D2746" i="2"/>
  <c r="E2746" i="2"/>
  <c r="O2746" i="2" s="1"/>
  <c r="F2746" i="2"/>
  <c r="P2746" i="2" s="1"/>
  <c r="G2746" i="2"/>
  <c r="H2746" i="2"/>
  <c r="I2746" i="2"/>
  <c r="Q2746" i="2" s="1"/>
  <c r="J2746" i="2"/>
  <c r="K2746" i="2"/>
  <c r="L2746" i="2"/>
  <c r="M2746" i="2"/>
  <c r="N2746" i="2"/>
  <c r="B2747" i="2"/>
  <c r="C2747" i="2"/>
  <c r="D2747" i="2"/>
  <c r="E2747" i="2"/>
  <c r="O2747" i="2" s="1"/>
  <c r="F2747" i="2"/>
  <c r="G2747" i="2"/>
  <c r="H2747" i="2"/>
  <c r="I2747" i="2"/>
  <c r="Q2747" i="2" s="1"/>
  <c r="J2747" i="2"/>
  <c r="K2747" i="2"/>
  <c r="L2747" i="2"/>
  <c r="R2747" i="2" s="1"/>
  <c r="M2747" i="2"/>
  <c r="N2747" i="2"/>
  <c r="B2748" i="2"/>
  <c r="C2748" i="2"/>
  <c r="D2748" i="2"/>
  <c r="E2748" i="2"/>
  <c r="O2748" i="2" s="1"/>
  <c r="F2748" i="2"/>
  <c r="G2748" i="2"/>
  <c r="H2748" i="2"/>
  <c r="I2748" i="2"/>
  <c r="J2748" i="2"/>
  <c r="K2748" i="2"/>
  <c r="L2748" i="2"/>
  <c r="R2748" i="2" s="1"/>
  <c r="M2748" i="2"/>
  <c r="N2748" i="2"/>
  <c r="B2749" i="2"/>
  <c r="C2749" i="2"/>
  <c r="D2749" i="2"/>
  <c r="E2749" i="2"/>
  <c r="O2749" i="2" s="1"/>
  <c r="F2749" i="2"/>
  <c r="P2749" i="2" s="1"/>
  <c r="G2749" i="2"/>
  <c r="H2749" i="2"/>
  <c r="I2749" i="2"/>
  <c r="J2749" i="2"/>
  <c r="K2749" i="2"/>
  <c r="L2749" i="2"/>
  <c r="M2749" i="2"/>
  <c r="N2749" i="2"/>
  <c r="B2750" i="2"/>
  <c r="C2750" i="2"/>
  <c r="D2750" i="2"/>
  <c r="E2750" i="2"/>
  <c r="O2750" i="2" s="1"/>
  <c r="F2750" i="2"/>
  <c r="P2750" i="2" s="1"/>
  <c r="G2750" i="2"/>
  <c r="H2750" i="2"/>
  <c r="I2750" i="2"/>
  <c r="Q2750" i="2" s="1"/>
  <c r="J2750" i="2"/>
  <c r="K2750" i="2"/>
  <c r="L2750" i="2"/>
  <c r="M2750" i="2"/>
  <c r="N2750" i="2"/>
  <c r="B2751" i="2"/>
  <c r="C2751" i="2"/>
  <c r="D2751" i="2"/>
  <c r="E2751" i="2"/>
  <c r="O2751" i="2" s="1"/>
  <c r="F2751" i="2"/>
  <c r="G2751" i="2"/>
  <c r="H2751" i="2"/>
  <c r="I2751" i="2"/>
  <c r="Q2751" i="2" s="1"/>
  <c r="J2751" i="2"/>
  <c r="K2751" i="2"/>
  <c r="L2751" i="2"/>
  <c r="R2751" i="2" s="1"/>
  <c r="M2751" i="2"/>
  <c r="N2751" i="2"/>
  <c r="B2752" i="2"/>
  <c r="C2752" i="2"/>
  <c r="D2752" i="2"/>
  <c r="E2752" i="2"/>
  <c r="O2752" i="2" s="1"/>
  <c r="F2752" i="2"/>
  <c r="G2752" i="2"/>
  <c r="H2752" i="2"/>
  <c r="I2752" i="2"/>
  <c r="J2752" i="2"/>
  <c r="K2752" i="2"/>
  <c r="L2752" i="2"/>
  <c r="R2752" i="2" s="1"/>
  <c r="M2752" i="2"/>
  <c r="N2752" i="2"/>
  <c r="B2753" i="2"/>
  <c r="C2753" i="2"/>
  <c r="D2753" i="2"/>
  <c r="E2753" i="2"/>
  <c r="O2753" i="2" s="1"/>
  <c r="F2753" i="2"/>
  <c r="P2753" i="2" s="1"/>
  <c r="G2753" i="2"/>
  <c r="H2753" i="2"/>
  <c r="I2753" i="2"/>
  <c r="J2753" i="2"/>
  <c r="K2753" i="2"/>
  <c r="L2753" i="2"/>
  <c r="M2753" i="2"/>
  <c r="N2753" i="2"/>
  <c r="B2754" i="2"/>
  <c r="C2754" i="2"/>
  <c r="D2754" i="2"/>
  <c r="E2754" i="2"/>
  <c r="O2754" i="2" s="1"/>
  <c r="F2754" i="2"/>
  <c r="P2754" i="2" s="1"/>
  <c r="G2754" i="2"/>
  <c r="H2754" i="2"/>
  <c r="I2754" i="2"/>
  <c r="Q2754" i="2" s="1"/>
  <c r="J2754" i="2"/>
  <c r="K2754" i="2"/>
  <c r="L2754" i="2"/>
  <c r="M2754" i="2"/>
  <c r="N2754" i="2"/>
  <c r="B2755" i="2"/>
  <c r="C2755" i="2"/>
  <c r="D2755" i="2"/>
  <c r="E2755" i="2"/>
  <c r="O2755" i="2" s="1"/>
  <c r="F2755" i="2"/>
  <c r="G2755" i="2"/>
  <c r="H2755" i="2"/>
  <c r="I2755" i="2"/>
  <c r="Q2755" i="2" s="1"/>
  <c r="J2755" i="2"/>
  <c r="K2755" i="2"/>
  <c r="L2755" i="2"/>
  <c r="R2755" i="2" s="1"/>
  <c r="M2755" i="2"/>
  <c r="N2755" i="2"/>
  <c r="B2756" i="2"/>
  <c r="C2756" i="2"/>
  <c r="D2756" i="2"/>
  <c r="E2756" i="2"/>
  <c r="O2756" i="2" s="1"/>
  <c r="F2756" i="2"/>
  <c r="G2756" i="2"/>
  <c r="H2756" i="2"/>
  <c r="I2756" i="2"/>
  <c r="J2756" i="2"/>
  <c r="K2756" i="2"/>
  <c r="L2756" i="2"/>
  <c r="R2756" i="2" s="1"/>
  <c r="M2756" i="2"/>
  <c r="N2756" i="2"/>
  <c r="B2757" i="2"/>
  <c r="C2757" i="2"/>
  <c r="D2757" i="2"/>
  <c r="E2757" i="2"/>
  <c r="O2757" i="2" s="1"/>
  <c r="F2757" i="2"/>
  <c r="P2757" i="2" s="1"/>
  <c r="G2757" i="2"/>
  <c r="H2757" i="2"/>
  <c r="I2757" i="2"/>
  <c r="J2757" i="2"/>
  <c r="K2757" i="2"/>
  <c r="L2757" i="2"/>
  <c r="M2757" i="2"/>
  <c r="N2757" i="2"/>
  <c r="B2758" i="2"/>
  <c r="C2758" i="2"/>
  <c r="D2758" i="2"/>
  <c r="E2758" i="2"/>
  <c r="O2758" i="2" s="1"/>
  <c r="F2758" i="2"/>
  <c r="P2758" i="2" s="1"/>
  <c r="G2758" i="2"/>
  <c r="H2758" i="2"/>
  <c r="I2758" i="2"/>
  <c r="Q2758" i="2" s="1"/>
  <c r="J2758" i="2"/>
  <c r="K2758" i="2"/>
  <c r="L2758" i="2"/>
  <c r="M2758" i="2"/>
  <c r="N2758" i="2"/>
  <c r="B2759" i="2"/>
  <c r="C2759" i="2"/>
  <c r="D2759" i="2"/>
  <c r="E2759" i="2"/>
  <c r="O2759" i="2" s="1"/>
  <c r="F2759" i="2"/>
  <c r="G2759" i="2"/>
  <c r="H2759" i="2"/>
  <c r="I2759" i="2"/>
  <c r="Q2759" i="2" s="1"/>
  <c r="J2759" i="2"/>
  <c r="K2759" i="2"/>
  <c r="L2759" i="2"/>
  <c r="R2759" i="2" s="1"/>
  <c r="M2759" i="2"/>
  <c r="N2759" i="2"/>
  <c r="B2760" i="2"/>
  <c r="C2760" i="2"/>
  <c r="D2760" i="2"/>
  <c r="E2760" i="2"/>
  <c r="O2760" i="2" s="1"/>
  <c r="F2760" i="2"/>
  <c r="G2760" i="2"/>
  <c r="H2760" i="2"/>
  <c r="I2760" i="2"/>
  <c r="J2760" i="2"/>
  <c r="K2760" i="2"/>
  <c r="L2760" i="2"/>
  <c r="R2760" i="2" s="1"/>
  <c r="M2760" i="2"/>
  <c r="N2760" i="2"/>
  <c r="B2761" i="2"/>
  <c r="C2761" i="2"/>
  <c r="D2761" i="2"/>
  <c r="E2761" i="2"/>
  <c r="O2761" i="2" s="1"/>
  <c r="F2761" i="2"/>
  <c r="P2761" i="2" s="1"/>
  <c r="G2761" i="2"/>
  <c r="H2761" i="2"/>
  <c r="I2761" i="2"/>
  <c r="J2761" i="2"/>
  <c r="K2761" i="2"/>
  <c r="L2761" i="2"/>
  <c r="M2761" i="2"/>
  <c r="N2761" i="2"/>
  <c r="B2762" i="2"/>
  <c r="C2762" i="2"/>
  <c r="D2762" i="2"/>
  <c r="E2762" i="2"/>
  <c r="O2762" i="2" s="1"/>
  <c r="F2762" i="2"/>
  <c r="P2762" i="2" s="1"/>
  <c r="G2762" i="2"/>
  <c r="H2762" i="2"/>
  <c r="I2762" i="2"/>
  <c r="Q2762" i="2" s="1"/>
  <c r="J2762" i="2"/>
  <c r="K2762" i="2"/>
  <c r="L2762" i="2"/>
  <c r="M2762" i="2"/>
  <c r="N2762" i="2"/>
  <c r="B2763" i="2"/>
  <c r="C2763" i="2"/>
  <c r="D2763" i="2"/>
  <c r="E2763" i="2"/>
  <c r="O2763" i="2" s="1"/>
  <c r="F2763" i="2"/>
  <c r="G2763" i="2"/>
  <c r="H2763" i="2"/>
  <c r="I2763" i="2"/>
  <c r="Q2763" i="2" s="1"/>
  <c r="J2763" i="2"/>
  <c r="K2763" i="2"/>
  <c r="L2763" i="2"/>
  <c r="R2763" i="2" s="1"/>
  <c r="M2763" i="2"/>
  <c r="N2763" i="2"/>
  <c r="B2764" i="2"/>
  <c r="C2764" i="2"/>
  <c r="D2764" i="2"/>
  <c r="E2764" i="2"/>
  <c r="O2764" i="2" s="1"/>
  <c r="F2764" i="2"/>
  <c r="G2764" i="2"/>
  <c r="H2764" i="2"/>
  <c r="I2764" i="2"/>
  <c r="J2764" i="2"/>
  <c r="K2764" i="2"/>
  <c r="L2764" i="2"/>
  <c r="R2764" i="2" s="1"/>
  <c r="M2764" i="2"/>
  <c r="N2764" i="2"/>
  <c r="B2765" i="2"/>
  <c r="C2765" i="2"/>
  <c r="D2765" i="2"/>
  <c r="E2765" i="2"/>
  <c r="O2765" i="2" s="1"/>
  <c r="F2765" i="2"/>
  <c r="P2765" i="2" s="1"/>
  <c r="G2765" i="2"/>
  <c r="H2765" i="2"/>
  <c r="I2765" i="2"/>
  <c r="J2765" i="2"/>
  <c r="K2765" i="2"/>
  <c r="L2765" i="2"/>
  <c r="M2765" i="2"/>
  <c r="N2765" i="2"/>
  <c r="B2766" i="2"/>
  <c r="C2766" i="2"/>
  <c r="D2766" i="2"/>
  <c r="E2766" i="2"/>
  <c r="O2766" i="2" s="1"/>
  <c r="F2766" i="2"/>
  <c r="P2766" i="2" s="1"/>
  <c r="G2766" i="2"/>
  <c r="H2766" i="2"/>
  <c r="I2766" i="2"/>
  <c r="Q2766" i="2" s="1"/>
  <c r="J2766" i="2"/>
  <c r="K2766" i="2"/>
  <c r="L2766" i="2"/>
  <c r="M2766" i="2"/>
  <c r="N2766" i="2"/>
  <c r="B2767" i="2"/>
  <c r="C2767" i="2"/>
  <c r="D2767" i="2"/>
  <c r="E2767" i="2"/>
  <c r="O2767" i="2" s="1"/>
  <c r="F2767" i="2"/>
  <c r="G2767" i="2"/>
  <c r="H2767" i="2"/>
  <c r="I2767" i="2"/>
  <c r="Q2767" i="2" s="1"/>
  <c r="J2767" i="2"/>
  <c r="K2767" i="2"/>
  <c r="L2767" i="2"/>
  <c r="R2767" i="2" s="1"/>
  <c r="M2767" i="2"/>
  <c r="N2767" i="2"/>
  <c r="B2768" i="2"/>
  <c r="C2768" i="2"/>
  <c r="D2768" i="2"/>
  <c r="E2768" i="2"/>
  <c r="O2768" i="2" s="1"/>
  <c r="F2768" i="2"/>
  <c r="G2768" i="2"/>
  <c r="H2768" i="2"/>
  <c r="I2768" i="2"/>
  <c r="J2768" i="2"/>
  <c r="K2768" i="2"/>
  <c r="L2768" i="2"/>
  <c r="R2768" i="2" s="1"/>
  <c r="M2768" i="2"/>
  <c r="N2768" i="2"/>
  <c r="B2769" i="2"/>
  <c r="C2769" i="2"/>
  <c r="D2769" i="2"/>
  <c r="E2769" i="2"/>
  <c r="O2769" i="2" s="1"/>
  <c r="F2769" i="2"/>
  <c r="P2769" i="2" s="1"/>
  <c r="G2769" i="2"/>
  <c r="H2769" i="2"/>
  <c r="I2769" i="2"/>
  <c r="J2769" i="2"/>
  <c r="K2769" i="2"/>
  <c r="L2769" i="2"/>
  <c r="M2769" i="2"/>
  <c r="N2769" i="2"/>
  <c r="B2770" i="2"/>
  <c r="C2770" i="2"/>
  <c r="D2770" i="2"/>
  <c r="E2770" i="2"/>
  <c r="O2770" i="2" s="1"/>
  <c r="F2770" i="2"/>
  <c r="P2770" i="2" s="1"/>
  <c r="G2770" i="2"/>
  <c r="H2770" i="2"/>
  <c r="I2770" i="2"/>
  <c r="Q2770" i="2" s="1"/>
  <c r="J2770" i="2"/>
  <c r="K2770" i="2"/>
  <c r="L2770" i="2"/>
  <c r="M2770" i="2"/>
  <c r="N2770" i="2"/>
  <c r="B2771" i="2"/>
  <c r="C2771" i="2"/>
  <c r="D2771" i="2"/>
  <c r="E2771" i="2"/>
  <c r="O2771" i="2" s="1"/>
  <c r="F2771" i="2"/>
  <c r="G2771" i="2"/>
  <c r="H2771" i="2"/>
  <c r="I2771" i="2"/>
  <c r="Q2771" i="2" s="1"/>
  <c r="J2771" i="2"/>
  <c r="K2771" i="2"/>
  <c r="L2771" i="2"/>
  <c r="R2771" i="2" s="1"/>
  <c r="M2771" i="2"/>
  <c r="N2771" i="2"/>
  <c r="B2772" i="2"/>
  <c r="C2772" i="2"/>
  <c r="D2772" i="2"/>
  <c r="E2772" i="2"/>
  <c r="O2772" i="2" s="1"/>
  <c r="F2772" i="2"/>
  <c r="G2772" i="2"/>
  <c r="H2772" i="2"/>
  <c r="I2772" i="2"/>
  <c r="J2772" i="2"/>
  <c r="K2772" i="2"/>
  <c r="L2772" i="2"/>
  <c r="R2772" i="2" s="1"/>
  <c r="M2772" i="2"/>
  <c r="N2772" i="2"/>
  <c r="B2773" i="2"/>
  <c r="C2773" i="2"/>
  <c r="D2773" i="2"/>
  <c r="E2773" i="2"/>
  <c r="O2773" i="2" s="1"/>
  <c r="F2773" i="2"/>
  <c r="P2773" i="2" s="1"/>
  <c r="G2773" i="2"/>
  <c r="H2773" i="2"/>
  <c r="I2773" i="2"/>
  <c r="J2773" i="2"/>
  <c r="K2773" i="2"/>
  <c r="L2773" i="2"/>
  <c r="M2773" i="2"/>
  <c r="N2773" i="2"/>
  <c r="B2774" i="2"/>
  <c r="C2774" i="2"/>
  <c r="D2774" i="2"/>
  <c r="E2774" i="2"/>
  <c r="O2774" i="2" s="1"/>
  <c r="F2774" i="2"/>
  <c r="P2774" i="2" s="1"/>
  <c r="G2774" i="2"/>
  <c r="H2774" i="2"/>
  <c r="I2774" i="2"/>
  <c r="Q2774" i="2" s="1"/>
  <c r="J2774" i="2"/>
  <c r="K2774" i="2"/>
  <c r="L2774" i="2"/>
  <c r="M2774" i="2"/>
  <c r="N2774" i="2"/>
  <c r="B2775" i="2"/>
  <c r="C2775" i="2"/>
  <c r="D2775" i="2"/>
  <c r="E2775" i="2"/>
  <c r="O2775" i="2" s="1"/>
  <c r="F2775" i="2"/>
  <c r="G2775" i="2"/>
  <c r="H2775" i="2"/>
  <c r="I2775" i="2"/>
  <c r="Q2775" i="2" s="1"/>
  <c r="J2775" i="2"/>
  <c r="K2775" i="2"/>
  <c r="L2775" i="2"/>
  <c r="R2775" i="2" s="1"/>
  <c r="M2775" i="2"/>
  <c r="N2775" i="2"/>
  <c r="B2776" i="2"/>
  <c r="C2776" i="2"/>
  <c r="D2776" i="2"/>
  <c r="E2776" i="2"/>
  <c r="O2776" i="2" s="1"/>
  <c r="F2776" i="2"/>
  <c r="G2776" i="2"/>
  <c r="H2776" i="2"/>
  <c r="I2776" i="2"/>
  <c r="J2776" i="2"/>
  <c r="K2776" i="2"/>
  <c r="L2776" i="2"/>
  <c r="R2776" i="2" s="1"/>
  <c r="M2776" i="2"/>
  <c r="N2776" i="2"/>
  <c r="B2777" i="2"/>
  <c r="C2777" i="2"/>
  <c r="D2777" i="2"/>
  <c r="E2777" i="2"/>
  <c r="O2777" i="2" s="1"/>
  <c r="F2777" i="2"/>
  <c r="P2777" i="2" s="1"/>
  <c r="G2777" i="2"/>
  <c r="H2777" i="2"/>
  <c r="I2777" i="2"/>
  <c r="J2777" i="2"/>
  <c r="K2777" i="2"/>
  <c r="L2777" i="2"/>
  <c r="M2777" i="2"/>
  <c r="N2777" i="2"/>
  <c r="B2778" i="2"/>
  <c r="C2778" i="2"/>
  <c r="D2778" i="2"/>
  <c r="E2778" i="2"/>
  <c r="O2778" i="2" s="1"/>
  <c r="F2778" i="2"/>
  <c r="P2778" i="2" s="1"/>
  <c r="G2778" i="2"/>
  <c r="H2778" i="2"/>
  <c r="I2778" i="2"/>
  <c r="Q2778" i="2" s="1"/>
  <c r="J2778" i="2"/>
  <c r="K2778" i="2"/>
  <c r="L2778" i="2"/>
  <c r="M2778" i="2"/>
  <c r="N2778" i="2"/>
  <c r="B2779" i="2"/>
  <c r="C2779" i="2"/>
  <c r="D2779" i="2"/>
  <c r="E2779" i="2"/>
  <c r="O2779" i="2" s="1"/>
  <c r="F2779" i="2"/>
  <c r="G2779" i="2"/>
  <c r="H2779" i="2"/>
  <c r="I2779" i="2"/>
  <c r="Q2779" i="2" s="1"/>
  <c r="J2779" i="2"/>
  <c r="K2779" i="2"/>
  <c r="L2779" i="2"/>
  <c r="R2779" i="2" s="1"/>
  <c r="M2779" i="2"/>
  <c r="N2779" i="2"/>
  <c r="B2780" i="2"/>
  <c r="C2780" i="2"/>
  <c r="D2780" i="2"/>
  <c r="E2780" i="2"/>
  <c r="O2780" i="2" s="1"/>
  <c r="F2780" i="2"/>
  <c r="G2780" i="2"/>
  <c r="H2780" i="2"/>
  <c r="I2780" i="2"/>
  <c r="J2780" i="2"/>
  <c r="K2780" i="2"/>
  <c r="L2780" i="2"/>
  <c r="R2780" i="2" s="1"/>
  <c r="M2780" i="2"/>
  <c r="N2780" i="2"/>
  <c r="B2781" i="2"/>
  <c r="C2781" i="2"/>
  <c r="D2781" i="2"/>
  <c r="E2781" i="2"/>
  <c r="O2781" i="2" s="1"/>
  <c r="F2781" i="2"/>
  <c r="P2781" i="2" s="1"/>
  <c r="G2781" i="2"/>
  <c r="H2781" i="2"/>
  <c r="I2781" i="2"/>
  <c r="J2781" i="2"/>
  <c r="K2781" i="2"/>
  <c r="L2781" i="2"/>
  <c r="M2781" i="2"/>
  <c r="N2781" i="2"/>
  <c r="B2782" i="2"/>
  <c r="C2782" i="2"/>
  <c r="D2782" i="2"/>
  <c r="E2782" i="2"/>
  <c r="O2782" i="2" s="1"/>
  <c r="F2782" i="2"/>
  <c r="P2782" i="2" s="1"/>
  <c r="G2782" i="2"/>
  <c r="H2782" i="2"/>
  <c r="I2782" i="2"/>
  <c r="Q2782" i="2" s="1"/>
  <c r="J2782" i="2"/>
  <c r="K2782" i="2"/>
  <c r="L2782" i="2"/>
  <c r="M2782" i="2"/>
  <c r="N2782" i="2"/>
  <c r="B2783" i="2"/>
  <c r="C2783" i="2"/>
  <c r="D2783" i="2"/>
  <c r="E2783" i="2"/>
  <c r="O2783" i="2" s="1"/>
  <c r="F2783" i="2"/>
  <c r="G2783" i="2"/>
  <c r="H2783" i="2"/>
  <c r="I2783" i="2"/>
  <c r="Q2783" i="2" s="1"/>
  <c r="J2783" i="2"/>
  <c r="K2783" i="2"/>
  <c r="L2783" i="2"/>
  <c r="R2783" i="2" s="1"/>
  <c r="M2783" i="2"/>
  <c r="N2783" i="2"/>
  <c r="B2784" i="2"/>
  <c r="C2784" i="2"/>
  <c r="D2784" i="2"/>
  <c r="E2784" i="2"/>
  <c r="O2784" i="2" s="1"/>
  <c r="F2784" i="2"/>
  <c r="G2784" i="2"/>
  <c r="H2784" i="2"/>
  <c r="I2784" i="2"/>
  <c r="J2784" i="2"/>
  <c r="K2784" i="2"/>
  <c r="L2784" i="2"/>
  <c r="R2784" i="2" s="1"/>
  <c r="M2784" i="2"/>
  <c r="N2784" i="2"/>
  <c r="B2785" i="2"/>
  <c r="C2785" i="2"/>
  <c r="D2785" i="2"/>
  <c r="E2785" i="2"/>
  <c r="O2785" i="2" s="1"/>
  <c r="F2785" i="2"/>
  <c r="P2785" i="2" s="1"/>
  <c r="G2785" i="2"/>
  <c r="H2785" i="2"/>
  <c r="I2785" i="2"/>
  <c r="J2785" i="2"/>
  <c r="K2785" i="2"/>
  <c r="L2785" i="2"/>
  <c r="M2785" i="2"/>
  <c r="N2785" i="2"/>
  <c r="B2786" i="2"/>
  <c r="C2786" i="2"/>
  <c r="D2786" i="2"/>
  <c r="E2786" i="2"/>
  <c r="O2786" i="2" s="1"/>
  <c r="F2786" i="2"/>
  <c r="P2786" i="2" s="1"/>
  <c r="G2786" i="2"/>
  <c r="H2786" i="2"/>
  <c r="I2786" i="2"/>
  <c r="Q2786" i="2" s="1"/>
  <c r="J2786" i="2"/>
  <c r="K2786" i="2"/>
  <c r="L2786" i="2"/>
  <c r="M2786" i="2"/>
  <c r="N2786" i="2"/>
  <c r="B2787" i="2"/>
  <c r="C2787" i="2"/>
  <c r="D2787" i="2"/>
  <c r="E2787" i="2"/>
  <c r="O2787" i="2" s="1"/>
  <c r="F2787" i="2"/>
  <c r="G2787" i="2"/>
  <c r="H2787" i="2"/>
  <c r="I2787" i="2"/>
  <c r="Q2787" i="2" s="1"/>
  <c r="J2787" i="2"/>
  <c r="K2787" i="2"/>
  <c r="L2787" i="2"/>
  <c r="R2787" i="2" s="1"/>
  <c r="M2787" i="2"/>
  <c r="N2787" i="2"/>
  <c r="B2788" i="2"/>
  <c r="C2788" i="2"/>
  <c r="D2788" i="2"/>
  <c r="E2788" i="2"/>
  <c r="O2788" i="2" s="1"/>
  <c r="F2788" i="2"/>
  <c r="G2788" i="2"/>
  <c r="H2788" i="2"/>
  <c r="I2788" i="2"/>
  <c r="J2788" i="2"/>
  <c r="K2788" i="2"/>
  <c r="L2788" i="2"/>
  <c r="R2788" i="2" s="1"/>
  <c r="M2788" i="2"/>
  <c r="N2788" i="2"/>
  <c r="B2789" i="2"/>
  <c r="C2789" i="2"/>
  <c r="D2789" i="2"/>
  <c r="E2789" i="2"/>
  <c r="O2789" i="2" s="1"/>
  <c r="F2789" i="2"/>
  <c r="P2789" i="2" s="1"/>
  <c r="G2789" i="2"/>
  <c r="H2789" i="2"/>
  <c r="I2789" i="2"/>
  <c r="J2789" i="2"/>
  <c r="K2789" i="2"/>
  <c r="L2789" i="2"/>
  <c r="M2789" i="2"/>
  <c r="N2789" i="2"/>
  <c r="B2790" i="2"/>
  <c r="C2790" i="2"/>
  <c r="D2790" i="2"/>
  <c r="E2790" i="2"/>
  <c r="O2790" i="2" s="1"/>
  <c r="F2790" i="2"/>
  <c r="P2790" i="2" s="1"/>
  <c r="G2790" i="2"/>
  <c r="H2790" i="2"/>
  <c r="I2790" i="2"/>
  <c r="Q2790" i="2" s="1"/>
  <c r="J2790" i="2"/>
  <c r="K2790" i="2"/>
  <c r="L2790" i="2"/>
  <c r="M2790" i="2"/>
  <c r="N2790" i="2"/>
  <c r="B2791" i="2"/>
  <c r="C2791" i="2"/>
  <c r="D2791" i="2"/>
  <c r="E2791" i="2"/>
  <c r="O2791" i="2" s="1"/>
  <c r="F2791" i="2"/>
  <c r="G2791" i="2"/>
  <c r="H2791" i="2"/>
  <c r="I2791" i="2"/>
  <c r="Q2791" i="2" s="1"/>
  <c r="J2791" i="2"/>
  <c r="K2791" i="2"/>
  <c r="L2791" i="2"/>
  <c r="R2791" i="2" s="1"/>
  <c r="M2791" i="2"/>
  <c r="N2791" i="2"/>
  <c r="B2792" i="2"/>
  <c r="C2792" i="2"/>
  <c r="D2792" i="2"/>
  <c r="E2792" i="2"/>
  <c r="O2792" i="2" s="1"/>
  <c r="F2792" i="2"/>
  <c r="G2792" i="2"/>
  <c r="H2792" i="2"/>
  <c r="I2792" i="2"/>
  <c r="J2792" i="2"/>
  <c r="K2792" i="2"/>
  <c r="L2792" i="2"/>
  <c r="R2792" i="2" s="1"/>
  <c r="M2792" i="2"/>
  <c r="N2792" i="2"/>
  <c r="B2793" i="2"/>
  <c r="C2793" i="2"/>
  <c r="D2793" i="2"/>
  <c r="E2793" i="2"/>
  <c r="O2793" i="2" s="1"/>
  <c r="F2793" i="2"/>
  <c r="P2793" i="2" s="1"/>
  <c r="G2793" i="2"/>
  <c r="H2793" i="2"/>
  <c r="I2793" i="2"/>
  <c r="J2793" i="2"/>
  <c r="K2793" i="2"/>
  <c r="L2793" i="2"/>
  <c r="M2793" i="2"/>
  <c r="N2793" i="2"/>
  <c r="B2794" i="2"/>
  <c r="C2794" i="2"/>
  <c r="D2794" i="2"/>
  <c r="E2794" i="2"/>
  <c r="O2794" i="2" s="1"/>
  <c r="F2794" i="2"/>
  <c r="P2794" i="2" s="1"/>
  <c r="G2794" i="2"/>
  <c r="H2794" i="2"/>
  <c r="I2794" i="2"/>
  <c r="Q2794" i="2" s="1"/>
  <c r="J2794" i="2"/>
  <c r="K2794" i="2"/>
  <c r="L2794" i="2"/>
  <c r="M2794" i="2"/>
  <c r="N2794" i="2"/>
  <c r="B2795" i="2"/>
  <c r="C2795" i="2"/>
  <c r="D2795" i="2"/>
  <c r="E2795" i="2"/>
  <c r="O2795" i="2" s="1"/>
  <c r="F2795" i="2"/>
  <c r="G2795" i="2"/>
  <c r="H2795" i="2"/>
  <c r="I2795" i="2"/>
  <c r="Q2795" i="2" s="1"/>
  <c r="J2795" i="2"/>
  <c r="K2795" i="2"/>
  <c r="L2795" i="2"/>
  <c r="R2795" i="2" s="1"/>
  <c r="M2795" i="2"/>
  <c r="N2795" i="2"/>
  <c r="B2796" i="2"/>
  <c r="C2796" i="2"/>
  <c r="D2796" i="2"/>
  <c r="E2796" i="2"/>
  <c r="O2796" i="2" s="1"/>
  <c r="F2796" i="2"/>
  <c r="G2796" i="2"/>
  <c r="H2796" i="2"/>
  <c r="I2796" i="2"/>
  <c r="J2796" i="2"/>
  <c r="K2796" i="2"/>
  <c r="L2796" i="2"/>
  <c r="R2796" i="2" s="1"/>
  <c r="M2796" i="2"/>
  <c r="N2796" i="2"/>
  <c r="B2797" i="2"/>
  <c r="C2797" i="2"/>
  <c r="D2797" i="2"/>
  <c r="E2797" i="2"/>
  <c r="O2797" i="2" s="1"/>
  <c r="F2797" i="2"/>
  <c r="P2797" i="2" s="1"/>
  <c r="G2797" i="2"/>
  <c r="H2797" i="2"/>
  <c r="I2797" i="2"/>
  <c r="J2797" i="2"/>
  <c r="K2797" i="2"/>
  <c r="L2797" i="2"/>
  <c r="M2797" i="2"/>
  <c r="N2797" i="2"/>
  <c r="B2798" i="2"/>
  <c r="C2798" i="2"/>
  <c r="D2798" i="2"/>
  <c r="E2798" i="2"/>
  <c r="O2798" i="2" s="1"/>
  <c r="F2798" i="2"/>
  <c r="P2798" i="2" s="1"/>
  <c r="G2798" i="2"/>
  <c r="H2798" i="2"/>
  <c r="I2798" i="2"/>
  <c r="Q2798" i="2" s="1"/>
  <c r="J2798" i="2"/>
  <c r="K2798" i="2"/>
  <c r="L2798" i="2"/>
  <c r="M2798" i="2"/>
  <c r="N2798" i="2"/>
  <c r="B2799" i="2"/>
  <c r="C2799" i="2"/>
  <c r="D2799" i="2"/>
  <c r="E2799" i="2"/>
  <c r="O2799" i="2" s="1"/>
  <c r="F2799" i="2"/>
  <c r="G2799" i="2"/>
  <c r="H2799" i="2"/>
  <c r="I2799" i="2"/>
  <c r="Q2799" i="2" s="1"/>
  <c r="J2799" i="2"/>
  <c r="K2799" i="2"/>
  <c r="L2799" i="2"/>
  <c r="R2799" i="2" s="1"/>
  <c r="M2799" i="2"/>
  <c r="N2799" i="2"/>
  <c r="B2800" i="2"/>
  <c r="C2800" i="2"/>
  <c r="D2800" i="2"/>
  <c r="E2800" i="2"/>
  <c r="O2800" i="2" s="1"/>
  <c r="F2800" i="2"/>
  <c r="G2800" i="2"/>
  <c r="H2800" i="2"/>
  <c r="I2800" i="2"/>
  <c r="J2800" i="2"/>
  <c r="K2800" i="2"/>
  <c r="L2800" i="2"/>
  <c r="R2800" i="2" s="1"/>
  <c r="M2800" i="2"/>
  <c r="N2800" i="2"/>
  <c r="B2801" i="2"/>
  <c r="C2801" i="2"/>
  <c r="D2801" i="2"/>
  <c r="E2801" i="2"/>
  <c r="O2801" i="2" s="1"/>
  <c r="F2801" i="2"/>
  <c r="P2801" i="2" s="1"/>
  <c r="G2801" i="2"/>
  <c r="H2801" i="2"/>
  <c r="I2801" i="2"/>
  <c r="J2801" i="2"/>
  <c r="K2801" i="2"/>
  <c r="L2801" i="2"/>
  <c r="M2801" i="2"/>
  <c r="N2801" i="2"/>
  <c r="B2802" i="2"/>
  <c r="C2802" i="2"/>
  <c r="D2802" i="2"/>
  <c r="E2802" i="2"/>
  <c r="O2802" i="2" s="1"/>
  <c r="F2802" i="2"/>
  <c r="P2802" i="2" s="1"/>
  <c r="G2802" i="2"/>
  <c r="H2802" i="2"/>
  <c r="I2802" i="2"/>
  <c r="Q2802" i="2" s="1"/>
  <c r="J2802" i="2"/>
  <c r="K2802" i="2"/>
  <c r="L2802" i="2"/>
  <c r="M2802" i="2"/>
  <c r="N2802" i="2"/>
  <c r="B2803" i="2"/>
  <c r="C2803" i="2"/>
  <c r="D2803" i="2"/>
  <c r="E2803" i="2"/>
  <c r="O2803" i="2" s="1"/>
  <c r="F2803" i="2"/>
  <c r="G2803" i="2"/>
  <c r="H2803" i="2"/>
  <c r="I2803" i="2"/>
  <c r="Q2803" i="2" s="1"/>
  <c r="J2803" i="2"/>
  <c r="K2803" i="2"/>
  <c r="L2803" i="2"/>
  <c r="R2803" i="2" s="1"/>
  <c r="M2803" i="2"/>
  <c r="N2803" i="2"/>
  <c r="B2804" i="2"/>
  <c r="C2804" i="2"/>
  <c r="D2804" i="2"/>
  <c r="E2804" i="2"/>
  <c r="O2804" i="2" s="1"/>
  <c r="F2804" i="2"/>
  <c r="G2804" i="2"/>
  <c r="H2804" i="2"/>
  <c r="I2804" i="2"/>
  <c r="J2804" i="2"/>
  <c r="K2804" i="2"/>
  <c r="L2804" i="2"/>
  <c r="R2804" i="2" s="1"/>
  <c r="M2804" i="2"/>
  <c r="N2804" i="2"/>
  <c r="B2805" i="2"/>
  <c r="C2805" i="2"/>
  <c r="D2805" i="2"/>
  <c r="E2805" i="2"/>
  <c r="O2805" i="2" s="1"/>
  <c r="F2805" i="2"/>
  <c r="P2805" i="2" s="1"/>
  <c r="G2805" i="2"/>
  <c r="H2805" i="2"/>
  <c r="I2805" i="2"/>
  <c r="J2805" i="2"/>
  <c r="K2805" i="2"/>
  <c r="L2805" i="2"/>
  <c r="M2805" i="2"/>
  <c r="N2805" i="2"/>
  <c r="B2806" i="2"/>
  <c r="C2806" i="2"/>
  <c r="D2806" i="2"/>
  <c r="E2806" i="2"/>
  <c r="O2806" i="2" s="1"/>
  <c r="F2806" i="2"/>
  <c r="P2806" i="2" s="1"/>
  <c r="G2806" i="2"/>
  <c r="H2806" i="2"/>
  <c r="I2806" i="2"/>
  <c r="Q2806" i="2" s="1"/>
  <c r="J2806" i="2"/>
  <c r="K2806" i="2"/>
  <c r="L2806" i="2"/>
  <c r="M2806" i="2"/>
  <c r="N2806" i="2"/>
  <c r="B2807" i="2"/>
  <c r="C2807" i="2"/>
  <c r="D2807" i="2"/>
  <c r="E2807" i="2"/>
  <c r="O2807" i="2" s="1"/>
  <c r="F2807" i="2"/>
  <c r="G2807" i="2"/>
  <c r="H2807" i="2"/>
  <c r="I2807" i="2"/>
  <c r="Q2807" i="2" s="1"/>
  <c r="J2807" i="2"/>
  <c r="K2807" i="2"/>
  <c r="L2807" i="2"/>
  <c r="R2807" i="2" s="1"/>
  <c r="M2807" i="2"/>
  <c r="N2807" i="2"/>
  <c r="B2808" i="2"/>
  <c r="C2808" i="2"/>
  <c r="D2808" i="2"/>
  <c r="E2808" i="2"/>
  <c r="O2808" i="2" s="1"/>
  <c r="F2808" i="2"/>
  <c r="G2808" i="2"/>
  <c r="H2808" i="2"/>
  <c r="I2808" i="2"/>
  <c r="J2808" i="2"/>
  <c r="K2808" i="2"/>
  <c r="L2808" i="2"/>
  <c r="R2808" i="2" s="1"/>
  <c r="M2808" i="2"/>
  <c r="N2808" i="2"/>
  <c r="B2809" i="2"/>
  <c r="C2809" i="2"/>
  <c r="D2809" i="2"/>
  <c r="E2809" i="2"/>
  <c r="O2809" i="2" s="1"/>
  <c r="F2809" i="2"/>
  <c r="P2809" i="2" s="1"/>
  <c r="G2809" i="2"/>
  <c r="H2809" i="2"/>
  <c r="I2809" i="2"/>
  <c r="J2809" i="2"/>
  <c r="K2809" i="2"/>
  <c r="L2809" i="2"/>
  <c r="M2809" i="2"/>
  <c r="N2809" i="2"/>
  <c r="B2810" i="2"/>
  <c r="C2810" i="2"/>
  <c r="D2810" i="2"/>
  <c r="E2810" i="2"/>
  <c r="O2810" i="2" s="1"/>
  <c r="F2810" i="2"/>
  <c r="P2810" i="2" s="1"/>
  <c r="G2810" i="2"/>
  <c r="H2810" i="2"/>
  <c r="I2810" i="2"/>
  <c r="Q2810" i="2" s="1"/>
  <c r="J2810" i="2"/>
  <c r="K2810" i="2"/>
  <c r="L2810" i="2"/>
  <c r="M2810" i="2"/>
  <c r="N2810" i="2"/>
  <c r="B2811" i="2"/>
  <c r="C2811" i="2"/>
  <c r="D2811" i="2"/>
  <c r="E2811" i="2"/>
  <c r="O2811" i="2" s="1"/>
  <c r="F2811" i="2"/>
  <c r="G2811" i="2"/>
  <c r="H2811" i="2"/>
  <c r="I2811" i="2"/>
  <c r="Q2811" i="2" s="1"/>
  <c r="J2811" i="2"/>
  <c r="K2811" i="2"/>
  <c r="L2811" i="2"/>
  <c r="R2811" i="2" s="1"/>
  <c r="M2811" i="2"/>
  <c r="N2811" i="2"/>
  <c r="B2812" i="2"/>
  <c r="C2812" i="2"/>
  <c r="D2812" i="2"/>
  <c r="E2812" i="2"/>
  <c r="O2812" i="2" s="1"/>
  <c r="F2812" i="2"/>
  <c r="G2812" i="2"/>
  <c r="H2812" i="2"/>
  <c r="I2812" i="2"/>
  <c r="J2812" i="2"/>
  <c r="K2812" i="2"/>
  <c r="L2812" i="2"/>
  <c r="R2812" i="2" s="1"/>
  <c r="M2812" i="2"/>
  <c r="N2812" i="2"/>
  <c r="B2813" i="2"/>
  <c r="C2813" i="2"/>
  <c r="D2813" i="2"/>
  <c r="E2813" i="2"/>
  <c r="O2813" i="2" s="1"/>
  <c r="F2813" i="2"/>
  <c r="P2813" i="2" s="1"/>
  <c r="G2813" i="2"/>
  <c r="H2813" i="2"/>
  <c r="I2813" i="2"/>
  <c r="J2813" i="2"/>
  <c r="K2813" i="2"/>
  <c r="L2813" i="2"/>
  <c r="M2813" i="2"/>
  <c r="N2813" i="2"/>
  <c r="B2814" i="2"/>
  <c r="C2814" i="2"/>
  <c r="D2814" i="2"/>
  <c r="E2814" i="2"/>
  <c r="O2814" i="2" s="1"/>
  <c r="F2814" i="2"/>
  <c r="P2814" i="2" s="1"/>
  <c r="G2814" i="2"/>
  <c r="H2814" i="2"/>
  <c r="I2814" i="2"/>
  <c r="Q2814" i="2" s="1"/>
  <c r="J2814" i="2"/>
  <c r="K2814" i="2"/>
  <c r="L2814" i="2"/>
  <c r="M2814" i="2"/>
  <c r="N2814" i="2"/>
  <c r="B2815" i="2"/>
  <c r="C2815" i="2"/>
  <c r="D2815" i="2"/>
  <c r="E2815" i="2"/>
  <c r="O2815" i="2" s="1"/>
  <c r="F2815" i="2"/>
  <c r="G2815" i="2"/>
  <c r="H2815" i="2"/>
  <c r="I2815" i="2"/>
  <c r="Q2815" i="2" s="1"/>
  <c r="J2815" i="2"/>
  <c r="K2815" i="2"/>
  <c r="L2815" i="2"/>
  <c r="R2815" i="2" s="1"/>
  <c r="M2815" i="2"/>
  <c r="N2815" i="2"/>
  <c r="B2816" i="2"/>
  <c r="C2816" i="2"/>
  <c r="D2816" i="2"/>
  <c r="E2816" i="2"/>
  <c r="O2816" i="2" s="1"/>
  <c r="F2816" i="2"/>
  <c r="G2816" i="2"/>
  <c r="H2816" i="2"/>
  <c r="I2816" i="2"/>
  <c r="J2816" i="2"/>
  <c r="K2816" i="2"/>
  <c r="L2816" i="2"/>
  <c r="R2816" i="2" s="1"/>
  <c r="M2816" i="2"/>
  <c r="N2816" i="2"/>
  <c r="B2817" i="2"/>
  <c r="C2817" i="2"/>
  <c r="D2817" i="2"/>
  <c r="E2817" i="2"/>
  <c r="O2817" i="2" s="1"/>
  <c r="F2817" i="2"/>
  <c r="P2817" i="2" s="1"/>
  <c r="G2817" i="2"/>
  <c r="H2817" i="2"/>
  <c r="I2817" i="2"/>
  <c r="J2817" i="2"/>
  <c r="K2817" i="2"/>
  <c r="L2817" i="2"/>
  <c r="M2817" i="2"/>
  <c r="N2817" i="2"/>
  <c r="B2818" i="2"/>
  <c r="C2818" i="2"/>
  <c r="D2818" i="2"/>
  <c r="E2818" i="2"/>
  <c r="O2818" i="2" s="1"/>
  <c r="F2818" i="2"/>
  <c r="P2818" i="2" s="1"/>
  <c r="G2818" i="2"/>
  <c r="H2818" i="2"/>
  <c r="I2818" i="2"/>
  <c r="Q2818" i="2" s="1"/>
  <c r="J2818" i="2"/>
  <c r="K2818" i="2"/>
  <c r="L2818" i="2"/>
  <c r="M2818" i="2"/>
  <c r="N2818" i="2"/>
  <c r="B2819" i="2"/>
  <c r="C2819" i="2"/>
  <c r="D2819" i="2"/>
  <c r="E2819" i="2"/>
  <c r="O2819" i="2" s="1"/>
  <c r="F2819" i="2"/>
  <c r="G2819" i="2"/>
  <c r="H2819" i="2"/>
  <c r="I2819" i="2"/>
  <c r="Q2819" i="2" s="1"/>
  <c r="J2819" i="2"/>
  <c r="K2819" i="2"/>
  <c r="L2819" i="2"/>
  <c r="R2819" i="2" s="1"/>
  <c r="M2819" i="2"/>
  <c r="N2819" i="2"/>
  <c r="B2820" i="2"/>
  <c r="C2820" i="2"/>
  <c r="D2820" i="2"/>
  <c r="E2820" i="2"/>
  <c r="O2820" i="2" s="1"/>
  <c r="F2820" i="2"/>
  <c r="G2820" i="2"/>
  <c r="H2820" i="2"/>
  <c r="I2820" i="2"/>
  <c r="J2820" i="2"/>
  <c r="K2820" i="2"/>
  <c r="L2820" i="2"/>
  <c r="R2820" i="2" s="1"/>
  <c r="M2820" i="2"/>
  <c r="N2820" i="2"/>
  <c r="B2821" i="2"/>
  <c r="C2821" i="2"/>
  <c r="D2821" i="2"/>
  <c r="E2821" i="2"/>
  <c r="O2821" i="2" s="1"/>
  <c r="F2821" i="2"/>
  <c r="P2821" i="2" s="1"/>
  <c r="G2821" i="2"/>
  <c r="H2821" i="2"/>
  <c r="I2821" i="2"/>
  <c r="J2821" i="2"/>
  <c r="K2821" i="2"/>
  <c r="L2821" i="2"/>
  <c r="M2821" i="2"/>
  <c r="N2821" i="2"/>
  <c r="B2822" i="2"/>
  <c r="C2822" i="2"/>
  <c r="D2822" i="2"/>
  <c r="E2822" i="2"/>
  <c r="O2822" i="2" s="1"/>
  <c r="F2822" i="2"/>
  <c r="P2822" i="2" s="1"/>
  <c r="G2822" i="2"/>
  <c r="H2822" i="2"/>
  <c r="I2822" i="2"/>
  <c r="Q2822" i="2" s="1"/>
  <c r="J2822" i="2"/>
  <c r="K2822" i="2"/>
  <c r="L2822" i="2"/>
  <c r="M2822" i="2"/>
  <c r="N2822" i="2"/>
  <c r="B2823" i="2"/>
  <c r="C2823" i="2"/>
  <c r="D2823" i="2"/>
  <c r="E2823" i="2"/>
  <c r="O2823" i="2" s="1"/>
  <c r="F2823" i="2"/>
  <c r="G2823" i="2"/>
  <c r="H2823" i="2"/>
  <c r="I2823" i="2"/>
  <c r="Q2823" i="2" s="1"/>
  <c r="J2823" i="2"/>
  <c r="K2823" i="2"/>
  <c r="L2823" i="2"/>
  <c r="R2823" i="2" s="1"/>
  <c r="M2823" i="2"/>
  <c r="N2823" i="2"/>
  <c r="B2824" i="2"/>
  <c r="C2824" i="2"/>
  <c r="D2824" i="2"/>
  <c r="E2824" i="2"/>
  <c r="O2824" i="2" s="1"/>
  <c r="F2824" i="2"/>
  <c r="G2824" i="2"/>
  <c r="H2824" i="2"/>
  <c r="I2824" i="2"/>
  <c r="J2824" i="2"/>
  <c r="K2824" i="2"/>
  <c r="L2824" i="2"/>
  <c r="R2824" i="2" s="1"/>
  <c r="M2824" i="2"/>
  <c r="N2824" i="2"/>
  <c r="B2825" i="2"/>
  <c r="C2825" i="2"/>
  <c r="D2825" i="2"/>
  <c r="E2825" i="2"/>
  <c r="O2825" i="2" s="1"/>
  <c r="F2825" i="2"/>
  <c r="P2825" i="2" s="1"/>
  <c r="G2825" i="2"/>
  <c r="H2825" i="2"/>
  <c r="I2825" i="2"/>
  <c r="J2825" i="2"/>
  <c r="K2825" i="2"/>
  <c r="L2825" i="2"/>
  <c r="M2825" i="2"/>
  <c r="N2825" i="2"/>
  <c r="B2826" i="2"/>
  <c r="C2826" i="2"/>
  <c r="D2826" i="2"/>
  <c r="E2826" i="2"/>
  <c r="O2826" i="2" s="1"/>
  <c r="F2826" i="2"/>
  <c r="P2826" i="2" s="1"/>
  <c r="G2826" i="2"/>
  <c r="H2826" i="2"/>
  <c r="I2826" i="2"/>
  <c r="Q2826" i="2" s="1"/>
  <c r="J2826" i="2"/>
  <c r="K2826" i="2"/>
  <c r="L2826" i="2"/>
  <c r="M2826" i="2"/>
  <c r="N2826" i="2"/>
  <c r="B2827" i="2"/>
  <c r="C2827" i="2"/>
  <c r="D2827" i="2"/>
  <c r="E2827" i="2"/>
  <c r="O2827" i="2" s="1"/>
  <c r="F2827" i="2"/>
  <c r="G2827" i="2"/>
  <c r="H2827" i="2"/>
  <c r="I2827" i="2"/>
  <c r="Q2827" i="2" s="1"/>
  <c r="J2827" i="2"/>
  <c r="K2827" i="2"/>
  <c r="L2827" i="2"/>
  <c r="R2827" i="2" s="1"/>
  <c r="M2827" i="2"/>
  <c r="N2827" i="2"/>
  <c r="B2828" i="2"/>
  <c r="C2828" i="2"/>
  <c r="D2828" i="2"/>
  <c r="E2828" i="2"/>
  <c r="O2828" i="2" s="1"/>
  <c r="F2828" i="2"/>
  <c r="G2828" i="2"/>
  <c r="H2828" i="2"/>
  <c r="I2828" i="2"/>
  <c r="J2828" i="2"/>
  <c r="K2828" i="2"/>
  <c r="L2828" i="2"/>
  <c r="R2828" i="2" s="1"/>
  <c r="M2828" i="2"/>
  <c r="N2828" i="2"/>
  <c r="B2829" i="2"/>
  <c r="C2829" i="2"/>
  <c r="D2829" i="2"/>
  <c r="E2829" i="2"/>
  <c r="O2829" i="2" s="1"/>
  <c r="F2829" i="2"/>
  <c r="P2829" i="2" s="1"/>
  <c r="G2829" i="2"/>
  <c r="H2829" i="2"/>
  <c r="I2829" i="2"/>
  <c r="J2829" i="2"/>
  <c r="K2829" i="2"/>
  <c r="L2829" i="2"/>
  <c r="M2829" i="2"/>
  <c r="N2829" i="2"/>
  <c r="B2830" i="2"/>
  <c r="C2830" i="2"/>
  <c r="D2830" i="2"/>
  <c r="E2830" i="2"/>
  <c r="O2830" i="2" s="1"/>
  <c r="F2830" i="2"/>
  <c r="P2830" i="2" s="1"/>
  <c r="G2830" i="2"/>
  <c r="H2830" i="2"/>
  <c r="I2830" i="2"/>
  <c r="Q2830" i="2" s="1"/>
  <c r="J2830" i="2"/>
  <c r="K2830" i="2"/>
  <c r="L2830" i="2"/>
  <c r="M2830" i="2"/>
  <c r="N2830" i="2"/>
  <c r="B2831" i="2"/>
  <c r="C2831" i="2"/>
  <c r="D2831" i="2"/>
  <c r="E2831" i="2"/>
  <c r="O2831" i="2" s="1"/>
  <c r="F2831" i="2"/>
  <c r="G2831" i="2"/>
  <c r="H2831" i="2"/>
  <c r="I2831" i="2"/>
  <c r="Q2831" i="2" s="1"/>
  <c r="J2831" i="2"/>
  <c r="K2831" i="2"/>
  <c r="L2831" i="2"/>
  <c r="R2831" i="2" s="1"/>
  <c r="M2831" i="2"/>
  <c r="N2831" i="2"/>
  <c r="B2832" i="2"/>
  <c r="C2832" i="2"/>
  <c r="D2832" i="2"/>
  <c r="E2832" i="2"/>
  <c r="O2832" i="2" s="1"/>
  <c r="F2832" i="2"/>
  <c r="G2832" i="2"/>
  <c r="H2832" i="2"/>
  <c r="I2832" i="2"/>
  <c r="J2832" i="2"/>
  <c r="K2832" i="2"/>
  <c r="L2832" i="2"/>
  <c r="R2832" i="2" s="1"/>
  <c r="M2832" i="2"/>
  <c r="N2832" i="2"/>
  <c r="B2833" i="2"/>
  <c r="C2833" i="2"/>
  <c r="D2833" i="2"/>
  <c r="E2833" i="2"/>
  <c r="O2833" i="2" s="1"/>
  <c r="F2833" i="2"/>
  <c r="P2833" i="2" s="1"/>
  <c r="G2833" i="2"/>
  <c r="H2833" i="2"/>
  <c r="I2833" i="2"/>
  <c r="J2833" i="2"/>
  <c r="K2833" i="2"/>
  <c r="L2833" i="2"/>
  <c r="M2833" i="2"/>
  <c r="N2833" i="2"/>
  <c r="B2834" i="2"/>
  <c r="C2834" i="2"/>
  <c r="D2834" i="2"/>
  <c r="E2834" i="2"/>
  <c r="O2834" i="2" s="1"/>
  <c r="F2834" i="2"/>
  <c r="P2834" i="2" s="1"/>
  <c r="G2834" i="2"/>
  <c r="H2834" i="2"/>
  <c r="I2834" i="2"/>
  <c r="Q2834" i="2" s="1"/>
  <c r="J2834" i="2"/>
  <c r="K2834" i="2"/>
  <c r="L2834" i="2"/>
  <c r="M2834" i="2"/>
  <c r="N2834" i="2"/>
  <c r="B2835" i="2"/>
  <c r="C2835" i="2"/>
  <c r="D2835" i="2"/>
  <c r="E2835" i="2"/>
  <c r="O2835" i="2" s="1"/>
  <c r="F2835" i="2"/>
  <c r="G2835" i="2"/>
  <c r="H2835" i="2"/>
  <c r="I2835" i="2"/>
  <c r="Q2835" i="2" s="1"/>
  <c r="J2835" i="2"/>
  <c r="K2835" i="2"/>
  <c r="L2835" i="2"/>
  <c r="R2835" i="2" s="1"/>
  <c r="M2835" i="2"/>
  <c r="N2835" i="2"/>
  <c r="B2836" i="2"/>
  <c r="C2836" i="2"/>
  <c r="D2836" i="2"/>
  <c r="E2836" i="2"/>
  <c r="O2836" i="2" s="1"/>
  <c r="F2836" i="2"/>
  <c r="G2836" i="2"/>
  <c r="H2836" i="2"/>
  <c r="I2836" i="2"/>
  <c r="J2836" i="2"/>
  <c r="K2836" i="2"/>
  <c r="L2836" i="2"/>
  <c r="R2836" i="2" s="1"/>
  <c r="M2836" i="2"/>
  <c r="N2836" i="2"/>
  <c r="B2837" i="2"/>
  <c r="C2837" i="2"/>
  <c r="D2837" i="2"/>
  <c r="E2837" i="2"/>
  <c r="O2837" i="2" s="1"/>
  <c r="F2837" i="2"/>
  <c r="P2837" i="2" s="1"/>
  <c r="G2837" i="2"/>
  <c r="H2837" i="2"/>
  <c r="I2837" i="2"/>
  <c r="J2837" i="2"/>
  <c r="K2837" i="2"/>
  <c r="L2837" i="2"/>
  <c r="M2837" i="2"/>
  <c r="N2837" i="2"/>
  <c r="B2838" i="2"/>
  <c r="C2838" i="2"/>
  <c r="D2838" i="2"/>
  <c r="E2838" i="2"/>
  <c r="O2838" i="2" s="1"/>
  <c r="F2838" i="2"/>
  <c r="P2838" i="2" s="1"/>
  <c r="G2838" i="2"/>
  <c r="H2838" i="2"/>
  <c r="I2838" i="2"/>
  <c r="Q2838" i="2" s="1"/>
  <c r="J2838" i="2"/>
  <c r="K2838" i="2"/>
  <c r="L2838" i="2"/>
  <c r="M2838" i="2"/>
  <c r="N2838" i="2"/>
  <c r="B2839" i="2"/>
  <c r="C2839" i="2"/>
  <c r="D2839" i="2"/>
  <c r="E2839" i="2"/>
  <c r="O2839" i="2" s="1"/>
  <c r="F2839" i="2"/>
  <c r="G2839" i="2"/>
  <c r="H2839" i="2"/>
  <c r="I2839" i="2"/>
  <c r="Q2839" i="2" s="1"/>
  <c r="J2839" i="2"/>
  <c r="K2839" i="2"/>
  <c r="L2839" i="2"/>
  <c r="R2839" i="2" s="1"/>
  <c r="M2839" i="2"/>
  <c r="N2839" i="2"/>
  <c r="B2840" i="2"/>
  <c r="C2840" i="2"/>
  <c r="D2840" i="2"/>
  <c r="E2840" i="2"/>
  <c r="O2840" i="2" s="1"/>
  <c r="F2840" i="2"/>
  <c r="G2840" i="2"/>
  <c r="H2840" i="2"/>
  <c r="I2840" i="2"/>
  <c r="J2840" i="2"/>
  <c r="K2840" i="2"/>
  <c r="L2840" i="2"/>
  <c r="R2840" i="2" s="1"/>
  <c r="M2840" i="2"/>
  <c r="N2840" i="2"/>
  <c r="B2841" i="2"/>
  <c r="C2841" i="2"/>
  <c r="D2841" i="2"/>
  <c r="E2841" i="2"/>
  <c r="O2841" i="2" s="1"/>
  <c r="F2841" i="2"/>
  <c r="P2841" i="2" s="1"/>
  <c r="G2841" i="2"/>
  <c r="H2841" i="2"/>
  <c r="I2841" i="2"/>
  <c r="J2841" i="2"/>
  <c r="K2841" i="2"/>
  <c r="L2841" i="2"/>
  <c r="M2841" i="2"/>
  <c r="N2841" i="2"/>
  <c r="B2842" i="2"/>
  <c r="C2842" i="2"/>
  <c r="D2842" i="2"/>
  <c r="E2842" i="2"/>
  <c r="O2842" i="2" s="1"/>
  <c r="F2842" i="2"/>
  <c r="P2842" i="2" s="1"/>
  <c r="G2842" i="2"/>
  <c r="H2842" i="2"/>
  <c r="I2842" i="2"/>
  <c r="Q2842" i="2" s="1"/>
  <c r="J2842" i="2"/>
  <c r="K2842" i="2"/>
  <c r="L2842" i="2"/>
  <c r="M2842" i="2"/>
  <c r="N2842" i="2"/>
  <c r="B2843" i="2"/>
  <c r="C2843" i="2"/>
  <c r="D2843" i="2"/>
  <c r="E2843" i="2"/>
  <c r="O2843" i="2" s="1"/>
  <c r="F2843" i="2"/>
  <c r="G2843" i="2"/>
  <c r="H2843" i="2"/>
  <c r="I2843" i="2"/>
  <c r="Q2843" i="2" s="1"/>
  <c r="J2843" i="2"/>
  <c r="K2843" i="2"/>
  <c r="L2843" i="2"/>
  <c r="R2843" i="2" s="1"/>
  <c r="M2843" i="2"/>
  <c r="N2843" i="2"/>
  <c r="B2844" i="2"/>
  <c r="C2844" i="2"/>
  <c r="D2844" i="2"/>
  <c r="E2844" i="2"/>
  <c r="O2844" i="2" s="1"/>
  <c r="F2844" i="2"/>
  <c r="G2844" i="2"/>
  <c r="H2844" i="2"/>
  <c r="I2844" i="2"/>
  <c r="J2844" i="2"/>
  <c r="K2844" i="2"/>
  <c r="L2844" i="2"/>
  <c r="R2844" i="2" s="1"/>
  <c r="M2844" i="2"/>
  <c r="N2844" i="2"/>
  <c r="B2845" i="2"/>
  <c r="C2845" i="2"/>
  <c r="D2845" i="2"/>
  <c r="E2845" i="2"/>
  <c r="O2845" i="2" s="1"/>
  <c r="F2845" i="2"/>
  <c r="P2845" i="2" s="1"/>
  <c r="G2845" i="2"/>
  <c r="H2845" i="2"/>
  <c r="I2845" i="2"/>
  <c r="J2845" i="2"/>
  <c r="K2845" i="2"/>
  <c r="L2845" i="2"/>
  <c r="M2845" i="2"/>
  <c r="N2845" i="2"/>
  <c r="B2846" i="2"/>
  <c r="C2846" i="2"/>
  <c r="D2846" i="2"/>
  <c r="E2846" i="2"/>
  <c r="O2846" i="2" s="1"/>
  <c r="F2846" i="2"/>
  <c r="P2846" i="2" s="1"/>
  <c r="G2846" i="2"/>
  <c r="H2846" i="2"/>
  <c r="I2846" i="2"/>
  <c r="Q2846" i="2" s="1"/>
  <c r="J2846" i="2"/>
  <c r="K2846" i="2"/>
  <c r="L2846" i="2"/>
  <c r="M2846" i="2"/>
  <c r="N2846" i="2"/>
  <c r="B2847" i="2"/>
  <c r="C2847" i="2"/>
  <c r="D2847" i="2"/>
  <c r="E2847" i="2"/>
  <c r="O2847" i="2" s="1"/>
  <c r="F2847" i="2"/>
  <c r="G2847" i="2"/>
  <c r="H2847" i="2"/>
  <c r="I2847" i="2"/>
  <c r="Q2847" i="2" s="1"/>
  <c r="J2847" i="2"/>
  <c r="K2847" i="2"/>
  <c r="L2847" i="2"/>
  <c r="R2847" i="2" s="1"/>
  <c r="M2847" i="2"/>
  <c r="N2847" i="2"/>
  <c r="B2848" i="2"/>
  <c r="C2848" i="2"/>
  <c r="D2848" i="2"/>
  <c r="E2848" i="2"/>
  <c r="O2848" i="2" s="1"/>
  <c r="F2848" i="2"/>
  <c r="G2848" i="2"/>
  <c r="H2848" i="2"/>
  <c r="I2848" i="2"/>
  <c r="J2848" i="2"/>
  <c r="K2848" i="2"/>
  <c r="L2848" i="2"/>
  <c r="R2848" i="2" s="1"/>
  <c r="M2848" i="2"/>
  <c r="N2848" i="2"/>
  <c r="B2849" i="2"/>
  <c r="C2849" i="2"/>
  <c r="D2849" i="2"/>
  <c r="E2849" i="2"/>
  <c r="O2849" i="2" s="1"/>
  <c r="F2849" i="2"/>
  <c r="P2849" i="2" s="1"/>
  <c r="G2849" i="2"/>
  <c r="H2849" i="2"/>
  <c r="I2849" i="2"/>
  <c r="J2849" i="2"/>
  <c r="K2849" i="2"/>
  <c r="L2849" i="2"/>
  <c r="M2849" i="2"/>
  <c r="N2849" i="2"/>
  <c r="B2850" i="2"/>
  <c r="C2850" i="2"/>
  <c r="D2850" i="2"/>
  <c r="E2850" i="2"/>
  <c r="O2850" i="2" s="1"/>
  <c r="F2850" i="2"/>
  <c r="P2850" i="2" s="1"/>
  <c r="G2850" i="2"/>
  <c r="H2850" i="2"/>
  <c r="I2850" i="2"/>
  <c r="Q2850" i="2" s="1"/>
  <c r="J2850" i="2"/>
  <c r="K2850" i="2"/>
  <c r="L2850" i="2"/>
  <c r="M2850" i="2"/>
  <c r="N2850" i="2"/>
  <c r="B2851" i="2"/>
  <c r="C2851" i="2"/>
  <c r="D2851" i="2"/>
  <c r="E2851" i="2"/>
  <c r="O2851" i="2" s="1"/>
  <c r="F2851" i="2"/>
  <c r="G2851" i="2"/>
  <c r="H2851" i="2"/>
  <c r="I2851" i="2"/>
  <c r="Q2851" i="2" s="1"/>
  <c r="J2851" i="2"/>
  <c r="K2851" i="2"/>
  <c r="L2851" i="2"/>
  <c r="R2851" i="2" s="1"/>
  <c r="M2851" i="2"/>
  <c r="N2851" i="2"/>
  <c r="B2852" i="2"/>
  <c r="C2852" i="2"/>
  <c r="D2852" i="2"/>
  <c r="E2852" i="2"/>
  <c r="O2852" i="2" s="1"/>
  <c r="F2852" i="2"/>
  <c r="G2852" i="2"/>
  <c r="H2852" i="2"/>
  <c r="I2852" i="2"/>
  <c r="J2852" i="2"/>
  <c r="K2852" i="2"/>
  <c r="L2852" i="2"/>
  <c r="R2852" i="2" s="1"/>
  <c r="M2852" i="2"/>
  <c r="N2852" i="2"/>
  <c r="B2853" i="2"/>
  <c r="C2853" i="2"/>
  <c r="D2853" i="2"/>
  <c r="E2853" i="2"/>
  <c r="O2853" i="2" s="1"/>
  <c r="F2853" i="2"/>
  <c r="P2853" i="2" s="1"/>
  <c r="G2853" i="2"/>
  <c r="H2853" i="2"/>
  <c r="I2853" i="2"/>
  <c r="J2853" i="2"/>
  <c r="K2853" i="2"/>
  <c r="L2853" i="2"/>
  <c r="M2853" i="2"/>
  <c r="N2853" i="2"/>
  <c r="B2854" i="2"/>
  <c r="C2854" i="2"/>
  <c r="D2854" i="2"/>
  <c r="E2854" i="2"/>
  <c r="O2854" i="2" s="1"/>
  <c r="F2854" i="2"/>
  <c r="P2854" i="2" s="1"/>
  <c r="G2854" i="2"/>
  <c r="H2854" i="2"/>
  <c r="I2854" i="2"/>
  <c r="Q2854" i="2" s="1"/>
  <c r="J2854" i="2"/>
  <c r="K2854" i="2"/>
  <c r="L2854" i="2"/>
  <c r="M2854" i="2"/>
  <c r="N2854" i="2"/>
  <c r="B2855" i="2"/>
  <c r="C2855" i="2"/>
  <c r="D2855" i="2"/>
  <c r="E2855" i="2"/>
  <c r="O2855" i="2" s="1"/>
  <c r="F2855" i="2"/>
  <c r="G2855" i="2"/>
  <c r="H2855" i="2"/>
  <c r="I2855" i="2"/>
  <c r="Q2855" i="2" s="1"/>
  <c r="J2855" i="2"/>
  <c r="K2855" i="2"/>
  <c r="L2855" i="2"/>
  <c r="R2855" i="2" s="1"/>
  <c r="M2855" i="2"/>
  <c r="N2855" i="2"/>
  <c r="B2856" i="2"/>
  <c r="C2856" i="2"/>
  <c r="D2856" i="2"/>
  <c r="E2856" i="2"/>
  <c r="O2856" i="2" s="1"/>
  <c r="F2856" i="2"/>
  <c r="G2856" i="2"/>
  <c r="H2856" i="2"/>
  <c r="I2856" i="2"/>
  <c r="J2856" i="2"/>
  <c r="K2856" i="2"/>
  <c r="L2856" i="2"/>
  <c r="R2856" i="2" s="1"/>
  <c r="M2856" i="2"/>
  <c r="N2856" i="2"/>
  <c r="B2857" i="2"/>
  <c r="C2857" i="2"/>
  <c r="D2857" i="2"/>
  <c r="E2857" i="2"/>
  <c r="O2857" i="2" s="1"/>
  <c r="F2857" i="2"/>
  <c r="P2857" i="2" s="1"/>
  <c r="G2857" i="2"/>
  <c r="H2857" i="2"/>
  <c r="I2857" i="2"/>
  <c r="J2857" i="2"/>
  <c r="K2857" i="2"/>
  <c r="L2857" i="2"/>
  <c r="M2857" i="2"/>
  <c r="N2857" i="2"/>
  <c r="B2858" i="2"/>
  <c r="C2858" i="2"/>
  <c r="D2858" i="2"/>
  <c r="E2858" i="2"/>
  <c r="O2858" i="2" s="1"/>
  <c r="F2858" i="2"/>
  <c r="P2858" i="2" s="1"/>
  <c r="G2858" i="2"/>
  <c r="H2858" i="2"/>
  <c r="I2858" i="2"/>
  <c r="Q2858" i="2" s="1"/>
  <c r="J2858" i="2"/>
  <c r="K2858" i="2"/>
  <c r="L2858" i="2"/>
  <c r="M2858" i="2"/>
  <c r="N2858" i="2"/>
  <c r="B2859" i="2"/>
  <c r="C2859" i="2"/>
  <c r="D2859" i="2"/>
  <c r="E2859" i="2"/>
  <c r="O2859" i="2" s="1"/>
  <c r="F2859" i="2"/>
  <c r="G2859" i="2"/>
  <c r="H2859" i="2"/>
  <c r="I2859" i="2"/>
  <c r="Q2859" i="2" s="1"/>
  <c r="J2859" i="2"/>
  <c r="K2859" i="2"/>
  <c r="L2859" i="2"/>
  <c r="R2859" i="2" s="1"/>
  <c r="M2859" i="2"/>
  <c r="N2859" i="2"/>
  <c r="B2860" i="2"/>
  <c r="C2860" i="2"/>
  <c r="D2860" i="2"/>
  <c r="E2860" i="2"/>
  <c r="O2860" i="2" s="1"/>
  <c r="F2860" i="2"/>
  <c r="G2860" i="2"/>
  <c r="H2860" i="2"/>
  <c r="I2860" i="2"/>
  <c r="J2860" i="2"/>
  <c r="K2860" i="2"/>
  <c r="L2860" i="2"/>
  <c r="R2860" i="2" s="1"/>
  <c r="M2860" i="2"/>
  <c r="N2860" i="2"/>
  <c r="B2861" i="2"/>
  <c r="C2861" i="2"/>
  <c r="D2861" i="2"/>
  <c r="E2861" i="2"/>
  <c r="O2861" i="2" s="1"/>
  <c r="F2861" i="2"/>
  <c r="P2861" i="2" s="1"/>
  <c r="G2861" i="2"/>
  <c r="H2861" i="2"/>
  <c r="I2861" i="2"/>
  <c r="J2861" i="2"/>
  <c r="K2861" i="2"/>
  <c r="L2861" i="2"/>
  <c r="M2861" i="2"/>
  <c r="N2861" i="2"/>
  <c r="B2862" i="2"/>
  <c r="C2862" i="2"/>
  <c r="D2862" i="2"/>
  <c r="E2862" i="2"/>
  <c r="O2862" i="2" s="1"/>
  <c r="F2862" i="2"/>
  <c r="P2862" i="2" s="1"/>
  <c r="G2862" i="2"/>
  <c r="H2862" i="2"/>
  <c r="I2862" i="2"/>
  <c r="Q2862" i="2" s="1"/>
  <c r="J2862" i="2"/>
  <c r="K2862" i="2"/>
  <c r="L2862" i="2"/>
  <c r="M2862" i="2"/>
  <c r="N2862" i="2"/>
  <c r="B2863" i="2"/>
  <c r="C2863" i="2"/>
  <c r="D2863" i="2"/>
  <c r="E2863" i="2"/>
  <c r="O2863" i="2" s="1"/>
  <c r="F2863" i="2"/>
  <c r="G2863" i="2"/>
  <c r="H2863" i="2"/>
  <c r="I2863" i="2"/>
  <c r="Q2863" i="2" s="1"/>
  <c r="J2863" i="2"/>
  <c r="K2863" i="2"/>
  <c r="L2863" i="2"/>
  <c r="R2863" i="2" s="1"/>
  <c r="M2863" i="2"/>
  <c r="N2863" i="2"/>
  <c r="B2864" i="2"/>
  <c r="C2864" i="2"/>
  <c r="D2864" i="2"/>
  <c r="E2864" i="2"/>
  <c r="O2864" i="2" s="1"/>
  <c r="F2864" i="2"/>
  <c r="G2864" i="2"/>
  <c r="H2864" i="2"/>
  <c r="I2864" i="2"/>
  <c r="J2864" i="2"/>
  <c r="K2864" i="2"/>
  <c r="L2864" i="2"/>
  <c r="R2864" i="2" s="1"/>
  <c r="M2864" i="2"/>
  <c r="N2864" i="2"/>
  <c r="B2865" i="2"/>
  <c r="C2865" i="2"/>
  <c r="D2865" i="2"/>
  <c r="E2865" i="2"/>
  <c r="O2865" i="2" s="1"/>
  <c r="F2865" i="2"/>
  <c r="P2865" i="2" s="1"/>
  <c r="G2865" i="2"/>
  <c r="H2865" i="2"/>
  <c r="I2865" i="2"/>
  <c r="J2865" i="2"/>
  <c r="K2865" i="2"/>
  <c r="L2865" i="2"/>
  <c r="M2865" i="2"/>
  <c r="N2865" i="2"/>
  <c r="B2866" i="2"/>
  <c r="C2866" i="2"/>
  <c r="D2866" i="2"/>
  <c r="E2866" i="2"/>
  <c r="O2866" i="2" s="1"/>
  <c r="F2866" i="2"/>
  <c r="P2866" i="2" s="1"/>
  <c r="G2866" i="2"/>
  <c r="H2866" i="2"/>
  <c r="I2866" i="2"/>
  <c r="Q2866" i="2" s="1"/>
  <c r="J2866" i="2"/>
  <c r="K2866" i="2"/>
  <c r="L2866" i="2"/>
  <c r="M2866" i="2"/>
  <c r="N2866" i="2"/>
  <c r="B2867" i="2"/>
  <c r="C2867" i="2"/>
  <c r="D2867" i="2"/>
  <c r="E2867" i="2"/>
  <c r="O2867" i="2" s="1"/>
  <c r="F2867" i="2"/>
  <c r="G2867" i="2"/>
  <c r="H2867" i="2"/>
  <c r="I2867" i="2"/>
  <c r="Q2867" i="2" s="1"/>
  <c r="J2867" i="2"/>
  <c r="K2867" i="2"/>
  <c r="L2867" i="2"/>
  <c r="R2867" i="2" s="1"/>
  <c r="M2867" i="2"/>
  <c r="N2867" i="2"/>
  <c r="B2868" i="2"/>
  <c r="C2868" i="2"/>
  <c r="D2868" i="2"/>
  <c r="E2868" i="2"/>
  <c r="O2868" i="2" s="1"/>
  <c r="F2868" i="2"/>
  <c r="G2868" i="2"/>
  <c r="H2868" i="2"/>
  <c r="I2868" i="2"/>
  <c r="J2868" i="2"/>
  <c r="K2868" i="2"/>
  <c r="L2868" i="2"/>
  <c r="R2868" i="2" s="1"/>
  <c r="M2868" i="2"/>
  <c r="N2868" i="2"/>
  <c r="B2869" i="2"/>
  <c r="C2869" i="2"/>
  <c r="D2869" i="2"/>
  <c r="E2869" i="2"/>
  <c r="O2869" i="2" s="1"/>
  <c r="F2869" i="2"/>
  <c r="P2869" i="2" s="1"/>
  <c r="G2869" i="2"/>
  <c r="H2869" i="2"/>
  <c r="I2869" i="2"/>
  <c r="J2869" i="2"/>
  <c r="K2869" i="2"/>
  <c r="L2869" i="2"/>
  <c r="M2869" i="2"/>
  <c r="N2869" i="2"/>
  <c r="B2870" i="2"/>
  <c r="C2870" i="2"/>
  <c r="D2870" i="2"/>
  <c r="E2870" i="2"/>
  <c r="O2870" i="2" s="1"/>
  <c r="F2870" i="2"/>
  <c r="P2870" i="2" s="1"/>
  <c r="G2870" i="2"/>
  <c r="H2870" i="2"/>
  <c r="I2870" i="2"/>
  <c r="Q2870" i="2" s="1"/>
  <c r="J2870" i="2"/>
  <c r="K2870" i="2"/>
  <c r="L2870" i="2"/>
  <c r="M2870" i="2"/>
  <c r="N2870" i="2"/>
  <c r="B2871" i="2"/>
  <c r="C2871" i="2"/>
  <c r="D2871" i="2"/>
  <c r="E2871" i="2"/>
  <c r="O2871" i="2" s="1"/>
  <c r="F2871" i="2"/>
  <c r="G2871" i="2"/>
  <c r="H2871" i="2"/>
  <c r="I2871" i="2"/>
  <c r="Q2871" i="2" s="1"/>
  <c r="J2871" i="2"/>
  <c r="K2871" i="2"/>
  <c r="L2871" i="2"/>
  <c r="R2871" i="2" s="1"/>
  <c r="M2871" i="2"/>
  <c r="N2871" i="2"/>
  <c r="B2872" i="2"/>
  <c r="C2872" i="2"/>
  <c r="D2872" i="2"/>
  <c r="E2872" i="2"/>
  <c r="O2872" i="2" s="1"/>
  <c r="F2872" i="2"/>
  <c r="G2872" i="2"/>
  <c r="H2872" i="2"/>
  <c r="I2872" i="2"/>
  <c r="J2872" i="2"/>
  <c r="K2872" i="2"/>
  <c r="L2872" i="2"/>
  <c r="R2872" i="2" s="1"/>
  <c r="M2872" i="2"/>
  <c r="N2872" i="2"/>
  <c r="B2873" i="2"/>
  <c r="C2873" i="2"/>
  <c r="D2873" i="2"/>
  <c r="E2873" i="2"/>
  <c r="O2873" i="2" s="1"/>
  <c r="F2873" i="2"/>
  <c r="P2873" i="2" s="1"/>
  <c r="G2873" i="2"/>
  <c r="H2873" i="2"/>
  <c r="I2873" i="2"/>
  <c r="J2873" i="2"/>
  <c r="K2873" i="2"/>
  <c r="L2873" i="2"/>
  <c r="M2873" i="2"/>
  <c r="N2873" i="2"/>
  <c r="B2874" i="2"/>
  <c r="C2874" i="2"/>
  <c r="D2874" i="2"/>
  <c r="E2874" i="2"/>
  <c r="O2874" i="2" s="1"/>
  <c r="F2874" i="2"/>
  <c r="P2874" i="2" s="1"/>
  <c r="G2874" i="2"/>
  <c r="H2874" i="2"/>
  <c r="I2874" i="2"/>
  <c r="Q2874" i="2" s="1"/>
  <c r="J2874" i="2"/>
  <c r="K2874" i="2"/>
  <c r="L2874" i="2"/>
  <c r="M2874" i="2"/>
  <c r="N2874" i="2"/>
  <c r="B2875" i="2"/>
  <c r="C2875" i="2"/>
  <c r="D2875" i="2"/>
  <c r="E2875" i="2"/>
  <c r="O2875" i="2" s="1"/>
  <c r="F2875" i="2"/>
  <c r="G2875" i="2"/>
  <c r="H2875" i="2"/>
  <c r="I2875" i="2"/>
  <c r="Q2875" i="2" s="1"/>
  <c r="J2875" i="2"/>
  <c r="K2875" i="2"/>
  <c r="L2875" i="2"/>
  <c r="R2875" i="2" s="1"/>
  <c r="M2875" i="2"/>
  <c r="N2875" i="2"/>
  <c r="B2876" i="2"/>
  <c r="C2876" i="2"/>
  <c r="D2876" i="2"/>
  <c r="E2876" i="2"/>
  <c r="O2876" i="2" s="1"/>
  <c r="F2876" i="2"/>
  <c r="G2876" i="2"/>
  <c r="H2876" i="2"/>
  <c r="I2876" i="2"/>
  <c r="J2876" i="2"/>
  <c r="K2876" i="2"/>
  <c r="L2876" i="2"/>
  <c r="R2876" i="2" s="1"/>
  <c r="M2876" i="2"/>
  <c r="N2876" i="2"/>
  <c r="B2877" i="2"/>
  <c r="C2877" i="2"/>
  <c r="D2877" i="2"/>
  <c r="E2877" i="2"/>
  <c r="O2877" i="2" s="1"/>
  <c r="F2877" i="2"/>
  <c r="P2877" i="2" s="1"/>
  <c r="G2877" i="2"/>
  <c r="H2877" i="2"/>
  <c r="I2877" i="2"/>
  <c r="J2877" i="2"/>
  <c r="K2877" i="2"/>
  <c r="L2877" i="2"/>
  <c r="M2877" i="2"/>
  <c r="N2877" i="2"/>
  <c r="B2878" i="2"/>
  <c r="C2878" i="2"/>
  <c r="D2878" i="2"/>
  <c r="E2878" i="2"/>
  <c r="O2878" i="2" s="1"/>
  <c r="F2878" i="2"/>
  <c r="P2878" i="2" s="1"/>
  <c r="G2878" i="2"/>
  <c r="H2878" i="2"/>
  <c r="I2878" i="2"/>
  <c r="Q2878" i="2" s="1"/>
  <c r="J2878" i="2"/>
  <c r="K2878" i="2"/>
  <c r="L2878" i="2"/>
  <c r="M2878" i="2"/>
  <c r="N2878" i="2"/>
  <c r="B2879" i="2"/>
  <c r="C2879" i="2"/>
  <c r="D2879" i="2"/>
  <c r="E2879" i="2"/>
  <c r="O2879" i="2" s="1"/>
  <c r="F2879" i="2"/>
  <c r="G2879" i="2"/>
  <c r="H2879" i="2"/>
  <c r="I2879" i="2"/>
  <c r="Q2879" i="2" s="1"/>
  <c r="J2879" i="2"/>
  <c r="K2879" i="2"/>
  <c r="L2879" i="2"/>
  <c r="R2879" i="2" s="1"/>
  <c r="M2879" i="2"/>
  <c r="N2879" i="2"/>
  <c r="B2880" i="2"/>
  <c r="C2880" i="2"/>
  <c r="D2880" i="2"/>
  <c r="E2880" i="2"/>
  <c r="O2880" i="2" s="1"/>
  <c r="F2880" i="2"/>
  <c r="G2880" i="2"/>
  <c r="H2880" i="2"/>
  <c r="I2880" i="2"/>
  <c r="J2880" i="2"/>
  <c r="K2880" i="2"/>
  <c r="L2880" i="2"/>
  <c r="R2880" i="2" s="1"/>
  <c r="M2880" i="2"/>
  <c r="N2880" i="2"/>
  <c r="B2881" i="2"/>
  <c r="C2881" i="2"/>
  <c r="D2881" i="2"/>
  <c r="E2881" i="2"/>
  <c r="O2881" i="2" s="1"/>
  <c r="F2881" i="2"/>
  <c r="P2881" i="2" s="1"/>
  <c r="G2881" i="2"/>
  <c r="H2881" i="2"/>
  <c r="I2881" i="2"/>
  <c r="J2881" i="2"/>
  <c r="K2881" i="2"/>
  <c r="L2881" i="2"/>
  <c r="M2881" i="2"/>
  <c r="N2881" i="2"/>
  <c r="B2882" i="2"/>
  <c r="C2882" i="2"/>
  <c r="D2882" i="2"/>
  <c r="E2882" i="2"/>
  <c r="O2882" i="2" s="1"/>
  <c r="F2882" i="2"/>
  <c r="P2882" i="2" s="1"/>
  <c r="G2882" i="2"/>
  <c r="H2882" i="2"/>
  <c r="I2882" i="2"/>
  <c r="Q2882" i="2" s="1"/>
  <c r="J2882" i="2"/>
  <c r="K2882" i="2"/>
  <c r="L2882" i="2"/>
  <c r="M2882" i="2"/>
  <c r="N2882" i="2"/>
  <c r="B2883" i="2"/>
  <c r="C2883" i="2"/>
  <c r="D2883" i="2"/>
  <c r="E2883" i="2"/>
  <c r="O2883" i="2" s="1"/>
  <c r="F2883" i="2"/>
  <c r="G2883" i="2"/>
  <c r="H2883" i="2"/>
  <c r="I2883" i="2"/>
  <c r="Q2883" i="2" s="1"/>
  <c r="J2883" i="2"/>
  <c r="K2883" i="2"/>
  <c r="L2883" i="2"/>
  <c r="R2883" i="2" s="1"/>
  <c r="M2883" i="2"/>
  <c r="N2883" i="2"/>
  <c r="B2884" i="2"/>
  <c r="C2884" i="2"/>
  <c r="D2884" i="2"/>
  <c r="E2884" i="2"/>
  <c r="O2884" i="2" s="1"/>
  <c r="F2884" i="2"/>
  <c r="G2884" i="2"/>
  <c r="H2884" i="2"/>
  <c r="I2884" i="2"/>
  <c r="J2884" i="2"/>
  <c r="K2884" i="2"/>
  <c r="L2884" i="2"/>
  <c r="R2884" i="2" s="1"/>
  <c r="M2884" i="2"/>
  <c r="N2884" i="2"/>
  <c r="B2885" i="2"/>
  <c r="C2885" i="2"/>
  <c r="D2885" i="2"/>
  <c r="E2885" i="2"/>
  <c r="O2885" i="2" s="1"/>
  <c r="F2885" i="2"/>
  <c r="P2885" i="2" s="1"/>
  <c r="G2885" i="2"/>
  <c r="H2885" i="2"/>
  <c r="I2885" i="2"/>
  <c r="J2885" i="2"/>
  <c r="K2885" i="2"/>
  <c r="L2885" i="2"/>
  <c r="M2885" i="2"/>
  <c r="N2885" i="2"/>
  <c r="B2886" i="2"/>
  <c r="C2886" i="2"/>
  <c r="D2886" i="2"/>
  <c r="E2886" i="2"/>
  <c r="O2886" i="2" s="1"/>
  <c r="F2886" i="2"/>
  <c r="P2886" i="2" s="1"/>
  <c r="G2886" i="2"/>
  <c r="H2886" i="2"/>
  <c r="I2886" i="2"/>
  <c r="Q2886" i="2" s="1"/>
  <c r="J2886" i="2"/>
  <c r="K2886" i="2"/>
  <c r="L2886" i="2"/>
  <c r="M2886" i="2"/>
  <c r="N2886" i="2"/>
  <c r="B2887" i="2"/>
  <c r="C2887" i="2"/>
  <c r="D2887" i="2"/>
  <c r="E2887" i="2"/>
  <c r="O2887" i="2" s="1"/>
  <c r="F2887" i="2"/>
  <c r="G2887" i="2"/>
  <c r="H2887" i="2"/>
  <c r="I2887" i="2"/>
  <c r="Q2887" i="2" s="1"/>
  <c r="J2887" i="2"/>
  <c r="K2887" i="2"/>
  <c r="L2887" i="2"/>
  <c r="R2887" i="2" s="1"/>
  <c r="M2887" i="2"/>
  <c r="N2887" i="2"/>
  <c r="B2888" i="2"/>
  <c r="C2888" i="2"/>
  <c r="D2888" i="2"/>
  <c r="E2888" i="2"/>
  <c r="O2888" i="2" s="1"/>
  <c r="F2888" i="2"/>
  <c r="G2888" i="2"/>
  <c r="H2888" i="2"/>
  <c r="I2888" i="2"/>
  <c r="J2888" i="2"/>
  <c r="K2888" i="2"/>
  <c r="L2888" i="2"/>
  <c r="R2888" i="2" s="1"/>
  <c r="M2888" i="2"/>
  <c r="N2888" i="2"/>
  <c r="B2889" i="2"/>
  <c r="C2889" i="2"/>
  <c r="D2889" i="2"/>
  <c r="E2889" i="2"/>
  <c r="O2889" i="2" s="1"/>
  <c r="F2889" i="2"/>
  <c r="P2889" i="2" s="1"/>
  <c r="G2889" i="2"/>
  <c r="H2889" i="2"/>
  <c r="I2889" i="2"/>
  <c r="J2889" i="2"/>
  <c r="K2889" i="2"/>
  <c r="L2889" i="2"/>
  <c r="M2889" i="2"/>
  <c r="N2889" i="2"/>
  <c r="B2890" i="2"/>
  <c r="C2890" i="2"/>
  <c r="D2890" i="2"/>
  <c r="E2890" i="2"/>
  <c r="O2890" i="2" s="1"/>
  <c r="F2890" i="2"/>
  <c r="P2890" i="2" s="1"/>
  <c r="G2890" i="2"/>
  <c r="H2890" i="2"/>
  <c r="I2890" i="2"/>
  <c r="Q2890" i="2" s="1"/>
  <c r="J2890" i="2"/>
  <c r="K2890" i="2"/>
  <c r="L2890" i="2"/>
  <c r="M2890" i="2"/>
  <c r="N2890" i="2"/>
  <c r="B2891" i="2"/>
  <c r="C2891" i="2"/>
  <c r="D2891" i="2"/>
  <c r="E2891" i="2"/>
  <c r="O2891" i="2" s="1"/>
  <c r="F2891" i="2"/>
  <c r="G2891" i="2"/>
  <c r="H2891" i="2"/>
  <c r="I2891" i="2"/>
  <c r="Q2891" i="2" s="1"/>
  <c r="J2891" i="2"/>
  <c r="K2891" i="2"/>
  <c r="L2891" i="2"/>
  <c r="R2891" i="2" s="1"/>
  <c r="M2891" i="2"/>
  <c r="N2891" i="2"/>
  <c r="B2892" i="2"/>
  <c r="C2892" i="2"/>
  <c r="D2892" i="2"/>
  <c r="E2892" i="2"/>
  <c r="O2892" i="2" s="1"/>
  <c r="F2892" i="2"/>
  <c r="G2892" i="2"/>
  <c r="H2892" i="2"/>
  <c r="I2892" i="2"/>
  <c r="J2892" i="2"/>
  <c r="K2892" i="2"/>
  <c r="L2892" i="2"/>
  <c r="R2892" i="2" s="1"/>
  <c r="M2892" i="2"/>
  <c r="N2892" i="2"/>
  <c r="B2893" i="2"/>
  <c r="C2893" i="2"/>
  <c r="D2893" i="2"/>
  <c r="E2893" i="2"/>
  <c r="O2893" i="2" s="1"/>
  <c r="F2893" i="2"/>
  <c r="P2893" i="2" s="1"/>
  <c r="G2893" i="2"/>
  <c r="H2893" i="2"/>
  <c r="I2893" i="2"/>
  <c r="J2893" i="2"/>
  <c r="K2893" i="2"/>
  <c r="L2893" i="2"/>
  <c r="M2893" i="2"/>
  <c r="N2893" i="2"/>
  <c r="B2894" i="2"/>
  <c r="C2894" i="2"/>
  <c r="D2894" i="2"/>
  <c r="E2894" i="2"/>
  <c r="O2894" i="2" s="1"/>
  <c r="F2894" i="2"/>
  <c r="P2894" i="2" s="1"/>
  <c r="G2894" i="2"/>
  <c r="H2894" i="2"/>
  <c r="I2894" i="2"/>
  <c r="Q2894" i="2" s="1"/>
  <c r="J2894" i="2"/>
  <c r="K2894" i="2"/>
  <c r="L2894" i="2"/>
  <c r="M2894" i="2"/>
  <c r="N2894" i="2"/>
  <c r="B2895" i="2"/>
  <c r="C2895" i="2"/>
  <c r="D2895" i="2"/>
  <c r="E2895" i="2"/>
  <c r="O2895" i="2" s="1"/>
  <c r="F2895" i="2"/>
  <c r="G2895" i="2"/>
  <c r="H2895" i="2"/>
  <c r="I2895" i="2"/>
  <c r="Q2895" i="2" s="1"/>
  <c r="J2895" i="2"/>
  <c r="K2895" i="2"/>
  <c r="L2895" i="2"/>
  <c r="R2895" i="2" s="1"/>
  <c r="M2895" i="2"/>
  <c r="N2895" i="2"/>
  <c r="B2896" i="2"/>
  <c r="C2896" i="2"/>
  <c r="D2896" i="2"/>
  <c r="E2896" i="2"/>
  <c r="O2896" i="2" s="1"/>
  <c r="F2896" i="2"/>
  <c r="G2896" i="2"/>
  <c r="H2896" i="2"/>
  <c r="I2896" i="2"/>
  <c r="J2896" i="2"/>
  <c r="K2896" i="2"/>
  <c r="L2896" i="2"/>
  <c r="R2896" i="2" s="1"/>
  <c r="M2896" i="2"/>
  <c r="N2896" i="2"/>
  <c r="B2897" i="2"/>
  <c r="C2897" i="2"/>
  <c r="D2897" i="2"/>
  <c r="E2897" i="2"/>
  <c r="O2897" i="2" s="1"/>
  <c r="F2897" i="2"/>
  <c r="P2897" i="2" s="1"/>
  <c r="G2897" i="2"/>
  <c r="H2897" i="2"/>
  <c r="I2897" i="2"/>
  <c r="J2897" i="2"/>
  <c r="K2897" i="2"/>
  <c r="L2897" i="2"/>
  <c r="M2897" i="2"/>
  <c r="N2897" i="2"/>
  <c r="B2898" i="2"/>
  <c r="C2898" i="2"/>
  <c r="D2898" i="2"/>
  <c r="E2898" i="2"/>
  <c r="O2898" i="2" s="1"/>
  <c r="F2898" i="2"/>
  <c r="P2898" i="2" s="1"/>
  <c r="G2898" i="2"/>
  <c r="H2898" i="2"/>
  <c r="I2898" i="2"/>
  <c r="Q2898" i="2" s="1"/>
  <c r="J2898" i="2"/>
  <c r="K2898" i="2"/>
  <c r="L2898" i="2"/>
  <c r="M2898" i="2"/>
  <c r="N2898" i="2"/>
  <c r="B2899" i="2"/>
  <c r="C2899" i="2"/>
  <c r="D2899" i="2"/>
  <c r="E2899" i="2"/>
  <c r="O2899" i="2" s="1"/>
  <c r="F2899" i="2"/>
  <c r="G2899" i="2"/>
  <c r="H2899" i="2"/>
  <c r="I2899" i="2"/>
  <c r="Q2899" i="2" s="1"/>
  <c r="J2899" i="2"/>
  <c r="K2899" i="2"/>
  <c r="L2899" i="2"/>
  <c r="R2899" i="2" s="1"/>
  <c r="M2899" i="2"/>
  <c r="N2899" i="2"/>
  <c r="B2900" i="2"/>
  <c r="C2900" i="2"/>
  <c r="D2900" i="2"/>
  <c r="E2900" i="2"/>
  <c r="O2900" i="2" s="1"/>
  <c r="F2900" i="2"/>
  <c r="G2900" i="2"/>
  <c r="H2900" i="2"/>
  <c r="I2900" i="2"/>
  <c r="J2900" i="2"/>
  <c r="K2900" i="2"/>
  <c r="L2900" i="2"/>
  <c r="R2900" i="2" s="1"/>
  <c r="M2900" i="2"/>
  <c r="N2900" i="2"/>
  <c r="B2901" i="2"/>
  <c r="C2901" i="2"/>
  <c r="D2901" i="2"/>
  <c r="E2901" i="2"/>
  <c r="O2901" i="2" s="1"/>
  <c r="F2901" i="2"/>
  <c r="P2901" i="2" s="1"/>
  <c r="G2901" i="2"/>
  <c r="H2901" i="2"/>
  <c r="I2901" i="2"/>
  <c r="J2901" i="2"/>
  <c r="K2901" i="2"/>
  <c r="L2901" i="2"/>
  <c r="M2901" i="2"/>
  <c r="N2901" i="2"/>
  <c r="B2902" i="2"/>
  <c r="C2902" i="2"/>
  <c r="D2902" i="2"/>
  <c r="E2902" i="2"/>
  <c r="O2902" i="2" s="1"/>
  <c r="F2902" i="2"/>
  <c r="P2902" i="2" s="1"/>
  <c r="G2902" i="2"/>
  <c r="H2902" i="2"/>
  <c r="I2902" i="2"/>
  <c r="Q2902" i="2" s="1"/>
  <c r="J2902" i="2"/>
  <c r="K2902" i="2"/>
  <c r="L2902" i="2"/>
  <c r="M2902" i="2"/>
  <c r="N2902" i="2"/>
  <c r="B2903" i="2"/>
  <c r="C2903" i="2"/>
  <c r="D2903" i="2"/>
  <c r="E2903" i="2"/>
  <c r="O2903" i="2" s="1"/>
  <c r="F2903" i="2"/>
  <c r="G2903" i="2"/>
  <c r="H2903" i="2"/>
  <c r="I2903" i="2"/>
  <c r="Q2903" i="2" s="1"/>
  <c r="J2903" i="2"/>
  <c r="K2903" i="2"/>
  <c r="L2903" i="2"/>
  <c r="R2903" i="2" s="1"/>
  <c r="M2903" i="2"/>
  <c r="N2903" i="2"/>
  <c r="B2904" i="2"/>
  <c r="C2904" i="2"/>
  <c r="D2904" i="2"/>
  <c r="E2904" i="2"/>
  <c r="O2904" i="2" s="1"/>
  <c r="F2904" i="2"/>
  <c r="G2904" i="2"/>
  <c r="H2904" i="2"/>
  <c r="I2904" i="2"/>
  <c r="J2904" i="2"/>
  <c r="K2904" i="2"/>
  <c r="L2904" i="2"/>
  <c r="R2904" i="2" s="1"/>
  <c r="M2904" i="2"/>
  <c r="N2904" i="2"/>
  <c r="B2905" i="2"/>
  <c r="C2905" i="2"/>
  <c r="D2905" i="2"/>
  <c r="E2905" i="2"/>
  <c r="O2905" i="2" s="1"/>
  <c r="F2905" i="2"/>
  <c r="P2905" i="2" s="1"/>
  <c r="G2905" i="2"/>
  <c r="H2905" i="2"/>
  <c r="I2905" i="2"/>
  <c r="J2905" i="2"/>
  <c r="K2905" i="2"/>
  <c r="L2905" i="2"/>
  <c r="M2905" i="2"/>
  <c r="N2905" i="2"/>
  <c r="B2906" i="2"/>
  <c r="C2906" i="2"/>
  <c r="D2906" i="2"/>
  <c r="E2906" i="2"/>
  <c r="O2906" i="2" s="1"/>
  <c r="F2906" i="2"/>
  <c r="P2906" i="2" s="1"/>
  <c r="G2906" i="2"/>
  <c r="H2906" i="2"/>
  <c r="I2906" i="2"/>
  <c r="Q2906" i="2" s="1"/>
  <c r="J2906" i="2"/>
  <c r="K2906" i="2"/>
  <c r="L2906" i="2"/>
  <c r="M2906" i="2"/>
  <c r="N2906" i="2"/>
  <c r="B2907" i="2"/>
  <c r="C2907" i="2"/>
  <c r="D2907" i="2"/>
  <c r="E2907" i="2"/>
  <c r="O2907" i="2" s="1"/>
  <c r="F2907" i="2"/>
  <c r="G2907" i="2"/>
  <c r="H2907" i="2"/>
  <c r="I2907" i="2"/>
  <c r="Q2907" i="2" s="1"/>
  <c r="J2907" i="2"/>
  <c r="K2907" i="2"/>
  <c r="L2907" i="2"/>
  <c r="R2907" i="2" s="1"/>
  <c r="M2907" i="2"/>
  <c r="N2907" i="2"/>
  <c r="B2908" i="2"/>
  <c r="C2908" i="2"/>
  <c r="D2908" i="2"/>
  <c r="E2908" i="2"/>
  <c r="O2908" i="2" s="1"/>
  <c r="F2908" i="2"/>
  <c r="G2908" i="2"/>
  <c r="H2908" i="2"/>
  <c r="I2908" i="2"/>
  <c r="J2908" i="2"/>
  <c r="K2908" i="2"/>
  <c r="L2908" i="2"/>
  <c r="R2908" i="2" s="1"/>
  <c r="M2908" i="2"/>
  <c r="N2908" i="2"/>
  <c r="B2909" i="2"/>
  <c r="C2909" i="2"/>
  <c r="D2909" i="2"/>
  <c r="E2909" i="2"/>
  <c r="O2909" i="2" s="1"/>
  <c r="F2909" i="2"/>
  <c r="P2909" i="2" s="1"/>
  <c r="G2909" i="2"/>
  <c r="H2909" i="2"/>
  <c r="I2909" i="2"/>
  <c r="J2909" i="2"/>
  <c r="K2909" i="2"/>
  <c r="L2909" i="2"/>
  <c r="M2909" i="2"/>
  <c r="N2909" i="2"/>
  <c r="B2910" i="2"/>
  <c r="C2910" i="2"/>
  <c r="D2910" i="2"/>
  <c r="E2910" i="2"/>
  <c r="O2910" i="2" s="1"/>
  <c r="F2910" i="2"/>
  <c r="P2910" i="2" s="1"/>
  <c r="G2910" i="2"/>
  <c r="H2910" i="2"/>
  <c r="I2910" i="2"/>
  <c r="Q2910" i="2" s="1"/>
  <c r="J2910" i="2"/>
  <c r="K2910" i="2"/>
  <c r="L2910" i="2"/>
  <c r="M2910" i="2"/>
  <c r="N2910" i="2"/>
  <c r="B2911" i="2"/>
  <c r="C2911" i="2"/>
  <c r="D2911" i="2"/>
  <c r="E2911" i="2"/>
  <c r="O2911" i="2" s="1"/>
  <c r="F2911" i="2"/>
  <c r="G2911" i="2"/>
  <c r="H2911" i="2"/>
  <c r="I2911" i="2"/>
  <c r="Q2911" i="2" s="1"/>
  <c r="J2911" i="2"/>
  <c r="K2911" i="2"/>
  <c r="L2911" i="2"/>
  <c r="R2911" i="2" s="1"/>
  <c r="M2911" i="2"/>
  <c r="N2911" i="2"/>
  <c r="B2912" i="2"/>
  <c r="C2912" i="2"/>
  <c r="D2912" i="2"/>
  <c r="E2912" i="2"/>
  <c r="O2912" i="2" s="1"/>
  <c r="F2912" i="2"/>
  <c r="G2912" i="2"/>
  <c r="H2912" i="2"/>
  <c r="I2912" i="2"/>
  <c r="J2912" i="2"/>
  <c r="K2912" i="2"/>
  <c r="L2912" i="2"/>
  <c r="R2912" i="2" s="1"/>
  <c r="M2912" i="2"/>
  <c r="N2912" i="2"/>
  <c r="B2913" i="2"/>
  <c r="C2913" i="2"/>
  <c r="D2913" i="2"/>
  <c r="E2913" i="2"/>
  <c r="O2913" i="2" s="1"/>
  <c r="F2913" i="2"/>
  <c r="P2913" i="2" s="1"/>
  <c r="G2913" i="2"/>
  <c r="H2913" i="2"/>
  <c r="I2913" i="2"/>
  <c r="J2913" i="2"/>
  <c r="K2913" i="2"/>
  <c r="L2913" i="2"/>
  <c r="M2913" i="2"/>
  <c r="N2913" i="2"/>
  <c r="B2914" i="2"/>
  <c r="C2914" i="2"/>
  <c r="D2914" i="2"/>
  <c r="E2914" i="2"/>
  <c r="O2914" i="2" s="1"/>
  <c r="F2914" i="2"/>
  <c r="P2914" i="2" s="1"/>
  <c r="G2914" i="2"/>
  <c r="H2914" i="2"/>
  <c r="I2914" i="2"/>
  <c r="Q2914" i="2" s="1"/>
  <c r="J2914" i="2"/>
  <c r="K2914" i="2"/>
  <c r="L2914" i="2"/>
  <c r="M2914" i="2"/>
  <c r="N2914" i="2"/>
  <c r="B2915" i="2"/>
  <c r="C2915" i="2"/>
  <c r="D2915" i="2"/>
  <c r="E2915" i="2"/>
  <c r="O2915" i="2" s="1"/>
  <c r="F2915" i="2"/>
  <c r="G2915" i="2"/>
  <c r="H2915" i="2"/>
  <c r="I2915" i="2"/>
  <c r="Q2915" i="2" s="1"/>
  <c r="J2915" i="2"/>
  <c r="K2915" i="2"/>
  <c r="L2915" i="2"/>
  <c r="R2915" i="2" s="1"/>
  <c r="M2915" i="2"/>
  <c r="N2915" i="2"/>
  <c r="B2916" i="2"/>
  <c r="C2916" i="2"/>
  <c r="D2916" i="2"/>
  <c r="E2916" i="2"/>
  <c r="O2916" i="2" s="1"/>
  <c r="F2916" i="2"/>
  <c r="G2916" i="2"/>
  <c r="H2916" i="2"/>
  <c r="I2916" i="2"/>
  <c r="J2916" i="2"/>
  <c r="K2916" i="2"/>
  <c r="L2916" i="2"/>
  <c r="R2916" i="2" s="1"/>
  <c r="M2916" i="2"/>
  <c r="N2916" i="2"/>
  <c r="B2917" i="2"/>
  <c r="C2917" i="2"/>
  <c r="D2917" i="2"/>
  <c r="E2917" i="2"/>
  <c r="O2917" i="2" s="1"/>
  <c r="F2917" i="2"/>
  <c r="P2917" i="2" s="1"/>
  <c r="G2917" i="2"/>
  <c r="H2917" i="2"/>
  <c r="I2917" i="2"/>
  <c r="J2917" i="2"/>
  <c r="K2917" i="2"/>
  <c r="L2917" i="2"/>
  <c r="M2917" i="2"/>
  <c r="N2917" i="2"/>
  <c r="B2918" i="2"/>
  <c r="C2918" i="2"/>
  <c r="D2918" i="2"/>
  <c r="E2918" i="2"/>
  <c r="O2918" i="2" s="1"/>
  <c r="F2918" i="2"/>
  <c r="P2918" i="2" s="1"/>
  <c r="G2918" i="2"/>
  <c r="H2918" i="2"/>
  <c r="I2918" i="2"/>
  <c r="Q2918" i="2" s="1"/>
  <c r="J2918" i="2"/>
  <c r="K2918" i="2"/>
  <c r="L2918" i="2"/>
  <c r="M2918" i="2"/>
  <c r="N2918" i="2"/>
  <c r="B2919" i="2"/>
  <c r="C2919" i="2"/>
  <c r="D2919" i="2"/>
  <c r="E2919" i="2"/>
  <c r="O2919" i="2" s="1"/>
  <c r="F2919" i="2"/>
  <c r="G2919" i="2"/>
  <c r="H2919" i="2"/>
  <c r="I2919" i="2"/>
  <c r="Q2919" i="2" s="1"/>
  <c r="J2919" i="2"/>
  <c r="K2919" i="2"/>
  <c r="L2919" i="2"/>
  <c r="R2919" i="2" s="1"/>
  <c r="M2919" i="2"/>
  <c r="N2919" i="2"/>
  <c r="B2920" i="2"/>
  <c r="C2920" i="2"/>
  <c r="D2920" i="2"/>
  <c r="E2920" i="2"/>
  <c r="O2920" i="2" s="1"/>
  <c r="F2920" i="2"/>
  <c r="G2920" i="2"/>
  <c r="H2920" i="2"/>
  <c r="I2920" i="2"/>
  <c r="J2920" i="2"/>
  <c r="K2920" i="2"/>
  <c r="L2920" i="2"/>
  <c r="R2920" i="2" s="1"/>
  <c r="M2920" i="2"/>
  <c r="N2920" i="2"/>
  <c r="B2921" i="2"/>
  <c r="C2921" i="2"/>
  <c r="D2921" i="2"/>
  <c r="E2921" i="2"/>
  <c r="O2921" i="2" s="1"/>
  <c r="F2921" i="2"/>
  <c r="P2921" i="2" s="1"/>
  <c r="G2921" i="2"/>
  <c r="H2921" i="2"/>
  <c r="I2921" i="2"/>
  <c r="J2921" i="2"/>
  <c r="K2921" i="2"/>
  <c r="L2921" i="2"/>
  <c r="M2921" i="2"/>
  <c r="N2921" i="2"/>
  <c r="B2922" i="2"/>
  <c r="C2922" i="2"/>
  <c r="D2922" i="2"/>
  <c r="E2922" i="2"/>
  <c r="O2922" i="2" s="1"/>
  <c r="F2922" i="2"/>
  <c r="P2922" i="2" s="1"/>
  <c r="G2922" i="2"/>
  <c r="H2922" i="2"/>
  <c r="I2922" i="2"/>
  <c r="Q2922" i="2" s="1"/>
  <c r="J2922" i="2"/>
  <c r="K2922" i="2"/>
  <c r="L2922" i="2"/>
  <c r="M2922" i="2"/>
  <c r="N2922" i="2"/>
  <c r="B2923" i="2"/>
  <c r="C2923" i="2"/>
  <c r="D2923" i="2"/>
  <c r="E2923" i="2"/>
  <c r="O2923" i="2" s="1"/>
  <c r="F2923" i="2"/>
  <c r="G2923" i="2"/>
  <c r="H2923" i="2"/>
  <c r="I2923" i="2"/>
  <c r="Q2923" i="2" s="1"/>
  <c r="J2923" i="2"/>
  <c r="K2923" i="2"/>
  <c r="L2923" i="2"/>
  <c r="R2923" i="2" s="1"/>
  <c r="M2923" i="2"/>
  <c r="N2923" i="2"/>
  <c r="B2924" i="2"/>
  <c r="C2924" i="2"/>
  <c r="D2924" i="2"/>
  <c r="E2924" i="2"/>
  <c r="O2924" i="2" s="1"/>
  <c r="F2924" i="2"/>
  <c r="G2924" i="2"/>
  <c r="H2924" i="2"/>
  <c r="I2924" i="2"/>
  <c r="J2924" i="2"/>
  <c r="K2924" i="2"/>
  <c r="L2924" i="2"/>
  <c r="R2924" i="2" s="1"/>
  <c r="M2924" i="2"/>
  <c r="N2924" i="2"/>
  <c r="B2925" i="2"/>
  <c r="C2925" i="2"/>
  <c r="D2925" i="2"/>
  <c r="E2925" i="2"/>
  <c r="O2925" i="2" s="1"/>
  <c r="F2925" i="2"/>
  <c r="P2925" i="2" s="1"/>
  <c r="G2925" i="2"/>
  <c r="H2925" i="2"/>
  <c r="I2925" i="2"/>
  <c r="J2925" i="2"/>
  <c r="K2925" i="2"/>
  <c r="L2925" i="2"/>
  <c r="M2925" i="2"/>
  <c r="N2925" i="2"/>
  <c r="B2926" i="2"/>
  <c r="C2926" i="2"/>
  <c r="D2926" i="2"/>
  <c r="E2926" i="2"/>
  <c r="O2926" i="2" s="1"/>
  <c r="F2926" i="2"/>
  <c r="P2926" i="2" s="1"/>
  <c r="G2926" i="2"/>
  <c r="H2926" i="2"/>
  <c r="I2926" i="2"/>
  <c r="Q2926" i="2" s="1"/>
  <c r="J2926" i="2"/>
  <c r="K2926" i="2"/>
  <c r="L2926" i="2"/>
  <c r="M2926" i="2"/>
  <c r="N2926" i="2"/>
  <c r="B2927" i="2"/>
  <c r="C2927" i="2"/>
  <c r="D2927" i="2"/>
  <c r="E2927" i="2"/>
  <c r="O2927" i="2" s="1"/>
  <c r="F2927" i="2"/>
  <c r="G2927" i="2"/>
  <c r="H2927" i="2"/>
  <c r="I2927" i="2"/>
  <c r="Q2927" i="2" s="1"/>
  <c r="J2927" i="2"/>
  <c r="K2927" i="2"/>
  <c r="L2927" i="2"/>
  <c r="R2927" i="2" s="1"/>
  <c r="M2927" i="2"/>
  <c r="N2927" i="2"/>
  <c r="B2928" i="2"/>
  <c r="C2928" i="2"/>
  <c r="D2928" i="2"/>
  <c r="E2928" i="2"/>
  <c r="O2928" i="2" s="1"/>
  <c r="F2928" i="2"/>
  <c r="G2928" i="2"/>
  <c r="H2928" i="2"/>
  <c r="I2928" i="2"/>
  <c r="J2928" i="2"/>
  <c r="K2928" i="2"/>
  <c r="L2928" i="2"/>
  <c r="R2928" i="2" s="1"/>
  <c r="M2928" i="2"/>
  <c r="N2928" i="2"/>
  <c r="B2929" i="2"/>
  <c r="C2929" i="2"/>
  <c r="D2929" i="2"/>
  <c r="E2929" i="2"/>
  <c r="O2929" i="2" s="1"/>
  <c r="F2929" i="2"/>
  <c r="P2929" i="2" s="1"/>
  <c r="G2929" i="2"/>
  <c r="H2929" i="2"/>
  <c r="I2929" i="2"/>
  <c r="J2929" i="2"/>
  <c r="K2929" i="2"/>
  <c r="L2929" i="2"/>
  <c r="M2929" i="2"/>
  <c r="N2929" i="2"/>
  <c r="B2930" i="2"/>
  <c r="C2930" i="2"/>
  <c r="D2930" i="2"/>
  <c r="E2930" i="2"/>
  <c r="O2930" i="2" s="1"/>
  <c r="F2930" i="2"/>
  <c r="P2930" i="2" s="1"/>
  <c r="G2930" i="2"/>
  <c r="H2930" i="2"/>
  <c r="I2930" i="2"/>
  <c r="Q2930" i="2" s="1"/>
  <c r="J2930" i="2"/>
  <c r="K2930" i="2"/>
  <c r="L2930" i="2"/>
  <c r="M2930" i="2"/>
  <c r="N2930" i="2"/>
  <c r="B2931" i="2"/>
  <c r="C2931" i="2"/>
  <c r="D2931" i="2"/>
  <c r="E2931" i="2"/>
  <c r="O2931" i="2" s="1"/>
  <c r="F2931" i="2"/>
  <c r="G2931" i="2"/>
  <c r="H2931" i="2"/>
  <c r="I2931" i="2"/>
  <c r="Q2931" i="2" s="1"/>
  <c r="J2931" i="2"/>
  <c r="K2931" i="2"/>
  <c r="L2931" i="2"/>
  <c r="R2931" i="2" s="1"/>
  <c r="M2931" i="2"/>
  <c r="N2931" i="2"/>
  <c r="B2932" i="2"/>
  <c r="C2932" i="2"/>
  <c r="D2932" i="2"/>
  <c r="E2932" i="2"/>
  <c r="O2932" i="2" s="1"/>
  <c r="F2932" i="2"/>
  <c r="G2932" i="2"/>
  <c r="H2932" i="2"/>
  <c r="I2932" i="2"/>
  <c r="J2932" i="2"/>
  <c r="K2932" i="2"/>
  <c r="L2932" i="2"/>
  <c r="R2932" i="2" s="1"/>
  <c r="M2932" i="2"/>
  <c r="N2932" i="2"/>
  <c r="B2933" i="2"/>
  <c r="C2933" i="2"/>
  <c r="D2933" i="2"/>
  <c r="E2933" i="2"/>
  <c r="O2933" i="2" s="1"/>
  <c r="F2933" i="2"/>
  <c r="P2933" i="2" s="1"/>
  <c r="G2933" i="2"/>
  <c r="H2933" i="2"/>
  <c r="I2933" i="2"/>
  <c r="J2933" i="2"/>
  <c r="K2933" i="2"/>
  <c r="L2933" i="2"/>
  <c r="M2933" i="2"/>
  <c r="N2933" i="2"/>
  <c r="B2934" i="2"/>
  <c r="C2934" i="2"/>
  <c r="D2934" i="2"/>
  <c r="E2934" i="2"/>
  <c r="O2934" i="2" s="1"/>
  <c r="F2934" i="2"/>
  <c r="P2934" i="2" s="1"/>
  <c r="G2934" i="2"/>
  <c r="H2934" i="2"/>
  <c r="I2934" i="2"/>
  <c r="Q2934" i="2" s="1"/>
  <c r="J2934" i="2"/>
  <c r="K2934" i="2"/>
  <c r="L2934" i="2"/>
  <c r="M2934" i="2"/>
  <c r="N2934" i="2"/>
  <c r="B2935" i="2"/>
  <c r="C2935" i="2"/>
  <c r="D2935" i="2"/>
  <c r="E2935" i="2"/>
  <c r="O2935" i="2" s="1"/>
  <c r="F2935" i="2"/>
  <c r="G2935" i="2"/>
  <c r="H2935" i="2"/>
  <c r="I2935" i="2"/>
  <c r="Q2935" i="2" s="1"/>
  <c r="J2935" i="2"/>
  <c r="K2935" i="2"/>
  <c r="L2935" i="2"/>
  <c r="R2935" i="2" s="1"/>
  <c r="M2935" i="2"/>
  <c r="N2935" i="2"/>
  <c r="B2936" i="2"/>
  <c r="C2936" i="2"/>
  <c r="D2936" i="2"/>
  <c r="E2936" i="2"/>
  <c r="O2936" i="2" s="1"/>
  <c r="F2936" i="2"/>
  <c r="G2936" i="2"/>
  <c r="H2936" i="2"/>
  <c r="I2936" i="2"/>
  <c r="J2936" i="2"/>
  <c r="K2936" i="2"/>
  <c r="L2936" i="2"/>
  <c r="R2936" i="2" s="1"/>
  <c r="M2936" i="2"/>
  <c r="N2936" i="2"/>
  <c r="B2937" i="2"/>
  <c r="C2937" i="2"/>
  <c r="D2937" i="2"/>
  <c r="E2937" i="2"/>
  <c r="O2937" i="2" s="1"/>
  <c r="F2937" i="2"/>
  <c r="P2937" i="2" s="1"/>
  <c r="G2937" i="2"/>
  <c r="H2937" i="2"/>
  <c r="I2937" i="2"/>
  <c r="J2937" i="2"/>
  <c r="K2937" i="2"/>
  <c r="L2937" i="2"/>
  <c r="M2937" i="2"/>
  <c r="N2937" i="2"/>
  <c r="B2938" i="2"/>
  <c r="C2938" i="2"/>
  <c r="D2938" i="2"/>
  <c r="E2938" i="2"/>
  <c r="O2938" i="2" s="1"/>
  <c r="F2938" i="2"/>
  <c r="P2938" i="2" s="1"/>
  <c r="G2938" i="2"/>
  <c r="H2938" i="2"/>
  <c r="I2938" i="2"/>
  <c r="Q2938" i="2" s="1"/>
  <c r="J2938" i="2"/>
  <c r="K2938" i="2"/>
  <c r="L2938" i="2"/>
  <c r="M2938" i="2"/>
  <c r="N2938" i="2"/>
  <c r="B2939" i="2"/>
  <c r="C2939" i="2"/>
  <c r="D2939" i="2"/>
  <c r="E2939" i="2"/>
  <c r="O2939" i="2" s="1"/>
  <c r="F2939" i="2"/>
  <c r="G2939" i="2"/>
  <c r="H2939" i="2"/>
  <c r="I2939" i="2"/>
  <c r="Q2939" i="2" s="1"/>
  <c r="J2939" i="2"/>
  <c r="K2939" i="2"/>
  <c r="L2939" i="2"/>
  <c r="R2939" i="2" s="1"/>
  <c r="M2939" i="2"/>
  <c r="N2939" i="2"/>
  <c r="B2940" i="2"/>
  <c r="C2940" i="2"/>
  <c r="D2940" i="2"/>
  <c r="E2940" i="2"/>
  <c r="O2940" i="2" s="1"/>
  <c r="F2940" i="2"/>
  <c r="G2940" i="2"/>
  <c r="H2940" i="2"/>
  <c r="I2940" i="2"/>
  <c r="J2940" i="2"/>
  <c r="K2940" i="2"/>
  <c r="L2940" i="2"/>
  <c r="R2940" i="2" s="1"/>
  <c r="M2940" i="2"/>
  <c r="N2940" i="2"/>
  <c r="B2941" i="2"/>
  <c r="C2941" i="2"/>
  <c r="D2941" i="2"/>
  <c r="E2941" i="2"/>
  <c r="O2941" i="2" s="1"/>
  <c r="F2941" i="2"/>
  <c r="P2941" i="2" s="1"/>
  <c r="G2941" i="2"/>
  <c r="H2941" i="2"/>
  <c r="I2941" i="2"/>
  <c r="J2941" i="2"/>
  <c r="K2941" i="2"/>
  <c r="L2941" i="2"/>
  <c r="M2941" i="2"/>
  <c r="N2941" i="2"/>
  <c r="B2942" i="2"/>
  <c r="C2942" i="2"/>
  <c r="D2942" i="2"/>
  <c r="E2942" i="2"/>
  <c r="O2942" i="2" s="1"/>
  <c r="F2942" i="2"/>
  <c r="P2942" i="2" s="1"/>
  <c r="G2942" i="2"/>
  <c r="H2942" i="2"/>
  <c r="I2942" i="2"/>
  <c r="Q2942" i="2" s="1"/>
  <c r="J2942" i="2"/>
  <c r="K2942" i="2"/>
  <c r="L2942" i="2"/>
  <c r="M2942" i="2"/>
  <c r="N2942" i="2"/>
  <c r="B2943" i="2"/>
  <c r="C2943" i="2"/>
  <c r="D2943" i="2"/>
  <c r="E2943" i="2"/>
  <c r="O2943" i="2" s="1"/>
  <c r="F2943" i="2"/>
  <c r="G2943" i="2"/>
  <c r="H2943" i="2"/>
  <c r="I2943" i="2"/>
  <c r="Q2943" i="2" s="1"/>
  <c r="J2943" i="2"/>
  <c r="K2943" i="2"/>
  <c r="L2943" i="2"/>
  <c r="R2943" i="2" s="1"/>
  <c r="M2943" i="2"/>
  <c r="N2943" i="2"/>
  <c r="B2944" i="2"/>
  <c r="C2944" i="2"/>
  <c r="D2944" i="2"/>
  <c r="E2944" i="2"/>
  <c r="O2944" i="2" s="1"/>
  <c r="F2944" i="2"/>
  <c r="G2944" i="2"/>
  <c r="H2944" i="2"/>
  <c r="I2944" i="2"/>
  <c r="J2944" i="2"/>
  <c r="K2944" i="2"/>
  <c r="L2944" i="2"/>
  <c r="R2944" i="2" s="1"/>
  <c r="M2944" i="2"/>
  <c r="N2944" i="2"/>
  <c r="B2945" i="2"/>
  <c r="C2945" i="2"/>
  <c r="D2945" i="2"/>
  <c r="E2945" i="2"/>
  <c r="O2945" i="2" s="1"/>
  <c r="F2945" i="2"/>
  <c r="P2945" i="2" s="1"/>
  <c r="G2945" i="2"/>
  <c r="H2945" i="2"/>
  <c r="I2945" i="2"/>
  <c r="J2945" i="2"/>
  <c r="K2945" i="2"/>
  <c r="L2945" i="2"/>
  <c r="M2945" i="2"/>
  <c r="N2945" i="2"/>
  <c r="B2946" i="2"/>
  <c r="C2946" i="2"/>
  <c r="D2946" i="2"/>
  <c r="E2946" i="2"/>
  <c r="O2946" i="2" s="1"/>
  <c r="F2946" i="2"/>
  <c r="P2946" i="2" s="1"/>
  <c r="G2946" i="2"/>
  <c r="H2946" i="2"/>
  <c r="I2946" i="2"/>
  <c r="Q2946" i="2" s="1"/>
  <c r="J2946" i="2"/>
  <c r="K2946" i="2"/>
  <c r="L2946" i="2"/>
  <c r="M2946" i="2"/>
  <c r="N2946" i="2"/>
  <c r="B2947" i="2"/>
  <c r="C2947" i="2"/>
  <c r="D2947" i="2"/>
  <c r="E2947" i="2"/>
  <c r="O2947" i="2" s="1"/>
  <c r="F2947" i="2"/>
  <c r="G2947" i="2"/>
  <c r="H2947" i="2"/>
  <c r="I2947" i="2"/>
  <c r="Q2947" i="2" s="1"/>
  <c r="J2947" i="2"/>
  <c r="K2947" i="2"/>
  <c r="L2947" i="2"/>
  <c r="R2947" i="2" s="1"/>
  <c r="M2947" i="2"/>
  <c r="N2947" i="2"/>
  <c r="B2948" i="2"/>
  <c r="C2948" i="2"/>
  <c r="D2948" i="2"/>
  <c r="E2948" i="2"/>
  <c r="O2948" i="2" s="1"/>
  <c r="F2948" i="2"/>
  <c r="G2948" i="2"/>
  <c r="H2948" i="2"/>
  <c r="I2948" i="2"/>
  <c r="J2948" i="2"/>
  <c r="K2948" i="2"/>
  <c r="L2948" i="2"/>
  <c r="R2948" i="2" s="1"/>
  <c r="M2948" i="2"/>
  <c r="N2948" i="2"/>
  <c r="B2949" i="2"/>
  <c r="C2949" i="2"/>
  <c r="D2949" i="2"/>
  <c r="E2949" i="2"/>
  <c r="O2949" i="2" s="1"/>
  <c r="F2949" i="2"/>
  <c r="P2949" i="2" s="1"/>
  <c r="G2949" i="2"/>
  <c r="H2949" i="2"/>
  <c r="I2949" i="2"/>
  <c r="J2949" i="2"/>
  <c r="K2949" i="2"/>
  <c r="L2949" i="2"/>
  <c r="M2949" i="2"/>
  <c r="N2949" i="2"/>
  <c r="B2950" i="2"/>
  <c r="C2950" i="2"/>
  <c r="D2950" i="2"/>
  <c r="E2950" i="2"/>
  <c r="O2950" i="2" s="1"/>
  <c r="F2950" i="2"/>
  <c r="P2950" i="2" s="1"/>
  <c r="G2950" i="2"/>
  <c r="H2950" i="2"/>
  <c r="I2950" i="2"/>
  <c r="Q2950" i="2" s="1"/>
  <c r="J2950" i="2"/>
  <c r="K2950" i="2"/>
  <c r="L2950" i="2"/>
  <c r="M2950" i="2"/>
  <c r="N2950" i="2"/>
  <c r="B2951" i="2"/>
  <c r="C2951" i="2"/>
  <c r="D2951" i="2"/>
  <c r="E2951" i="2"/>
  <c r="O2951" i="2" s="1"/>
  <c r="F2951" i="2"/>
  <c r="G2951" i="2"/>
  <c r="H2951" i="2"/>
  <c r="I2951" i="2"/>
  <c r="Q2951" i="2" s="1"/>
  <c r="J2951" i="2"/>
  <c r="K2951" i="2"/>
  <c r="L2951" i="2"/>
  <c r="R2951" i="2" s="1"/>
  <c r="M2951" i="2"/>
  <c r="N2951" i="2"/>
  <c r="B2952" i="2"/>
  <c r="C2952" i="2"/>
  <c r="D2952" i="2"/>
  <c r="E2952" i="2"/>
  <c r="O2952" i="2" s="1"/>
  <c r="F2952" i="2"/>
  <c r="G2952" i="2"/>
  <c r="H2952" i="2"/>
  <c r="I2952" i="2"/>
  <c r="J2952" i="2"/>
  <c r="K2952" i="2"/>
  <c r="L2952" i="2"/>
  <c r="R2952" i="2" s="1"/>
  <c r="M2952" i="2"/>
  <c r="N2952" i="2"/>
  <c r="B2953" i="2"/>
  <c r="C2953" i="2"/>
  <c r="D2953" i="2"/>
  <c r="E2953" i="2"/>
  <c r="O2953" i="2" s="1"/>
  <c r="F2953" i="2"/>
  <c r="P2953" i="2" s="1"/>
  <c r="G2953" i="2"/>
  <c r="H2953" i="2"/>
  <c r="I2953" i="2"/>
  <c r="J2953" i="2"/>
  <c r="K2953" i="2"/>
  <c r="L2953" i="2"/>
  <c r="M2953" i="2"/>
  <c r="N2953" i="2"/>
  <c r="B2954" i="2"/>
  <c r="C2954" i="2"/>
  <c r="D2954" i="2"/>
  <c r="E2954" i="2"/>
  <c r="O2954" i="2" s="1"/>
  <c r="F2954" i="2"/>
  <c r="P2954" i="2" s="1"/>
  <c r="G2954" i="2"/>
  <c r="H2954" i="2"/>
  <c r="I2954" i="2"/>
  <c r="Q2954" i="2" s="1"/>
  <c r="J2954" i="2"/>
  <c r="K2954" i="2"/>
  <c r="L2954" i="2"/>
  <c r="M2954" i="2"/>
  <c r="N2954" i="2"/>
  <c r="B2955" i="2"/>
  <c r="C2955" i="2"/>
  <c r="D2955" i="2"/>
  <c r="E2955" i="2"/>
  <c r="O2955" i="2" s="1"/>
  <c r="F2955" i="2"/>
  <c r="G2955" i="2"/>
  <c r="H2955" i="2"/>
  <c r="I2955" i="2"/>
  <c r="Q2955" i="2" s="1"/>
  <c r="J2955" i="2"/>
  <c r="K2955" i="2"/>
  <c r="L2955" i="2"/>
  <c r="R2955" i="2" s="1"/>
  <c r="M2955" i="2"/>
  <c r="N2955" i="2"/>
  <c r="B2956" i="2"/>
  <c r="C2956" i="2"/>
  <c r="D2956" i="2"/>
  <c r="E2956" i="2"/>
  <c r="O2956" i="2" s="1"/>
  <c r="F2956" i="2"/>
  <c r="G2956" i="2"/>
  <c r="H2956" i="2"/>
  <c r="I2956" i="2"/>
  <c r="J2956" i="2"/>
  <c r="K2956" i="2"/>
  <c r="L2956" i="2"/>
  <c r="R2956" i="2" s="1"/>
  <c r="M2956" i="2"/>
  <c r="N2956" i="2"/>
  <c r="B2957" i="2"/>
  <c r="C2957" i="2"/>
  <c r="D2957" i="2"/>
  <c r="E2957" i="2"/>
  <c r="O2957" i="2" s="1"/>
  <c r="F2957" i="2"/>
  <c r="P2957" i="2" s="1"/>
  <c r="G2957" i="2"/>
  <c r="H2957" i="2"/>
  <c r="I2957" i="2"/>
  <c r="J2957" i="2"/>
  <c r="K2957" i="2"/>
  <c r="L2957" i="2"/>
  <c r="M2957" i="2"/>
  <c r="N2957" i="2"/>
  <c r="B2958" i="2"/>
  <c r="C2958" i="2"/>
  <c r="D2958" i="2"/>
  <c r="E2958" i="2"/>
  <c r="O2958" i="2" s="1"/>
  <c r="F2958" i="2"/>
  <c r="P2958" i="2" s="1"/>
  <c r="G2958" i="2"/>
  <c r="H2958" i="2"/>
  <c r="I2958" i="2"/>
  <c r="Q2958" i="2" s="1"/>
  <c r="J2958" i="2"/>
  <c r="K2958" i="2"/>
  <c r="L2958" i="2"/>
  <c r="M2958" i="2"/>
  <c r="N2958" i="2"/>
  <c r="B2959" i="2"/>
  <c r="C2959" i="2"/>
  <c r="D2959" i="2"/>
  <c r="E2959" i="2"/>
  <c r="O2959" i="2" s="1"/>
  <c r="F2959" i="2"/>
  <c r="G2959" i="2"/>
  <c r="H2959" i="2"/>
  <c r="I2959" i="2"/>
  <c r="Q2959" i="2" s="1"/>
  <c r="J2959" i="2"/>
  <c r="K2959" i="2"/>
  <c r="L2959" i="2"/>
  <c r="R2959" i="2" s="1"/>
  <c r="M2959" i="2"/>
  <c r="N2959" i="2"/>
  <c r="B2960" i="2"/>
  <c r="C2960" i="2"/>
  <c r="D2960" i="2"/>
  <c r="E2960" i="2"/>
  <c r="O2960" i="2" s="1"/>
  <c r="F2960" i="2"/>
  <c r="G2960" i="2"/>
  <c r="H2960" i="2"/>
  <c r="I2960" i="2"/>
  <c r="J2960" i="2"/>
  <c r="K2960" i="2"/>
  <c r="L2960" i="2"/>
  <c r="R2960" i="2" s="1"/>
  <c r="M2960" i="2"/>
  <c r="N2960" i="2"/>
  <c r="B2961" i="2"/>
  <c r="C2961" i="2"/>
  <c r="D2961" i="2"/>
  <c r="E2961" i="2"/>
  <c r="O2961" i="2" s="1"/>
  <c r="F2961" i="2"/>
  <c r="P2961" i="2" s="1"/>
  <c r="G2961" i="2"/>
  <c r="H2961" i="2"/>
  <c r="I2961" i="2"/>
  <c r="J2961" i="2"/>
  <c r="K2961" i="2"/>
  <c r="L2961" i="2"/>
  <c r="M2961" i="2"/>
  <c r="N2961" i="2"/>
  <c r="B2962" i="2"/>
  <c r="C2962" i="2"/>
  <c r="D2962" i="2"/>
  <c r="E2962" i="2"/>
  <c r="O2962" i="2" s="1"/>
  <c r="F2962" i="2"/>
  <c r="P2962" i="2" s="1"/>
  <c r="G2962" i="2"/>
  <c r="H2962" i="2"/>
  <c r="I2962" i="2"/>
  <c r="Q2962" i="2" s="1"/>
  <c r="J2962" i="2"/>
  <c r="K2962" i="2"/>
  <c r="L2962" i="2"/>
  <c r="M2962" i="2"/>
  <c r="N2962" i="2"/>
  <c r="B2963" i="2"/>
  <c r="C2963" i="2"/>
  <c r="D2963" i="2"/>
  <c r="E2963" i="2"/>
  <c r="O2963" i="2" s="1"/>
  <c r="F2963" i="2"/>
  <c r="G2963" i="2"/>
  <c r="H2963" i="2"/>
  <c r="I2963" i="2"/>
  <c r="Q2963" i="2" s="1"/>
  <c r="J2963" i="2"/>
  <c r="K2963" i="2"/>
  <c r="L2963" i="2"/>
  <c r="R2963" i="2" s="1"/>
  <c r="M2963" i="2"/>
  <c r="N2963" i="2"/>
  <c r="B2964" i="2"/>
  <c r="C2964" i="2"/>
  <c r="D2964" i="2"/>
  <c r="E2964" i="2"/>
  <c r="O2964" i="2" s="1"/>
  <c r="F2964" i="2"/>
  <c r="G2964" i="2"/>
  <c r="H2964" i="2"/>
  <c r="I2964" i="2"/>
  <c r="J2964" i="2"/>
  <c r="K2964" i="2"/>
  <c r="L2964" i="2"/>
  <c r="R2964" i="2" s="1"/>
  <c r="M2964" i="2"/>
  <c r="N2964" i="2"/>
  <c r="B2965" i="2"/>
  <c r="C2965" i="2"/>
  <c r="D2965" i="2"/>
  <c r="E2965" i="2"/>
  <c r="O2965" i="2" s="1"/>
  <c r="F2965" i="2"/>
  <c r="P2965" i="2" s="1"/>
  <c r="G2965" i="2"/>
  <c r="H2965" i="2"/>
  <c r="I2965" i="2"/>
  <c r="J2965" i="2"/>
  <c r="K2965" i="2"/>
  <c r="L2965" i="2"/>
  <c r="M2965" i="2"/>
  <c r="N2965" i="2"/>
  <c r="B2966" i="2"/>
  <c r="C2966" i="2"/>
  <c r="D2966" i="2"/>
  <c r="E2966" i="2"/>
  <c r="O2966" i="2" s="1"/>
  <c r="F2966" i="2"/>
  <c r="P2966" i="2" s="1"/>
  <c r="G2966" i="2"/>
  <c r="H2966" i="2"/>
  <c r="I2966" i="2"/>
  <c r="Q2966" i="2" s="1"/>
  <c r="J2966" i="2"/>
  <c r="K2966" i="2"/>
  <c r="L2966" i="2"/>
  <c r="M2966" i="2"/>
  <c r="N2966" i="2"/>
  <c r="B2967" i="2"/>
  <c r="C2967" i="2"/>
  <c r="D2967" i="2"/>
  <c r="E2967" i="2"/>
  <c r="O2967" i="2" s="1"/>
  <c r="F2967" i="2"/>
  <c r="G2967" i="2"/>
  <c r="H2967" i="2"/>
  <c r="I2967" i="2"/>
  <c r="Q2967" i="2" s="1"/>
  <c r="J2967" i="2"/>
  <c r="K2967" i="2"/>
  <c r="L2967" i="2"/>
  <c r="R2967" i="2" s="1"/>
  <c r="M2967" i="2"/>
  <c r="N2967" i="2"/>
  <c r="B2968" i="2"/>
  <c r="C2968" i="2"/>
  <c r="D2968" i="2"/>
  <c r="E2968" i="2"/>
  <c r="O2968" i="2" s="1"/>
  <c r="F2968" i="2"/>
  <c r="G2968" i="2"/>
  <c r="H2968" i="2"/>
  <c r="I2968" i="2"/>
  <c r="J2968" i="2"/>
  <c r="K2968" i="2"/>
  <c r="L2968" i="2"/>
  <c r="R2968" i="2" s="1"/>
  <c r="M2968" i="2"/>
  <c r="N2968" i="2"/>
  <c r="B2969" i="2"/>
  <c r="C2969" i="2"/>
  <c r="D2969" i="2"/>
  <c r="E2969" i="2"/>
  <c r="O2969" i="2" s="1"/>
  <c r="F2969" i="2"/>
  <c r="P2969" i="2" s="1"/>
  <c r="G2969" i="2"/>
  <c r="H2969" i="2"/>
  <c r="I2969" i="2"/>
  <c r="J2969" i="2"/>
  <c r="K2969" i="2"/>
  <c r="L2969" i="2"/>
  <c r="M2969" i="2"/>
  <c r="N2969" i="2"/>
  <c r="B2970" i="2"/>
  <c r="C2970" i="2"/>
  <c r="D2970" i="2"/>
  <c r="E2970" i="2"/>
  <c r="O2970" i="2" s="1"/>
  <c r="F2970" i="2"/>
  <c r="P2970" i="2" s="1"/>
  <c r="G2970" i="2"/>
  <c r="H2970" i="2"/>
  <c r="I2970" i="2"/>
  <c r="Q2970" i="2" s="1"/>
  <c r="J2970" i="2"/>
  <c r="K2970" i="2"/>
  <c r="L2970" i="2"/>
  <c r="M2970" i="2"/>
  <c r="N2970" i="2"/>
  <c r="B2971" i="2"/>
  <c r="C2971" i="2"/>
  <c r="D2971" i="2"/>
  <c r="E2971" i="2"/>
  <c r="O2971" i="2" s="1"/>
  <c r="F2971" i="2"/>
  <c r="G2971" i="2"/>
  <c r="H2971" i="2"/>
  <c r="I2971" i="2"/>
  <c r="Q2971" i="2" s="1"/>
  <c r="J2971" i="2"/>
  <c r="K2971" i="2"/>
  <c r="L2971" i="2"/>
  <c r="R2971" i="2" s="1"/>
  <c r="M2971" i="2"/>
  <c r="N2971" i="2"/>
  <c r="B2972" i="2"/>
  <c r="C2972" i="2"/>
  <c r="D2972" i="2"/>
  <c r="E2972" i="2"/>
  <c r="O2972" i="2" s="1"/>
  <c r="F2972" i="2"/>
  <c r="G2972" i="2"/>
  <c r="H2972" i="2"/>
  <c r="I2972" i="2"/>
  <c r="J2972" i="2"/>
  <c r="K2972" i="2"/>
  <c r="L2972" i="2"/>
  <c r="R2972" i="2" s="1"/>
  <c r="M2972" i="2"/>
  <c r="N2972" i="2"/>
  <c r="B2973" i="2"/>
  <c r="C2973" i="2"/>
  <c r="D2973" i="2"/>
  <c r="E2973" i="2"/>
  <c r="O2973" i="2" s="1"/>
  <c r="F2973" i="2"/>
  <c r="P2973" i="2" s="1"/>
  <c r="G2973" i="2"/>
  <c r="H2973" i="2"/>
  <c r="I2973" i="2"/>
  <c r="J2973" i="2"/>
  <c r="K2973" i="2"/>
  <c r="L2973" i="2"/>
  <c r="M2973" i="2"/>
  <c r="N2973" i="2"/>
  <c r="B2974" i="2"/>
  <c r="C2974" i="2"/>
  <c r="D2974" i="2"/>
  <c r="E2974" i="2"/>
  <c r="O2974" i="2" s="1"/>
  <c r="F2974" i="2"/>
  <c r="P2974" i="2" s="1"/>
  <c r="G2974" i="2"/>
  <c r="H2974" i="2"/>
  <c r="I2974" i="2"/>
  <c r="Q2974" i="2" s="1"/>
  <c r="J2974" i="2"/>
  <c r="K2974" i="2"/>
  <c r="L2974" i="2"/>
  <c r="M2974" i="2"/>
  <c r="N2974" i="2"/>
  <c r="B2975" i="2"/>
  <c r="C2975" i="2"/>
  <c r="D2975" i="2"/>
  <c r="E2975" i="2"/>
  <c r="O2975" i="2" s="1"/>
  <c r="F2975" i="2"/>
  <c r="G2975" i="2"/>
  <c r="H2975" i="2"/>
  <c r="I2975" i="2"/>
  <c r="Q2975" i="2" s="1"/>
  <c r="J2975" i="2"/>
  <c r="K2975" i="2"/>
  <c r="L2975" i="2"/>
  <c r="R2975" i="2" s="1"/>
  <c r="M2975" i="2"/>
  <c r="N2975" i="2"/>
  <c r="B2976" i="2"/>
  <c r="C2976" i="2"/>
  <c r="D2976" i="2"/>
  <c r="E2976" i="2"/>
  <c r="O2976" i="2" s="1"/>
  <c r="F2976" i="2"/>
  <c r="G2976" i="2"/>
  <c r="H2976" i="2"/>
  <c r="I2976" i="2"/>
  <c r="J2976" i="2"/>
  <c r="K2976" i="2"/>
  <c r="L2976" i="2"/>
  <c r="R2976" i="2" s="1"/>
  <c r="M2976" i="2"/>
  <c r="N2976" i="2"/>
  <c r="B2977" i="2"/>
  <c r="C2977" i="2"/>
  <c r="D2977" i="2"/>
  <c r="E2977" i="2"/>
  <c r="O2977" i="2" s="1"/>
  <c r="F2977" i="2"/>
  <c r="P2977" i="2" s="1"/>
  <c r="G2977" i="2"/>
  <c r="H2977" i="2"/>
  <c r="I2977" i="2"/>
  <c r="J2977" i="2"/>
  <c r="K2977" i="2"/>
  <c r="L2977" i="2"/>
  <c r="M2977" i="2"/>
  <c r="N2977" i="2"/>
  <c r="B2978" i="2"/>
  <c r="C2978" i="2"/>
  <c r="D2978" i="2"/>
  <c r="E2978" i="2"/>
  <c r="O2978" i="2" s="1"/>
  <c r="F2978" i="2"/>
  <c r="P2978" i="2" s="1"/>
  <c r="G2978" i="2"/>
  <c r="H2978" i="2"/>
  <c r="I2978" i="2"/>
  <c r="Q2978" i="2" s="1"/>
  <c r="J2978" i="2"/>
  <c r="K2978" i="2"/>
  <c r="L2978" i="2"/>
  <c r="M2978" i="2"/>
  <c r="N2978" i="2"/>
  <c r="B2979" i="2"/>
  <c r="C2979" i="2"/>
  <c r="D2979" i="2"/>
  <c r="E2979" i="2"/>
  <c r="O2979" i="2" s="1"/>
  <c r="F2979" i="2"/>
  <c r="G2979" i="2"/>
  <c r="H2979" i="2"/>
  <c r="I2979" i="2"/>
  <c r="Q2979" i="2" s="1"/>
  <c r="J2979" i="2"/>
  <c r="K2979" i="2"/>
  <c r="L2979" i="2"/>
  <c r="R2979" i="2" s="1"/>
  <c r="M2979" i="2"/>
  <c r="N2979" i="2"/>
  <c r="B2980" i="2"/>
  <c r="C2980" i="2"/>
  <c r="D2980" i="2"/>
  <c r="E2980" i="2"/>
  <c r="O2980" i="2" s="1"/>
  <c r="F2980" i="2"/>
  <c r="G2980" i="2"/>
  <c r="H2980" i="2"/>
  <c r="I2980" i="2"/>
  <c r="J2980" i="2"/>
  <c r="K2980" i="2"/>
  <c r="L2980" i="2"/>
  <c r="R2980" i="2" s="1"/>
  <c r="M2980" i="2"/>
  <c r="N2980" i="2"/>
  <c r="B2981" i="2"/>
  <c r="C2981" i="2"/>
  <c r="D2981" i="2"/>
  <c r="E2981" i="2"/>
  <c r="O2981" i="2" s="1"/>
  <c r="F2981" i="2"/>
  <c r="P2981" i="2" s="1"/>
  <c r="G2981" i="2"/>
  <c r="H2981" i="2"/>
  <c r="I2981" i="2"/>
  <c r="J2981" i="2"/>
  <c r="K2981" i="2"/>
  <c r="L2981" i="2"/>
  <c r="M2981" i="2"/>
  <c r="N2981" i="2"/>
  <c r="B2982" i="2"/>
  <c r="C2982" i="2"/>
  <c r="D2982" i="2"/>
  <c r="E2982" i="2"/>
  <c r="O2982" i="2" s="1"/>
  <c r="F2982" i="2"/>
  <c r="P2982" i="2" s="1"/>
  <c r="G2982" i="2"/>
  <c r="H2982" i="2"/>
  <c r="I2982" i="2"/>
  <c r="Q2982" i="2" s="1"/>
  <c r="J2982" i="2"/>
  <c r="K2982" i="2"/>
  <c r="L2982" i="2"/>
  <c r="M2982" i="2"/>
  <c r="N2982" i="2"/>
  <c r="B2983" i="2"/>
  <c r="C2983" i="2"/>
  <c r="D2983" i="2"/>
  <c r="E2983" i="2"/>
  <c r="O2983" i="2" s="1"/>
  <c r="F2983" i="2"/>
  <c r="G2983" i="2"/>
  <c r="H2983" i="2"/>
  <c r="I2983" i="2"/>
  <c r="Q2983" i="2" s="1"/>
  <c r="J2983" i="2"/>
  <c r="K2983" i="2"/>
  <c r="L2983" i="2"/>
  <c r="R2983" i="2" s="1"/>
  <c r="M2983" i="2"/>
  <c r="N2983" i="2"/>
  <c r="B2984" i="2"/>
  <c r="C2984" i="2"/>
  <c r="D2984" i="2"/>
  <c r="E2984" i="2"/>
  <c r="O2984" i="2" s="1"/>
  <c r="F2984" i="2"/>
  <c r="G2984" i="2"/>
  <c r="H2984" i="2"/>
  <c r="I2984" i="2"/>
  <c r="J2984" i="2"/>
  <c r="K2984" i="2"/>
  <c r="L2984" i="2"/>
  <c r="R2984" i="2" s="1"/>
  <c r="M2984" i="2"/>
  <c r="N2984" i="2"/>
  <c r="B2985" i="2"/>
  <c r="C2985" i="2"/>
  <c r="D2985" i="2"/>
  <c r="E2985" i="2"/>
  <c r="O2985" i="2" s="1"/>
  <c r="F2985" i="2"/>
  <c r="P2985" i="2" s="1"/>
  <c r="G2985" i="2"/>
  <c r="H2985" i="2"/>
  <c r="I2985" i="2"/>
  <c r="J2985" i="2"/>
  <c r="K2985" i="2"/>
  <c r="L2985" i="2"/>
  <c r="M2985" i="2"/>
  <c r="N2985" i="2"/>
  <c r="B2986" i="2"/>
  <c r="C2986" i="2"/>
  <c r="D2986" i="2"/>
  <c r="E2986" i="2"/>
  <c r="O2986" i="2" s="1"/>
  <c r="F2986" i="2"/>
  <c r="P2986" i="2" s="1"/>
  <c r="G2986" i="2"/>
  <c r="H2986" i="2"/>
  <c r="I2986" i="2"/>
  <c r="Q2986" i="2" s="1"/>
  <c r="J2986" i="2"/>
  <c r="K2986" i="2"/>
  <c r="L2986" i="2"/>
  <c r="M2986" i="2"/>
  <c r="N2986" i="2"/>
  <c r="B2987" i="2"/>
  <c r="C2987" i="2"/>
  <c r="D2987" i="2"/>
  <c r="E2987" i="2"/>
  <c r="O2987" i="2" s="1"/>
  <c r="F2987" i="2"/>
  <c r="G2987" i="2"/>
  <c r="H2987" i="2"/>
  <c r="I2987" i="2"/>
  <c r="Q2987" i="2" s="1"/>
  <c r="J2987" i="2"/>
  <c r="K2987" i="2"/>
  <c r="L2987" i="2"/>
  <c r="R2987" i="2" s="1"/>
  <c r="M2987" i="2"/>
  <c r="N2987" i="2"/>
  <c r="B2988" i="2"/>
  <c r="C2988" i="2"/>
  <c r="D2988" i="2"/>
  <c r="E2988" i="2"/>
  <c r="O2988" i="2" s="1"/>
  <c r="F2988" i="2"/>
  <c r="G2988" i="2"/>
  <c r="H2988" i="2"/>
  <c r="I2988" i="2"/>
  <c r="J2988" i="2"/>
  <c r="K2988" i="2"/>
  <c r="L2988" i="2"/>
  <c r="R2988" i="2" s="1"/>
  <c r="M2988" i="2"/>
  <c r="N2988" i="2"/>
  <c r="B2989" i="2"/>
  <c r="C2989" i="2"/>
  <c r="D2989" i="2"/>
  <c r="E2989" i="2"/>
  <c r="O2989" i="2" s="1"/>
  <c r="F2989" i="2"/>
  <c r="P2989" i="2" s="1"/>
  <c r="G2989" i="2"/>
  <c r="H2989" i="2"/>
  <c r="I2989" i="2"/>
  <c r="J2989" i="2"/>
  <c r="K2989" i="2"/>
  <c r="L2989" i="2"/>
  <c r="M2989" i="2"/>
  <c r="N2989" i="2"/>
  <c r="B2990" i="2"/>
  <c r="C2990" i="2"/>
  <c r="D2990" i="2"/>
  <c r="E2990" i="2"/>
  <c r="O2990" i="2" s="1"/>
  <c r="F2990" i="2"/>
  <c r="P2990" i="2" s="1"/>
  <c r="G2990" i="2"/>
  <c r="H2990" i="2"/>
  <c r="I2990" i="2"/>
  <c r="Q2990" i="2" s="1"/>
  <c r="J2990" i="2"/>
  <c r="K2990" i="2"/>
  <c r="L2990" i="2"/>
  <c r="M2990" i="2"/>
  <c r="N2990" i="2"/>
  <c r="B2991" i="2"/>
  <c r="C2991" i="2"/>
  <c r="D2991" i="2"/>
  <c r="E2991" i="2"/>
  <c r="O2991" i="2" s="1"/>
  <c r="F2991" i="2"/>
  <c r="G2991" i="2"/>
  <c r="H2991" i="2"/>
  <c r="I2991" i="2"/>
  <c r="Q2991" i="2" s="1"/>
  <c r="J2991" i="2"/>
  <c r="K2991" i="2"/>
  <c r="L2991" i="2"/>
  <c r="R2991" i="2" s="1"/>
  <c r="M2991" i="2"/>
  <c r="N2991" i="2"/>
  <c r="B2992" i="2"/>
  <c r="C2992" i="2"/>
  <c r="D2992" i="2"/>
  <c r="E2992" i="2"/>
  <c r="O2992" i="2" s="1"/>
  <c r="F2992" i="2"/>
  <c r="G2992" i="2"/>
  <c r="H2992" i="2"/>
  <c r="I2992" i="2"/>
  <c r="J2992" i="2"/>
  <c r="K2992" i="2"/>
  <c r="L2992" i="2"/>
  <c r="R2992" i="2" s="1"/>
  <c r="M2992" i="2"/>
  <c r="N2992" i="2"/>
  <c r="B2993" i="2"/>
  <c r="C2993" i="2"/>
  <c r="D2993" i="2"/>
  <c r="E2993" i="2"/>
  <c r="O2993" i="2" s="1"/>
  <c r="F2993" i="2"/>
  <c r="P2993" i="2" s="1"/>
  <c r="G2993" i="2"/>
  <c r="H2993" i="2"/>
  <c r="I2993" i="2"/>
  <c r="J2993" i="2"/>
  <c r="K2993" i="2"/>
  <c r="L2993" i="2"/>
  <c r="M2993" i="2"/>
  <c r="N2993" i="2"/>
  <c r="B2994" i="2"/>
  <c r="C2994" i="2"/>
  <c r="D2994" i="2"/>
  <c r="E2994" i="2"/>
  <c r="O2994" i="2" s="1"/>
  <c r="F2994" i="2"/>
  <c r="P2994" i="2" s="1"/>
  <c r="G2994" i="2"/>
  <c r="H2994" i="2"/>
  <c r="I2994" i="2"/>
  <c r="Q2994" i="2" s="1"/>
  <c r="J2994" i="2"/>
  <c r="K2994" i="2"/>
  <c r="L2994" i="2"/>
  <c r="M2994" i="2"/>
  <c r="N2994" i="2"/>
  <c r="B2995" i="2"/>
  <c r="C2995" i="2"/>
  <c r="D2995" i="2"/>
  <c r="E2995" i="2"/>
  <c r="O2995" i="2" s="1"/>
  <c r="F2995" i="2"/>
  <c r="G2995" i="2"/>
  <c r="H2995" i="2"/>
  <c r="I2995" i="2"/>
  <c r="Q2995" i="2" s="1"/>
  <c r="J2995" i="2"/>
  <c r="K2995" i="2"/>
  <c r="L2995" i="2"/>
  <c r="R2995" i="2" s="1"/>
  <c r="M2995" i="2"/>
  <c r="N2995" i="2"/>
  <c r="B2996" i="2"/>
  <c r="C2996" i="2"/>
  <c r="D2996" i="2"/>
  <c r="E2996" i="2"/>
  <c r="O2996" i="2" s="1"/>
  <c r="F2996" i="2"/>
  <c r="G2996" i="2"/>
  <c r="H2996" i="2"/>
  <c r="I2996" i="2"/>
  <c r="J2996" i="2"/>
  <c r="K2996" i="2"/>
  <c r="L2996" i="2"/>
  <c r="R2996" i="2" s="1"/>
  <c r="M2996" i="2"/>
  <c r="N2996" i="2"/>
  <c r="B2997" i="2"/>
  <c r="C2997" i="2"/>
  <c r="D2997" i="2"/>
  <c r="E2997" i="2"/>
  <c r="O2997" i="2" s="1"/>
  <c r="F2997" i="2"/>
  <c r="P2997" i="2" s="1"/>
  <c r="G2997" i="2"/>
  <c r="H2997" i="2"/>
  <c r="I2997" i="2"/>
  <c r="J2997" i="2"/>
  <c r="K2997" i="2"/>
  <c r="L2997" i="2"/>
  <c r="M2997" i="2"/>
  <c r="N2997" i="2"/>
  <c r="B2998" i="2"/>
  <c r="C2998" i="2"/>
  <c r="D2998" i="2"/>
  <c r="E2998" i="2"/>
  <c r="O2998" i="2" s="1"/>
  <c r="F2998" i="2"/>
  <c r="P2998" i="2" s="1"/>
  <c r="G2998" i="2"/>
  <c r="H2998" i="2"/>
  <c r="I2998" i="2"/>
  <c r="Q2998" i="2" s="1"/>
  <c r="J2998" i="2"/>
  <c r="K2998" i="2"/>
  <c r="L2998" i="2"/>
  <c r="M2998" i="2"/>
  <c r="N2998" i="2"/>
  <c r="B2999" i="2"/>
  <c r="C2999" i="2"/>
  <c r="D2999" i="2"/>
  <c r="E2999" i="2"/>
  <c r="O2999" i="2" s="1"/>
  <c r="F2999" i="2"/>
  <c r="G2999" i="2"/>
  <c r="H2999" i="2"/>
  <c r="I2999" i="2"/>
  <c r="Q2999" i="2" s="1"/>
  <c r="J2999" i="2"/>
  <c r="K2999" i="2"/>
  <c r="L2999" i="2"/>
  <c r="R2999" i="2" s="1"/>
  <c r="M2999" i="2"/>
  <c r="N2999" i="2"/>
  <c r="B3000" i="2"/>
  <c r="C3000" i="2"/>
  <c r="D3000" i="2"/>
  <c r="E3000" i="2"/>
  <c r="O3000" i="2" s="1"/>
  <c r="F3000" i="2"/>
  <c r="G3000" i="2"/>
  <c r="H3000" i="2"/>
  <c r="I3000" i="2"/>
  <c r="J3000" i="2"/>
  <c r="K3000" i="2"/>
  <c r="L3000" i="2"/>
  <c r="R3000" i="2" s="1"/>
  <c r="M3000" i="2"/>
  <c r="N3000" i="2"/>
  <c r="B3001" i="2"/>
  <c r="C3001" i="2"/>
  <c r="D3001" i="2"/>
  <c r="E3001" i="2"/>
  <c r="O3001" i="2" s="1"/>
  <c r="F3001" i="2"/>
  <c r="P3001" i="2" s="1"/>
  <c r="G3001" i="2"/>
  <c r="H3001" i="2"/>
  <c r="I3001" i="2"/>
  <c r="J3001" i="2"/>
  <c r="K3001" i="2"/>
  <c r="L3001" i="2"/>
  <c r="M3001" i="2"/>
  <c r="N3001" i="2"/>
  <c r="B3002" i="2"/>
  <c r="C3002" i="2"/>
  <c r="D3002" i="2"/>
  <c r="E3002" i="2"/>
  <c r="O3002" i="2" s="1"/>
  <c r="F3002" i="2"/>
  <c r="P3002" i="2" s="1"/>
  <c r="G3002" i="2"/>
  <c r="H3002" i="2"/>
  <c r="I3002" i="2"/>
  <c r="Q3002" i="2" s="1"/>
  <c r="J3002" i="2"/>
  <c r="K3002" i="2"/>
  <c r="L3002" i="2"/>
  <c r="M3002" i="2"/>
  <c r="N3002" i="2"/>
  <c r="B3003" i="2"/>
  <c r="C3003" i="2"/>
  <c r="D3003" i="2"/>
  <c r="E3003" i="2"/>
  <c r="O3003" i="2" s="1"/>
  <c r="F3003" i="2"/>
  <c r="G3003" i="2"/>
  <c r="H3003" i="2"/>
  <c r="I3003" i="2"/>
  <c r="Q3003" i="2" s="1"/>
  <c r="J3003" i="2"/>
  <c r="K3003" i="2"/>
  <c r="L3003" i="2"/>
  <c r="R3003" i="2" s="1"/>
  <c r="M3003" i="2"/>
  <c r="N3003" i="2"/>
  <c r="B3004" i="2"/>
  <c r="C3004" i="2"/>
  <c r="D3004" i="2"/>
  <c r="E3004" i="2"/>
  <c r="O3004" i="2" s="1"/>
  <c r="F3004" i="2"/>
  <c r="G3004" i="2"/>
  <c r="H3004" i="2"/>
  <c r="I3004" i="2"/>
  <c r="J3004" i="2"/>
  <c r="K3004" i="2"/>
  <c r="L3004" i="2"/>
  <c r="R3004" i="2" s="1"/>
  <c r="M3004" i="2"/>
  <c r="N3004" i="2"/>
  <c r="B3005" i="2"/>
  <c r="C3005" i="2"/>
  <c r="D3005" i="2"/>
  <c r="E3005" i="2"/>
  <c r="O3005" i="2" s="1"/>
  <c r="F3005" i="2"/>
  <c r="P3005" i="2" s="1"/>
  <c r="G3005" i="2"/>
  <c r="H3005" i="2"/>
  <c r="I3005" i="2"/>
  <c r="J3005" i="2"/>
  <c r="K3005" i="2"/>
  <c r="L3005" i="2"/>
  <c r="M3005" i="2"/>
  <c r="N3005" i="2"/>
  <c r="B3006" i="2"/>
  <c r="C3006" i="2"/>
  <c r="D3006" i="2"/>
  <c r="E3006" i="2"/>
  <c r="O3006" i="2" s="1"/>
  <c r="F3006" i="2"/>
  <c r="P3006" i="2" s="1"/>
  <c r="G3006" i="2"/>
  <c r="H3006" i="2"/>
  <c r="I3006" i="2"/>
  <c r="Q3006" i="2" s="1"/>
  <c r="J3006" i="2"/>
  <c r="K3006" i="2"/>
  <c r="L3006" i="2"/>
  <c r="M3006" i="2"/>
  <c r="N3006" i="2"/>
  <c r="B3007" i="2"/>
  <c r="C3007" i="2"/>
  <c r="D3007" i="2"/>
  <c r="E3007" i="2"/>
  <c r="O3007" i="2" s="1"/>
  <c r="F3007" i="2"/>
  <c r="G3007" i="2"/>
  <c r="H3007" i="2"/>
  <c r="I3007" i="2"/>
  <c r="Q3007" i="2" s="1"/>
  <c r="J3007" i="2"/>
  <c r="K3007" i="2"/>
  <c r="L3007" i="2"/>
  <c r="R3007" i="2" s="1"/>
  <c r="M3007" i="2"/>
  <c r="N3007" i="2"/>
  <c r="B3008" i="2"/>
  <c r="C3008" i="2"/>
  <c r="D3008" i="2"/>
  <c r="E3008" i="2"/>
  <c r="O3008" i="2" s="1"/>
  <c r="F3008" i="2"/>
  <c r="G3008" i="2"/>
  <c r="H3008" i="2"/>
  <c r="I3008" i="2"/>
  <c r="J3008" i="2"/>
  <c r="K3008" i="2"/>
  <c r="L3008" i="2"/>
  <c r="R3008" i="2" s="1"/>
  <c r="M3008" i="2"/>
  <c r="N3008" i="2"/>
  <c r="B3009" i="2"/>
  <c r="C3009" i="2"/>
  <c r="D3009" i="2"/>
  <c r="E3009" i="2"/>
  <c r="O3009" i="2" s="1"/>
  <c r="F3009" i="2"/>
  <c r="P3009" i="2" s="1"/>
  <c r="G3009" i="2"/>
  <c r="H3009" i="2"/>
  <c r="I3009" i="2"/>
  <c r="J3009" i="2"/>
  <c r="K3009" i="2"/>
  <c r="L3009" i="2"/>
  <c r="M3009" i="2"/>
  <c r="N3009" i="2"/>
  <c r="B3010" i="2"/>
  <c r="C3010" i="2"/>
  <c r="D3010" i="2"/>
  <c r="E3010" i="2"/>
  <c r="O3010" i="2" s="1"/>
  <c r="F3010" i="2"/>
  <c r="P3010" i="2" s="1"/>
  <c r="G3010" i="2"/>
  <c r="H3010" i="2"/>
  <c r="I3010" i="2"/>
  <c r="Q3010" i="2" s="1"/>
  <c r="J3010" i="2"/>
  <c r="K3010" i="2"/>
  <c r="L3010" i="2"/>
  <c r="M3010" i="2"/>
  <c r="N3010" i="2"/>
  <c r="B3011" i="2"/>
  <c r="C3011" i="2"/>
  <c r="D3011" i="2"/>
  <c r="E3011" i="2"/>
  <c r="O3011" i="2" s="1"/>
  <c r="F3011" i="2"/>
  <c r="G3011" i="2"/>
  <c r="H3011" i="2"/>
  <c r="I3011" i="2"/>
  <c r="Q3011" i="2" s="1"/>
  <c r="J3011" i="2"/>
  <c r="K3011" i="2"/>
  <c r="L3011" i="2"/>
  <c r="R3011" i="2" s="1"/>
  <c r="M3011" i="2"/>
  <c r="N3011" i="2"/>
  <c r="B3012" i="2"/>
  <c r="C3012" i="2"/>
  <c r="D3012" i="2"/>
  <c r="E3012" i="2"/>
  <c r="O3012" i="2" s="1"/>
  <c r="F3012" i="2"/>
  <c r="G3012" i="2"/>
  <c r="H3012" i="2"/>
  <c r="I3012" i="2"/>
  <c r="J3012" i="2"/>
  <c r="K3012" i="2"/>
  <c r="L3012" i="2"/>
  <c r="R3012" i="2" s="1"/>
  <c r="M3012" i="2"/>
  <c r="N3012" i="2"/>
  <c r="B3013" i="2"/>
  <c r="C3013" i="2"/>
  <c r="D3013" i="2"/>
  <c r="E3013" i="2"/>
  <c r="O3013" i="2" s="1"/>
  <c r="F3013" i="2"/>
  <c r="P3013" i="2" s="1"/>
  <c r="G3013" i="2"/>
  <c r="H3013" i="2"/>
  <c r="I3013" i="2"/>
  <c r="J3013" i="2"/>
  <c r="K3013" i="2"/>
  <c r="L3013" i="2"/>
  <c r="M3013" i="2"/>
  <c r="N3013" i="2"/>
  <c r="B3014" i="2"/>
  <c r="C3014" i="2"/>
  <c r="D3014" i="2"/>
  <c r="E3014" i="2"/>
  <c r="O3014" i="2" s="1"/>
  <c r="F3014" i="2"/>
  <c r="P3014" i="2" s="1"/>
  <c r="G3014" i="2"/>
  <c r="H3014" i="2"/>
  <c r="I3014" i="2"/>
  <c r="Q3014" i="2" s="1"/>
  <c r="J3014" i="2"/>
  <c r="K3014" i="2"/>
  <c r="L3014" i="2"/>
  <c r="M3014" i="2"/>
  <c r="N3014" i="2"/>
  <c r="B3015" i="2"/>
  <c r="C3015" i="2"/>
  <c r="D3015" i="2"/>
  <c r="E3015" i="2"/>
  <c r="O3015" i="2" s="1"/>
  <c r="F3015" i="2"/>
  <c r="G3015" i="2"/>
  <c r="H3015" i="2"/>
  <c r="I3015" i="2"/>
  <c r="Q3015" i="2" s="1"/>
  <c r="J3015" i="2"/>
  <c r="K3015" i="2"/>
  <c r="L3015" i="2"/>
  <c r="R3015" i="2" s="1"/>
  <c r="M3015" i="2"/>
  <c r="N3015" i="2"/>
  <c r="B3016" i="2"/>
  <c r="C3016" i="2"/>
  <c r="D3016" i="2"/>
  <c r="E3016" i="2"/>
  <c r="O3016" i="2" s="1"/>
  <c r="F3016" i="2"/>
  <c r="G3016" i="2"/>
  <c r="H3016" i="2"/>
  <c r="I3016" i="2"/>
  <c r="J3016" i="2"/>
  <c r="K3016" i="2"/>
  <c r="L3016" i="2"/>
  <c r="R3016" i="2" s="1"/>
  <c r="M3016" i="2"/>
  <c r="N3016" i="2"/>
  <c r="B3017" i="2"/>
  <c r="C3017" i="2"/>
  <c r="D3017" i="2"/>
  <c r="E3017" i="2"/>
  <c r="O3017" i="2" s="1"/>
  <c r="F3017" i="2"/>
  <c r="P3017" i="2" s="1"/>
  <c r="G3017" i="2"/>
  <c r="H3017" i="2"/>
  <c r="I3017" i="2"/>
  <c r="J3017" i="2"/>
  <c r="K3017" i="2"/>
  <c r="L3017" i="2"/>
  <c r="M3017" i="2"/>
  <c r="N3017" i="2"/>
  <c r="B3018" i="2"/>
  <c r="C3018" i="2"/>
  <c r="D3018" i="2"/>
  <c r="E3018" i="2"/>
  <c r="O3018" i="2" s="1"/>
  <c r="F3018" i="2"/>
  <c r="P3018" i="2" s="1"/>
  <c r="G3018" i="2"/>
  <c r="H3018" i="2"/>
  <c r="I3018" i="2"/>
  <c r="Q3018" i="2" s="1"/>
  <c r="J3018" i="2"/>
  <c r="K3018" i="2"/>
  <c r="L3018" i="2"/>
  <c r="M3018" i="2"/>
  <c r="N3018" i="2"/>
  <c r="B3019" i="2"/>
  <c r="C3019" i="2"/>
  <c r="D3019" i="2"/>
  <c r="E3019" i="2"/>
  <c r="O3019" i="2" s="1"/>
  <c r="F3019" i="2"/>
  <c r="G3019" i="2"/>
  <c r="H3019" i="2"/>
  <c r="I3019" i="2"/>
  <c r="Q3019" i="2" s="1"/>
  <c r="J3019" i="2"/>
  <c r="K3019" i="2"/>
  <c r="L3019" i="2"/>
  <c r="R3019" i="2" s="1"/>
  <c r="M3019" i="2"/>
  <c r="N3019" i="2"/>
  <c r="B3020" i="2"/>
  <c r="C3020" i="2"/>
  <c r="D3020" i="2"/>
  <c r="E3020" i="2"/>
  <c r="O3020" i="2" s="1"/>
  <c r="F3020" i="2"/>
  <c r="G3020" i="2"/>
  <c r="H3020" i="2"/>
  <c r="I3020" i="2"/>
  <c r="J3020" i="2"/>
  <c r="K3020" i="2"/>
  <c r="L3020" i="2"/>
  <c r="R3020" i="2" s="1"/>
  <c r="M3020" i="2"/>
  <c r="N3020" i="2"/>
  <c r="B3021" i="2"/>
  <c r="C3021" i="2"/>
  <c r="D3021" i="2"/>
  <c r="E3021" i="2"/>
  <c r="O3021" i="2" s="1"/>
  <c r="F3021" i="2"/>
  <c r="P3021" i="2" s="1"/>
  <c r="G3021" i="2"/>
  <c r="H3021" i="2"/>
  <c r="I3021" i="2"/>
  <c r="J3021" i="2"/>
  <c r="K3021" i="2"/>
  <c r="L3021" i="2"/>
  <c r="M3021" i="2"/>
  <c r="N3021" i="2"/>
  <c r="B3022" i="2"/>
  <c r="C3022" i="2"/>
  <c r="D3022" i="2"/>
  <c r="E3022" i="2"/>
  <c r="O3022" i="2" s="1"/>
  <c r="F3022" i="2"/>
  <c r="P3022" i="2" s="1"/>
  <c r="G3022" i="2"/>
  <c r="H3022" i="2"/>
  <c r="I3022" i="2"/>
  <c r="Q3022" i="2" s="1"/>
  <c r="J3022" i="2"/>
  <c r="K3022" i="2"/>
  <c r="L3022" i="2"/>
  <c r="M3022" i="2"/>
  <c r="N3022" i="2"/>
  <c r="B3023" i="2"/>
  <c r="C3023" i="2"/>
  <c r="D3023" i="2"/>
  <c r="E3023" i="2"/>
  <c r="O3023" i="2" s="1"/>
  <c r="F3023" i="2"/>
  <c r="G3023" i="2"/>
  <c r="H3023" i="2"/>
  <c r="I3023" i="2"/>
  <c r="Q3023" i="2" s="1"/>
  <c r="J3023" i="2"/>
  <c r="K3023" i="2"/>
  <c r="L3023" i="2"/>
  <c r="R3023" i="2" s="1"/>
  <c r="M3023" i="2"/>
  <c r="N3023" i="2"/>
  <c r="B3024" i="2"/>
  <c r="C3024" i="2"/>
  <c r="D3024" i="2"/>
  <c r="E3024" i="2"/>
  <c r="O3024" i="2" s="1"/>
  <c r="F3024" i="2"/>
  <c r="G3024" i="2"/>
  <c r="H3024" i="2"/>
  <c r="I3024" i="2"/>
  <c r="J3024" i="2"/>
  <c r="K3024" i="2"/>
  <c r="L3024" i="2"/>
  <c r="R3024" i="2" s="1"/>
  <c r="M3024" i="2"/>
  <c r="N3024" i="2"/>
  <c r="B3025" i="2"/>
  <c r="C3025" i="2"/>
  <c r="D3025" i="2"/>
  <c r="E3025" i="2"/>
  <c r="O3025" i="2" s="1"/>
  <c r="F3025" i="2"/>
  <c r="P3025" i="2" s="1"/>
  <c r="G3025" i="2"/>
  <c r="H3025" i="2"/>
  <c r="I3025" i="2"/>
  <c r="J3025" i="2"/>
  <c r="K3025" i="2"/>
  <c r="L3025" i="2"/>
  <c r="M3025" i="2"/>
  <c r="N3025" i="2"/>
  <c r="B3026" i="2"/>
  <c r="C3026" i="2"/>
  <c r="D3026" i="2"/>
  <c r="E3026" i="2"/>
  <c r="O3026" i="2" s="1"/>
  <c r="F3026" i="2"/>
  <c r="P3026" i="2" s="1"/>
  <c r="G3026" i="2"/>
  <c r="H3026" i="2"/>
  <c r="I3026" i="2"/>
  <c r="Q3026" i="2" s="1"/>
  <c r="J3026" i="2"/>
  <c r="K3026" i="2"/>
  <c r="L3026" i="2"/>
  <c r="M3026" i="2"/>
  <c r="N3026" i="2"/>
  <c r="B3027" i="2"/>
  <c r="C3027" i="2"/>
  <c r="D3027" i="2"/>
  <c r="E3027" i="2"/>
  <c r="O3027" i="2" s="1"/>
  <c r="F3027" i="2"/>
  <c r="G3027" i="2"/>
  <c r="H3027" i="2"/>
  <c r="I3027" i="2"/>
  <c r="Q3027" i="2" s="1"/>
  <c r="J3027" i="2"/>
  <c r="K3027" i="2"/>
  <c r="L3027" i="2"/>
  <c r="R3027" i="2" s="1"/>
  <c r="M3027" i="2"/>
  <c r="N3027" i="2"/>
  <c r="B3028" i="2"/>
  <c r="C3028" i="2"/>
  <c r="D3028" i="2"/>
  <c r="E3028" i="2"/>
  <c r="O3028" i="2" s="1"/>
  <c r="F3028" i="2"/>
  <c r="G3028" i="2"/>
  <c r="H3028" i="2"/>
  <c r="I3028" i="2"/>
  <c r="J3028" i="2"/>
  <c r="K3028" i="2"/>
  <c r="L3028" i="2"/>
  <c r="R3028" i="2" s="1"/>
  <c r="M3028" i="2"/>
  <c r="N3028" i="2"/>
  <c r="B3029" i="2"/>
  <c r="C3029" i="2"/>
  <c r="D3029" i="2"/>
  <c r="E3029" i="2"/>
  <c r="O3029" i="2" s="1"/>
  <c r="F3029" i="2"/>
  <c r="P3029" i="2" s="1"/>
  <c r="G3029" i="2"/>
  <c r="H3029" i="2"/>
  <c r="I3029" i="2"/>
  <c r="J3029" i="2"/>
  <c r="K3029" i="2"/>
  <c r="L3029" i="2"/>
  <c r="M3029" i="2"/>
  <c r="N3029" i="2"/>
  <c r="B3030" i="2"/>
  <c r="C3030" i="2"/>
  <c r="D3030" i="2"/>
  <c r="E3030" i="2"/>
  <c r="O3030" i="2" s="1"/>
  <c r="F3030" i="2"/>
  <c r="P3030" i="2" s="1"/>
  <c r="G3030" i="2"/>
  <c r="H3030" i="2"/>
  <c r="I3030" i="2"/>
  <c r="Q3030" i="2" s="1"/>
  <c r="J3030" i="2"/>
  <c r="K3030" i="2"/>
  <c r="L3030" i="2"/>
  <c r="M3030" i="2"/>
  <c r="N3030" i="2"/>
  <c r="B3031" i="2"/>
  <c r="C3031" i="2"/>
  <c r="D3031" i="2"/>
  <c r="E3031" i="2"/>
  <c r="O3031" i="2" s="1"/>
  <c r="F3031" i="2"/>
  <c r="G3031" i="2"/>
  <c r="H3031" i="2"/>
  <c r="I3031" i="2"/>
  <c r="Q3031" i="2" s="1"/>
  <c r="J3031" i="2"/>
  <c r="K3031" i="2"/>
  <c r="L3031" i="2"/>
  <c r="R3031" i="2" s="1"/>
  <c r="M3031" i="2"/>
  <c r="N3031" i="2"/>
  <c r="B3032" i="2"/>
  <c r="C3032" i="2"/>
  <c r="D3032" i="2"/>
  <c r="E3032" i="2"/>
  <c r="O3032" i="2" s="1"/>
  <c r="F3032" i="2"/>
  <c r="G3032" i="2"/>
  <c r="H3032" i="2"/>
  <c r="I3032" i="2"/>
  <c r="J3032" i="2"/>
  <c r="K3032" i="2"/>
  <c r="L3032" i="2"/>
  <c r="R3032" i="2" s="1"/>
  <c r="M3032" i="2"/>
  <c r="N3032" i="2"/>
  <c r="B3033" i="2"/>
  <c r="C3033" i="2"/>
  <c r="D3033" i="2"/>
  <c r="E3033" i="2"/>
  <c r="O3033" i="2" s="1"/>
  <c r="F3033" i="2"/>
  <c r="P3033" i="2" s="1"/>
  <c r="G3033" i="2"/>
  <c r="H3033" i="2"/>
  <c r="I3033" i="2"/>
  <c r="J3033" i="2"/>
  <c r="K3033" i="2"/>
  <c r="L3033" i="2"/>
  <c r="M3033" i="2"/>
  <c r="N3033" i="2"/>
  <c r="B3034" i="2"/>
  <c r="C3034" i="2"/>
  <c r="D3034" i="2"/>
  <c r="E3034" i="2"/>
  <c r="O3034" i="2" s="1"/>
  <c r="F3034" i="2"/>
  <c r="P3034" i="2" s="1"/>
  <c r="G3034" i="2"/>
  <c r="H3034" i="2"/>
  <c r="I3034" i="2"/>
  <c r="Q3034" i="2" s="1"/>
  <c r="J3034" i="2"/>
  <c r="K3034" i="2"/>
  <c r="L3034" i="2"/>
  <c r="M3034" i="2"/>
  <c r="N3034" i="2"/>
  <c r="B3035" i="2"/>
  <c r="C3035" i="2"/>
  <c r="D3035" i="2"/>
  <c r="E3035" i="2"/>
  <c r="O3035" i="2" s="1"/>
  <c r="F3035" i="2"/>
  <c r="G3035" i="2"/>
  <c r="H3035" i="2"/>
  <c r="I3035" i="2"/>
  <c r="Q3035" i="2" s="1"/>
  <c r="J3035" i="2"/>
  <c r="K3035" i="2"/>
  <c r="L3035" i="2"/>
  <c r="R3035" i="2" s="1"/>
  <c r="M3035" i="2"/>
  <c r="N3035" i="2"/>
  <c r="B3036" i="2"/>
  <c r="C3036" i="2"/>
  <c r="D3036" i="2"/>
  <c r="E3036" i="2"/>
  <c r="O3036" i="2" s="1"/>
  <c r="F3036" i="2"/>
  <c r="G3036" i="2"/>
  <c r="H3036" i="2"/>
  <c r="I3036" i="2"/>
  <c r="J3036" i="2"/>
  <c r="K3036" i="2"/>
  <c r="L3036" i="2"/>
  <c r="R3036" i="2" s="1"/>
  <c r="M3036" i="2"/>
  <c r="N3036" i="2"/>
  <c r="B3037" i="2"/>
  <c r="C3037" i="2"/>
  <c r="D3037" i="2"/>
  <c r="E3037" i="2"/>
  <c r="O3037" i="2" s="1"/>
  <c r="F3037" i="2"/>
  <c r="P3037" i="2" s="1"/>
  <c r="G3037" i="2"/>
  <c r="H3037" i="2"/>
  <c r="I3037" i="2"/>
  <c r="J3037" i="2"/>
  <c r="K3037" i="2"/>
  <c r="L3037" i="2"/>
  <c r="M3037" i="2"/>
  <c r="N3037" i="2"/>
  <c r="B3038" i="2"/>
  <c r="C3038" i="2"/>
  <c r="D3038" i="2"/>
  <c r="E3038" i="2"/>
  <c r="O3038" i="2" s="1"/>
  <c r="F3038" i="2"/>
  <c r="P3038" i="2" s="1"/>
  <c r="G3038" i="2"/>
  <c r="H3038" i="2"/>
  <c r="I3038" i="2"/>
  <c r="Q3038" i="2" s="1"/>
  <c r="J3038" i="2"/>
  <c r="K3038" i="2"/>
  <c r="L3038" i="2"/>
  <c r="M3038" i="2"/>
  <c r="N3038" i="2"/>
  <c r="B3039" i="2"/>
  <c r="C3039" i="2"/>
  <c r="D3039" i="2"/>
  <c r="E3039" i="2"/>
  <c r="O3039" i="2" s="1"/>
  <c r="F3039" i="2"/>
  <c r="G3039" i="2"/>
  <c r="H3039" i="2"/>
  <c r="I3039" i="2"/>
  <c r="Q3039" i="2" s="1"/>
  <c r="J3039" i="2"/>
  <c r="K3039" i="2"/>
  <c r="L3039" i="2"/>
  <c r="R3039" i="2" s="1"/>
  <c r="M3039" i="2"/>
  <c r="N3039" i="2"/>
  <c r="B3040" i="2"/>
  <c r="C3040" i="2"/>
  <c r="D3040" i="2"/>
  <c r="E3040" i="2"/>
  <c r="O3040" i="2" s="1"/>
  <c r="F3040" i="2"/>
  <c r="G3040" i="2"/>
  <c r="H3040" i="2"/>
  <c r="I3040" i="2"/>
  <c r="J3040" i="2"/>
  <c r="K3040" i="2"/>
  <c r="L3040" i="2"/>
  <c r="R3040" i="2" s="1"/>
  <c r="M3040" i="2"/>
  <c r="N3040" i="2"/>
  <c r="B3041" i="2"/>
  <c r="C3041" i="2"/>
  <c r="D3041" i="2"/>
  <c r="E3041" i="2"/>
  <c r="O3041" i="2" s="1"/>
  <c r="F3041" i="2"/>
  <c r="P3041" i="2" s="1"/>
  <c r="G3041" i="2"/>
  <c r="H3041" i="2"/>
  <c r="I3041" i="2"/>
  <c r="J3041" i="2"/>
  <c r="K3041" i="2"/>
  <c r="L3041" i="2"/>
  <c r="M3041" i="2"/>
  <c r="N3041" i="2"/>
  <c r="B3042" i="2"/>
  <c r="C3042" i="2"/>
  <c r="D3042" i="2"/>
  <c r="E3042" i="2"/>
  <c r="O3042" i="2" s="1"/>
  <c r="F3042" i="2"/>
  <c r="P3042" i="2" s="1"/>
  <c r="G3042" i="2"/>
  <c r="H3042" i="2"/>
  <c r="I3042" i="2"/>
  <c r="Q3042" i="2" s="1"/>
  <c r="J3042" i="2"/>
  <c r="K3042" i="2"/>
  <c r="L3042" i="2"/>
  <c r="M3042" i="2"/>
  <c r="N3042" i="2"/>
  <c r="B3043" i="2"/>
  <c r="C3043" i="2"/>
  <c r="D3043" i="2"/>
  <c r="E3043" i="2"/>
  <c r="O3043" i="2" s="1"/>
  <c r="F3043" i="2"/>
  <c r="G3043" i="2"/>
  <c r="H3043" i="2"/>
  <c r="I3043" i="2"/>
  <c r="Q3043" i="2" s="1"/>
  <c r="J3043" i="2"/>
  <c r="K3043" i="2"/>
  <c r="L3043" i="2"/>
  <c r="R3043" i="2" s="1"/>
  <c r="M3043" i="2"/>
  <c r="N3043" i="2"/>
  <c r="B3044" i="2"/>
  <c r="C3044" i="2"/>
  <c r="D3044" i="2"/>
  <c r="E3044" i="2"/>
  <c r="O3044" i="2" s="1"/>
  <c r="F3044" i="2"/>
  <c r="G3044" i="2"/>
  <c r="H3044" i="2"/>
  <c r="I3044" i="2"/>
  <c r="J3044" i="2"/>
  <c r="K3044" i="2"/>
  <c r="L3044" i="2"/>
  <c r="R3044" i="2" s="1"/>
  <c r="M3044" i="2"/>
  <c r="N3044" i="2"/>
  <c r="B3045" i="2"/>
  <c r="C3045" i="2"/>
  <c r="D3045" i="2"/>
  <c r="E3045" i="2"/>
  <c r="O3045" i="2" s="1"/>
  <c r="F3045" i="2"/>
  <c r="P3045" i="2" s="1"/>
  <c r="G3045" i="2"/>
  <c r="H3045" i="2"/>
  <c r="I3045" i="2"/>
  <c r="J3045" i="2"/>
  <c r="K3045" i="2"/>
  <c r="L3045" i="2"/>
  <c r="M3045" i="2"/>
  <c r="N3045" i="2"/>
  <c r="B3046" i="2"/>
  <c r="C3046" i="2"/>
  <c r="D3046" i="2"/>
  <c r="E3046" i="2"/>
  <c r="O3046" i="2" s="1"/>
  <c r="F3046" i="2"/>
  <c r="P3046" i="2" s="1"/>
  <c r="G3046" i="2"/>
  <c r="H3046" i="2"/>
  <c r="I3046" i="2"/>
  <c r="Q3046" i="2" s="1"/>
  <c r="J3046" i="2"/>
  <c r="K3046" i="2"/>
  <c r="L3046" i="2"/>
  <c r="M3046" i="2"/>
  <c r="N3046" i="2"/>
  <c r="B3047" i="2"/>
  <c r="C3047" i="2"/>
  <c r="D3047" i="2"/>
  <c r="E3047" i="2"/>
  <c r="O3047" i="2" s="1"/>
  <c r="F3047" i="2"/>
  <c r="G3047" i="2"/>
  <c r="H3047" i="2"/>
  <c r="I3047" i="2"/>
  <c r="Q3047" i="2" s="1"/>
  <c r="J3047" i="2"/>
  <c r="K3047" i="2"/>
  <c r="L3047" i="2"/>
  <c r="R3047" i="2" s="1"/>
  <c r="M3047" i="2"/>
  <c r="N3047" i="2"/>
  <c r="B3048" i="2"/>
  <c r="C3048" i="2"/>
  <c r="D3048" i="2"/>
  <c r="E3048" i="2"/>
  <c r="O3048" i="2" s="1"/>
  <c r="F3048" i="2"/>
  <c r="G3048" i="2"/>
  <c r="H3048" i="2"/>
  <c r="I3048" i="2"/>
  <c r="J3048" i="2"/>
  <c r="K3048" i="2"/>
  <c r="L3048" i="2"/>
  <c r="R3048" i="2" s="1"/>
  <c r="M3048" i="2"/>
  <c r="N3048" i="2"/>
  <c r="B3049" i="2"/>
  <c r="C3049" i="2"/>
  <c r="D3049" i="2"/>
  <c r="E3049" i="2"/>
  <c r="O3049" i="2" s="1"/>
  <c r="F3049" i="2"/>
  <c r="P3049" i="2" s="1"/>
  <c r="G3049" i="2"/>
  <c r="H3049" i="2"/>
  <c r="I3049" i="2"/>
  <c r="J3049" i="2"/>
  <c r="K3049" i="2"/>
  <c r="L3049" i="2"/>
  <c r="M3049" i="2"/>
  <c r="N3049" i="2"/>
  <c r="B3050" i="2"/>
  <c r="C3050" i="2"/>
  <c r="D3050" i="2"/>
  <c r="E3050" i="2"/>
  <c r="O3050" i="2" s="1"/>
  <c r="F3050" i="2"/>
  <c r="P3050" i="2" s="1"/>
  <c r="G3050" i="2"/>
  <c r="H3050" i="2"/>
  <c r="I3050" i="2"/>
  <c r="Q3050" i="2" s="1"/>
  <c r="J3050" i="2"/>
  <c r="K3050" i="2"/>
  <c r="L3050" i="2"/>
  <c r="M3050" i="2"/>
  <c r="N3050" i="2"/>
  <c r="B3051" i="2"/>
  <c r="C3051" i="2"/>
  <c r="D3051" i="2"/>
  <c r="E3051" i="2"/>
  <c r="O3051" i="2" s="1"/>
  <c r="F3051" i="2"/>
  <c r="G3051" i="2"/>
  <c r="H3051" i="2"/>
  <c r="I3051" i="2"/>
  <c r="Q3051" i="2" s="1"/>
  <c r="J3051" i="2"/>
  <c r="K3051" i="2"/>
  <c r="L3051" i="2"/>
  <c r="R3051" i="2" s="1"/>
  <c r="M3051" i="2"/>
  <c r="N3051" i="2"/>
  <c r="B3052" i="2"/>
  <c r="C3052" i="2"/>
  <c r="D3052" i="2"/>
  <c r="E3052" i="2"/>
  <c r="O3052" i="2" s="1"/>
  <c r="F3052" i="2"/>
  <c r="G3052" i="2"/>
  <c r="H3052" i="2"/>
  <c r="I3052" i="2"/>
  <c r="J3052" i="2"/>
  <c r="K3052" i="2"/>
  <c r="L3052" i="2"/>
  <c r="R3052" i="2" s="1"/>
  <c r="M3052" i="2"/>
  <c r="N3052" i="2"/>
  <c r="B3053" i="2"/>
  <c r="C3053" i="2"/>
  <c r="D3053" i="2"/>
  <c r="E3053" i="2"/>
  <c r="O3053" i="2" s="1"/>
  <c r="F3053" i="2"/>
  <c r="P3053" i="2" s="1"/>
  <c r="G3053" i="2"/>
  <c r="H3053" i="2"/>
  <c r="I3053" i="2"/>
  <c r="J3053" i="2"/>
  <c r="K3053" i="2"/>
  <c r="L3053" i="2"/>
  <c r="M3053" i="2"/>
  <c r="N3053" i="2"/>
  <c r="B3054" i="2"/>
  <c r="C3054" i="2"/>
  <c r="D3054" i="2"/>
  <c r="E3054" i="2"/>
  <c r="O3054" i="2" s="1"/>
  <c r="F3054" i="2"/>
  <c r="P3054" i="2" s="1"/>
  <c r="G3054" i="2"/>
  <c r="H3054" i="2"/>
  <c r="I3054" i="2"/>
  <c r="Q3054" i="2" s="1"/>
  <c r="J3054" i="2"/>
  <c r="K3054" i="2"/>
  <c r="L3054" i="2"/>
  <c r="M3054" i="2"/>
  <c r="N3054" i="2"/>
  <c r="B3055" i="2"/>
  <c r="C3055" i="2"/>
  <c r="D3055" i="2"/>
  <c r="E3055" i="2"/>
  <c r="O3055" i="2" s="1"/>
  <c r="F3055" i="2"/>
  <c r="G3055" i="2"/>
  <c r="H3055" i="2"/>
  <c r="I3055" i="2"/>
  <c r="Q3055" i="2" s="1"/>
  <c r="J3055" i="2"/>
  <c r="K3055" i="2"/>
  <c r="L3055" i="2"/>
  <c r="R3055" i="2" s="1"/>
  <c r="M3055" i="2"/>
  <c r="N3055" i="2"/>
  <c r="B3056" i="2"/>
  <c r="C3056" i="2"/>
  <c r="D3056" i="2"/>
  <c r="E3056" i="2"/>
  <c r="O3056" i="2" s="1"/>
  <c r="F3056" i="2"/>
  <c r="G3056" i="2"/>
  <c r="H3056" i="2"/>
  <c r="I3056" i="2"/>
  <c r="J3056" i="2"/>
  <c r="K3056" i="2"/>
  <c r="L3056" i="2"/>
  <c r="R3056" i="2" s="1"/>
  <c r="M3056" i="2"/>
  <c r="N3056" i="2"/>
  <c r="B3057" i="2"/>
  <c r="C3057" i="2"/>
  <c r="D3057" i="2"/>
  <c r="E3057" i="2"/>
  <c r="O3057" i="2" s="1"/>
  <c r="F3057" i="2"/>
  <c r="P3057" i="2" s="1"/>
  <c r="G3057" i="2"/>
  <c r="H3057" i="2"/>
  <c r="I3057" i="2"/>
  <c r="J3057" i="2"/>
  <c r="K3057" i="2"/>
  <c r="L3057" i="2"/>
  <c r="M3057" i="2"/>
  <c r="N3057" i="2"/>
  <c r="B3058" i="2"/>
  <c r="C3058" i="2"/>
  <c r="D3058" i="2"/>
  <c r="E3058" i="2"/>
  <c r="O3058" i="2" s="1"/>
  <c r="F3058" i="2"/>
  <c r="P3058" i="2" s="1"/>
  <c r="G3058" i="2"/>
  <c r="H3058" i="2"/>
  <c r="I3058" i="2"/>
  <c r="Q3058" i="2" s="1"/>
  <c r="J3058" i="2"/>
  <c r="K3058" i="2"/>
  <c r="L3058" i="2"/>
  <c r="M3058" i="2"/>
  <c r="N3058" i="2"/>
  <c r="B3059" i="2"/>
  <c r="C3059" i="2"/>
  <c r="D3059" i="2"/>
  <c r="E3059" i="2"/>
  <c r="O3059" i="2" s="1"/>
  <c r="F3059" i="2"/>
  <c r="G3059" i="2"/>
  <c r="H3059" i="2"/>
  <c r="I3059" i="2"/>
  <c r="Q3059" i="2" s="1"/>
  <c r="J3059" i="2"/>
  <c r="K3059" i="2"/>
  <c r="L3059" i="2"/>
  <c r="R3059" i="2" s="1"/>
  <c r="M3059" i="2"/>
  <c r="N3059" i="2"/>
  <c r="B3060" i="2"/>
  <c r="C3060" i="2"/>
  <c r="D3060" i="2"/>
  <c r="E3060" i="2"/>
  <c r="O3060" i="2" s="1"/>
  <c r="F3060" i="2"/>
  <c r="G3060" i="2"/>
  <c r="H3060" i="2"/>
  <c r="I3060" i="2"/>
  <c r="J3060" i="2"/>
  <c r="K3060" i="2"/>
  <c r="L3060" i="2"/>
  <c r="R3060" i="2" s="1"/>
  <c r="M3060" i="2"/>
  <c r="N3060" i="2"/>
  <c r="B3061" i="2"/>
  <c r="C3061" i="2"/>
  <c r="D3061" i="2"/>
  <c r="E3061" i="2"/>
  <c r="O3061" i="2" s="1"/>
  <c r="F3061" i="2"/>
  <c r="P3061" i="2" s="1"/>
  <c r="G3061" i="2"/>
  <c r="H3061" i="2"/>
  <c r="I3061" i="2"/>
  <c r="J3061" i="2"/>
  <c r="K3061" i="2"/>
  <c r="L3061" i="2"/>
  <c r="M3061" i="2"/>
  <c r="N3061" i="2"/>
  <c r="B3062" i="2"/>
  <c r="C3062" i="2"/>
  <c r="D3062" i="2"/>
  <c r="E3062" i="2"/>
  <c r="O3062" i="2" s="1"/>
  <c r="F3062" i="2"/>
  <c r="P3062" i="2" s="1"/>
  <c r="G3062" i="2"/>
  <c r="H3062" i="2"/>
  <c r="I3062" i="2"/>
  <c r="Q3062" i="2" s="1"/>
  <c r="J3062" i="2"/>
  <c r="K3062" i="2"/>
  <c r="L3062" i="2"/>
  <c r="M3062" i="2"/>
  <c r="N3062" i="2"/>
  <c r="B3063" i="2"/>
  <c r="C3063" i="2"/>
  <c r="D3063" i="2"/>
  <c r="E3063" i="2"/>
  <c r="O3063" i="2" s="1"/>
  <c r="F3063" i="2"/>
  <c r="G3063" i="2"/>
  <c r="H3063" i="2"/>
  <c r="I3063" i="2"/>
  <c r="Q3063" i="2" s="1"/>
  <c r="J3063" i="2"/>
  <c r="K3063" i="2"/>
  <c r="L3063" i="2"/>
  <c r="R3063" i="2" s="1"/>
  <c r="M3063" i="2"/>
  <c r="N3063" i="2"/>
  <c r="B3064" i="2"/>
  <c r="C3064" i="2"/>
  <c r="D3064" i="2"/>
  <c r="E3064" i="2"/>
  <c r="O3064" i="2" s="1"/>
  <c r="F3064" i="2"/>
  <c r="G3064" i="2"/>
  <c r="H3064" i="2"/>
  <c r="I3064" i="2"/>
  <c r="J3064" i="2"/>
  <c r="K3064" i="2"/>
  <c r="L3064" i="2"/>
  <c r="R3064" i="2" s="1"/>
  <c r="M3064" i="2"/>
  <c r="N3064" i="2"/>
  <c r="B3065" i="2"/>
  <c r="C3065" i="2"/>
  <c r="D3065" i="2"/>
  <c r="E3065" i="2"/>
  <c r="O3065" i="2" s="1"/>
  <c r="F3065" i="2"/>
  <c r="P3065" i="2" s="1"/>
  <c r="G3065" i="2"/>
  <c r="H3065" i="2"/>
  <c r="I3065" i="2"/>
  <c r="J3065" i="2"/>
  <c r="K3065" i="2"/>
  <c r="L3065" i="2"/>
  <c r="M3065" i="2"/>
  <c r="N3065" i="2"/>
  <c r="B3066" i="2"/>
  <c r="C3066" i="2"/>
  <c r="D3066" i="2"/>
  <c r="E3066" i="2"/>
  <c r="O3066" i="2" s="1"/>
  <c r="F3066" i="2"/>
  <c r="P3066" i="2" s="1"/>
  <c r="G3066" i="2"/>
  <c r="H3066" i="2"/>
  <c r="I3066" i="2"/>
  <c r="Q3066" i="2" s="1"/>
  <c r="J3066" i="2"/>
  <c r="K3066" i="2"/>
  <c r="L3066" i="2"/>
  <c r="M3066" i="2"/>
  <c r="N3066" i="2"/>
  <c r="B3067" i="2"/>
  <c r="C3067" i="2"/>
  <c r="D3067" i="2"/>
  <c r="E3067" i="2"/>
  <c r="O3067" i="2" s="1"/>
  <c r="F3067" i="2"/>
  <c r="G3067" i="2"/>
  <c r="H3067" i="2"/>
  <c r="I3067" i="2"/>
  <c r="Q3067" i="2" s="1"/>
  <c r="J3067" i="2"/>
  <c r="K3067" i="2"/>
  <c r="L3067" i="2"/>
  <c r="R3067" i="2" s="1"/>
  <c r="M3067" i="2"/>
  <c r="N3067" i="2"/>
  <c r="B3068" i="2"/>
  <c r="C3068" i="2"/>
  <c r="D3068" i="2"/>
  <c r="E3068" i="2"/>
  <c r="O3068" i="2" s="1"/>
  <c r="F3068" i="2"/>
  <c r="G3068" i="2"/>
  <c r="H3068" i="2"/>
  <c r="I3068" i="2"/>
  <c r="J3068" i="2"/>
  <c r="K3068" i="2"/>
  <c r="L3068" i="2"/>
  <c r="R3068" i="2" s="1"/>
  <c r="M3068" i="2"/>
  <c r="N3068" i="2"/>
  <c r="B3069" i="2"/>
  <c r="C3069" i="2"/>
  <c r="D3069" i="2"/>
  <c r="E3069" i="2"/>
  <c r="O3069" i="2" s="1"/>
  <c r="F3069" i="2"/>
  <c r="P3069" i="2" s="1"/>
  <c r="G3069" i="2"/>
  <c r="H3069" i="2"/>
  <c r="I3069" i="2"/>
  <c r="J3069" i="2"/>
  <c r="K3069" i="2"/>
  <c r="L3069" i="2"/>
  <c r="M3069" i="2"/>
  <c r="N3069" i="2"/>
  <c r="B3070" i="2"/>
  <c r="C3070" i="2"/>
  <c r="D3070" i="2"/>
  <c r="E3070" i="2"/>
  <c r="O3070" i="2" s="1"/>
  <c r="F3070" i="2"/>
  <c r="P3070" i="2" s="1"/>
  <c r="G3070" i="2"/>
  <c r="H3070" i="2"/>
  <c r="I3070" i="2"/>
  <c r="Q3070" i="2" s="1"/>
  <c r="J3070" i="2"/>
  <c r="K3070" i="2"/>
  <c r="L3070" i="2"/>
  <c r="M3070" i="2"/>
  <c r="N3070" i="2"/>
  <c r="B3071" i="2"/>
  <c r="C3071" i="2"/>
  <c r="D3071" i="2"/>
  <c r="E3071" i="2"/>
  <c r="O3071" i="2" s="1"/>
  <c r="F3071" i="2"/>
  <c r="G3071" i="2"/>
  <c r="H3071" i="2"/>
  <c r="I3071" i="2"/>
  <c r="Q3071" i="2" s="1"/>
  <c r="J3071" i="2"/>
  <c r="K3071" i="2"/>
  <c r="L3071" i="2"/>
  <c r="R3071" i="2" s="1"/>
  <c r="M3071" i="2"/>
  <c r="N3071" i="2"/>
  <c r="B3072" i="2"/>
  <c r="C3072" i="2"/>
  <c r="D3072" i="2"/>
  <c r="E3072" i="2"/>
  <c r="O3072" i="2" s="1"/>
  <c r="F3072" i="2"/>
  <c r="G3072" i="2"/>
  <c r="H3072" i="2"/>
  <c r="I3072" i="2"/>
  <c r="J3072" i="2"/>
  <c r="K3072" i="2"/>
  <c r="L3072" i="2"/>
  <c r="R3072" i="2" s="1"/>
  <c r="M3072" i="2"/>
  <c r="N3072" i="2"/>
  <c r="B3073" i="2"/>
  <c r="C3073" i="2"/>
  <c r="D3073" i="2"/>
  <c r="E3073" i="2"/>
  <c r="O3073" i="2" s="1"/>
  <c r="F3073" i="2"/>
  <c r="P3073" i="2" s="1"/>
  <c r="G3073" i="2"/>
  <c r="H3073" i="2"/>
  <c r="I3073" i="2"/>
  <c r="J3073" i="2"/>
  <c r="K3073" i="2"/>
  <c r="L3073" i="2"/>
  <c r="M3073" i="2"/>
  <c r="N3073" i="2"/>
  <c r="B3074" i="2"/>
  <c r="C3074" i="2"/>
  <c r="D3074" i="2"/>
  <c r="E3074" i="2"/>
  <c r="O3074" i="2" s="1"/>
  <c r="F3074" i="2"/>
  <c r="P3074" i="2" s="1"/>
  <c r="G3074" i="2"/>
  <c r="H3074" i="2"/>
  <c r="I3074" i="2"/>
  <c r="Q3074" i="2" s="1"/>
  <c r="J3074" i="2"/>
  <c r="K3074" i="2"/>
  <c r="L3074" i="2"/>
  <c r="M3074" i="2"/>
  <c r="N3074" i="2"/>
  <c r="B3075" i="2"/>
  <c r="C3075" i="2"/>
  <c r="D3075" i="2"/>
  <c r="E3075" i="2"/>
  <c r="O3075" i="2" s="1"/>
  <c r="F3075" i="2"/>
  <c r="G3075" i="2"/>
  <c r="H3075" i="2"/>
  <c r="I3075" i="2"/>
  <c r="Q3075" i="2" s="1"/>
  <c r="J3075" i="2"/>
  <c r="K3075" i="2"/>
  <c r="L3075" i="2"/>
  <c r="R3075" i="2" s="1"/>
  <c r="M3075" i="2"/>
  <c r="N3075" i="2"/>
  <c r="B3076" i="2"/>
  <c r="C3076" i="2"/>
  <c r="D3076" i="2"/>
  <c r="E3076" i="2"/>
  <c r="O3076" i="2" s="1"/>
  <c r="F3076" i="2"/>
  <c r="G3076" i="2"/>
  <c r="H3076" i="2"/>
  <c r="I3076" i="2"/>
  <c r="J3076" i="2"/>
  <c r="K3076" i="2"/>
  <c r="L3076" i="2"/>
  <c r="R3076" i="2" s="1"/>
  <c r="M3076" i="2"/>
  <c r="N3076" i="2"/>
  <c r="B3077" i="2"/>
  <c r="C3077" i="2"/>
  <c r="D3077" i="2"/>
  <c r="E3077" i="2"/>
  <c r="O3077" i="2" s="1"/>
  <c r="F3077" i="2"/>
  <c r="P3077" i="2" s="1"/>
  <c r="G3077" i="2"/>
  <c r="H3077" i="2"/>
  <c r="I3077" i="2"/>
  <c r="J3077" i="2"/>
  <c r="K3077" i="2"/>
  <c r="L3077" i="2"/>
  <c r="M3077" i="2"/>
  <c r="N3077" i="2"/>
  <c r="B3078" i="2"/>
  <c r="C3078" i="2"/>
  <c r="D3078" i="2"/>
  <c r="E3078" i="2"/>
  <c r="O3078" i="2" s="1"/>
  <c r="F3078" i="2"/>
  <c r="P3078" i="2" s="1"/>
  <c r="G3078" i="2"/>
  <c r="H3078" i="2"/>
  <c r="I3078" i="2"/>
  <c r="Q3078" i="2" s="1"/>
  <c r="J3078" i="2"/>
  <c r="K3078" i="2"/>
  <c r="L3078" i="2"/>
  <c r="M3078" i="2"/>
  <c r="N3078" i="2"/>
  <c r="B3079" i="2"/>
  <c r="C3079" i="2"/>
  <c r="D3079" i="2"/>
  <c r="E3079" i="2"/>
  <c r="O3079" i="2" s="1"/>
  <c r="F3079" i="2"/>
  <c r="G3079" i="2"/>
  <c r="H3079" i="2"/>
  <c r="I3079" i="2"/>
  <c r="Q3079" i="2" s="1"/>
  <c r="J3079" i="2"/>
  <c r="K3079" i="2"/>
  <c r="L3079" i="2"/>
  <c r="R3079" i="2" s="1"/>
  <c r="M3079" i="2"/>
  <c r="N3079" i="2"/>
  <c r="B3080" i="2"/>
  <c r="C3080" i="2"/>
  <c r="D3080" i="2"/>
  <c r="E3080" i="2"/>
  <c r="O3080" i="2" s="1"/>
  <c r="F3080" i="2"/>
  <c r="G3080" i="2"/>
  <c r="H3080" i="2"/>
  <c r="I3080" i="2"/>
  <c r="J3080" i="2"/>
  <c r="K3080" i="2"/>
  <c r="L3080" i="2"/>
  <c r="R3080" i="2" s="1"/>
  <c r="M3080" i="2"/>
  <c r="N3080" i="2"/>
  <c r="B3081" i="2"/>
  <c r="C3081" i="2"/>
  <c r="D3081" i="2"/>
  <c r="E3081" i="2"/>
  <c r="O3081" i="2" s="1"/>
  <c r="F3081" i="2"/>
  <c r="P3081" i="2" s="1"/>
  <c r="G3081" i="2"/>
  <c r="H3081" i="2"/>
  <c r="I3081" i="2"/>
  <c r="J3081" i="2"/>
  <c r="K3081" i="2"/>
  <c r="L3081" i="2"/>
  <c r="M3081" i="2"/>
  <c r="N3081" i="2"/>
  <c r="B3082" i="2"/>
  <c r="C3082" i="2"/>
  <c r="D3082" i="2"/>
  <c r="E3082" i="2"/>
  <c r="O3082" i="2" s="1"/>
  <c r="F3082" i="2"/>
  <c r="P3082" i="2" s="1"/>
  <c r="G3082" i="2"/>
  <c r="H3082" i="2"/>
  <c r="I3082" i="2"/>
  <c r="Q3082" i="2" s="1"/>
  <c r="J3082" i="2"/>
  <c r="K3082" i="2"/>
  <c r="L3082" i="2"/>
  <c r="M3082" i="2"/>
  <c r="N3082" i="2"/>
  <c r="B3083" i="2"/>
  <c r="C3083" i="2"/>
  <c r="D3083" i="2"/>
  <c r="E3083" i="2"/>
  <c r="O3083" i="2" s="1"/>
  <c r="F3083" i="2"/>
  <c r="G3083" i="2"/>
  <c r="H3083" i="2"/>
  <c r="I3083" i="2"/>
  <c r="Q3083" i="2" s="1"/>
  <c r="J3083" i="2"/>
  <c r="K3083" i="2"/>
  <c r="L3083" i="2"/>
  <c r="R3083" i="2" s="1"/>
  <c r="M3083" i="2"/>
  <c r="N3083" i="2"/>
  <c r="B3084" i="2"/>
  <c r="C3084" i="2"/>
  <c r="D3084" i="2"/>
  <c r="E3084" i="2"/>
  <c r="O3084" i="2" s="1"/>
  <c r="F3084" i="2"/>
  <c r="G3084" i="2"/>
  <c r="H3084" i="2"/>
  <c r="I3084" i="2"/>
  <c r="J3084" i="2"/>
  <c r="K3084" i="2"/>
  <c r="L3084" i="2"/>
  <c r="R3084" i="2" s="1"/>
  <c r="M3084" i="2"/>
  <c r="N3084" i="2"/>
  <c r="B3085" i="2"/>
  <c r="C3085" i="2"/>
  <c r="D3085" i="2"/>
  <c r="E3085" i="2"/>
  <c r="O3085" i="2" s="1"/>
  <c r="F3085" i="2"/>
  <c r="P3085" i="2" s="1"/>
  <c r="G3085" i="2"/>
  <c r="H3085" i="2"/>
  <c r="I3085" i="2"/>
  <c r="J3085" i="2"/>
  <c r="K3085" i="2"/>
  <c r="L3085" i="2"/>
  <c r="M3085" i="2"/>
  <c r="N3085" i="2"/>
  <c r="B3086" i="2"/>
  <c r="C3086" i="2"/>
  <c r="D3086" i="2"/>
  <c r="E3086" i="2"/>
  <c r="O3086" i="2" s="1"/>
  <c r="F3086" i="2"/>
  <c r="P3086" i="2" s="1"/>
  <c r="G3086" i="2"/>
  <c r="H3086" i="2"/>
  <c r="I3086" i="2"/>
  <c r="Q3086" i="2" s="1"/>
  <c r="J3086" i="2"/>
  <c r="K3086" i="2"/>
  <c r="L3086" i="2"/>
  <c r="M3086" i="2"/>
  <c r="N3086" i="2"/>
  <c r="B3087" i="2"/>
  <c r="C3087" i="2"/>
  <c r="D3087" i="2"/>
  <c r="E3087" i="2"/>
  <c r="O3087" i="2" s="1"/>
  <c r="F3087" i="2"/>
  <c r="G3087" i="2"/>
  <c r="H3087" i="2"/>
  <c r="I3087" i="2"/>
  <c r="Q3087" i="2" s="1"/>
  <c r="J3087" i="2"/>
  <c r="K3087" i="2"/>
  <c r="L3087" i="2"/>
  <c r="R3087" i="2" s="1"/>
  <c r="M3087" i="2"/>
  <c r="N3087" i="2"/>
  <c r="B3088" i="2"/>
  <c r="C3088" i="2"/>
  <c r="D3088" i="2"/>
  <c r="E3088" i="2"/>
  <c r="O3088" i="2" s="1"/>
  <c r="F3088" i="2"/>
  <c r="G3088" i="2"/>
  <c r="H3088" i="2"/>
  <c r="I3088" i="2"/>
  <c r="J3088" i="2"/>
  <c r="K3088" i="2"/>
  <c r="L3088" i="2"/>
  <c r="R3088" i="2" s="1"/>
  <c r="M3088" i="2"/>
  <c r="N3088" i="2"/>
  <c r="B3089" i="2"/>
  <c r="C3089" i="2"/>
  <c r="D3089" i="2"/>
  <c r="E3089" i="2"/>
  <c r="O3089" i="2" s="1"/>
  <c r="F3089" i="2"/>
  <c r="P3089" i="2" s="1"/>
  <c r="G3089" i="2"/>
  <c r="H3089" i="2"/>
  <c r="I3089" i="2"/>
  <c r="J3089" i="2"/>
  <c r="K3089" i="2"/>
  <c r="L3089" i="2"/>
  <c r="M3089" i="2"/>
  <c r="N3089" i="2"/>
  <c r="B3090" i="2"/>
  <c r="C3090" i="2"/>
  <c r="D3090" i="2"/>
  <c r="E3090" i="2"/>
  <c r="O3090" i="2" s="1"/>
  <c r="F3090" i="2"/>
  <c r="P3090" i="2" s="1"/>
  <c r="G3090" i="2"/>
  <c r="H3090" i="2"/>
  <c r="I3090" i="2"/>
  <c r="Q3090" i="2" s="1"/>
  <c r="J3090" i="2"/>
  <c r="K3090" i="2"/>
  <c r="L3090" i="2"/>
  <c r="M3090" i="2"/>
  <c r="N3090" i="2"/>
  <c r="B3091" i="2"/>
  <c r="C3091" i="2"/>
  <c r="D3091" i="2"/>
  <c r="E3091" i="2"/>
  <c r="O3091" i="2" s="1"/>
  <c r="F3091" i="2"/>
  <c r="G3091" i="2"/>
  <c r="H3091" i="2"/>
  <c r="I3091" i="2"/>
  <c r="Q3091" i="2" s="1"/>
  <c r="J3091" i="2"/>
  <c r="K3091" i="2"/>
  <c r="L3091" i="2"/>
  <c r="R3091" i="2" s="1"/>
  <c r="M3091" i="2"/>
  <c r="N3091" i="2"/>
  <c r="B3092" i="2"/>
  <c r="C3092" i="2"/>
  <c r="D3092" i="2"/>
  <c r="E3092" i="2"/>
  <c r="O3092" i="2" s="1"/>
  <c r="F3092" i="2"/>
  <c r="G3092" i="2"/>
  <c r="H3092" i="2"/>
  <c r="I3092" i="2"/>
  <c r="J3092" i="2"/>
  <c r="K3092" i="2"/>
  <c r="L3092" i="2"/>
  <c r="R3092" i="2" s="1"/>
  <c r="M3092" i="2"/>
  <c r="N3092" i="2"/>
  <c r="B3093" i="2"/>
  <c r="C3093" i="2"/>
  <c r="D3093" i="2"/>
  <c r="E3093" i="2"/>
  <c r="O3093" i="2" s="1"/>
  <c r="F3093" i="2"/>
  <c r="P3093" i="2" s="1"/>
  <c r="G3093" i="2"/>
  <c r="H3093" i="2"/>
  <c r="I3093" i="2"/>
  <c r="J3093" i="2"/>
  <c r="K3093" i="2"/>
  <c r="L3093" i="2"/>
  <c r="M3093" i="2"/>
  <c r="N3093" i="2"/>
  <c r="B3094" i="2"/>
  <c r="C3094" i="2"/>
  <c r="D3094" i="2"/>
  <c r="E3094" i="2"/>
  <c r="O3094" i="2" s="1"/>
  <c r="F3094" i="2"/>
  <c r="P3094" i="2" s="1"/>
  <c r="G3094" i="2"/>
  <c r="H3094" i="2"/>
  <c r="I3094" i="2"/>
  <c r="Q3094" i="2" s="1"/>
  <c r="J3094" i="2"/>
  <c r="K3094" i="2"/>
  <c r="L3094" i="2"/>
  <c r="M3094" i="2"/>
  <c r="N3094" i="2"/>
  <c r="B3095" i="2"/>
  <c r="C3095" i="2"/>
  <c r="D3095" i="2"/>
  <c r="E3095" i="2"/>
  <c r="O3095" i="2" s="1"/>
  <c r="F3095" i="2"/>
  <c r="G3095" i="2"/>
  <c r="H3095" i="2"/>
  <c r="I3095" i="2"/>
  <c r="Q3095" i="2" s="1"/>
  <c r="J3095" i="2"/>
  <c r="K3095" i="2"/>
  <c r="L3095" i="2"/>
  <c r="R3095" i="2" s="1"/>
  <c r="M3095" i="2"/>
  <c r="N3095" i="2"/>
  <c r="B3096" i="2"/>
  <c r="C3096" i="2"/>
  <c r="D3096" i="2"/>
  <c r="E3096" i="2"/>
  <c r="O3096" i="2" s="1"/>
  <c r="F3096" i="2"/>
  <c r="G3096" i="2"/>
  <c r="H3096" i="2"/>
  <c r="I3096" i="2"/>
  <c r="J3096" i="2"/>
  <c r="K3096" i="2"/>
  <c r="L3096" i="2"/>
  <c r="R3096" i="2" s="1"/>
  <c r="M3096" i="2"/>
  <c r="N3096" i="2"/>
  <c r="B3097" i="2"/>
  <c r="C3097" i="2"/>
  <c r="D3097" i="2"/>
  <c r="E3097" i="2"/>
  <c r="O3097" i="2" s="1"/>
  <c r="F3097" i="2"/>
  <c r="P3097" i="2" s="1"/>
  <c r="G3097" i="2"/>
  <c r="H3097" i="2"/>
  <c r="I3097" i="2"/>
  <c r="J3097" i="2"/>
  <c r="K3097" i="2"/>
  <c r="L3097" i="2"/>
  <c r="M3097" i="2"/>
  <c r="N3097" i="2"/>
  <c r="B3098" i="2"/>
  <c r="C3098" i="2"/>
  <c r="D3098" i="2"/>
  <c r="E3098" i="2"/>
  <c r="O3098" i="2" s="1"/>
  <c r="F3098" i="2"/>
  <c r="P3098" i="2" s="1"/>
  <c r="G3098" i="2"/>
  <c r="H3098" i="2"/>
  <c r="I3098" i="2"/>
  <c r="Q3098" i="2" s="1"/>
  <c r="J3098" i="2"/>
  <c r="K3098" i="2"/>
  <c r="L3098" i="2"/>
  <c r="M3098" i="2"/>
  <c r="N3098" i="2"/>
  <c r="B3099" i="2"/>
  <c r="C3099" i="2"/>
  <c r="D3099" i="2"/>
  <c r="E3099" i="2"/>
  <c r="O3099" i="2" s="1"/>
  <c r="F3099" i="2"/>
  <c r="G3099" i="2"/>
  <c r="H3099" i="2"/>
  <c r="I3099" i="2"/>
  <c r="Q3099" i="2" s="1"/>
  <c r="J3099" i="2"/>
  <c r="K3099" i="2"/>
  <c r="L3099" i="2"/>
  <c r="R3099" i="2" s="1"/>
  <c r="M3099" i="2"/>
  <c r="N3099" i="2"/>
  <c r="B3100" i="2"/>
  <c r="C3100" i="2"/>
  <c r="D3100" i="2"/>
  <c r="E3100" i="2"/>
  <c r="O3100" i="2" s="1"/>
  <c r="F3100" i="2"/>
  <c r="G3100" i="2"/>
  <c r="H3100" i="2"/>
  <c r="I3100" i="2"/>
  <c r="J3100" i="2"/>
  <c r="K3100" i="2"/>
  <c r="L3100" i="2"/>
  <c r="R3100" i="2" s="1"/>
  <c r="M3100" i="2"/>
  <c r="N3100" i="2"/>
  <c r="B3101" i="2"/>
  <c r="C3101" i="2"/>
  <c r="D3101" i="2"/>
  <c r="E3101" i="2"/>
  <c r="O3101" i="2" s="1"/>
  <c r="F3101" i="2"/>
  <c r="P3101" i="2" s="1"/>
  <c r="G3101" i="2"/>
  <c r="H3101" i="2"/>
  <c r="I3101" i="2"/>
  <c r="J3101" i="2"/>
  <c r="K3101" i="2"/>
  <c r="L3101" i="2"/>
  <c r="M3101" i="2"/>
  <c r="N3101" i="2"/>
  <c r="B3102" i="2"/>
  <c r="C3102" i="2"/>
  <c r="D3102" i="2"/>
  <c r="E3102" i="2"/>
  <c r="O3102" i="2" s="1"/>
  <c r="F3102" i="2"/>
  <c r="P3102" i="2" s="1"/>
  <c r="G3102" i="2"/>
  <c r="H3102" i="2"/>
  <c r="I3102" i="2"/>
  <c r="Q3102" i="2" s="1"/>
  <c r="J3102" i="2"/>
  <c r="K3102" i="2"/>
  <c r="L3102" i="2"/>
  <c r="M3102" i="2"/>
  <c r="N3102" i="2"/>
  <c r="B3103" i="2"/>
  <c r="C3103" i="2"/>
  <c r="D3103" i="2"/>
  <c r="E3103" i="2"/>
  <c r="O3103" i="2" s="1"/>
  <c r="F3103" i="2"/>
  <c r="G3103" i="2"/>
  <c r="H3103" i="2"/>
  <c r="I3103" i="2"/>
  <c r="Q3103" i="2" s="1"/>
  <c r="J3103" i="2"/>
  <c r="K3103" i="2"/>
  <c r="L3103" i="2"/>
  <c r="R3103" i="2" s="1"/>
  <c r="M3103" i="2"/>
  <c r="N3103" i="2"/>
  <c r="B3104" i="2"/>
  <c r="C3104" i="2"/>
  <c r="D3104" i="2"/>
  <c r="E3104" i="2"/>
  <c r="O3104" i="2" s="1"/>
  <c r="F3104" i="2"/>
  <c r="G3104" i="2"/>
  <c r="H3104" i="2"/>
  <c r="I3104" i="2"/>
  <c r="J3104" i="2"/>
  <c r="K3104" i="2"/>
  <c r="L3104" i="2"/>
  <c r="R3104" i="2" s="1"/>
  <c r="M3104" i="2"/>
  <c r="N3104" i="2"/>
  <c r="B3105" i="2"/>
  <c r="C3105" i="2"/>
  <c r="D3105" i="2"/>
  <c r="E3105" i="2"/>
  <c r="O3105" i="2" s="1"/>
  <c r="F3105" i="2"/>
  <c r="P3105" i="2" s="1"/>
  <c r="G3105" i="2"/>
  <c r="H3105" i="2"/>
  <c r="I3105" i="2"/>
  <c r="J3105" i="2"/>
  <c r="K3105" i="2"/>
  <c r="L3105" i="2"/>
  <c r="M3105" i="2"/>
  <c r="N3105" i="2"/>
  <c r="B3106" i="2"/>
  <c r="C3106" i="2"/>
  <c r="D3106" i="2"/>
  <c r="E3106" i="2"/>
  <c r="O3106" i="2" s="1"/>
  <c r="F3106" i="2"/>
  <c r="P3106" i="2" s="1"/>
  <c r="G3106" i="2"/>
  <c r="H3106" i="2"/>
  <c r="I3106" i="2"/>
  <c r="Q3106" i="2" s="1"/>
  <c r="J3106" i="2"/>
  <c r="K3106" i="2"/>
  <c r="L3106" i="2"/>
  <c r="M3106" i="2"/>
  <c r="N3106" i="2"/>
  <c r="B3107" i="2"/>
  <c r="C3107" i="2"/>
  <c r="D3107" i="2"/>
  <c r="E3107" i="2"/>
  <c r="O3107" i="2" s="1"/>
  <c r="F3107" i="2"/>
  <c r="G3107" i="2"/>
  <c r="H3107" i="2"/>
  <c r="I3107" i="2"/>
  <c r="Q3107" i="2" s="1"/>
  <c r="J3107" i="2"/>
  <c r="K3107" i="2"/>
  <c r="L3107" i="2"/>
  <c r="R3107" i="2" s="1"/>
  <c r="M3107" i="2"/>
  <c r="N3107" i="2"/>
  <c r="B3108" i="2"/>
  <c r="C3108" i="2"/>
  <c r="D3108" i="2"/>
  <c r="E3108" i="2"/>
  <c r="O3108" i="2" s="1"/>
  <c r="F3108" i="2"/>
  <c r="G3108" i="2"/>
  <c r="H3108" i="2"/>
  <c r="I3108" i="2"/>
  <c r="J3108" i="2"/>
  <c r="K3108" i="2"/>
  <c r="L3108" i="2"/>
  <c r="R3108" i="2" s="1"/>
  <c r="M3108" i="2"/>
  <c r="N3108" i="2"/>
  <c r="B3109" i="2"/>
  <c r="C3109" i="2"/>
  <c r="D3109" i="2"/>
  <c r="E3109" i="2"/>
  <c r="O3109" i="2" s="1"/>
  <c r="F3109" i="2"/>
  <c r="P3109" i="2" s="1"/>
  <c r="G3109" i="2"/>
  <c r="H3109" i="2"/>
  <c r="I3109" i="2"/>
  <c r="J3109" i="2"/>
  <c r="K3109" i="2"/>
  <c r="L3109" i="2"/>
  <c r="M3109" i="2"/>
  <c r="N3109" i="2"/>
  <c r="B3110" i="2"/>
  <c r="C3110" i="2"/>
  <c r="D3110" i="2"/>
  <c r="E3110" i="2"/>
  <c r="O3110" i="2" s="1"/>
  <c r="F3110" i="2"/>
  <c r="P3110" i="2" s="1"/>
  <c r="G3110" i="2"/>
  <c r="H3110" i="2"/>
  <c r="I3110" i="2"/>
  <c r="Q3110" i="2" s="1"/>
  <c r="J3110" i="2"/>
  <c r="K3110" i="2"/>
  <c r="L3110" i="2"/>
  <c r="M3110" i="2"/>
  <c r="N3110" i="2"/>
  <c r="B3111" i="2"/>
  <c r="C3111" i="2"/>
  <c r="D3111" i="2"/>
  <c r="E3111" i="2"/>
  <c r="O3111" i="2" s="1"/>
  <c r="F3111" i="2"/>
  <c r="G3111" i="2"/>
  <c r="H3111" i="2"/>
  <c r="I3111" i="2"/>
  <c r="Q3111" i="2" s="1"/>
  <c r="J3111" i="2"/>
  <c r="K3111" i="2"/>
  <c r="L3111" i="2"/>
  <c r="R3111" i="2" s="1"/>
  <c r="M3111" i="2"/>
  <c r="N3111" i="2"/>
  <c r="B3112" i="2"/>
  <c r="C3112" i="2"/>
  <c r="D3112" i="2"/>
  <c r="E3112" i="2"/>
  <c r="O3112" i="2" s="1"/>
  <c r="F3112" i="2"/>
  <c r="G3112" i="2"/>
  <c r="H3112" i="2"/>
  <c r="I3112" i="2"/>
  <c r="J3112" i="2"/>
  <c r="K3112" i="2"/>
  <c r="L3112" i="2"/>
  <c r="R3112" i="2" s="1"/>
  <c r="M3112" i="2"/>
  <c r="N3112" i="2"/>
  <c r="B3113" i="2"/>
  <c r="C3113" i="2"/>
  <c r="D3113" i="2"/>
  <c r="E3113" i="2"/>
  <c r="O3113" i="2" s="1"/>
  <c r="F3113" i="2"/>
  <c r="P3113" i="2" s="1"/>
  <c r="G3113" i="2"/>
  <c r="H3113" i="2"/>
  <c r="I3113" i="2"/>
  <c r="J3113" i="2"/>
  <c r="K3113" i="2"/>
  <c r="L3113" i="2"/>
  <c r="M3113" i="2"/>
  <c r="N3113" i="2"/>
  <c r="B3114" i="2"/>
  <c r="C3114" i="2"/>
  <c r="D3114" i="2"/>
  <c r="E3114" i="2"/>
  <c r="O3114" i="2" s="1"/>
  <c r="F3114" i="2"/>
  <c r="P3114" i="2" s="1"/>
  <c r="G3114" i="2"/>
  <c r="H3114" i="2"/>
  <c r="I3114" i="2"/>
  <c r="Q3114" i="2" s="1"/>
  <c r="J3114" i="2"/>
  <c r="K3114" i="2"/>
  <c r="L3114" i="2"/>
  <c r="M3114" i="2"/>
  <c r="N3114" i="2"/>
  <c r="B3115" i="2"/>
  <c r="C3115" i="2"/>
  <c r="D3115" i="2"/>
  <c r="E3115" i="2"/>
  <c r="O3115" i="2" s="1"/>
  <c r="F3115" i="2"/>
  <c r="G3115" i="2"/>
  <c r="H3115" i="2"/>
  <c r="I3115" i="2"/>
  <c r="Q3115" i="2" s="1"/>
  <c r="J3115" i="2"/>
  <c r="K3115" i="2"/>
  <c r="L3115" i="2"/>
  <c r="R3115" i="2" s="1"/>
  <c r="M3115" i="2"/>
  <c r="N3115" i="2"/>
  <c r="B3116" i="2"/>
  <c r="C3116" i="2"/>
  <c r="D3116" i="2"/>
  <c r="E3116" i="2"/>
  <c r="O3116" i="2" s="1"/>
  <c r="F3116" i="2"/>
  <c r="G3116" i="2"/>
  <c r="H3116" i="2"/>
  <c r="I3116" i="2"/>
  <c r="J3116" i="2"/>
  <c r="K3116" i="2"/>
  <c r="L3116" i="2"/>
  <c r="R3116" i="2" s="1"/>
  <c r="M3116" i="2"/>
  <c r="N3116" i="2"/>
  <c r="B3117" i="2"/>
  <c r="C3117" i="2"/>
  <c r="D3117" i="2"/>
  <c r="E3117" i="2"/>
  <c r="O3117" i="2" s="1"/>
  <c r="F3117" i="2"/>
  <c r="P3117" i="2" s="1"/>
  <c r="G3117" i="2"/>
  <c r="H3117" i="2"/>
  <c r="I3117" i="2"/>
  <c r="J3117" i="2"/>
  <c r="K3117" i="2"/>
  <c r="L3117" i="2"/>
  <c r="M3117" i="2"/>
  <c r="N3117" i="2"/>
  <c r="B3118" i="2"/>
  <c r="C3118" i="2"/>
  <c r="D3118" i="2"/>
  <c r="E3118" i="2"/>
  <c r="O3118" i="2" s="1"/>
  <c r="F3118" i="2"/>
  <c r="P3118" i="2" s="1"/>
  <c r="G3118" i="2"/>
  <c r="H3118" i="2"/>
  <c r="I3118" i="2"/>
  <c r="Q3118" i="2" s="1"/>
  <c r="J3118" i="2"/>
  <c r="K3118" i="2"/>
  <c r="L3118" i="2"/>
  <c r="M3118" i="2"/>
  <c r="N3118" i="2"/>
  <c r="B3119" i="2"/>
  <c r="C3119" i="2"/>
  <c r="D3119" i="2"/>
  <c r="E3119" i="2"/>
  <c r="O3119" i="2" s="1"/>
  <c r="F3119" i="2"/>
  <c r="G3119" i="2"/>
  <c r="H3119" i="2"/>
  <c r="I3119" i="2"/>
  <c r="Q3119" i="2" s="1"/>
  <c r="J3119" i="2"/>
  <c r="K3119" i="2"/>
  <c r="L3119" i="2"/>
  <c r="R3119" i="2" s="1"/>
  <c r="M3119" i="2"/>
  <c r="N3119" i="2"/>
  <c r="B3120" i="2"/>
  <c r="C3120" i="2"/>
  <c r="D3120" i="2"/>
  <c r="E3120" i="2"/>
  <c r="O3120" i="2" s="1"/>
  <c r="F3120" i="2"/>
  <c r="G3120" i="2"/>
  <c r="H3120" i="2"/>
  <c r="I3120" i="2"/>
  <c r="J3120" i="2"/>
  <c r="K3120" i="2"/>
  <c r="L3120" i="2"/>
  <c r="R3120" i="2" s="1"/>
  <c r="M3120" i="2"/>
  <c r="N3120" i="2"/>
  <c r="B3121" i="2"/>
  <c r="C3121" i="2"/>
  <c r="D3121" i="2"/>
  <c r="E3121" i="2"/>
  <c r="O3121" i="2" s="1"/>
  <c r="F3121" i="2"/>
  <c r="P3121" i="2" s="1"/>
  <c r="G3121" i="2"/>
  <c r="H3121" i="2"/>
  <c r="I3121" i="2"/>
  <c r="J3121" i="2"/>
  <c r="K3121" i="2"/>
  <c r="L3121" i="2"/>
  <c r="M3121" i="2"/>
  <c r="N3121" i="2"/>
  <c r="B3122" i="2"/>
  <c r="C3122" i="2"/>
  <c r="D3122" i="2"/>
  <c r="E3122" i="2"/>
  <c r="O3122" i="2" s="1"/>
  <c r="F3122" i="2"/>
  <c r="P3122" i="2" s="1"/>
  <c r="G3122" i="2"/>
  <c r="H3122" i="2"/>
  <c r="I3122" i="2"/>
  <c r="Q3122" i="2" s="1"/>
  <c r="J3122" i="2"/>
  <c r="K3122" i="2"/>
  <c r="L3122" i="2"/>
  <c r="M3122" i="2"/>
  <c r="N3122" i="2"/>
  <c r="B3123" i="2"/>
  <c r="C3123" i="2"/>
  <c r="D3123" i="2"/>
  <c r="E3123" i="2"/>
  <c r="O3123" i="2" s="1"/>
  <c r="F3123" i="2"/>
  <c r="G3123" i="2"/>
  <c r="H3123" i="2"/>
  <c r="I3123" i="2"/>
  <c r="Q3123" i="2" s="1"/>
  <c r="J3123" i="2"/>
  <c r="K3123" i="2"/>
  <c r="L3123" i="2"/>
  <c r="R3123" i="2" s="1"/>
  <c r="M3123" i="2"/>
  <c r="N3123" i="2"/>
  <c r="B3124" i="2"/>
  <c r="C3124" i="2"/>
  <c r="D3124" i="2"/>
  <c r="E3124" i="2"/>
  <c r="O3124" i="2" s="1"/>
  <c r="F3124" i="2"/>
  <c r="G3124" i="2"/>
  <c r="H3124" i="2"/>
  <c r="I3124" i="2"/>
  <c r="J3124" i="2"/>
  <c r="K3124" i="2"/>
  <c r="L3124" i="2"/>
  <c r="R3124" i="2" s="1"/>
  <c r="M3124" i="2"/>
  <c r="N3124" i="2"/>
  <c r="B3125" i="2"/>
  <c r="C3125" i="2"/>
  <c r="D3125" i="2"/>
  <c r="E3125" i="2"/>
  <c r="O3125" i="2" s="1"/>
  <c r="F3125" i="2"/>
  <c r="P3125" i="2" s="1"/>
  <c r="G3125" i="2"/>
  <c r="H3125" i="2"/>
  <c r="I3125" i="2"/>
  <c r="J3125" i="2"/>
  <c r="K3125" i="2"/>
  <c r="L3125" i="2"/>
  <c r="M3125" i="2"/>
  <c r="N3125" i="2"/>
  <c r="B3126" i="2"/>
  <c r="C3126" i="2"/>
  <c r="D3126" i="2"/>
  <c r="E3126" i="2"/>
  <c r="O3126" i="2" s="1"/>
  <c r="F3126" i="2"/>
  <c r="P3126" i="2" s="1"/>
  <c r="G3126" i="2"/>
  <c r="H3126" i="2"/>
  <c r="I3126" i="2"/>
  <c r="Q3126" i="2" s="1"/>
  <c r="J3126" i="2"/>
  <c r="K3126" i="2"/>
  <c r="L3126" i="2"/>
  <c r="M3126" i="2"/>
  <c r="N3126" i="2"/>
  <c r="B3127" i="2"/>
  <c r="C3127" i="2"/>
  <c r="D3127" i="2"/>
  <c r="E3127" i="2"/>
  <c r="O3127" i="2" s="1"/>
  <c r="F3127" i="2"/>
  <c r="G3127" i="2"/>
  <c r="H3127" i="2"/>
  <c r="I3127" i="2"/>
  <c r="Q3127" i="2" s="1"/>
  <c r="J3127" i="2"/>
  <c r="K3127" i="2"/>
  <c r="L3127" i="2"/>
  <c r="R3127" i="2" s="1"/>
  <c r="M3127" i="2"/>
  <c r="N3127" i="2"/>
  <c r="B3128" i="2"/>
  <c r="C3128" i="2"/>
  <c r="D3128" i="2"/>
  <c r="E3128" i="2"/>
  <c r="O3128" i="2" s="1"/>
  <c r="F3128" i="2"/>
  <c r="G3128" i="2"/>
  <c r="H3128" i="2"/>
  <c r="I3128" i="2"/>
  <c r="J3128" i="2"/>
  <c r="K3128" i="2"/>
  <c r="L3128" i="2"/>
  <c r="R3128" i="2" s="1"/>
  <c r="M3128" i="2"/>
  <c r="N3128" i="2"/>
  <c r="B3129" i="2"/>
  <c r="C3129" i="2"/>
  <c r="D3129" i="2"/>
  <c r="E3129" i="2"/>
  <c r="O3129" i="2" s="1"/>
  <c r="F3129" i="2"/>
  <c r="P3129" i="2" s="1"/>
  <c r="G3129" i="2"/>
  <c r="H3129" i="2"/>
  <c r="I3129" i="2"/>
  <c r="J3129" i="2"/>
  <c r="K3129" i="2"/>
  <c r="L3129" i="2"/>
  <c r="M3129" i="2"/>
  <c r="N3129" i="2"/>
  <c r="B3130" i="2"/>
  <c r="C3130" i="2"/>
  <c r="D3130" i="2"/>
  <c r="E3130" i="2"/>
  <c r="O3130" i="2" s="1"/>
  <c r="F3130" i="2"/>
  <c r="P3130" i="2" s="1"/>
  <c r="G3130" i="2"/>
  <c r="H3130" i="2"/>
  <c r="I3130" i="2"/>
  <c r="Q3130" i="2" s="1"/>
  <c r="J3130" i="2"/>
  <c r="K3130" i="2"/>
  <c r="L3130" i="2"/>
  <c r="M3130" i="2"/>
  <c r="N3130" i="2"/>
  <c r="B3131" i="2"/>
  <c r="C3131" i="2"/>
  <c r="D3131" i="2"/>
  <c r="E3131" i="2"/>
  <c r="O3131" i="2" s="1"/>
  <c r="F3131" i="2"/>
  <c r="G3131" i="2"/>
  <c r="H3131" i="2"/>
  <c r="I3131" i="2"/>
  <c r="Q3131" i="2" s="1"/>
  <c r="J3131" i="2"/>
  <c r="K3131" i="2"/>
  <c r="L3131" i="2"/>
  <c r="R3131" i="2" s="1"/>
  <c r="M3131" i="2"/>
  <c r="N3131" i="2"/>
  <c r="B3132" i="2"/>
  <c r="C3132" i="2"/>
  <c r="D3132" i="2"/>
  <c r="E3132" i="2"/>
  <c r="O3132" i="2" s="1"/>
  <c r="F3132" i="2"/>
  <c r="G3132" i="2"/>
  <c r="H3132" i="2"/>
  <c r="I3132" i="2"/>
  <c r="J3132" i="2"/>
  <c r="K3132" i="2"/>
  <c r="L3132" i="2"/>
  <c r="R3132" i="2" s="1"/>
  <c r="M3132" i="2"/>
  <c r="N3132" i="2"/>
  <c r="B3133" i="2"/>
  <c r="C3133" i="2"/>
  <c r="D3133" i="2"/>
  <c r="E3133" i="2"/>
  <c r="O3133" i="2" s="1"/>
  <c r="F3133" i="2"/>
  <c r="P3133" i="2" s="1"/>
  <c r="G3133" i="2"/>
  <c r="H3133" i="2"/>
  <c r="I3133" i="2"/>
  <c r="J3133" i="2"/>
  <c r="K3133" i="2"/>
  <c r="L3133" i="2"/>
  <c r="M3133" i="2"/>
  <c r="N3133" i="2"/>
  <c r="B3134" i="2"/>
  <c r="C3134" i="2"/>
  <c r="D3134" i="2"/>
  <c r="E3134" i="2"/>
  <c r="O3134" i="2" s="1"/>
  <c r="F3134" i="2"/>
  <c r="P3134" i="2" s="1"/>
  <c r="G3134" i="2"/>
  <c r="H3134" i="2"/>
  <c r="I3134" i="2"/>
  <c r="Q3134" i="2" s="1"/>
  <c r="J3134" i="2"/>
  <c r="K3134" i="2"/>
  <c r="L3134" i="2"/>
  <c r="M3134" i="2"/>
  <c r="N3134" i="2"/>
  <c r="B3135" i="2"/>
  <c r="C3135" i="2"/>
  <c r="D3135" i="2"/>
  <c r="E3135" i="2"/>
  <c r="O3135" i="2" s="1"/>
  <c r="F3135" i="2"/>
  <c r="G3135" i="2"/>
  <c r="H3135" i="2"/>
  <c r="I3135" i="2"/>
  <c r="Q3135" i="2" s="1"/>
  <c r="J3135" i="2"/>
  <c r="K3135" i="2"/>
  <c r="L3135" i="2"/>
  <c r="R3135" i="2" s="1"/>
  <c r="M3135" i="2"/>
  <c r="N3135" i="2"/>
  <c r="B3136" i="2"/>
  <c r="C3136" i="2"/>
  <c r="D3136" i="2"/>
  <c r="E3136" i="2"/>
  <c r="O3136" i="2" s="1"/>
  <c r="F3136" i="2"/>
  <c r="G3136" i="2"/>
  <c r="H3136" i="2"/>
  <c r="I3136" i="2"/>
  <c r="J3136" i="2"/>
  <c r="K3136" i="2"/>
  <c r="L3136" i="2"/>
  <c r="R3136" i="2" s="1"/>
  <c r="M3136" i="2"/>
  <c r="N3136" i="2"/>
  <c r="B3137" i="2"/>
  <c r="C3137" i="2"/>
  <c r="D3137" i="2"/>
  <c r="E3137" i="2"/>
  <c r="O3137" i="2" s="1"/>
  <c r="F3137" i="2"/>
  <c r="P3137" i="2" s="1"/>
  <c r="G3137" i="2"/>
  <c r="H3137" i="2"/>
  <c r="I3137" i="2"/>
  <c r="J3137" i="2"/>
  <c r="K3137" i="2"/>
  <c r="L3137" i="2"/>
  <c r="M3137" i="2"/>
  <c r="N3137" i="2"/>
  <c r="B3138" i="2"/>
  <c r="C3138" i="2"/>
  <c r="D3138" i="2"/>
  <c r="E3138" i="2"/>
  <c r="O3138" i="2" s="1"/>
  <c r="F3138" i="2"/>
  <c r="P3138" i="2" s="1"/>
  <c r="G3138" i="2"/>
  <c r="H3138" i="2"/>
  <c r="I3138" i="2"/>
  <c r="Q3138" i="2" s="1"/>
  <c r="J3138" i="2"/>
  <c r="K3138" i="2"/>
  <c r="L3138" i="2"/>
  <c r="M3138" i="2"/>
  <c r="N3138" i="2"/>
  <c r="B3139" i="2"/>
  <c r="C3139" i="2"/>
  <c r="D3139" i="2"/>
  <c r="E3139" i="2"/>
  <c r="O3139" i="2" s="1"/>
  <c r="F3139" i="2"/>
  <c r="G3139" i="2"/>
  <c r="H3139" i="2"/>
  <c r="I3139" i="2"/>
  <c r="Q3139" i="2" s="1"/>
  <c r="J3139" i="2"/>
  <c r="K3139" i="2"/>
  <c r="L3139" i="2"/>
  <c r="R3139" i="2" s="1"/>
  <c r="M3139" i="2"/>
  <c r="N3139" i="2"/>
  <c r="B3140" i="2"/>
  <c r="C3140" i="2"/>
  <c r="D3140" i="2"/>
  <c r="E3140" i="2"/>
  <c r="O3140" i="2" s="1"/>
  <c r="F3140" i="2"/>
  <c r="G3140" i="2"/>
  <c r="H3140" i="2"/>
  <c r="I3140" i="2"/>
  <c r="J3140" i="2"/>
  <c r="K3140" i="2"/>
  <c r="L3140" i="2"/>
  <c r="R3140" i="2" s="1"/>
  <c r="M3140" i="2"/>
  <c r="N3140" i="2"/>
  <c r="B3141" i="2"/>
  <c r="C3141" i="2"/>
  <c r="D3141" i="2"/>
  <c r="E3141" i="2"/>
  <c r="O3141" i="2" s="1"/>
  <c r="F3141" i="2"/>
  <c r="P3141" i="2" s="1"/>
  <c r="G3141" i="2"/>
  <c r="H3141" i="2"/>
  <c r="I3141" i="2"/>
  <c r="J3141" i="2"/>
  <c r="K3141" i="2"/>
  <c r="L3141" i="2"/>
  <c r="M3141" i="2"/>
  <c r="N3141" i="2"/>
  <c r="B3142" i="2"/>
  <c r="C3142" i="2"/>
  <c r="D3142" i="2"/>
  <c r="E3142" i="2"/>
  <c r="O3142" i="2" s="1"/>
  <c r="F3142" i="2"/>
  <c r="P3142" i="2" s="1"/>
  <c r="G3142" i="2"/>
  <c r="H3142" i="2"/>
  <c r="I3142" i="2"/>
  <c r="Q3142" i="2" s="1"/>
  <c r="J3142" i="2"/>
  <c r="K3142" i="2"/>
  <c r="L3142" i="2"/>
  <c r="M3142" i="2"/>
  <c r="N3142" i="2"/>
  <c r="B3143" i="2"/>
  <c r="C3143" i="2"/>
  <c r="D3143" i="2"/>
  <c r="E3143" i="2"/>
  <c r="O3143" i="2" s="1"/>
  <c r="F3143" i="2"/>
  <c r="G3143" i="2"/>
  <c r="H3143" i="2"/>
  <c r="I3143" i="2"/>
  <c r="Q3143" i="2" s="1"/>
  <c r="J3143" i="2"/>
  <c r="K3143" i="2"/>
  <c r="L3143" i="2"/>
  <c r="R3143" i="2" s="1"/>
  <c r="M3143" i="2"/>
  <c r="N3143" i="2"/>
  <c r="B3144" i="2"/>
  <c r="C3144" i="2"/>
  <c r="D3144" i="2"/>
  <c r="E3144" i="2"/>
  <c r="O3144" i="2" s="1"/>
  <c r="F3144" i="2"/>
  <c r="G3144" i="2"/>
  <c r="H3144" i="2"/>
  <c r="I3144" i="2"/>
  <c r="J3144" i="2"/>
  <c r="K3144" i="2"/>
  <c r="L3144" i="2"/>
  <c r="R3144" i="2" s="1"/>
  <c r="M3144" i="2"/>
  <c r="N3144" i="2"/>
  <c r="B3145" i="2"/>
  <c r="C3145" i="2"/>
  <c r="D3145" i="2"/>
  <c r="E3145" i="2"/>
  <c r="O3145" i="2" s="1"/>
  <c r="F3145" i="2"/>
  <c r="P3145" i="2" s="1"/>
  <c r="G3145" i="2"/>
  <c r="H3145" i="2"/>
  <c r="I3145" i="2"/>
  <c r="J3145" i="2"/>
  <c r="K3145" i="2"/>
  <c r="L3145" i="2"/>
  <c r="M3145" i="2"/>
  <c r="N3145" i="2"/>
  <c r="B3146" i="2"/>
  <c r="C3146" i="2"/>
  <c r="D3146" i="2"/>
  <c r="E3146" i="2"/>
  <c r="O3146" i="2" s="1"/>
  <c r="F3146" i="2"/>
  <c r="P3146" i="2" s="1"/>
  <c r="G3146" i="2"/>
  <c r="H3146" i="2"/>
  <c r="I3146" i="2"/>
  <c r="Q3146" i="2" s="1"/>
  <c r="J3146" i="2"/>
  <c r="K3146" i="2"/>
  <c r="L3146" i="2"/>
  <c r="M3146" i="2"/>
  <c r="N3146" i="2"/>
  <c r="B3147" i="2"/>
  <c r="C3147" i="2"/>
  <c r="D3147" i="2"/>
  <c r="E3147" i="2"/>
  <c r="O3147" i="2" s="1"/>
  <c r="F3147" i="2"/>
  <c r="G3147" i="2"/>
  <c r="H3147" i="2"/>
  <c r="I3147" i="2"/>
  <c r="Q3147" i="2" s="1"/>
  <c r="J3147" i="2"/>
  <c r="K3147" i="2"/>
  <c r="L3147" i="2"/>
  <c r="R3147" i="2" s="1"/>
  <c r="M3147" i="2"/>
  <c r="N3147" i="2"/>
  <c r="B3148" i="2"/>
  <c r="C3148" i="2"/>
  <c r="D3148" i="2"/>
  <c r="E3148" i="2"/>
  <c r="O3148" i="2" s="1"/>
  <c r="F3148" i="2"/>
  <c r="G3148" i="2"/>
  <c r="H3148" i="2"/>
  <c r="I3148" i="2"/>
  <c r="J3148" i="2"/>
  <c r="K3148" i="2"/>
  <c r="L3148" i="2"/>
  <c r="R3148" i="2" s="1"/>
  <c r="M3148" i="2"/>
  <c r="N3148" i="2"/>
  <c r="B3149" i="2"/>
  <c r="C3149" i="2"/>
  <c r="D3149" i="2"/>
  <c r="E3149" i="2"/>
  <c r="O3149" i="2" s="1"/>
  <c r="F3149" i="2"/>
  <c r="P3149" i="2" s="1"/>
  <c r="G3149" i="2"/>
  <c r="H3149" i="2"/>
  <c r="I3149" i="2"/>
  <c r="J3149" i="2"/>
  <c r="K3149" i="2"/>
  <c r="L3149" i="2"/>
  <c r="M3149" i="2"/>
  <c r="N3149" i="2"/>
  <c r="B3150" i="2"/>
  <c r="C3150" i="2"/>
  <c r="D3150" i="2"/>
  <c r="E3150" i="2"/>
  <c r="O3150" i="2" s="1"/>
  <c r="F3150" i="2"/>
  <c r="P3150" i="2" s="1"/>
  <c r="G3150" i="2"/>
  <c r="H3150" i="2"/>
  <c r="I3150" i="2"/>
  <c r="Q3150" i="2" s="1"/>
  <c r="J3150" i="2"/>
  <c r="K3150" i="2"/>
  <c r="L3150" i="2"/>
  <c r="M3150" i="2"/>
  <c r="N3150" i="2"/>
  <c r="B3151" i="2"/>
  <c r="C3151" i="2"/>
  <c r="D3151" i="2"/>
  <c r="E3151" i="2"/>
  <c r="O3151" i="2" s="1"/>
  <c r="F3151" i="2"/>
  <c r="G3151" i="2"/>
  <c r="H3151" i="2"/>
  <c r="I3151" i="2"/>
  <c r="Q3151" i="2" s="1"/>
  <c r="J3151" i="2"/>
  <c r="K3151" i="2"/>
  <c r="L3151" i="2"/>
  <c r="R3151" i="2" s="1"/>
  <c r="M3151" i="2"/>
  <c r="N3151" i="2"/>
  <c r="B3152" i="2"/>
  <c r="C3152" i="2"/>
  <c r="D3152" i="2"/>
  <c r="E3152" i="2"/>
  <c r="O3152" i="2" s="1"/>
  <c r="F3152" i="2"/>
  <c r="G3152" i="2"/>
  <c r="H3152" i="2"/>
  <c r="I3152" i="2"/>
  <c r="J3152" i="2"/>
  <c r="K3152" i="2"/>
  <c r="L3152" i="2"/>
  <c r="R3152" i="2" s="1"/>
  <c r="M3152" i="2"/>
  <c r="N3152" i="2"/>
  <c r="B3153" i="2"/>
  <c r="C3153" i="2"/>
  <c r="D3153" i="2"/>
  <c r="E3153" i="2"/>
  <c r="O3153" i="2" s="1"/>
  <c r="F3153" i="2"/>
  <c r="P3153" i="2" s="1"/>
  <c r="G3153" i="2"/>
  <c r="H3153" i="2"/>
  <c r="I3153" i="2"/>
  <c r="J3153" i="2"/>
  <c r="K3153" i="2"/>
  <c r="L3153" i="2"/>
  <c r="M3153" i="2"/>
  <c r="N3153" i="2"/>
  <c r="B3154" i="2"/>
  <c r="C3154" i="2"/>
  <c r="D3154" i="2"/>
  <c r="E3154" i="2"/>
  <c r="O3154" i="2" s="1"/>
  <c r="F3154" i="2"/>
  <c r="P3154" i="2" s="1"/>
  <c r="G3154" i="2"/>
  <c r="H3154" i="2"/>
  <c r="I3154" i="2"/>
  <c r="Q3154" i="2" s="1"/>
  <c r="J3154" i="2"/>
  <c r="K3154" i="2"/>
  <c r="L3154" i="2"/>
  <c r="M3154" i="2"/>
  <c r="N3154" i="2"/>
  <c r="B3155" i="2"/>
  <c r="C3155" i="2"/>
  <c r="D3155" i="2"/>
  <c r="E3155" i="2"/>
  <c r="O3155" i="2" s="1"/>
  <c r="F3155" i="2"/>
  <c r="G3155" i="2"/>
  <c r="H3155" i="2"/>
  <c r="I3155" i="2"/>
  <c r="Q3155" i="2" s="1"/>
  <c r="J3155" i="2"/>
  <c r="K3155" i="2"/>
  <c r="L3155" i="2"/>
  <c r="R3155" i="2" s="1"/>
  <c r="M3155" i="2"/>
  <c r="N3155" i="2"/>
  <c r="B3156" i="2"/>
  <c r="C3156" i="2"/>
  <c r="D3156" i="2"/>
  <c r="E3156" i="2"/>
  <c r="O3156" i="2" s="1"/>
  <c r="F3156" i="2"/>
  <c r="G3156" i="2"/>
  <c r="H3156" i="2"/>
  <c r="I3156" i="2"/>
  <c r="J3156" i="2"/>
  <c r="K3156" i="2"/>
  <c r="L3156" i="2"/>
  <c r="R3156" i="2" s="1"/>
  <c r="M3156" i="2"/>
  <c r="N3156" i="2"/>
  <c r="B3157" i="2"/>
  <c r="C3157" i="2"/>
  <c r="D3157" i="2"/>
  <c r="E3157" i="2"/>
  <c r="O3157" i="2" s="1"/>
  <c r="F3157" i="2"/>
  <c r="P3157" i="2" s="1"/>
  <c r="G3157" i="2"/>
  <c r="H3157" i="2"/>
  <c r="I3157" i="2"/>
  <c r="J3157" i="2"/>
  <c r="K3157" i="2"/>
  <c r="L3157" i="2"/>
  <c r="M3157" i="2"/>
  <c r="N3157" i="2"/>
  <c r="B3158" i="2"/>
  <c r="C3158" i="2"/>
  <c r="D3158" i="2"/>
  <c r="E3158" i="2"/>
  <c r="O3158" i="2" s="1"/>
  <c r="F3158" i="2"/>
  <c r="P3158" i="2" s="1"/>
  <c r="G3158" i="2"/>
  <c r="H3158" i="2"/>
  <c r="I3158" i="2"/>
  <c r="Q3158" i="2" s="1"/>
  <c r="J3158" i="2"/>
  <c r="K3158" i="2"/>
  <c r="L3158" i="2"/>
  <c r="M3158" i="2"/>
  <c r="N3158" i="2"/>
  <c r="B3159" i="2"/>
  <c r="C3159" i="2"/>
  <c r="D3159" i="2"/>
  <c r="E3159" i="2"/>
  <c r="O3159" i="2" s="1"/>
  <c r="F3159" i="2"/>
  <c r="G3159" i="2"/>
  <c r="H3159" i="2"/>
  <c r="I3159" i="2"/>
  <c r="Q3159" i="2" s="1"/>
  <c r="J3159" i="2"/>
  <c r="K3159" i="2"/>
  <c r="L3159" i="2"/>
  <c r="R3159" i="2" s="1"/>
  <c r="M3159" i="2"/>
  <c r="N3159" i="2"/>
  <c r="B3160" i="2"/>
  <c r="C3160" i="2"/>
  <c r="D3160" i="2"/>
  <c r="E3160" i="2"/>
  <c r="O3160" i="2" s="1"/>
  <c r="F3160" i="2"/>
  <c r="G3160" i="2"/>
  <c r="H3160" i="2"/>
  <c r="I3160" i="2"/>
  <c r="J3160" i="2"/>
  <c r="K3160" i="2"/>
  <c r="L3160" i="2"/>
  <c r="R3160" i="2" s="1"/>
  <c r="M3160" i="2"/>
  <c r="N3160" i="2"/>
  <c r="B3161" i="2"/>
  <c r="C3161" i="2"/>
  <c r="D3161" i="2"/>
  <c r="E3161" i="2"/>
  <c r="O3161" i="2" s="1"/>
  <c r="F3161" i="2"/>
  <c r="P3161" i="2" s="1"/>
  <c r="G3161" i="2"/>
  <c r="H3161" i="2"/>
  <c r="I3161" i="2"/>
  <c r="J3161" i="2"/>
  <c r="K3161" i="2"/>
  <c r="L3161" i="2"/>
  <c r="M3161" i="2"/>
  <c r="N3161" i="2"/>
  <c r="B3162" i="2"/>
  <c r="C3162" i="2"/>
  <c r="D3162" i="2"/>
  <c r="E3162" i="2"/>
  <c r="O3162" i="2" s="1"/>
  <c r="F3162" i="2"/>
  <c r="P3162" i="2" s="1"/>
  <c r="G3162" i="2"/>
  <c r="H3162" i="2"/>
  <c r="I3162" i="2"/>
  <c r="Q3162" i="2" s="1"/>
  <c r="J3162" i="2"/>
  <c r="K3162" i="2"/>
  <c r="L3162" i="2"/>
  <c r="M3162" i="2"/>
  <c r="N3162" i="2"/>
  <c r="B3163" i="2"/>
  <c r="C3163" i="2"/>
  <c r="D3163" i="2"/>
  <c r="E3163" i="2"/>
  <c r="O3163" i="2" s="1"/>
  <c r="F3163" i="2"/>
  <c r="G3163" i="2"/>
  <c r="H3163" i="2"/>
  <c r="I3163" i="2"/>
  <c r="Q3163" i="2" s="1"/>
  <c r="J3163" i="2"/>
  <c r="K3163" i="2"/>
  <c r="L3163" i="2"/>
  <c r="R3163" i="2" s="1"/>
  <c r="M3163" i="2"/>
  <c r="N3163" i="2"/>
  <c r="B3164" i="2"/>
  <c r="C3164" i="2"/>
  <c r="D3164" i="2"/>
  <c r="E3164" i="2"/>
  <c r="O3164" i="2" s="1"/>
  <c r="F3164" i="2"/>
  <c r="G3164" i="2"/>
  <c r="H3164" i="2"/>
  <c r="I3164" i="2"/>
  <c r="J3164" i="2"/>
  <c r="K3164" i="2"/>
  <c r="L3164" i="2"/>
  <c r="R3164" i="2" s="1"/>
  <c r="M3164" i="2"/>
  <c r="N3164" i="2"/>
  <c r="B3165" i="2"/>
  <c r="C3165" i="2"/>
  <c r="D3165" i="2"/>
  <c r="E3165" i="2"/>
  <c r="O3165" i="2" s="1"/>
  <c r="F3165" i="2"/>
  <c r="P3165" i="2" s="1"/>
  <c r="G3165" i="2"/>
  <c r="H3165" i="2"/>
  <c r="I3165" i="2"/>
  <c r="J3165" i="2"/>
  <c r="K3165" i="2"/>
  <c r="L3165" i="2"/>
  <c r="M3165" i="2"/>
  <c r="N3165" i="2"/>
  <c r="B3166" i="2"/>
  <c r="C3166" i="2"/>
  <c r="D3166" i="2"/>
  <c r="E3166" i="2"/>
  <c r="O3166" i="2" s="1"/>
  <c r="F3166" i="2"/>
  <c r="P3166" i="2" s="1"/>
  <c r="G3166" i="2"/>
  <c r="H3166" i="2"/>
  <c r="I3166" i="2"/>
  <c r="Q3166" i="2" s="1"/>
  <c r="J3166" i="2"/>
  <c r="K3166" i="2"/>
  <c r="L3166" i="2"/>
  <c r="M3166" i="2"/>
  <c r="N3166" i="2"/>
  <c r="B3167" i="2"/>
  <c r="C3167" i="2"/>
  <c r="D3167" i="2"/>
  <c r="E3167" i="2"/>
  <c r="O3167" i="2" s="1"/>
  <c r="F3167" i="2"/>
  <c r="G3167" i="2"/>
  <c r="H3167" i="2"/>
  <c r="I3167" i="2"/>
  <c r="Q3167" i="2" s="1"/>
  <c r="J3167" i="2"/>
  <c r="K3167" i="2"/>
  <c r="L3167" i="2"/>
  <c r="R3167" i="2" s="1"/>
  <c r="M3167" i="2"/>
  <c r="N3167" i="2"/>
  <c r="B3168" i="2"/>
  <c r="C3168" i="2"/>
  <c r="D3168" i="2"/>
  <c r="E3168" i="2"/>
  <c r="O3168" i="2" s="1"/>
  <c r="F3168" i="2"/>
  <c r="G3168" i="2"/>
  <c r="H3168" i="2"/>
  <c r="I3168" i="2"/>
  <c r="J3168" i="2"/>
  <c r="K3168" i="2"/>
  <c r="L3168" i="2"/>
  <c r="R3168" i="2" s="1"/>
  <c r="M3168" i="2"/>
  <c r="N3168" i="2"/>
  <c r="B3169" i="2"/>
  <c r="C3169" i="2"/>
  <c r="D3169" i="2"/>
  <c r="E3169" i="2"/>
  <c r="O3169" i="2" s="1"/>
  <c r="F3169" i="2"/>
  <c r="P3169" i="2" s="1"/>
  <c r="G3169" i="2"/>
  <c r="H3169" i="2"/>
  <c r="I3169" i="2"/>
  <c r="J3169" i="2"/>
  <c r="K3169" i="2"/>
  <c r="L3169" i="2"/>
  <c r="M3169" i="2"/>
  <c r="N3169" i="2"/>
  <c r="B3170" i="2"/>
  <c r="C3170" i="2"/>
  <c r="D3170" i="2"/>
  <c r="E3170" i="2"/>
  <c r="O3170" i="2" s="1"/>
  <c r="F3170" i="2"/>
  <c r="P3170" i="2" s="1"/>
  <c r="G3170" i="2"/>
  <c r="H3170" i="2"/>
  <c r="I3170" i="2"/>
  <c r="Q3170" i="2" s="1"/>
  <c r="J3170" i="2"/>
  <c r="K3170" i="2"/>
  <c r="L3170" i="2"/>
  <c r="M3170" i="2"/>
  <c r="N3170" i="2"/>
  <c r="B3171" i="2"/>
  <c r="C3171" i="2"/>
  <c r="D3171" i="2"/>
  <c r="E3171" i="2"/>
  <c r="O3171" i="2" s="1"/>
  <c r="F3171" i="2"/>
  <c r="G3171" i="2"/>
  <c r="H3171" i="2"/>
  <c r="I3171" i="2"/>
  <c r="Q3171" i="2" s="1"/>
  <c r="J3171" i="2"/>
  <c r="K3171" i="2"/>
  <c r="L3171" i="2"/>
  <c r="R3171" i="2" s="1"/>
  <c r="M3171" i="2"/>
  <c r="N3171" i="2"/>
  <c r="B3172" i="2"/>
  <c r="C3172" i="2"/>
  <c r="D3172" i="2"/>
  <c r="E3172" i="2"/>
  <c r="O3172" i="2" s="1"/>
  <c r="F3172" i="2"/>
  <c r="G3172" i="2"/>
  <c r="H3172" i="2"/>
  <c r="I3172" i="2"/>
  <c r="J3172" i="2"/>
  <c r="K3172" i="2"/>
  <c r="L3172" i="2"/>
  <c r="R3172" i="2" s="1"/>
  <c r="M3172" i="2"/>
  <c r="N3172" i="2"/>
  <c r="B3173" i="2"/>
  <c r="C3173" i="2"/>
  <c r="D3173" i="2"/>
  <c r="E3173" i="2"/>
  <c r="O3173" i="2" s="1"/>
  <c r="F3173" i="2"/>
  <c r="P3173" i="2" s="1"/>
  <c r="G3173" i="2"/>
  <c r="H3173" i="2"/>
  <c r="I3173" i="2"/>
  <c r="J3173" i="2"/>
  <c r="K3173" i="2"/>
  <c r="L3173" i="2"/>
  <c r="M3173" i="2"/>
  <c r="N3173" i="2"/>
  <c r="B3174" i="2"/>
  <c r="C3174" i="2"/>
  <c r="D3174" i="2"/>
  <c r="E3174" i="2"/>
  <c r="O3174" i="2" s="1"/>
  <c r="F3174" i="2"/>
  <c r="P3174" i="2" s="1"/>
  <c r="G3174" i="2"/>
  <c r="H3174" i="2"/>
  <c r="I3174" i="2"/>
  <c r="Q3174" i="2" s="1"/>
  <c r="J3174" i="2"/>
  <c r="K3174" i="2"/>
  <c r="L3174" i="2"/>
  <c r="M3174" i="2"/>
  <c r="N3174" i="2"/>
  <c r="B3175" i="2"/>
  <c r="C3175" i="2"/>
  <c r="D3175" i="2"/>
  <c r="E3175" i="2"/>
  <c r="O3175" i="2" s="1"/>
  <c r="F3175" i="2"/>
  <c r="G3175" i="2"/>
  <c r="H3175" i="2"/>
  <c r="I3175" i="2"/>
  <c r="Q3175" i="2" s="1"/>
  <c r="J3175" i="2"/>
  <c r="K3175" i="2"/>
  <c r="L3175" i="2"/>
  <c r="R3175" i="2" s="1"/>
  <c r="M3175" i="2"/>
  <c r="N3175" i="2"/>
  <c r="B3176" i="2"/>
  <c r="C3176" i="2"/>
  <c r="D3176" i="2"/>
  <c r="E3176" i="2"/>
  <c r="O3176" i="2" s="1"/>
  <c r="F3176" i="2"/>
  <c r="G3176" i="2"/>
  <c r="H3176" i="2"/>
  <c r="I3176" i="2"/>
  <c r="J3176" i="2"/>
  <c r="K3176" i="2"/>
  <c r="L3176" i="2"/>
  <c r="R3176" i="2" s="1"/>
  <c r="M3176" i="2"/>
  <c r="N3176" i="2"/>
  <c r="B3177" i="2"/>
  <c r="C3177" i="2"/>
  <c r="D3177" i="2"/>
  <c r="E3177" i="2"/>
  <c r="O3177" i="2" s="1"/>
  <c r="F3177" i="2"/>
  <c r="P3177" i="2" s="1"/>
  <c r="G3177" i="2"/>
  <c r="H3177" i="2"/>
  <c r="I3177" i="2"/>
  <c r="J3177" i="2"/>
  <c r="K3177" i="2"/>
  <c r="L3177" i="2"/>
  <c r="M3177" i="2"/>
  <c r="N3177" i="2"/>
  <c r="B3178" i="2"/>
  <c r="C3178" i="2"/>
  <c r="D3178" i="2"/>
  <c r="E3178" i="2"/>
  <c r="O3178" i="2" s="1"/>
  <c r="F3178" i="2"/>
  <c r="P3178" i="2" s="1"/>
  <c r="G3178" i="2"/>
  <c r="H3178" i="2"/>
  <c r="I3178" i="2"/>
  <c r="Q3178" i="2" s="1"/>
  <c r="J3178" i="2"/>
  <c r="K3178" i="2"/>
  <c r="L3178" i="2"/>
  <c r="M3178" i="2"/>
  <c r="N3178" i="2"/>
  <c r="B3179" i="2"/>
  <c r="C3179" i="2"/>
  <c r="D3179" i="2"/>
  <c r="E3179" i="2"/>
  <c r="O3179" i="2" s="1"/>
  <c r="F3179" i="2"/>
  <c r="G3179" i="2"/>
  <c r="H3179" i="2"/>
  <c r="I3179" i="2"/>
  <c r="Q3179" i="2" s="1"/>
  <c r="J3179" i="2"/>
  <c r="K3179" i="2"/>
  <c r="L3179" i="2"/>
  <c r="R3179" i="2" s="1"/>
  <c r="M3179" i="2"/>
  <c r="N3179" i="2"/>
  <c r="B3180" i="2"/>
  <c r="C3180" i="2"/>
  <c r="D3180" i="2"/>
  <c r="E3180" i="2"/>
  <c r="O3180" i="2" s="1"/>
  <c r="F3180" i="2"/>
  <c r="G3180" i="2"/>
  <c r="H3180" i="2"/>
  <c r="I3180" i="2"/>
  <c r="J3180" i="2"/>
  <c r="K3180" i="2"/>
  <c r="L3180" i="2"/>
  <c r="R3180" i="2" s="1"/>
  <c r="M3180" i="2"/>
  <c r="N3180" i="2"/>
  <c r="B3181" i="2"/>
  <c r="C3181" i="2"/>
  <c r="D3181" i="2"/>
  <c r="E3181" i="2"/>
  <c r="O3181" i="2" s="1"/>
  <c r="F3181" i="2"/>
  <c r="P3181" i="2" s="1"/>
  <c r="G3181" i="2"/>
  <c r="H3181" i="2"/>
  <c r="I3181" i="2"/>
  <c r="J3181" i="2"/>
  <c r="K3181" i="2"/>
  <c r="L3181" i="2"/>
  <c r="M3181" i="2"/>
  <c r="N3181" i="2"/>
  <c r="B3182" i="2"/>
  <c r="C3182" i="2"/>
  <c r="D3182" i="2"/>
  <c r="E3182" i="2"/>
  <c r="O3182" i="2" s="1"/>
  <c r="F3182" i="2"/>
  <c r="P3182" i="2" s="1"/>
  <c r="G3182" i="2"/>
  <c r="H3182" i="2"/>
  <c r="I3182" i="2"/>
  <c r="Q3182" i="2" s="1"/>
  <c r="J3182" i="2"/>
  <c r="K3182" i="2"/>
  <c r="L3182" i="2"/>
  <c r="M3182" i="2"/>
  <c r="N3182" i="2"/>
  <c r="B3183" i="2"/>
  <c r="C3183" i="2"/>
  <c r="D3183" i="2"/>
  <c r="E3183" i="2"/>
  <c r="O3183" i="2" s="1"/>
  <c r="F3183" i="2"/>
  <c r="G3183" i="2"/>
  <c r="H3183" i="2"/>
  <c r="I3183" i="2"/>
  <c r="Q3183" i="2" s="1"/>
  <c r="J3183" i="2"/>
  <c r="K3183" i="2"/>
  <c r="L3183" i="2"/>
  <c r="R3183" i="2" s="1"/>
  <c r="M3183" i="2"/>
  <c r="N3183" i="2"/>
  <c r="B3184" i="2"/>
  <c r="C3184" i="2"/>
  <c r="D3184" i="2"/>
  <c r="E3184" i="2"/>
  <c r="O3184" i="2" s="1"/>
  <c r="F3184" i="2"/>
  <c r="G3184" i="2"/>
  <c r="H3184" i="2"/>
  <c r="I3184" i="2"/>
  <c r="J3184" i="2"/>
  <c r="K3184" i="2"/>
  <c r="L3184" i="2"/>
  <c r="R3184" i="2" s="1"/>
  <c r="M3184" i="2"/>
  <c r="N3184" i="2"/>
  <c r="B3185" i="2"/>
  <c r="C3185" i="2"/>
  <c r="D3185" i="2"/>
  <c r="E3185" i="2"/>
  <c r="O3185" i="2" s="1"/>
  <c r="F3185" i="2"/>
  <c r="P3185" i="2" s="1"/>
  <c r="G3185" i="2"/>
  <c r="H3185" i="2"/>
  <c r="I3185" i="2"/>
  <c r="J3185" i="2"/>
  <c r="K3185" i="2"/>
  <c r="L3185" i="2"/>
  <c r="M3185" i="2"/>
  <c r="N3185" i="2"/>
  <c r="B3186" i="2"/>
  <c r="C3186" i="2"/>
  <c r="D3186" i="2"/>
  <c r="E3186" i="2"/>
  <c r="O3186" i="2" s="1"/>
  <c r="F3186" i="2"/>
  <c r="P3186" i="2" s="1"/>
  <c r="G3186" i="2"/>
  <c r="H3186" i="2"/>
  <c r="I3186" i="2"/>
  <c r="Q3186" i="2" s="1"/>
  <c r="J3186" i="2"/>
  <c r="K3186" i="2"/>
  <c r="L3186" i="2"/>
  <c r="M3186" i="2"/>
  <c r="N3186" i="2"/>
  <c r="B3187" i="2"/>
  <c r="C3187" i="2"/>
  <c r="D3187" i="2"/>
  <c r="E3187" i="2"/>
  <c r="O3187" i="2" s="1"/>
  <c r="F3187" i="2"/>
  <c r="G3187" i="2"/>
  <c r="H3187" i="2"/>
  <c r="I3187" i="2"/>
  <c r="Q3187" i="2" s="1"/>
  <c r="J3187" i="2"/>
  <c r="K3187" i="2"/>
  <c r="L3187" i="2"/>
  <c r="R3187" i="2" s="1"/>
  <c r="M3187" i="2"/>
  <c r="N3187" i="2"/>
  <c r="B3188" i="2"/>
  <c r="C3188" i="2"/>
  <c r="D3188" i="2"/>
  <c r="E3188" i="2"/>
  <c r="O3188" i="2" s="1"/>
  <c r="F3188" i="2"/>
  <c r="G3188" i="2"/>
  <c r="H3188" i="2"/>
  <c r="I3188" i="2"/>
  <c r="J3188" i="2"/>
  <c r="K3188" i="2"/>
  <c r="L3188" i="2"/>
  <c r="R3188" i="2" s="1"/>
  <c r="M3188" i="2"/>
  <c r="N3188" i="2"/>
  <c r="B3189" i="2"/>
  <c r="C3189" i="2"/>
  <c r="D3189" i="2"/>
  <c r="E3189" i="2"/>
  <c r="O3189" i="2" s="1"/>
  <c r="F3189" i="2"/>
  <c r="P3189" i="2" s="1"/>
  <c r="G3189" i="2"/>
  <c r="H3189" i="2"/>
  <c r="I3189" i="2"/>
  <c r="J3189" i="2"/>
  <c r="K3189" i="2"/>
  <c r="L3189" i="2"/>
  <c r="M3189" i="2"/>
  <c r="N3189" i="2"/>
  <c r="B3190" i="2"/>
  <c r="C3190" i="2"/>
  <c r="D3190" i="2"/>
  <c r="E3190" i="2"/>
  <c r="O3190" i="2" s="1"/>
  <c r="F3190" i="2"/>
  <c r="P3190" i="2" s="1"/>
  <c r="G3190" i="2"/>
  <c r="H3190" i="2"/>
  <c r="I3190" i="2"/>
  <c r="Q3190" i="2" s="1"/>
  <c r="J3190" i="2"/>
  <c r="K3190" i="2"/>
  <c r="L3190" i="2"/>
  <c r="M3190" i="2"/>
  <c r="N3190" i="2"/>
  <c r="B3191" i="2"/>
  <c r="C3191" i="2"/>
  <c r="D3191" i="2"/>
  <c r="E3191" i="2"/>
  <c r="O3191" i="2" s="1"/>
  <c r="F3191" i="2"/>
  <c r="G3191" i="2"/>
  <c r="H3191" i="2"/>
  <c r="I3191" i="2"/>
  <c r="Q3191" i="2" s="1"/>
  <c r="J3191" i="2"/>
  <c r="K3191" i="2"/>
  <c r="L3191" i="2"/>
  <c r="R3191" i="2" s="1"/>
  <c r="M3191" i="2"/>
  <c r="N3191" i="2"/>
  <c r="B3192" i="2"/>
  <c r="C3192" i="2"/>
  <c r="D3192" i="2"/>
  <c r="E3192" i="2"/>
  <c r="O3192" i="2" s="1"/>
  <c r="F3192" i="2"/>
  <c r="G3192" i="2"/>
  <c r="H3192" i="2"/>
  <c r="I3192" i="2"/>
  <c r="J3192" i="2"/>
  <c r="K3192" i="2"/>
  <c r="L3192" i="2"/>
  <c r="R3192" i="2" s="1"/>
  <c r="M3192" i="2"/>
  <c r="N3192" i="2"/>
  <c r="B3193" i="2"/>
  <c r="C3193" i="2"/>
  <c r="D3193" i="2"/>
  <c r="E3193" i="2"/>
  <c r="O3193" i="2" s="1"/>
  <c r="F3193" i="2"/>
  <c r="P3193" i="2" s="1"/>
  <c r="G3193" i="2"/>
  <c r="H3193" i="2"/>
  <c r="I3193" i="2"/>
  <c r="J3193" i="2"/>
  <c r="K3193" i="2"/>
  <c r="L3193" i="2"/>
  <c r="M3193" i="2"/>
  <c r="N3193" i="2"/>
  <c r="B3194" i="2"/>
  <c r="C3194" i="2"/>
  <c r="D3194" i="2"/>
  <c r="E3194" i="2"/>
  <c r="O3194" i="2" s="1"/>
  <c r="F3194" i="2"/>
  <c r="P3194" i="2" s="1"/>
  <c r="G3194" i="2"/>
  <c r="H3194" i="2"/>
  <c r="I3194" i="2"/>
  <c r="Q3194" i="2" s="1"/>
  <c r="J3194" i="2"/>
  <c r="K3194" i="2"/>
  <c r="L3194" i="2"/>
  <c r="M3194" i="2"/>
  <c r="N3194" i="2"/>
  <c r="B3195" i="2"/>
  <c r="C3195" i="2"/>
  <c r="D3195" i="2"/>
  <c r="E3195" i="2"/>
  <c r="O3195" i="2" s="1"/>
  <c r="F3195" i="2"/>
  <c r="G3195" i="2"/>
  <c r="H3195" i="2"/>
  <c r="I3195" i="2"/>
  <c r="Q3195" i="2" s="1"/>
  <c r="J3195" i="2"/>
  <c r="K3195" i="2"/>
  <c r="L3195" i="2"/>
  <c r="R3195" i="2" s="1"/>
  <c r="M3195" i="2"/>
  <c r="N3195" i="2"/>
  <c r="B3196" i="2"/>
  <c r="C3196" i="2"/>
  <c r="D3196" i="2"/>
  <c r="E3196" i="2"/>
  <c r="O3196" i="2" s="1"/>
  <c r="F3196" i="2"/>
  <c r="G3196" i="2"/>
  <c r="H3196" i="2"/>
  <c r="I3196" i="2"/>
  <c r="J3196" i="2"/>
  <c r="K3196" i="2"/>
  <c r="L3196" i="2"/>
  <c r="R3196" i="2" s="1"/>
  <c r="M3196" i="2"/>
  <c r="N3196" i="2"/>
  <c r="B3197" i="2"/>
  <c r="C3197" i="2"/>
  <c r="D3197" i="2"/>
  <c r="E3197" i="2"/>
  <c r="O3197" i="2" s="1"/>
  <c r="F3197" i="2"/>
  <c r="P3197" i="2" s="1"/>
  <c r="G3197" i="2"/>
  <c r="H3197" i="2"/>
  <c r="I3197" i="2"/>
  <c r="J3197" i="2"/>
  <c r="K3197" i="2"/>
  <c r="L3197" i="2"/>
  <c r="M3197" i="2"/>
  <c r="N3197" i="2"/>
  <c r="B3198" i="2"/>
  <c r="C3198" i="2"/>
  <c r="D3198" i="2"/>
  <c r="E3198" i="2"/>
  <c r="O3198" i="2" s="1"/>
  <c r="F3198" i="2"/>
  <c r="P3198" i="2" s="1"/>
  <c r="G3198" i="2"/>
  <c r="H3198" i="2"/>
  <c r="I3198" i="2"/>
  <c r="Q3198" i="2" s="1"/>
  <c r="J3198" i="2"/>
  <c r="K3198" i="2"/>
  <c r="L3198" i="2"/>
  <c r="M3198" i="2"/>
  <c r="N3198" i="2"/>
  <c r="B3199" i="2"/>
  <c r="C3199" i="2"/>
  <c r="D3199" i="2"/>
  <c r="E3199" i="2"/>
  <c r="O3199" i="2" s="1"/>
  <c r="F3199" i="2"/>
  <c r="G3199" i="2"/>
  <c r="H3199" i="2"/>
  <c r="I3199" i="2"/>
  <c r="Q3199" i="2" s="1"/>
  <c r="J3199" i="2"/>
  <c r="K3199" i="2"/>
  <c r="L3199" i="2"/>
  <c r="R3199" i="2" s="1"/>
  <c r="M3199" i="2"/>
  <c r="N3199" i="2"/>
  <c r="B3200" i="2"/>
  <c r="C3200" i="2"/>
  <c r="D3200" i="2"/>
  <c r="E3200" i="2"/>
  <c r="O3200" i="2" s="1"/>
  <c r="F3200" i="2"/>
  <c r="G3200" i="2"/>
  <c r="H3200" i="2"/>
  <c r="I3200" i="2"/>
  <c r="J3200" i="2"/>
  <c r="K3200" i="2"/>
  <c r="L3200" i="2"/>
  <c r="R3200" i="2" s="1"/>
  <c r="M3200" i="2"/>
  <c r="N3200" i="2"/>
  <c r="B3201" i="2"/>
  <c r="C3201" i="2"/>
  <c r="D3201" i="2"/>
  <c r="E3201" i="2"/>
  <c r="O3201" i="2" s="1"/>
  <c r="F3201" i="2"/>
  <c r="P3201" i="2" s="1"/>
  <c r="G3201" i="2"/>
  <c r="H3201" i="2"/>
  <c r="I3201" i="2"/>
  <c r="J3201" i="2"/>
  <c r="K3201" i="2"/>
  <c r="L3201" i="2"/>
  <c r="M3201" i="2"/>
  <c r="N3201" i="2"/>
  <c r="B3202" i="2"/>
  <c r="C3202" i="2"/>
  <c r="D3202" i="2"/>
  <c r="E3202" i="2"/>
  <c r="O3202" i="2" s="1"/>
  <c r="F3202" i="2"/>
  <c r="P3202" i="2" s="1"/>
  <c r="G3202" i="2"/>
  <c r="H3202" i="2"/>
  <c r="I3202" i="2"/>
  <c r="Q3202" i="2" s="1"/>
  <c r="J3202" i="2"/>
  <c r="K3202" i="2"/>
  <c r="L3202" i="2"/>
  <c r="M3202" i="2"/>
  <c r="N3202" i="2"/>
  <c r="B3203" i="2"/>
  <c r="C3203" i="2"/>
  <c r="D3203" i="2"/>
  <c r="E3203" i="2"/>
  <c r="O3203" i="2" s="1"/>
  <c r="F3203" i="2"/>
  <c r="G3203" i="2"/>
  <c r="H3203" i="2"/>
  <c r="I3203" i="2"/>
  <c r="Q3203" i="2" s="1"/>
  <c r="J3203" i="2"/>
  <c r="K3203" i="2"/>
  <c r="L3203" i="2"/>
  <c r="R3203" i="2" s="1"/>
  <c r="M3203" i="2"/>
  <c r="N3203" i="2"/>
  <c r="B3204" i="2"/>
  <c r="C3204" i="2"/>
  <c r="D3204" i="2"/>
  <c r="E3204" i="2"/>
  <c r="O3204" i="2" s="1"/>
  <c r="F3204" i="2"/>
  <c r="G3204" i="2"/>
  <c r="H3204" i="2"/>
  <c r="I3204" i="2"/>
  <c r="J3204" i="2"/>
  <c r="K3204" i="2"/>
  <c r="L3204" i="2"/>
  <c r="R3204" i="2" s="1"/>
  <c r="M3204" i="2"/>
  <c r="N3204" i="2"/>
  <c r="B3205" i="2"/>
  <c r="C3205" i="2"/>
  <c r="D3205" i="2"/>
  <c r="E3205" i="2"/>
  <c r="O3205" i="2" s="1"/>
  <c r="F3205" i="2"/>
  <c r="P3205" i="2" s="1"/>
  <c r="G3205" i="2"/>
  <c r="H3205" i="2"/>
  <c r="I3205" i="2"/>
  <c r="J3205" i="2"/>
  <c r="K3205" i="2"/>
  <c r="L3205" i="2"/>
  <c r="M3205" i="2"/>
  <c r="N3205" i="2"/>
  <c r="B3206" i="2"/>
  <c r="C3206" i="2"/>
  <c r="D3206" i="2"/>
  <c r="E3206" i="2"/>
  <c r="O3206" i="2" s="1"/>
  <c r="F3206" i="2"/>
  <c r="P3206" i="2" s="1"/>
  <c r="G3206" i="2"/>
  <c r="H3206" i="2"/>
  <c r="I3206" i="2"/>
  <c r="Q3206" i="2" s="1"/>
  <c r="J3206" i="2"/>
  <c r="K3206" i="2"/>
  <c r="L3206" i="2"/>
  <c r="M3206" i="2"/>
  <c r="N3206" i="2"/>
  <c r="B3207" i="2"/>
  <c r="C3207" i="2"/>
  <c r="D3207" i="2"/>
  <c r="E3207" i="2"/>
  <c r="O3207" i="2" s="1"/>
  <c r="F3207" i="2"/>
  <c r="G3207" i="2"/>
  <c r="H3207" i="2"/>
  <c r="I3207" i="2"/>
  <c r="Q3207" i="2" s="1"/>
  <c r="J3207" i="2"/>
  <c r="K3207" i="2"/>
  <c r="L3207" i="2"/>
  <c r="R3207" i="2" s="1"/>
  <c r="M3207" i="2"/>
  <c r="N3207" i="2"/>
  <c r="B3208" i="2"/>
  <c r="C3208" i="2"/>
  <c r="D3208" i="2"/>
  <c r="E3208" i="2"/>
  <c r="O3208" i="2" s="1"/>
  <c r="F3208" i="2"/>
  <c r="G3208" i="2"/>
  <c r="H3208" i="2"/>
  <c r="I3208" i="2"/>
  <c r="J3208" i="2"/>
  <c r="K3208" i="2"/>
  <c r="L3208" i="2"/>
  <c r="R3208" i="2" s="1"/>
  <c r="M3208" i="2"/>
  <c r="N3208" i="2"/>
  <c r="B3209" i="2"/>
  <c r="C3209" i="2"/>
  <c r="D3209" i="2"/>
  <c r="E3209" i="2"/>
  <c r="O3209" i="2" s="1"/>
  <c r="F3209" i="2"/>
  <c r="P3209" i="2" s="1"/>
  <c r="G3209" i="2"/>
  <c r="H3209" i="2"/>
  <c r="I3209" i="2"/>
  <c r="J3209" i="2"/>
  <c r="K3209" i="2"/>
  <c r="L3209" i="2"/>
  <c r="M3209" i="2"/>
  <c r="N3209" i="2"/>
  <c r="B3210" i="2"/>
  <c r="C3210" i="2"/>
  <c r="D3210" i="2"/>
  <c r="E3210" i="2"/>
  <c r="O3210" i="2" s="1"/>
  <c r="F3210" i="2"/>
  <c r="P3210" i="2" s="1"/>
  <c r="G3210" i="2"/>
  <c r="H3210" i="2"/>
  <c r="I3210" i="2"/>
  <c r="Q3210" i="2" s="1"/>
  <c r="J3210" i="2"/>
  <c r="K3210" i="2"/>
  <c r="L3210" i="2"/>
  <c r="M3210" i="2"/>
  <c r="N3210" i="2"/>
  <c r="B3211" i="2"/>
  <c r="C3211" i="2"/>
  <c r="D3211" i="2"/>
  <c r="E3211" i="2"/>
  <c r="O3211" i="2" s="1"/>
  <c r="F3211" i="2"/>
  <c r="G3211" i="2"/>
  <c r="H3211" i="2"/>
  <c r="I3211" i="2"/>
  <c r="Q3211" i="2" s="1"/>
  <c r="J3211" i="2"/>
  <c r="K3211" i="2"/>
  <c r="L3211" i="2"/>
  <c r="R3211" i="2" s="1"/>
  <c r="M3211" i="2"/>
  <c r="N3211" i="2"/>
  <c r="B3212" i="2"/>
  <c r="C3212" i="2"/>
  <c r="D3212" i="2"/>
  <c r="E3212" i="2"/>
  <c r="O3212" i="2" s="1"/>
  <c r="F3212" i="2"/>
  <c r="G3212" i="2"/>
  <c r="H3212" i="2"/>
  <c r="I3212" i="2"/>
  <c r="J3212" i="2"/>
  <c r="K3212" i="2"/>
  <c r="L3212" i="2"/>
  <c r="R3212" i="2" s="1"/>
  <c r="M3212" i="2"/>
  <c r="N3212" i="2"/>
  <c r="B3213" i="2"/>
  <c r="C3213" i="2"/>
  <c r="D3213" i="2"/>
  <c r="E3213" i="2"/>
  <c r="O3213" i="2" s="1"/>
  <c r="F3213" i="2"/>
  <c r="P3213" i="2" s="1"/>
  <c r="G3213" i="2"/>
  <c r="H3213" i="2"/>
  <c r="I3213" i="2"/>
  <c r="J3213" i="2"/>
  <c r="K3213" i="2"/>
  <c r="L3213" i="2"/>
  <c r="M3213" i="2"/>
  <c r="N3213" i="2"/>
  <c r="B3214" i="2"/>
  <c r="C3214" i="2"/>
  <c r="D3214" i="2"/>
  <c r="E3214" i="2"/>
  <c r="O3214" i="2" s="1"/>
  <c r="F3214" i="2"/>
  <c r="P3214" i="2" s="1"/>
  <c r="G3214" i="2"/>
  <c r="H3214" i="2"/>
  <c r="I3214" i="2"/>
  <c r="Q3214" i="2" s="1"/>
  <c r="J3214" i="2"/>
  <c r="K3214" i="2"/>
  <c r="L3214" i="2"/>
  <c r="M3214" i="2"/>
  <c r="N3214" i="2"/>
  <c r="B3215" i="2"/>
  <c r="C3215" i="2"/>
  <c r="D3215" i="2"/>
  <c r="E3215" i="2"/>
  <c r="O3215" i="2" s="1"/>
  <c r="F3215" i="2"/>
  <c r="G3215" i="2"/>
  <c r="H3215" i="2"/>
  <c r="I3215" i="2"/>
  <c r="Q3215" i="2" s="1"/>
  <c r="J3215" i="2"/>
  <c r="K3215" i="2"/>
  <c r="L3215" i="2"/>
  <c r="R3215" i="2" s="1"/>
  <c r="M3215" i="2"/>
  <c r="N3215" i="2"/>
  <c r="B3216" i="2"/>
  <c r="C3216" i="2"/>
  <c r="D3216" i="2"/>
  <c r="E3216" i="2"/>
  <c r="O3216" i="2" s="1"/>
  <c r="F3216" i="2"/>
  <c r="G3216" i="2"/>
  <c r="H3216" i="2"/>
  <c r="I3216" i="2"/>
  <c r="J3216" i="2"/>
  <c r="K3216" i="2"/>
  <c r="L3216" i="2"/>
  <c r="R3216" i="2" s="1"/>
  <c r="M3216" i="2"/>
  <c r="N3216" i="2"/>
  <c r="B3217" i="2"/>
  <c r="C3217" i="2"/>
  <c r="D3217" i="2"/>
  <c r="E3217" i="2"/>
  <c r="O3217" i="2" s="1"/>
  <c r="F3217" i="2"/>
  <c r="P3217" i="2" s="1"/>
  <c r="G3217" i="2"/>
  <c r="H3217" i="2"/>
  <c r="I3217" i="2"/>
  <c r="J3217" i="2"/>
  <c r="K3217" i="2"/>
  <c r="L3217" i="2"/>
  <c r="M3217" i="2"/>
  <c r="N3217" i="2"/>
  <c r="B3218" i="2"/>
  <c r="C3218" i="2"/>
  <c r="D3218" i="2"/>
  <c r="E3218" i="2"/>
  <c r="O3218" i="2" s="1"/>
  <c r="F3218" i="2"/>
  <c r="P3218" i="2" s="1"/>
  <c r="G3218" i="2"/>
  <c r="H3218" i="2"/>
  <c r="I3218" i="2"/>
  <c r="Q3218" i="2" s="1"/>
  <c r="J3218" i="2"/>
  <c r="K3218" i="2"/>
  <c r="L3218" i="2"/>
  <c r="M3218" i="2"/>
  <c r="N3218" i="2"/>
  <c r="B3219" i="2"/>
  <c r="C3219" i="2"/>
  <c r="D3219" i="2"/>
  <c r="E3219" i="2"/>
  <c r="O3219" i="2" s="1"/>
  <c r="F3219" i="2"/>
  <c r="G3219" i="2"/>
  <c r="H3219" i="2"/>
  <c r="I3219" i="2"/>
  <c r="Q3219" i="2" s="1"/>
  <c r="J3219" i="2"/>
  <c r="K3219" i="2"/>
  <c r="L3219" i="2"/>
  <c r="R3219" i="2" s="1"/>
  <c r="M3219" i="2"/>
  <c r="N3219" i="2"/>
  <c r="B3220" i="2"/>
  <c r="C3220" i="2"/>
  <c r="D3220" i="2"/>
  <c r="E3220" i="2"/>
  <c r="O3220" i="2" s="1"/>
  <c r="F3220" i="2"/>
  <c r="G3220" i="2"/>
  <c r="H3220" i="2"/>
  <c r="I3220" i="2"/>
  <c r="J3220" i="2"/>
  <c r="K3220" i="2"/>
  <c r="L3220" i="2"/>
  <c r="R3220" i="2" s="1"/>
  <c r="M3220" i="2"/>
  <c r="N3220" i="2"/>
  <c r="B3221" i="2"/>
  <c r="C3221" i="2"/>
  <c r="D3221" i="2"/>
  <c r="E3221" i="2"/>
  <c r="O3221" i="2" s="1"/>
  <c r="F3221" i="2"/>
  <c r="P3221" i="2" s="1"/>
  <c r="G3221" i="2"/>
  <c r="H3221" i="2"/>
  <c r="I3221" i="2"/>
  <c r="J3221" i="2"/>
  <c r="K3221" i="2"/>
  <c r="L3221" i="2"/>
  <c r="M3221" i="2"/>
  <c r="N3221" i="2"/>
  <c r="B3222" i="2"/>
  <c r="C3222" i="2"/>
  <c r="D3222" i="2"/>
  <c r="E3222" i="2"/>
  <c r="O3222" i="2" s="1"/>
  <c r="F3222" i="2"/>
  <c r="P3222" i="2" s="1"/>
  <c r="G3222" i="2"/>
  <c r="H3222" i="2"/>
  <c r="I3222" i="2"/>
  <c r="Q3222" i="2" s="1"/>
  <c r="J3222" i="2"/>
  <c r="K3222" i="2"/>
  <c r="L3222" i="2"/>
  <c r="M3222" i="2"/>
  <c r="N3222" i="2"/>
  <c r="B3223" i="2"/>
  <c r="C3223" i="2"/>
  <c r="D3223" i="2"/>
  <c r="E3223" i="2"/>
  <c r="O3223" i="2" s="1"/>
  <c r="F3223" i="2"/>
  <c r="G3223" i="2"/>
  <c r="H3223" i="2"/>
  <c r="I3223" i="2"/>
  <c r="Q3223" i="2" s="1"/>
  <c r="J3223" i="2"/>
  <c r="K3223" i="2"/>
  <c r="L3223" i="2"/>
  <c r="R3223" i="2" s="1"/>
  <c r="M3223" i="2"/>
  <c r="N3223" i="2"/>
  <c r="B3224" i="2"/>
  <c r="C3224" i="2"/>
  <c r="D3224" i="2"/>
  <c r="E3224" i="2"/>
  <c r="O3224" i="2" s="1"/>
  <c r="F3224" i="2"/>
  <c r="G3224" i="2"/>
  <c r="H3224" i="2"/>
  <c r="I3224" i="2"/>
  <c r="J3224" i="2"/>
  <c r="K3224" i="2"/>
  <c r="L3224" i="2"/>
  <c r="R3224" i="2" s="1"/>
  <c r="M3224" i="2"/>
  <c r="N3224" i="2"/>
  <c r="B3225" i="2"/>
  <c r="C3225" i="2"/>
  <c r="D3225" i="2"/>
  <c r="E3225" i="2"/>
  <c r="O3225" i="2" s="1"/>
  <c r="F3225" i="2"/>
  <c r="P3225" i="2" s="1"/>
  <c r="G3225" i="2"/>
  <c r="H3225" i="2"/>
  <c r="I3225" i="2"/>
  <c r="J3225" i="2"/>
  <c r="K3225" i="2"/>
  <c r="L3225" i="2"/>
  <c r="M3225" i="2"/>
  <c r="N3225" i="2"/>
  <c r="B3226" i="2"/>
  <c r="C3226" i="2"/>
  <c r="D3226" i="2"/>
  <c r="E3226" i="2"/>
  <c r="O3226" i="2" s="1"/>
  <c r="F3226" i="2"/>
  <c r="P3226" i="2" s="1"/>
  <c r="G3226" i="2"/>
  <c r="H3226" i="2"/>
  <c r="I3226" i="2"/>
  <c r="Q3226" i="2" s="1"/>
  <c r="J3226" i="2"/>
  <c r="K3226" i="2"/>
  <c r="L3226" i="2"/>
  <c r="M3226" i="2"/>
  <c r="N3226" i="2"/>
  <c r="B3227" i="2"/>
  <c r="C3227" i="2"/>
  <c r="D3227" i="2"/>
  <c r="E3227" i="2"/>
  <c r="O3227" i="2" s="1"/>
  <c r="F3227" i="2"/>
  <c r="G3227" i="2"/>
  <c r="H3227" i="2"/>
  <c r="I3227" i="2"/>
  <c r="Q3227" i="2" s="1"/>
  <c r="J3227" i="2"/>
  <c r="K3227" i="2"/>
  <c r="L3227" i="2"/>
  <c r="R3227" i="2" s="1"/>
  <c r="M3227" i="2"/>
  <c r="N3227" i="2"/>
  <c r="B3228" i="2"/>
  <c r="C3228" i="2"/>
  <c r="D3228" i="2"/>
  <c r="E3228" i="2"/>
  <c r="O3228" i="2" s="1"/>
  <c r="F3228" i="2"/>
  <c r="G3228" i="2"/>
  <c r="H3228" i="2"/>
  <c r="I3228" i="2"/>
  <c r="J3228" i="2"/>
  <c r="K3228" i="2"/>
  <c r="L3228" i="2"/>
  <c r="R3228" i="2" s="1"/>
  <c r="M3228" i="2"/>
  <c r="N3228" i="2"/>
  <c r="B3229" i="2"/>
  <c r="C3229" i="2"/>
  <c r="D3229" i="2"/>
  <c r="E3229" i="2"/>
  <c r="O3229" i="2" s="1"/>
  <c r="F3229" i="2"/>
  <c r="P3229" i="2" s="1"/>
  <c r="G3229" i="2"/>
  <c r="H3229" i="2"/>
  <c r="I3229" i="2"/>
  <c r="J3229" i="2"/>
  <c r="K3229" i="2"/>
  <c r="L3229" i="2"/>
  <c r="M3229" i="2"/>
  <c r="N3229" i="2"/>
  <c r="B3230" i="2"/>
  <c r="C3230" i="2"/>
  <c r="D3230" i="2"/>
  <c r="E3230" i="2"/>
  <c r="O3230" i="2" s="1"/>
  <c r="F3230" i="2"/>
  <c r="P3230" i="2" s="1"/>
  <c r="G3230" i="2"/>
  <c r="H3230" i="2"/>
  <c r="I3230" i="2"/>
  <c r="Q3230" i="2" s="1"/>
  <c r="J3230" i="2"/>
  <c r="K3230" i="2"/>
  <c r="L3230" i="2"/>
  <c r="M3230" i="2"/>
  <c r="N3230" i="2"/>
  <c r="B3231" i="2"/>
  <c r="C3231" i="2"/>
  <c r="D3231" i="2"/>
  <c r="E3231" i="2"/>
  <c r="O3231" i="2" s="1"/>
  <c r="F3231" i="2"/>
  <c r="G3231" i="2"/>
  <c r="H3231" i="2"/>
  <c r="I3231" i="2"/>
  <c r="Q3231" i="2" s="1"/>
  <c r="J3231" i="2"/>
  <c r="K3231" i="2"/>
  <c r="L3231" i="2"/>
  <c r="R3231" i="2" s="1"/>
  <c r="M3231" i="2"/>
  <c r="N3231" i="2"/>
  <c r="B3232" i="2"/>
  <c r="C3232" i="2"/>
  <c r="D3232" i="2"/>
  <c r="E3232" i="2"/>
  <c r="O3232" i="2" s="1"/>
  <c r="F3232" i="2"/>
  <c r="G3232" i="2"/>
  <c r="H3232" i="2"/>
  <c r="I3232" i="2"/>
  <c r="J3232" i="2"/>
  <c r="K3232" i="2"/>
  <c r="L3232" i="2"/>
  <c r="R3232" i="2" s="1"/>
  <c r="M3232" i="2"/>
  <c r="N3232" i="2"/>
  <c r="B3233" i="2"/>
  <c r="C3233" i="2"/>
  <c r="D3233" i="2"/>
  <c r="E3233" i="2"/>
  <c r="O3233" i="2" s="1"/>
  <c r="F3233" i="2"/>
  <c r="P3233" i="2" s="1"/>
  <c r="G3233" i="2"/>
  <c r="H3233" i="2"/>
  <c r="I3233" i="2"/>
  <c r="J3233" i="2"/>
  <c r="K3233" i="2"/>
  <c r="L3233" i="2"/>
  <c r="M3233" i="2"/>
  <c r="N3233" i="2"/>
  <c r="B3234" i="2"/>
  <c r="C3234" i="2"/>
  <c r="D3234" i="2"/>
  <c r="E3234" i="2"/>
  <c r="O3234" i="2" s="1"/>
  <c r="F3234" i="2"/>
  <c r="P3234" i="2" s="1"/>
  <c r="G3234" i="2"/>
  <c r="H3234" i="2"/>
  <c r="I3234" i="2"/>
  <c r="Q3234" i="2" s="1"/>
  <c r="J3234" i="2"/>
  <c r="K3234" i="2"/>
  <c r="L3234" i="2"/>
  <c r="M3234" i="2"/>
  <c r="N3234" i="2"/>
  <c r="B3235" i="2"/>
  <c r="C3235" i="2"/>
  <c r="D3235" i="2"/>
  <c r="E3235" i="2"/>
  <c r="O3235" i="2" s="1"/>
  <c r="F3235" i="2"/>
  <c r="G3235" i="2"/>
  <c r="H3235" i="2"/>
  <c r="I3235" i="2"/>
  <c r="Q3235" i="2" s="1"/>
  <c r="J3235" i="2"/>
  <c r="K3235" i="2"/>
  <c r="L3235" i="2"/>
  <c r="R3235" i="2" s="1"/>
  <c r="M3235" i="2"/>
  <c r="N3235" i="2"/>
  <c r="B3236" i="2"/>
  <c r="C3236" i="2"/>
  <c r="D3236" i="2"/>
  <c r="E3236" i="2"/>
  <c r="O3236" i="2" s="1"/>
  <c r="F3236" i="2"/>
  <c r="G3236" i="2"/>
  <c r="H3236" i="2"/>
  <c r="I3236" i="2"/>
  <c r="J3236" i="2"/>
  <c r="K3236" i="2"/>
  <c r="L3236" i="2"/>
  <c r="R3236" i="2" s="1"/>
  <c r="M3236" i="2"/>
  <c r="N3236" i="2"/>
  <c r="B3237" i="2"/>
  <c r="C3237" i="2"/>
  <c r="D3237" i="2"/>
  <c r="E3237" i="2"/>
  <c r="O3237" i="2" s="1"/>
  <c r="F3237" i="2"/>
  <c r="P3237" i="2" s="1"/>
  <c r="G3237" i="2"/>
  <c r="H3237" i="2"/>
  <c r="I3237" i="2"/>
  <c r="J3237" i="2"/>
  <c r="K3237" i="2"/>
  <c r="L3237" i="2"/>
  <c r="M3237" i="2"/>
  <c r="N3237" i="2"/>
  <c r="B3238" i="2"/>
  <c r="C3238" i="2"/>
  <c r="D3238" i="2"/>
  <c r="E3238" i="2"/>
  <c r="O3238" i="2" s="1"/>
  <c r="F3238" i="2"/>
  <c r="P3238" i="2" s="1"/>
  <c r="G3238" i="2"/>
  <c r="H3238" i="2"/>
  <c r="I3238" i="2"/>
  <c r="Q3238" i="2" s="1"/>
  <c r="J3238" i="2"/>
  <c r="K3238" i="2"/>
  <c r="L3238" i="2"/>
  <c r="M3238" i="2"/>
  <c r="N3238" i="2"/>
  <c r="B3239" i="2"/>
  <c r="C3239" i="2"/>
  <c r="D3239" i="2"/>
  <c r="E3239" i="2"/>
  <c r="O3239" i="2" s="1"/>
  <c r="F3239" i="2"/>
  <c r="G3239" i="2"/>
  <c r="H3239" i="2"/>
  <c r="I3239" i="2"/>
  <c r="Q3239" i="2" s="1"/>
  <c r="J3239" i="2"/>
  <c r="K3239" i="2"/>
  <c r="L3239" i="2"/>
  <c r="R3239" i="2" s="1"/>
  <c r="M3239" i="2"/>
  <c r="N3239" i="2"/>
  <c r="B3240" i="2"/>
  <c r="C3240" i="2"/>
  <c r="D3240" i="2"/>
  <c r="E3240" i="2"/>
  <c r="O3240" i="2" s="1"/>
  <c r="F3240" i="2"/>
  <c r="G3240" i="2"/>
  <c r="H3240" i="2"/>
  <c r="I3240" i="2"/>
  <c r="J3240" i="2"/>
  <c r="K3240" i="2"/>
  <c r="L3240" i="2"/>
  <c r="R3240" i="2" s="1"/>
  <c r="M3240" i="2"/>
  <c r="N3240" i="2"/>
  <c r="B3241" i="2"/>
  <c r="C3241" i="2"/>
  <c r="D3241" i="2"/>
  <c r="E3241" i="2"/>
  <c r="O3241" i="2" s="1"/>
  <c r="F3241" i="2"/>
  <c r="P3241" i="2" s="1"/>
  <c r="G3241" i="2"/>
  <c r="H3241" i="2"/>
  <c r="I3241" i="2"/>
  <c r="J3241" i="2"/>
  <c r="K3241" i="2"/>
  <c r="L3241" i="2"/>
  <c r="M3241" i="2"/>
  <c r="N3241" i="2"/>
  <c r="B3242" i="2"/>
  <c r="C3242" i="2"/>
  <c r="D3242" i="2"/>
  <c r="E3242" i="2"/>
  <c r="O3242" i="2" s="1"/>
  <c r="F3242" i="2"/>
  <c r="P3242" i="2" s="1"/>
  <c r="G3242" i="2"/>
  <c r="H3242" i="2"/>
  <c r="I3242" i="2"/>
  <c r="Q3242" i="2" s="1"/>
  <c r="J3242" i="2"/>
  <c r="K3242" i="2"/>
  <c r="L3242" i="2"/>
  <c r="M3242" i="2"/>
  <c r="N3242" i="2"/>
  <c r="B3243" i="2"/>
  <c r="C3243" i="2"/>
  <c r="D3243" i="2"/>
  <c r="E3243" i="2"/>
  <c r="O3243" i="2" s="1"/>
  <c r="F3243" i="2"/>
  <c r="G3243" i="2"/>
  <c r="H3243" i="2"/>
  <c r="I3243" i="2"/>
  <c r="Q3243" i="2" s="1"/>
  <c r="J3243" i="2"/>
  <c r="K3243" i="2"/>
  <c r="L3243" i="2"/>
  <c r="R3243" i="2" s="1"/>
  <c r="M3243" i="2"/>
  <c r="N3243" i="2"/>
  <c r="B3244" i="2"/>
  <c r="C3244" i="2"/>
  <c r="D3244" i="2"/>
  <c r="E3244" i="2"/>
  <c r="O3244" i="2" s="1"/>
  <c r="F3244" i="2"/>
  <c r="G3244" i="2"/>
  <c r="H3244" i="2"/>
  <c r="I3244" i="2"/>
  <c r="J3244" i="2"/>
  <c r="K3244" i="2"/>
  <c r="L3244" i="2"/>
  <c r="R3244" i="2" s="1"/>
  <c r="M3244" i="2"/>
  <c r="N3244" i="2"/>
  <c r="B3245" i="2"/>
  <c r="C3245" i="2"/>
  <c r="D3245" i="2"/>
  <c r="E3245" i="2"/>
  <c r="O3245" i="2" s="1"/>
  <c r="F3245" i="2"/>
  <c r="P3245" i="2" s="1"/>
  <c r="G3245" i="2"/>
  <c r="H3245" i="2"/>
  <c r="I3245" i="2"/>
  <c r="J3245" i="2"/>
  <c r="K3245" i="2"/>
  <c r="L3245" i="2"/>
  <c r="M3245" i="2"/>
  <c r="N3245" i="2"/>
  <c r="B3246" i="2"/>
  <c r="C3246" i="2"/>
  <c r="D3246" i="2"/>
  <c r="E3246" i="2"/>
  <c r="O3246" i="2" s="1"/>
  <c r="F3246" i="2"/>
  <c r="P3246" i="2" s="1"/>
  <c r="G3246" i="2"/>
  <c r="H3246" i="2"/>
  <c r="I3246" i="2"/>
  <c r="Q3246" i="2" s="1"/>
  <c r="J3246" i="2"/>
  <c r="K3246" i="2"/>
  <c r="L3246" i="2"/>
  <c r="M3246" i="2"/>
  <c r="N3246" i="2"/>
  <c r="B3247" i="2"/>
  <c r="C3247" i="2"/>
  <c r="D3247" i="2"/>
  <c r="E3247" i="2"/>
  <c r="O3247" i="2" s="1"/>
  <c r="F3247" i="2"/>
  <c r="G3247" i="2"/>
  <c r="H3247" i="2"/>
  <c r="I3247" i="2"/>
  <c r="Q3247" i="2" s="1"/>
  <c r="J3247" i="2"/>
  <c r="K3247" i="2"/>
  <c r="L3247" i="2"/>
  <c r="R3247" i="2" s="1"/>
  <c r="M3247" i="2"/>
  <c r="N3247" i="2"/>
  <c r="B3248" i="2"/>
  <c r="C3248" i="2"/>
  <c r="D3248" i="2"/>
  <c r="E3248" i="2"/>
  <c r="O3248" i="2" s="1"/>
  <c r="F3248" i="2"/>
  <c r="G3248" i="2"/>
  <c r="H3248" i="2"/>
  <c r="I3248" i="2"/>
  <c r="J3248" i="2"/>
  <c r="K3248" i="2"/>
  <c r="L3248" i="2"/>
  <c r="R3248" i="2" s="1"/>
  <c r="M3248" i="2"/>
  <c r="N3248" i="2"/>
  <c r="B3249" i="2"/>
  <c r="C3249" i="2"/>
  <c r="D3249" i="2"/>
  <c r="E3249" i="2"/>
  <c r="O3249" i="2" s="1"/>
  <c r="F3249" i="2"/>
  <c r="P3249" i="2" s="1"/>
  <c r="G3249" i="2"/>
  <c r="H3249" i="2"/>
  <c r="I3249" i="2"/>
  <c r="J3249" i="2"/>
  <c r="K3249" i="2"/>
  <c r="L3249" i="2"/>
  <c r="M3249" i="2"/>
  <c r="N3249" i="2"/>
  <c r="B3250" i="2"/>
  <c r="C3250" i="2"/>
  <c r="D3250" i="2"/>
  <c r="E3250" i="2"/>
  <c r="O3250" i="2" s="1"/>
  <c r="F3250" i="2"/>
  <c r="P3250" i="2" s="1"/>
  <c r="G3250" i="2"/>
  <c r="H3250" i="2"/>
  <c r="I3250" i="2"/>
  <c r="Q3250" i="2" s="1"/>
  <c r="J3250" i="2"/>
  <c r="K3250" i="2"/>
  <c r="L3250" i="2"/>
  <c r="M3250" i="2"/>
  <c r="N3250" i="2"/>
  <c r="B3251" i="2"/>
  <c r="C3251" i="2"/>
  <c r="D3251" i="2"/>
  <c r="E3251" i="2"/>
  <c r="O3251" i="2" s="1"/>
  <c r="F3251" i="2"/>
  <c r="G3251" i="2"/>
  <c r="H3251" i="2"/>
  <c r="I3251" i="2"/>
  <c r="Q3251" i="2" s="1"/>
  <c r="J3251" i="2"/>
  <c r="K3251" i="2"/>
  <c r="L3251" i="2"/>
  <c r="R3251" i="2" s="1"/>
  <c r="M3251" i="2"/>
  <c r="N3251" i="2"/>
  <c r="B3252" i="2"/>
  <c r="C3252" i="2"/>
  <c r="D3252" i="2"/>
  <c r="E3252" i="2"/>
  <c r="O3252" i="2" s="1"/>
  <c r="F3252" i="2"/>
  <c r="G3252" i="2"/>
  <c r="H3252" i="2"/>
  <c r="I3252" i="2"/>
  <c r="J3252" i="2"/>
  <c r="K3252" i="2"/>
  <c r="L3252" i="2"/>
  <c r="R3252" i="2" s="1"/>
  <c r="M3252" i="2"/>
  <c r="N3252" i="2"/>
  <c r="B3253" i="2"/>
  <c r="C3253" i="2"/>
  <c r="D3253" i="2"/>
  <c r="E3253" i="2"/>
  <c r="O3253" i="2" s="1"/>
  <c r="F3253" i="2"/>
  <c r="P3253" i="2" s="1"/>
  <c r="G3253" i="2"/>
  <c r="H3253" i="2"/>
  <c r="I3253" i="2"/>
  <c r="J3253" i="2"/>
  <c r="K3253" i="2"/>
  <c r="L3253" i="2"/>
  <c r="M3253" i="2"/>
  <c r="N3253" i="2"/>
  <c r="B3254" i="2"/>
  <c r="C3254" i="2"/>
  <c r="D3254" i="2"/>
  <c r="E3254" i="2"/>
  <c r="O3254" i="2" s="1"/>
  <c r="F3254" i="2"/>
  <c r="P3254" i="2" s="1"/>
  <c r="G3254" i="2"/>
  <c r="H3254" i="2"/>
  <c r="I3254" i="2"/>
  <c r="Q3254" i="2" s="1"/>
  <c r="J3254" i="2"/>
  <c r="K3254" i="2"/>
  <c r="L3254" i="2"/>
  <c r="M3254" i="2"/>
  <c r="N3254" i="2"/>
  <c r="B3255" i="2"/>
  <c r="C3255" i="2"/>
  <c r="D3255" i="2"/>
  <c r="E3255" i="2"/>
  <c r="O3255" i="2" s="1"/>
  <c r="F3255" i="2"/>
  <c r="G3255" i="2"/>
  <c r="H3255" i="2"/>
  <c r="I3255" i="2"/>
  <c r="Q3255" i="2" s="1"/>
  <c r="J3255" i="2"/>
  <c r="K3255" i="2"/>
  <c r="L3255" i="2"/>
  <c r="R3255" i="2" s="1"/>
  <c r="M3255" i="2"/>
  <c r="N3255" i="2"/>
  <c r="B3256" i="2"/>
  <c r="C3256" i="2"/>
  <c r="D3256" i="2"/>
  <c r="E3256" i="2"/>
  <c r="O3256" i="2" s="1"/>
  <c r="F3256" i="2"/>
  <c r="G3256" i="2"/>
  <c r="H3256" i="2"/>
  <c r="I3256" i="2"/>
  <c r="J3256" i="2"/>
  <c r="K3256" i="2"/>
  <c r="L3256" i="2"/>
  <c r="R3256" i="2" s="1"/>
  <c r="M3256" i="2"/>
  <c r="N3256" i="2"/>
  <c r="B3257" i="2"/>
  <c r="C3257" i="2"/>
  <c r="D3257" i="2"/>
  <c r="E3257" i="2"/>
  <c r="O3257" i="2" s="1"/>
  <c r="F3257" i="2"/>
  <c r="P3257" i="2" s="1"/>
  <c r="G3257" i="2"/>
  <c r="H3257" i="2"/>
  <c r="I3257" i="2"/>
  <c r="J3257" i="2"/>
  <c r="K3257" i="2"/>
  <c r="L3257" i="2"/>
  <c r="M3257" i="2"/>
  <c r="N3257" i="2"/>
  <c r="B3258" i="2"/>
  <c r="C3258" i="2"/>
  <c r="D3258" i="2"/>
  <c r="E3258" i="2"/>
  <c r="O3258" i="2" s="1"/>
  <c r="F3258" i="2"/>
  <c r="P3258" i="2" s="1"/>
  <c r="G3258" i="2"/>
  <c r="H3258" i="2"/>
  <c r="I3258" i="2"/>
  <c r="Q3258" i="2" s="1"/>
  <c r="J3258" i="2"/>
  <c r="K3258" i="2"/>
  <c r="L3258" i="2"/>
  <c r="M3258" i="2"/>
  <c r="N3258" i="2"/>
  <c r="B3259" i="2"/>
  <c r="C3259" i="2"/>
  <c r="D3259" i="2"/>
  <c r="E3259" i="2"/>
  <c r="O3259" i="2" s="1"/>
  <c r="F3259" i="2"/>
  <c r="G3259" i="2"/>
  <c r="H3259" i="2"/>
  <c r="I3259" i="2"/>
  <c r="Q3259" i="2" s="1"/>
  <c r="J3259" i="2"/>
  <c r="K3259" i="2"/>
  <c r="L3259" i="2"/>
  <c r="R3259" i="2" s="1"/>
  <c r="M3259" i="2"/>
  <c r="N3259" i="2"/>
  <c r="B3260" i="2"/>
  <c r="C3260" i="2"/>
  <c r="D3260" i="2"/>
  <c r="E3260" i="2"/>
  <c r="O3260" i="2" s="1"/>
  <c r="F3260" i="2"/>
  <c r="G3260" i="2"/>
  <c r="H3260" i="2"/>
  <c r="I3260" i="2"/>
  <c r="J3260" i="2"/>
  <c r="K3260" i="2"/>
  <c r="L3260" i="2"/>
  <c r="R3260" i="2" s="1"/>
  <c r="M3260" i="2"/>
  <c r="N3260" i="2"/>
  <c r="B3261" i="2"/>
  <c r="C3261" i="2"/>
  <c r="D3261" i="2"/>
  <c r="E3261" i="2"/>
  <c r="O3261" i="2" s="1"/>
  <c r="F3261" i="2"/>
  <c r="P3261" i="2" s="1"/>
  <c r="G3261" i="2"/>
  <c r="H3261" i="2"/>
  <c r="I3261" i="2"/>
  <c r="J3261" i="2"/>
  <c r="K3261" i="2"/>
  <c r="L3261" i="2"/>
  <c r="M3261" i="2"/>
  <c r="N3261" i="2"/>
  <c r="B3262" i="2"/>
  <c r="C3262" i="2"/>
  <c r="D3262" i="2"/>
  <c r="E3262" i="2"/>
  <c r="O3262" i="2" s="1"/>
  <c r="F3262" i="2"/>
  <c r="P3262" i="2" s="1"/>
  <c r="G3262" i="2"/>
  <c r="H3262" i="2"/>
  <c r="I3262" i="2"/>
  <c r="Q3262" i="2" s="1"/>
  <c r="J3262" i="2"/>
  <c r="K3262" i="2"/>
  <c r="L3262" i="2"/>
  <c r="M3262" i="2"/>
  <c r="N3262" i="2"/>
  <c r="B3263" i="2"/>
  <c r="C3263" i="2"/>
  <c r="D3263" i="2"/>
  <c r="E3263" i="2"/>
  <c r="O3263" i="2" s="1"/>
  <c r="F3263" i="2"/>
  <c r="G3263" i="2"/>
  <c r="H3263" i="2"/>
  <c r="I3263" i="2"/>
  <c r="Q3263" i="2" s="1"/>
  <c r="J3263" i="2"/>
  <c r="K3263" i="2"/>
  <c r="L3263" i="2"/>
  <c r="R3263" i="2" s="1"/>
  <c r="M3263" i="2"/>
  <c r="N3263" i="2"/>
  <c r="B3264" i="2"/>
  <c r="C3264" i="2"/>
  <c r="D3264" i="2"/>
  <c r="E3264" i="2"/>
  <c r="O3264" i="2" s="1"/>
  <c r="F3264" i="2"/>
  <c r="G3264" i="2"/>
  <c r="H3264" i="2"/>
  <c r="I3264" i="2"/>
  <c r="J3264" i="2"/>
  <c r="K3264" i="2"/>
  <c r="L3264" i="2"/>
  <c r="R3264" i="2" s="1"/>
  <c r="M3264" i="2"/>
  <c r="N3264" i="2"/>
  <c r="B3265" i="2"/>
  <c r="C3265" i="2"/>
  <c r="D3265" i="2"/>
  <c r="E3265" i="2"/>
  <c r="O3265" i="2" s="1"/>
  <c r="F3265" i="2"/>
  <c r="P3265" i="2" s="1"/>
  <c r="G3265" i="2"/>
  <c r="H3265" i="2"/>
  <c r="I3265" i="2"/>
  <c r="J3265" i="2"/>
  <c r="K3265" i="2"/>
  <c r="L3265" i="2"/>
  <c r="M3265" i="2"/>
  <c r="N3265" i="2"/>
  <c r="B3266" i="2"/>
  <c r="C3266" i="2"/>
  <c r="D3266" i="2"/>
  <c r="E3266" i="2"/>
  <c r="O3266" i="2" s="1"/>
  <c r="F3266" i="2"/>
  <c r="P3266" i="2" s="1"/>
  <c r="G3266" i="2"/>
  <c r="H3266" i="2"/>
  <c r="I3266" i="2"/>
  <c r="Q3266" i="2" s="1"/>
  <c r="J3266" i="2"/>
  <c r="K3266" i="2"/>
  <c r="L3266" i="2"/>
  <c r="M3266" i="2"/>
  <c r="N3266" i="2"/>
  <c r="B3267" i="2"/>
  <c r="C3267" i="2"/>
  <c r="D3267" i="2"/>
  <c r="E3267" i="2"/>
  <c r="O3267" i="2" s="1"/>
  <c r="F3267" i="2"/>
  <c r="G3267" i="2"/>
  <c r="H3267" i="2"/>
  <c r="I3267" i="2"/>
  <c r="Q3267" i="2" s="1"/>
  <c r="J3267" i="2"/>
  <c r="K3267" i="2"/>
  <c r="L3267" i="2"/>
  <c r="R3267" i="2" s="1"/>
  <c r="M3267" i="2"/>
  <c r="N3267" i="2"/>
  <c r="B3268" i="2"/>
  <c r="C3268" i="2"/>
  <c r="D3268" i="2"/>
  <c r="E3268" i="2"/>
  <c r="O3268" i="2" s="1"/>
  <c r="F3268" i="2"/>
  <c r="G3268" i="2"/>
  <c r="H3268" i="2"/>
  <c r="I3268" i="2"/>
  <c r="J3268" i="2"/>
  <c r="K3268" i="2"/>
  <c r="L3268" i="2"/>
  <c r="R3268" i="2" s="1"/>
  <c r="M3268" i="2"/>
  <c r="N3268" i="2"/>
  <c r="B3269" i="2"/>
  <c r="C3269" i="2"/>
  <c r="D3269" i="2"/>
  <c r="E3269" i="2"/>
  <c r="O3269" i="2" s="1"/>
  <c r="F3269" i="2"/>
  <c r="P3269" i="2" s="1"/>
  <c r="G3269" i="2"/>
  <c r="H3269" i="2"/>
  <c r="I3269" i="2"/>
  <c r="J3269" i="2"/>
  <c r="K3269" i="2"/>
  <c r="L3269" i="2"/>
  <c r="M3269" i="2"/>
  <c r="N3269" i="2"/>
  <c r="B3270" i="2"/>
  <c r="C3270" i="2"/>
  <c r="D3270" i="2"/>
  <c r="E3270" i="2"/>
  <c r="O3270" i="2" s="1"/>
  <c r="F3270" i="2"/>
  <c r="P3270" i="2" s="1"/>
  <c r="G3270" i="2"/>
  <c r="H3270" i="2"/>
  <c r="I3270" i="2"/>
  <c r="Q3270" i="2" s="1"/>
  <c r="J3270" i="2"/>
  <c r="K3270" i="2"/>
  <c r="L3270" i="2"/>
  <c r="M3270" i="2"/>
  <c r="N3270" i="2"/>
  <c r="B3271" i="2"/>
  <c r="C3271" i="2"/>
  <c r="D3271" i="2"/>
  <c r="E3271" i="2"/>
  <c r="O3271" i="2" s="1"/>
  <c r="F3271" i="2"/>
  <c r="G3271" i="2"/>
  <c r="H3271" i="2"/>
  <c r="I3271" i="2"/>
  <c r="Q3271" i="2" s="1"/>
  <c r="J3271" i="2"/>
  <c r="K3271" i="2"/>
  <c r="L3271" i="2"/>
  <c r="R3271" i="2" s="1"/>
  <c r="M3271" i="2"/>
  <c r="N3271" i="2"/>
  <c r="B3272" i="2"/>
  <c r="C3272" i="2"/>
  <c r="D3272" i="2"/>
  <c r="E3272" i="2"/>
  <c r="O3272" i="2" s="1"/>
  <c r="F3272" i="2"/>
  <c r="G3272" i="2"/>
  <c r="H3272" i="2"/>
  <c r="I3272" i="2"/>
  <c r="J3272" i="2"/>
  <c r="K3272" i="2"/>
  <c r="L3272" i="2"/>
  <c r="R3272" i="2" s="1"/>
  <c r="M3272" i="2"/>
  <c r="N3272" i="2"/>
  <c r="B3273" i="2"/>
  <c r="C3273" i="2"/>
  <c r="D3273" i="2"/>
  <c r="E3273" i="2"/>
  <c r="O3273" i="2" s="1"/>
  <c r="F3273" i="2"/>
  <c r="P3273" i="2" s="1"/>
  <c r="G3273" i="2"/>
  <c r="H3273" i="2"/>
  <c r="I3273" i="2"/>
  <c r="J3273" i="2"/>
  <c r="K3273" i="2"/>
  <c r="L3273" i="2"/>
  <c r="M3273" i="2"/>
  <c r="N3273" i="2"/>
  <c r="B3274" i="2"/>
  <c r="C3274" i="2"/>
  <c r="D3274" i="2"/>
  <c r="E3274" i="2"/>
  <c r="O3274" i="2" s="1"/>
  <c r="F3274" i="2"/>
  <c r="P3274" i="2" s="1"/>
  <c r="G3274" i="2"/>
  <c r="H3274" i="2"/>
  <c r="I3274" i="2"/>
  <c r="Q3274" i="2" s="1"/>
  <c r="J3274" i="2"/>
  <c r="K3274" i="2"/>
  <c r="L3274" i="2"/>
  <c r="M3274" i="2"/>
  <c r="N3274" i="2"/>
  <c r="B3275" i="2"/>
  <c r="C3275" i="2"/>
  <c r="D3275" i="2"/>
  <c r="E3275" i="2"/>
  <c r="O3275" i="2" s="1"/>
  <c r="F3275" i="2"/>
  <c r="G3275" i="2"/>
  <c r="H3275" i="2"/>
  <c r="I3275" i="2"/>
  <c r="Q3275" i="2" s="1"/>
  <c r="J3275" i="2"/>
  <c r="K3275" i="2"/>
  <c r="L3275" i="2"/>
  <c r="R3275" i="2" s="1"/>
  <c r="M3275" i="2"/>
  <c r="N3275" i="2"/>
  <c r="B3276" i="2"/>
  <c r="C3276" i="2"/>
  <c r="D3276" i="2"/>
  <c r="E3276" i="2"/>
  <c r="O3276" i="2" s="1"/>
  <c r="F3276" i="2"/>
  <c r="G3276" i="2"/>
  <c r="H3276" i="2"/>
  <c r="I3276" i="2"/>
  <c r="J3276" i="2"/>
  <c r="K3276" i="2"/>
  <c r="L3276" i="2"/>
  <c r="R3276" i="2" s="1"/>
  <c r="M3276" i="2"/>
  <c r="N3276" i="2"/>
  <c r="B3277" i="2"/>
  <c r="C3277" i="2"/>
  <c r="D3277" i="2"/>
  <c r="E3277" i="2"/>
  <c r="O3277" i="2" s="1"/>
  <c r="F3277" i="2"/>
  <c r="P3277" i="2" s="1"/>
  <c r="G3277" i="2"/>
  <c r="H3277" i="2"/>
  <c r="I3277" i="2"/>
  <c r="J3277" i="2"/>
  <c r="K3277" i="2"/>
  <c r="L3277" i="2"/>
  <c r="M3277" i="2"/>
  <c r="N3277" i="2"/>
  <c r="B3278" i="2"/>
  <c r="C3278" i="2"/>
  <c r="D3278" i="2"/>
  <c r="E3278" i="2"/>
  <c r="O3278" i="2" s="1"/>
  <c r="F3278" i="2"/>
  <c r="P3278" i="2" s="1"/>
  <c r="G3278" i="2"/>
  <c r="H3278" i="2"/>
  <c r="I3278" i="2"/>
  <c r="Q3278" i="2" s="1"/>
  <c r="J3278" i="2"/>
  <c r="K3278" i="2"/>
  <c r="L3278" i="2"/>
  <c r="M3278" i="2"/>
  <c r="N3278" i="2"/>
  <c r="B3279" i="2"/>
  <c r="C3279" i="2"/>
  <c r="D3279" i="2"/>
  <c r="E3279" i="2"/>
  <c r="O3279" i="2" s="1"/>
  <c r="F3279" i="2"/>
  <c r="G3279" i="2"/>
  <c r="H3279" i="2"/>
  <c r="I3279" i="2"/>
  <c r="Q3279" i="2" s="1"/>
  <c r="J3279" i="2"/>
  <c r="K3279" i="2"/>
  <c r="L3279" i="2"/>
  <c r="R3279" i="2" s="1"/>
  <c r="M3279" i="2"/>
  <c r="N3279" i="2"/>
  <c r="B3280" i="2"/>
  <c r="C3280" i="2"/>
  <c r="D3280" i="2"/>
  <c r="E3280" i="2"/>
  <c r="O3280" i="2" s="1"/>
  <c r="F3280" i="2"/>
  <c r="G3280" i="2"/>
  <c r="H3280" i="2"/>
  <c r="I3280" i="2"/>
  <c r="J3280" i="2"/>
  <c r="K3280" i="2"/>
  <c r="L3280" i="2"/>
  <c r="R3280" i="2" s="1"/>
  <c r="M3280" i="2"/>
  <c r="N3280" i="2"/>
  <c r="B3281" i="2"/>
  <c r="C3281" i="2"/>
  <c r="D3281" i="2"/>
  <c r="E3281" i="2"/>
  <c r="O3281" i="2" s="1"/>
  <c r="F3281" i="2"/>
  <c r="P3281" i="2" s="1"/>
  <c r="G3281" i="2"/>
  <c r="H3281" i="2"/>
  <c r="I3281" i="2"/>
  <c r="J3281" i="2"/>
  <c r="K3281" i="2"/>
  <c r="L3281" i="2"/>
  <c r="M3281" i="2"/>
  <c r="N3281" i="2"/>
  <c r="B3282" i="2"/>
  <c r="C3282" i="2"/>
  <c r="D3282" i="2"/>
  <c r="E3282" i="2"/>
  <c r="O3282" i="2" s="1"/>
  <c r="F3282" i="2"/>
  <c r="P3282" i="2" s="1"/>
  <c r="G3282" i="2"/>
  <c r="H3282" i="2"/>
  <c r="I3282" i="2"/>
  <c r="Q3282" i="2" s="1"/>
  <c r="J3282" i="2"/>
  <c r="K3282" i="2"/>
  <c r="L3282" i="2"/>
  <c r="M3282" i="2"/>
  <c r="N3282" i="2"/>
  <c r="B3283" i="2"/>
  <c r="C3283" i="2"/>
  <c r="D3283" i="2"/>
  <c r="E3283" i="2"/>
  <c r="O3283" i="2" s="1"/>
  <c r="F3283" i="2"/>
  <c r="G3283" i="2"/>
  <c r="H3283" i="2"/>
  <c r="I3283" i="2"/>
  <c r="Q3283" i="2" s="1"/>
  <c r="J3283" i="2"/>
  <c r="K3283" i="2"/>
  <c r="L3283" i="2"/>
  <c r="R3283" i="2" s="1"/>
  <c r="M3283" i="2"/>
  <c r="N3283" i="2"/>
  <c r="B3284" i="2"/>
  <c r="C3284" i="2"/>
  <c r="D3284" i="2"/>
  <c r="E3284" i="2"/>
  <c r="O3284" i="2" s="1"/>
  <c r="F3284" i="2"/>
  <c r="G3284" i="2"/>
  <c r="H3284" i="2"/>
  <c r="I3284" i="2"/>
  <c r="J3284" i="2"/>
  <c r="K3284" i="2"/>
  <c r="L3284" i="2"/>
  <c r="R3284" i="2" s="1"/>
  <c r="M3284" i="2"/>
  <c r="N3284" i="2"/>
  <c r="B3285" i="2"/>
  <c r="C3285" i="2"/>
  <c r="D3285" i="2"/>
  <c r="E3285" i="2"/>
  <c r="O3285" i="2" s="1"/>
  <c r="F3285" i="2"/>
  <c r="P3285" i="2" s="1"/>
  <c r="G3285" i="2"/>
  <c r="H3285" i="2"/>
  <c r="I3285" i="2"/>
  <c r="J3285" i="2"/>
  <c r="K3285" i="2"/>
  <c r="L3285" i="2"/>
  <c r="M3285" i="2"/>
  <c r="N3285" i="2"/>
  <c r="B3286" i="2"/>
  <c r="C3286" i="2"/>
  <c r="D3286" i="2"/>
  <c r="E3286" i="2"/>
  <c r="O3286" i="2" s="1"/>
  <c r="F3286" i="2"/>
  <c r="P3286" i="2" s="1"/>
  <c r="G3286" i="2"/>
  <c r="H3286" i="2"/>
  <c r="I3286" i="2"/>
  <c r="Q3286" i="2" s="1"/>
  <c r="J3286" i="2"/>
  <c r="K3286" i="2"/>
  <c r="L3286" i="2"/>
  <c r="M3286" i="2"/>
  <c r="N3286" i="2"/>
  <c r="B3287" i="2"/>
  <c r="C3287" i="2"/>
  <c r="D3287" i="2"/>
  <c r="E3287" i="2"/>
  <c r="O3287" i="2" s="1"/>
  <c r="F3287" i="2"/>
  <c r="G3287" i="2"/>
  <c r="H3287" i="2"/>
  <c r="I3287" i="2"/>
  <c r="Q3287" i="2" s="1"/>
  <c r="J3287" i="2"/>
  <c r="K3287" i="2"/>
  <c r="L3287" i="2"/>
  <c r="R3287" i="2" s="1"/>
  <c r="M3287" i="2"/>
  <c r="N3287" i="2"/>
  <c r="B3288" i="2"/>
  <c r="C3288" i="2"/>
  <c r="D3288" i="2"/>
  <c r="E3288" i="2"/>
  <c r="O3288" i="2" s="1"/>
  <c r="F3288" i="2"/>
  <c r="G3288" i="2"/>
  <c r="H3288" i="2"/>
  <c r="I3288" i="2"/>
  <c r="J3288" i="2"/>
  <c r="K3288" i="2"/>
  <c r="L3288" i="2"/>
  <c r="R3288" i="2" s="1"/>
  <c r="M3288" i="2"/>
  <c r="N3288" i="2"/>
  <c r="B3289" i="2"/>
  <c r="C3289" i="2"/>
  <c r="D3289" i="2"/>
  <c r="E3289" i="2"/>
  <c r="O3289" i="2" s="1"/>
  <c r="F3289" i="2"/>
  <c r="P3289" i="2" s="1"/>
  <c r="G3289" i="2"/>
  <c r="H3289" i="2"/>
  <c r="I3289" i="2"/>
  <c r="J3289" i="2"/>
  <c r="K3289" i="2"/>
  <c r="L3289" i="2"/>
  <c r="M3289" i="2"/>
  <c r="N3289" i="2"/>
  <c r="B3290" i="2"/>
  <c r="C3290" i="2"/>
  <c r="D3290" i="2"/>
  <c r="E3290" i="2"/>
  <c r="O3290" i="2" s="1"/>
  <c r="F3290" i="2"/>
  <c r="P3290" i="2" s="1"/>
  <c r="G3290" i="2"/>
  <c r="H3290" i="2"/>
  <c r="I3290" i="2"/>
  <c r="Q3290" i="2" s="1"/>
  <c r="J3290" i="2"/>
  <c r="K3290" i="2"/>
  <c r="L3290" i="2"/>
  <c r="M3290" i="2"/>
  <c r="N3290" i="2"/>
  <c r="B3291" i="2"/>
  <c r="C3291" i="2"/>
  <c r="D3291" i="2"/>
  <c r="E3291" i="2"/>
  <c r="O3291" i="2" s="1"/>
  <c r="F3291" i="2"/>
  <c r="G3291" i="2"/>
  <c r="H3291" i="2"/>
  <c r="I3291" i="2"/>
  <c r="Q3291" i="2" s="1"/>
  <c r="J3291" i="2"/>
  <c r="K3291" i="2"/>
  <c r="L3291" i="2"/>
  <c r="R3291" i="2" s="1"/>
  <c r="M3291" i="2"/>
  <c r="N3291" i="2"/>
  <c r="B3292" i="2"/>
  <c r="C3292" i="2"/>
  <c r="D3292" i="2"/>
  <c r="E3292" i="2"/>
  <c r="O3292" i="2" s="1"/>
  <c r="F3292" i="2"/>
  <c r="G3292" i="2"/>
  <c r="H3292" i="2"/>
  <c r="I3292" i="2"/>
  <c r="J3292" i="2"/>
  <c r="K3292" i="2"/>
  <c r="L3292" i="2"/>
  <c r="R3292" i="2" s="1"/>
  <c r="M3292" i="2"/>
  <c r="N3292" i="2"/>
  <c r="B3293" i="2"/>
  <c r="C3293" i="2"/>
  <c r="D3293" i="2"/>
  <c r="E3293" i="2"/>
  <c r="O3293" i="2" s="1"/>
  <c r="F3293" i="2"/>
  <c r="P3293" i="2" s="1"/>
  <c r="G3293" i="2"/>
  <c r="H3293" i="2"/>
  <c r="I3293" i="2"/>
  <c r="J3293" i="2"/>
  <c r="K3293" i="2"/>
  <c r="L3293" i="2"/>
  <c r="M3293" i="2"/>
  <c r="N3293" i="2"/>
  <c r="B3294" i="2"/>
  <c r="C3294" i="2"/>
  <c r="D3294" i="2"/>
  <c r="E3294" i="2"/>
  <c r="O3294" i="2" s="1"/>
  <c r="F3294" i="2"/>
  <c r="P3294" i="2" s="1"/>
  <c r="G3294" i="2"/>
  <c r="H3294" i="2"/>
  <c r="I3294" i="2"/>
  <c r="Q3294" i="2" s="1"/>
  <c r="J3294" i="2"/>
  <c r="K3294" i="2"/>
  <c r="L3294" i="2"/>
  <c r="M3294" i="2"/>
  <c r="N3294" i="2"/>
  <c r="B3295" i="2"/>
  <c r="C3295" i="2"/>
  <c r="D3295" i="2"/>
  <c r="E3295" i="2"/>
  <c r="O3295" i="2" s="1"/>
  <c r="F3295" i="2"/>
  <c r="G3295" i="2"/>
  <c r="H3295" i="2"/>
  <c r="I3295" i="2"/>
  <c r="Q3295" i="2" s="1"/>
  <c r="J3295" i="2"/>
  <c r="K3295" i="2"/>
  <c r="L3295" i="2"/>
  <c r="R3295" i="2" s="1"/>
  <c r="M3295" i="2"/>
  <c r="N3295" i="2"/>
  <c r="B3296" i="2"/>
  <c r="C3296" i="2"/>
  <c r="D3296" i="2"/>
  <c r="E3296" i="2"/>
  <c r="O3296" i="2" s="1"/>
  <c r="F3296" i="2"/>
  <c r="G3296" i="2"/>
  <c r="H3296" i="2"/>
  <c r="I3296" i="2"/>
  <c r="J3296" i="2"/>
  <c r="K3296" i="2"/>
  <c r="L3296" i="2"/>
  <c r="R3296" i="2" s="1"/>
  <c r="M3296" i="2"/>
  <c r="N3296" i="2"/>
  <c r="B3297" i="2"/>
  <c r="C3297" i="2"/>
  <c r="D3297" i="2"/>
  <c r="E3297" i="2"/>
  <c r="O3297" i="2" s="1"/>
  <c r="F3297" i="2"/>
  <c r="P3297" i="2" s="1"/>
  <c r="G3297" i="2"/>
  <c r="H3297" i="2"/>
  <c r="I3297" i="2"/>
  <c r="J3297" i="2"/>
  <c r="K3297" i="2"/>
  <c r="L3297" i="2"/>
  <c r="M3297" i="2"/>
  <c r="N3297" i="2"/>
  <c r="B3298" i="2"/>
  <c r="C3298" i="2"/>
  <c r="D3298" i="2"/>
  <c r="E3298" i="2"/>
  <c r="O3298" i="2" s="1"/>
  <c r="F3298" i="2"/>
  <c r="P3298" i="2" s="1"/>
  <c r="G3298" i="2"/>
  <c r="H3298" i="2"/>
  <c r="I3298" i="2"/>
  <c r="Q3298" i="2" s="1"/>
  <c r="J3298" i="2"/>
  <c r="K3298" i="2"/>
  <c r="L3298" i="2"/>
  <c r="M3298" i="2"/>
  <c r="N3298" i="2"/>
  <c r="B3299" i="2"/>
  <c r="C3299" i="2"/>
  <c r="D3299" i="2"/>
  <c r="E3299" i="2"/>
  <c r="O3299" i="2" s="1"/>
  <c r="F3299" i="2"/>
  <c r="G3299" i="2"/>
  <c r="H3299" i="2"/>
  <c r="I3299" i="2"/>
  <c r="Q3299" i="2" s="1"/>
  <c r="J3299" i="2"/>
  <c r="K3299" i="2"/>
  <c r="L3299" i="2"/>
  <c r="R3299" i="2" s="1"/>
  <c r="M3299" i="2"/>
  <c r="N3299" i="2"/>
  <c r="B3300" i="2"/>
  <c r="C3300" i="2"/>
  <c r="D3300" i="2"/>
  <c r="E3300" i="2"/>
  <c r="O3300" i="2" s="1"/>
  <c r="F3300" i="2"/>
  <c r="G3300" i="2"/>
  <c r="H3300" i="2"/>
  <c r="I3300" i="2"/>
  <c r="J3300" i="2"/>
  <c r="K3300" i="2"/>
  <c r="L3300" i="2"/>
  <c r="R3300" i="2" s="1"/>
  <c r="M3300" i="2"/>
  <c r="N3300" i="2"/>
  <c r="B3301" i="2"/>
  <c r="C3301" i="2"/>
  <c r="D3301" i="2"/>
  <c r="E3301" i="2"/>
  <c r="O3301" i="2" s="1"/>
  <c r="F3301" i="2"/>
  <c r="P3301" i="2" s="1"/>
  <c r="G3301" i="2"/>
  <c r="H3301" i="2"/>
  <c r="I3301" i="2"/>
  <c r="J3301" i="2"/>
  <c r="K3301" i="2"/>
  <c r="L3301" i="2"/>
  <c r="M3301" i="2"/>
  <c r="N3301" i="2"/>
  <c r="B3302" i="2"/>
  <c r="C3302" i="2"/>
  <c r="D3302" i="2"/>
  <c r="E3302" i="2"/>
  <c r="O3302" i="2" s="1"/>
  <c r="F3302" i="2"/>
  <c r="P3302" i="2" s="1"/>
  <c r="G3302" i="2"/>
  <c r="H3302" i="2"/>
  <c r="I3302" i="2"/>
  <c r="Q3302" i="2" s="1"/>
  <c r="J3302" i="2"/>
  <c r="K3302" i="2"/>
  <c r="L3302" i="2"/>
  <c r="M3302" i="2"/>
  <c r="N3302" i="2"/>
  <c r="B3303" i="2"/>
  <c r="C3303" i="2"/>
  <c r="D3303" i="2"/>
  <c r="E3303" i="2"/>
  <c r="O3303" i="2" s="1"/>
  <c r="F3303" i="2"/>
  <c r="G3303" i="2"/>
  <c r="H3303" i="2"/>
  <c r="I3303" i="2"/>
  <c r="Q3303" i="2" s="1"/>
  <c r="J3303" i="2"/>
  <c r="K3303" i="2"/>
  <c r="L3303" i="2"/>
  <c r="R3303" i="2" s="1"/>
  <c r="M3303" i="2"/>
  <c r="N3303" i="2"/>
  <c r="B3304" i="2"/>
  <c r="C3304" i="2"/>
  <c r="D3304" i="2"/>
  <c r="E3304" i="2"/>
  <c r="O3304" i="2" s="1"/>
  <c r="F3304" i="2"/>
  <c r="G3304" i="2"/>
  <c r="H3304" i="2"/>
  <c r="I3304" i="2"/>
  <c r="J3304" i="2"/>
  <c r="K3304" i="2"/>
  <c r="L3304" i="2"/>
  <c r="R3304" i="2" s="1"/>
  <c r="M3304" i="2"/>
  <c r="N3304" i="2"/>
  <c r="B3305" i="2"/>
  <c r="C3305" i="2"/>
  <c r="D3305" i="2"/>
  <c r="E3305" i="2"/>
  <c r="O3305" i="2" s="1"/>
  <c r="F3305" i="2"/>
  <c r="P3305" i="2" s="1"/>
  <c r="G3305" i="2"/>
  <c r="H3305" i="2"/>
  <c r="I3305" i="2"/>
  <c r="J3305" i="2"/>
  <c r="K3305" i="2"/>
  <c r="L3305" i="2"/>
  <c r="M3305" i="2"/>
  <c r="N3305" i="2"/>
  <c r="B3306" i="2"/>
  <c r="C3306" i="2"/>
  <c r="D3306" i="2"/>
  <c r="E3306" i="2"/>
  <c r="O3306" i="2" s="1"/>
  <c r="F3306" i="2"/>
  <c r="P3306" i="2" s="1"/>
  <c r="G3306" i="2"/>
  <c r="H3306" i="2"/>
  <c r="I3306" i="2"/>
  <c r="Q3306" i="2" s="1"/>
  <c r="J3306" i="2"/>
  <c r="K3306" i="2"/>
  <c r="L3306" i="2"/>
  <c r="M3306" i="2"/>
  <c r="N3306" i="2"/>
  <c r="B3307" i="2"/>
  <c r="C3307" i="2"/>
  <c r="D3307" i="2"/>
  <c r="E3307" i="2"/>
  <c r="O3307" i="2" s="1"/>
  <c r="F3307" i="2"/>
  <c r="G3307" i="2"/>
  <c r="H3307" i="2"/>
  <c r="I3307" i="2"/>
  <c r="Q3307" i="2" s="1"/>
  <c r="J3307" i="2"/>
  <c r="K3307" i="2"/>
  <c r="L3307" i="2"/>
  <c r="R3307" i="2" s="1"/>
  <c r="M3307" i="2"/>
  <c r="N3307" i="2"/>
  <c r="B3308" i="2"/>
  <c r="C3308" i="2"/>
  <c r="D3308" i="2"/>
  <c r="E3308" i="2"/>
  <c r="O3308" i="2" s="1"/>
  <c r="F3308" i="2"/>
  <c r="G3308" i="2"/>
  <c r="H3308" i="2"/>
  <c r="I3308" i="2"/>
  <c r="J3308" i="2"/>
  <c r="K3308" i="2"/>
  <c r="L3308" i="2"/>
  <c r="R3308" i="2" s="1"/>
  <c r="M3308" i="2"/>
  <c r="N3308" i="2"/>
  <c r="B3309" i="2"/>
  <c r="C3309" i="2"/>
  <c r="D3309" i="2"/>
  <c r="E3309" i="2"/>
  <c r="O3309" i="2" s="1"/>
  <c r="F3309" i="2"/>
  <c r="P3309" i="2" s="1"/>
  <c r="G3309" i="2"/>
  <c r="H3309" i="2"/>
  <c r="I3309" i="2"/>
  <c r="J3309" i="2"/>
  <c r="K3309" i="2"/>
  <c r="L3309" i="2"/>
  <c r="M3309" i="2"/>
  <c r="N3309" i="2"/>
  <c r="B3310" i="2"/>
  <c r="C3310" i="2"/>
  <c r="D3310" i="2"/>
  <c r="E3310" i="2"/>
  <c r="O3310" i="2" s="1"/>
  <c r="F3310" i="2"/>
  <c r="P3310" i="2" s="1"/>
  <c r="G3310" i="2"/>
  <c r="H3310" i="2"/>
  <c r="I3310" i="2"/>
  <c r="Q3310" i="2" s="1"/>
  <c r="J3310" i="2"/>
  <c r="K3310" i="2"/>
  <c r="L3310" i="2"/>
  <c r="M3310" i="2"/>
  <c r="N3310" i="2"/>
  <c r="B3311" i="2"/>
  <c r="C3311" i="2"/>
  <c r="D3311" i="2"/>
  <c r="E3311" i="2"/>
  <c r="O3311" i="2" s="1"/>
  <c r="F3311" i="2"/>
  <c r="G3311" i="2"/>
  <c r="H3311" i="2"/>
  <c r="I3311" i="2"/>
  <c r="Q3311" i="2" s="1"/>
  <c r="J3311" i="2"/>
  <c r="K3311" i="2"/>
  <c r="L3311" i="2"/>
  <c r="R3311" i="2" s="1"/>
  <c r="M3311" i="2"/>
  <c r="N3311" i="2"/>
  <c r="B3312" i="2"/>
  <c r="C3312" i="2"/>
  <c r="D3312" i="2"/>
  <c r="E3312" i="2"/>
  <c r="O3312" i="2" s="1"/>
  <c r="F3312" i="2"/>
  <c r="G3312" i="2"/>
  <c r="H3312" i="2"/>
  <c r="I3312" i="2"/>
  <c r="J3312" i="2"/>
  <c r="K3312" i="2"/>
  <c r="L3312" i="2"/>
  <c r="R3312" i="2" s="1"/>
  <c r="M3312" i="2"/>
  <c r="N3312" i="2"/>
  <c r="B3313" i="2"/>
  <c r="C3313" i="2"/>
  <c r="D3313" i="2"/>
  <c r="E3313" i="2"/>
  <c r="O3313" i="2" s="1"/>
  <c r="F3313" i="2"/>
  <c r="P3313" i="2" s="1"/>
  <c r="G3313" i="2"/>
  <c r="H3313" i="2"/>
  <c r="I3313" i="2"/>
  <c r="J3313" i="2"/>
  <c r="K3313" i="2"/>
  <c r="L3313" i="2"/>
  <c r="M3313" i="2"/>
  <c r="N3313" i="2"/>
  <c r="B3314" i="2"/>
  <c r="C3314" i="2"/>
  <c r="D3314" i="2"/>
  <c r="E3314" i="2"/>
  <c r="O3314" i="2" s="1"/>
  <c r="F3314" i="2"/>
  <c r="P3314" i="2" s="1"/>
  <c r="G3314" i="2"/>
  <c r="H3314" i="2"/>
  <c r="I3314" i="2"/>
  <c r="Q3314" i="2" s="1"/>
  <c r="J3314" i="2"/>
  <c r="K3314" i="2"/>
  <c r="L3314" i="2"/>
  <c r="M3314" i="2"/>
  <c r="N3314" i="2"/>
  <c r="B3315" i="2"/>
  <c r="C3315" i="2"/>
  <c r="D3315" i="2"/>
  <c r="E3315" i="2"/>
  <c r="O3315" i="2" s="1"/>
  <c r="F3315" i="2"/>
  <c r="G3315" i="2"/>
  <c r="H3315" i="2"/>
  <c r="I3315" i="2"/>
  <c r="Q3315" i="2" s="1"/>
  <c r="J3315" i="2"/>
  <c r="K3315" i="2"/>
  <c r="L3315" i="2"/>
  <c r="R3315" i="2" s="1"/>
  <c r="M3315" i="2"/>
  <c r="N3315" i="2"/>
  <c r="B3316" i="2"/>
  <c r="C3316" i="2"/>
  <c r="D3316" i="2"/>
  <c r="E3316" i="2"/>
  <c r="O3316" i="2" s="1"/>
  <c r="F3316" i="2"/>
  <c r="G3316" i="2"/>
  <c r="H3316" i="2"/>
  <c r="I3316" i="2"/>
  <c r="J3316" i="2"/>
  <c r="K3316" i="2"/>
  <c r="L3316" i="2"/>
  <c r="R3316" i="2" s="1"/>
  <c r="M3316" i="2"/>
  <c r="N3316" i="2"/>
  <c r="B3317" i="2"/>
  <c r="C3317" i="2"/>
  <c r="D3317" i="2"/>
  <c r="E3317" i="2"/>
  <c r="O3317" i="2" s="1"/>
  <c r="F3317" i="2"/>
  <c r="P3317" i="2" s="1"/>
  <c r="G3317" i="2"/>
  <c r="H3317" i="2"/>
  <c r="I3317" i="2"/>
  <c r="J3317" i="2"/>
  <c r="K3317" i="2"/>
  <c r="L3317" i="2"/>
  <c r="M3317" i="2"/>
  <c r="N3317" i="2"/>
  <c r="B3318" i="2"/>
  <c r="C3318" i="2"/>
  <c r="D3318" i="2"/>
  <c r="E3318" i="2"/>
  <c r="O3318" i="2" s="1"/>
  <c r="F3318" i="2"/>
  <c r="P3318" i="2" s="1"/>
  <c r="G3318" i="2"/>
  <c r="H3318" i="2"/>
  <c r="I3318" i="2"/>
  <c r="Q3318" i="2" s="1"/>
  <c r="J3318" i="2"/>
  <c r="K3318" i="2"/>
  <c r="L3318" i="2"/>
  <c r="M3318" i="2"/>
  <c r="N3318" i="2"/>
  <c r="B3319" i="2"/>
  <c r="C3319" i="2"/>
  <c r="D3319" i="2"/>
  <c r="E3319" i="2"/>
  <c r="O3319" i="2" s="1"/>
  <c r="F3319" i="2"/>
  <c r="G3319" i="2"/>
  <c r="H3319" i="2"/>
  <c r="I3319" i="2"/>
  <c r="Q3319" i="2" s="1"/>
  <c r="J3319" i="2"/>
  <c r="K3319" i="2"/>
  <c r="L3319" i="2"/>
  <c r="R3319" i="2" s="1"/>
  <c r="M3319" i="2"/>
  <c r="N3319" i="2"/>
  <c r="B3320" i="2"/>
  <c r="C3320" i="2"/>
  <c r="D3320" i="2"/>
  <c r="E3320" i="2"/>
  <c r="O3320" i="2" s="1"/>
  <c r="F3320" i="2"/>
  <c r="G3320" i="2"/>
  <c r="H3320" i="2"/>
  <c r="I3320" i="2"/>
  <c r="J3320" i="2"/>
  <c r="K3320" i="2"/>
  <c r="L3320" i="2"/>
  <c r="R3320" i="2" s="1"/>
  <c r="M3320" i="2"/>
  <c r="N3320" i="2"/>
  <c r="B3321" i="2"/>
  <c r="C3321" i="2"/>
  <c r="D3321" i="2"/>
  <c r="E3321" i="2"/>
  <c r="O3321" i="2" s="1"/>
  <c r="F3321" i="2"/>
  <c r="P3321" i="2" s="1"/>
  <c r="G3321" i="2"/>
  <c r="H3321" i="2"/>
  <c r="I3321" i="2"/>
  <c r="J3321" i="2"/>
  <c r="K3321" i="2"/>
  <c r="L3321" i="2"/>
  <c r="M3321" i="2"/>
  <c r="N3321" i="2"/>
  <c r="B3322" i="2"/>
  <c r="C3322" i="2"/>
  <c r="D3322" i="2"/>
  <c r="E3322" i="2"/>
  <c r="O3322" i="2" s="1"/>
  <c r="F3322" i="2"/>
  <c r="P3322" i="2" s="1"/>
  <c r="G3322" i="2"/>
  <c r="H3322" i="2"/>
  <c r="I3322" i="2"/>
  <c r="Q3322" i="2" s="1"/>
  <c r="J3322" i="2"/>
  <c r="K3322" i="2"/>
  <c r="L3322" i="2"/>
  <c r="M3322" i="2"/>
  <c r="N3322" i="2"/>
  <c r="B3323" i="2"/>
  <c r="C3323" i="2"/>
  <c r="D3323" i="2"/>
  <c r="E3323" i="2"/>
  <c r="O3323" i="2" s="1"/>
  <c r="F3323" i="2"/>
  <c r="G3323" i="2"/>
  <c r="H3323" i="2"/>
  <c r="I3323" i="2"/>
  <c r="Q3323" i="2" s="1"/>
  <c r="J3323" i="2"/>
  <c r="K3323" i="2"/>
  <c r="L3323" i="2"/>
  <c r="R3323" i="2" s="1"/>
  <c r="M3323" i="2"/>
  <c r="N3323" i="2"/>
  <c r="B3324" i="2"/>
  <c r="C3324" i="2"/>
  <c r="D3324" i="2"/>
  <c r="E3324" i="2"/>
  <c r="O3324" i="2" s="1"/>
  <c r="F3324" i="2"/>
  <c r="G3324" i="2"/>
  <c r="H3324" i="2"/>
  <c r="I3324" i="2"/>
  <c r="J3324" i="2"/>
  <c r="K3324" i="2"/>
  <c r="L3324" i="2"/>
  <c r="R3324" i="2" s="1"/>
  <c r="M3324" i="2"/>
  <c r="N3324" i="2"/>
  <c r="B3325" i="2"/>
  <c r="C3325" i="2"/>
  <c r="D3325" i="2"/>
  <c r="E3325" i="2"/>
  <c r="O3325" i="2" s="1"/>
  <c r="F3325" i="2"/>
  <c r="P3325" i="2" s="1"/>
  <c r="G3325" i="2"/>
  <c r="H3325" i="2"/>
  <c r="I3325" i="2"/>
  <c r="J3325" i="2"/>
  <c r="K3325" i="2"/>
  <c r="L3325" i="2"/>
  <c r="M3325" i="2"/>
  <c r="N3325" i="2"/>
  <c r="B3326" i="2"/>
  <c r="C3326" i="2"/>
  <c r="D3326" i="2"/>
  <c r="E3326" i="2"/>
  <c r="O3326" i="2" s="1"/>
  <c r="F3326" i="2"/>
  <c r="P3326" i="2" s="1"/>
  <c r="G3326" i="2"/>
  <c r="H3326" i="2"/>
  <c r="I3326" i="2"/>
  <c r="Q3326" i="2" s="1"/>
  <c r="J3326" i="2"/>
  <c r="K3326" i="2"/>
  <c r="L3326" i="2"/>
  <c r="M3326" i="2"/>
  <c r="N3326" i="2"/>
  <c r="B3327" i="2"/>
  <c r="C3327" i="2"/>
  <c r="D3327" i="2"/>
  <c r="E3327" i="2"/>
  <c r="O3327" i="2" s="1"/>
  <c r="F3327" i="2"/>
  <c r="G3327" i="2"/>
  <c r="H3327" i="2"/>
  <c r="I3327" i="2"/>
  <c r="Q3327" i="2" s="1"/>
  <c r="J3327" i="2"/>
  <c r="K3327" i="2"/>
  <c r="L3327" i="2"/>
  <c r="R3327" i="2" s="1"/>
  <c r="M3327" i="2"/>
  <c r="N3327" i="2"/>
  <c r="B3328" i="2"/>
  <c r="C3328" i="2"/>
  <c r="D3328" i="2"/>
  <c r="E3328" i="2"/>
  <c r="O3328" i="2" s="1"/>
  <c r="F3328" i="2"/>
  <c r="G3328" i="2"/>
  <c r="H3328" i="2"/>
  <c r="I3328" i="2"/>
  <c r="J3328" i="2"/>
  <c r="K3328" i="2"/>
  <c r="L3328" i="2"/>
  <c r="R3328" i="2" s="1"/>
  <c r="M3328" i="2"/>
  <c r="N3328" i="2"/>
  <c r="B3329" i="2"/>
  <c r="C3329" i="2"/>
  <c r="D3329" i="2"/>
  <c r="E3329" i="2"/>
  <c r="O3329" i="2" s="1"/>
  <c r="F3329" i="2"/>
  <c r="P3329" i="2" s="1"/>
  <c r="G3329" i="2"/>
  <c r="H3329" i="2"/>
  <c r="I3329" i="2"/>
  <c r="J3329" i="2"/>
  <c r="K3329" i="2"/>
  <c r="L3329" i="2"/>
  <c r="M3329" i="2"/>
  <c r="N3329" i="2"/>
  <c r="B3330" i="2"/>
  <c r="C3330" i="2"/>
  <c r="D3330" i="2"/>
  <c r="E3330" i="2"/>
  <c r="O3330" i="2" s="1"/>
  <c r="F3330" i="2"/>
  <c r="P3330" i="2" s="1"/>
  <c r="G3330" i="2"/>
  <c r="H3330" i="2"/>
  <c r="I3330" i="2"/>
  <c r="Q3330" i="2" s="1"/>
  <c r="J3330" i="2"/>
  <c r="K3330" i="2"/>
  <c r="L3330" i="2"/>
  <c r="M3330" i="2"/>
  <c r="N3330" i="2"/>
  <c r="B3331" i="2"/>
  <c r="C3331" i="2"/>
  <c r="D3331" i="2"/>
  <c r="E3331" i="2"/>
  <c r="O3331" i="2" s="1"/>
  <c r="F3331" i="2"/>
  <c r="G3331" i="2"/>
  <c r="H3331" i="2"/>
  <c r="I3331" i="2"/>
  <c r="Q3331" i="2" s="1"/>
  <c r="J3331" i="2"/>
  <c r="K3331" i="2"/>
  <c r="L3331" i="2"/>
  <c r="R3331" i="2" s="1"/>
  <c r="M3331" i="2"/>
  <c r="N3331" i="2"/>
  <c r="B3332" i="2"/>
  <c r="C3332" i="2"/>
  <c r="D3332" i="2"/>
  <c r="E3332" i="2"/>
  <c r="O3332" i="2" s="1"/>
  <c r="F3332" i="2"/>
  <c r="G3332" i="2"/>
  <c r="H3332" i="2"/>
  <c r="I3332" i="2"/>
  <c r="J3332" i="2"/>
  <c r="K3332" i="2"/>
  <c r="L3332" i="2"/>
  <c r="R3332" i="2" s="1"/>
  <c r="M3332" i="2"/>
  <c r="N3332" i="2"/>
  <c r="B3333" i="2"/>
  <c r="C3333" i="2"/>
  <c r="D3333" i="2"/>
  <c r="E3333" i="2"/>
  <c r="O3333" i="2" s="1"/>
  <c r="F3333" i="2"/>
  <c r="P3333" i="2" s="1"/>
  <c r="G3333" i="2"/>
  <c r="H3333" i="2"/>
  <c r="I3333" i="2"/>
  <c r="J3333" i="2"/>
  <c r="K3333" i="2"/>
  <c r="L3333" i="2"/>
  <c r="M3333" i="2"/>
  <c r="N3333" i="2"/>
  <c r="B3334" i="2"/>
  <c r="C3334" i="2"/>
  <c r="D3334" i="2"/>
  <c r="E3334" i="2"/>
  <c r="O3334" i="2" s="1"/>
  <c r="F3334" i="2"/>
  <c r="P3334" i="2" s="1"/>
  <c r="G3334" i="2"/>
  <c r="H3334" i="2"/>
  <c r="I3334" i="2"/>
  <c r="Q3334" i="2" s="1"/>
  <c r="J3334" i="2"/>
  <c r="K3334" i="2"/>
  <c r="L3334" i="2"/>
  <c r="M3334" i="2"/>
  <c r="N3334" i="2"/>
  <c r="B3335" i="2"/>
  <c r="C3335" i="2"/>
  <c r="D3335" i="2"/>
  <c r="E3335" i="2"/>
  <c r="O3335" i="2" s="1"/>
  <c r="F3335" i="2"/>
  <c r="G3335" i="2"/>
  <c r="H3335" i="2"/>
  <c r="I3335" i="2"/>
  <c r="Q3335" i="2" s="1"/>
  <c r="J3335" i="2"/>
  <c r="K3335" i="2"/>
  <c r="L3335" i="2"/>
  <c r="R3335" i="2" s="1"/>
  <c r="M3335" i="2"/>
  <c r="N3335" i="2"/>
  <c r="B3336" i="2"/>
  <c r="C3336" i="2"/>
  <c r="D3336" i="2"/>
  <c r="E3336" i="2"/>
  <c r="O3336" i="2" s="1"/>
  <c r="F3336" i="2"/>
  <c r="G3336" i="2"/>
  <c r="H3336" i="2"/>
  <c r="I3336" i="2"/>
  <c r="J3336" i="2"/>
  <c r="K3336" i="2"/>
  <c r="L3336" i="2"/>
  <c r="R3336" i="2" s="1"/>
  <c r="M3336" i="2"/>
  <c r="N3336" i="2"/>
  <c r="B3337" i="2"/>
  <c r="C3337" i="2"/>
  <c r="D3337" i="2"/>
  <c r="E3337" i="2"/>
  <c r="O3337" i="2" s="1"/>
  <c r="F3337" i="2"/>
  <c r="P3337" i="2" s="1"/>
  <c r="G3337" i="2"/>
  <c r="H3337" i="2"/>
  <c r="I3337" i="2"/>
  <c r="J3337" i="2"/>
  <c r="K3337" i="2"/>
  <c r="L3337" i="2"/>
  <c r="M3337" i="2"/>
  <c r="N3337" i="2"/>
  <c r="B3338" i="2"/>
  <c r="C3338" i="2"/>
  <c r="D3338" i="2"/>
  <c r="E3338" i="2"/>
  <c r="O3338" i="2" s="1"/>
  <c r="F3338" i="2"/>
  <c r="P3338" i="2" s="1"/>
  <c r="G3338" i="2"/>
  <c r="H3338" i="2"/>
  <c r="I3338" i="2"/>
  <c r="Q3338" i="2" s="1"/>
  <c r="J3338" i="2"/>
  <c r="K3338" i="2"/>
  <c r="L3338" i="2"/>
  <c r="M3338" i="2"/>
  <c r="N3338" i="2"/>
  <c r="B3339" i="2"/>
  <c r="C3339" i="2"/>
  <c r="D3339" i="2"/>
  <c r="E3339" i="2"/>
  <c r="O3339" i="2" s="1"/>
  <c r="F3339" i="2"/>
  <c r="G3339" i="2"/>
  <c r="H3339" i="2"/>
  <c r="I3339" i="2"/>
  <c r="Q3339" i="2" s="1"/>
  <c r="J3339" i="2"/>
  <c r="K3339" i="2"/>
  <c r="L3339" i="2"/>
  <c r="R3339" i="2" s="1"/>
  <c r="M3339" i="2"/>
  <c r="N3339" i="2"/>
  <c r="B3340" i="2"/>
  <c r="C3340" i="2"/>
  <c r="D3340" i="2"/>
  <c r="E3340" i="2"/>
  <c r="O3340" i="2" s="1"/>
  <c r="F3340" i="2"/>
  <c r="G3340" i="2"/>
  <c r="H3340" i="2"/>
  <c r="I3340" i="2"/>
  <c r="J3340" i="2"/>
  <c r="K3340" i="2"/>
  <c r="L3340" i="2"/>
  <c r="R3340" i="2" s="1"/>
  <c r="M3340" i="2"/>
  <c r="N3340" i="2"/>
  <c r="B3341" i="2"/>
  <c r="C3341" i="2"/>
  <c r="D3341" i="2"/>
  <c r="E3341" i="2"/>
  <c r="O3341" i="2" s="1"/>
  <c r="F3341" i="2"/>
  <c r="P3341" i="2" s="1"/>
  <c r="G3341" i="2"/>
  <c r="H3341" i="2"/>
  <c r="I3341" i="2"/>
  <c r="J3341" i="2"/>
  <c r="K3341" i="2"/>
  <c r="L3341" i="2"/>
  <c r="M3341" i="2"/>
  <c r="N3341" i="2"/>
  <c r="B3342" i="2"/>
  <c r="C3342" i="2"/>
  <c r="D3342" i="2"/>
  <c r="E3342" i="2"/>
  <c r="O3342" i="2" s="1"/>
  <c r="F3342" i="2"/>
  <c r="P3342" i="2" s="1"/>
  <c r="G3342" i="2"/>
  <c r="H3342" i="2"/>
  <c r="I3342" i="2"/>
  <c r="Q3342" i="2" s="1"/>
  <c r="J3342" i="2"/>
  <c r="K3342" i="2"/>
  <c r="L3342" i="2"/>
  <c r="M3342" i="2"/>
  <c r="N3342" i="2"/>
  <c r="B3343" i="2"/>
  <c r="C3343" i="2"/>
  <c r="D3343" i="2"/>
  <c r="E3343" i="2"/>
  <c r="O3343" i="2" s="1"/>
  <c r="F3343" i="2"/>
  <c r="G3343" i="2"/>
  <c r="H3343" i="2"/>
  <c r="I3343" i="2"/>
  <c r="Q3343" i="2" s="1"/>
  <c r="J3343" i="2"/>
  <c r="K3343" i="2"/>
  <c r="L3343" i="2"/>
  <c r="R3343" i="2" s="1"/>
  <c r="M3343" i="2"/>
  <c r="N3343" i="2"/>
  <c r="B3344" i="2"/>
  <c r="C3344" i="2"/>
  <c r="D3344" i="2"/>
  <c r="E3344" i="2"/>
  <c r="O3344" i="2" s="1"/>
  <c r="F3344" i="2"/>
  <c r="G3344" i="2"/>
  <c r="H3344" i="2"/>
  <c r="I3344" i="2"/>
  <c r="J3344" i="2"/>
  <c r="K3344" i="2"/>
  <c r="L3344" i="2"/>
  <c r="R3344" i="2" s="1"/>
  <c r="M3344" i="2"/>
  <c r="N3344" i="2"/>
  <c r="B3345" i="2"/>
  <c r="C3345" i="2"/>
  <c r="D3345" i="2"/>
  <c r="E3345" i="2"/>
  <c r="O3345" i="2" s="1"/>
  <c r="F3345" i="2"/>
  <c r="P3345" i="2" s="1"/>
  <c r="G3345" i="2"/>
  <c r="H3345" i="2"/>
  <c r="I3345" i="2"/>
  <c r="J3345" i="2"/>
  <c r="K3345" i="2"/>
  <c r="L3345" i="2"/>
  <c r="M3345" i="2"/>
  <c r="N3345" i="2"/>
  <c r="B3346" i="2"/>
  <c r="C3346" i="2"/>
  <c r="D3346" i="2"/>
  <c r="E3346" i="2"/>
  <c r="O3346" i="2" s="1"/>
  <c r="F3346" i="2"/>
  <c r="P3346" i="2" s="1"/>
  <c r="G3346" i="2"/>
  <c r="H3346" i="2"/>
  <c r="I3346" i="2"/>
  <c r="Q3346" i="2" s="1"/>
  <c r="J3346" i="2"/>
  <c r="K3346" i="2"/>
  <c r="L3346" i="2"/>
  <c r="M3346" i="2"/>
  <c r="N3346" i="2"/>
  <c r="B3347" i="2"/>
  <c r="C3347" i="2"/>
  <c r="D3347" i="2"/>
  <c r="E3347" i="2"/>
  <c r="O3347" i="2" s="1"/>
  <c r="F3347" i="2"/>
  <c r="G3347" i="2"/>
  <c r="H3347" i="2"/>
  <c r="I3347" i="2"/>
  <c r="Q3347" i="2" s="1"/>
  <c r="J3347" i="2"/>
  <c r="K3347" i="2"/>
  <c r="L3347" i="2"/>
  <c r="R3347" i="2" s="1"/>
  <c r="M3347" i="2"/>
  <c r="N3347" i="2"/>
  <c r="B3348" i="2"/>
  <c r="C3348" i="2"/>
  <c r="D3348" i="2"/>
  <c r="E3348" i="2"/>
  <c r="O3348" i="2" s="1"/>
  <c r="F3348" i="2"/>
  <c r="G3348" i="2"/>
  <c r="H3348" i="2"/>
  <c r="I3348" i="2"/>
  <c r="J3348" i="2"/>
  <c r="K3348" i="2"/>
  <c r="L3348" i="2"/>
  <c r="R3348" i="2" s="1"/>
  <c r="M3348" i="2"/>
  <c r="N3348" i="2"/>
  <c r="B3349" i="2"/>
  <c r="C3349" i="2"/>
  <c r="D3349" i="2"/>
  <c r="E3349" i="2"/>
  <c r="O3349" i="2" s="1"/>
  <c r="F3349" i="2"/>
  <c r="P3349" i="2" s="1"/>
  <c r="G3349" i="2"/>
  <c r="H3349" i="2"/>
  <c r="I3349" i="2"/>
  <c r="J3349" i="2"/>
  <c r="K3349" i="2"/>
  <c r="L3349" i="2"/>
  <c r="M3349" i="2"/>
  <c r="N3349" i="2"/>
  <c r="B3350" i="2"/>
  <c r="C3350" i="2"/>
  <c r="D3350" i="2"/>
  <c r="E3350" i="2"/>
  <c r="O3350" i="2" s="1"/>
  <c r="F3350" i="2"/>
  <c r="P3350" i="2" s="1"/>
  <c r="G3350" i="2"/>
  <c r="H3350" i="2"/>
  <c r="I3350" i="2"/>
  <c r="Q3350" i="2" s="1"/>
  <c r="J3350" i="2"/>
  <c r="K3350" i="2"/>
  <c r="L3350" i="2"/>
  <c r="M3350" i="2"/>
  <c r="N3350" i="2"/>
  <c r="B3351" i="2"/>
  <c r="C3351" i="2"/>
  <c r="D3351" i="2"/>
  <c r="E3351" i="2"/>
  <c r="O3351" i="2" s="1"/>
  <c r="F3351" i="2"/>
  <c r="G3351" i="2"/>
  <c r="H3351" i="2"/>
  <c r="I3351" i="2"/>
  <c r="Q3351" i="2" s="1"/>
  <c r="J3351" i="2"/>
  <c r="K3351" i="2"/>
  <c r="L3351" i="2"/>
  <c r="R3351" i="2" s="1"/>
  <c r="M3351" i="2"/>
  <c r="N3351" i="2"/>
  <c r="B3352" i="2"/>
  <c r="C3352" i="2"/>
  <c r="D3352" i="2"/>
  <c r="E3352" i="2"/>
  <c r="O3352" i="2" s="1"/>
  <c r="F3352" i="2"/>
  <c r="G3352" i="2"/>
  <c r="H3352" i="2"/>
  <c r="I3352" i="2"/>
  <c r="J3352" i="2"/>
  <c r="K3352" i="2"/>
  <c r="L3352" i="2"/>
  <c r="R3352" i="2" s="1"/>
  <c r="M3352" i="2"/>
  <c r="N3352" i="2"/>
  <c r="B3353" i="2"/>
  <c r="C3353" i="2"/>
  <c r="D3353" i="2"/>
  <c r="E3353" i="2"/>
  <c r="O3353" i="2" s="1"/>
  <c r="F3353" i="2"/>
  <c r="P3353" i="2" s="1"/>
  <c r="G3353" i="2"/>
  <c r="H3353" i="2"/>
  <c r="I3353" i="2"/>
  <c r="J3353" i="2"/>
  <c r="K3353" i="2"/>
  <c r="L3353" i="2"/>
  <c r="M3353" i="2"/>
  <c r="N3353" i="2"/>
  <c r="B3354" i="2"/>
  <c r="C3354" i="2"/>
  <c r="D3354" i="2"/>
  <c r="E3354" i="2"/>
  <c r="O3354" i="2" s="1"/>
  <c r="F3354" i="2"/>
  <c r="P3354" i="2" s="1"/>
  <c r="G3354" i="2"/>
  <c r="H3354" i="2"/>
  <c r="I3354" i="2"/>
  <c r="Q3354" i="2" s="1"/>
  <c r="J3354" i="2"/>
  <c r="K3354" i="2"/>
  <c r="L3354" i="2"/>
  <c r="M3354" i="2"/>
  <c r="N3354" i="2"/>
  <c r="B3355" i="2"/>
  <c r="C3355" i="2"/>
  <c r="D3355" i="2"/>
  <c r="E3355" i="2"/>
  <c r="O3355" i="2" s="1"/>
  <c r="F3355" i="2"/>
  <c r="G3355" i="2"/>
  <c r="H3355" i="2"/>
  <c r="I3355" i="2"/>
  <c r="Q3355" i="2" s="1"/>
  <c r="J3355" i="2"/>
  <c r="K3355" i="2"/>
  <c r="L3355" i="2"/>
  <c r="R3355" i="2" s="1"/>
  <c r="M3355" i="2"/>
  <c r="N3355" i="2"/>
  <c r="B3356" i="2"/>
  <c r="C3356" i="2"/>
  <c r="D3356" i="2"/>
  <c r="E3356" i="2"/>
  <c r="O3356" i="2" s="1"/>
  <c r="F3356" i="2"/>
  <c r="G3356" i="2"/>
  <c r="H3356" i="2"/>
  <c r="I3356" i="2"/>
  <c r="J3356" i="2"/>
  <c r="K3356" i="2"/>
  <c r="L3356" i="2"/>
  <c r="R3356" i="2" s="1"/>
  <c r="M3356" i="2"/>
  <c r="N3356" i="2"/>
  <c r="B3357" i="2"/>
  <c r="C3357" i="2"/>
  <c r="D3357" i="2"/>
  <c r="E3357" i="2"/>
  <c r="O3357" i="2" s="1"/>
  <c r="F3357" i="2"/>
  <c r="P3357" i="2" s="1"/>
  <c r="G3357" i="2"/>
  <c r="H3357" i="2"/>
  <c r="I3357" i="2"/>
  <c r="J3357" i="2"/>
  <c r="K3357" i="2"/>
  <c r="L3357" i="2"/>
  <c r="M3357" i="2"/>
  <c r="N3357" i="2"/>
  <c r="B3358" i="2"/>
  <c r="C3358" i="2"/>
  <c r="D3358" i="2"/>
  <c r="E3358" i="2"/>
  <c r="O3358" i="2" s="1"/>
  <c r="F3358" i="2"/>
  <c r="P3358" i="2" s="1"/>
  <c r="G3358" i="2"/>
  <c r="H3358" i="2"/>
  <c r="I3358" i="2"/>
  <c r="Q3358" i="2" s="1"/>
  <c r="J3358" i="2"/>
  <c r="K3358" i="2"/>
  <c r="L3358" i="2"/>
  <c r="M3358" i="2"/>
  <c r="N3358" i="2"/>
  <c r="B3359" i="2"/>
  <c r="C3359" i="2"/>
  <c r="D3359" i="2"/>
  <c r="E3359" i="2"/>
  <c r="O3359" i="2" s="1"/>
  <c r="F3359" i="2"/>
  <c r="G3359" i="2"/>
  <c r="H3359" i="2"/>
  <c r="I3359" i="2"/>
  <c r="Q3359" i="2" s="1"/>
  <c r="J3359" i="2"/>
  <c r="K3359" i="2"/>
  <c r="L3359" i="2"/>
  <c r="R3359" i="2" s="1"/>
  <c r="M3359" i="2"/>
  <c r="N3359" i="2"/>
  <c r="B3360" i="2"/>
  <c r="C3360" i="2"/>
  <c r="D3360" i="2"/>
  <c r="E3360" i="2"/>
  <c r="O3360" i="2" s="1"/>
  <c r="F3360" i="2"/>
  <c r="G3360" i="2"/>
  <c r="H3360" i="2"/>
  <c r="I3360" i="2"/>
  <c r="J3360" i="2"/>
  <c r="K3360" i="2"/>
  <c r="L3360" i="2"/>
  <c r="R3360" i="2" s="1"/>
  <c r="M3360" i="2"/>
  <c r="N3360" i="2"/>
  <c r="B3361" i="2"/>
  <c r="C3361" i="2"/>
  <c r="D3361" i="2"/>
  <c r="E3361" i="2"/>
  <c r="O3361" i="2" s="1"/>
  <c r="F3361" i="2"/>
  <c r="P3361" i="2" s="1"/>
  <c r="G3361" i="2"/>
  <c r="H3361" i="2"/>
  <c r="I3361" i="2"/>
  <c r="J3361" i="2"/>
  <c r="K3361" i="2"/>
  <c r="L3361" i="2"/>
  <c r="M3361" i="2"/>
  <c r="N3361" i="2"/>
  <c r="B3362" i="2"/>
  <c r="C3362" i="2"/>
  <c r="D3362" i="2"/>
  <c r="E3362" i="2"/>
  <c r="O3362" i="2" s="1"/>
  <c r="F3362" i="2"/>
  <c r="P3362" i="2" s="1"/>
  <c r="G3362" i="2"/>
  <c r="H3362" i="2"/>
  <c r="I3362" i="2"/>
  <c r="Q3362" i="2" s="1"/>
  <c r="J3362" i="2"/>
  <c r="K3362" i="2"/>
  <c r="L3362" i="2"/>
  <c r="M3362" i="2"/>
  <c r="N3362" i="2"/>
  <c r="B3363" i="2"/>
  <c r="C3363" i="2"/>
  <c r="D3363" i="2"/>
  <c r="E3363" i="2"/>
  <c r="O3363" i="2" s="1"/>
  <c r="F3363" i="2"/>
  <c r="G3363" i="2"/>
  <c r="H3363" i="2"/>
  <c r="I3363" i="2"/>
  <c r="Q3363" i="2" s="1"/>
  <c r="J3363" i="2"/>
  <c r="K3363" i="2"/>
  <c r="L3363" i="2"/>
  <c r="R3363" i="2" s="1"/>
  <c r="M3363" i="2"/>
  <c r="N3363" i="2"/>
  <c r="B3364" i="2"/>
  <c r="C3364" i="2"/>
  <c r="D3364" i="2"/>
  <c r="E3364" i="2"/>
  <c r="O3364" i="2" s="1"/>
  <c r="F3364" i="2"/>
  <c r="G3364" i="2"/>
  <c r="H3364" i="2"/>
  <c r="I3364" i="2"/>
  <c r="J3364" i="2"/>
  <c r="K3364" i="2"/>
  <c r="L3364" i="2"/>
  <c r="R3364" i="2" s="1"/>
  <c r="M3364" i="2"/>
  <c r="N3364" i="2"/>
  <c r="B3365" i="2"/>
  <c r="C3365" i="2"/>
  <c r="D3365" i="2"/>
  <c r="E3365" i="2"/>
  <c r="O3365" i="2" s="1"/>
  <c r="F3365" i="2"/>
  <c r="P3365" i="2" s="1"/>
  <c r="G3365" i="2"/>
  <c r="H3365" i="2"/>
  <c r="I3365" i="2"/>
  <c r="J3365" i="2"/>
  <c r="K3365" i="2"/>
  <c r="L3365" i="2"/>
  <c r="M3365" i="2"/>
  <c r="N3365" i="2"/>
  <c r="B3366" i="2"/>
  <c r="C3366" i="2"/>
  <c r="D3366" i="2"/>
  <c r="E3366" i="2"/>
  <c r="O3366" i="2" s="1"/>
  <c r="F3366" i="2"/>
  <c r="P3366" i="2" s="1"/>
  <c r="G3366" i="2"/>
  <c r="H3366" i="2"/>
  <c r="I3366" i="2"/>
  <c r="Q3366" i="2" s="1"/>
  <c r="J3366" i="2"/>
  <c r="K3366" i="2"/>
  <c r="L3366" i="2"/>
  <c r="M3366" i="2"/>
  <c r="N3366" i="2"/>
  <c r="B3367" i="2"/>
  <c r="C3367" i="2"/>
  <c r="D3367" i="2"/>
  <c r="E3367" i="2"/>
  <c r="O3367" i="2" s="1"/>
  <c r="F3367" i="2"/>
  <c r="G3367" i="2"/>
  <c r="H3367" i="2"/>
  <c r="I3367" i="2"/>
  <c r="Q3367" i="2" s="1"/>
  <c r="J3367" i="2"/>
  <c r="K3367" i="2"/>
  <c r="L3367" i="2"/>
  <c r="R3367" i="2" s="1"/>
  <c r="M3367" i="2"/>
  <c r="N3367" i="2"/>
  <c r="B3368" i="2"/>
  <c r="C3368" i="2"/>
  <c r="D3368" i="2"/>
  <c r="E3368" i="2"/>
  <c r="O3368" i="2" s="1"/>
  <c r="F3368" i="2"/>
  <c r="G3368" i="2"/>
  <c r="H3368" i="2"/>
  <c r="I3368" i="2"/>
  <c r="J3368" i="2"/>
  <c r="K3368" i="2"/>
  <c r="L3368" i="2"/>
  <c r="R3368" i="2" s="1"/>
  <c r="M3368" i="2"/>
  <c r="N3368" i="2"/>
  <c r="B3369" i="2"/>
  <c r="C3369" i="2"/>
  <c r="D3369" i="2"/>
  <c r="E3369" i="2"/>
  <c r="O3369" i="2" s="1"/>
  <c r="F3369" i="2"/>
  <c r="P3369" i="2" s="1"/>
  <c r="G3369" i="2"/>
  <c r="H3369" i="2"/>
  <c r="I3369" i="2"/>
  <c r="J3369" i="2"/>
  <c r="K3369" i="2"/>
  <c r="L3369" i="2"/>
  <c r="M3369" i="2"/>
  <c r="N3369" i="2"/>
  <c r="B3370" i="2"/>
  <c r="C3370" i="2"/>
  <c r="D3370" i="2"/>
  <c r="E3370" i="2"/>
  <c r="O3370" i="2" s="1"/>
  <c r="F3370" i="2"/>
  <c r="P3370" i="2" s="1"/>
  <c r="G3370" i="2"/>
  <c r="H3370" i="2"/>
  <c r="I3370" i="2"/>
  <c r="Q3370" i="2" s="1"/>
  <c r="J3370" i="2"/>
  <c r="K3370" i="2"/>
  <c r="L3370" i="2"/>
  <c r="M3370" i="2"/>
  <c r="N3370" i="2"/>
  <c r="B3371" i="2"/>
  <c r="C3371" i="2"/>
  <c r="D3371" i="2"/>
  <c r="E3371" i="2"/>
  <c r="O3371" i="2" s="1"/>
  <c r="F3371" i="2"/>
  <c r="G3371" i="2"/>
  <c r="H3371" i="2"/>
  <c r="I3371" i="2"/>
  <c r="Q3371" i="2" s="1"/>
  <c r="J3371" i="2"/>
  <c r="K3371" i="2"/>
  <c r="L3371" i="2"/>
  <c r="R3371" i="2" s="1"/>
  <c r="M3371" i="2"/>
  <c r="N3371" i="2"/>
  <c r="B3372" i="2"/>
  <c r="C3372" i="2"/>
  <c r="D3372" i="2"/>
  <c r="E3372" i="2"/>
  <c r="O3372" i="2" s="1"/>
  <c r="F3372" i="2"/>
  <c r="G3372" i="2"/>
  <c r="H3372" i="2"/>
  <c r="I3372" i="2"/>
  <c r="J3372" i="2"/>
  <c r="K3372" i="2"/>
  <c r="L3372" i="2"/>
  <c r="R3372" i="2" s="1"/>
  <c r="M3372" i="2"/>
  <c r="N3372" i="2"/>
  <c r="B3373" i="2"/>
  <c r="C3373" i="2"/>
  <c r="D3373" i="2"/>
  <c r="E3373" i="2"/>
  <c r="O3373" i="2" s="1"/>
  <c r="F3373" i="2"/>
  <c r="P3373" i="2" s="1"/>
  <c r="G3373" i="2"/>
  <c r="H3373" i="2"/>
  <c r="I3373" i="2"/>
  <c r="J3373" i="2"/>
  <c r="K3373" i="2"/>
  <c r="L3373" i="2"/>
  <c r="M3373" i="2"/>
  <c r="N3373" i="2"/>
  <c r="B3374" i="2"/>
  <c r="C3374" i="2"/>
  <c r="D3374" i="2"/>
  <c r="E3374" i="2"/>
  <c r="O3374" i="2" s="1"/>
  <c r="F3374" i="2"/>
  <c r="P3374" i="2" s="1"/>
  <c r="G3374" i="2"/>
  <c r="H3374" i="2"/>
  <c r="I3374" i="2"/>
  <c r="Q3374" i="2" s="1"/>
  <c r="J3374" i="2"/>
  <c r="K3374" i="2"/>
  <c r="L3374" i="2"/>
  <c r="M3374" i="2"/>
  <c r="N3374" i="2"/>
  <c r="B3375" i="2"/>
  <c r="C3375" i="2"/>
  <c r="D3375" i="2"/>
  <c r="E3375" i="2"/>
  <c r="O3375" i="2" s="1"/>
  <c r="F3375" i="2"/>
  <c r="G3375" i="2"/>
  <c r="H3375" i="2"/>
  <c r="I3375" i="2"/>
  <c r="Q3375" i="2" s="1"/>
  <c r="J3375" i="2"/>
  <c r="K3375" i="2"/>
  <c r="L3375" i="2"/>
  <c r="R3375" i="2" s="1"/>
  <c r="M3375" i="2"/>
  <c r="N3375" i="2"/>
  <c r="B3376" i="2"/>
  <c r="C3376" i="2"/>
  <c r="D3376" i="2"/>
  <c r="E3376" i="2"/>
  <c r="O3376" i="2" s="1"/>
  <c r="F3376" i="2"/>
  <c r="G3376" i="2"/>
  <c r="H3376" i="2"/>
  <c r="I3376" i="2"/>
  <c r="J3376" i="2"/>
  <c r="K3376" i="2"/>
  <c r="L3376" i="2"/>
  <c r="R3376" i="2" s="1"/>
  <c r="M3376" i="2"/>
  <c r="N3376" i="2"/>
  <c r="B3377" i="2"/>
  <c r="C3377" i="2"/>
  <c r="D3377" i="2"/>
  <c r="E3377" i="2"/>
  <c r="O3377" i="2" s="1"/>
  <c r="F3377" i="2"/>
  <c r="P3377" i="2" s="1"/>
  <c r="G3377" i="2"/>
  <c r="H3377" i="2"/>
  <c r="I3377" i="2"/>
  <c r="J3377" i="2"/>
  <c r="K3377" i="2"/>
  <c r="L3377" i="2"/>
  <c r="M3377" i="2"/>
  <c r="N3377" i="2"/>
  <c r="B3378" i="2"/>
  <c r="C3378" i="2"/>
  <c r="D3378" i="2"/>
  <c r="E3378" i="2"/>
  <c r="O3378" i="2" s="1"/>
  <c r="F3378" i="2"/>
  <c r="P3378" i="2" s="1"/>
  <c r="G3378" i="2"/>
  <c r="H3378" i="2"/>
  <c r="I3378" i="2"/>
  <c r="Q3378" i="2" s="1"/>
  <c r="J3378" i="2"/>
  <c r="K3378" i="2"/>
  <c r="L3378" i="2"/>
  <c r="M3378" i="2"/>
  <c r="N3378" i="2"/>
  <c r="B3379" i="2"/>
  <c r="C3379" i="2"/>
  <c r="D3379" i="2"/>
  <c r="E3379" i="2"/>
  <c r="O3379" i="2" s="1"/>
  <c r="F3379" i="2"/>
  <c r="G3379" i="2"/>
  <c r="H3379" i="2"/>
  <c r="I3379" i="2"/>
  <c r="Q3379" i="2" s="1"/>
  <c r="J3379" i="2"/>
  <c r="K3379" i="2"/>
  <c r="L3379" i="2"/>
  <c r="R3379" i="2" s="1"/>
  <c r="M3379" i="2"/>
  <c r="N3379" i="2"/>
  <c r="B3380" i="2"/>
  <c r="C3380" i="2"/>
  <c r="D3380" i="2"/>
  <c r="E3380" i="2"/>
  <c r="O3380" i="2" s="1"/>
  <c r="F3380" i="2"/>
  <c r="G3380" i="2"/>
  <c r="H3380" i="2"/>
  <c r="I3380" i="2"/>
  <c r="J3380" i="2"/>
  <c r="K3380" i="2"/>
  <c r="L3380" i="2"/>
  <c r="R3380" i="2" s="1"/>
  <c r="M3380" i="2"/>
  <c r="N3380" i="2"/>
  <c r="B3381" i="2"/>
  <c r="C3381" i="2"/>
  <c r="D3381" i="2"/>
  <c r="E3381" i="2"/>
  <c r="O3381" i="2" s="1"/>
  <c r="F3381" i="2"/>
  <c r="P3381" i="2" s="1"/>
  <c r="G3381" i="2"/>
  <c r="H3381" i="2"/>
  <c r="I3381" i="2"/>
  <c r="J3381" i="2"/>
  <c r="K3381" i="2"/>
  <c r="L3381" i="2"/>
  <c r="M3381" i="2"/>
  <c r="N3381" i="2"/>
  <c r="B3382" i="2"/>
  <c r="C3382" i="2"/>
  <c r="D3382" i="2"/>
  <c r="E3382" i="2"/>
  <c r="O3382" i="2" s="1"/>
  <c r="F3382" i="2"/>
  <c r="P3382" i="2" s="1"/>
  <c r="G3382" i="2"/>
  <c r="H3382" i="2"/>
  <c r="I3382" i="2"/>
  <c r="Q3382" i="2" s="1"/>
  <c r="J3382" i="2"/>
  <c r="K3382" i="2"/>
  <c r="L3382" i="2"/>
  <c r="M3382" i="2"/>
  <c r="N3382" i="2"/>
  <c r="B3383" i="2"/>
  <c r="C3383" i="2"/>
  <c r="D3383" i="2"/>
  <c r="E3383" i="2"/>
  <c r="O3383" i="2" s="1"/>
  <c r="F3383" i="2"/>
  <c r="G3383" i="2"/>
  <c r="H3383" i="2"/>
  <c r="I3383" i="2"/>
  <c r="Q3383" i="2" s="1"/>
  <c r="J3383" i="2"/>
  <c r="K3383" i="2"/>
  <c r="L3383" i="2"/>
  <c r="R3383" i="2" s="1"/>
  <c r="M3383" i="2"/>
  <c r="N3383" i="2"/>
  <c r="B3384" i="2"/>
  <c r="C3384" i="2"/>
  <c r="D3384" i="2"/>
  <c r="E3384" i="2"/>
  <c r="O3384" i="2" s="1"/>
  <c r="F3384" i="2"/>
  <c r="G3384" i="2"/>
  <c r="H3384" i="2"/>
  <c r="I3384" i="2"/>
  <c r="J3384" i="2"/>
  <c r="K3384" i="2"/>
  <c r="L3384" i="2"/>
  <c r="R3384" i="2" s="1"/>
  <c r="M3384" i="2"/>
  <c r="N3384" i="2"/>
  <c r="B3385" i="2"/>
  <c r="C3385" i="2"/>
  <c r="D3385" i="2"/>
  <c r="E3385" i="2"/>
  <c r="O3385" i="2" s="1"/>
  <c r="F3385" i="2"/>
  <c r="P3385" i="2" s="1"/>
  <c r="G3385" i="2"/>
  <c r="H3385" i="2"/>
  <c r="I3385" i="2"/>
  <c r="J3385" i="2"/>
  <c r="K3385" i="2"/>
  <c r="L3385" i="2"/>
  <c r="M3385" i="2"/>
  <c r="N3385" i="2"/>
  <c r="B3386" i="2"/>
  <c r="C3386" i="2"/>
  <c r="D3386" i="2"/>
  <c r="E3386" i="2"/>
  <c r="O3386" i="2" s="1"/>
  <c r="F3386" i="2"/>
  <c r="P3386" i="2" s="1"/>
  <c r="G3386" i="2"/>
  <c r="H3386" i="2"/>
  <c r="I3386" i="2"/>
  <c r="Q3386" i="2" s="1"/>
  <c r="J3386" i="2"/>
  <c r="K3386" i="2"/>
  <c r="L3386" i="2"/>
  <c r="M3386" i="2"/>
  <c r="N3386" i="2"/>
  <c r="B3387" i="2"/>
  <c r="C3387" i="2"/>
  <c r="D3387" i="2"/>
  <c r="E3387" i="2"/>
  <c r="O3387" i="2" s="1"/>
  <c r="F3387" i="2"/>
  <c r="G3387" i="2"/>
  <c r="H3387" i="2"/>
  <c r="I3387" i="2"/>
  <c r="Q3387" i="2" s="1"/>
  <c r="J3387" i="2"/>
  <c r="K3387" i="2"/>
  <c r="L3387" i="2"/>
  <c r="R3387" i="2" s="1"/>
  <c r="M3387" i="2"/>
  <c r="N3387" i="2"/>
  <c r="B3388" i="2"/>
  <c r="C3388" i="2"/>
  <c r="D3388" i="2"/>
  <c r="E3388" i="2"/>
  <c r="O3388" i="2" s="1"/>
  <c r="F3388" i="2"/>
  <c r="G3388" i="2"/>
  <c r="H3388" i="2"/>
  <c r="I3388" i="2"/>
  <c r="J3388" i="2"/>
  <c r="K3388" i="2"/>
  <c r="L3388" i="2"/>
  <c r="R3388" i="2" s="1"/>
  <c r="M3388" i="2"/>
  <c r="N3388" i="2"/>
  <c r="B3389" i="2"/>
  <c r="C3389" i="2"/>
  <c r="D3389" i="2"/>
  <c r="E3389" i="2"/>
  <c r="O3389" i="2" s="1"/>
  <c r="F3389" i="2"/>
  <c r="P3389" i="2" s="1"/>
  <c r="G3389" i="2"/>
  <c r="H3389" i="2"/>
  <c r="I3389" i="2"/>
  <c r="J3389" i="2"/>
  <c r="K3389" i="2"/>
  <c r="L3389" i="2"/>
  <c r="M3389" i="2"/>
  <c r="N3389" i="2"/>
  <c r="B3390" i="2"/>
  <c r="C3390" i="2"/>
  <c r="D3390" i="2"/>
  <c r="E3390" i="2"/>
  <c r="O3390" i="2" s="1"/>
  <c r="F3390" i="2"/>
  <c r="P3390" i="2" s="1"/>
  <c r="G3390" i="2"/>
  <c r="H3390" i="2"/>
  <c r="I3390" i="2"/>
  <c r="Q3390" i="2" s="1"/>
  <c r="J3390" i="2"/>
  <c r="K3390" i="2"/>
  <c r="L3390" i="2"/>
  <c r="M3390" i="2"/>
  <c r="N3390" i="2"/>
  <c r="B3391" i="2"/>
  <c r="C3391" i="2"/>
  <c r="D3391" i="2"/>
  <c r="E3391" i="2"/>
  <c r="O3391" i="2" s="1"/>
  <c r="F3391" i="2"/>
  <c r="G3391" i="2"/>
  <c r="H3391" i="2"/>
  <c r="I3391" i="2"/>
  <c r="Q3391" i="2" s="1"/>
  <c r="J3391" i="2"/>
  <c r="K3391" i="2"/>
  <c r="L3391" i="2"/>
  <c r="R3391" i="2" s="1"/>
  <c r="M3391" i="2"/>
  <c r="N3391" i="2"/>
  <c r="B3392" i="2"/>
  <c r="C3392" i="2"/>
  <c r="D3392" i="2"/>
  <c r="E3392" i="2"/>
  <c r="O3392" i="2" s="1"/>
  <c r="F3392" i="2"/>
  <c r="G3392" i="2"/>
  <c r="H3392" i="2"/>
  <c r="I3392" i="2"/>
  <c r="J3392" i="2"/>
  <c r="K3392" i="2"/>
  <c r="L3392" i="2"/>
  <c r="R3392" i="2" s="1"/>
  <c r="M3392" i="2"/>
  <c r="N3392" i="2"/>
  <c r="B3393" i="2"/>
  <c r="C3393" i="2"/>
  <c r="D3393" i="2"/>
  <c r="E3393" i="2"/>
  <c r="O3393" i="2" s="1"/>
  <c r="F3393" i="2"/>
  <c r="P3393" i="2" s="1"/>
  <c r="G3393" i="2"/>
  <c r="H3393" i="2"/>
  <c r="I3393" i="2"/>
  <c r="J3393" i="2"/>
  <c r="K3393" i="2"/>
  <c r="L3393" i="2"/>
  <c r="M3393" i="2"/>
  <c r="N3393" i="2"/>
  <c r="B3394" i="2"/>
  <c r="C3394" i="2"/>
  <c r="D3394" i="2"/>
  <c r="E3394" i="2"/>
  <c r="O3394" i="2" s="1"/>
  <c r="F3394" i="2"/>
  <c r="P3394" i="2" s="1"/>
  <c r="G3394" i="2"/>
  <c r="H3394" i="2"/>
  <c r="I3394" i="2"/>
  <c r="Q3394" i="2" s="1"/>
  <c r="J3394" i="2"/>
  <c r="K3394" i="2"/>
  <c r="L3394" i="2"/>
  <c r="M3394" i="2"/>
  <c r="N3394" i="2"/>
  <c r="B3395" i="2"/>
  <c r="C3395" i="2"/>
  <c r="D3395" i="2"/>
  <c r="E3395" i="2"/>
  <c r="O3395" i="2" s="1"/>
  <c r="F3395" i="2"/>
  <c r="G3395" i="2"/>
  <c r="H3395" i="2"/>
  <c r="I3395" i="2"/>
  <c r="Q3395" i="2" s="1"/>
  <c r="J3395" i="2"/>
  <c r="K3395" i="2"/>
  <c r="L3395" i="2"/>
  <c r="R3395" i="2" s="1"/>
  <c r="M3395" i="2"/>
  <c r="N3395" i="2"/>
  <c r="B3396" i="2"/>
  <c r="C3396" i="2"/>
  <c r="D3396" i="2"/>
  <c r="E3396" i="2"/>
  <c r="O3396" i="2" s="1"/>
  <c r="F3396" i="2"/>
  <c r="G3396" i="2"/>
  <c r="H3396" i="2"/>
  <c r="I3396" i="2"/>
  <c r="J3396" i="2"/>
  <c r="K3396" i="2"/>
  <c r="L3396" i="2"/>
  <c r="R3396" i="2" s="1"/>
  <c r="M3396" i="2"/>
  <c r="N3396" i="2"/>
  <c r="B3397" i="2"/>
  <c r="C3397" i="2"/>
  <c r="D3397" i="2"/>
  <c r="E3397" i="2"/>
  <c r="O3397" i="2" s="1"/>
  <c r="F3397" i="2"/>
  <c r="P3397" i="2" s="1"/>
  <c r="G3397" i="2"/>
  <c r="H3397" i="2"/>
  <c r="I3397" i="2"/>
  <c r="J3397" i="2"/>
  <c r="K3397" i="2"/>
  <c r="L3397" i="2"/>
  <c r="M3397" i="2"/>
  <c r="N3397" i="2"/>
  <c r="B3398" i="2"/>
  <c r="C3398" i="2"/>
  <c r="D3398" i="2"/>
  <c r="E3398" i="2"/>
  <c r="O3398" i="2" s="1"/>
  <c r="F3398" i="2"/>
  <c r="P3398" i="2" s="1"/>
  <c r="G3398" i="2"/>
  <c r="H3398" i="2"/>
  <c r="I3398" i="2"/>
  <c r="Q3398" i="2" s="1"/>
  <c r="J3398" i="2"/>
  <c r="K3398" i="2"/>
  <c r="L3398" i="2"/>
  <c r="M3398" i="2"/>
  <c r="N3398" i="2"/>
  <c r="B3399" i="2"/>
  <c r="C3399" i="2"/>
  <c r="D3399" i="2"/>
  <c r="E3399" i="2"/>
  <c r="O3399" i="2" s="1"/>
  <c r="F3399" i="2"/>
  <c r="G3399" i="2"/>
  <c r="H3399" i="2"/>
  <c r="I3399" i="2"/>
  <c r="Q3399" i="2" s="1"/>
  <c r="J3399" i="2"/>
  <c r="K3399" i="2"/>
  <c r="L3399" i="2"/>
  <c r="R3399" i="2" s="1"/>
  <c r="M3399" i="2"/>
  <c r="N3399" i="2"/>
  <c r="B3400" i="2"/>
  <c r="C3400" i="2"/>
  <c r="D3400" i="2"/>
  <c r="E3400" i="2"/>
  <c r="O3400" i="2" s="1"/>
  <c r="F3400" i="2"/>
  <c r="G3400" i="2"/>
  <c r="H3400" i="2"/>
  <c r="I3400" i="2"/>
  <c r="J3400" i="2"/>
  <c r="K3400" i="2"/>
  <c r="L3400" i="2"/>
  <c r="R3400" i="2" s="1"/>
  <c r="M3400" i="2"/>
  <c r="N3400" i="2"/>
  <c r="B3401" i="2"/>
  <c r="C3401" i="2"/>
  <c r="D3401" i="2"/>
  <c r="E3401" i="2"/>
  <c r="O3401" i="2" s="1"/>
  <c r="F3401" i="2"/>
  <c r="P3401" i="2" s="1"/>
  <c r="G3401" i="2"/>
  <c r="H3401" i="2"/>
  <c r="I3401" i="2"/>
  <c r="J3401" i="2"/>
  <c r="K3401" i="2"/>
  <c r="L3401" i="2"/>
  <c r="M3401" i="2"/>
  <c r="N3401" i="2"/>
  <c r="B3402" i="2"/>
  <c r="C3402" i="2"/>
  <c r="D3402" i="2"/>
  <c r="E3402" i="2"/>
  <c r="O3402" i="2" s="1"/>
  <c r="F3402" i="2"/>
  <c r="P3402" i="2" s="1"/>
  <c r="G3402" i="2"/>
  <c r="H3402" i="2"/>
  <c r="I3402" i="2"/>
  <c r="Q3402" i="2" s="1"/>
  <c r="J3402" i="2"/>
  <c r="K3402" i="2"/>
  <c r="L3402" i="2"/>
  <c r="M3402" i="2"/>
  <c r="N3402" i="2"/>
  <c r="B3403" i="2"/>
  <c r="C3403" i="2"/>
  <c r="D3403" i="2"/>
  <c r="E3403" i="2"/>
  <c r="O3403" i="2" s="1"/>
  <c r="F3403" i="2"/>
  <c r="G3403" i="2"/>
  <c r="H3403" i="2"/>
  <c r="I3403" i="2"/>
  <c r="Q3403" i="2" s="1"/>
  <c r="J3403" i="2"/>
  <c r="K3403" i="2"/>
  <c r="L3403" i="2"/>
  <c r="R3403" i="2" s="1"/>
  <c r="M3403" i="2"/>
  <c r="N3403" i="2"/>
  <c r="B3404" i="2"/>
  <c r="C3404" i="2"/>
  <c r="D3404" i="2"/>
  <c r="E3404" i="2"/>
  <c r="O3404" i="2" s="1"/>
  <c r="F3404" i="2"/>
  <c r="G3404" i="2"/>
  <c r="H3404" i="2"/>
  <c r="I3404" i="2"/>
  <c r="J3404" i="2"/>
  <c r="K3404" i="2"/>
  <c r="L3404" i="2"/>
  <c r="R3404" i="2" s="1"/>
  <c r="M3404" i="2"/>
  <c r="N3404" i="2"/>
  <c r="B3405" i="2"/>
  <c r="C3405" i="2"/>
  <c r="D3405" i="2"/>
  <c r="E3405" i="2"/>
  <c r="O3405" i="2" s="1"/>
  <c r="F3405" i="2"/>
  <c r="P3405" i="2" s="1"/>
  <c r="G3405" i="2"/>
  <c r="H3405" i="2"/>
  <c r="I3405" i="2"/>
  <c r="J3405" i="2"/>
  <c r="K3405" i="2"/>
  <c r="L3405" i="2"/>
  <c r="M3405" i="2"/>
  <c r="N3405" i="2"/>
  <c r="B3406" i="2"/>
  <c r="C3406" i="2"/>
  <c r="D3406" i="2"/>
  <c r="E3406" i="2"/>
  <c r="O3406" i="2" s="1"/>
  <c r="F3406" i="2"/>
  <c r="P3406" i="2" s="1"/>
  <c r="G3406" i="2"/>
  <c r="H3406" i="2"/>
  <c r="I3406" i="2"/>
  <c r="Q3406" i="2" s="1"/>
  <c r="J3406" i="2"/>
  <c r="K3406" i="2"/>
  <c r="L3406" i="2"/>
  <c r="M3406" i="2"/>
  <c r="N3406" i="2"/>
  <c r="B3407" i="2"/>
  <c r="C3407" i="2"/>
  <c r="D3407" i="2"/>
  <c r="E3407" i="2"/>
  <c r="O3407" i="2" s="1"/>
  <c r="F3407" i="2"/>
  <c r="G3407" i="2"/>
  <c r="H3407" i="2"/>
  <c r="I3407" i="2"/>
  <c r="Q3407" i="2" s="1"/>
  <c r="J3407" i="2"/>
  <c r="K3407" i="2"/>
  <c r="L3407" i="2"/>
  <c r="R3407" i="2" s="1"/>
  <c r="M3407" i="2"/>
  <c r="N3407" i="2"/>
  <c r="B3408" i="2"/>
  <c r="C3408" i="2"/>
  <c r="D3408" i="2"/>
  <c r="E3408" i="2"/>
  <c r="O3408" i="2" s="1"/>
  <c r="F3408" i="2"/>
  <c r="G3408" i="2"/>
  <c r="H3408" i="2"/>
  <c r="I3408" i="2"/>
  <c r="J3408" i="2"/>
  <c r="K3408" i="2"/>
  <c r="L3408" i="2"/>
  <c r="R3408" i="2" s="1"/>
  <c r="M3408" i="2"/>
  <c r="N3408" i="2"/>
  <c r="B3409" i="2"/>
  <c r="C3409" i="2"/>
  <c r="D3409" i="2"/>
  <c r="E3409" i="2"/>
  <c r="O3409" i="2" s="1"/>
  <c r="F3409" i="2"/>
  <c r="P3409" i="2" s="1"/>
  <c r="G3409" i="2"/>
  <c r="H3409" i="2"/>
  <c r="I3409" i="2"/>
  <c r="J3409" i="2"/>
  <c r="K3409" i="2"/>
  <c r="L3409" i="2"/>
  <c r="M3409" i="2"/>
  <c r="N3409" i="2"/>
  <c r="B3410" i="2"/>
  <c r="C3410" i="2"/>
  <c r="D3410" i="2"/>
  <c r="E3410" i="2"/>
  <c r="O3410" i="2" s="1"/>
  <c r="F3410" i="2"/>
  <c r="P3410" i="2" s="1"/>
  <c r="G3410" i="2"/>
  <c r="H3410" i="2"/>
  <c r="I3410" i="2"/>
  <c r="Q3410" i="2" s="1"/>
  <c r="J3410" i="2"/>
  <c r="K3410" i="2"/>
  <c r="L3410" i="2"/>
  <c r="M3410" i="2"/>
  <c r="N3410" i="2"/>
  <c r="B3411" i="2"/>
  <c r="C3411" i="2"/>
  <c r="D3411" i="2"/>
  <c r="E3411" i="2"/>
  <c r="O3411" i="2" s="1"/>
  <c r="F3411" i="2"/>
  <c r="G3411" i="2"/>
  <c r="H3411" i="2"/>
  <c r="I3411" i="2"/>
  <c r="Q3411" i="2" s="1"/>
  <c r="J3411" i="2"/>
  <c r="K3411" i="2"/>
  <c r="L3411" i="2"/>
  <c r="R3411" i="2" s="1"/>
  <c r="M3411" i="2"/>
  <c r="N3411" i="2"/>
  <c r="B3412" i="2"/>
  <c r="C3412" i="2"/>
  <c r="D3412" i="2"/>
  <c r="E3412" i="2"/>
  <c r="O3412" i="2" s="1"/>
  <c r="F3412" i="2"/>
  <c r="G3412" i="2"/>
  <c r="H3412" i="2"/>
  <c r="I3412" i="2"/>
  <c r="J3412" i="2"/>
  <c r="K3412" i="2"/>
  <c r="L3412" i="2"/>
  <c r="R3412" i="2" s="1"/>
  <c r="M3412" i="2"/>
  <c r="N3412" i="2"/>
  <c r="B3413" i="2"/>
  <c r="C3413" i="2"/>
  <c r="D3413" i="2"/>
  <c r="E3413" i="2"/>
  <c r="O3413" i="2" s="1"/>
  <c r="F3413" i="2"/>
  <c r="P3413" i="2" s="1"/>
  <c r="G3413" i="2"/>
  <c r="H3413" i="2"/>
  <c r="I3413" i="2"/>
  <c r="J3413" i="2"/>
  <c r="K3413" i="2"/>
  <c r="L3413" i="2"/>
  <c r="M3413" i="2"/>
  <c r="N3413" i="2"/>
  <c r="B3414" i="2"/>
  <c r="C3414" i="2"/>
  <c r="D3414" i="2"/>
  <c r="E3414" i="2"/>
  <c r="O3414" i="2" s="1"/>
  <c r="F3414" i="2"/>
  <c r="P3414" i="2" s="1"/>
  <c r="G3414" i="2"/>
  <c r="H3414" i="2"/>
  <c r="I3414" i="2"/>
  <c r="Q3414" i="2" s="1"/>
  <c r="J3414" i="2"/>
  <c r="K3414" i="2"/>
  <c r="L3414" i="2"/>
  <c r="M3414" i="2"/>
  <c r="N3414" i="2"/>
  <c r="B3415" i="2"/>
  <c r="C3415" i="2"/>
  <c r="D3415" i="2"/>
  <c r="E3415" i="2"/>
  <c r="O3415" i="2" s="1"/>
  <c r="F3415" i="2"/>
  <c r="G3415" i="2"/>
  <c r="H3415" i="2"/>
  <c r="I3415" i="2"/>
  <c r="Q3415" i="2" s="1"/>
  <c r="J3415" i="2"/>
  <c r="K3415" i="2"/>
  <c r="L3415" i="2"/>
  <c r="R3415" i="2" s="1"/>
  <c r="M3415" i="2"/>
  <c r="N3415" i="2"/>
  <c r="B3416" i="2"/>
  <c r="C3416" i="2"/>
  <c r="D3416" i="2"/>
  <c r="E3416" i="2"/>
  <c r="O3416" i="2" s="1"/>
  <c r="F3416" i="2"/>
  <c r="G3416" i="2"/>
  <c r="H3416" i="2"/>
  <c r="I3416" i="2"/>
  <c r="J3416" i="2"/>
  <c r="K3416" i="2"/>
  <c r="L3416" i="2"/>
  <c r="R3416" i="2" s="1"/>
  <c r="M3416" i="2"/>
  <c r="N3416" i="2"/>
  <c r="B3417" i="2"/>
  <c r="C3417" i="2"/>
  <c r="D3417" i="2"/>
  <c r="E3417" i="2"/>
  <c r="O3417" i="2" s="1"/>
  <c r="F3417" i="2"/>
  <c r="P3417" i="2" s="1"/>
  <c r="G3417" i="2"/>
  <c r="H3417" i="2"/>
  <c r="I3417" i="2"/>
  <c r="J3417" i="2"/>
  <c r="K3417" i="2"/>
  <c r="L3417" i="2"/>
  <c r="M3417" i="2"/>
  <c r="N3417" i="2"/>
  <c r="B3418" i="2"/>
  <c r="C3418" i="2"/>
  <c r="D3418" i="2"/>
  <c r="E3418" i="2"/>
  <c r="O3418" i="2" s="1"/>
  <c r="F3418" i="2"/>
  <c r="P3418" i="2" s="1"/>
  <c r="G3418" i="2"/>
  <c r="H3418" i="2"/>
  <c r="I3418" i="2"/>
  <c r="Q3418" i="2" s="1"/>
  <c r="J3418" i="2"/>
  <c r="K3418" i="2"/>
  <c r="L3418" i="2"/>
  <c r="M3418" i="2"/>
  <c r="N3418" i="2"/>
  <c r="B3419" i="2"/>
  <c r="C3419" i="2"/>
  <c r="D3419" i="2"/>
  <c r="E3419" i="2"/>
  <c r="O3419" i="2" s="1"/>
  <c r="F3419" i="2"/>
  <c r="G3419" i="2"/>
  <c r="H3419" i="2"/>
  <c r="I3419" i="2"/>
  <c r="Q3419" i="2" s="1"/>
  <c r="J3419" i="2"/>
  <c r="K3419" i="2"/>
  <c r="L3419" i="2"/>
  <c r="R3419" i="2" s="1"/>
  <c r="M3419" i="2"/>
  <c r="N3419" i="2"/>
  <c r="B3420" i="2"/>
  <c r="C3420" i="2"/>
  <c r="D3420" i="2"/>
  <c r="E3420" i="2"/>
  <c r="O3420" i="2" s="1"/>
  <c r="F3420" i="2"/>
  <c r="G3420" i="2"/>
  <c r="H3420" i="2"/>
  <c r="I3420" i="2"/>
  <c r="J3420" i="2"/>
  <c r="K3420" i="2"/>
  <c r="L3420" i="2"/>
  <c r="R3420" i="2" s="1"/>
  <c r="M3420" i="2"/>
  <c r="N3420" i="2"/>
  <c r="B3421" i="2"/>
  <c r="C3421" i="2"/>
  <c r="D3421" i="2"/>
  <c r="E3421" i="2"/>
  <c r="O3421" i="2" s="1"/>
  <c r="F3421" i="2"/>
  <c r="P3421" i="2" s="1"/>
  <c r="G3421" i="2"/>
  <c r="H3421" i="2"/>
  <c r="I3421" i="2"/>
  <c r="J3421" i="2"/>
  <c r="K3421" i="2"/>
  <c r="L3421" i="2"/>
  <c r="M3421" i="2"/>
  <c r="N3421" i="2"/>
  <c r="B3422" i="2"/>
  <c r="C3422" i="2"/>
  <c r="D3422" i="2"/>
  <c r="E3422" i="2"/>
  <c r="O3422" i="2" s="1"/>
  <c r="F3422" i="2"/>
  <c r="P3422" i="2" s="1"/>
  <c r="G3422" i="2"/>
  <c r="H3422" i="2"/>
  <c r="I3422" i="2"/>
  <c r="Q3422" i="2" s="1"/>
  <c r="J3422" i="2"/>
  <c r="K3422" i="2"/>
  <c r="L3422" i="2"/>
  <c r="M3422" i="2"/>
  <c r="N3422" i="2"/>
  <c r="B3423" i="2"/>
  <c r="C3423" i="2"/>
  <c r="D3423" i="2"/>
  <c r="E3423" i="2"/>
  <c r="O3423" i="2" s="1"/>
  <c r="F3423" i="2"/>
  <c r="G3423" i="2"/>
  <c r="H3423" i="2"/>
  <c r="I3423" i="2"/>
  <c r="Q3423" i="2" s="1"/>
  <c r="J3423" i="2"/>
  <c r="K3423" i="2"/>
  <c r="L3423" i="2"/>
  <c r="R3423" i="2" s="1"/>
  <c r="M3423" i="2"/>
  <c r="N3423" i="2"/>
  <c r="B3424" i="2"/>
  <c r="C3424" i="2"/>
  <c r="D3424" i="2"/>
  <c r="E3424" i="2"/>
  <c r="O3424" i="2" s="1"/>
  <c r="F3424" i="2"/>
  <c r="G3424" i="2"/>
  <c r="H3424" i="2"/>
  <c r="I3424" i="2"/>
  <c r="J3424" i="2"/>
  <c r="K3424" i="2"/>
  <c r="L3424" i="2"/>
  <c r="R3424" i="2" s="1"/>
  <c r="M3424" i="2"/>
  <c r="N3424" i="2"/>
  <c r="B3425" i="2"/>
  <c r="C3425" i="2"/>
  <c r="D3425" i="2"/>
  <c r="E3425" i="2"/>
  <c r="O3425" i="2" s="1"/>
  <c r="F3425" i="2"/>
  <c r="P3425" i="2" s="1"/>
  <c r="G3425" i="2"/>
  <c r="H3425" i="2"/>
  <c r="I3425" i="2"/>
  <c r="J3425" i="2"/>
  <c r="K3425" i="2"/>
  <c r="L3425" i="2"/>
  <c r="M3425" i="2"/>
  <c r="N3425" i="2"/>
  <c r="B3426" i="2"/>
  <c r="C3426" i="2"/>
  <c r="D3426" i="2"/>
  <c r="E3426" i="2"/>
  <c r="O3426" i="2" s="1"/>
  <c r="F3426" i="2"/>
  <c r="P3426" i="2" s="1"/>
  <c r="G3426" i="2"/>
  <c r="H3426" i="2"/>
  <c r="I3426" i="2"/>
  <c r="Q3426" i="2" s="1"/>
  <c r="J3426" i="2"/>
  <c r="K3426" i="2"/>
  <c r="L3426" i="2"/>
  <c r="M3426" i="2"/>
  <c r="N3426" i="2"/>
  <c r="B3427" i="2"/>
  <c r="C3427" i="2"/>
  <c r="D3427" i="2"/>
  <c r="E3427" i="2"/>
  <c r="O3427" i="2" s="1"/>
  <c r="F3427" i="2"/>
  <c r="G3427" i="2"/>
  <c r="H3427" i="2"/>
  <c r="I3427" i="2"/>
  <c r="Q3427" i="2" s="1"/>
  <c r="J3427" i="2"/>
  <c r="K3427" i="2"/>
  <c r="L3427" i="2"/>
  <c r="R3427" i="2" s="1"/>
  <c r="M3427" i="2"/>
  <c r="N3427" i="2"/>
  <c r="B3428" i="2"/>
  <c r="C3428" i="2"/>
  <c r="D3428" i="2"/>
  <c r="E3428" i="2"/>
  <c r="O3428" i="2" s="1"/>
  <c r="F3428" i="2"/>
  <c r="G3428" i="2"/>
  <c r="H3428" i="2"/>
  <c r="I3428" i="2"/>
  <c r="J3428" i="2"/>
  <c r="K3428" i="2"/>
  <c r="L3428" i="2"/>
  <c r="R3428" i="2" s="1"/>
  <c r="M3428" i="2"/>
  <c r="N3428" i="2"/>
  <c r="B3429" i="2"/>
  <c r="C3429" i="2"/>
  <c r="D3429" i="2"/>
  <c r="E3429" i="2"/>
  <c r="O3429" i="2" s="1"/>
  <c r="F3429" i="2"/>
  <c r="P3429" i="2" s="1"/>
  <c r="G3429" i="2"/>
  <c r="H3429" i="2"/>
  <c r="I3429" i="2"/>
  <c r="J3429" i="2"/>
  <c r="K3429" i="2"/>
  <c r="L3429" i="2"/>
  <c r="M3429" i="2"/>
  <c r="N3429" i="2"/>
  <c r="B3430" i="2"/>
  <c r="C3430" i="2"/>
  <c r="D3430" i="2"/>
  <c r="E3430" i="2"/>
  <c r="O3430" i="2" s="1"/>
  <c r="F3430" i="2"/>
  <c r="P3430" i="2" s="1"/>
  <c r="G3430" i="2"/>
  <c r="H3430" i="2"/>
  <c r="I3430" i="2"/>
  <c r="Q3430" i="2" s="1"/>
  <c r="J3430" i="2"/>
  <c r="K3430" i="2"/>
  <c r="L3430" i="2"/>
  <c r="M3430" i="2"/>
  <c r="N3430" i="2"/>
  <c r="B3431" i="2"/>
  <c r="C3431" i="2"/>
  <c r="D3431" i="2"/>
  <c r="E3431" i="2"/>
  <c r="O3431" i="2" s="1"/>
  <c r="F3431" i="2"/>
  <c r="G3431" i="2"/>
  <c r="H3431" i="2"/>
  <c r="I3431" i="2"/>
  <c r="Q3431" i="2" s="1"/>
  <c r="J3431" i="2"/>
  <c r="K3431" i="2"/>
  <c r="L3431" i="2"/>
  <c r="R3431" i="2" s="1"/>
  <c r="M3431" i="2"/>
  <c r="N3431" i="2"/>
  <c r="B3432" i="2"/>
  <c r="C3432" i="2"/>
  <c r="D3432" i="2"/>
  <c r="E3432" i="2"/>
  <c r="O3432" i="2" s="1"/>
  <c r="F3432" i="2"/>
  <c r="G3432" i="2"/>
  <c r="H3432" i="2"/>
  <c r="I3432" i="2"/>
  <c r="J3432" i="2"/>
  <c r="K3432" i="2"/>
  <c r="L3432" i="2"/>
  <c r="R3432" i="2" s="1"/>
  <c r="M3432" i="2"/>
  <c r="N3432" i="2"/>
  <c r="B3433" i="2"/>
  <c r="C3433" i="2"/>
  <c r="D3433" i="2"/>
  <c r="E3433" i="2"/>
  <c r="O3433" i="2" s="1"/>
  <c r="F3433" i="2"/>
  <c r="P3433" i="2" s="1"/>
  <c r="G3433" i="2"/>
  <c r="H3433" i="2"/>
  <c r="I3433" i="2"/>
  <c r="J3433" i="2"/>
  <c r="K3433" i="2"/>
  <c r="L3433" i="2"/>
  <c r="M3433" i="2"/>
  <c r="N3433" i="2"/>
  <c r="B3434" i="2"/>
  <c r="C3434" i="2"/>
  <c r="D3434" i="2"/>
  <c r="E3434" i="2"/>
  <c r="O3434" i="2" s="1"/>
  <c r="F3434" i="2"/>
  <c r="P3434" i="2" s="1"/>
  <c r="G3434" i="2"/>
  <c r="H3434" i="2"/>
  <c r="I3434" i="2"/>
  <c r="Q3434" i="2" s="1"/>
  <c r="J3434" i="2"/>
  <c r="K3434" i="2"/>
  <c r="L3434" i="2"/>
  <c r="M3434" i="2"/>
  <c r="N3434" i="2"/>
  <c r="B3435" i="2"/>
  <c r="C3435" i="2"/>
  <c r="D3435" i="2"/>
  <c r="E3435" i="2"/>
  <c r="O3435" i="2" s="1"/>
  <c r="F3435" i="2"/>
  <c r="G3435" i="2"/>
  <c r="H3435" i="2"/>
  <c r="I3435" i="2"/>
  <c r="Q3435" i="2" s="1"/>
  <c r="J3435" i="2"/>
  <c r="K3435" i="2"/>
  <c r="L3435" i="2"/>
  <c r="R3435" i="2" s="1"/>
  <c r="M3435" i="2"/>
  <c r="N3435" i="2"/>
  <c r="B3436" i="2"/>
  <c r="C3436" i="2"/>
  <c r="D3436" i="2"/>
  <c r="E3436" i="2"/>
  <c r="O3436" i="2" s="1"/>
  <c r="F3436" i="2"/>
  <c r="G3436" i="2"/>
  <c r="H3436" i="2"/>
  <c r="I3436" i="2"/>
  <c r="J3436" i="2"/>
  <c r="K3436" i="2"/>
  <c r="L3436" i="2"/>
  <c r="R3436" i="2" s="1"/>
  <c r="M3436" i="2"/>
  <c r="N3436" i="2"/>
  <c r="B3437" i="2"/>
  <c r="C3437" i="2"/>
  <c r="D3437" i="2"/>
  <c r="E3437" i="2"/>
  <c r="O3437" i="2" s="1"/>
  <c r="F3437" i="2"/>
  <c r="P3437" i="2" s="1"/>
  <c r="G3437" i="2"/>
  <c r="H3437" i="2"/>
  <c r="I3437" i="2"/>
  <c r="J3437" i="2"/>
  <c r="K3437" i="2"/>
  <c r="L3437" i="2"/>
  <c r="M3437" i="2"/>
  <c r="N3437" i="2"/>
  <c r="B3438" i="2"/>
  <c r="C3438" i="2"/>
  <c r="D3438" i="2"/>
  <c r="E3438" i="2"/>
  <c r="O3438" i="2" s="1"/>
  <c r="F3438" i="2"/>
  <c r="P3438" i="2" s="1"/>
  <c r="G3438" i="2"/>
  <c r="H3438" i="2"/>
  <c r="I3438" i="2"/>
  <c r="Q3438" i="2" s="1"/>
  <c r="J3438" i="2"/>
  <c r="K3438" i="2"/>
  <c r="L3438" i="2"/>
  <c r="M3438" i="2"/>
  <c r="N3438" i="2"/>
  <c r="B3439" i="2"/>
  <c r="C3439" i="2"/>
  <c r="D3439" i="2"/>
  <c r="E3439" i="2"/>
  <c r="O3439" i="2" s="1"/>
  <c r="F3439" i="2"/>
  <c r="G3439" i="2"/>
  <c r="H3439" i="2"/>
  <c r="I3439" i="2"/>
  <c r="Q3439" i="2" s="1"/>
  <c r="J3439" i="2"/>
  <c r="K3439" i="2"/>
  <c r="L3439" i="2"/>
  <c r="R3439" i="2" s="1"/>
  <c r="M3439" i="2"/>
  <c r="N3439" i="2"/>
  <c r="B3440" i="2"/>
  <c r="C3440" i="2"/>
  <c r="D3440" i="2"/>
  <c r="E3440" i="2"/>
  <c r="O3440" i="2" s="1"/>
  <c r="F3440" i="2"/>
  <c r="G3440" i="2"/>
  <c r="H3440" i="2"/>
  <c r="I3440" i="2"/>
  <c r="J3440" i="2"/>
  <c r="K3440" i="2"/>
  <c r="L3440" i="2"/>
  <c r="R3440" i="2" s="1"/>
  <c r="M3440" i="2"/>
  <c r="N3440" i="2"/>
  <c r="B3441" i="2"/>
  <c r="C3441" i="2"/>
  <c r="D3441" i="2"/>
  <c r="E3441" i="2"/>
  <c r="O3441" i="2" s="1"/>
  <c r="F3441" i="2"/>
  <c r="P3441" i="2" s="1"/>
  <c r="G3441" i="2"/>
  <c r="H3441" i="2"/>
  <c r="I3441" i="2"/>
  <c r="J3441" i="2"/>
  <c r="K3441" i="2"/>
  <c r="L3441" i="2"/>
  <c r="M3441" i="2"/>
  <c r="N3441" i="2"/>
  <c r="B3442" i="2"/>
  <c r="C3442" i="2"/>
  <c r="D3442" i="2"/>
  <c r="E3442" i="2"/>
  <c r="O3442" i="2" s="1"/>
  <c r="F3442" i="2"/>
  <c r="P3442" i="2" s="1"/>
  <c r="G3442" i="2"/>
  <c r="H3442" i="2"/>
  <c r="I3442" i="2"/>
  <c r="Q3442" i="2" s="1"/>
  <c r="J3442" i="2"/>
  <c r="K3442" i="2"/>
  <c r="L3442" i="2"/>
  <c r="M3442" i="2"/>
  <c r="N3442" i="2"/>
  <c r="B3443" i="2"/>
  <c r="C3443" i="2"/>
  <c r="D3443" i="2"/>
  <c r="E3443" i="2"/>
  <c r="O3443" i="2" s="1"/>
  <c r="F3443" i="2"/>
  <c r="G3443" i="2"/>
  <c r="H3443" i="2"/>
  <c r="I3443" i="2"/>
  <c r="Q3443" i="2" s="1"/>
  <c r="J3443" i="2"/>
  <c r="K3443" i="2"/>
  <c r="L3443" i="2"/>
  <c r="R3443" i="2" s="1"/>
  <c r="M3443" i="2"/>
  <c r="N3443" i="2"/>
  <c r="B3444" i="2"/>
  <c r="C3444" i="2"/>
  <c r="D3444" i="2"/>
  <c r="E3444" i="2"/>
  <c r="O3444" i="2" s="1"/>
  <c r="F3444" i="2"/>
  <c r="G3444" i="2"/>
  <c r="H3444" i="2"/>
  <c r="I3444" i="2"/>
  <c r="J3444" i="2"/>
  <c r="K3444" i="2"/>
  <c r="L3444" i="2"/>
  <c r="R3444" i="2" s="1"/>
  <c r="M3444" i="2"/>
  <c r="N3444" i="2"/>
  <c r="B3445" i="2"/>
  <c r="C3445" i="2"/>
  <c r="D3445" i="2"/>
  <c r="E3445" i="2"/>
  <c r="O3445" i="2" s="1"/>
  <c r="F3445" i="2"/>
  <c r="P3445" i="2" s="1"/>
  <c r="G3445" i="2"/>
  <c r="H3445" i="2"/>
  <c r="I3445" i="2"/>
  <c r="J3445" i="2"/>
  <c r="K3445" i="2"/>
  <c r="L3445" i="2"/>
  <c r="M3445" i="2"/>
  <c r="N3445" i="2"/>
  <c r="B3446" i="2"/>
  <c r="C3446" i="2"/>
  <c r="D3446" i="2"/>
  <c r="E3446" i="2"/>
  <c r="O3446" i="2" s="1"/>
  <c r="F3446" i="2"/>
  <c r="P3446" i="2" s="1"/>
  <c r="G3446" i="2"/>
  <c r="H3446" i="2"/>
  <c r="I3446" i="2"/>
  <c r="Q3446" i="2" s="1"/>
  <c r="J3446" i="2"/>
  <c r="K3446" i="2"/>
  <c r="L3446" i="2"/>
  <c r="M3446" i="2"/>
  <c r="N3446" i="2"/>
  <c r="B3447" i="2"/>
  <c r="C3447" i="2"/>
  <c r="D3447" i="2"/>
  <c r="E3447" i="2"/>
  <c r="O3447" i="2" s="1"/>
  <c r="F3447" i="2"/>
  <c r="G3447" i="2"/>
  <c r="H3447" i="2"/>
  <c r="I3447" i="2"/>
  <c r="Q3447" i="2" s="1"/>
  <c r="J3447" i="2"/>
  <c r="K3447" i="2"/>
  <c r="L3447" i="2"/>
  <c r="R3447" i="2" s="1"/>
  <c r="M3447" i="2"/>
  <c r="N3447" i="2"/>
  <c r="B3448" i="2"/>
  <c r="C3448" i="2"/>
  <c r="D3448" i="2"/>
  <c r="E3448" i="2"/>
  <c r="O3448" i="2" s="1"/>
  <c r="F3448" i="2"/>
  <c r="G3448" i="2"/>
  <c r="H3448" i="2"/>
  <c r="I3448" i="2"/>
  <c r="J3448" i="2"/>
  <c r="K3448" i="2"/>
  <c r="L3448" i="2"/>
  <c r="R3448" i="2" s="1"/>
  <c r="M3448" i="2"/>
  <c r="N3448" i="2"/>
  <c r="B3449" i="2"/>
  <c r="C3449" i="2"/>
  <c r="D3449" i="2"/>
  <c r="E3449" i="2"/>
  <c r="O3449" i="2" s="1"/>
  <c r="F3449" i="2"/>
  <c r="P3449" i="2" s="1"/>
  <c r="G3449" i="2"/>
  <c r="H3449" i="2"/>
  <c r="I3449" i="2"/>
  <c r="J3449" i="2"/>
  <c r="K3449" i="2"/>
  <c r="L3449" i="2"/>
  <c r="M3449" i="2"/>
  <c r="N3449" i="2"/>
  <c r="B3450" i="2"/>
  <c r="C3450" i="2"/>
  <c r="D3450" i="2"/>
  <c r="E3450" i="2"/>
  <c r="O3450" i="2" s="1"/>
  <c r="F3450" i="2"/>
  <c r="P3450" i="2" s="1"/>
  <c r="G3450" i="2"/>
  <c r="H3450" i="2"/>
  <c r="I3450" i="2"/>
  <c r="Q3450" i="2" s="1"/>
  <c r="J3450" i="2"/>
  <c r="K3450" i="2"/>
  <c r="L3450" i="2"/>
  <c r="M3450" i="2"/>
  <c r="N3450" i="2"/>
  <c r="B3451" i="2"/>
  <c r="C3451" i="2"/>
  <c r="D3451" i="2"/>
  <c r="E3451" i="2"/>
  <c r="O3451" i="2" s="1"/>
  <c r="F3451" i="2"/>
  <c r="G3451" i="2"/>
  <c r="H3451" i="2"/>
  <c r="I3451" i="2"/>
  <c r="Q3451" i="2" s="1"/>
  <c r="J3451" i="2"/>
  <c r="K3451" i="2"/>
  <c r="L3451" i="2"/>
  <c r="R3451" i="2" s="1"/>
  <c r="M3451" i="2"/>
  <c r="N3451" i="2"/>
  <c r="B3452" i="2"/>
  <c r="C3452" i="2"/>
  <c r="D3452" i="2"/>
  <c r="E3452" i="2"/>
  <c r="O3452" i="2" s="1"/>
  <c r="F3452" i="2"/>
  <c r="G3452" i="2"/>
  <c r="H3452" i="2"/>
  <c r="I3452" i="2"/>
  <c r="J3452" i="2"/>
  <c r="K3452" i="2"/>
  <c r="L3452" i="2"/>
  <c r="R3452" i="2" s="1"/>
  <c r="M3452" i="2"/>
  <c r="N3452" i="2"/>
  <c r="B3453" i="2"/>
  <c r="C3453" i="2"/>
  <c r="D3453" i="2"/>
  <c r="E3453" i="2"/>
  <c r="O3453" i="2" s="1"/>
  <c r="F3453" i="2"/>
  <c r="P3453" i="2" s="1"/>
  <c r="G3453" i="2"/>
  <c r="H3453" i="2"/>
  <c r="I3453" i="2"/>
  <c r="J3453" i="2"/>
  <c r="K3453" i="2"/>
  <c r="L3453" i="2"/>
  <c r="M3453" i="2"/>
  <c r="N3453" i="2"/>
  <c r="B3454" i="2"/>
  <c r="C3454" i="2"/>
  <c r="D3454" i="2"/>
  <c r="E3454" i="2"/>
  <c r="O3454" i="2" s="1"/>
  <c r="F3454" i="2"/>
  <c r="P3454" i="2" s="1"/>
  <c r="G3454" i="2"/>
  <c r="H3454" i="2"/>
  <c r="I3454" i="2"/>
  <c r="Q3454" i="2" s="1"/>
  <c r="J3454" i="2"/>
  <c r="K3454" i="2"/>
  <c r="L3454" i="2"/>
  <c r="M3454" i="2"/>
  <c r="N3454" i="2"/>
  <c r="B3455" i="2"/>
  <c r="C3455" i="2"/>
  <c r="D3455" i="2"/>
  <c r="E3455" i="2"/>
  <c r="O3455" i="2" s="1"/>
  <c r="F3455" i="2"/>
  <c r="G3455" i="2"/>
  <c r="H3455" i="2"/>
  <c r="I3455" i="2"/>
  <c r="Q3455" i="2" s="1"/>
  <c r="J3455" i="2"/>
  <c r="K3455" i="2"/>
  <c r="L3455" i="2"/>
  <c r="R3455" i="2" s="1"/>
  <c r="M3455" i="2"/>
  <c r="N3455" i="2"/>
  <c r="B3456" i="2"/>
  <c r="C3456" i="2"/>
  <c r="D3456" i="2"/>
  <c r="E3456" i="2"/>
  <c r="O3456" i="2" s="1"/>
  <c r="F3456" i="2"/>
  <c r="G3456" i="2"/>
  <c r="H3456" i="2"/>
  <c r="I3456" i="2"/>
  <c r="J3456" i="2"/>
  <c r="K3456" i="2"/>
  <c r="L3456" i="2"/>
  <c r="R3456" i="2" s="1"/>
  <c r="M3456" i="2"/>
  <c r="N3456" i="2"/>
  <c r="B3457" i="2"/>
  <c r="C3457" i="2"/>
  <c r="D3457" i="2"/>
  <c r="E3457" i="2"/>
  <c r="O3457" i="2" s="1"/>
  <c r="F3457" i="2"/>
  <c r="P3457" i="2" s="1"/>
  <c r="G3457" i="2"/>
  <c r="H3457" i="2"/>
  <c r="I3457" i="2"/>
  <c r="J3457" i="2"/>
  <c r="K3457" i="2"/>
  <c r="L3457" i="2"/>
  <c r="M3457" i="2"/>
  <c r="N3457" i="2"/>
  <c r="B3458" i="2"/>
  <c r="C3458" i="2"/>
  <c r="D3458" i="2"/>
  <c r="E3458" i="2"/>
  <c r="O3458" i="2" s="1"/>
  <c r="F3458" i="2"/>
  <c r="P3458" i="2" s="1"/>
  <c r="G3458" i="2"/>
  <c r="H3458" i="2"/>
  <c r="I3458" i="2"/>
  <c r="Q3458" i="2" s="1"/>
  <c r="J3458" i="2"/>
  <c r="K3458" i="2"/>
  <c r="L3458" i="2"/>
  <c r="M3458" i="2"/>
  <c r="N3458" i="2"/>
  <c r="B3459" i="2"/>
  <c r="C3459" i="2"/>
  <c r="D3459" i="2"/>
  <c r="E3459" i="2"/>
  <c r="O3459" i="2" s="1"/>
  <c r="F3459" i="2"/>
  <c r="G3459" i="2"/>
  <c r="H3459" i="2"/>
  <c r="I3459" i="2"/>
  <c r="Q3459" i="2" s="1"/>
  <c r="J3459" i="2"/>
  <c r="K3459" i="2"/>
  <c r="L3459" i="2"/>
  <c r="R3459" i="2" s="1"/>
  <c r="M3459" i="2"/>
  <c r="N3459" i="2"/>
  <c r="B3460" i="2"/>
  <c r="C3460" i="2"/>
  <c r="D3460" i="2"/>
  <c r="E3460" i="2"/>
  <c r="O3460" i="2" s="1"/>
  <c r="F3460" i="2"/>
  <c r="G3460" i="2"/>
  <c r="H3460" i="2"/>
  <c r="I3460" i="2"/>
  <c r="J3460" i="2"/>
  <c r="K3460" i="2"/>
  <c r="L3460" i="2"/>
  <c r="R3460" i="2" s="1"/>
  <c r="M3460" i="2"/>
  <c r="N3460" i="2"/>
  <c r="B3461" i="2"/>
  <c r="C3461" i="2"/>
  <c r="D3461" i="2"/>
  <c r="E3461" i="2"/>
  <c r="O3461" i="2" s="1"/>
  <c r="F3461" i="2"/>
  <c r="P3461" i="2" s="1"/>
  <c r="G3461" i="2"/>
  <c r="H3461" i="2"/>
  <c r="I3461" i="2"/>
  <c r="J3461" i="2"/>
  <c r="K3461" i="2"/>
  <c r="L3461" i="2"/>
  <c r="M3461" i="2"/>
  <c r="N3461" i="2"/>
  <c r="B3462" i="2"/>
  <c r="C3462" i="2"/>
  <c r="D3462" i="2"/>
  <c r="E3462" i="2"/>
  <c r="O3462" i="2" s="1"/>
  <c r="F3462" i="2"/>
  <c r="P3462" i="2" s="1"/>
  <c r="G3462" i="2"/>
  <c r="H3462" i="2"/>
  <c r="I3462" i="2"/>
  <c r="Q3462" i="2" s="1"/>
  <c r="J3462" i="2"/>
  <c r="K3462" i="2"/>
  <c r="L3462" i="2"/>
  <c r="M3462" i="2"/>
  <c r="N3462" i="2"/>
  <c r="B3463" i="2"/>
  <c r="C3463" i="2"/>
  <c r="D3463" i="2"/>
  <c r="E3463" i="2"/>
  <c r="O3463" i="2" s="1"/>
  <c r="F3463" i="2"/>
  <c r="G3463" i="2"/>
  <c r="H3463" i="2"/>
  <c r="I3463" i="2"/>
  <c r="Q3463" i="2" s="1"/>
  <c r="J3463" i="2"/>
  <c r="K3463" i="2"/>
  <c r="L3463" i="2"/>
  <c r="R3463" i="2" s="1"/>
  <c r="M3463" i="2"/>
  <c r="N3463" i="2"/>
  <c r="B3464" i="2"/>
  <c r="C3464" i="2"/>
  <c r="D3464" i="2"/>
  <c r="E3464" i="2"/>
  <c r="O3464" i="2" s="1"/>
  <c r="F3464" i="2"/>
  <c r="G3464" i="2"/>
  <c r="H3464" i="2"/>
  <c r="I3464" i="2"/>
  <c r="J3464" i="2"/>
  <c r="K3464" i="2"/>
  <c r="L3464" i="2"/>
  <c r="R3464" i="2" s="1"/>
  <c r="M3464" i="2"/>
  <c r="N3464" i="2"/>
  <c r="B3465" i="2"/>
  <c r="C3465" i="2"/>
  <c r="D3465" i="2"/>
  <c r="E3465" i="2"/>
  <c r="O3465" i="2" s="1"/>
  <c r="F3465" i="2"/>
  <c r="P3465" i="2" s="1"/>
  <c r="G3465" i="2"/>
  <c r="H3465" i="2"/>
  <c r="I3465" i="2"/>
  <c r="J3465" i="2"/>
  <c r="K3465" i="2"/>
  <c r="L3465" i="2"/>
  <c r="M3465" i="2"/>
  <c r="N3465" i="2"/>
  <c r="B3466" i="2"/>
  <c r="C3466" i="2"/>
  <c r="D3466" i="2"/>
  <c r="E3466" i="2"/>
  <c r="O3466" i="2" s="1"/>
  <c r="F3466" i="2"/>
  <c r="P3466" i="2" s="1"/>
  <c r="G3466" i="2"/>
  <c r="H3466" i="2"/>
  <c r="I3466" i="2"/>
  <c r="Q3466" i="2" s="1"/>
  <c r="J3466" i="2"/>
  <c r="K3466" i="2"/>
  <c r="L3466" i="2"/>
  <c r="M3466" i="2"/>
  <c r="N3466" i="2"/>
  <c r="B3467" i="2"/>
  <c r="C3467" i="2"/>
  <c r="D3467" i="2"/>
  <c r="E3467" i="2"/>
  <c r="O3467" i="2" s="1"/>
  <c r="F3467" i="2"/>
  <c r="G3467" i="2"/>
  <c r="H3467" i="2"/>
  <c r="I3467" i="2"/>
  <c r="Q3467" i="2" s="1"/>
  <c r="J3467" i="2"/>
  <c r="K3467" i="2"/>
  <c r="L3467" i="2"/>
  <c r="R3467" i="2" s="1"/>
  <c r="M3467" i="2"/>
  <c r="N3467" i="2"/>
  <c r="B3468" i="2"/>
  <c r="C3468" i="2"/>
  <c r="D3468" i="2"/>
  <c r="E3468" i="2"/>
  <c r="O3468" i="2" s="1"/>
  <c r="F3468" i="2"/>
  <c r="G3468" i="2"/>
  <c r="H3468" i="2"/>
  <c r="I3468" i="2"/>
  <c r="J3468" i="2"/>
  <c r="K3468" i="2"/>
  <c r="L3468" i="2"/>
  <c r="M3468" i="2"/>
  <c r="N3468" i="2"/>
  <c r="B3469" i="2"/>
  <c r="C3469" i="2"/>
  <c r="D3469" i="2"/>
  <c r="E3469" i="2"/>
  <c r="O3469" i="2" s="1"/>
  <c r="F3469" i="2"/>
  <c r="P3469" i="2" s="1"/>
  <c r="G3469" i="2"/>
  <c r="H3469" i="2"/>
  <c r="I3469" i="2"/>
  <c r="J3469" i="2"/>
  <c r="K3469" i="2"/>
  <c r="L3469" i="2"/>
  <c r="M3469" i="2"/>
  <c r="N3469" i="2"/>
  <c r="B3470" i="2"/>
  <c r="C3470" i="2"/>
  <c r="D3470" i="2"/>
  <c r="E3470" i="2"/>
  <c r="O3470" i="2" s="1"/>
  <c r="F3470" i="2"/>
  <c r="G3470" i="2"/>
  <c r="H3470" i="2"/>
  <c r="I3470" i="2"/>
  <c r="Q3470" i="2" s="1"/>
  <c r="J3470" i="2"/>
  <c r="K3470" i="2"/>
  <c r="L3470" i="2"/>
  <c r="M3470" i="2"/>
  <c r="N3470" i="2"/>
  <c r="B3471" i="2"/>
  <c r="C3471" i="2"/>
  <c r="D3471" i="2"/>
  <c r="E3471" i="2"/>
  <c r="O3471" i="2" s="1"/>
  <c r="F3471" i="2"/>
  <c r="G3471" i="2"/>
  <c r="H3471" i="2"/>
  <c r="I3471" i="2"/>
  <c r="J3471" i="2"/>
  <c r="K3471" i="2"/>
  <c r="L3471" i="2"/>
  <c r="R3471" i="2" s="1"/>
  <c r="M3471" i="2"/>
  <c r="N3471" i="2"/>
  <c r="B3472" i="2"/>
  <c r="C3472" i="2"/>
  <c r="D3472" i="2"/>
  <c r="E3472" i="2"/>
  <c r="O3472" i="2" s="1"/>
  <c r="F3472" i="2"/>
  <c r="G3472" i="2"/>
  <c r="H3472" i="2"/>
  <c r="I3472" i="2"/>
  <c r="J3472" i="2"/>
  <c r="K3472" i="2"/>
  <c r="L3472" i="2"/>
  <c r="M3472" i="2"/>
  <c r="N3472" i="2"/>
  <c r="B3473" i="2"/>
  <c r="C3473" i="2"/>
  <c r="D3473" i="2"/>
  <c r="E3473" i="2"/>
  <c r="O3473" i="2" s="1"/>
  <c r="F3473" i="2"/>
  <c r="P3473" i="2" s="1"/>
  <c r="G3473" i="2"/>
  <c r="H3473" i="2"/>
  <c r="I3473" i="2"/>
  <c r="J3473" i="2"/>
  <c r="K3473" i="2"/>
  <c r="L3473" i="2"/>
  <c r="M3473" i="2"/>
  <c r="N3473" i="2"/>
  <c r="B3474" i="2"/>
  <c r="C3474" i="2"/>
  <c r="D3474" i="2"/>
  <c r="E3474" i="2"/>
  <c r="O3474" i="2" s="1"/>
  <c r="F3474" i="2"/>
  <c r="G3474" i="2"/>
  <c r="H3474" i="2"/>
  <c r="I3474" i="2"/>
  <c r="Q3474" i="2" s="1"/>
  <c r="J3474" i="2"/>
  <c r="K3474" i="2"/>
  <c r="L3474" i="2"/>
  <c r="M3474" i="2"/>
  <c r="N3474" i="2"/>
  <c r="B3475" i="2"/>
  <c r="C3475" i="2"/>
  <c r="D3475" i="2"/>
  <c r="E3475" i="2"/>
  <c r="O3475" i="2" s="1"/>
  <c r="F3475" i="2"/>
  <c r="G3475" i="2"/>
  <c r="H3475" i="2"/>
  <c r="I3475" i="2"/>
  <c r="J3475" i="2"/>
  <c r="K3475" i="2"/>
  <c r="L3475" i="2"/>
  <c r="R3475" i="2" s="1"/>
  <c r="M3475" i="2"/>
  <c r="N3475" i="2"/>
  <c r="B3476" i="2"/>
  <c r="C3476" i="2"/>
  <c r="D3476" i="2"/>
  <c r="E3476" i="2"/>
  <c r="O3476" i="2" s="1"/>
  <c r="F3476" i="2"/>
  <c r="G3476" i="2"/>
  <c r="H3476" i="2"/>
  <c r="I3476" i="2"/>
  <c r="J3476" i="2"/>
  <c r="K3476" i="2"/>
  <c r="L3476" i="2"/>
  <c r="M3476" i="2"/>
  <c r="N3476" i="2"/>
  <c r="B3477" i="2"/>
  <c r="C3477" i="2"/>
  <c r="D3477" i="2"/>
  <c r="E3477" i="2"/>
  <c r="O3477" i="2" s="1"/>
  <c r="F3477" i="2"/>
  <c r="P3477" i="2" s="1"/>
  <c r="G3477" i="2"/>
  <c r="H3477" i="2"/>
  <c r="I3477" i="2"/>
  <c r="J3477" i="2"/>
  <c r="K3477" i="2"/>
  <c r="L3477" i="2"/>
  <c r="M3477" i="2"/>
  <c r="N3477" i="2"/>
  <c r="B3478" i="2"/>
  <c r="C3478" i="2"/>
  <c r="D3478" i="2"/>
  <c r="E3478" i="2"/>
  <c r="O3478" i="2" s="1"/>
  <c r="F3478" i="2"/>
  <c r="G3478" i="2"/>
  <c r="H3478" i="2"/>
  <c r="I3478" i="2"/>
  <c r="Q3478" i="2" s="1"/>
  <c r="J3478" i="2"/>
  <c r="K3478" i="2"/>
  <c r="L3478" i="2"/>
  <c r="M3478" i="2"/>
  <c r="N3478" i="2"/>
  <c r="B3479" i="2"/>
  <c r="C3479" i="2"/>
  <c r="D3479" i="2"/>
  <c r="E3479" i="2"/>
  <c r="O3479" i="2" s="1"/>
  <c r="F3479" i="2"/>
  <c r="G3479" i="2"/>
  <c r="H3479" i="2"/>
  <c r="I3479" i="2"/>
  <c r="J3479" i="2"/>
  <c r="K3479" i="2"/>
  <c r="L3479" i="2"/>
  <c r="R3479" i="2" s="1"/>
  <c r="M3479" i="2"/>
  <c r="N3479" i="2"/>
  <c r="B3480" i="2"/>
  <c r="C3480" i="2"/>
  <c r="D3480" i="2"/>
  <c r="E3480" i="2"/>
  <c r="O3480" i="2" s="1"/>
  <c r="F3480" i="2"/>
  <c r="G3480" i="2"/>
  <c r="H3480" i="2"/>
  <c r="I3480" i="2"/>
  <c r="J3480" i="2"/>
  <c r="K3480" i="2"/>
  <c r="L3480" i="2"/>
  <c r="M3480" i="2"/>
  <c r="N3480" i="2"/>
  <c r="B3481" i="2"/>
  <c r="C3481" i="2"/>
  <c r="D3481" i="2"/>
  <c r="E3481" i="2"/>
  <c r="O3481" i="2" s="1"/>
  <c r="F3481" i="2"/>
  <c r="P3481" i="2" s="1"/>
  <c r="G3481" i="2"/>
  <c r="H3481" i="2"/>
  <c r="I3481" i="2"/>
  <c r="J3481" i="2"/>
  <c r="K3481" i="2"/>
  <c r="L3481" i="2"/>
  <c r="M3481" i="2"/>
  <c r="N3481" i="2"/>
  <c r="B3482" i="2"/>
  <c r="C3482" i="2"/>
  <c r="D3482" i="2"/>
  <c r="E3482" i="2"/>
  <c r="O3482" i="2" s="1"/>
  <c r="F3482" i="2"/>
  <c r="G3482" i="2"/>
  <c r="H3482" i="2"/>
  <c r="I3482" i="2"/>
  <c r="Q3482" i="2" s="1"/>
  <c r="J3482" i="2"/>
  <c r="K3482" i="2"/>
  <c r="L3482" i="2"/>
  <c r="M3482" i="2"/>
  <c r="N3482" i="2"/>
  <c r="B3483" i="2"/>
  <c r="C3483" i="2"/>
  <c r="D3483" i="2"/>
  <c r="E3483" i="2"/>
  <c r="O3483" i="2" s="1"/>
  <c r="F3483" i="2"/>
  <c r="G3483" i="2"/>
  <c r="H3483" i="2"/>
  <c r="I3483" i="2"/>
  <c r="J3483" i="2"/>
  <c r="K3483" i="2"/>
  <c r="L3483" i="2"/>
  <c r="R3483" i="2" s="1"/>
  <c r="M3483" i="2"/>
  <c r="N3483" i="2"/>
  <c r="B3484" i="2"/>
  <c r="C3484" i="2"/>
  <c r="D3484" i="2"/>
  <c r="E3484" i="2"/>
  <c r="O3484" i="2" s="1"/>
  <c r="F3484" i="2"/>
  <c r="G3484" i="2"/>
  <c r="H3484" i="2"/>
  <c r="I3484" i="2"/>
  <c r="J3484" i="2"/>
  <c r="K3484" i="2"/>
  <c r="L3484" i="2"/>
  <c r="M3484" i="2"/>
  <c r="N3484" i="2"/>
  <c r="B3485" i="2"/>
  <c r="C3485" i="2"/>
  <c r="D3485" i="2"/>
  <c r="E3485" i="2"/>
  <c r="O3485" i="2" s="1"/>
  <c r="F3485" i="2"/>
  <c r="P3485" i="2" s="1"/>
  <c r="G3485" i="2"/>
  <c r="H3485" i="2"/>
  <c r="I3485" i="2"/>
  <c r="Q3485" i="2" s="1"/>
  <c r="J3485" i="2"/>
  <c r="K3485" i="2"/>
  <c r="L3485" i="2"/>
  <c r="R3485" i="2" s="1"/>
  <c r="M3485" i="2"/>
  <c r="N3485" i="2"/>
  <c r="B3486" i="2"/>
  <c r="C3486" i="2"/>
  <c r="D3486" i="2"/>
  <c r="E3486" i="2"/>
  <c r="O3486" i="2" s="1"/>
  <c r="F3486" i="2"/>
  <c r="G3486" i="2"/>
  <c r="H3486" i="2"/>
  <c r="I3486" i="2"/>
  <c r="Q3486" i="2" s="1"/>
  <c r="J3486" i="2"/>
  <c r="K3486" i="2"/>
  <c r="L3486" i="2"/>
  <c r="M3486" i="2"/>
  <c r="N3486" i="2"/>
  <c r="B3487" i="2"/>
  <c r="C3487" i="2"/>
  <c r="D3487" i="2"/>
  <c r="E3487" i="2"/>
  <c r="O3487" i="2" s="1"/>
  <c r="F3487" i="2"/>
  <c r="P3487" i="2" s="1"/>
  <c r="G3487" i="2"/>
  <c r="H3487" i="2"/>
  <c r="I3487" i="2"/>
  <c r="Q3487" i="2" s="1"/>
  <c r="J3487" i="2"/>
  <c r="K3487" i="2"/>
  <c r="L3487" i="2"/>
  <c r="R3487" i="2" s="1"/>
  <c r="M3487" i="2"/>
  <c r="N3487" i="2"/>
  <c r="B3488" i="2"/>
  <c r="C3488" i="2"/>
  <c r="D3488" i="2"/>
  <c r="E3488" i="2"/>
  <c r="O3488" i="2" s="1"/>
  <c r="F3488" i="2"/>
  <c r="G3488" i="2"/>
  <c r="H3488" i="2"/>
  <c r="I3488" i="2"/>
  <c r="J3488" i="2"/>
  <c r="K3488" i="2"/>
  <c r="L3488" i="2"/>
  <c r="M3488" i="2"/>
  <c r="N3488" i="2"/>
  <c r="B3489" i="2"/>
  <c r="C3489" i="2"/>
  <c r="D3489" i="2"/>
  <c r="E3489" i="2"/>
  <c r="O3489" i="2" s="1"/>
  <c r="F3489" i="2"/>
  <c r="P3489" i="2" s="1"/>
  <c r="G3489" i="2"/>
  <c r="H3489" i="2"/>
  <c r="I3489" i="2"/>
  <c r="J3489" i="2"/>
  <c r="K3489" i="2"/>
  <c r="L3489" i="2"/>
  <c r="M3489" i="2"/>
  <c r="N3489" i="2"/>
  <c r="B3490" i="2"/>
  <c r="C3490" i="2"/>
  <c r="D3490" i="2"/>
  <c r="E3490" i="2"/>
  <c r="O3490" i="2" s="1"/>
  <c r="F3490" i="2"/>
  <c r="P3490" i="2" s="1"/>
  <c r="G3490" i="2"/>
  <c r="H3490" i="2"/>
  <c r="I3490" i="2"/>
  <c r="Q3490" i="2" s="1"/>
  <c r="J3490" i="2"/>
  <c r="K3490" i="2"/>
  <c r="L3490" i="2"/>
  <c r="R3490" i="2" s="1"/>
  <c r="M3490" i="2"/>
  <c r="N3490" i="2"/>
  <c r="B3491" i="2"/>
  <c r="C3491" i="2"/>
  <c r="D3491" i="2"/>
  <c r="E3491" i="2"/>
  <c r="O3491" i="2" s="1"/>
  <c r="F3491" i="2"/>
  <c r="G3491" i="2"/>
  <c r="H3491" i="2"/>
  <c r="I3491" i="2"/>
  <c r="J3491" i="2"/>
  <c r="K3491" i="2"/>
  <c r="L3491" i="2"/>
  <c r="R3491" i="2" s="1"/>
  <c r="M3491" i="2"/>
  <c r="N3491" i="2"/>
  <c r="B3492" i="2"/>
  <c r="C3492" i="2"/>
  <c r="D3492" i="2"/>
  <c r="E3492" i="2"/>
  <c r="O3492" i="2" s="1"/>
  <c r="F3492" i="2"/>
  <c r="G3492" i="2"/>
  <c r="H3492" i="2"/>
  <c r="I3492" i="2"/>
  <c r="J3492" i="2"/>
  <c r="K3492" i="2"/>
  <c r="L3492" i="2"/>
  <c r="M3492" i="2"/>
  <c r="N3492" i="2"/>
  <c r="B3493" i="2"/>
  <c r="C3493" i="2"/>
  <c r="D3493" i="2"/>
  <c r="E3493" i="2"/>
  <c r="O3493" i="2" s="1"/>
  <c r="F3493" i="2"/>
  <c r="P3493" i="2" s="1"/>
  <c r="G3493" i="2"/>
  <c r="H3493" i="2"/>
  <c r="I3493" i="2"/>
  <c r="Q3493" i="2" s="1"/>
  <c r="J3493" i="2"/>
  <c r="K3493" i="2"/>
  <c r="L3493" i="2"/>
  <c r="R3493" i="2" s="1"/>
  <c r="M3493" i="2"/>
  <c r="N3493" i="2"/>
  <c r="B3494" i="2"/>
  <c r="C3494" i="2"/>
  <c r="D3494" i="2"/>
  <c r="E3494" i="2"/>
  <c r="O3494" i="2" s="1"/>
  <c r="F3494" i="2"/>
  <c r="P3494" i="2" s="1"/>
  <c r="G3494" i="2"/>
  <c r="H3494" i="2"/>
  <c r="I3494" i="2"/>
  <c r="Q3494" i="2" s="1"/>
  <c r="J3494" i="2"/>
  <c r="K3494" i="2"/>
  <c r="L3494" i="2"/>
  <c r="R3494" i="2" s="1"/>
  <c r="M3494" i="2"/>
  <c r="N3494" i="2"/>
  <c r="B3495" i="2"/>
  <c r="C3495" i="2"/>
  <c r="D3495" i="2"/>
  <c r="E3495" i="2"/>
  <c r="O3495" i="2" s="1"/>
  <c r="F3495" i="2"/>
  <c r="P3495" i="2" s="1"/>
  <c r="G3495" i="2"/>
  <c r="H3495" i="2"/>
  <c r="I3495" i="2"/>
  <c r="Q3495" i="2" s="1"/>
  <c r="J3495" i="2"/>
  <c r="K3495" i="2"/>
  <c r="L3495" i="2"/>
  <c r="R3495" i="2" s="1"/>
  <c r="M3495" i="2"/>
  <c r="N3495" i="2"/>
  <c r="B3496" i="2"/>
  <c r="C3496" i="2"/>
  <c r="D3496" i="2"/>
  <c r="E3496" i="2"/>
  <c r="O3496" i="2" s="1"/>
  <c r="F3496" i="2"/>
  <c r="P3496" i="2" s="1"/>
  <c r="G3496" i="2"/>
  <c r="H3496" i="2"/>
  <c r="I3496" i="2"/>
  <c r="Q3496" i="2" s="1"/>
  <c r="J3496" i="2"/>
  <c r="K3496" i="2"/>
  <c r="L3496" i="2"/>
  <c r="R3496" i="2" s="1"/>
  <c r="M3496" i="2"/>
  <c r="N3496" i="2"/>
  <c r="B3497" i="2"/>
  <c r="C3497" i="2"/>
  <c r="D3497" i="2"/>
  <c r="E3497" i="2"/>
  <c r="O3497" i="2" s="1"/>
  <c r="F3497" i="2"/>
  <c r="P3497" i="2" s="1"/>
  <c r="G3497" i="2"/>
  <c r="H3497" i="2"/>
  <c r="I3497" i="2"/>
  <c r="Q3497" i="2" s="1"/>
  <c r="J3497" i="2"/>
  <c r="K3497" i="2"/>
  <c r="L3497" i="2"/>
  <c r="R3497" i="2" s="1"/>
  <c r="M3497" i="2"/>
  <c r="N3497" i="2"/>
  <c r="B3498" i="2"/>
  <c r="C3498" i="2"/>
  <c r="D3498" i="2"/>
  <c r="E3498" i="2"/>
  <c r="O3498" i="2" s="1"/>
  <c r="F3498" i="2"/>
  <c r="P3498" i="2" s="1"/>
  <c r="G3498" i="2"/>
  <c r="H3498" i="2"/>
  <c r="I3498" i="2"/>
  <c r="Q3498" i="2" s="1"/>
  <c r="J3498" i="2"/>
  <c r="K3498" i="2"/>
  <c r="L3498" i="2"/>
  <c r="R3498" i="2" s="1"/>
  <c r="M3498" i="2"/>
  <c r="N3498" i="2"/>
  <c r="B3499" i="2"/>
  <c r="C3499" i="2"/>
  <c r="D3499" i="2"/>
  <c r="E3499" i="2"/>
  <c r="O3499" i="2" s="1"/>
  <c r="F3499" i="2"/>
  <c r="P3499" i="2" s="1"/>
  <c r="G3499" i="2"/>
  <c r="H3499" i="2"/>
  <c r="I3499" i="2"/>
  <c r="Q3499" i="2" s="1"/>
  <c r="J3499" i="2"/>
  <c r="K3499" i="2"/>
  <c r="L3499" i="2"/>
  <c r="R3499" i="2" s="1"/>
  <c r="M3499" i="2"/>
  <c r="N3499" i="2"/>
  <c r="B3500" i="2"/>
  <c r="C3500" i="2"/>
  <c r="D3500" i="2"/>
  <c r="E3500" i="2"/>
  <c r="O3500" i="2" s="1"/>
  <c r="F3500" i="2"/>
  <c r="P3500" i="2" s="1"/>
  <c r="G3500" i="2"/>
  <c r="H3500" i="2"/>
  <c r="I3500" i="2"/>
  <c r="Q3500" i="2" s="1"/>
  <c r="J3500" i="2"/>
  <c r="K3500" i="2"/>
  <c r="L3500" i="2"/>
  <c r="R3500" i="2" s="1"/>
  <c r="M3500" i="2"/>
  <c r="N3500" i="2"/>
  <c r="B3501" i="2"/>
  <c r="C3501" i="2"/>
  <c r="D3501" i="2"/>
  <c r="E3501" i="2"/>
  <c r="O3501" i="2" s="1"/>
  <c r="F3501" i="2"/>
  <c r="P3501" i="2" s="1"/>
  <c r="G3501" i="2"/>
  <c r="H3501" i="2"/>
  <c r="I3501" i="2"/>
  <c r="Q3501" i="2" s="1"/>
  <c r="J3501" i="2"/>
  <c r="K3501" i="2"/>
  <c r="L3501" i="2"/>
  <c r="R3501" i="2" s="1"/>
  <c r="M3501" i="2"/>
  <c r="N3501" i="2"/>
  <c r="B3502" i="2"/>
  <c r="C3502" i="2"/>
  <c r="D3502" i="2"/>
  <c r="E3502" i="2"/>
  <c r="O3502" i="2" s="1"/>
  <c r="F3502" i="2"/>
  <c r="G3502" i="2"/>
  <c r="H3502" i="2"/>
  <c r="I3502" i="2"/>
  <c r="Q3502" i="2" s="1"/>
  <c r="J3502" i="2"/>
  <c r="K3502" i="2"/>
  <c r="L3502" i="2"/>
  <c r="M3502" i="2"/>
  <c r="N3502" i="2"/>
  <c r="B3503" i="2"/>
  <c r="C3503" i="2"/>
  <c r="D3503" i="2"/>
  <c r="E3503" i="2"/>
  <c r="O3503" i="2" s="1"/>
  <c r="F3503" i="2"/>
  <c r="P3503" i="2" s="1"/>
  <c r="G3503" i="2"/>
  <c r="H3503" i="2"/>
  <c r="I3503" i="2"/>
  <c r="Q3503" i="2" s="1"/>
  <c r="J3503" i="2"/>
  <c r="K3503" i="2"/>
  <c r="L3503" i="2"/>
  <c r="R3503" i="2" s="1"/>
  <c r="M3503" i="2"/>
  <c r="N3503" i="2"/>
  <c r="B3504" i="2"/>
  <c r="C3504" i="2"/>
  <c r="D3504" i="2"/>
  <c r="E3504" i="2"/>
  <c r="O3504" i="2" s="1"/>
  <c r="F3504" i="2"/>
  <c r="G3504" i="2"/>
  <c r="H3504" i="2"/>
  <c r="I3504" i="2"/>
  <c r="J3504" i="2"/>
  <c r="K3504" i="2"/>
  <c r="L3504" i="2"/>
  <c r="M3504" i="2"/>
  <c r="N3504" i="2"/>
  <c r="B3505" i="2"/>
  <c r="C3505" i="2"/>
  <c r="D3505" i="2"/>
  <c r="E3505" i="2"/>
  <c r="O3505" i="2" s="1"/>
  <c r="F3505" i="2"/>
  <c r="P3505" i="2" s="1"/>
  <c r="G3505" i="2"/>
  <c r="H3505" i="2"/>
  <c r="I3505" i="2"/>
  <c r="J3505" i="2"/>
  <c r="K3505" i="2"/>
  <c r="L3505" i="2"/>
  <c r="M3505" i="2"/>
  <c r="N3505" i="2"/>
  <c r="B3506" i="2"/>
  <c r="C3506" i="2"/>
  <c r="D3506" i="2"/>
  <c r="E3506" i="2"/>
  <c r="O3506" i="2" s="1"/>
  <c r="F3506" i="2"/>
  <c r="P3506" i="2" s="1"/>
  <c r="G3506" i="2"/>
  <c r="H3506" i="2"/>
  <c r="I3506" i="2"/>
  <c r="Q3506" i="2" s="1"/>
  <c r="J3506" i="2"/>
  <c r="K3506" i="2"/>
  <c r="L3506" i="2"/>
  <c r="R3506" i="2" s="1"/>
  <c r="M3506" i="2"/>
  <c r="N3506" i="2"/>
  <c r="B3507" i="2"/>
  <c r="C3507" i="2"/>
  <c r="D3507" i="2"/>
  <c r="E3507" i="2"/>
  <c r="O3507" i="2" s="1"/>
  <c r="F3507" i="2"/>
  <c r="P3507" i="2" s="1"/>
  <c r="G3507" i="2"/>
  <c r="H3507" i="2"/>
  <c r="I3507" i="2"/>
  <c r="Q3507" i="2" s="1"/>
  <c r="J3507" i="2"/>
  <c r="K3507" i="2"/>
  <c r="L3507" i="2"/>
  <c r="R3507" i="2" s="1"/>
  <c r="M3507" i="2"/>
  <c r="N3507" i="2"/>
  <c r="B3508" i="2"/>
  <c r="C3508" i="2"/>
  <c r="D3508" i="2"/>
  <c r="E3508" i="2"/>
  <c r="O3508" i="2" s="1"/>
  <c r="F3508" i="2"/>
  <c r="G3508" i="2"/>
  <c r="H3508" i="2"/>
  <c r="I3508" i="2"/>
  <c r="J3508" i="2"/>
  <c r="K3508" i="2"/>
  <c r="L3508" i="2"/>
  <c r="M3508" i="2"/>
  <c r="N3508" i="2"/>
  <c r="B3509" i="2"/>
  <c r="C3509" i="2"/>
  <c r="D3509" i="2"/>
  <c r="E3509" i="2"/>
  <c r="O3509" i="2" s="1"/>
  <c r="F3509" i="2"/>
  <c r="P3509" i="2" s="1"/>
  <c r="G3509" i="2"/>
  <c r="H3509" i="2"/>
  <c r="I3509" i="2"/>
  <c r="Q3509" i="2" s="1"/>
  <c r="J3509" i="2"/>
  <c r="K3509" i="2"/>
  <c r="L3509" i="2"/>
  <c r="R3509" i="2" s="1"/>
  <c r="M3509" i="2"/>
  <c r="N3509" i="2"/>
  <c r="B3510" i="2"/>
  <c r="C3510" i="2"/>
  <c r="D3510" i="2"/>
  <c r="E3510" i="2"/>
  <c r="O3510" i="2" s="1"/>
  <c r="F3510" i="2"/>
  <c r="G3510" i="2"/>
  <c r="H3510" i="2"/>
  <c r="I3510" i="2"/>
  <c r="Q3510" i="2" s="1"/>
  <c r="J3510" i="2"/>
  <c r="K3510" i="2"/>
  <c r="L3510" i="2"/>
  <c r="M3510" i="2"/>
  <c r="N3510" i="2"/>
  <c r="B3511" i="2"/>
  <c r="C3511" i="2"/>
  <c r="D3511" i="2"/>
  <c r="E3511" i="2"/>
  <c r="O3511" i="2" s="1"/>
  <c r="F3511" i="2"/>
  <c r="G3511" i="2"/>
  <c r="H3511" i="2"/>
  <c r="I3511" i="2"/>
  <c r="J3511" i="2"/>
  <c r="K3511" i="2"/>
  <c r="L3511" i="2"/>
  <c r="R3511" i="2" s="1"/>
  <c r="M3511" i="2"/>
  <c r="N3511" i="2"/>
  <c r="B3512" i="2"/>
  <c r="C3512" i="2"/>
  <c r="D3512" i="2"/>
  <c r="E3512" i="2"/>
  <c r="O3512" i="2" s="1"/>
  <c r="F3512" i="2"/>
  <c r="G3512" i="2"/>
  <c r="H3512" i="2"/>
  <c r="I3512" i="2"/>
  <c r="J3512" i="2"/>
  <c r="K3512" i="2"/>
  <c r="L3512" i="2"/>
  <c r="M3512" i="2"/>
  <c r="N3512" i="2"/>
  <c r="B3513" i="2"/>
  <c r="C3513" i="2"/>
  <c r="D3513" i="2"/>
  <c r="E3513" i="2"/>
  <c r="O3513" i="2" s="1"/>
  <c r="F3513" i="2"/>
  <c r="P3513" i="2" s="1"/>
  <c r="G3513" i="2"/>
  <c r="H3513" i="2"/>
  <c r="I3513" i="2"/>
  <c r="J3513" i="2"/>
  <c r="K3513" i="2"/>
  <c r="L3513" i="2"/>
  <c r="M3513" i="2"/>
  <c r="N3513" i="2"/>
  <c r="B3514" i="2"/>
  <c r="C3514" i="2"/>
  <c r="D3514" i="2"/>
  <c r="E3514" i="2"/>
  <c r="O3514" i="2" s="1"/>
  <c r="F3514" i="2"/>
  <c r="G3514" i="2"/>
  <c r="H3514" i="2"/>
  <c r="I3514" i="2"/>
  <c r="Q3514" i="2" s="1"/>
  <c r="J3514" i="2"/>
  <c r="K3514" i="2"/>
  <c r="L3514" i="2"/>
  <c r="M3514" i="2"/>
  <c r="N3514" i="2"/>
  <c r="B3515" i="2"/>
  <c r="C3515" i="2"/>
  <c r="D3515" i="2"/>
  <c r="E3515" i="2"/>
  <c r="O3515" i="2" s="1"/>
  <c r="F3515" i="2"/>
  <c r="G3515" i="2"/>
  <c r="H3515" i="2"/>
  <c r="I3515" i="2"/>
  <c r="J3515" i="2"/>
  <c r="K3515" i="2"/>
  <c r="L3515" i="2"/>
  <c r="R3515" i="2" s="1"/>
  <c r="M3515" i="2"/>
  <c r="N3515" i="2"/>
  <c r="B3516" i="2"/>
  <c r="C3516" i="2"/>
  <c r="D3516" i="2"/>
  <c r="E3516" i="2"/>
  <c r="O3516" i="2" s="1"/>
  <c r="F3516" i="2"/>
  <c r="G3516" i="2"/>
  <c r="H3516" i="2"/>
  <c r="I3516" i="2"/>
  <c r="J3516" i="2"/>
  <c r="K3516" i="2"/>
  <c r="L3516" i="2"/>
  <c r="M3516" i="2"/>
  <c r="N3516" i="2"/>
  <c r="B3517" i="2"/>
  <c r="C3517" i="2"/>
  <c r="D3517" i="2"/>
  <c r="E3517" i="2"/>
  <c r="O3517" i="2" s="1"/>
  <c r="F3517" i="2"/>
  <c r="P3517" i="2" s="1"/>
  <c r="G3517" i="2"/>
  <c r="H3517" i="2"/>
  <c r="I3517" i="2"/>
  <c r="J3517" i="2"/>
  <c r="K3517" i="2"/>
  <c r="L3517" i="2"/>
  <c r="M3517" i="2"/>
  <c r="N3517" i="2"/>
  <c r="B3518" i="2"/>
  <c r="C3518" i="2"/>
  <c r="D3518" i="2"/>
  <c r="E3518" i="2"/>
  <c r="O3518" i="2" s="1"/>
  <c r="F3518" i="2"/>
  <c r="G3518" i="2"/>
  <c r="H3518" i="2"/>
  <c r="I3518" i="2"/>
  <c r="Q3518" i="2" s="1"/>
  <c r="J3518" i="2"/>
  <c r="K3518" i="2"/>
  <c r="L3518" i="2"/>
  <c r="M3518" i="2"/>
  <c r="N3518" i="2"/>
  <c r="B3519" i="2"/>
  <c r="C3519" i="2"/>
  <c r="D3519" i="2"/>
  <c r="E3519" i="2"/>
  <c r="O3519" i="2" s="1"/>
  <c r="F3519" i="2"/>
  <c r="G3519" i="2"/>
  <c r="H3519" i="2"/>
  <c r="I3519" i="2"/>
  <c r="J3519" i="2"/>
  <c r="K3519" i="2"/>
  <c r="L3519" i="2"/>
  <c r="R3519" i="2" s="1"/>
  <c r="M3519" i="2"/>
  <c r="N3519" i="2"/>
  <c r="B3520" i="2"/>
  <c r="C3520" i="2"/>
  <c r="D3520" i="2"/>
  <c r="E3520" i="2"/>
  <c r="O3520" i="2" s="1"/>
  <c r="F3520" i="2"/>
  <c r="G3520" i="2"/>
  <c r="H3520" i="2"/>
  <c r="I3520" i="2"/>
  <c r="J3520" i="2"/>
  <c r="K3520" i="2"/>
  <c r="L3520" i="2"/>
  <c r="M3520" i="2"/>
  <c r="N3520" i="2"/>
  <c r="B3521" i="2"/>
  <c r="C3521" i="2"/>
  <c r="D3521" i="2"/>
  <c r="E3521" i="2"/>
  <c r="O3521" i="2" s="1"/>
  <c r="F3521" i="2"/>
  <c r="P3521" i="2" s="1"/>
  <c r="G3521" i="2"/>
  <c r="H3521" i="2"/>
  <c r="I3521" i="2"/>
  <c r="J3521" i="2"/>
  <c r="K3521" i="2"/>
  <c r="L3521" i="2"/>
  <c r="M3521" i="2"/>
  <c r="N3521" i="2"/>
  <c r="B3522" i="2"/>
  <c r="C3522" i="2"/>
  <c r="D3522" i="2"/>
  <c r="E3522" i="2"/>
  <c r="O3522" i="2" s="1"/>
  <c r="F3522" i="2"/>
  <c r="P3522" i="2" s="1"/>
  <c r="G3522" i="2"/>
  <c r="H3522" i="2"/>
  <c r="I3522" i="2"/>
  <c r="Q3522" i="2" s="1"/>
  <c r="J3522" i="2"/>
  <c r="K3522" i="2"/>
  <c r="L3522" i="2"/>
  <c r="R3522" i="2" s="1"/>
  <c r="M3522" i="2"/>
  <c r="N3522" i="2"/>
  <c r="B3523" i="2"/>
  <c r="C3523" i="2"/>
  <c r="D3523" i="2"/>
  <c r="E3523" i="2"/>
  <c r="O3523" i="2" s="1"/>
  <c r="F3523" i="2"/>
  <c r="P3523" i="2" s="1"/>
  <c r="G3523" i="2"/>
  <c r="H3523" i="2"/>
  <c r="I3523" i="2"/>
  <c r="Q3523" i="2" s="1"/>
  <c r="J3523" i="2"/>
  <c r="K3523" i="2"/>
  <c r="L3523" i="2"/>
  <c r="R3523" i="2" s="1"/>
  <c r="M3523" i="2"/>
  <c r="N3523" i="2"/>
  <c r="B3524" i="2"/>
  <c r="C3524" i="2"/>
  <c r="D3524" i="2"/>
  <c r="E3524" i="2"/>
  <c r="O3524" i="2" s="1"/>
  <c r="F3524" i="2"/>
  <c r="G3524" i="2"/>
  <c r="H3524" i="2"/>
  <c r="I3524" i="2"/>
  <c r="J3524" i="2"/>
  <c r="K3524" i="2"/>
  <c r="L3524" i="2"/>
  <c r="M3524" i="2"/>
  <c r="N3524" i="2"/>
  <c r="B3525" i="2"/>
  <c r="C3525" i="2"/>
  <c r="D3525" i="2"/>
  <c r="E3525" i="2"/>
  <c r="O3525" i="2" s="1"/>
  <c r="F3525" i="2"/>
  <c r="P3525" i="2" s="1"/>
  <c r="G3525" i="2"/>
  <c r="H3525" i="2"/>
  <c r="I3525" i="2"/>
  <c r="J3525" i="2"/>
  <c r="K3525" i="2"/>
  <c r="L3525" i="2"/>
  <c r="M3525" i="2"/>
  <c r="N3525" i="2"/>
  <c r="B3526" i="2"/>
  <c r="C3526" i="2"/>
  <c r="D3526" i="2"/>
  <c r="E3526" i="2"/>
  <c r="O3526" i="2" s="1"/>
  <c r="F3526" i="2"/>
  <c r="G3526" i="2"/>
  <c r="H3526" i="2"/>
  <c r="I3526" i="2"/>
  <c r="Q3526" i="2" s="1"/>
  <c r="J3526" i="2"/>
  <c r="K3526" i="2"/>
  <c r="L3526" i="2"/>
  <c r="M3526" i="2"/>
  <c r="N3526" i="2"/>
  <c r="B3527" i="2"/>
  <c r="C3527" i="2"/>
  <c r="D3527" i="2"/>
  <c r="E3527" i="2"/>
  <c r="O3527" i="2" s="1"/>
  <c r="F3527" i="2"/>
  <c r="G3527" i="2"/>
  <c r="H3527" i="2"/>
  <c r="I3527" i="2"/>
  <c r="J3527" i="2"/>
  <c r="K3527" i="2"/>
  <c r="L3527" i="2"/>
  <c r="R3527" i="2" s="1"/>
  <c r="M3527" i="2"/>
  <c r="N3527" i="2"/>
  <c r="B3528" i="2"/>
  <c r="C3528" i="2"/>
  <c r="D3528" i="2"/>
  <c r="E3528" i="2"/>
  <c r="O3528" i="2" s="1"/>
  <c r="F3528" i="2"/>
  <c r="G3528" i="2"/>
  <c r="H3528" i="2"/>
  <c r="I3528" i="2"/>
  <c r="J3528" i="2"/>
  <c r="K3528" i="2"/>
  <c r="L3528" i="2"/>
  <c r="M3528" i="2"/>
  <c r="N3528" i="2"/>
  <c r="B3529" i="2"/>
  <c r="C3529" i="2"/>
  <c r="D3529" i="2"/>
  <c r="E3529" i="2"/>
  <c r="O3529" i="2" s="1"/>
  <c r="F3529" i="2"/>
  <c r="P3529" i="2" s="1"/>
  <c r="G3529" i="2"/>
  <c r="H3529" i="2"/>
  <c r="I3529" i="2"/>
  <c r="J3529" i="2"/>
  <c r="K3529" i="2"/>
  <c r="L3529" i="2"/>
  <c r="M3529" i="2"/>
  <c r="N3529" i="2"/>
  <c r="B3530" i="2"/>
  <c r="C3530" i="2"/>
  <c r="D3530" i="2"/>
  <c r="E3530" i="2"/>
  <c r="O3530" i="2" s="1"/>
  <c r="F3530" i="2"/>
  <c r="G3530" i="2"/>
  <c r="H3530" i="2"/>
  <c r="I3530" i="2"/>
  <c r="Q3530" i="2" s="1"/>
  <c r="J3530" i="2"/>
  <c r="K3530" i="2"/>
  <c r="L3530" i="2"/>
  <c r="M3530" i="2"/>
  <c r="N3530" i="2"/>
  <c r="B3531" i="2"/>
  <c r="C3531" i="2"/>
  <c r="D3531" i="2"/>
  <c r="E3531" i="2"/>
  <c r="O3531" i="2" s="1"/>
  <c r="F3531" i="2"/>
  <c r="G3531" i="2"/>
  <c r="H3531" i="2"/>
  <c r="I3531" i="2"/>
  <c r="J3531" i="2"/>
  <c r="K3531" i="2"/>
  <c r="L3531" i="2"/>
  <c r="R3531" i="2" s="1"/>
  <c r="M3531" i="2"/>
  <c r="N3531" i="2"/>
  <c r="B3532" i="2"/>
  <c r="C3532" i="2"/>
  <c r="D3532" i="2"/>
  <c r="E3532" i="2"/>
  <c r="O3532" i="2" s="1"/>
  <c r="F3532" i="2"/>
  <c r="P3532" i="2" s="1"/>
  <c r="G3532" i="2"/>
  <c r="H3532" i="2"/>
  <c r="I3532" i="2"/>
  <c r="Q3532" i="2" s="1"/>
  <c r="J3532" i="2"/>
  <c r="K3532" i="2"/>
  <c r="L3532" i="2"/>
  <c r="R3532" i="2" s="1"/>
  <c r="M3532" i="2"/>
  <c r="N3532" i="2"/>
  <c r="B3533" i="2"/>
  <c r="C3533" i="2"/>
  <c r="D3533" i="2"/>
  <c r="E3533" i="2"/>
  <c r="O3533" i="2" s="1"/>
  <c r="F3533" i="2"/>
  <c r="P3533" i="2" s="1"/>
  <c r="G3533" i="2"/>
  <c r="H3533" i="2"/>
  <c r="I3533" i="2"/>
  <c r="Q3533" i="2" s="1"/>
  <c r="J3533" i="2"/>
  <c r="K3533" i="2"/>
  <c r="L3533" i="2"/>
  <c r="R3533" i="2" s="1"/>
  <c r="M3533" i="2"/>
  <c r="N3533" i="2"/>
  <c r="B3534" i="2"/>
  <c r="C3534" i="2"/>
  <c r="D3534" i="2"/>
  <c r="E3534" i="2"/>
  <c r="O3534" i="2" s="1"/>
  <c r="F3534" i="2"/>
  <c r="G3534" i="2"/>
  <c r="H3534" i="2"/>
  <c r="I3534" i="2"/>
  <c r="Q3534" i="2" s="1"/>
  <c r="J3534" i="2"/>
  <c r="K3534" i="2"/>
  <c r="L3534" i="2"/>
  <c r="M3534" i="2"/>
  <c r="N3534" i="2"/>
  <c r="B3535" i="2"/>
  <c r="C3535" i="2"/>
  <c r="D3535" i="2"/>
  <c r="E3535" i="2"/>
  <c r="O3535" i="2" s="1"/>
  <c r="F3535" i="2"/>
  <c r="G3535" i="2"/>
  <c r="H3535" i="2"/>
  <c r="I3535" i="2"/>
  <c r="J3535" i="2"/>
  <c r="K3535" i="2"/>
  <c r="L3535" i="2"/>
  <c r="R3535" i="2" s="1"/>
  <c r="M3535" i="2"/>
  <c r="N3535" i="2"/>
  <c r="B3536" i="2"/>
  <c r="C3536" i="2"/>
  <c r="D3536" i="2"/>
  <c r="E3536" i="2"/>
  <c r="O3536" i="2" s="1"/>
  <c r="F3536" i="2"/>
  <c r="G3536" i="2"/>
  <c r="H3536" i="2"/>
  <c r="I3536" i="2"/>
  <c r="J3536" i="2"/>
  <c r="K3536" i="2"/>
  <c r="L3536" i="2"/>
  <c r="M3536" i="2"/>
  <c r="N3536" i="2"/>
  <c r="B3537" i="2"/>
  <c r="C3537" i="2"/>
  <c r="D3537" i="2"/>
  <c r="E3537" i="2"/>
  <c r="O3537" i="2" s="1"/>
  <c r="F3537" i="2"/>
  <c r="P3537" i="2" s="1"/>
  <c r="G3537" i="2"/>
  <c r="H3537" i="2"/>
  <c r="I3537" i="2"/>
  <c r="J3537" i="2"/>
  <c r="K3537" i="2"/>
  <c r="L3537" i="2"/>
  <c r="M3537" i="2"/>
  <c r="N3537" i="2"/>
  <c r="B3538" i="2"/>
  <c r="C3538" i="2"/>
  <c r="D3538" i="2"/>
  <c r="E3538" i="2"/>
  <c r="O3538" i="2" s="1"/>
  <c r="F3538" i="2"/>
  <c r="G3538" i="2"/>
  <c r="H3538" i="2"/>
  <c r="I3538" i="2"/>
  <c r="Q3538" i="2" s="1"/>
  <c r="J3538" i="2"/>
  <c r="K3538" i="2"/>
  <c r="L3538" i="2"/>
  <c r="M3538" i="2"/>
  <c r="N3538" i="2"/>
  <c r="B3539" i="2"/>
  <c r="C3539" i="2"/>
  <c r="D3539" i="2"/>
  <c r="E3539" i="2"/>
  <c r="O3539" i="2" s="1"/>
  <c r="F3539" i="2"/>
  <c r="G3539" i="2"/>
  <c r="H3539" i="2"/>
  <c r="I3539" i="2"/>
  <c r="J3539" i="2"/>
  <c r="K3539" i="2"/>
  <c r="L3539" i="2"/>
  <c r="R3539" i="2" s="1"/>
  <c r="M3539" i="2"/>
  <c r="N3539" i="2"/>
  <c r="B3540" i="2"/>
  <c r="C3540" i="2"/>
  <c r="D3540" i="2"/>
  <c r="E3540" i="2"/>
  <c r="O3540" i="2" s="1"/>
  <c r="F3540" i="2"/>
  <c r="G3540" i="2"/>
  <c r="H3540" i="2"/>
  <c r="I3540" i="2"/>
  <c r="J3540" i="2"/>
  <c r="K3540" i="2"/>
  <c r="L3540" i="2"/>
  <c r="M3540" i="2"/>
  <c r="N3540" i="2"/>
  <c r="B3541" i="2"/>
  <c r="C3541" i="2"/>
  <c r="D3541" i="2"/>
  <c r="E3541" i="2"/>
  <c r="O3541" i="2" s="1"/>
  <c r="F3541" i="2"/>
  <c r="P3541" i="2" s="1"/>
  <c r="G3541" i="2"/>
  <c r="H3541" i="2"/>
  <c r="I3541" i="2"/>
  <c r="J3541" i="2"/>
  <c r="K3541" i="2"/>
  <c r="L3541" i="2"/>
  <c r="M3541" i="2"/>
  <c r="N3541" i="2"/>
  <c r="B3542" i="2"/>
  <c r="C3542" i="2"/>
  <c r="D3542" i="2"/>
  <c r="E3542" i="2"/>
  <c r="O3542" i="2" s="1"/>
  <c r="F3542" i="2"/>
  <c r="G3542" i="2"/>
  <c r="H3542" i="2"/>
  <c r="I3542" i="2"/>
  <c r="Q3542" i="2" s="1"/>
  <c r="J3542" i="2"/>
  <c r="K3542" i="2"/>
  <c r="L3542" i="2"/>
  <c r="M3542" i="2"/>
  <c r="N3542" i="2"/>
  <c r="B3543" i="2"/>
  <c r="C3543" i="2"/>
  <c r="D3543" i="2"/>
  <c r="E3543" i="2"/>
  <c r="O3543" i="2" s="1"/>
  <c r="F3543" i="2"/>
  <c r="G3543" i="2"/>
  <c r="H3543" i="2"/>
  <c r="I3543" i="2"/>
  <c r="J3543" i="2"/>
  <c r="K3543" i="2"/>
  <c r="L3543" i="2"/>
  <c r="R3543" i="2" s="1"/>
  <c r="M3543" i="2"/>
  <c r="N3543" i="2"/>
  <c r="B3544" i="2"/>
  <c r="C3544" i="2"/>
  <c r="D3544" i="2"/>
  <c r="E3544" i="2"/>
  <c r="O3544" i="2" s="1"/>
  <c r="F3544" i="2"/>
  <c r="G3544" i="2"/>
  <c r="H3544" i="2"/>
  <c r="I3544" i="2"/>
  <c r="J3544" i="2"/>
  <c r="K3544" i="2"/>
  <c r="L3544" i="2"/>
  <c r="M3544" i="2"/>
  <c r="N3544" i="2"/>
  <c r="B3545" i="2"/>
  <c r="C3545" i="2"/>
  <c r="D3545" i="2"/>
  <c r="E3545" i="2"/>
  <c r="O3545" i="2" s="1"/>
  <c r="F3545" i="2"/>
  <c r="P3545" i="2" s="1"/>
  <c r="G3545" i="2"/>
  <c r="H3545" i="2"/>
  <c r="I3545" i="2"/>
  <c r="J3545" i="2"/>
  <c r="K3545" i="2"/>
  <c r="L3545" i="2"/>
  <c r="M3545" i="2"/>
  <c r="N3545" i="2"/>
  <c r="B3546" i="2"/>
  <c r="C3546" i="2"/>
  <c r="D3546" i="2"/>
  <c r="E3546" i="2"/>
  <c r="O3546" i="2" s="1"/>
  <c r="F3546" i="2"/>
  <c r="G3546" i="2"/>
  <c r="H3546" i="2"/>
  <c r="I3546" i="2"/>
  <c r="Q3546" i="2" s="1"/>
  <c r="J3546" i="2"/>
  <c r="K3546" i="2"/>
  <c r="L3546" i="2"/>
  <c r="M3546" i="2"/>
  <c r="N3546" i="2"/>
  <c r="B3547" i="2"/>
  <c r="C3547" i="2"/>
  <c r="D3547" i="2"/>
  <c r="E3547" i="2"/>
  <c r="O3547" i="2" s="1"/>
  <c r="F3547" i="2"/>
  <c r="G3547" i="2"/>
  <c r="H3547" i="2"/>
  <c r="I3547" i="2"/>
  <c r="J3547" i="2"/>
  <c r="K3547" i="2"/>
  <c r="L3547" i="2"/>
  <c r="R3547" i="2" s="1"/>
  <c r="M3547" i="2"/>
  <c r="N3547" i="2"/>
  <c r="B3548" i="2"/>
  <c r="C3548" i="2"/>
  <c r="D3548" i="2"/>
  <c r="E3548" i="2"/>
  <c r="O3548" i="2" s="1"/>
  <c r="F3548" i="2"/>
  <c r="G3548" i="2"/>
  <c r="H3548" i="2"/>
  <c r="I3548" i="2"/>
  <c r="J3548" i="2"/>
  <c r="K3548" i="2"/>
  <c r="L3548" i="2"/>
  <c r="M3548" i="2"/>
  <c r="N3548" i="2"/>
  <c r="B3549" i="2"/>
  <c r="C3549" i="2"/>
  <c r="D3549" i="2"/>
  <c r="E3549" i="2"/>
  <c r="O3549" i="2" s="1"/>
  <c r="F3549" i="2"/>
  <c r="P3549" i="2" s="1"/>
  <c r="G3549" i="2"/>
  <c r="H3549" i="2"/>
  <c r="I3549" i="2"/>
  <c r="J3549" i="2"/>
  <c r="K3549" i="2"/>
  <c r="L3549" i="2"/>
  <c r="M3549" i="2"/>
  <c r="N3549" i="2"/>
  <c r="B3550" i="2"/>
  <c r="C3550" i="2"/>
  <c r="D3550" i="2"/>
  <c r="E3550" i="2"/>
  <c r="O3550" i="2" s="1"/>
  <c r="F3550" i="2"/>
  <c r="G3550" i="2"/>
  <c r="H3550" i="2"/>
  <c r="I3550" i="2"/>
  <c r="Q3550" i="2" s="1"/>
  <c r="J3550" i="2"/>
  <c r="K3550" i="2"/>
  <c r="L3550" i="2"/>
  <c r="M3550" i="2"/>
  <c r="N3550" i="2"/>
  <c r="B3551" i="2"/>
  <c r="C3551" i="2"/>
  <c r="D3551" i="2"/>
  <c r="E3551" i="2"/>
  <c r="O3551" i="2" s="1"/>
  <c r="F3551" i="2"/>
  <c r="G3551" i="2"/>
  <c r="H3551" i="2"/>
  <c r="I3551" i="2"/>
  <c r="J3551" i="2"/>
  <c r="K3551" i="2"/>
  <c r="L3551" i="2"/>
  <c r="R3551" i="2" s="1"/>
  <c r="M3551" i="2"/>
  <c r="N3551" i="2"/>
  <c r="B3552" i="2"/>
  <c r="C3552" i="2"/>
  <c r="D3552" i="2"/>
  <c r="E3552" i="2"/>
  <c r="O3552" i="2" s="1"/>
  <c r="F3552" i="2"/>
  <c r="G3552" i="2"/>
  <c r="H3552" i="2"/>
  <c r="I3552" i="2"/>
  <c r="J3552" i="2"/>
  <c r="K3552" i="2"/>
  <c r="L3552" i="2"/>
  <c r="M3552" i="2"/>
  <c r="N3552" i="2"/>
  <c r="B3553" i="2"/>
  <c r="C3553" i="2"/>
  <c r="D3553" i="2"/>
  <c r="E3553" i="2"/>
  <c r="O3553" i="2" s="1"/>
  <c r="F3553" i="2"/>
  <c r="P3553" i="2" s="1"/>
  <c r="G3553" i="2"/>
  <c r="H3553" i="2"/>
  <c r="I3553" i="2"/>
  <c r="J3553" i="2"/>
  <c r="K3553" i="2"/>
  <c r="L3553" i="2"/>
  <c r="M3553" i="2"/>
  <c r="N3553" i="2"/>
  <c r="B3554" i="2"/>
  <c r="C3554" i="2"/>
  <c r="D3554" i="2"/>
  <c r="E3554" i="2"/>
  <c r="O3554" i="2" s="1"/>
  <c r="F3554" i="2"/>
  <c r="G3554" i="2"/>
  <c r="H3554" i="2"/>
  <c r="I3554" i="2"/>
  <c r="Q3554" i="2" s="1"/>
  <c r="J3554" i="2"/>
  <c r="K3554" i="2"/>
  <c r="L3554" i="2"/>
  <c r="M3554" i="2"/>
  <c r="N3554" i="2"/>
  <c r="B3555" i="2"/>
  <c r="C3555" i="2"/>
  <c r="D3555" i="2"/>
  <c r="E3555" i="2"/>
  <c r="O3555" i="2" s="1"/>
  <c r="F3555" i="2"/>
  <c r="G3555" i="2"/>
  <c r="H3555" i="2"/>
  <c r="I3555" i="2"/>
  <c r="J3555" i="2"/>
  <c r="K3555" i="2"/>
  <c r="L3555" i="2"/>
  <c r="R3555" i="2" s="1"/>
  <c r="M3555" i="2"/>
  <c r="N3555" i="2"/>
  <c r="B3556" i="2"/>
  <c r="C3556" i="2"/>
  <c r="D3556" i="2"/>
  <c r="E3556" i="2"/>
  <c r="O3556" i="2" s="1"/>
  <c r="F3556" i="2"/>
  <c r="G3556" i="2"/>
  <c r="H3556" i="2"/>
  <c r="I3556" i="2"/>
  <c r="J3556" i="2"/>
  <c r="K3556" i="2"/>
  <c r="L3556" i="2"/>
  <c r="M3556" i="2"/>
  <c r="N3556" i="2"/>
  <c r="B3557" i="2"/>
  <c r="C3557" i="2"/>
  <c r="D3557" i="2"/>
  <c r="E3557" i="2"/>
  <c r="O3557" i="2" s="1"/>
  <c r="F3557" i="2"/>
  <c r="P3557" i="2" s="1"/>
  <c r="G3557" i="2"/>
  <c r="H3557" i="2"/>
  <c r="I3557" i="2"/>
  <c r="J3557" i="2"/>
  <c r="K3557" i="2"/>
  <c r="L3557" i="2"/>
  <c r="M3557" i="2"/>
  <c r="N3557" i="2"/>
  <c r="B3558" i="2"/>
  <c r="C3558" i="2"/>
  <c r="D3558" i="2"/>
  <c r="E3558" i="2"/>
  <c r="O3558" i="2" s="1"/>
  <c r="F3558" i="2"/>
  <c r="G3558" i="2"/>
  <c r="H3558" i="2"/>
  <c r="I3558" i="2"/>
  <c r="Q3558" i="2" s="1"/>
  <c r="J3558" i="2"/>
  <c r="K3558" i="2"/>
  <c r="L3558" i="2"/>
  <c r="M3558" i="2"/>
  <c r="N3558" i="2"/>
  <c r="B3559" i="2"/>
  <c r="C3559" i="2"/>
  <c r="D3559" i="2"/>
  <c r="E3559" i="2"/>
  <c r="O3559" i="2" s="1"/>
  <c r="F3559" i="2"/>
  <c r="G3559" i="2"/>
  <c r="H3559" i="2"/>
  <c r="I3559" i="2"/>
  <c r="J3559" i="2"/>
  <c r="K3559" i="2"/>
  <c r="L3559" i="2"/>
  <c r="R3559" i="2" s="1"/>
  <c r="M3559" i="2"/>
  <c r="N3559" i="2"/>
  <c r="B3560" i="2"/>
  <c r="C3560" i="2"/>
  <c r="D3560" i="2"/>
  <c r="E3560" i="2"/>
  <c r="O3560" i="2" s="1"/>
  <c r="F3560" i="2"/>
  <c r="G3560" i="2"/>
  <c r="H3560" i="2"/>
  <c r="I3560" i="2"/>
  <c r="J3560" i="2"/>
  <c r="K3560" i="2"/>
  <c r="L3560" i="2"/>
  <c r="M3560" i="2"/>
  <c r="N3560" i="2"/>
  <c r="B3561" i="2"/>
  <c r="C3561" i="2"/>
  <c r="D3561" i="2"/>
  <c r="E3561" i="2"/>
  <c r="O3561" i="2" s="1"/>
  <c r="F3561" i="2"/>
  <c r="P3561" i="2" s="1"/>
  <c r="G3561" i="2"/>
  <c r="H3561" i="2"/>
  <c r="I3561" i="2"/>
  <c r="J3561" i="2"/>
  <c r="K3561" i="2"/>
  <c r="L3561" i="2"/>
  <c r="M3561" i="2"/>
  <c r="N3561" i="2"/>
  <c r="B3562" i="2"/>
  <c r="C3562" i="2"/>
  <c r="D3562" i="2"/>
  <c r="E3562" i="2"/>
  <c r="O3562" i="2" s="1"/>
  <c r="F3562" i="2"/>
  <c r="G3562" i="2"/>
  <c r="H3562" i="2"/>
  <c r="I3562" i="2"/>
  <c r="Q3562" i="2" s="1"/>
  <c r="J3562" i="2"/>
  <c r="K3562" i="2"/>
  <c r="L3562" i="2"/>
  <c r="M3562" i="2"/>
  <c r="N3562" i="2"/>
  <c r="B3563" i="2"/>
  <c r="C3563" i="2"/>
  <c r="D3563" i="2"/>
  <c r="E3563" i="2"/>
  <c r="O3563" i="2" s="1"/>
  <c r="F3563" i="2"/>
  <c r="G3563" i="2"/>
  <c r="H3563" i="2"/>
  <c r="I3563" i="2"/>
  <c r="J3563" i="2"/>
  <c r="K3563" i="2"/>
  <c r="L3563" i="2"/>
  <c r="R3563" i="2" s="1"/>
  <c r="M3563" i="2"/>
  <c r="N3563" i="2"/>
  <c r="B3564" i="2"/>
  <c r="C3564" i="2"/>
  <c r="D3564" i="2"/>
  <c r="E3564" i="2"/>
  <c r="O3564" i="2" s="1"/>
  <c r="F3564" i="2"/>
  <c r="G3564" i="2"/>
  <c r="H3564" i="2"/>
  <c r="I3564" i="2"/>
  <c r="J3564" i="2"/>
  <c r="K3564" i="2"/>
  <c r="L3564" i="2"/>
  <c r="M3564" i="2"/>
  <c r="N3564" i="2"/>
  <c r="B3565" i="2"/>
  <c r="C3565" i="2"/>
  <c r="D3565" i="2"/>
  <c r="E3565" i="2"/>
  <c r="O3565" i="2" s="1"/>
  <c r="F3565" i="2"/>
  <c r="P3565" i="2" s="1"/>
  <c r="G3565" i="2"/>
  <c r="H3565" i="2"/>
  <c r="I3565" i="2"/>
  <c r="J3565" i="2"/>
  <c r="K3565" i="2"/>
  <c r="L3565" i="2"/>
  <c r="M3565" i="2"/>
  <c r="N3565" i="2"/>
  <c r="B3566" i="2"/>
  <c r="C3566" i="2"/>
  <c r="D3566" i="2"/>
  <c r="E3566" i="2"/>
  <c r="O3566" i="2" s="1"/>
  <c r="F3566" i="2"/>
  <c r="G3566" i="2"/>
  <c r="H3566" i="2"/>
  <c r="I3566" i="2"/>
  <c r="Q3566" i="2" s="1"/>
  <c r="J3566" i="2"/>
  <c r="K3566" i="2"/>
  <c r="L3566" i="2"/>
  <c r="M3566" i="2"/>
  <c r="N3566" i="2"/>
  <c r="B3567" i="2"/>
  <c r="C3567" i="2"/>
  <c r="D3567" i="2"/>
  <c r="E3567" i="2"/>
  <c r="O3567" i="2" s="1"/>
  <c r="F3567" i="2"/>
  <c r="G3567" i="2"/>
  <c r="H3567" i="2"/>
  <c r="I3567" i="2"/>
  <c r="J3567" i="2"/>
  <c r="K3567" i="2"/>
  <c r="L3567" i="2"/>
  <c r="R3567" i="2" s="1"/>
  <c r="M3567" i="2"/>
  <c r="N3567" i="2"/>
  <c r="B3568" i="2"/>
  <c r="C3568" i="2"/>
  <c r="D3568" i="2"/>
  <c r="E3568" i="2"/>
  <c r="O3568" i="2" s="1"/>
  <c r="F3568" i="2"/>
  <c r="G3568" i="2"/>
  <c r="H3568" i="2"/>
  <c r="I3568" i="2"/>
  <c r="J3568" i="2"/>
  <c r="K3568" i="2"/>
  <c r="L3568" i="2"/>
  <c r="M3568" i="2"/>
  <c r="N3568" i="2"/>
  <c r="B3569" i="2"/>
  <c r="C3569" i="2"/>
  <c r="D3569" i="2"/>
  <c r="E3569" i="2"/>
  <c r="O3569" i="2" s="1"/>
  <c r="F3569" i="2"/>
  <c r="P3569" i="2" s="1"/>
  <c r="G3569" i="2"/>
  <c r="H3569" i="2"/>
  <c r="I3569" i="2"/>
  <c r="J3569" i="2"/>
  <c r="K3569" i="2"/>
  <c r="L3569" i="2"/>
  <c r="M3569" i="2"/>
  <c r="N3569" i="2"/>
  <c r="B3570" i="2"/>
  <c r="C3570" i="2"/>
  <c r="D3570" i="2"/>
  <c r="E3570" i="2"/>
  <c r="O3570" i="2" s="1"/>
  <c r="F3570" i="2"/>
  <c r="P3570" i="2" s="1"/>
  <c r="G3570" i="2"/>
  <c r="H3570" i="2"/>
  <c r="I3570" i="2"/>
  <c r="Q3570" i="2" s="1"/>
  <c r="J3570" i="2"/>
  <c r="K3570" i="2"/>
  <c r="L3570" i="2"/>
  <c r="R3570" i="2" s="1"/>
  <c r="M3570" i="2"/>
  <c r="N3570" i="2"/>
  <c r="B3571" i="2"/>
  <c r="C3571" i="2"/>
  <c r="D3571" i="2"/>
  <c r="E3571" i="2"/>
  <c r="O3571" i="2" s="1"/>
  <c r="F3571" i="2"/>
  <c r="P3571" i="2" s="1"/>
  <c r="G3571" i="2"/>
  <c r="H3571" i="2"/>
  <c r="I3571" i="2"/>
  <c r="Q3571" i="2" s="1"/>
  <c r="J3571" i="2"/>
  <c r="K3571" i="2"/>
  <c r="L3571" i="2"/>
  <c r="R3571" i="2" s="1"/>
  <c r="M3571" i="2"/>
  <c r="N3571" i="2"/>
  <c r="B3572" i="2"/>
  <c r="C3572" i="2"/>
  <c r="D3572" i="2"/>
  <c r="E3572" i="2"/>
  <c r="O3572" i="2" s="1"/>
  <c r="F3572" i="2"/>
  <c r="G3572" i="2"/>
  <c r="H3572" i="2"/>
  <c r="I3572" i="2"/>
  <c r="J3572" i="2"/>
  <c r="K3572" i="2"/>
  <c r="L3572" i="2"/>
  <c r="M3572" i="2"/>
  <c r="N3572" i="2"/>
  <c r="B3573" i="2"/>
  <c r="C3573" i="2"/>
  <c r="D3573" i="2"/>
  <c r="E3573" i="2"/>
  <c r="O3573" i="2" s="1"/>
  <c r="F3573" i="2"/>
  <c r="P3573" i="2" s="1"/>
  <c r="G3573" i="2"/>
  <c r="H3573" i="2"/>
  <c r="I3573" i="2"/>
  <c r="J3573" i="2"/>
  <c r="K3573" i="2"/>
  <c r="L3573" i="2"/>
  <c r="M3573" i="2"/>
  <c r="N3573" i="2"/>
  <c r="B3574" i="2"/>
  <c r="C3574" i="2"/>
  <c r="D3574" i="2"/>
  <c r="E3574" i="2"/>
  <c r="O3574" i="2" s="1"/>
  <c r="F3574" i="2"/>
  <c r="G3574" i="2"/>
  <c r="H3574" i="2"/>
  <c r="I3574" i="2"/>
  <c r="Q3574" i="2" s="1"/>
  <c r="J3574" i="2"/>
  <c r="K3574" i="2"/>
  <c r="L3574" i="2"/>
  <c r="M3574" i="2"/>
  <c r="N3574" i="2"/>
  <c r="B3575" i="2"/>
  <c r="C3575" i="2"/>
  <c r="D3575" i="2"/>
  <c r="E3575" i="2"/>
  <c r="O3575" i="2" s="1"/>
  <c r="F3575" i="2"/>
  <c r="G3575" i="2"/>
  <c r="H3575" i="2"/>
  <c r="I3575" i="2"/>
  <c r="J3575" i="2"/>
  <c r="K3575" i="2"/>
  <c r="L3575" i="2"/>
  <c r="R3575" i="2" s="1"/>
  <c r="M3575" i="2"/>
  <c r="N3575" i="2"/>
  <c r="B3576" i="2"/>
  <c r="C3576" i="2"/>
  <c r="D3576" i="2"/>
  <c r="E3576" i="2"/>
  <c r="O3576" i="2" s="1"/>
  <c r="F3576" i="2"/>
  <c r="G3576" i="2"/>
  <c r="H3576" i="2"/>
  <c r="I3576" i="2"/>
  <c r="J3576" i="2"/>
  <c r="K3576" i="2"/>
  <c r="L3576" i="2"/>
  <c r="M3576" i="2"/>
  <c r="N3576" i="2"/>
  <c r="B3577" i="2"/>
  <c r="C3577" i="2"/>
  <c r="D3577" i="2"/>
  <c r="E3577" i="2"/>
  <c r="O3577" i="2" s="1"/>
  <c r="F3577" i="2"/>
  <c r="P3577" i="2" s="1"/>
  <c r="G3577" i="2"/>
  <c r="H3577" i="2"/>
  <c r="I3577" i="2"/>
  <c r="J3577" i="2"/>
  <c r="K3577" i="2"/>
  <c r="L3577" i="2"/>
  <c r="M3577" i="2"/>
  <c r="N3577" i="2"/>
  <c r="B3578" i="2"/>
  <c r="C3578" i="2"/>
  <c r="D3578" i="2"/>
  <c r="E3578" i="2"/>
  <c r="O3578" i="2" s="1"/>
  <c r="F3578" i="2"/>
  <c r="G3578" i="2"/>
  <c r="H3578" i="2"/>
  <c r="I3578" i="2"/>
  <c r="Q3578" i="2" s="1"/>
  <c r="J3578" i="2"/>
  <c r="K3578" i="2"/>
  <c r="L3578" i="2"/>
  <c r="M3578" i="2"/>
  <c r="N3578" i="2"/>
  <c r="B3579" i="2"/>
  <c r="C3579" i="2"/>
  <c r="D3579" i="2"/>
  <c r="E3579" i="2"/>
  <c r="O3579" i="2" s="1"/>
  <c r="F3579" i="2"/>
  <c r="G3579" i="2"/>
  <c r="H3579" i="2"/>
  <c r="I3579" i="2"/>
  <c r="J3579" i="2"/>
  <c r="K3579" i="2"/>
  <c r="L3579" i="2"/>
  <c r="R3579" i="2" s="1"/>
  <c r="M3579" i="2"/>
  <c r="N3579" i="2"/>
  <c r="B3580" i="2"/>
  <c r="C3580" i="2"/>
  <c r="D3580" i="2"/>
  <c r="E3580" i="2"/>
  <c r="O3580" i="2" s="1"/>
  <c r="F3580" i="2"/>
  <c r="G3580" i="2"/>
  <c r="H3580" i="2"/>
  <c r="I3580" i="2"/>
  <c r="J3580" i="2"/>
  <c r="K3580" i="2"/>
  <c r="L3580" i="2"/>
  <c r="M3580" i="2"/>
  <c r="N3580" i="2"/>
  <c r="B3581" i="2"/>
  <c r="C3581" i="2"/>
  <c r="D3581" i="2"/>
  <c r="E3581" i="2"/>
  <c r="O3581" i="2" s="1"/>
  <c r="F3581" i="2"/>
  <c r="P3581" i="2" s="1"/>
  <c r="G3581" i="2"/>
  <c r="H3581" i="2"/>
  <c r="I3581" i="2"/>
  <c r="J3581" i="2"/>
  <c r="K3581" i="2"/>
  <c r="L3581" i="2"/>
  <c r="M3581" i="2"/>
  <c r="N3581" i="2"/>
  <c r="B3582" i="2"/>
  <c r="C3582" i="2"/>
  <c r="D3582" i="2"/>
  <c r="E3582" i="2"/>
  <c r="O3582" i="2" s="1"/>
  <c r="F3582" i="2"/>
  <c r="G3582" i="2"/>
  <c r="H3582" i="2"/>
  <c r="I3582" i="2"/>
  <c r="Q3582" i="2" s="1"/>
  <c r="J3582" i="2"/>
  <c r="K3582" i="2"/>
  <c r="L3582" i="2"/>
  <c r="M3582" i="2"/>
  <c r="N3582" i="2"/>
  <c r="B3583" i="2"/>
  <c r="C3583" i="2"/>
  <c r="D3583" i="2"/>
  <c r="E3583" i="2"/>
  <c r="O3583" i="2" s="1"/>
  <c r="F3583" i="2"/>
  <c r="G3583" i="2"/>
  <c r="H3583" i="2"/>
  <c r="I3583" i="2"/>
  <c r="J3583" i="2"/>
  <c r="K3583" i="2"/>
  <c r="L3583" i="2"/>
  <c r="R3583" i="2" s="1"/>
  <c r="M3583" i="2"/>
  <c r="N3583" i="2"/>
  <c r="B3584" i="2"/>
  <c r="C3584" i="2"/>
  <c r="D3584" i="2"/>
  <c r="E3584" i="2"/>
  <c r="O3584" i="2" s="1"/>
  <c r="F3584" i="2"/>
  <c r="P3584" i="2" s="1"/>
  <c r="G3584" i="2"/>
  <c r="H3584" i="2"/>
  <c r="I3584" i="2"/>
  <c r="Q3584" i="2" s="1"/>
  <c r="J3584" i="2"/>
  <c r="K3584" i="2"/>
  <c r="L3584" i="2"/>
  <c r="R3584" i="2" s="1"/>
  <c r="M3584" i="2"/>
  <c r="N3584" i="2"/>
  <c r="C2" i="2"/>
  <c r="D2" i="2"/>
  <c r="E2" i="2"/>
  <c r="O2" i="2" s="1"/>
  <c r="F2" i="2"/>
  <c r="G2" i="2"/>
  <c r="H2" i="2"/>
  <c r="I2" i="2"/>
  <c r="J2" i="2"/>
  <c r="K2" i="2"/>
  <c r="L2" i="2"/>
  <c r="M2" i="2"/>
  <c r="N2" i="2"/>
  <c r="B2" i="2"/>
  <c r="N3584" i="1"/>
  <c r="M3584" i="1"/>
  <c r="L3584" i="1"/>
  <c r="K3584" i="1"/>
  <c r="J3584" i="1"/>
  <c r="I3584" i="1"/>
  <c r="H3584" i="1"/>
  <c r="G3584" i="1"/>
  <c r="F3584" i="1"/>
  <c r="E3584" i="1"/>
  <c r="D3584" i="1"/>
  <c r="C3584" i="1"/>
  <c r="B3584" i="1"/>
  <c r="N3583" i="1"/>
  <c r="M3583" i="1"/>
  <c r="L3583" i="1"/>
  <c r="K3583" i="1"/>
  <c r="J3583" i="1"/>
  <c r="I3583" i="1"/>
  <c r="H3583" i="1"/>
  <c r="G3583" i="1"/>
  <c r="F3583" i="1"/>
  <c r="E3583" i="1"/>
  <c r="D3583" i="1"/>
  <c r="C3583" i="1"/>
  <c r="B3583" i="1"/>
  <c r="N3582" i="1"/>
  <c r="M3582" i="1"/>
  <c r="L3582" i="1"/>
  <c r="K3582" i="1"/>
  <c r="J3582" i="1"/>
  <c r="I3582" i="1"/>
  <c r="H3582" i="1"/>
  <c r="G3582" i="1"/>
  <c r="F3582" i="1"/>
  <c r="E3582" i="1"/>
  <c r="D3582" i="1"/>
  <c r="C3582" i="1"/>
  <c r="B3582" i="1"/>
  <c r="N3581" i="1"/>
  <c r="M3581" i="1"/>
  <c r="L3581" i="1"/>
  <c r="K3581" i="1"/>
  <c r="J3581" i="1"/>
  <c r="I3581" i="1"/>
  <c r="H3581" i="1"/>
  <c r="G3581" i="1"/>
  <c r="F3581" i="1"/>
  <c r="E3581" i="1"/>
  <c r="D3581" i="1"/>
  <c r="C3581" i="1"/>
  <c r="B3581" i="1"/>
  <c r="N3580" i="1"/>
  <c r="M3580" i="1"/>
  <c r="L3580" i="1"/>
  <c r="K3580" i="1"/>
  <c r="J3580" i="1"/>
  <c r="I3580" i="1"/>
  <c r="H3580" i="1"/>
  <c r="G3580" i="1"/>
  <c r="F3580" i="1"/>
  <c r="E3580" i="1"/>
  <c r="D3580" i="1"/>
  <c r="C3580" i="1"/>
  <c r="B3580" i="1"/>
  <c r="N3579" i="1"/>
  <c r="M3579" i="1"/>
  <c r="L3579" i="1"/>
  <c r="K3579" i="1"/>
  <c r="J3579" i="1"/>
  <c r="I3579" i="1"/>
  <c r="H3579" i="1"/>
  <c r="G3579" i="1"/>
  <c r="F3579" i="1"/>
  <c r="E3579" i="1"/>
  <c r="D3579" i="1"/>
  <c r="C3579" i="1"/>
  <c r="B3579" i="1"/>
  <c r="N3578" i="1"/>
  <c r="M3578" i="1"/>
  <c r="L3578" i="1"/>
  <c r="K3578" i="1"/>
  <c r="J3578" i="1"/>
  <c r="I3578" i="1"/>
  <c r="H3578" i="1"/>
  <c r="G3578" i="1"/>
  <c r="F3578" i="1"/>
  <c r="E3578" i="1"/>
  <c r="D3578" i="1"/>
  <c r="C3578" i="1"/>
  <c r="B3578" i="1"/>
  <c r="N3577" i="1"/>
  <c r="M3577" i="1"/>
  <c r="L3577" i="1"/>
  <c r="K3577" i="1"/>
  <c r="J3577" i="1"/>
  <c r="I3577" i="1"/>
  <c r="H3577" i="1"/>
  <c r="G3577" i="1"/>
  <c r="F3577" i="1"/>
  <c r="E3577" i="1"/>
  <c r="D3577" i="1"/>
  <c r="C3577" i="1"/>
  <c r="B3577" i="1"/>
  <c r="N3576" i="1"/>
  <c r="M3576" i="1"/>
  <c r="L3576" i="1"/>
  <c r="K3576" i="1"/>
  <c r="J3576" i="1"/>
  <c r="I3576" i="1"/>
  <c r="H3576" i="1"/>
  <c r="G3576" i="1"/>
  <c r="F3576" i="1"/>
  <c r="E3576" i="1"/>
  <c r="D3576" i="1"/>
  <c r="C3576" i="1"/>
  <c r="B3576" i="1"/>
  <c r="N3575" i="1"/>
  <c r="M3575" i="1"/>
  <c r="L3575" i="1"/>
  <c r="K3575" i="1"/>
  <c r="J3575" i="1"/>
  <c r="I3575" i="1"/>
  <c r="H3575" i="1"/>
  <c r="G3575" i="1"/>
  <c r="F3575" i="1"/>
  <c r="E3575" i="1"/>
  <c r="D3575" i="1"/>
  <c r="C3575" i="1"/>
  <c r="B3575" i="1"/>
  <c r="N3574" i="1"/>
  <c r="M3574" i="1"/>
  <c r="L3574" i="1"/>
  <c r="K3574" i="1"/>
  <c r="J3574" i="1"/>
  <c r="I3574" i="1"/>
  <c r="H3574" i="1"/>
  <c r="G3574" i="1"/>
  <c r="F3574" i="1"/>
  <c r="E3574" i="1"/>
  <c r="D3574" i="1"/>
  <c r="C3574" i="1"/>
  <c r="B3574" i="1"/>
  <c r="N3573" i="1"/>
  <c r="M3573" i="1"/>
  <c r="L3573" i="1"/>
  <c r="K3573" i="1"/>
  <c r="J3573" i="1"/>
  <c r="I3573" i="1"/>
  <c r="H3573" i="1"/>
  <c r="G3573" i="1"/>
  <c r="F3573" i="1"/>
  <c r="E3573" i="1"/>
  <c r="D3573" i="1"/>
  <c r="C3573" i="1"/>
  <c r="B3573" i="1"/>
  <c r="N3572" i="1"/>
  <c r="M3572" i="1"/>
  <c r="L3572" i="1"/>
  <c r="K3572" i="1"/>
  <c r="J3572" i="1"/>
  <c r="I3572" i="1"/>
  <c r="H3572" i="1"/>
  <c r="G3572" i="1"/>
  <c r="F3572" i="1"/>
  <c r="E3572" i="1"/>
  <c r="D3572" i="1"/>
  <c r="C3572" i="1"/>
  <c r="B3572" i="1"/>
  <c r="N3571" i="1"/>
  <c r="M3571" i="1"/>
  <c r="L3571" i="1"/>
  <c r="K3571" i="1"/>
  <c r="J3571" i="1"/>
  <c r="I3571" i="1"/>
  <c r="H3571" i="1"/>
  <c r="G3571" i="1"/>
  <c r="F3571" i="1"/>
  <c r="E3571" i="1"/>
  <c r="D3571" i="1"/>
  <c r="C3571" i="1"/>
  <c r="B3571" i="1"/>
  <c r="N3570" i="1"/>
  <c r="M3570" i="1"/>
  <c r="L3570" i="1"/>
  <c r="K3570" i="1"/>
  <c r="J3570" i="1"/>
  <c r="I3570" i="1"/>
  <c r="H3570" i="1"/>
  <c r="G3570" i="1"/>
  <c r="F3570" i="1"/>
  <c r="E3570" i="1"/>
  <c r="D3570" i="1"/>
  <c r="C3570" i="1"/>
  <c r="B3570" i="1"/>
  <c r="N3569" i="1"/>
  <c r="M3569" i="1"/>
  <c r="L3569" i="1"/>
  <c r="K3569" i="1"/>
  <c r="J3569" i="1"/>
  <c r="I3569" i="1"/>
  <c r="H3569" i="1"/>
  <c r="G3569" i="1"/>
  <c r="F3569" i="1"/>
  <c r="E3569" i="1"/>
  <c r="D3569" i="1"/>
  <c r="C3569" i="1"/>
  <c r="B3569" i="1"/>
  <c r="N3568" i="1"/>
  <c r="M3568" i="1"/>
  <c r="L3568" i="1"/>
  <c r="K3568" i="1"/>
  <c r="J3568" i="1"/>
  <c r="I3568" i="1"/>
  <c r="H3568" i="1"/>
  <c r="G3568" i="1"/>
  <c r="F3568" i="1"/>
  <c r="E3568" i="1"/>
  <c r="D3568" i="1"/>
  <c r="C3568" i="1"/>
  <c r="B3568" i="1"/>
  <c r="N3567" i="1"/>
  <c r="M3567" i="1"/>
  <c r="L3567" i="1"/>
  <c r="K3567" i="1"/>
  <c r="J3567" i="1"/>
  <c r="I3567" i="1"/>
  <c r="H3567" i="1"/>
  <c r="G3567" i="1"/>
  <c r="F3567" i="1"/>
  <c r="E3567" i="1"/>
  <c r="D3567" i="1"/>
  <c r="C3567" i="1"/>
  <c r="B3567" i="1"/>
  <c r="N3566" i="1"/>
  <c r="M3566" i="1"/>
  <c r="L3566" i="1"/>
  <c r="K3566" i="1"/>
  <c r="J3566" i="1"/>
  <c r="I3566" i="1"/>
  <c r="H3566" i="1"/>
  <c r="G3566" i="1"/>
  <c r="F3566" i="1"/>
  <c r="E3566" i="1"/>
  <c r="D3566" i="1"/>
  <c r="C3566" i="1"/>
  <c r="B3566" i="1"/>
  <c r="N3565" i="1"/>
  <c r="M3565" i="1"/>
  <c r="L3565" i="1"/>
  <c r="K3565" i="1"/>
  <c r="J3565" i="1"/>
  <c r="I3565" i="1"/>
  <c r="H3565" i="1"/>
  <c r="G3565" i="1"/>
  <c r="F3565" i="1"/>
  <c r="E3565" i="1"/>
  <c r="D3565" i="1"/>
  <c r="C3565" i="1"/>
  <c r="B3565" i="1"/>
  <c r="N3564" i="1"/>
  <c r="M3564" i="1"/>
  <c r="L3564" i="1"/>
  <c r="K3564" i="1"/>
  <c r="J3564" i="1"/>
  <c r="I3564" i="1"/>
  <c r="H3564" i="1"/>
  <c r="G3564" i="1"/>
  <c r="F3564" i="1"/>
  <c r="E3564" i="1"/>
  <c r="D3564" i="1"/>
  <c r="C3564" i="1"/>
  <c r="B3564" i="1"/>
  <c r="N3563" i="1"/>
  <c r="M3563" i="1"/>
  <c r="L3563" i="1"/>
  <c r="K3563" i="1"/>
  <c r="J3563" i="1"/>
  <c r="I3563" i="1"/>
  <c r="H3563" i="1"/>
  <c r="G3563" i="1"/>
  <c r="F3563" i="1"/>
  <c r="E3563" i="1"/>
  <c r="D3563" i="1"/>
  <c r="C3563" i="1"/>
  <c r="B3563" i="1"/>
  <c r="N3562" i="1"/>
  <c r="M3562" i="1"/>
  <c r="L3562" i="1"/>
  <c r="K3562" i="1"/>
  <c r="J3562" i="1"/>
  <c r="I3562" i="1"/>
  <c r="H3562" i="1"/>
  <c r="G3562" i="1"/>
  <c r="F3562" i="1"/>
  <c r="E3562" i="1"/>
  <c r="D3562" i="1"/>
  <c r="C3562" i="1"/>
  <c r="B3562" i="1"/>
  <c r="N3561" i="1"/>
  <c r="M3561" i="1"/>
  <c r="L3561" i="1"/>
  <c r="K3561" i="1"/>
  <c r="J3561" i="1"/>
  <c r="I3561" i="1"/>
  <c r="H3561" i="1"/>
  <c r="G3561" i="1"/>
  <c r="F3561" i="1"/>
  <c r="E3561" i="1"/>
  <c r="D3561" i="1"/>
  <c r="C3561" i="1"/>
  <c r="B3561" i="1"/>
  <c r="N3560" i="1"/>
  <c r="M3560" i="1"/>
  <c r="L3560" i="1"/>
  <c r="K3560" i="1"/>
  <c r="J3560" i="1"/>
  <c r="I3560" i="1"/>
  <c r="H3560" i="1"/>
  <c r="G3560" i="1"/>
  <c r="F3560" i="1"/>
  <c r="E3560" i="1"/>
  <c r="D3560" i="1"/>
  <c r="C3560" i="1"/>
  <c r="B3560" i="1"/>
  <c r="N3559" i="1"/>
  <c r="M3559" i="1"/>
  <c r="L3559" i="1"/>
  <c r="K3559" i="1"/>
  <c r="J3559" i="1"/>
  <c r="I3559" i="1"/>
  <c r="H3559" i="1"/>
  <c r="G3559" i="1"/>
  <c r="F3559" i="1"/>
  <c r="E3559" i="1"/>
  <c r="D3559" i="1"/>
  <c r="C3559" i="1"/>
  <c r="B3559" i="1"/>
  <c r="N3558" i="1"/>
  <c r="M3558" i="1"/>
  <c r="L3558" i="1"/>
  <c r="K3558" i="1"/>
  <c r="J3558" i="1"/>
  <c r="I3558" i="1"/>
  <c r="H3558" i="1"/>
  <c r="G3558" i="1"/>
  <c r="F3558" i="1"/>
  <c r="E3558" i="1"/>
  <c r="D3558" i="1"/>
  <c r="C3558" i="1"/>
  <c r="B3558" i="1"/>
  <c r="N3557" i="1"/>
  <c r="M3557" i="1"/>
  <c r="L3557" i="1"/>
  <c r="K3557" i="1"/>
  <c r="J3557" i="1"/>
  <c r="I3557" i="1"/>
  <c r="H3557" i="1"/>
  <c r="G3557" i="1"/>
  <c r="F3557" i="1"/>
  <c r="E3557" i="1"/>
  <c r="D3557" i="1"/>
  <c r="C3557" i="1"/>
  <c r="B3557" i="1"/>
  <c r="N3556" i="1"/>
  <c r="M3556" i="1"/>
  <c r="L3556" i="1"/>
  <c r="K3556" i="1"/>
  <c r="J3556" i="1"/>
  <c r="I3556" i="1"/>
  <c r="H3556" i="1"/>
  <c r="G3556" i="1"/>
  <c r="F3556" i="1"/>
  <c r="E3556" i="1"/>
  <c r="D3556" i="1"/>
  <c r="C3556" i="1"/>
  <c r="B3556" i="1"/>
  <c r="N3555" i="1"/>
  <c r="M3555" i="1"/>
  <c r="L3555" i="1"/>
  <c r="K3555" i="1"/>
  <c r="J3555" i="1"/>
  <c r="I3555" i="1"/>
  <c r="H3555" i="1"/>
  <c r="G3555" i="1"/>
  <c r="F3555" i="1"/>
  <c r="E3555" i="1"/>
  <c r="D3555" i="1"/>
  <c r="C3555" i="1"/>
  <c r="B3555" i="1"/>
  <c r="N3554" i="1"/>
  <c r="M3554" i="1"/>
  <c r="L3554" i="1"/>
  <c r="K3554" i="1"/>
  <c r="J3554" i="1"/>
  <c r="I3554" i="1"/>
  <c r="H3554" i="1"/>
  <c r="G3554" i="1"/>
  <c r="F3554" i="1"/>
  <c r="E3554" i="1"/>
  <c r="D3554" i="1"/>
  <c r="C3554" i="1"/>
  <c r="B3554" i="1"/>
  <c r="N3553" i="1"/>
  <c r="M3553" i="1"/>
  <c r="L3553" i="1"/>
  <c r="K3553" i="1"/>
  <c r="J3553" i="1"/>
  <c r="I3553" i="1"/>
  <c r="H3553" i="1"/>
  <c r="G3553" i="1"/>
  <c r="F3553" i="1"/>
  <c r="E3553" i="1"/>
  <c r="D3553" i="1"/>
  <c r="C3553" i="1"/>
  <c r="B3553" i="1"/>
  <c r="N3552" i="1"/>
  <c r="M3552" i="1"/>
  <c r="L3552" i="1"/>
  <c r="K3552" i="1"/>
  <c r="J3552" i="1"/>
  <c r="I3552" i="1"/>
  <c r="H3552" i="1"/>
  <c r="G3552" i="1"/>
  <c r="F3552" i="1"/>
  <c r="E3552" i="1"/>
  <c r="D3552" i="1"/>
  <c r="C3552" i="1"/>
  <c r="B3552" i="1"/>
  <c r="N3551" i="1"/>
  <c r="M3551" i="1"/>
  <c r="L3551" i="1"/>
  <c r="K3551" i="1"/>
  <c r="J3551" i="1"/>
  <c r="I3551" i="1"/>
  <c r="H3551" i="1"/>
  <c r="G3551" i="1"/>
  <c r="F3551" i="1"/>
  <c r="E3551" i="1"/>
  <c r="D3551" i="1"/>
  <c r="C3551" i="1"/>
  <c r="B3551" i="1"/>
  <c r="N3550" i="1"/>
  <c r="M3550" i="1"/>
  <c r="L3550" i="1"/>
  <c r="K3550" i="1"/>
  <c r="J3550" i="1"/>
  <c r="I3550" i="1"/>
  <c r="H3550" i="1"/>
  <c r="G3550" i="1"/>
  <c r="F3550" i="1"/>
  <c r="E3550" i="1"/>
  <c r="D3550" i="1"/>
  <c r="C3550" i="1"/>
  <c r="B3550" i="1"/>
  <c r="N3549" i="1"/>
  <c r="M3549" i="1"/>
  <c r="L3549" i="1"/>
  <c r="K3549" i="1"/>
  <c r="J3549" i="1"/>
  <c r="I3549" i="1"/>
  <c r="H3549" i="1"/>
  <c r="G3549" i="1"/>
  <c r="F3549" i="1"/>
  <c r="E3549" i="1"/>
  <c r="D3549" i="1"/>
  <c r="C3549" i="1"/>
  <c r="B3549" i="1"/>
  <c r="N3548" i="1"/>
  <c r="M3548" i="1"/>
  <c r="L3548" i="1"/>
  <c r="K3548" i="1"/>
  <c r="J3548" i="1"/>
  <c r="I3548" i="1"/>
  <c r="H3548" i="1"/>
  <c r="G3548" i="1"/>
  <c r="F3548" i="1"/>
  <c r="E3548" i="1"/>
  <c r="D3548" i="1"/>
  <c r="C3548" i="1"/>
  <c r="B3548" i="1"/>
  <c r="N3547" i="1"/>
  <c r="M3547" i="1"/>
  <c r="L3547" i="1"/>
  <c r="K3547" i="1"/>
  <c r="J3547" i="1"/>
  <c r="I3547" i="1"/>
  <c r="H3547" i="1"/>
  <c r="G3547" i="1"/>
  <c r="F3547" i="1"/>
  <c r="E3547" i="1"/>
  <c r="D3547" i="1"/>
  <c r="C3547" i="1"/>
  <c r="B3547" i="1"/>
  <c r="N3546" i="1"/>
  <c r="M3546" i="1"/>
  <c r="L3546" i="1"/>
  <c r="K3546" i="1"/>
  <c r="J3546" i="1"/>
  <c r="I3546" i="1"/>
  <c r="H3546" i="1"/>
  <c r="G3546" i="1"/>
  <c r="F3546" i="1"/>
  <c r="E3546" i="1"/>
  <c r="D3546" i="1"/>
  <c r="C3546" i="1"/>
  <c r="B3546" i="1"/>
  <c r="N3545" i="1"/>
  <c r="M3545" i="1"/>
  <c r="L3545" i="1"/>
  <c r="K3545" i="1"/>
  <c r="J3545" i="1"/>
  <c r="I3545" i="1"/>
  <c r="H3545" i="1"/>
  <c r="G3545" i="1"/>
  <c r="F3545" i="1"/>
  <c r="E3545" i="1"/>
  <c r="D3545" i="1"/>
  <c r="C3545" i="1"/>
  <c r="B3545" i="1"/>
  <c r="N3544" i="1"/>
  <c r="M3544" i="1"/>
  <c r="L3544" i="1"/>
  <c r="K3544" i="1"/>
  <c r="J3544" i="1"/>
  <c r="I3544" i="1"/>
  <c r="H3544" i="1"/>
  <c r="G3544" i="1"/>
  <c r="F3544" i="1"/>
  <c r="E3544" i="1"/>
  <c r="D3544" i="1"/>
  <c r="C3544" i="1"/>
  <c r="B3544" i="1"/>
  <c r="N3543" i="1"/>
  <c r="M3543" i="1"/>
  <c r="L3543" i="1"/>
  <c r="K3543" i="1"/>
  <c r="J3543" i="1"/>
  <c r="I3543" i="1"/>
  <c r="H3543" i="1"/>
  <c r="G3543" i="1"/>
  <c r="F3543" i="1"/>
  <c r="E3543" i="1"/>
  <c r="D3543" i="1"/>
  <c r="C3543" i="1"/>
  <c r="B3543" i="1"/>
  <c r="N3542" i="1"/>
  <c r="M3542" i="1"/>
  <c r="L3542" i="1"/>
  <c r="K3542" i="1"/>
  <c r="J3542" i="1"/>
  <c r="I3542" i="1"/>
  <c r="H3542" i="1"/>
  <c r="G3542" i="1"/>
  <c r="F3542" i="1"/>
  <c r="E3542" i="1"/>
  <c r="D3542" i="1"/>
  <c r="C3542" i="1"/>
  <c r="B3542" i="1"/>
  <c r="N3541" i="1"/>
  <c r="M3541" i="1"/>
  <c r="L3541" i="1"/>
  <c r="K3541" i="1"/>
  <c r="J3541" i="1"/>
  <c r="I3541" i="1"/>
  <c r="H3541" i="1"/>
  <c r="G3541" i="1"/>
  <c r="F3541" i="1"/>
  <c r="E3541" i="1"/>
  <c r="D3541" i="1"/>
  <c r="C3541" i="1"/>
  <c r="B3541" i="1"/>
  <c r="N3540" i="1"/>
  <c r="M3540" i="1"/>
  <c r="L3540" i="1"/>
  <c r="K3540" i="1"/>
  <c r="J3540" i="1"/>
  <c r="I3540" i="1"/>
  <c r="H3540" i="1"/>
  <c r="G3540" i="1"/>
  <c r="F3540" i="1"/>
  <c r="E3540" i="1"/>
  <c r="D3540" i="1"/>
  <c r="C3540" i="1"/>
  <c r="B3540" i="1"/>
  <c r="N3539" i="1"/>
  <c r="M3539" i="1"/>
  <c r="L3539" i="1"/>
  <c r="K3539" i="1"/>
  <c r="J3539" i="1"/>
  <c r="I3539" i="1"/>
  <c r="H3539" i="1"/>
  <c r="G3539" i="1"/>
  <c r="F3539" i="1"/>
  <c r="E3539" i="1"/>
  <c r="D3539" i="1"/>
  <c r="C3539" i="1"/>
  <c r="B3539" i="1"/>
  <c r="N3538" i="1"/>
  <c r="M3538" i="1"/>
  <c r="L3538" i="1"/>
  <c r="K3538" i="1"/>
  <c r="J3538" i="1"/>
  <c r="I3538" i="1"/>
  <c r="H3538" i="1"/>
  <c r="G3538" i="1"/>
  <c r="F3538" i="1"/>
  <c r="E3538" i="1"/>
  <c r="D3538" i="1"/>
  <c r="C3538" i="1"/>
  <c r="B3538" i="1"/>
  <c r="N3537" i="1"/>
  <c r="M3537" i="1"/>
  <c r="L3537" i="1"/>
  <c r="K3537" i="1"/>
  <c r="J3537" i="1"/>
  <c r="I3537" i="1"/>
  <c r="H3537" i="1"/>
  <c r="G3537" i="1"/>
  <c r="F3537" i="1"/>
  <c r="E3537" i="1"/>
  <c r="D3537" i="1"/>
  <c r="C3537" i="1"/>
  <c r="B3537" i="1"/>
  <c r="N3536" i="1"/>
  <c r="M3536" i="1"/>
  <c r="L3536" i="1"/>
  <c r="K3536" i="1"/>
  <c r="J3536" i="1"/>
  <c r="I3536" i="1"/>
  <c r="H3536" i="1"/>
  <c r="G3536" i="1"/>
  <c r="F3536" i="1"/>
  <c r="E3536" i="1"/>
  <c r="D3536" i="1"/>
  <c r="C3536" i="1"/>
  <c r="B3536" i="1"/>
  <c r="N3535" i="1"/>
  <c r="M3535" i="1"/>
  <c r="L3535" i="1"/>
  <c r="K3535" i="1"/>
  <c r="J3535" i="1"/>
  <c r="I3535" i="1"/>
  <c r="H3535" i="1"/>
  <c r="G3535" i="1"/>
  <c r="F3535" i="1"/>
  <c r="E3535" i="1"/>
  <c r="D3535" i="1"/>
  <c r="C3535" i="1"/>
  <c r="B3535" i="1"/>
  <c r="N3534" i="1"/>
  <c r="M3534" i="1"/>
  <c r="L3534" i="1"/>
  <c r="K3534" i="1"/>
  <c r="J3534" i="1"/>
  <c r="I3534" i="1"/>
  <c r="H3534" i="1"/>
  <c r="G3534" i="1"/>
  <c r="F3534" i="1"/>
  <c r="E3534" i="1"/>
  <c r="D3534" i="1"/>
  <c r="C3534" i="1"/>
  <c r="B3534" i="1"/>
  <c r="N3533" i="1"/>
  <c r="M3533" i="1"/>
  <c r="L3533" i="1"/>
  <c r="K3533" i="1"/>
  <c r="J3533" i="1"/>
  <c r="I3533" i="1"/>
  <c r="H3533" i="1"/>
  <c r="G3533" i="1"/>
  <c r="F3533" i="1"/>
  <c r="E3533" i="1"/>
  <c r="D3533" i="1"/>
  <c r="C3533" i="1"/>
  <c r="B3533" i="1"/>
  <c r="N3532" i="1"/>
  <c r="M3532" i="1"/>
  <c r="L3532" i="1"/>
  <c r="K3532" i="1"/>
  <c r="J3532" i="1"/>
  <c r="I3532" i="1"/>
  <c r="H3532" i="1"/>
  <c r="G3532" i="1"/>
  <c r="F3532" i="1"/>
  <c r="E3532" i="1"/>
  <c r="D3532" i="1"/>
  <c r="C3532" i="1"/>
  <c r="B3532" i="1"/>
  <c r="N3531" i="1"/>
  <c r="M3531" i="1"/>
  <c r="L3531" i="1"/>
  <c r="K3531" i="1"/>
  <c r="J3531" i="1"/>
  <c r="I3531" i="1"/>
  <c r="H3531" i="1"/>
  <c r="G3531" i="1"/>
  <c r="F3531" i="1"/>
  <c r="E3531" i="1"/>
  <c r="D3531" i="1"/>
  <c r="C3531" i="1"/>
  <c r="B3531" i="1"/>
  <c r="N3530" i="1"/>
  <c r="M3530" i="1"/>
  <c r="L3530" i="1"/>
  <c r="K3530" i="1"/>
  <c r="J3530" i="1"/>
  <c r="I3530" i="1"/>
  <c r="H3530" i="1"/>
  <c r="G3530" i="1"/>
  <c r="F3530" i="1"/>
  <c r="E3530" i="1"/>
  <c r="D3530" i="1"/>
  <c r="C3530" i="1"/>
  <c r="B3530" i="1"/>
  <c r="N3529" i="1"/>
  <c r="M3529" i="1"/>
  <c r="L3529" i="1"/>
  <c r="K3529" i="1"/>
  <c r="J3529" i="1"/>
  <c r="I3529" i="1"/>
  <c r="H3529" i="1"/>
  <c r="G3529" i="1"/>
  <c r="F3529" i="1"/>
  <c r="E3529" i="1"/>
  <c r="D3529" i="1"/>
  <c r="C3529" i="1"/>
  <c r="B3529" i="1"/>
  <c r="N3528" i="1"/>
  <c r="M3528" i="1"/>
  <c r="L3528" i="1"/>
  <c r="K3528" i="1"/>
  <c r="J3528" i="1"/>
  <c r="I3528" i="1"/>
  <c r="H3528" i="1"/>
  <c r="G3528" i="1"/>
  <c r="F3528" i="1"/>
  <c r="E3528" i="1"/>
  <c r="D3528" i="1"/>
  <c r="C3528" i="1"/>
  <c r="B3528" i="1"/>
  <c r="N3527" i="1"/>
  <c r="M3527" i="1"/>
  <c r="L3527" i="1"/>
  <c r="K3527" i="1"/>
  <c r="J3527" i="1"/>
  <c r="I3527" i="1"/>
  <c r="H3527" i="1"/>
  <c r="G3527" i="1"/>
  <c r="F3527" i="1"/>
  <c r="E3527" i="1"/>
  <c r="D3527" i="1"/>
  <c r="C3527" i="1"/>
  <c r="B3527" i="1"/>
  <c r="N3526" i="1"/>
  <c r="M3526" i="1"/>
  <c r="L3526" i="1"/>
  <c r="K3526" i="1"/>
  <c r="J3526" i="1"/>
  <c r="I3526" i="1"/>
  <c r="H3526" i="1"/>
  <c r="G3526" i="1"/>
  <c r="F3526" i="1"/>
  <c r="E3526" i="1"/>
  <c r="D3526" i="1"/>
  <c r="C3526" i="1"/>
  <c r="B3526" i="1"/>
  <c r="N3525" i="1"/>
  <c r="M3525" i="1"/>
  <c r="L3525" i="1"/>
  <c r="K3525" i="1"/>
  <c r="J3525" i="1"/>
  <c r="I3525" i="1"/>
  <c r="H3525" i="1"/>
  <c r="G3525" i="1"/>
  <c r="F3525" i="1"/>
  <c r="E3525" i="1"/>
  <c r="D3525" i="1"/>
  <c r="C3525" i="1"/>
  <c r="B3525" i="1"/>
  <c r="N3524" i="1"/>
  <c r="M3524" i="1"/>
  <c r="L3524" i="1"/>
  <c r="K3524" i="1"/>
  <c r="J3524" i="1"/>
  <c r="I3524" i="1"/>
  <c r="H3524" i="1"/>
  <c r="G3524" i="1"/>
  <c r="F3524" i="1"/>
  <c r="E3524" i="1"/>
  <c r="D3524" i="1"/>
  <c r="C3524" i="1"/>
  <c r="B3524" i="1"/>
  <c r="N3523" i="1"/>
  <c r="M3523" i="1"/>
  <c r="L3523" i="1"/>
  <c r="K3523" i="1"/>
  <c r="J3523" i="1"/>
  <c r="I3523" i="1"/>
  <c r="H3523" i="1"/>
  <c r="G3523" i="1"/>
  <c r="F3523" i="1"/>
  <c r="E3523" i="1"/>
  <c r="D3523" i="1"/>
  <c r="C3523" i="1"/>
  <c r="B3523" i="1"/>
  <c r="N3522" i="1"/>
  <c r="M3522" i="1"/>
  <c r="L3522" i="1"/>
  <c r="K3522" i="1"/>
  <c r="J3522" i="1"/>
  <c r="I3522" i="1"/>
  <c r="H3522" i="1"/>
  <c r="G3522" i="1"/>
  <c r="F3522" i="1"/>
  <c r="E3522" i="1"/>
  <c r="D3522" i="1"/>
  <c r="C3522" i="1"/>
  <c r="B3522" i="1"/>
  <c r="N3521" i="1"/>
  <c r="M3521" i="1"/>
  <c r="L3521" i="1"/>
  <c r="K3521" i="1"/>
  <c r="J3521" i="1"/>
  <c r="I3521" i="1"/>
  <c r="H3521" i="1"/>
  <c r="G3521" i="1"/>
  <c r="F3521" i="1"/>
  <c r="E3521" i="1"/>
  <c r="D3521" i="1"/>
  <c r="C3521" i="1"/>
  <c r="B3521" i="1"/>
  <c r="N3520" i="1"/>
  <c r="M3520" i="1"/>
  <c r="L3520" i="1"/>
  <c r="K3520" i="1"/>
  <c r="J3520" i="1"/>
  <c r="I3520" i="1"/>
  <c r="H3520" i="1"/>
  <c r="G3520" i="1"/>
  <c r="F3520" i="1"/>
  <c r="E3520" i="1"/>
  <c r="D3520" i="1"/>
  <c r="C3520" i="1"/>
  <c r="B3520" i="1"/>
  <c r="N3519" i="1"/>
  <c r="M3519" i="1"/>
  <c r="L3519" i="1"/>
  <c r="K3519" i="1"/>
  <c r="J3519" i="1"/>
  <c r="I3519" i="1"/>
  <c r="H3519" i="1"/>
  <c r="G3519" i="1"/>
  <c r="F3519" i="1"/>
  <c r="E3519" i="1"/>
  <c r="D3519" i="1"/>
  <c r="C3519" i="1"/>
  <c r="B3519" i="1"/>
  <c r="N3518" i="1"/>
  <c r="M3518" i="1"/>
  <c r="L3518" i="1"/>
  <c r="K3518" i="1"/>
  <c r="J3518" i="1"/>
  <c r="I3518" i="1"/>
  <c r="H3518" i="1"/>
  <c r="G3518" i="1"/>
  <c r="F3518" i="1"/>
  <c r="E3518" i="1"/>
  <c r="D3518" i="1"/>
  <c r="C3518" i="1"/>
  <c r="B3518" i="1"/>
  <c r="N3517" i="1"/>
  <c r="M3517" i="1"/>
  <c r="L3517" i="1"/>
  <c r="K3517" i="1"/>
  <c r="J3517" i="1"/>
  <c r="I3517" i="1"/>
  <c r="H3517" i="1"/>
  <c r="G3517" i="1"/>
  <c r="F3517" i="1"/>
  <c r="E3517" i="1"/>
  <c r="D3517" i="1"/>
  <c r="C3517" i="1"/>
  <c r="B3517" i="1"/>
  <c r="N3516" i="1"/>
  <c r="M3516" i="1"/>
  <c r="L3516" i="1"/>
  <c r="K3516" i="1"/>
  <c r="J3516" i="1"/>
  <c r="I3516" i="1"/>
  <c r="H3516" i="1"/>
  <c r="G3516" i="1"/>
  <c r="F3516" i="1"/>
  <c r="E3516" i="1"/>
  <c r="D3516" i="1"/>
  <c r="C3516" i="1"/>
  <c r="B3516" i="1"/>
  <c r="N3515" i="1"/>
  <c r="M3515" i="1"/>
  <c r="L3515" i="1"/>
  <c r="K3515" i="1"/>
  <c r="J3515" i="1"/>
  <c r="I3515" i="1"/>
  <c r="H3515" i="1"/>
  <c r="G3515" i="1"/>
  <c r="F3515" i="1"/>
  <c r="E3515" i="1"/>
  <c r="D3515" i="1"/>
  <c r="C3515" i="1"/>
  <c r="B3515" i="1"/>
  <c r="N3514" i="1"/>
  <c r="M3514" i="1"/>
  <c r="L3514" i="1"/>
  <c r="K3514" i="1"/>
  <c r="J3514" i="1"/>
  <c r="I3514" i="1"/>
  <c r="H3514" i="1"/>
  <c r="G3514" i="1"/>
  <c r="F3514" i="1"/>
  <c r="E3514" i="1"/>
  <c r="D3514" i="1"/>
  <c r="C3514" i="1"/>
  <c r="B3514" i="1"/>
  <c r="N3513" i="1"/>
  <c r="M3513" i="1"/>
  <c r="L3513" i="1"/>
  <c r="K3513" i="1"/>
  <c r="J3513" i="1"/>
  <c r="I3513" i="1"/>
  <c r="H3513" i="1"/>
  <c r="G3513" i="1"/>
  <c r="F3513" i="1"/>
  <c r="E3513" i="1"/>
  <c r="D3513" i="1"/>
  <c r="C3513" i="1"/>
  <c r="B3513" i="1"/>
  <c r="N3512" i="1"/>
  <c r="M3512" i="1"/>
  <c r="L3512" i="1"/>
  <c r="K3512" i="1"/>
  <c r="J3512" i="1"/>
  <c r="I3512" i="1"/>
  <c r="H3512" i="1"/>
  <c r="G3512" i="1"/>
  <c r="F3512" i="1"/>
  <c r="E3512" i="1"/>
  <c r="D3512" i="1"/>
  <c r="C3512" i="1"/>
  <c r="B3512" i="1"/>
  <c r="N3511" i="1"/>
  <c r="M3511" i="1"/>
  <c r="L3511" i="1"/>
  <c r="K3511" i="1"/>
  <c r="J3511" i="1"/>
  <c r="I3511" i="1"/>
  <c r="H3511" i="1"/>
  <c r="G3511" i="1"/>
  <c r="F3511" i="1"/>
  <c r="E3511" i="1"/>
  <c r="D3511" i="1"/>
  <c r="C3511" i="1"/>
  <c r="B3511" i="1"/>
  <c r="N3510" i="1"/>
  <c r="M3510" i="1"/>
  <c r="L3510" i="1"/>
  <c r="K3510" i="1"/>
  <c r="J3510" i="1"/>
  <c r="I3510" i="1"/>
  <c r="H3510" i="1"/>
  <c r="G3510" i="1"/>
  <c r="F3510" i="1"/>
  <c r="E3510" i="1"/>
  <c r="D3510" i="1"/>
  <c r="C3510" i="1"/>
  <c r="B3510" i="1"/>
  <c r="N3509" i="1"/>
  <c r="M3509" i="1"/>
  <c r="L3509" i="1"/>
  <c r="K3509" i="1"/>
  <c r="J3509" i="1"/>
  <c r="I3509" i="1"/>
  <c r="H3509" i="1"/>
  <c r="G3509" i="1"/>
  <c r="F3509" i="1"/>
  <c r="E3509" i="1"/>
  <c r="D3509" i="1"/>
  <c r="C3509" i="1"/>
  <c r="B3509" i="1"/>
  <c r="N3508" i="1"/>
  <c r="M3508" i="1"/>
  <c r="L3508" i="1"/>
  <c r="K3508" i="1"/>
  <c r="J3508" i="1"/>
  <c r="I3508" i="1"/>
  <c r="H3508" i="1"/>
  <c r="G3508" i="1"/>
  <c r="F3508" i="1"/>
  <c r="E3508" i="1"/>
  <c r="D3508" i="1"/>
  <c r="C3508" i="1"/>
  <c r="B3508" i="1"/>
  <c r="N3507" i="1"/>
  <c r="M3507" i="1"/>
  <c r="L3507" i="1"/>
  <c r="K3507" i="1"/>
  <c r="J3507" i="1"/>
  <c r="I3507" i="1"/>
  <c r="H3507" i="1"/>
  <c r="G3507" i="1"/>
  <c r="F3507" i="1"/>
  <c r="E3507" i="1"/>
  <c r="D3507" i="1"/>
  <c r="C3507" i="1"/>
  <c r="B3507" i="1"/>
  <c r="N3506" i="1"/>
  <c r="M3506" i="1"/>
  <c r="L3506" i="1"/>
  <c r="K3506" i="1"/>
  <c r="J3506" i="1"/>
  <c r="I3506" i="1"/>
  <c r="H3506" i="1"/>
  <c r="G3506" i="1"/>
  <c r="F3506" i="1"/>
  <c r="E3506" i="1"/>
  <c r="D3506" i="1"/>
  <c r="C3506" i="1"/>
  <c r="B3506" i="1"/>
  <c r="N3505" i="1"/>
  <c r="M3505" i="1"/>
  <c r="L3505" i="1"/>
  <c r="K3505" i="1"/>
  <c r="J3505" i="1"/>
  <c r="I3505" i="1"/>
  <c r="H3505" i="1"/>
  <c r="G3505" i="1"/>
  <c r="F3505" i="1"/>
  <c r="E3505" i="1"/>
  <c r="D3505" i="1"/>
  <c r="C3505" i="1"/>
  <c r="B3505" i="1"/>
  <c r="N3504" i="1"/>
  <c r="M3504" i="1"/>
  <c r="L3504" i="1"/>
  <c r="K3504" i="1"/>
  <c r="J3504" i="1"/>
  <c r="I3504" i="1"/>
  <c r="H3504" i="1"/>
  <c r="G3504" i="1"/>
  <c r="F3504" i="1"/>
  <c r="E3504" i="1"/>
  <c r="D3504" i="1"/>
  <c r="C3504" i="1"/>
  <c r="B3504" i="1"/>
  <c r="N3503" i="1"/>
  <c r="M3503" i="1"/>
  <c r="L3503" i="1"/>
  <c r="K3503" i="1"/>
  <c r="J3503" i="1"/>
  <c r="I3503" i="1"/>
  <c r="H3503" i="1"/>
  <c r="G3503" i="1"/>
  <c r="F3503" i="1"/>
  <c r="E3503" i="1"/>
  <c r="D3503" i="1"/>
  <c r="C3503" i="1"/>
  <c r="B3503" i="1"/>
  <c r="N3502" i="1"/>
  <c r="M3502" i="1"/>
  <c r="L3502" i="1"/>
  <c r="K3502" i="1"/>
  <c r="J3502" i="1"/>
  <c r="I3502" i="1"/>
  <c r="H3502" i="1"/>
  <c r="G3502" i="1"/>
  <c r="F3502" i="1"/>
  <c r="E3502" i="1"/>
  <c r="D3502" i="1"/>
  <c r="C3502" i="1"/>
  <c r="B3502" i="1"/>
  <c r="N3501" i="1"/>
  <c r="M3501" i="1"/>
  <c r="L3501" i="1"/>
  <c r="K3501" i="1"/>
  <c r="J3501" i="1"/>
  <c r="I3501" i="1"/>
  <c r="H3501" i="1"/>
  <c r="G3501" i="1"/>
  <c r="F3501" i="1"/>
  <c r="E3501" i="1"/>
  <c r="D3501" i="1"/>
  <c r="C3501" i="1"/>
  <c r="B3501" i="1"/>
  <c r="N3500" i="1"/>
  <c r="M3500" i="1"/>
  <c r="L3500" i="1"/>
  <c r="K3500" i="1"/>
  <c r="J3500" i="1"/>
  <c r="I3500" i="1"/>
  <c r="H3500" i="1"/>
  <c r="G3500" i="1"/>
  <c r="F3500" i="1"/>
  <c r="E3500" i="1"/>
  <c r="D3500" i="1"/>
  <c r="C3500" i="1"/>
  <c r="B3500" i="1"/>
  <c r="N3499" i="1"/>
  <c r="M3499" i="1"/>
  <c r="L3499" i="1"/>
  <c r="K3499" i="1"/>
  <c r="J3499" i="1"/>
  <c r="I3499" i="1"/>
  <c r="H3499" i="1"/>
  <c r="G3499" i="1"/>
  <c r="F3499" i="1"/>
  <c r="E3499" i="1"/>
  <c r="D3499" i="1"/>
  <c r="C3499" i="1"/>
  <c r="B3499" i="1"/>
  <c r="N3498" i="1"/>
  <c r="M3498" i="1"/>
  <c r="L3498" i="1"/>
  <c r="K3498" i="1"/>
  <c r="J3498" i="1"/>
  <c r="I3498" i="1"/>
  <c r="H3498" i="1"/>
  <c r="G3498" i="1"/>
  <c r="F3498" i="1"/>
  <c r="E3498" i="1"/>
  <c r="D3498" i="1"/>
  <c r="C3498" i="1"/>
  <c r="B3498" i="1"/>
  <c r="N3497" i="1"/>
  <c r="M3497" i="1"/>
  <c r="L3497" i="1"/>
  <c r="K3497" i="1"/>
  <c r="J3497" i="1"/>
  <c r="I3497" i="1"/>
  <c r="H3497" i="1"/>
  <c r="G3497" i="1"/>
  <c r="F3497" i="1"/>
  <c r="E3497" i="1"/>
  <c r="D3497" i="1"/>
  <c r="C3497" i="1"/>
  <c r="B3497" i="1"/>
  <c r="N3496" i="1"/>
  <c r="M3496" i="1"/>
  <c r="L3496" i="1"/>
  <c r="K3496" i="1"/>
  <c r="J3496" i="1"/>
  <c r="I3496" i="1"/>
  <c r="H3496" i="1"/>
  <c r="G3496" i="1"/>
  <c r="F3496" i="1"/>
  <c r="E3496" i="1"/>
  <c r="D3496" i="1"/>
  <c r="C3496" i="1"/>
  <c r="B3496" i="1"/>
  <c r="N3495" i="1"/>
  <c r="M3495" i="1"/>
  <c r="L3495" i="1"/>
  <c r="K3495" i="1"/>
  <c r="J3495" i="1"/>
  <c r="I3495" i="1"/>
  <c r="H3495" i="1"/>
  <c r="G3495" i="1"/>
  <c r="F3495" i="1"/>
  <c r="E3495" i="1"/>
  <c r="D3495" i="1"/>
  <c r="C3495" i="1"/>
  <c r="B3495" i="1"/>
  <c r="N3494" i="1"/>
  <c r="M3494" i="1"/>
  <c r="L3494" i="1"/>
  <c r="K3494" i="1"/>
  <c r="J3494" i="1"/>
  <c r="I3494" i="1"/>
  <c r="H3494" i="1"/>
  <c r="G3494" i="1"/>
  <c r="F3494" i="1"/>
  <c r="E3494" i="1"/>
  <c r="D3494" i="1"/>
  <c r="C3494" i="1"/>
  <c r="B3494" i="1"/>
  <c r="N3493" i="1"/>
  <c r="M3493" i="1"/>
  <c r="L3493" i="1"/>
  <c r="K3493" i="1"/>
  <c r="J3493" i="1"/>
  <c r="I3493" i="1"/>
  <c r="H3493" i="1"/>
  <c r="G3493" i="1"/>
  <c r="F3493" i="1"/>
  <c r="E3493" i="1"/>
  <c r="D3493" i="1"/>
  <c r="C3493" i="1"/>
  <c r="B3493" i="1"/>
  <c r="N3492" i="1"/>
  <c r="M3492" i="1"/>
  <c r="L3492" i="1"/>
  <c r="K3492" i="1"/>
  <c r="J3492" i="1"/>
  <c r="I3492" i="1"/>
  <c r="H3492" i="1"/>
  <c r="G3492" i="1"/>
  <c r="F3492" i="1"/>
  <c r="E3492" i="1"/>
  <c r="D3492" i="1"/>
  <c r="C3492" i="1"/>
  <c r="B3492" i="1"/>
  <c r="N3491" i="1"/>
  <c r="M3491" i="1"/>
  <c r="L3491" i="1"/>
  <c r="K3491" i="1"/>
  <c r="J3491" i="1"/>
  <c r="I3491" i="1"/>
  <c r="H3491" i="1"/>
  <c r="G3491" i="1"/>
  <c r="F3491" i="1"/>
  <c r="E3491" i="1"/>
  <c r="D3491" i="1"/>
  <c r="C3491" i="1"/>
  <c r="B3491" i="1"/>
  <c r="N3490" i="1"/>
  <c r="M3490" i="1"/>
  <c r="L3490" i="1"/>
  <c r="K3490" i="1"/>
  <c r="J3490" i="1"/>
  <c r="I3490" i="1"/>
  <c r="H3490" i="1"/>
  <c r="G3490" i="1"/>
  <c r="F3490" i="1"/>
  <c r="E3490" i="1"/>
  <c r="D3490" i="1"/>
  <c r="C3490" i="1"/>
  <c r="B3490" i="1"/>
  <c r="N3489" i="1"/>
  <c r="M3489" i="1"/>
  <c r="L3489" i="1"/>
  <c r="K3489" i="1"/>
  <c r="J3489" i="1"/>
  <c r="I3489" i="1"/>
  <c r="H3489" i="1"/>
  <c r="G3489" i="1"/>
  <c r="F3489" i="1"/>
  <c r="E3489" i="1"/>
  <c r="D3489" i="1"/>
  <c r="C3489" i="1"/>
  <c r="B3489" i="1"/>
  <c r="N3488" i="1"/>
  <c r="M3488" i="1"/>
  <c r="L3488" i="1"/>
  <c r="K3488" i="1"/>
  <c r="J3488" i="1"/>
  <c r="I3488" i="1"/>
  <c r="H3488" i="1"/>
  <c r="G3488" i="1"/>
  <c r="F3488" i="1"/>
  <c r="E3488" i="1"/>
  <c r="D3488" i="1"/>
  <c r="C3488" i="1"/>
  <c r="B3488" i="1"/>
  <c r="N3487" i="1"/>
  <c r="M3487" i="1"/>
  <c r="L3487" i="1"/>
  <c r="K3487" i="1"/>
  <c r="J3487" i="1"/>
  <c r="I3487" i="1"/>
  <c r="H3487" i="1"/>
  <c r="G3487" i="1"/>
  <c r="F3487" i="1"/>
  <c r="E3487" i="1"/>
  <c r="D3487" i="1"/>
  <c r="C3487" i="1"/>
  <c r="B3487" i="1"/>
  <c r="N3486" i="1"/>
  <c r="M3486" i="1"/>
  <c r="L3486" i="1"/>
  <c r="K3486" i="1"/>
  <c r="J3486" i="1"/>
  <c r="I3486" i="1"/>
  <c r="H3486" i="1"/>
  <c r="G3486" i="1"/>
  <c r="F3486" i="1"/>
  <c r="E3486" i="1"/>
  <c r="D3486" i="1"/>
  <c r="C3486" i="1"/>
  <c r="B3486" i="1"/>
  <c r="N3485" i="1"/>
  <c r="M3485" i="1"/>
  <c r="L3485" i="1"/>
  <c r="K3485" i="1"/>
  <c r="J3485" i="1"/>
  <c r="I3485" i="1"/>
  <c r="H3485" i="1"/>
  <c r="G3485" i="1"/>
  <c r="F3485" i="1"/>
  <c r="E3485" i="1"/>
  <c r="D3485" i="1"/>
  <c r="C3485" i="1"/>
  <c r="B3485" i="1"/>
  <c r="N3484" i="1"/>
  <c r="M3484" i="1"/>
  <c r="L3484" i="1"/>
  <c r="K3484" i="1"/>
  <c r="J3484" i="1"/>
  <c r="I3484" i="1"/>
  <c r="H3484" i="1"/>
  <c r="G3484" i="1"/>
  <c r="F3484" i="1"/>
  <c r="E3484" i="1"/>
  <c r="D3484" i="1"/>
  <c r="C3484" i="1"/>
  <c r="B3484" i="1"/>
  <c r="N3483" i="1"/>
  <c r="M3483" i="1"/>
  <c r="L3483" i="1"/>
  <c r="K3483" i="1"/>
  <c r="J3483" i="1"/>
  <c r="I3483" i="1"/>
  <c r="H3483" i="1"/>
  <c r="G3483" i="1"/>
  <c r="F3483" i="1"/>
  <c r="E3483" i="1"/>
  <c r="D3483" i="1"/>
  <c r="C3483" i="1"/>
  <c r="B3483" i="1"/>
  <c r="N3482" i="1"/>
  <c r="M3482" i="1"/>
  <c r="L3482" i="1"/>
  <c r="K3482" i="1"/>
  <c r="J3482" i="1"/>
  <c r="I3482" i="1"/>
  <c r="H3482" i="1"/>
  <c r="G3482" i="1"/>
  <c r="F3482" i="1"/>
  <c r="E3482" i="1"/>
  <c r="D3482" i="1"/>
  <c r="C3482" i="1"/>
  <c r="B3482" i="1"/>
  <c r="N3481" i="1"/>
  <c r="M3481" i="1"/>
  <c r="L3481" i="1"/>
  <c r="K3481" i="1"/>
  <c r="J3481" i="1"/>
  <c r="I3481" i="1"/>
  <c r="H3481" i="1"/>
  <c r="G3481" i="1"/>
  <c r="F3481" i="1"/>
  <c r="E3481" i="1"/>
  <c r="D3481" i="1"/>
  <c r="C3481" i="1"/>
  <c r="B3481" i="1"/>
  <c r="N3480" i="1"/>
  <c r="M3480" i="1"/>
  <c r="L3480" i="1"/>
  <c r="K3480" i="1"/>
  <c r="J3480" i="1"/>
  <c r="I3480" i="1"/>
  <c r="H3480" i="1"/>
  <c r="G3480" i="1"/>
  <c r="F3480" i="1"/>
  <c r="E3480" i="1"/>
  <c r="D3480" i="1"/>
  <c r="C3480" i="1"/>
  <c r="B3480" i="1"/>
  <c r="N3479" i="1"/>
  <c r="M3479" i="1"/>
  <c r="L3479" i="1"/>
  <c r="K3479" i="1"/>
  <c r="J3479" i="1"/>
  <c r="I3479" i="1"/>
  <c r="H3479" i="1"/>
  <c r="G3479" i="1"/>
  <c r="F3479" i="1"/>
  <c r="E3479" i="1"/>
  <c r="D3479" i="1"/>
  <c r="C3479" i="1"/>
  <c r="B3479" i="1"/>
  <c r="N3478" i="1"/>
  <c r="M3478" i="1"/>
  <c r="L3478" i="1"/>
  <c r="K3478" i="1"/>
  <c r="J3478" i="1"/>
  <c r="I3478" i="1"/>
  <c r="H3478" i="1"/>
  <c r="G3478" i="1"/>
  <c r="F3478" i="1"/>
  <c r="E3478" i="1"/>
  <c r="D3478" i="1"/>
  <c r="C3478" i="1"/>
  <c r="B3478" i="1"/>
  <c r="N3477" i="1"/>
  <c r="M3477" i="1"/>
  <c r="L3477" i="1"/>
  <c r="K3477" i="1"/>
  <c r="J3477" i="1"/>
  <c r="I3477" i="1"/>
  <c r="H3477" i="1"/>
  <c r="G3477" i="1"/>
  <c r="F3477" i="1"/>
  <c r="E3477" i="1"/>
  <c r="D3477" i="1"/>
  <c r="C3477" i="1"/>
  <c r="B3477" i="1"/>
  <c r="N3476" i="1"/>
  <c r="M3476" i="1"/>
  <c r="L3476" i="1"/>
  <c r="K3476" i="1"/>
  <c r="J3476" i="1"/>
  <c r="I3476" i="1"/>
  <c r="H3476" i="1"/>
  <c r="G3476" i="1"/>
  <c r="F3476" i="1"/>
  <c r="E3476" i="1"/>
  <c r="D3476" i="1"/>
  <c r="C3476" i="1"/>
  <c r="B3476" i="1"/>
  <c r="N3475" i="1"/>
  <c r="M3475" i="1"/>
  <c r="L3475" i="1"/>
  <c r="K3475" i="1"/>
  <c r="J3475" i="1"/>
  <c r="I3475" i="1"/>
  <c r="H3475" i="1"/>
  <c r="G3475" i="1"/>
  <c r="F3475" i="1"/>
  <c r="E3475" i="1"/>
  <c r="D3475" i="1"/>
  <c r="C3475" i="1"/>
  <c r="B3475" i="1"/>
  <c r="N3474" i="1"/>
  <c r="M3474" i="1"/>
  <c r="L3474" i="1"/>
  <c r="K3474" i="1"/>
  <c r="J3474" i="1"/>
  <c r="I3474" i="1"/>
  <c r="H3474" i="1"/>
  <c r="G3474" i="1"/>
  <c r="F3474" i="1"/>
  <c r="E3474" i="1"/>
  <c r="D3474" i="1"/>
  <c r="C3474" i="1"/>
  <c r="B3474" i="1"/>
  <c r="N3473" i="1"/>
  <c r="M3473" i="1"/>
  <c r="L3473" i="1"/>
  <c r="K3473" i="1"/>
  <c r="J3473" i="1"/>
  <c r="I3473" i="1"/>
  <c r="H3473" i="1"/>
  <c r="G3473" i="1"/>
  <c r="F3473" i="1"/>
  <c r="E3473" i="1"/>
  <c r="D3473" i="1"/>
  <c r="C3473" i="1"/>
  <c r="B3473" i="1"/>
  <c r="N3472" i="1"/>
  <c r="M3472" i="1"/>
  <c r="L3472" i="1"/>
  <c r="K3472" i="1"/>
  <c r="J3472" i="1"/>
  <c r="I3472" i="1"/>
  <c r="H3472" i="1"/>
  <c r="G3472" i="1"/>
  <c r="F3472" i="1"/>
  <c r="E3472" i="1"/>
  <c r="D3472" i="1"/>
  <c r="C3472" i="1"/>
  <c r="B3472" i="1"/>
  <c r="N3471" i="1"/>
  <c r="M3471" i="1"/>
  <c r="L3471" i="1"/>
  <c r="K3471" i="1"/>
  <c r="J3471" i="1"/>
  <c r="I3471" i="1"/>
  <c r="H3471" i="1"/>
  <c r="G3471" i="1"/>
  <c r="F3471" i="1"/>
  <c r="E3471" i="1"/>
  <c r="D3471" i="1"/>
  <c r="C3471" i="1"/>
  <c r="B3471" i="1"/>
  <c r="N3470" i="1"/>
  <c r="M3470" i="1"/>
  <c r="L3470" i="1"/>
  <c r="K3470" i="1"/>
  <c r="J3470" i="1"/>
  <c r="I3470" i="1"/>
  <c r="H3470" i="1"/>
  <c r="G3470" i="1"/>
  <c r="F3470" i="1"/>
  <c r="E3470" i="1"/>
  <c r="D3470" i="1"/>
  <c r="C3470" i="1"/>
  <c r="B3470" i="1"/>
  <c r="N3469" i="1"/>
  <c r="M3469" i="1"/>
  <c r="L3469" i="1"/>
  <c r="K3469" i="1"/>
  <c r="J3469" i="1"/>
  <c r="I3469" i="1"/>
  <c r="H3469" i="1"/>
  <c r="G3469" i="1"/>
  <c r="F3469" i="1"/>
  <c r="E3469" i="1"/>
  <c r="D3469" i="1"/>
  <c r="C3469" i="1"/>
  <c r="B3469" i="1"/>
  <c r="N3468" i="1"/>
  <c r="M3468" i="1"/>
  <c r="L3468" i="1"/>
  <c r="K3468" i="1"/>
  <c r="J3468" i="1"/>
  <c r="I3468" i="1"/>
  <c r="H3468" i="1"/>
  <c r="G3468" i="1"/>
  <c r="F3468" i="1"/>
  <c r="E3468" i="1"/>
  <c r="D3468" i="1"/>
  <c r="C3468" i="1"/>
  <c r="B3468" i="1"/>
  <c r="N3467" i="1"/>
  <c r="M3467" i="1"/>
  <c r="L3467" i="1"/>
  <c r="K3467" i="1"/>
  <c r="J3467" i="1"/>
  <c r="I3467" i="1"/>
  <c r="H3467" i="1"/>
  <c r="G3467" i="1"/>
  <c r="F3467" i="1"/>
  <c r="E3467" i="1"/>
  <c r="D3467" i="1"/>
  <c r="C3467" i="1"/>
  <c r="B3467" i="1"/>
  <c r="N3466" i="1"/>
  <c r="M3466" i="1"/>
  <c r="L3466" i="1"/>
  <c r="K3466" i="1"/>
  <c r="J3466" i="1"/>
  <c r="I3466" i="1"/>
  <c r="H3466" i="1"/>
  <c r="G3466" i="1"/>
  <c r="F3466" i="1"/>
  <c r="E3466" i="1"/>
  <c r="D3466" i="1"/>
  <c r="C3466" i="1"/>
  <c r="B3466" i="1"/>
  <c r="N3465" i="1"/>
  <c r="M3465" i="1"/>
  <c r="L3465" i="1"/>
  <c r="K3465" i="1"/>
  <c r="J3465" i="1"/>
  <c r="I3465" i="1"/>
  <c r="H3465" i="1"/>
  <c r="G3465" i="1"/>
  <c r="F3465" i="1"/>
  <c r="E3465" i="1"/>
  <c r="D3465" i="1"/>
  <c r="C3465" i="1"/>
  <c r="B3465" i="1"/>
  <c r="N3464" i="1"/>
  <c r="M3464" i="1"/>
  <c r="L3464" i="1"/>
  <c r="K3464" i="1"/>
  <c r="J3464" i="1"/>
  <c r="I3464" i="1"/>
  <c r="H3464" i="1"/>
  <c r="G3464" i="1"/>
  <c r="F3464" i="1"/>
  <c r="E3464" i="1"/>
  <c r="D3464" i="1"/>
  <c r="C3464" i="1"/>
  <c r="B3464" i="1"/>
  <c r="N3463" i="1"/>
  <c r="M3463" i="1"/>
  <c r="L3463" i="1"/>
  <c r="K3463" i="1"/>
  <c r="J3463" i="1"/>
  <c r="I3463" i="1"/>
  <c r="H3463" i="1"/>
  <c r="G3463" i="1"/>
  <c r="F3463" i="1"/>
  <c r="E3463" i="1"/>
  <c r="D3463" i="1"/>
  <c r="C3463" i="1"/>
  <c r="B3463" i="1"/>
  <c r="N3462" i="1"/>
  <c r="M3462" i="1"/>
  <c r="L3462" i="1"/>
  <c r="K3462" i="1"/>
  <c r="J3462" i="1"/>
  <c r="I3462" i="1"/>
  <c r="H3462" i="1"/>
  <c r="G3462" i="1"/>
  <c r="F3462" i="1"/>
  <c r="E3462" i="1"/>
  <c r="D3462" i="1"/>
  <c r="C3462" i="1"/>
  <c r="B3462" i="1"/>
  <c r="N3461" i="1"/>
  <c r="M3461" i="1"/>
  <c r="L3461" i="1"/>
  <c r="K3461" i="1"/>
  <c r="J3461" i="1"/>
  <c r="I3461" i="1"/>
  <c r="H3461" i="1"/>
  <c r="G3461" i="1"/>
  <c r="F3461" i="1"/>
  <c r="E3461" i="1"/>
  <c r="D3461" i="1"/>
  <c r="C3461" i="1"/>
  <c r="B3461" i="1"/>
  <c r="N3460" i="1"/>
  <c r="M3460" i="1"/>
  <c r="L3460" i="1"/>
  <c r="K3460" i="1"/>
  <c r="J3460" i="1"/>
  <c r="I3460" i="1"/>
  <c r="H3460" i="1"/>
  <c r="G3460" i="1"/>
  <c r="F3460" i="1"/>
  <c r="E3460" i="1"/>
  <c r="D3460" i="1"/>
  <c r="C3460" i="1"/>
  <c r="B3460" i="1"/>
  <c r="N3459" i="1"/>
  <c r="M3459" i="1"/>
  <c r="L3459" i="1"/>
  <c r="K3459" i="1"/>
  <c r="J3459" i="1"/>
  <c r="I3459" i="1"/>
  <c r="H3459" i="1"/>
  <c r="G3459" i="1"/>
  <c r="F3459" i="1"/>
  <c r="E3459" i="1"/>
  <c r="D3459" i="1"/>
  <c r="C3459" i="1"/>
  <c r="B3459" i="1"/>
  <c r="N3458" i="1"/>
  <c r="M3458" i="1"/>
  <c r="L3458" i="1"/>
  <c r="K3458" i="1"/>
  <c r="J3458" i="1"/>
  <c r="I3458" i="1"/>
  <c r="H3458" i="1"/>
  <c r="G3458" i="1"/>
  <c r="F3458" i="1"/>
  <c r="E3458" i="1"/>
  <c r="D3458" i="1"/>
  <c r="C3458" i="1"/>
  <c r="B3458" i="1"/>
  <c r="N3457" i="1"/>
  <c r="M3457" i="1"/>
  <c r="L3457" i="1"/>
  <c r="K3457" i="1"/>
  <c r="J3457" i="1"/>
  <c r="I3457" i="1"/>
  <c r="H3457" i="1"/>
  <c r="G3457" i="1"/>
  <c r="F3457" i="1"/>
  <c r="E3457" i="1"/>
  <c r="D3457" i="1"/>
  <c r="C3457" i="1"/>
  <c r="B3457" i="1"/>
  <c r="N3456" i="1"/>
  <c r="M3456" i="1"/>
  <c r="L3456" i="1"/>
  <c r="K3456" i="1"/>
  <c r="J3456" i="1"/>
  <c r="I3456" i="1"/>
  <c r="H3456" i="1"/>
  <c r="G3456" i="1"/>
  <c r="F3456" i="1"/>
  <c r="E3456" i="1"/>
  <c r="D3456" i="1"/>
  <c r="C3456" i="1"/>
  <c r="B3456" i="1"/>
  <c r="N3455" i="1"/>
  <c r="M3455" i="1"/>
  <c r="L3455" i="1"/>
  <c r="K3455" i="1"/>
  <c r="J3455" i="1"/>
  <c r="I3455" i="1"/>
  <c r="H3455" i="1"/>
  <c r="G3455" i="1"/>
  <c r="F3455" i="1"/>
  <c r="E3455" i="1"/>
  <c r="D3455" i="1"/>
  <c r="C3455" i="1"/>
  <c r="B3455" i="1"/>
  <c r="N3454" i="1"/>
  <c r="M3454" i="1"/>
  <c r="L3454" i="1"/>
  <c r="K3454" i="1"/>
  <c r="J3454" i="1"/>
  <c r="I3454" i="1"/>
  <c r="H3454" i="1"/>
  <c r="G3454" i="1"/>
  <c r="F3454" i="1"/>
  <c r="E3454" i="1"/>
  <c r="D3454" i="1"/>
  <c r="C3454" i="1"/>
  <c r="B3454" i="1"/>
  <c r="N3453" i="1"/>
  <c r="M3453" i="1"/>
  <c r="L3453" i="1"/>
  <c r="K3453" i="1"/>
  <c r="J3453" i="1"/>
  <c r="I3453" i="1"/>
  <c r="H3453" i="1"/>
  <c r="G3453" i="1"/>
  <c r="F3453" i="1"/>
  <c r="E3453" i="1"/>
  <c r="D3453" i="1"/>
  <c r="C3453" i="1"/>
  <c r="B3453" i="1"/>
  <c r="N3452" i="1"/>
  <c r="M3452" i="1"/>
  <c r="L3452" i="1"/>
  <c r="K3452" i="1"/>
  <c r="J3452" i="1"/>
  <c r="I3452" i="1"/>
  <c r="H3452" i="1"/>
  <c r="G3452" i="1"/>
  <c r="F3452" i="1"/>
  <c r="E3452" i="1"/>
  <c r="D3452" i="1"/>
  <c r="C3452" i="1"/>
  <c r="B3452" i="1"/>
  <c r="N3451" i="1"/>
  <c r="M3451" i="1"/>
  <c r="L3451" i="1"/>
  <c r="K3451" i="1"/>
  <c r="J3451" i="1"/>
  <c r="I3451" i="1"/>
  <c r="H3451" i="1"/>
  <c r="G3451" i="1"/>
  <c r="F3451" i="1"/>
  <c r="E3451" i="1"/>
  <c r="D3451" i="1"/>
  <c r="C3451" i="1"/>
  <c r="B3451" i="1"/>
  <c r="N3450" i="1"/>
  <c r="M3450" i="1"/>
  <c r="L3450" i="1"/>
  <c r="K3450" i="1"/>
  <c r="J3450" i="1"/>
  <c r="I3450" i="1"/>
  <c r="H3450" i="1"/>
  <c r="G3450" i="1"/>
  <c r="F3450" i="1"/>
  <c r="E3450" i="1"/>
  <c r="D3450" i="1"/>
  <c r="C3450" i="1"/>
  <c r="B3450" i="1"/>
  <c r="N3449" i="1"/>
  <c r="M3449" i="1"/>
  <c r="L3449" i="1"/>
  <c r="K3449" i="1"/>
  <c r="J3449" i="1"/>
  <c r="I3449" i="1"/>
  <c r="H3449" i="1"/>
  <c r="G3449" i="1"/>
  <c r="F3449" i="1"/>
  <c r="E3449" i="1"/>
  <c r="D3449" i="1"/>
  <c r="C3449" i="1"/>
  <c r="B3449" i="1"/>
  <c r="N3448" i="1"/>
  <c r="M3448" i="1"/>
  <c r="L3448" i="1"/>
  <c r="K3448" i="1"/>
  <c r="J3448" i="1"/>
  <c r="I3448" i="1"/>
  <c r="H3448" i="1"/>
  <c r="G3448" i="1"/>
  <c r="F3448" i="1"/>
  <c r="E3448" i="1"/>
  <c r="D3448" i="1"/>
  <c r="C3448" i="1"/>
  <c r="B3448" i="1"/>
  <c r="N3447" i="1"/>
  <c r="M3447" i="1"/>
  <c r="L3447" i="1"/>
  <c r="K3447" i="1"/>
  <c r="J3447" i="1"/>
  <c r="I3447" i="1"/>
  <c r="H3447" i="1"/>
  <c r="G3447" i="1"/>
  <c r="F3447" i="1"/>
  <c r="E3447" i="1"/>
  <c r="D3447" i="1"/>
  <c r="C3447" i="1"/>
  <c r="B3447" i="1"/>
  <c r="N3446" i="1"/>
  <c r="M3446" i="1"/>
  <c r="L3446" i="1"/>
  <c r="K3446" i="1"/>
  <c r="J3446" i="1"/>
  <c r="I3446" i="1"/>
  <c r="H3446" i="1"/>
  <c r="G3446" i="1"/>
  <c r="F3446" i="1"/>
  <c r="E3446" i="1"/>
  <c r="D3446" i="1"/>
  <c r="C3446" i="1"/>
  <c r="B3446" i="1"/>
  <c r="N3445" i="1"/>
  <c r="M3445" i="1"/>
  <c r="L3445" i="1"/>
  <c r="K3445" i="1"/>
  <c r="J3445" i="1"/>
  <c r="I3445" i="1"/>
  <c r="H3445" i="1"/>
  <c r="G3445" i="1"/>
  <c r="F3445" i="1"/>
  <c r="E3445" i="1"/>
  <c r="D3445" i="1"/>
  <c r="C3445" i="1"/>
  <c r="B3445" i="1"/>
  <c r="N3444" i="1"/>
  <c r="M3444" i="1"/>
  <c r="L3444" i="1"/>
  <c r="K3444" i="1"/>
  <c r="J3444" i="1"/>
  <c r="I3444" i="1"/>
  <c r="H3444" i="1"/>
  <c r="G3444" i="1"/>
  <c r="F3444" i="1"/>
  <c r="E3444" i="1"/>
  <c r="D3444" i="1"/>
  <c r="C3444" i="1"/>
  <c r="B3444" i="1"/>
  <c r="N3443" i="1"/>
  <c r="M3443" i="1"/>
  <c r="L3443" i="1"/>
  <c r="K3443" i="1"/>
  <c r="J3443" i="1"/>
  <c r="I3443" i="1"/>
  <c r="H3443" i="1"/>
  <c r="G3443" i="1"/>
  <c r="F3443" i="1"/>
  <c r="E3443" i="1"/>
  <c r="D3443" i="1"/>
  <c r="C3443" i="1"/>
  <c r="B3443" i="1"/>
  <c r="N3442" i="1"/>
  <c r="M3442" i="1"/>
  <c r="L3442" i="1"/>
  <c r="K3442" i="1"/>
  <c r="J3442" i="1"/>
  <c r="I3442" i="1"/>
  <c r="H3442" i="1"/>
  <c r="G3442" i="1"/>
  <c r="F3442" i="1"/>
  <c r="E3442" i="1"/>
  <c r="D3442" i="1"/>
  <c r="C3442" i="1"/>
  <c r="B3442" i="1"/>
  <c r="N3441" i="1"/>
  <c r="M3441" i="1"/>
  <c r="L3441" i="1"/>
  <c r="K3441" i="1"/>
  <c r="J3441" i="1"/>
  <c r="I3441" i="1"/>
  <c r="H3441" i="1"/>
  <c r="G3441" i="1"/>
  <c r="F3441" i="1"/>
  <c r="E3441" i="1"/>
  <c r="D3441" i="1"/>
  <c r="C3441" i="1"/>
  <c r="B3441" i="1"/>
  <c r="N3440" i="1"/>
  <c r="M3440" i="1"/>
  <c r="L3440" i="1"/>
  <c r="K3440" i="1"/>
  <c r="J3440" i="1"/>
  <c r="I3440" i="1"/>
  <c r="H3440" i="1"/>
  <c r="G3440" i="1"/>
  <c r="F3440" i="1"/>
  <c r="E3440" i="1"/>
  <c r="D3440" i="1"/>
  <c r="C3440" i="1"/>
  <c r="B3440" i="1"/>
  <c r="N3439" i="1"/>
  <c r="M3439" i="1"/>
  <c r="L3439" i="1"/>
  <c r="K3439" i="1"/>
  <c r="J3439" i="1"/>
  <c r="I3439" i="1"/>
  <c r="H3439" i="1"/>
  <c r="G3439" i="1"/>
  <c r="F3439" i="1"/>
  <c r="E3439" i="1"/>
  <c r="D3439" i="1"/>
  <c r="C3439" i="1"/>
  <c r="B3439" i="1"/>
  <c r="N3438" i="1"/>
  <c r="M3438" i="1"/>
  <c r="L3438" i="1"/>
  <c r="K3438" i="1"/>
  <c r="J3438" i="1"/>
  <c r="I3438" i="1"/>
  <c r="H3438" i="1"/>
  <c r="G3438" i="1"/>
  <c r="F3438" i="1"/>
  <c r="E3438" i="1"/>
  <c r="D3438" i="1"/>
  <c r="C3438" i="1"/>
  <c r="B3438" i="1"/>
  <c r="N3437" i="1"/>
  <c r="M3437" i="1"/>
  <c r="L3437" i="1"/>
  <c r="K3437" i="1"/>
  <c r="J3437" i="1"/>
  <c r="I3437" i="1"/>
  <c r="H3437" i="1"/>
  <c r="G3437" i="1"/>
  <c r="F3437" i="1"/>
  <c r="E3437" i="1"/>
  <c r="D3437" i="1"/>
  <c r="C3437" i="1"/>
  <c r="B3437" i="1"/>
  <c r="N3436" i="1"/>
  <c r="M3436" i="1"/>
  <c r="L3436" i="1"/>
  <c r="K3436" i="1"/>
  <c r="J3436" i="1"/>
  <c r="I3436" i="1"/>
  <c r="H3436" i="1"/>
  <c r="G3436" i="1"/>
  <c r="F3436" i="1"/>
  <c r="E3436" i="1"/>
  <c r="D3436" i="1"/>
  <c r="C3436" i="1"/>
  <c r="B3436" i="1"/>
  <c r="N3435" i="1"/>
  <c r="M3435" i="1"/>
  <c r="L3435" i="1"/>
  <c r="K3435" i="1"/>
  <c r="J3435" i="1"/>
  <c r="I3435" i="1"/>
  <c r="H3435" i="1"/>
  <c r="G3435" i="1"/>
  <c r="F3435" i="1"/>
  <c r="E3435" i="1"/>
  <c r="D3435" i="1"/>
  <c r="C3435" i="1"/>
  <c r="B3435" i="1"/>
  <c r="N3434" i="1"/>
  <c r="M3434" i="1"/>
  <c r="L3434" i="1"/>
  <c r="K3434" i="1"/>
  <c r="J3434" i="1"/>
  <c r="I3434" i="1"/>
  <c r="H3434" i="1"/>
  <c r="G3434" i="1"/>
  <c r="F3434" i="1"/>
  <c r="E3434" i="1"/>
  <c r="D3434" i="1"/>
  <c r="C3434" i="1"/>
  <c r="B3434" i="1"/>
  <c r="N3433" i="1"/>
  <c r="M3433" i="1"/>
  <c r="L3433" i="1"/>
  <c r="K3433" i="1"/>
  <c r="J3433" i="1"/>
  <c r="I3433" i="1"/>
  <c r="H3433" i="1"/>
  <c r="G3433" i="1"/>
  <c r="F3433" i="1"/>
  <c r="E3433" i="1"/>
  <c r="D3433" i="1"/>
  <c r="C3433" i="1"/>
  <c r="B3433" i="1"/>
  <c r="N3432" i="1"/>
  <c r="M3432" i="1"/>
  <c r="L3432" i="1"/>
  <c r="K3432" i="1"/>
  <c r="J3432" i="1"/>
  <c r="I3432" i="1"/>
  <c r="H3432" i="1"/>
  <c r="G3432" i="1"/>
  <c r="F3432" i="1"/>
  <c r="E3432" i="1"/>
  <c r="D3432" i="1"/>
  <c r="C3432" i="1"/>
  <c r="B3432" i="1"/>
  <c r="N3431" i="1"/>
  <c r="M3431" i="1"/>
  <c r="L3431" i="1"/>
  <c r="K3431" i="1"/>
  <c r="J3431" i="1"/>
  <c r="I3431" i="1"/>
  <c r="H3431" i="1"/>
  <c r="G3431" i="1"/>
  <c r="F3431" i="1"/>
  <c r="E3431" i="1"/>
  <c r="D3431" i="1"/>
  <c r="C3431" i="1"/>
  <c r="B3431" i="1"/>
  <c r="N3430" i="1"/>
  <c r="M3430" i="1"/>
  <c r="L3430" i="1"/>
  <c r="K3430" i="1"/>
  <c r="J3430" i="1"/>
  <c r="I3430" i="1"/>
  <c r="H3430" i="1"/>
  <c r="G3430" i="1"/>
  <c r="F3430" i="1"/>
  <c r="E3430" i="1"/>
  <c r="D3430" i="1"/>
  <c r="C3430" i="1"/>
  <c r="B3430" i="1"/>
  <c r="N3429" i="1"/>
  <c r="M3429" i="1"/>
  <c r="L3429" i="1"/>
  <c r="K3429" i="1"/>
  <c r="J3429" i="1"/>
  <c r="I3429" i="1"/>
  <c r="H3429" i="1"/>
  <c r="G3429" i="1"/>
  <c r="F3429" i="1"/>
  <c r="E3429" i="1"/>
  <c r="D3429" i="1"/>
  <c r="C3429" i="1"/>
  <c r="B3429" i="1"/>
  <c r="N3428" i="1"/>
  <c r="M3428" i="1"/>
  <c r="L3428" i="1"/>
  <c r="K3428" i="1"/>
  <c r="J3428" i="1"/>
  <c r="I3428" i="1"/>
  <c r="H3428" i="1"/>
  <c r="G3428" i="1"/>
  <c r="F3428" i="1"/>
  <c r="E3428" i="1"/>
  <c r="D3428" i="1"/>
  <c r="C3428" i="1"/>
  <c r="B3428" i="1"/>
  <c r="N3427" i="1"/>
  <c r="M3427" i="1"/>
  <c r="L3427" i="1"/>
  <c r="K3427" i="1"/>
  <c r="J3427" i="1"/>
  <c r="I3427" i="1"/>
  <c r="H3427" i="1"/>
  <c r="G3427" i="1"/>
  <c r="F3427" i="1"/>
  <c r="E3427" i="1"/>
  <c r="D3427" i="1"/>
  <c r="C3427" i="1"/>
  <c r="B3427" i="1"/>
  <c r="N3426" i="1"/>
  <c r="M3426" i="1"/>
  <c r="L3426" i="1"/>
  <c r="K3426" i="1"/>
  <c r="J3426" i="1"/>
  <c r="I3426" i="1"/>
  <c r="H3426" i="1"/>
  <c r="G3426" i="1"/>
  <c r="F3426" i="1"/>
  <c r="E3426" i="1"/>
  <c r="D3426" i="1"/>
  <c r="C3426" i="1"/>
  <c r="B3426" i="1"/>
  <c r="N3425" i="1"/>
  <c r="M3425" i="1"/>
  <c r="L3425" i="1"/>
  <c r="K3425" i="1"/>
  <c r="J3425" i="1"/>
  <c r="I3425" i="1"/>
  <c r="H3425" i="1"/>
  <c r="G3425" i="1"/>
  <c r="F3425" i="1"/>
  <c r="E3425" i="1"/>
  <c r="D3425" i="1"/>
  <c r="C3425" i="1"/>
  <c r="B3425" i="1"/>
  <c r="N3424" i="1"/>
  <c r="M3424" i="1"/>
  <c r="L3424" i="1"/>
  <c r="K3424" i="1"/>
  <c r="J3424" i="1"/>
  <c r="I3424" i="1"/>
  <c r="H3424" i="1"/>
  <c r="G3424" i="1"/>
  <c r="F3424" i="1"/>
  <c r="E3424" i="1"/>
  <c r="D3424" i="1"/>
  <c r="C3424" i="1"/>
  <c r="B3424" i="1"/>
  <c r="N3423" i="1"/>
  <c r="M3423" i="1"/>
  <c r="L3423" i="1"/>
  <c r="K3423" i="1"/>
  <c r="J3423" i="1"/>
  <c r="I3423" i="1"/>
  <c r="H3423" i="1"/>
  <c r="G3423" i="1"/>
  <c r="F3423" i="1"/>
  <c r="E3423" i="1"/>
  <c r="D3423" i="1"/>
  <c r="C3423" i="1"/>
  <c r="B3423" i="1"/>
  <c r="N3422" i="1"/>
  <c r="M3422" i="1"/>
  <c r="L3422" i="1"/>
  <c r="K3422" i="1"/>
  <c r="J3422" i="1"/>
  <c r="I3422" i="1"/>
  <c r="H3422" i="1"/>
  <c r="G3422" i="1"/>
  <c r="F3422" i="1"/>
  <c r="E3422" i="1"/>
  <c r="D3422" i="1"/>
  <c r="C3422" i="1"/>
  <c r="B3422" i="1"/>
  <c r="N3421" i="1"/>
  <c r="M3421" i="1"/>
  <c r="L3421" i="1"/>
  <c r="K3421" i="1"/>
  <c r="J3421" i="1"/>
  <c r="I3421" i="1"/>
  <c r="H3421" i="1"/>
  <c r="G3421" i="1"/>
  <c r="F3421" i="1"/>
  <c r="E3421" i="1"/>
  <c r="D3421" i="1"/>
  <c r="C3421" i="1"/>
  <c r="B3421" i="1"/>
  <c r="N3420" i="1"/>
  <c r="M3420" i="1"/>
  <c r="L3420" i="1"/>
  <c r="K3420" i="1"/>
  <c r="J3420" i="1"/>
  <c r="I3420" i="1"/>
  <c r="H3420" i="1"/>
  <c r="G3420" i="1"/>
  <c r="F3420" i="1"/>
  <c r="E3420" i="1"/>
  <c r="D3420" i="1"/>
  <c r="C3420" i="1"/>
  <c r="B3420" i="1"/>
  <c r="N3419" i="1"/>
  <c r="M3419" i="1"/>
  <c r="L3419" i="1"/>
  <c r="K3419" i="1"/>
  <c r="J3419" i="1"/>
  <c r="I3419" i="1"/>
  <c r="H3419" i="1"/>
  <c r="G3419" i="1"/>
  <c r="F3419" i="1"/>
  <c r="E3419" i="1"/>
  <c r="D3419" i="1"/>
  <c r="C3419" i="1"/>
  <c r="B3419" i="1"/>
  <c r="N3418" i="1"/>
  <c r="M3418" i="1"/>
  <c r="L3418" i="1"/>
  <c r="K3418" i="1"/>
  <c r="J3418" i="1"/>
  <c r="I3418" i="1"/>
  <c r="H3418" i="1"/>
  <c r="G3418" i="1"/>
  <c r="F3418" i="1"/>
  <c r="E3418" i="1"/>
  <c r="D3418" i="1"/>
  <c r="C3418" i="1"/>
  <c r="B3418" i="1"/>
  <c r="N3417" i="1"/>
  <c r="M3417" i="1"/>
  <c r="L3417" i="1"/>
  <c r="K3417" i="1"/>
  <c r="J3417" i="1"/>
  <c r="I3417" i="1"/>
  <c r="H3417" i="1"/>
  <c r="G3417" i="1"/>
  <c r="F3417" i="1"/>
  <c r="E3417" i="1"/>
  <c r="D3417" i="1"/>
  <c r="C3417" i="1"/>
  <c r="B3417" i="1"/>
  <c r="N3416" i="1"/>
  <c r="M3416" i="1"/>
  <c r="L3416" i="1"/>
  <c r="K3416" i="1"/>
  <c r="J3416" i="1"/>
  <c r="I3416" i="1"/>
  <c r="H3416" i="1"/>
  <c r="G3416" i="1"/>
  <c r="F3416" i="1"/>
  <c r="E3416" i="1"/>
  <c r="D3416" i="1"/>
  <c r="C3416" i="1"/>
  <c r="B3416" i="1"/>
  <c r="N3415" i="1"/>
  <c r="M3415" i="1"/>
  <c r="L3415" i="1"/>
  <c r="K3415" i="1"/>
  <c r="J3415" i="1"/>
  <c r="I3415" i="1"/>
  <c r="H3415" i="1"/>
  <c r="G3415" i="1"/>
  <c r="F3415" i="1"/>
  <c r="E3415" i="1"/>
  <c r="D3415" i="1"/>
  <c r="C3415" i="1"/>
  <c r="B3415" i="1"/>
  <c r="N3414" i="1"/>
  <c r="M3414" i="1"/>
  <c r="L3414" i="1"/>
  <c r="K3414" i="1"/>
  <c r="J3414" i="1"/>
  <c r="I3414" i="1"/>
  <c r="H3414" i="1"/>
  <c r="G3414" i="1"/>
  <c r="F3414" i="1"/>
  <c r="E3414" i="1"/>
  <c r="D3414" i="1"/>
  <c r="C3414" i="1"/>
  <c r="B3414" i="1"/>
  <c r="N3413" i="1"/>
  <c r="M3413" i="1"/>
  <c r="L3413" i="1"/>
  <c r="K3413" i="1"/>
  <c r="J3413" i="1"/>
  <c r="I3413" i="1"/>
  <c r="H3413" i="1"/>
  <c r="G3413" i="1"/>
  <c r="F3413" i="1"/>
  <c r="E3413" i="1"/>
  <c r="D3413" i="1"/>
  <c r="C3413" i="1"/>
  <c r="B3413" i="1"/>
  <c r="N3412" i="1"/>
  <c r="M3412" i="1"/>
  <c r="L3412" i="1"/>
  <c r="K3412" i="1"/>
  <c r="J3412" i="1"/>
  <c r="I3412" i="1"/>
  <c r="H3412" i="1"/>
  <c r="G3412" i="1"/>
  <c r="F3412" i="1"/>
  <c r="E3412" i="1"/>
  <c r="D3412" i="1"/>
  <c r="C3412" i="1"/>
  <c r="B3412" i="1"/>
  <c r="N3411" i="1"/>
  <c r="M3411" i="1"/>
  <c r="L3411" i="1"/>
  <c r="K3411" i="1"/>
  <c r="J3411" i="1"/>
  <c r="I3411" i="1"/>
  <c r="H3411" i="1"/>
  <c r="G3411" i="1"/>
  <c r="F3411" i="1"/>
  <c r="E3411" i="1"/>
  <c r="D3411" i="1"/>
  <c r="C3411" i="1"/>
  <c r="B3411" i="1"/>
  <c r="N3410" i="1"/>
  <c r="M3410" i="1"/>
  <c r="L3410" i="1"/>
  <c r="K3410" i="1"/>
  <c r="J3410" i="1"/>
  <c r="I3410" i="1"/>
  <c r="H3410" i="1"/>
  <c r="G3410" i="1"/>
  <c r="F3410" i="1"/>
  <c r="E3410" i="1"/>
  <c r="D3410" i="1"/>
  <c r="C3410" i="1"/>
  <c r="B3410" i="1"/>
  <c r="N3409" i="1"/>
  <c r="M3409" i="1"/>
  <c r="L3409" i="1"/>
  <c r="K3409" i="1"/>
  <c r="J3409" i="1"/>
  <c r="I3409" i="1"/>
  <c r="H3409" i="1"/>
  <c r="G3409" i="1"/>
  <c r="F3409" i="1"/>
  <c r="E3409" i="1"/>
  <c r="D3409" i="1"/>
  <c r="C3409" i="1"/>
  <c r="B3409" i="1"/>
  <c r="N3408" i="1"/>
  <c r="M3408" i="1"/>
  <c r="L3408" i="1"/>
  <c r="K3408" i="1"/>
  <c r="J3408" i="1"/>
  <c r="I3408" i="1"/>
  <c r="H3408" i="1"/>
  <c r="G3408" i="1"/>
  <c r="F3408" i="1"/>
  <c r="E3408" i="1"/>
  <c r="D3408" i="1"/>
  <c r="C3408" i="1"/>
  <c r="B3408" i="1"/>
  <c r="N3407" i="1"/>
  <c r="M3407" i="1"/>
  <c r="L3407" i="1"/>
  <c r="K3407" i="1"/>
  <c r="J3407" i="1"/>
  <c r="I3407" i="1"/>
  <c r="H3407" i="1"/>
  <c r="G3407" i="1"/>
  <c r="F3407" i="1"/>
  <c r="E3407" i="1"/>
  <c r="D3407" i="1"/>
  <c r="C3407" i="1"/>
  <c r="B3407" i="1"/>
  <c r="N3406" i="1"/>
  <c r="M3406" i="1"/>
  <c r="L3406" i="1"/>
  <c r="K3406" i="1"/>
  <c r="J3406" i="1"/>
  <c r="I3406" i="1"/>
  <c r="H3406" i="1"/>
  <c r="G3406" i="1"/>
  <c r="F3406" i="1"/>
  <c r="E3406" i="1"/>
  <c r="D3406" i="1"/>
  <c r="C3406" i="1"/>
  <c r="B3406" i="1"/>
  <c r="N3405" i="1"/>
  <c r="M3405" i="1"/>
  <c r="L3405" i="1"/>
  <c r="K3405" i="1"/>
  <c r="J3405" i="1"/>
  <c r="I3405" i="1"/>
  <c r="H3405" i="1"/>
  <c r="G3405" i="1"/>
  <c r="F3405" i="1"/>
  <c r="E3405" i="1"/>
  <c r="D3405" i="1"/>
  <c r="C3405" i="1"/>
  <c r="B3405" i="1"/>
  <c r="N3404" i="1"/>
  <c r="M3404" i="1"/>
  <c r="L3404" i="1"/>
  <c r="K3404" i="1"/>
  <c r="J3404" i="1"/>
  <c r="I3404" i="1"/>
  <c r="H3404" i="1"/>
  <c r="G3404" i="1"/>
  <c r="F3404" i="1"/>
  <c r="E3404" i="1"/>
  <c r="D3404" i="1"/>
  <c r="C3404" i="1"/>
  <c r="B3404" i="1"/>
  <c r="N3403" i="1"/>
  <c r="M3403" i="1"/>
  <c r="L3403" i="1"/>
  <c r="K3403" i="1"/>
  <c r="J3403" i="1"/>
  <c r="I3403" i="1"/>
  <c r="H3403" i="1"/>
  <c r="G3403" i="1"/>
  <c r="F3403" i="1"/>
  <c r="E3403" i="1"/>
  <c r="D3403" i="1"/>
  <c r="C3403" i="1"/>
  <c r="B3403" i="1"/>
  <c r="N3402" i="1"/>
  <c r="M3402" i="1"/>
  <c r="L3402" i="1"/>
  <c r="K3402" i="1"/>
  <c r="J3402" i="1"/>
  <c r="I3402" i="1"/>
  <c r="H3402" i="1"/>
  <c r="G3402" i="1"/>
  <c r="F3402" i="1"/>
  <c r="E3402" i="1"/>
  <c r="D3402" i="1"/>
  <c r="C3402" i="1"/>
  <c r="B3402" i="1"/>
  <c r="N3401" i="1"/>
  <c r="M3401" i="1"/>
  <c r="L3401" i="1"/>
  <c r="K3401" i="1"/>
  <c r="J3401" i="1"/>
  <c r="I3401" i="1"/>
  <c r="H3401" i="1"/>
  <c r="G3401" i="1"/>
  <c r="F3401" i="1"/>
  <c r="E3401" i="1"/>
  <c r="D3401" i="1"/>
  <c r="C3401" i="1"/>
  <c r="B3401" i="1"/>
  <c r="N3400" i="1"/>
  <c r="M3400" i="1"/>
  <c r="L3400" i="1"/>
  <c r="K3400" i="1"/>
  <c r="J3400" i="1"/>
  <c r="I3400" i="1"/>
  <c r="H3400" i="1"/>
  <c r="G3400" i="1"/>
  <c r="F3400" i="1"/>
  <c r="E3400" i="1"/>
  <c r="D3400" i="1"/>
  <c r="C3400" i="1"/>
  <c r="B3400" i="1"/>
  <c r="N3399" i="1"/>
  <c r="M3399" i="1"/>
  <c r="L3399" i="1"/>
  <c r="K3399" i="1"/>
  <c r="J3399" i="1"/>
  <c r="I3399" i="1"/>
  <c r="H3399" i="1"/>
  <c r="G3399" i="1"/>
  <c r="F3399" i="1"/>
  <c r="E3399" i="1"/>
  <c r="D3399" i="1"/>
  <c r="C3399" i="1"/>
  <c r="B3399" i="1"/>
  <c r="N3398" i="1"/>
  <c r="M3398" i="1"/>
  <c r="L3398" i="1"/>
  <c r="K3398" i="1"/>
  <c r="J3398" i="1"/>
  <c r="I3398" i="1"/>
  <c r="H3398" i="1"/>
  <c r="G3398" i="1"/>
  <c r="F3398" i="1"/>
  <c r="E3398" i="1"/>
  <c r="D3398" i="1"/>
  <c r="C3398" i="1"/>
  <c r="B3398" i="1"/>
  <c r="N3397" i="1"/>
  <c r="M3397" i="1"/>
  <c r="L3397" i="1"/>
  <c r="K3397" i="1"/>
  <c r="J3397" i="1"/>
  <c r="I3397" i="1"/>
  <c r="H3397" i="1"/>
  <c r="G3397" i="1"/>
  <c r="F3397" i="1"/>
  <c r="E3397" i="1"/>
  <c r="D3397" i="1"/>
  <c r="C3397" i="1"/>
  <c r="B3397" i="1"/>
  <c r="N3396" i="1"/>
  <c r="M3396" i="1"/>
  <c r="L3396" i="1"/>
  <c r="K3396" i="1"/>
  <c r="J3396" i="1"/>
  <c r="I3396" i="1"/>
  <c r="H3396" i="1"/>
  <c r="G3396" i="1"/>
  <c r="F3396" i="1"/>
  <c r="E3396" i="1"/>
  <c r="D3396" i="1"/>
  <c r="C3396" i="1"/>
  <c r="B3396" i="1"/>
  <c r="N3395" i="1"/>
  <c r="M3395" i="1"/>
  <c r="L3395" i="1"/>
  <c r="K3395" i="1"/>
  <c r="J3395" i="1"/>
  <c r="I3395" i="1"/>
  <c r="H3395" i="1"/>
  <c r="G3395" i="1"/>
  <c r="F3395" i="1"/>
  <c r="E3395" i="1"/>
  <c r="D3395" i="1"/>
  <c r="C3395" i="1"/>
  <c r="B3395" i="1"/>
  <c r="N3394" i="1"/>
  <c r="M3394" i="1"/>
  <c r="L3394" i="1"/>
  <c r="K3394" i="1"/>
  <c r="J3394" i="1"/>
  <c r="I3394" i="1"/>
  <c r="H3394" i="1"/>
  <c r="G3394" i="1"/>
  <c r="F3394" i="1"/>
  <c r="E3394" i="1"/>
  <c r="D3394" i="1"/>
  <c r="C3394" i="1"/>
  <c r="B3394" i="1"/>
  <c r="N3393" i="1"/>
  <c r="M3393" i="1"/>
  <c r="L3393" i="1"/>
  <c r="K3393" i="1"/>
  <c r="J3393" i="1"/>
  <c r="I3393" i="1"/>
  <c r="H3393" i="1"/>
  <c r="G3393" i="1"/>
  <c r="F3393" i="1"/>
  <c r="E3393" i="1"/>
  <c r="D3393" i="1"/>
  <c r="C3393" i="1"/>
  <c r="B3393" i="1"/>
  <c r="N3392" i="1"/>
  <c r="M3392" i="1"/>
  <c r="L3392" i="1"/>
  <c r="K3392" i="1"/>
  <c r="J3392" i="1"/>
  <c r="I3392" i="1"/>
  <c r="H3392" i="1"/>
  <c r="G3392" i="1"/>
  <c r="F3392" i="1"/>
  <c r="E3392" i="1"/>
  <c r="D3392" i="1"/>
  <c r="C3392" i="1"/>
  <c r="B3392" i="1"/>
  <c r="N3391" i="1"/>
  <c r="M3391" i="1"/>
  <c r="L3391" i="1"/>
  <c r="K3391" i="1"/>
  <c r="J3391" i="1"/>
  <c r="I3391" i="1"/>
  <c r="H3391" i="1"/>
  <c r="G3391" i="1"/>
  <c r="F3391" i="1"/>
  <c r="E3391" i="1"/>
  <c r="D3391" i="1"/>
  <c r="C3391" i="1"/>
  <c r="B3391" i="1"/>
  <c r="N3390" i="1"/>
  <c r="M3390" i="1"/>
  <c r="L3390" i="1"/>
  <c r="K3390" i="1"/>
  <c r="J3390" i="1"/>
  <c r="I3390" i="1"/>
  <c r="H3390" i="1"/>
  <c r="G3390" i="1"/>
  <c r="F3390" i="1"/>
  <c r="E3390" i="1"/>
  <c r="D3390" i="1"/>
  <c r="C3390" i="1"/>
  <c r="B3390" i="1"/>
  <c r="N3389" i="1"/>
  <c r="M3389" i="1"/>
  <c r="L3389" i="1"/>
  <c r="K3389" i="1"/>
  <c r="J3389" i="1"/>
  <c r="I3389" i="1"/>
  <c r="H3389" i="1"/>
  <c r="G3389" i="1"/>
  <c r="F3389" i="1"/>
  <c r="E3389" i="1"/>
  <c r="D3389" i="1"/>
  <c r="C3389" i="1"/>
  <c r="B3389" i="1"/>
  <c r="N3388" i="1"/>
  <c r="M3388" i="1"/>
  <c r="L3388" i="1"/>
  <c r="K3388" i="1"/>
  <c r="J3388" i="1"/>
  <c r="I3388" i="1"/>
  <c r="H3388" i="1"/>
  <c r="G3388" i="1"/>
  <c r="F3388" i="1"/>
  <c r="E3388" i="1"/>
  <c r="D3388" i="1"/>
  <c r="C3388" i="1"/>
  <c r="B3388" i="1"/>
  <c r="N3387" i="1"/>
  <c r="M3387" i="1"/>
  <c r="L3387" i="1"/>
  <c r="K3387" i="1"/>
  <c r="J3387" i="1"/>
  <c r="I3387" i="1"/>
  <c r="H3387" i="1"/>
  <c r="G3387" i="1"/>
  <c r="F3387" i="1"/>
  <c r="E3387" i="1"/>
  <c r="D3387" i="1"/>
  <c r="C3387" i="1"/>
  <c r="B3387" i="1"/>
  <c r="N3386" i="1"/>
  <c r="M3386" i="1"/>
  <c r="L3386" i="1"/>
  <c r="K3386" i="1"/>
  <c r="J3386" i="1"/>
  <c r="I3386" i="1"/>
  <c r="H3386" i="1"/>
  <c r="G3386" i="1"/>
  <c r="F3386" i="1"/>
  <c r="E3386" i="1"/>
  <c r="D3386" i="1"/>
  <c r="C3386" i="1"/>
  <c r="B3386" i="1"/>
  <c r="N3385" i="1"/>
  <c r="M3385" i="1"/>
  <c r="L3385" i="1"/>
  <c r="K3385" i="1"/>
  <c r="J3385" i="1"/>
  <c r="I3385" i="1"/>
  <c r="H3385" i="1"/>
  <c r="G3385" i="1"/>
  <c r="F3385" i="1"/>
  <c r="E3385" i="1"/>
  <c r="D3385" i="1"/>
  <c r="C3385" i="1"/>
  <c r="B3385" i="1"/>
  <c r="N3384" i="1"/>
  <c r="M3384" i="1"/>
  <c r="L3384" i="1"/>
  <c r="K3384" i="1"/>
  <c r="J3384" i="1"/>
  <c r="I3384" i="1"/>
  <c r="H3384" i="1"/>
  <c r="G3384" i="1"/>
  <c r="F3384" i="1"/>
  <c r="E3384" i="1"/>
  <c r="D3384" i="1"/>
  <c r="C3384" i="1"/>
  <c r="B3384" i="1"/>
  <c r="N3383" i="1"/>
  <c r="M3383" i="1"/>
  <c r="L3383" i="1"/>
  <c r="K3383" i="1"/>
  <c r="J3383" i="1"/>
  <c r="I3383" i="1"/>
  <c r="H3383" i="1"/>
  <c r="G3383" i="1"/>
  <c r="F3383" i="1"/>
  <c r="E3383" i="1"/>
  <c r="D3383" i="1"/>
  <c r="C3383" i="1"/>
  <c r="B3383" i="1"/>
  <c r="N3382" i="1"/>
  <c r="M3382" i="1"/>
  <c r="L3382" i="1"/>
  <c r="K3382" i="1"/>
  <c r="J3382" i="1"/>
  <c r="I3382" i="1"/>
  <c r="H3382" i="1"/>
  <c r="G3382" i="1"/>
  <c r="F3382" i="1"/>
  <c r="E3382" i="1"/>
  <c r="D3382" i="1"/>
  <c r="C3382" i="1"/>
  <c r="B3382" i="1"/>
  <c r="N3381" i="1"/>
  <c r="M3381" i="1"/>
  <c r="L3381" i="1"/>
  <c r="K3381" i="1"/>
  <c r="J3381" i="1"/>
  <c r="I3381" i="1"/>
  <c r="H3381" i="1"/>
  <c r="G3381" i="1"/>
  <c r="F3381" i="1"/>
  <c r="E3381" i="1"/>
  <c r="D3381" i="1"/>
  <c r="C3381" i="1"/>
  <c r="B3381" i="1"/>
  <c r="N3380" i="1"/>
  <c r="M3380" i="1"/>
  <c r="L3380" i="1"/>
  <c r="K3380" i="1"/>
  <c r="J3380" i="1"/>
  <c r="I3380" i="1"/>
  <c r="H3380" i="1"/>
  <c r="G3380" i="1"/>
  <c r="F3380" i="1"/>
  <c r="E3380" i="1"/>
  <c r="D3380" i="1"/>
  <c r="C3380" i="1"/>
  <c r="B3380" i="1"/>
  <c r="N3379" i="1"/>
  <c r="M3379" i="1"/>
  <c r="L3379" i="1"/>
  <c r="K3379" i="1"/>
  <c r="J3379" i="1"/>
  <c r="I3379" i="1"/>
  <c r="H3379" i="1"/>
  <c r="G3379" i="1"/>
  <c r="F3379" i="1"/>
  <c r="E3379" i="1"/>
  <c r="D3379" i="1"/>
  <c r="C3379" i="1"/>
  <c r="B3379" i="1"/>
  <c r="N3378" i="1"/>
  <c r="M3378" i="1"/>
  <c r="L3378" i="1"/>
  <c r="K3378" i="1"/>
  <c r="J3378" i="1"/>
  <c r="I3378" i="1"/>
  <c r="H3378" i="1"/>
  <c r="G3378" i="1"/>
  <c r="F3378" i="1"/>
  <c r="E3378" i="1"/>
  <c r="D3378" i="1"/>
  <c r="C3378" i="1"/>
  <c r="B3378" i="1"/>
  <c r="N3377" i="1"/>
  <c r="M3377" i="1"/>
  <c r="L3377" i="1"/>
  <c r="K3377" i="1"/>
  <c r="J3377" i="1"/>
  <c r="I3377" i="1"/>
  <c r="H3377" i="1"/>
  <c r="G3377" i="1"/>
  <c r="F3377" i="1"/>
  <c r="E3377" i="1"/>
  <c r="D3377" i="1"/>
  <c r="C3377" i="1"/>
  <c r="B3377" i="1"/>
  <c r="N3376" i="1"/>
  <c r="M3376" i="1"/>
  <c r="L3376" i="1"/>
  <c r="K3376" i="1"/>
  <c r="J3376" i="1"/>
  <c r="I3376" i="1"/>
  <c r="H3376" i="1"/>
  <c r="G3376" i="1"/>
  <c r="F3376" i="1"/>
  <c r="E3376" i="1"/>
  <c r="D3376" i="1"/>
  <c r="C3376" i="1"/>
  <c r="B3376" i="1"/>
  <c r="N3375" i="1"/>
  <c r="M3375" i="1"/>
  <c r="L3375" i="1"/>
  <c r="K3375" i="1"/>
  <c r="J3375" i="1"/>
  <c r="I3375" i="1"/>
  <c r="H3375" i="1"/>
  <c r="G3375" i="1"/>
  <c r="F3375" i="1"/>
  <c r="E3375" i="1"/>
  <c r="D3375" i="1"/>
  <c r="C3375" i="1"/>
  <c r="B3375" i="1"/>
  <c r="N3374" i="1"/>
  <c r="M3374" i="1"/>
  <c r="L3374" i="1"/>
  <c r="K3374" i="1"/>
  <c r="J3374" i="1"/>
  <c r="I3374" i="1"/>
  <c r="H3374" i="1"/>
  <c r="G3374" i="1"/>
  <c r="F3374" i="1"/>
  <c r="E3374" i="1"/>
  <c r="D3374" i="1"/>
  <c r="C3374" i="1"/>
  <c r="B3374" i="1"/>
  <c r="N3373" i="1"/>
  <c r="M3373" i="1"/>
  <c r="L3373" i="1"/>
  <c r="K3373" i="1"/>
  <c r="J3373" i="1"/>
  <c r="I3373" i="1"/>
  <c r="H3373" i="1"/>
  <c r="G3373" i="1"/>
  <c r="F3373" i="1"/>
  <c r="E3373" i="1"/>
  <c r="D3373" i="1"/>
  <c r="C3373" i="1"/>
  <c r="B3373" i="1"/>
  <c r="N3372" i="1"/>
  <c r="M3372" i="1"/>
  <c r="L3372" i="1"/>
  <c r="K3372" i="1"/>
  <c r="J3372" i="1"/>
  <c r="I3372" i="1"/>
  <c r="H3372" i="1"/>
  <c r="G3372" i="1"/>
  <c r="F3372" i="1"/>
  <c r="E3372" i="1"/>
  <c r="D3372" i="1"/>
  <c r="C3372" i="1"/>
  <c r="B3372" i="1"/>
  <c r="N3371" i="1"/>
  <c r="M3371" i="1"/>
  <c r="L3371" i="1"/>
  <c r="K3371" i="1"/>
  <c r="J3371" i="1"/>
  <c r="I3371" i="1"/>
  <c r="H3371" i="1"/>
  <c r="G3371" i="1"/>
  <c r="F3371" i="1"/>
  <c r="E3371" i="1"/>
  <c r="D3371" i="1"/>
  <c r="C3371" i="1"/>
  <c r="B3371" i="1"/>
  <c r="N3370" i="1"/>
  <c r="M3370" i="1"/>
  <c r="L3370" i="1"/>
  <c r="K3370" i="1"/>
  <c r="J3370" i="1"/>
  <c r="I3370" i="1"/>
  <c r="H3370" i="1"/>
  <c r="G3370" i="1"/>
  <c r="F3370" i="1"/>
  <c r="E3370" i="1"/>
  <c r="D3370" i="1"/>
  <c r="C3370" i="1"/>
  <c r="B3370" i="1"/>
  <c r="N3369" i="1"/>
  <c r="M3369" i="1"/>
  <c r="L3369" i="1"/>
  <c r="K3369" i="1"/>
  <c r="J3369" i="1"/>
  <c r="I3369" i="1"/>
  <c r="H3369" i="1"/>
  <c r="G3369" i="1"/>
  <c r="F3369" i="1"/>
  <c r="E3369" i="1"/>
  <c r="D3369" i="1"/>
  <c r="C3369" i="1"/>
  <c r="B3369" i="1"/>
  <c r="N3368" i="1"/>
  <c r="M3368" i="1"/>
  <c r="L3368" i="1"/>
  <c r="K3368" i="1"/>
  <c r="J3368" i="1"/>
  <c r="I3368" i="1"/>
  <c r="H3368" i="1"/>
  <c r="G3368" i="1"/>
  <c r="F3368" i="1"/>
  <c r="E3368" i="1"/>
  <c r="D3368" i="1"/>
  <c r="C3368" i="1"/>
  <c r="B3368" i="1"/>
  <c r="N3367" i="1"/>
  <c r="M3367" i="1"/>
  <c r="L3367" i="1"/>
  <c r="K3367" i="1"/>
  <c r="J3367" i="1"/>
  <c r="I3367" i="1"/>
  <c r="H3367" i="1"/>
  <c r="G3367" i="1"/>
  <c r="F3367" i="1"/>
  <c r="E3367" i="1"/>
  <c r="D3367" i="1"/>
  <c r="C3367" i="1"/>
  <c r="B3367" i="1"/>
  <c r="N3366" i="1"/>
  <c r="M3366" i="1"/>
  <c r="L3366" i="1"/>
  <c r="K3366" i="1"/>
  <c r="J3366" i="1"/>
  <c r="I3366" i="1"/>
  <c r="H3366" i="1"/>
  <c r="G3366" i="1"/>
  <c r="F3366" i="1"/>
  <c r="E3366" i="1"/>
  <c r="D3366" i="1"/>
  <c r="C3366" i="1"/>
  <c r="B3366" i="1"/>
  <c r="N3365" i="1"/>
  <c r="M3365" i="1"/>
  <c r="L3365" i="1"/>
  <c r="K3365" i="1"/>
  <c r="J3365" i="1"/>
  <c r="I3365" i="1"/>
  <c r="H3365" i="1"/>
  <c r="G3365" i="1"/>
  <c r="F3365" i="1"/>
  <c r="E3365" i="1"/>
  <c r="D3365" i="1"/>
  <c r="C3365" i="1"/>
  <c r="B3365" i="1"/>
  <c r="N3364" i="1"/>
  <c r="M3364" i="1"/>
  <c r="L3364" i="1"/>
  <c r="K3364" i="1"/>
  <c r="J3364" i="1"/>
  <c r="I3364" i="1"/>
  <c r="H3364" i="1"/>
  <c r="G3364" i="1"/>
  <c r="F3364" i="1"/>
  <c r="E3364" i="1"/>
  <c r="D3364" i="1"/>
  <c r="C3364" i="1"/>
  <c r="B3364" i="1"/>
  <c r="N3363" i="1"/>
  <c r="M3363" i="1"/>
  <c r="L3363" i="1"/>
  <c r="K3363" i="1"/>
  <c r="J3363" i="1"/>
  <c r="I3363" i="1"/>
  <c r="H3363" i="1"/>
  <c r="G3363" i="1"/>
  <c r="F3363" i="1"/>
  <c r="E3363" i="1"/>
  <c r="D3363" i="1"/>
  <c r="C3363" i="1"/>
  <c r="B3363" i="1"/>
  <c r="N3362" i="1"/>
  <c r="M3362" i="1"/>
  <c r="L3362" i="1"/>
  <c r="K3362" i="1"/>
  <c r="J3362" i="1"/>
  <c r="I3362" i="1"/>
  <c r="H3362" i="1"/>
  <c r="G3362" i="1"/>
  <c r="F3362" i="1"/>
  <c r="E3362" i="1"/>
  <c r="D3362" i="1"/>
  <c r="C3362" i="1"/>
  <c r="B3362" i="1"/>
  <c r="N3361" i="1"/>
  <c r="M3361" i="1"/>
  <c r="L3361" i="1"/>
  <c r="K3361" i="1"/>
  <c r="J3361" i="1"/>
  <c r="I3361" i="1"/>
  <c r="H3361" i="1"/>
  <c r="G3361" i="1"/>
  <c r="F3361" i="1"/>
  <c r="E3361" i="1"/>
  <c r="D3361" i="1"/>
  <c r="C3361" i="1"/>
  <c r="B3361" i="1"/>
  <c r="N3360" i="1"/>
  <c r="M3360" i="1"/>
  <c r="L3360" i="1"/>
  <c r="K3360" i="1"/>
  <c r="J3360" i="1"/>
  <c r="I3360" i="1"/>
  <c r="H3360" i="1"/>
  <c r="G3360" i="1"/>
  <c r="F3360" i="1"/>
  <c r="E3360" i="1"/>
  <c r="D3360" i="1"/>
  <c r="C3360" i="1"/>
  <c r="B3360" i="1"/>
  <c r="N3359" i="1"/>
  <c r="M3359" i="1"/>
  <c r="L3359" i="1"/>
  <c r="K3359" i="1"/>
  <c r="J3359" i="1"/>
  <c r="I3359" i="1"/>
  <c r="H3359" i="1"/>
  <c r="G3359" i="1"/>
  <c r="F3359" i="1"/>
  <c r="E3359" i="1"/>
  <c r="D3359" i="1"/>
  <c r="C3359" i="1"/>
  <c r="B3359" i="1"/>
  <c r="N3358" i="1"/>
  <c r="M3358" i="1"/>
  <c r="L3358" i="1"/>
  <c r="K3358" i="1"/>
  <c r="J3358" i="1"/>
  <c r="I3358" i="1"/>
  <c r="H3358" i="1"/>
  <c r="G3358" i="1"/>
  <c r="F3358" i="1"/>
  <c r="E3358" i="1"/>
  <c r="D3358" i="1"/>
  <c r="C3358" i="1"/>
  <c r="B3358" i="1"/>
  <c r="N3357" i="1"/>
  <c r="M3357" i="1"/>
  <c r="L3357" i="1"/>
  <c r="K3357" i="1"/>
  <c r="J3357" i="1"/>
  <c r="I3357" i="1"/>
  <c r="H3357" i="1"/>
  <c r="G3357" i="1"/>
  <c r="F3357" i="1"/>
  <c r="E3357" i="1"/>
  <c r="D3357" i="1"/>
  <c r="C3357" i="1"/>
  <c r="B3357" i="1"/>
  <c r="N3356" i="1"/>
  <c r="M3356" i="1"/>
  <c r="L3356" i="1"/>
  <c r="K3356" i="1"/>
  <c r="J3356" i="1"/>
  <c r="I3356" i="1"/>
  <c r="H3356" i="1"/>
  <c r="G3356" i="1"/>
  <c r="F3356" i="1"/>
  <c r="E3356" i="1"/>
  <c r="D3356" i="1"/>
  <c r="C3356" i="1"/>
  <c r="B3356" i="1"/>
  <c r="N3355" i="1"/>
  <c r="M3355" i="1"/>
  <c r="L3355" i="1"/>
  <c r="K3355" i="1"/>
  <c r="J3355" i="1"/>
  <c r="I3355" i="1"/>
  <c r="H3355" i="1"/>
  <c r="G3355" i="1"/>
  <c r="F3355" i="1"/>
  <c r="E3355" i="1"/>
  <c r="D3355" i="1"/>
  <c r="C3355" i="1"/>
  <c r="B3355" i="1"/>
  <c r="N3354" i="1"/>
  <c r="M3354" i="1"/>
  <c r="L3354" i="1"/>
  <c r="K3354" i="1"/>
  <c r="J3354" i="1"/>
  <c r="I3354" i="1"/>
  <c r="H3354" i="1"/>
  <c r="G3354" i="1"/>
  <c r="F3354" i="1"/>
  <c r="E3354" i="1"/>
  <c r="D3354" i="1"/>
  <c r="C3354" i="1"/>
  <c r="B3354" i="1"/>
  <c r="N3353" i="1"/>
  <c r="M3353" i="1"/>
  <c r="L3353" i="1"/>
  <c r="K3353" i="1"/>
  <c r="J3353" i="1"/>
  <c r="I3353" i="1"/>
  <c r="H3353" i="1"/>
  <c r="G3353" i="1"/>
  <c r="F3353" i="1"/>
  <c r="E3353" i="1"/>
  <c r="D3353" i="1"/>
  <c r="C3353" i="1"/>
  <c r="B3353" i="1"/>
  <c r="N3352" i="1"/>
  <c r="M3352" i="1"/>
  <c r="L3352" i="1"/>
  <c r="K3352" i="1"/>
  <c r="J3352" i="1"/>
  <c r="I3352" i="1"/>
  <c r="H3352" i="1"/>
  <c r="G3352" i="1"/>
  <c r="F3352" i="1"/>
  <c r="E3352" i="1"/>
  <c r="D3352" i="1"/>
  <c r="C3352" i="1"/>
  <c r="B3352" i="1"/>
  <c r="N3351" i="1"/>
  <c r="M3351" i="1"/>
  <c r="L3351" i="1"/>
  <c r="K3351" i="1"/>
  <c r="J3351" i="1"/>
  <c r="I3351" i="1"/>
  <c r="H3351" i="1"/>
  <c r="G3351" i="1"/>
  <c r="F3351" i="1"/>
  <c r="E3351" i="1"/>
  <c r="D3351" i="1"/>
  <c r="C3351" i="1"/>
  <c r="B3351" i="1"/>
  <c r="N3350" i="1"/>
  <c r="M3350" i="1"/>
  <c r="L3350" i="1"/>
  <c r="K3350" i="1"/>
  <c r="J3350" i="1"/>
  <c r="I3350" i="1"/>
  <c r="H3350" i="1"/>
  <c r="G3350" i="1"/>
  <c r="F3350" i="1"/>
  <c r="E3350" i="1"/>
  <c r="D3350" i="1"/>
  <c r="C3350" i="1"/>
  <c r="B3350" i="1"/>
  <c r="N3349" i="1"/>
  <c r="M3349" i="1"/>
  <c r="L3349" i="1"/>
  <c r="K3349" i="1"/>
  <c r="J3349" i="1"/>
  <c r="I3349" i="1"/>
  <c r="H3349" i="1"/>
  <c r="G3349" i="1"/>
  <c r="F3349" i="1"/>
  <c r="E3349" i="1"/>
  <c r="D3349" i="1"/>
  <c r="C3349" i="1"/>
  <c r="B3349" i="1"/>
  <c r="N3348" i="1"/>
  <c r="M3348" i="1"/>
  <c r="L3348" i="1"/>
  <c r="K3348" i="1"/>
  <c r="J3348" i="1"/>
  <c r="I3348" i="1"/>
  <c r="H3348" i="1"/>
  <c r="G3348" i="1"/>
  <c r="F3348" i="1"/>
  <c r="E3348" i="1"/>
  <c r="D3348" i="1"/>
  <c r="C3348" i="1"/>
  <c r="B3348" i="1"/>
  <c r="N3347" i="1"/>
  <c r="M3347" i="1"/>
  <c r="L3347" i="1"/>
  <c r="K3347" i="1"/>
  <c r="J3347" i="1"/>
  <c r="I3347" i="1"/>
  <c r="H3347" i="1"/>
  <c r="G3347" i="1"/>
  <c r="F3347" i="1"/>
  <c r="E3347" i="1"/>
  <c r="D3347" i="1"/>
  <c r="C3347" i="1"/>
  <c r="B3347" i="1"/>
  <c r="N3346" i="1"/>
  <c r="M3346" i="1"/>
  <c r="L3346" i="1"/>
  <c r="K3346" i="1"/>
  <c r="J3346" i="1"/>
  <c r="I3346" i="1"/>
  <c r="H3346" i="1"/>
  <c r="G3346" i="1"/>
  <c r="F3346" i="1"/>
  <c r="E3346" i="1"/>
  <c r="D3346" i="1"/>
  <c r="C3346" i="1"/>
  <c r="B3346" i="1"/>
  <c r="N3345" i="1"/>
  <c r="M3345" i="1"/>
  <c r="L3345" i="1"/>
  <c r="K3345" i="1"/>
  <c r="J3345" i="1"/>
  <c r="I3345" i="1"/>
  <c r="H3345" i="1"/>
  <c r="G3345" i="1"/>
  <c r="F3345" i="1"/>
  <c r="E3345" i="1"/>
  <c r="D3345" i="1"/>
  <c r="C3345" i="1"/>
  <c r="B3345" i="1"/>
  <c r="N3344" i="1"/>
  <c r="M3344" i="1"/>
  <c r="L3344" i="1"/>
  <c r="K3344" i="1"/>
  <c r="J3344" i="1"/>
  <c r="I3344" i="1"/>
  <c r="H3344" i="1"/>
  <c r="G3344" i="1"/>
  <c r="F3344" i="1"/>
  <c r="E3344" i="1"/>
  <c r="D3344" i="1"/>
  <c r="C3344" i="1"/>
  <c r="B3344" i="1"/>
  <c r="N3343" i="1"/>
  <c r="M3343" i="1"/>
  <c r="L3343" i="1"/>
  <c r="K3343" i="1"/>
  <c r="J3343" i="1"/>
  <c r="I3343" i="1"/>
  <c r="H3343" i="1"/>
  <c r="G3343" i="1"/>
  <c r="F3343" i="1"/>
  <c r="E3343" i="1"/>
  <c r="D3343" i="1"/>
  <c r="C3343" i="1"/>
  <c r="B3343" i="1"/>
  <c r="N3342" i="1"/>
  <c r="M3342" i="1"/>
  <c r="L3342" i="1"/>
  <c r="K3342" i="1"/>
  <c r="J3342" i="1"/>
  <c r="I3342" i="1"/>
  <c r="H3342" i="1"/>
  <c r="G3342" i="1"/>
  <c r="F3342" i="1"/>
  <c r="E3342" i="1"/>
  <c r="D3342" i="1"/>
  <c r="C3342" i="1"/>
  <c r="B3342" i="1"/>
  <c r="N3341" i="1"/>
  <c r="M3341" i="1"/>
  <c r="L3341" i="1"/>
  <c r="K3341" i="1"/>
  <c r="J3341" i="1"/>
  <c r="I3341" i="1"/>
  <c r="H3341" i="1"/>
  <c r="G3341" i="1"/>
  <c r="F3341" i="1"/>
  <c r="E3341" i="1"/>
  <c r="D3341" i="1"/>
  <c r="C3341" i="1"/>
  <c r="B3341" i="1"/>
  <c r="N3340" i="1"/>
  <c r="M3340" i="1"/>
  <c r="L3340" i="1"/>
  <c r="K3340" i="1"/>
  <c r="J3340" i="1"/>
  <c r="I3340" i="1"/>
  <c r="H3340" i="1"/>
  <c r="G3340" i="1"/>
  <c r="F3340" i="1"/>
  <c r="E3340" i="1"/>
  <c r="D3340" i="1"/>
  <c r="C3340" i="1"/>
  <c r="B3340" i="1"/>
  <c r="N3339" i="1"/>
  <c r="M3339" i="1"/>
  <c r="L3339" i="1"/>
  <c r="K3339" i="1"/>
  <c r="J3339" i="1"/>
  <c r="I3339" i="1"/>
  <c r="H3339" i="1"/>
  <c r="G3339" i="1"/>
  <c r="F3339" i="1"/>
  <c r="E3339" i="1"/>
  <c r="D3339" i="1"/>
  <c r="C3339" i="1"/>
  <c r="B3339" i="1"/>
  <c r="N3338" i="1"/>
  <c r="M3338" i="1"/>
  <c r="L3338" i="1"/>
  <c r="K3338" i="1"/>
  <c r="J3338" i="1"/>
  <c r="I3338" i="1"/>
  <c r="H3338" i="1"/>
  <c r="G3338" i="1"/>
  <c r="F3338" i="1"/>
  <c r="E3338" i="1"/>
  <c r="D3338" i="1"/>
  <c r="C3338" i="1"/>
  <c r="B3338" i="1"/>
  <c r="N3337" i="1"/>
  <c r="M3337" i="1"/>
  <c r="L3337" i="1"/>
  <c r="K3337" i="1"/>
  <c r="J3337" i="1"/>
  <c r="I3337" i="1"/>
  <c r="H3337" i="1"/>
  <c r="G3337" i="1"/>
  <c r="F3337" i="1"/>
  <c r="E3337" i="1"/>
  <c r="D3337" i="1"/>
  <c r="C3337" i="1"/>
  <c r="B3337" i="1"/>
  <c r="N3336" i="1"/>
  <c r="M3336" i="1"/>
  <c r="L3336" i="1"/>
  <c r="K3336" i="1"/>
  <c r="J3336" i="1"/>
  <c r="I3336" i="1"/>
  <c r="H3336" i="1"/>
  <c r="G3336" i="1"/>
  <c r="F3336" i="1"/>
  <c r="E3336" i="1"/>
  <c r="D3336" i="1"/>
  <c r="C3336" i="1"/>
  <c r="B3336" i="1"/>
  <c r="N3335" i="1"/>
  <c r="M3335" i="1"/>
  <c r="L3335" i="1"/>
  <c r="K3335" i="1"/>
  <c r="J3335" i="1"/>
  <c r="I3335" i="1"/>
  <c r="H3335" i="1"/>
  <c r="G3335" i="1"/>
  <c r="F3335" i="1"/>
  <c r="E3335" i="1"/>
  <c r="D3335" i="1"/>
  <c r="C3335" i="1"/>
  <c r="B3335" i="1"/>
  <c r="N3334" i="1"/>
  <c r="M3334" i="1"/>
  <c r="L3334" i="1"/>
  <c r="K3334" i="1"/>
  <c r="J3334" i="1"/>
  <c r="I3334" i="1"/>
  <c r="H3334" i="1"/>
  <c r="G3334" i="1"/>
  <c r="F3334" i="1"/>
  <c r="E3334" i="1"/>
  <c r="D3334" i="1"/>
  <c r="C3334" i="1"/>
  <c r="B3334" i="1"/>
  <c r="N3333" i="1"/>
  <c r="M3333" i="1"/>
  <c r="L3333" i="1"/>
  <c r="K3333" i="1"/>
  <c r="J3333" i="1"/>
  <c r="I3333" i="1"/>
  <c r="H3333" i="1"/>
  <c r="G3333" i="1"/>
  <c r="F3333" i="1"/>
  <c r="E3333" i="1"/>
  <c r="D3333" i="1"/>
  <c r="C3333" i="1"/>
  <c r="B3333" i="1"/>
  <c r="N3332" i="1"/>
  <c r="M3332" i="1"/>
  <c r="L3332" i="1"/>
  <c r="K3332" i="1"/>
  <c r="J3332" i="1"/>
  <c r="I3332" i="1"/>
  <c r="H3332" i="1"/>
  <c r="G3332" i="1"/>
  <c r="F3332" i="1"/>
  <c r="E3332" i="1"/>
  <c r="D3332" i="1"/>
  <c r="C3332" i="1"/>
  <c r="B3332" i="1"/>
  <c r="N3331" i="1"/>
  <c r="M3331" i="1"/>
  <c r="L3331" i="1"/>
  <c r="K3331" i="1"/>
  <c r="J3331" i="1"/>
  <c r="I3331" i="1"/>
  <c r="H3331" i="1"/>
  <c r="G3331" i="1"/>
  <c r="F3331" i="1"/>
  <c r="E3331" i="1"/>
  <c r="D3331" i="1"/>
  <c r="C3331" i="1"/>
  <c r="B3331" i="1"/>
  <c r="N3330" i="1"/>
  <c r="M3330" i="1"/>
  <c r="L3330" i="1"/>
  <c r="K3330" i="1"/>
  <c r="J3330" i="1"/>
  <c r="I3330" i="1"/>
  <c r="H3330" i="1"/>
  <c r="G3330" i="1"/>
  <c r="F3330" i="1"/>
  <c r="E3330" i="1"/>
  <c r="D3330" i="1"/>
  <c r="C3330" i="1"/>
  <c r="B3330" i="1"/>
  <c r="N3329" i="1"/>
  <c r="M3329" i="1"/>
  <c r="L3329" i="1"/>
  <c r="K3329" i="1"/>
  <c r="J3329" i="1"/>
  <c r="I3329" i="1"/>
  <c r="H3329" i="1"/>
  <c r="G3329" i="1"/>
  <c r="F3329" i="1"/>
  <c r="E3329" i="1"/>
  <c r="D3329" i="1"/>
  <c r="C3329" i="1"/>
  <c r="B3329" i="1"/>
  <c r="N3328" i="1"/>
  <c r="M3328" i="1"/>
  <c r="L3328" i="1"/>
  <c r="K3328" i="1"/>
  <c r="J3328" i="1"/>
  <c r="I3328" i="1"/>
  <c r="H3328" i="1"/>
  <c r="G3328" i="1"/>
  <c r="F3328" i="1"/>
  <c r="E3328" i="1"/>
  <c r="D3328" i="1"/>
  <c r="C3328" i="1"/>
  <c r="B3328" i="1"/>
  <c r="N3327" i="1"/>
  <c r="M3327" i="1"/>
  <c r="L3327" i="1"/>
  <c r="K3327" i="1"/>
  <c r="J3327" i="1"/>
  <c r="I3327" i="1"/>
  <c r="H3327" i="1"/>
  <c r="G3327" i="1"/>
  <c r="F3327" i="1"/>
  <c r="E3327" i="1"/>
  <c r="D3327" i="1"/>
  <c r="C3327" i="1"/>
  <c r="B3327" i="1"/>
  <c r="N3326" i="1"/>
  <c r="M3326" i="1"/>
  <c r="L3326" i="1"/>
  <c r="K3326" i="1"/>
  <c r="J3326" i="1"/>
  <c r="I3326" i="1"/>
  <c r="H3326" i="1"/>
  <c r="G3326" i="1"/>
  <c r="F3326" i="1"/>
  <c r="E3326" i="1"/>
  <c r="D3326" i="1"/>
  <c r="C3326" i="1"/>
  <c r="B3326" i="1"/>
  <c r="N3325" i="1"/>
  <c r="M3325" i="1"/>
  <c r="L3325" i="1"/>
  <c r="K3325" i="1"/>
  <c r="J3325" i="1"/>
  <c r="I3325" i="1"/>
  <c r="H3325" i="1"/>
  <c r="G3325" i="1"/>
  <c r="F3325" i="1"/>
  <c r="E3325" i="1"/>
  <c r="D3325" i="1"/>
  <c r="C3325" i="1"/>
  <c r="B3325" i="1"/>
  <c r="N3324" i="1"/>
  <c r="M3324" i="1"/>
  <c r="L3324" i="1"/>
  <c r="K3324" i="1"/>
  <c r="J3324" i="1"/>
  <c r="I3324" i="1"/>
  <c r="H3324" i="1"/>
  <c r="G3324" i="1"/>
  <c r="F3324" i="1"/>
  <c r="E3324" i="1"/>
  <c r="D3324" i="1"/>
  <c r="C3324" i="1"/>
  <c r="B3324" i="1"/>
  <c r="N3323" i="1"/>
  <c r="M3323" i="1"/>
  <c r="L3323" i="1"/>
  <c r="K3323" i="1"/>
  <c r="J3323" i="1"/>
  <c r="I3323" i="1"/>
  <c r="H3323" i="1"/>
  <c r="G3323" i="1"/>
  <c r="F3323" i="1"/>
  <c r="E3323" i="1"/>
  <c r="D3323" i="1"/>
  <c r="C3323" i="1"/>
  <c r="B3323" i="1"/>
  <c r="N3322" i="1"/>
  <c r="M3322" i="1"/>
  <c r="L3322" i="1"/>
  <c r="K3322" i="1"/>
  <c r="J3322" i="1"/>
  <c r="I3322" i="1"/>
  <c r="H3322" i="1"/>
  <c r="G3322" i="1"/>
  <c r="F3322" i="1"/>
  <c r="E3322" i="1"/>
  <c r="D3322" i="1"/>
  <c r="C3322" i="1"/>
  <c r="B3322" i="1"/>
  <c r="N3321" i="1"/>
  <c r="M3321" i="1"/>
  <c r="L3321" i="1"/>
  <c r="K3321" i="1"/>
  <c r="J3321" i="1"/>
  <c r="I3321" i="1"/>
  <c r="H3321" i="1"/>
  <c r="G3321" i="1"/>
  <c r="F3321" i="1"/>
  <c r="E3321" i="1"/>
  <c r="D3321" i="1"/>
  <c r="C3321" i="1"/>
  <c r="B3321" i="1"/>
  <c r="N3320" i="1"/>
  <c r="M3320" i="1"/>
  <c r="L3320" i="1"/>
  <c r="K3320" i="1"/>
  <c r="J3320" i="1"/>
  <c r="I3320" i="1"/>
  <c r="H3320" i="1"/>
  <c r="G3320" i="1"/>
  <c r="F3320" i="1"/>
  <c r="E3320" i="1"/>
  <c r="D3320" i="1"/>
  <c r="C3320" i="1"/>
  <c r="B3320" i="1"/>
  <c r="N3319" i="1"/>
  <c r="M3319" i="1"/>
  <c r="L3319" i="1"/>
  <c r="K3319" i="1"/>
  <c r="J3319" i="1"/>
  <c r="I3319" i="1"/>
  <c r="H3319" i="1"/>
  <c r="G3319" i="1"/>
  <c r="F3319" i="1"/>
  <c r="E3319" i="1"/>
  <c r="D3319" i="1"/>
  <c r="C3319" i="1"/>
  <c r="B3319" i="1"/>
  <c r="N3318" i="1"/>
  <c r="M3318" i="1"/>
  <c r="L3318" i="1"/>
  <c r="K3318" i="1"/>
  <c r="J3318" i="1"/>
  <c r="I3318" i="1"/>
  <c r="H3318" i="1"/>
  <c r="G3318" i="1"/>
  <c r="F3318" i="1"/>
  <c r="E3318" i="1"/>
  <c r="D3318" i="1"/>
  <c r="C3318" i="1"/>
  <c r="B3318" i="1"/>
  <c r="N3317" i="1"/>
  <c r="M3317" i="1"/>
  <c r="L3317" i="1"/>
  <c r="K3317" i="1"/>
  <c r="J3317" i="1"/>
  <c r="I3317" i="1"/>
  <c r="H3317" i="1"/>
  <c r="G3317" i="1"/>
  <c r="F3317" i="1"/>
  <c r="E3317" i="1"/>
  <c r="D3317" i="1"/>
  <c r="C3317" i="1"/>
  <c r="B3317" i="1"/>
  <c r="N3316" i="1"/>
  <c r="M3316" i="1"/>
  <c r="L3316" i="1"/>
  <c r="K3316" i="1"/>
  <c r="J3316" i="1"/>
  <c r="I3316" i="1"/>
  <c r="H3316" i="1"/>
  <c r="G3316" i="1"/>
  <c r="F3316" i="1"/>
  <c r="E3316" i="1"/>
  <c r="D3316" i="1"/>
  <c r="C3316" i="1"/>
  <c r="B3316" i="1"/>
  <c r="N3315" i="1"/>
  <c r="M3315" i="1"/>
  <c r="L3315" i="1"/>
  <c r="K3315" i="1"/>
  <c r="J3315" i="1"/>
  <c r="I3315" i="1"/>
  <c r="H3315" i="1"/>
  <c r="G3315" i="1"/>
  <c r="F3315" i="1"/>
  <c r="E3315" i="1"/>
  <c r="D3315" i="1"/>
  <c r="C3315" i="1"/>
  <c r="B3315" i="1"/>
  <c r="N3314" i="1"/>
  <c r="M3314" i="1"/>
  <c r="L3314" i="1"/>
  <c r="K3314" i="1"/>
  <c r="J3314" i="1"/>
  <c r="I3314" i="1"/>
  <c r="H3314" i="1"/>
  <c r="G3314" i="1"/>
  <c r="F3314" i="1"/>
  <c r="E3314" i="1"/>
  <c r="D3314" i="1"/>
  <c r="C3314" i="1"/>
  <c r="B3314" i="1"/>
  <c r="N3313" i="1"/>
  <c r="M3313" i="1"/>
  <c r="L3313" i="1"/>
  <c r="K3313" i="1"/>
  <c r="J3313" i="1"/>
  <c r="I3313" i="1"/>
  <c r="H3313" i="1"/>
  <c r="G3313" i="1"/>
  <c r="F3313" i="1"/>
  <c r="E3313" i="1"/>
  <c r="D3313" i="1"/>
  <c r="C3313" i="1"/>
  <c r="B3313" i="1"/>
  <c r="N3312" i="1"/>
  <c r="M3312" i="1"/>
  <c r="L3312" i="1"/>
  <c r="K3312" i="1"/>
  <c r="J3312" i="1"/>
  <c r="I3312" i="1"/>
  <c r="H3312" i="1"/>
  <c r="G3312" i="1"/>
  <c r="F3312" i="1"/>
  <c r="E3312" i="1"/>
  <c r="D3312" i="1"/>
  <c r="C3312" i="1"/>
  <c r="B3312" i="1"/>
  <c r="N3311" i="1"/>
  <c r="M3311" i="1"/>
  <c r="L3311" i="1"/>
  <c r="K3311" i="1"/>
  <c r="J3311" i="1"/>
  <c r="I3311" i="1"/>
  <c r="H3311" i="1"/>
  <c r="G3311" i="1"/>
  <c r="F3311" i="1"/>
  <c r="E3311" i="1"/>
  <c r="D3311" i="1"/>
  <c r="C3311" i="1"/>
  <c r="B3311" i="1"/>
  <c r="N3310" i="1"/>
  <c r="M3310" i="1"/>
  <c r="L3310" i="1"/>
  <c r="K3310" i="1"/>
  <c r="J3310" i="1"/>
  <c r="I3310" i="1"/>
  <c r="H3310" i="1"/>
  <c r="G3310" i="1"/>
  <c r="F3310" i="1"/>
  <c r="E3310" i="1"/>
  <c r="D3310" i="1"/>
  <c r="C3310" i="1"/>
  <c r="B3310" i="1"/>
  <c r="N3309" i="1"/>
  <c r="M3309" i="1"/>
  <c r="L3309" i="1"/>
  <c r="K3309" i="1"/>
  <c r="J3309" i="1"/>
  <c r="I3309" i="1"/>
  <c r="H3309" i="1"/>
  <c r="G3309" i="1"/>
  <c r="F3309" i="1"/>
  <c r="E3309" i="1"/>
  <c r="D3309" i="1"/>
  <c r="C3309" i="1"/>
  <c r="B3309" i="1"/>
  <c r="N3308" i="1"/>
  <c r="M3308" i="1"/>
  <c r="L3308" i="1"/>
  <c r="K3308" i="1"/>
  <c r="J3308" i="1"/>
  <c r="I3308" i="1"/>
  <c r="H3308" i="1"/>
  <c r="G3308" i="1"/>
  <c r="F3308" i="1"/>
  <c r="E3308" i="1"/>
  <c r="D3308" i="1"/>
  <c r="C3308" i="1"/>
  <c r="B3308" i="1"/>
  <c r="N3307" i="1"/>
  <c r="M3307" i="1"/>
  <c r="L3307" i="1"/>
  <c r="K3307" i="1"/>
  <c r="J3307" i="1"/>
  <c r="I3307" i="1"/>
  <c r="H3307" i="1"/>
  <c r="G3307" i="1"/>
  <c r="F3307" i="1"/>
  <c r="E3307" i="1"/>
  <c r="D3307" i="1"/>
  <c r="C3307" i="1"/>
  <c r="B3307" i="1"/>
  <c r="N3306" i="1"/>
  <c r="M3306" i="1"/>
  <c r="L3306" i="1"/>
  <c r="K3306" i="1"/>
  <c r="J3306" i="1"/>
  <c r="I3306" i="1"/>
  <c r="H3306" i="1"/>
  <c r="G3306" i="1"/>
  <c r="F3306" i="1"/>
  <c r="E3306" i="1"/>
  <c r="D3306" i="1"/>
  <c r="C3306" i="1"/>
  <c r="B3306" i="1"/>
  <c r="N3305" i="1"/>
  <c r="M3305" i="1"/>
  <c r="L3305" i="1"/>
  <c r="K3305" i="1"/>
  <c r="J3305" i="1"/>
  <c r="I3305" i="1"/>
  <c r="H3305" i="1"/>
  <c r="G3305" i="1"/>
  <c r="F3305" i="1"/>
  <c r="E3305" i="1"/>
  <c r="D3305" i="1"/>
  <c r="C3305" i="1"/>
  <c r="B3305" i="1"/>
  <c r="N3304" i="1"/>
  <c r="M3304" i="1"/>
  <c r="L3304" i="1"/>
  <c r="K3304" i="1"/>
  <c r="J3304" i="1"/>
  <c r="I3304" i="1"/>
  <c r="H3304" i="1"/>
  <c r="G3304" i="1"/>
  <c r="F3304" i="1"/>
  <c r="E3304" i="1"/>
  <c r="D3304" i="1"/>
  <c r="C3304" i="1"/>
  <c r="B3304" i="1"/>
  <c r="N3303" i="1"/>
  <c r="M3303" i="1"/>
  <c r="L3303" i="1"/>
  <c r="K3303" i="1"/>
  <c r="J3303" i="1"/>
  <c r="I3303" i="1"/>
  <c r="H3303" i="1"/>
  <c r="G3303" i="1"/>
  <c r="F3303" i="1"/>
  <c r="E3303" i="1"/>
  <c r="D3303" i="1"/>
  <c r="C3303" i="1"/>
  <c r="B3303" i="1"/>
  <c r="N3302" i="1"/>
  <c r="M3302" i="1"/>
  <c r="L3302" i="1"/>
  <c r="K3302" i="1"/>
  <c r="J3302" i="1"/>
  <c r="I3302" i="1"/>
  <c r="H3302" i="1"/>
  <c r="G3302" i="1"/>
  <c r="F3302" i="1"/>
  <c r="E3302" i="1"/>
  <c r="D3302" i="1"/>
  <c r="C3302" i="1"/>
  <c r="B3302" i="1"/>
  <c r="N3301" i="1"/>
  <c r="M3301" i="1"/>
  <c r="L3301" i="1"/>
  <c r="K3301" i="1"/>
  <c r="J3301" i="1"/>
  <c r="I3301" i="1"/>
  <c r="H3301" i="1"/>
  <c r="G3301" i="1"/>
  <c r="F3301" i="1"/>
  <c r="E3301" i="1"/>
  <c r="D3301" i="1"/>
  <c r="C3301" i="1"/>
  <c r="B3301" i="1"/>
  <c r="N3300" i="1"/>
  <c r="M3300" i="1"/>
  <c r="L3300" i="1"/>
  <c r="K3300" i="1"/>
  <c r="J3300" i="1"/>
  <c r="I3300" i="1"/>
  <c r="H3300" i="1"/>
  <c r="G3300" i="1"/>
  <c r="F3300" i="1"/>
  <c r="E3300" i="1"/>
  <c r="D3300" i="1"/>
  <c r="C3300" i="1"/>
  <c r="B3300" i="1"/>
  <c r="N3299" i="1"/>
  <c r="M3299" i="1"/>
  <c r="L3299" i="1"/>
  <c r="K3299" i="1"/>
  <c r="J3299" i="1"/>
  <c r="I3299" i="1"/>
  <c r="H3299" i="1"/>
  <c r="G3299" i="1"/>
  <c r="F3299" i="1"/>
  <c r="E3299" i="1"/>
  <c r="D3299" i="1"/>
  <c r="C3299" i="1"/>
  <c r="B3299" i="1"/>
  <c r="N3298" i="1"/>
  <c r="M3298" i="1"/>
  <c r="L3298" i="1"/>
  <c r="K3298" i="1"/>
  <c r="J3298" i="1"/>
  <c r="I3298" i="1"/>
  <c r="H3298" i="1"/>
  <c r="G3298" i="1"/>
  <c r="F3298" i="1"/>
  <c r="E3298" i="1"/>
  <c r="D3298" i="1"/>
  <c r="C3298" i="1"/>
  <c r="B3298" i="1"/>
  <c r="N3297" i="1"/>
  <c r="M3297" i="1"/>
  <c r="L3297" i="1"/>
  <c r="K3297" i="1"/>
  <c r="J3297" i="1"/>
  <c r="I3297" i="1"/>
  <c r="H3297" i="1"/>
  <c r="G3297" i="1"/>
  <c r="F3297" i="1"/>
  <c r="E3297" i="1"/>
  <c r="D3297" i="1"/>
  <c r="C3297" i="1"/>
  <c r="B3297" i="1"/>
  <c r="N3296" i="1"/>
  <c r="M3296" i="1"/>
  <c r="L3296" i="1"/>
  <c r="K3296" i="1"/>
  <c r="J3296" i="1"/>
  <c r="I3296" i="1"/>
  <c r="H3296" i="1"/>
  <c r="G3296" i="1"/>
  <c r="F3296" i="1"/>
  <c r="E3296" i="1"/>
  <c r="D3296" i="1"/>
  <c r="C3296" i="1"/>
  <c r="B3296" i="1"/>
  <c r="N3295" i="1"/>
  <c r="M3295" i="1"/>
  <c r="L3295" i="1"/>
  <c r="K3295" i="1"/>
  <c r="J3295" i="1"/>
  <c r="I3295" i="1"/>
  <c r="H3295" i="1"/>
  <c r="G3295" i="1"/>
  <c r="F3295" i="1"/>
  <c r="E3295" i="1"/>
  <c r="D3295" i="1"/>
  <c r="C3295" i="1"/>
  <c r="B3295" i="1"/>
  <c r="N3294" i="1"/>
  <c r="M3294" i="1"/>
  <c r="L3294" i="1"/>
  <c r="K3294" i="1"/>
  <c r="J3294" i="1"/>
  <c r="I3294" i="1"/>
  <c r="H3294" i="1"/>
  <c r="G3294" i="1"/>
  <c r="F3294" i="1"/>
  <c r="E3294" i="1"/>
  <c r="D3294" i="1"/>
  <c r="C3294" i="1"/>
  <c r="B3294" i="1"/>
  <c r="N3293" i="1"/>
  <c r="M3293" i="1"/>
  <c r="L3293" i="1"/>
  <c r="K3293" i="1"/>
  <c r="J3293" i="1"/>
  <c r="I3293" i="1"/>
  <c r="H3293" i="1"/>
  <c r="G3293" i="1"/>
  <c r="F3293" i="1"/>
  <c r="E3293" i="1"/>
  <c r="D3293" i="1"/>
  <c r="C3293" i="1"/>
  <c r="B3293" i="1"/>
  <c r="N3292" i="1"/>
  <c r="M3292" i="1"/>
  <c r="L3292" i="1"/>
  <c r="K3292" i="1"/>
  <c r="J3292" i="1"/>
  <c r="I3292" i="1"/>
  <c r="H3292" i="1"/>
  <c r="G3292" i="1"/>
  <c r="F3292" i="1"/>
  <c r="E3292" i="1"/>
  <c r="D3292" i="1"/>
  <c r="C3292" i="1"/>
  <c r="B3292" i="1"/>
  <c r="N3291" i="1"/>
  <c r="M3291" i="1"/>
  <c r="L3291" i="1"/>
  <c r="K3291" i="1"/>
  <c r="J3291" i="1"/>
  <c r="I3291" i="1"/>
  <c r="H3291" i="1"/>
  <c r="G3291" i="1"/>
  <c r="F3291" i="1"/>
  <c r="E3291" i="1"/>
  <c r="D3291" i="1"/>
  <c r="C3291" i="1"/>
  <c r="B3291" i="1"/>
  <c r="N3290" i="1"/>
  <c r="M3290" i="1"/>
  <c r="L3290" i="1"/>
  <c r="K3290" i="1"/>
  <c r="J3290" i="1"/>
  <c r="I3290" i="1"/>
  <c r="H3290" i="1"/>
  <c r="G3290" i="1"/>
  <c r="F3290" i="1"/>
  <c r="E3290" i="1"/>
  <c r="D3290" i="1"/>
  <c r="C3290" i="1"/>
  <c r="B3290" i="1"/>
  <c r="N3289" i="1"/>
  <c r="M3289" i="1"/>
  <c r="L3289" i="1"/>
  <c r="K3289" i="1"/>
  <c r="J3289" i="1"/>
  <c r="I3289" i="1"/>
  <c r="H3289" i="1"/>
  <c r="G3289" i="1"/>
  <c r="F3289" i="1"/>
  <c r="E3289" i="1"/>
  <c r="D3289" i="1"/>
  <c r="C3289" i="1"/>
  <c r="B3289" i="1"/>
  <c r="N3288" i="1"/>
  <c r="M3288" i="1"/>
  <c r="L3288" i="1"/>
  <c r="K3288" i="1"/>
  <c r="J3288" i="1"/>
  <c r="I3288" i="1"/>
  <c r="H3288" i="1"/>
  <c r="G3288" i="1"/>
  <c r="F3288" i="1"/>
  <c r="E3288" i="1"/>
  <c r="D3288" i="1"/>
  <c r="C3288" i="1"/>
  <c r="B3288" i="1"/>
  <c r="N3287" i="1"/>
  <c r="M3287" i="1"/>
  <c r="L3287" i="1"/>
  <c r="K3287" i="1"/>
  <c r="J3287" i="1"/>
  <c r="I3287" i="1"/>
  <c r="H3287" i="1"/>
  <c r="G3287" i="1"/>
  <c r="F3287" i="1"/>
  <c r="E3287" i="1"/>
  <c r="D3287" i="1"/>
  <c r="C3287" i="1"/>
  <c r="B3287" i="1"/>
  <c r="N3286" i="1"/>
  <c r="M3286" i="1"/>
  <c r="L3286" i="1"/>
  <c r="K3286" i="1"/>
  <c r="J3286" i="1"/>
  <c r="I3286" i="1"/>
  <c r="H3286" i="1"/>
  <c r="G3286" i="1"/>
  <c r="F3286" i="1"/>
  <c r="E3286" i="1"/>
  <c r="D3286" i="1"/>
  <c r="C3286" i="1"/>
  <c r="B3286" i="1"/>
  <c r="N3285" i="1"/>
  <c r="M3285" i="1"/>
  <c r="L3285" i="1"/>
  <c r="K3285" i="1"/>
  <c r="J3285" i="1"/>
  <c r="I3285" i="1"/>
  <c r="H3285" i="1"/>
  <c r="G3285" i="1"/>
  <c r="F3285" i="1"/>
  <c r="E3285" i="1"/>
  <c r="D3285" i="1"/>
  <c r="C3285" i="1"/>
  <c r="B3285" i="1"/>
  <c r="N3284" i="1"/>
  <c r="M3284" i="1"/>
  <c r="L3284" i="1"/>
  <c r="K3284" i="1"/>
  <c r="J3284" i="1"/>
  <c r="I3284" i="1"/>
  <c r="H3284" i="1"/>
  <c r="G3284" i="1"/>
  <c r="F3284" i="1"/>
  <c r="E3284" i="1"/>
  <c r="D3284" i="1"/>
  <c r="C3284" i="1"/>
  <c r="B3284" i="1"/>
  <c r="N3283" i="1"/>
  <c r="M3283" i="1"/>
  <c r="L3283" i="1"/>
  <c r="K3283" i="1"/>
  <c r="J3283" i="1"/>
  <c r="I3283" i="1"/>
  <c r="H3283" i="1"/>
  <c r="G3283" i="1"/>
  <c r="F3283" i="1"/>
  <c r="E3283" i="1"/>
  <c r="D3283" i="1"/>
  <c r="C3283" i="1"/>
  <c r="B3283" i="1"/>
  <c r="N3282" i="1"/>
  <c r="M3282" i="1"/>
  <c r="L3282" i="1"/>
  <c r="K3282" i="1"/>
  <c r="J3282" i="1"/>
  <c r="I3282" i="1"/>
  <c r="H3282" i="1"/>
  <c r="G3282" i="1"/>
  <c r="F3282" i="1"/>
  <c r="E3282" i="1"/>
  <c r="D3282" i="1"/>
  <c r="C3282" i="1"/>
  <c r="B3282" i="1"/>
  <c r="N3281" i="1"/>
  <c r="M3281" i="1"/>
  <c r="L3281" i="1"/>
  <c r="K3281" i="1"/>
  <c r="J3281" i="1"/>
  <c r="I3281" i="1"/>
  <c r="H3281" i="1"/>
  <c r="G3281" i="1"/>
  <c r="F3281" i="1"/>
  <c r="E3281" i="1"/>
  <c r="D3281" i="1"/>
  <c r="C3281" i="1"/>
  <c r="B3281" i="1"/>
  <c r="N3280" i="1"/>
  <c r="M3280" i="1"/>
  <c r="L3280" i="1"/>
  <c r="K3280" i="1"/>
  <c r="J3280" i="1"/>
  <c r="I3280" i="1"/>
  <c r="H3280" i="1"/>
  <c r="G3280" i="1"/>
  <c r="F3280" i="1"/>
  <c r="E3280" i="1"/>
  <c r="D3280" i="1"/>
  <c r="C3280" i="1"/>
  <c r="B3280" i="1"/>
  <c r="N3279" i="1"/>
  <c r="M3279" i="1"/>
  <c r="L3279" i="1"/>
  <c r="K3279" i="1"/>
  <c r="J3279" i="1"/>
  <c r="I3279" i="1"/>
  <c r="H3279" i="1"/>
  <c r="G3279" i="1"/>
  <c r="F3279" i="1"/>
  <c r="E3279" i="1"/>
  <c r="D3279" i="1"/>
  <c r="C3279" i="1"/>
  <c r="B3279" i="1"/>
  <c r="N3278" i="1"/>
  <c r="M3278" i="1"/>
  <c r="L3278" i="1"/>
  <c r="K3278" i="1"/>
  <c r="J3278" i="1"/>
  <c r="I3278" i="1"/>
  <c r="H3278" i="1"/>
  <c r="G3278" i="1"/>
  <c r="F3278" i="1"/>
  <c r="E3278" i="1"/>
  <c r="D3278" i="1"/>
  <c r="C3278" i="1"/>
  <c r="B3278" i="1"/>
  <c r="N3277" i="1"/>
  <c r="M3277" i="1"/>
  <c r="L3277" i="1"/>
  <c r="K3277" i="1"/>
  <c r="J3277" i="1"/>
  <c r="I3277" i="1"/>
  <c r="H3277" i="1"/>
  <c r="G3277" i="1"/>
  <c r="F3277" i="1"/>
  <c r="E3277" i="1"/>
  <c r="D3277" i="1"/>
  <c r="C3277" i="1"/>
  <c r="B3277" i="1"/>
  <c r="N3276" i="1"/>
  <c r="M3276" i="1"/>
  <c r="L3276" i="1"/>
  <c r="K3276" i="1"/>
  <c r="J3276" i="1"/>
  <c r="I3276" i="1"/>
  <c r="H3276" i="1"/>
  <c r="G3276" i="1"/>
  <c r="F3276" i="1"/>
  <c r="E3276" i="1"/>
  <c r="D3276" i="1"/>
  <c r="C3276" i="1"/>
  <c r="B3276" i="1"/>
  <c r="N3275" i="1"/>
  <c r="M3275" i="1"/>
  <c r="L3275" i="1"/>
  <c r="K3275" i="1"/>
  <c r="J3275" i="1"/>
  <c r="I3275" i="1"/>
  <c r="H3275" i="1"/>
  <c r="G3275" i="1"/>
  <c r="F3275" i="1"/>
  <c r="E3275" i="1"/>
  <c r="D3275" i="1"/>
  <c r="C3275" i="1"/>
  <c r="B3275" i="1"/>
  <c r="N3274" i="1"/>
  <c r="M3274" i="1"/>
  <c r="L3274" i="1"/>
  <c r="K3274" i="1"/>
  <c r="J3274" i="1"/>
  <c r="I3274" i="1"/>
  <c r="H3274" i="1"/>
  <c r="G3274" i="1"/>
  <c r="F3274" i="1"/>
  <c r="E3274" i="1"/>
  <c r="D3274" i="1"/>
  <c r="C3274" i="1"/>
  <c r="B3274" i="1"/>
  <c r="N3273" i="1"/>
  <c r="M3273" i="1"/>
  <c r="L3273" i="1"/>
  <c r="K3273" i="1"/>
  <c r="J3273" i="1"/>
  <c r="I3273" i="1"/>
  <c r="H3273" i="1"/>
  <c r="G3273" i="1"/>
  <c r="F3273" i="1"/>
  <c r="E3273" i="1"/>
  <c r="D3273" i="1"/>
  <c r="C3273" i="1"/>
  <c r="B3273" i="1"/>
  <c r="N3272" i="1"/>
  <c r="M3272" i="1"/>
  <c r="L3272" i="1"/>
  <c r="K3272" i="1"/>
  <c r="J3272" i="1"/>
  <c r="I3272" i="1"/>
  <c r="H3272" i="1"/>
  <c r="G3272" i="1"/>
  <c r="F3272" i="1"/>
  <c r="E3272" i="1"/>
  <c r="D3272" i="1"/>
  <c r="C3272" i="1"/>
  <c r="B3272" i="1"/>
  <c r="N3271" i="1"/>
  <c r="M3271" i="1"/>
  <c r="L3271" i="1"/>
  <c r="K3271" i="1"/>
  <c r="J3271" i="1"/>
  <c r="I3271" i="1"/>
  <c r="H3271" i="1"/>
  <c r="G3271" i="1"/>
  <c r="F3271" i="1"/>
  <c r="E3271" i="1"/>
  <c r="D3271" i="1"/>
  <c r="C3271" i="1"/>
  <c r="B3271" i="1"/>
  <c r="N3270" i="1"/>
  <c r="M3270" i="1"/>
  <c r="L3270" i="1"/>
  <c r="K3270" i="1"/>
  <c r="J3270" i="1"/>
  <c r="I3270" i="1"/>
  <c r="H3270" i="1"/>
  <c r="G3270" i="1"/>
  <c r="F3270" i="1"/>
  <c r="E3270" i="1"/>
  <c r="D3270" i="1"/>
  <c r="C3270" i="1"/>
  <c r="B3270" i="1"/>
  <c r="N3269" i="1"/>
  <c r="M3269" i="1"/>
  <c r="L3269" i="1"/>
  <c r="K3269" i="1"/>
  <c r="J3269" i="1"/>
  <c r="I3269" i="1"/>
  <c r="H3269" i="1"/>
  <c r="G3269" i="1"/>
  <c r="F3269" i="1"/>
  <c r="E3269" i="1"/>
  <c r="D3269" i="1"/>
  <c r="C3269" i="1"/>
  <c r="B3269" i="1"/>
  <c r="N3268" i="1"/>
  <c r="M3268" i="1"/>
  <c r="L3268" i="1"/>
  <c r="K3268" i="1"/>
  <c r="J3268" i="1"/>
  <c r="I3268" i="1"/>
  <c r="H3268" i="1"/>
  <c r="G3268" i="1"/>
  <c r="F3268" i="1"/>
  <c r="E3268" i="1"/>
  <c r="D3268" i="1"/>
  <c r="C3268" i="1"/>
  <c r="B3268" i="1"/>
  <c r="N3267" i="1"/>
  <c r="M3267" i="1"/>
  <c r="L3267" i="1"/>
  <c r="K3267" i="1"/>
  <c r="J3267" i="1"/>
  <c r="I3267" i="1"/>
  <c r="H3267" i="1"/>
  <c r="G3267" i="1"/>
  <c r="F3267" i="1"/>
  <c r="E3267" i="1"/>
  <c r="D3267" i="1"/>
  <c r="C3267" i="1"/>
  <c r="B3267" i="1"/>
  <c r="N3266" i="1"/>
  <c r="M3266" i="1"/>
  <c r="L3266" i="1"/>
  <c r="K3266" i="1"/>
  <c r="J3266" i="1"/>
  <c r="I3266" i="1"/>
  <c r="H3266" i="1"/>
  <c r="G3266" i="1"/>
  <c r="F3266" i="1"/>
  <c r="E3266" i="1"/>
  <c r="D3266" i="1"/>
  <c r="C3266" i="1"/>
  <c r="B3266" i="1"/>
  <c r="N3265" i="1"/>
  <c r="M3265" i="1"/>
  <c r="L3265" i="1"/>
  <c r="K3265" i="1"/>
  <c r="J3265" i="1"/>
  <c r="I3265" i="1"/>
  <c r="H3265" i="1"/>
  <c r="G3265" i="1"/>
  <c r="F3265" i="1"/>
  <c r="E3265" i="1"/>
  <c r="D3265" i="1"/>
  <c r="C3265" i="1"/>
  <c r="B3265" i="1"/>
  <c r="N3264" i="1"/>
  <c r="M3264" i="1"/>
  <c r="L3264" i="1"/>
  <c r="K3264" i="1"/>
  <c r="J3264" i="1"/>
  <c r="I3264" i="1"/>
  <c r="H3264" i="1"/>
  <c r="G3264" i="1"/>
  <c r="F3264" i="1"/>
  <c r="E3264" i="1"/>
  <c r="D3264" i="1"/>
  <c r="C3264" i="1"/>
  <c r="B3264" i="1"/>
  <c r="N3263" i="1"/>
  <c r="M3263" i="1"/>
  <c r="L3263" i="1"/>
  <c r="K3263" i="1"/>
  <c r="J3263" i="1"/>
  <c r="I3263" i="1"/>
  <c r="H3263" i="1"/>
  <c r="G3263" i="1"/>
  <c r="F3263" i="1"/>
  <c r="E3263" i="1"/>
  <c r="D3263" i="1"/>
  <c r="C3263" i="1"/>
  <c r="B3263" i="1"/>
  <c r="N3262" i="1"/>
  <c r="M3262" i="1"/>
  <c r="L3262" i="1"/>
  <c r="K3262" i="1"/>
  <c r="J3262" i="1"/>
  <c r="I3262" i="1"/>
  <c r="H3262" i="1"/>
  <c r="G3262" i="1"/>
  <c r="F3262" i="1"/>
  <c r="E3262" i="1"/>
  <c r="D3262" i="1"/>
  <c r="C3262" i="1"/>
  <c r="B3262" i="1"/>
  <c r="N3261" i="1"/>
  <c r="M3261" i="1"/>
  <c r="L3261" i="1"/>
  <c r="K3261" i="1"/>
  <c r="J3261" i="1"/>
  <c r="I3261" i="1"/>
  <c r="H3261" i="1"/>
  <c r="G3261" i="1"/>
  <c r="F3261" i="1"/>
  <c r="E3261" i="1"/>
  <c r="D3261" i="1"/>
  <c r="C3261" i="1"/>
  <c r="B3261" i="1"/>
  <c r="N3260" i="1"/>
  <c r="M3260" i="1"/>
  <c r="L3260" i="1"/>
  <c r="K3260" i="1"/>
  <c r="J3260" i="1"/>
  <c r="I3260" i="1"/>
  <c r="H3260" i="1"/>
  <c r="G3260" i="1"/>
  <c r="F3260" i="1"/>
  <c r="E3260" i="1"/>
  <c r="D3260" i="1"/>
  <c r="C3260" i="1"/>
  <c r="B3260" i="1"/>
  <c r="N3259" i="1"/>
  <c r="M3259" i="1"/>
  <c r="L3259" i="1"/>
  <c r="K3259" i="1"/>
  <c r="J3259" i="1"/>
  <c r="I3259" i="1"/>
  <c r="H3259" i="1"/>
  <c r="G3259" i="1"/>
  <c r="F3259" i="1"/>
  <c r="E3259" i="1"/>
  <c r="D3259" i="1"/>
  <c r="C3259" i="1"/>
  <c r="B3259" i="1"/>
  <c r="N3258" i="1"/>
  <c r="M3258" i="1"/>
  <c r="L3258" i="1"/>
  <c r="K3258" i="1"/>
  <c r="J3258" i="1"/>
  <c r="I3258" i="1"/>
  <c r="H3258" i="1"/>
  <c r="G3258" i="1"/>
  <c r="F3258" i="1"/>
  <c r="E3258" i="1"/>
  <c r="D3258" i="1"/>
  <c r="C3258" i="1"/>
  <c r="B3258" i="1"/>
  <c r="N3257" i="1"/>
  <c r="M3257" i="1"/>
  <c r="L3257" i="1"/>
  <c r="K3257" i="1"/>
  <c r="J3257" i="1"/>
  <c r="I3257" i="1"/>
  <c r="H3257" i="1"/>
  <c r="G3257" i="1"/>
  <c r="F3257" i="1"/>
  <c r="E3257" i="1"/>
  <c r="D3257" i="1"/>
  <c r="C3257" i="1"/>
  <c r="B3257" i="1"/>
  <c r="N3256" i="1"/>
  <c r="M3256" i="1"/>
  <c r="L3256" i="1"/>
  <c r="K3256" i="1"/>
  <c r="J3256" i="1"/>
  <c r="I3256" i="1"/>
  <c r="H3256" i="1"/>
  <c r="G3256" i="1"/>
  <c r="F3256" i="1"/>
  <c r="E3256" i="1"/>
  <c r="D3256" i="1"/>
  <c r="C3256" i="1"/>
  <c r="B3256" i="1"/>
  <c r="N3255" i="1"/>
  <c r="M3255" i="1"/>
  <c r="L3255" i="1"/>
  <c r="K3255" i="1"/>
  <c r="J3255" i="1"/>
  <c r="I3255" i="1"/>
  <c r="H3255" i="1"/>
  <c r="G3255" i="1"/>
  <c r="F3255" i="1"/>
  <c r="E3255" i="1"/>
  <c r="D3255" i="1"/>
  <c r="C3255" i="1"/>
  <c r="B3255" i="1"/>
  <c r="N3254" i="1"/>
  <c r="M3254" i="1"/>
  <c r="L3254" i="1"/>
  <c r="K3254" i="1"/>
  <c r="J3254" i="1"/>
  <c r="I3254" i="1"/>
  <c r="H3254" i="1"/>
  <c r="G3254" i="1"/>
  <c r="F3254" i="1"/>
  <c r="E3254" i="1"/>
  <c r="D3254" i="1"/>
  <c r="C3254" i="1"/>
  <c r="B3254" i="1"/>
  <c r="N3253" i="1"/>
  <c r="M3253" i="1"/>
  <c r="L3253" i="1"/>
  <c r="K3253" i="1"/>
  <c r="J3253" i="1"/>
  <c r="I3253" i="1"/>
  <c r="H3253" i="1"/>
  <c r="G3253" i="1"/>
  <c r="F3253" i="1"/>
  <c r="E3253" i="1"/>
  <c r="D3253" i="1"/>
  <c r="C3253" i="1"/>
  <c r="B3253" i="1"/>
  <c r="N3252" i="1"/>
  <c r="M3252" i="1"/>
  <c r="L3252" i="1"/>
  <c r="K3252" i="1"/>
  <c r="J3252" i="1"/>
  <c r="I3252" i="1"/>
  <c r="H3252" i="1"/>
  <c r="G3252" i="1"/>
  <c r="F3252" i="1"/>
  <c r="E3252" i="1"/>
  <c r="D3252" i="1"/>
  <c r="C3252" i="1"/>
  <c r="B3252" i="1"/>
  <c r="N3251" i="1"/>
  <c r="M3251" i="1"/>
  <c r="L3251" i="1"/>
  <c r="K3251" i="1"/>
  <c r="J3251" i="1"/>
  <c r="I3251" i="1"/>
  <c r="H3251" i="1"/>
  <c r="G3251" i="1"/>
  <c r="F3251" i="1"/>
  <c r="E3251" i="1"/>
  <c r="D3251" i="1"/>
  <c r="C3251" i="1"/>
  <c r="B3251" i="1"/>
  <c r="N3250" i="1"/>
  <c r="M3250" i="1"/>
  <c r="L3250" i="1"/>
  <c r="K3250" i="1"/>
  <c r="J3250" i="1"/>
  <c r="I3250" i="1"/>
  <c r="H3250" i="1"/>
  <c r="G3250" i="1"/>
  <c r="F3250" i="1"/>
  <c r="E3250" i="1"/>
  <c r="D3250" i="1"/>
  <c r="C3250" i="1"/>
  <c r="B3250" i="1"/>
  <c r="N3249" i="1"/>
  <c r="M3249" i="1"/>
  <c r="L3249" i="1"/>
  <c r="K3249" i="1"/>
  <c r="J3249" i="1"/>
  <c r="I3249" i="1"/>
  <c r="H3249" i="1"/>
  <c r="G3249" i="1"/>
  <c r="F3249" i="1"/>
  <c r="E3249" i="1"/>
  <c r="D3249" i="1"/>
  <c r="C3249" i="1"/>
  <c r="B3249" i="1"/>
  <c r="N3248" i="1"/>
  <c r="M3248" i="1"/>
  <c r="L3248" i="1"/>
  <c r="K3248" i="1"/>
  <c r="J3248" i="1"/>
  <c r="I3248" i="1"/>
  <c r="H3248" i="1"/>
  <c r="G3248" i="1"/>
  <c r="F3248" i="1"/>
  <c r="E3248" i="1"/>
  <c r="D3248" i="1"/>
  <c r="C3248" i="1"/>
  <c r="B3248" i="1"/>
  <c r="N3247" i="1"/>
  <c r="M3247" i="1"/>
  <c r="L3247" i="1"/>
  <c r="K3247" i="1"/>
  <c r="J3247" i="1"/>
  <c r="I3247" i="1"/>
  <c r="H3247" i="1"/>
  <c r="G3247" i="1"/>
  <c r="F3247" i="1"/>
  <c r="E3247" i="1"/>
  <c r="D3247" i="1"/>
  <c r="C3247" i="1"/>
  <c r="B3247" i="1"/>
  <c r="N3246" i="1"/>
  <c r="M3246" i="1"/>
  <c r="L3246" i="1"/>
  <c r="K3246" i="1"/>
  <c r="J3246" i="1"/>
  <c r="I3246" i="1"/>
  <c r="H3246" i="1"/>
  <c r="G3246" i="1"/>
  <c r="F3246" i="1"/>
  <c r="E3246" i="1"/>
  <c r="D3246" i="1"/>
  <c r="C3246" i="1"/>
  <c r="B3246" i="1"/>
  <c r="N3245" i="1"/>
  <c r="M3245" i="1"/>
  <c r="L3245" i="1"/>
  <c r="K3245" i="1"/>
  <c r="J3245" i="1"/>
  <c r="I3245" i="1"/>
  <c r="H3245" i="1"/>
  <c r="G3245" i="1"/>
  <c r="F3245" i="1"/>
  <c r="E3245" i="1"/>
  <c r="D3245" i="1"/>
  <c r="C3245" i="1"/>
  <c r="B3245" i="1"/>
  <c r="N3244" i="1"/>
  <c r="M3244" i="1"/>
  <c r="L3244" i="1"/>
  <c r="K3244" i="1"/>
  <c r="J3244" i="1"/>
  <c r="I3244" i="1"/>
  <c r="H3244" i="1"/>
  <c r="G3244" i="1"/>
  <c r="F3244" i="1"/>
  <c r="E3244" i="1"/>
  <c r="D3244" i="1"/>
  <c r="C3244" i="1"/>
  <c r="B3244" i="1"/>
  <c r="N3243" i="1"/>
  <c r="M3243" i="1"/>
  <c r="L3243" i="1"/>
  <c r="K3243" i="1"/>
  <c r="J3243" i="1"/>
  <c r="I3243" i="1"/>
  <c r="H3243" i="1"/>
  <c r="G3243" i="1"/>
  <c r="F3243" i="1"/>
  <c r="E3243" i="1"/>
  <c r="D3243" i="1"/>
  <c r="C3243" i="1"/>
  <c r="B3243" i="1"/>
  <c r="N3242" i="1"/>
  <c r="M3242" i="1"/>
  <c r="L3242" i="1"/>
  <c r="K3242" i="1"/>
  <c r="J3242" i="1"/>
  <c r="I3242" i="1"/>
  <c r="H3242" i="1"/>
  <c r="G3242" i="1"/>
  <c r="F3242" i="1"/>
  <c r="E3242" i="1"/>
  <c r="D3242" i="1"/>
  <c r="C3242" i="1"/>
  <c r="B3242" i="1"/>
  <c r="N3241" i="1"/>
  <c r="M3241" i="1"/>
  <c r="L3241" i="1"/>
  <c r="K3241" i="1"/>
  <c r="J3241" i="1"/>
  <c r="I3241" i="1"/>
  <c r="H3241" i="1"/>
  <c r="G3241" i="1"/>
  <c r="F3241" i="1"/>
  <c r="E3241" i="1"/>
  <c r="D3241" i="1"/>
  <c r="C3241" i="1"/>
  <c r="B3241" i="1"/>
  <c r="N3240" i="1"/>
  <c r="M3240" i="1"/>
  <c r="L3240" i="1"/>
  <c r="K3240" i="1"/>
  <c r="J3240" i="1"/>
  <c r="I3240" i="1"/>
  <c r="H3240" i="1"/>
  <c r="G3240" i="1"/>
  <c r="F3240" i="1"/>
  <c r="E3240" i="1"/>
  <c r="D3240" i="1"/>
  <c r="C3240" i="1"/>
  <c r="B3240" i="1"/>
  <c r="N3239" i="1"/>
  <c r="M3239" i="1"/>
  <c r="L3239" i="1"/>
  <c r="K3239" i="1"/>
  <c r="J3239" i="1"/>
  <c r="I3239" i="1"/>
  <c r="H3239" i="1"/>
  <c r="G3239" i="1"/>
  <c r="F3239" i="1"/>
  <c r="E3239" i="1"/>
  <c r="D3239" i="1"/>
  <c r="C3239" i="1"/>
  <c r="B3239" i="1"/>
  <c r="N3238" i="1"/>
  <c r="M3238" i="1"/>
  <c r="L3238" i="1"/>
  <c r="K3238" i="1"/>
  <c r="J3238" i="1"/>
  <c r="I3238" i="1"/>
  <c r="H3238" i="1"/>
  <c r="G3238" i="1"/>
  <c r="F3238" i="1"/>
  <c r="E3238" i="1"/>
  <c r="D3238" i="1"/>
  <c r="C3238" i="1"/>
  <c r="B3238" i="1"/>
  <c r="N3237" i="1"/>
  <c r="M3237" i="1"/>
  <c r="L3237" i="1"/>
  <c r="K3237" i="1"/>
  <c r="J3237" i="1"/>
  <c r="I3237" i="1"/>
  <c r="H3237" i="1"/>
  <c r="G3237" i="1"/>
  <c r="F3237" i="1"/>
  <c r="E3237" i="1"/>
  <c r="D3237" i="1"/>
  <c r="C3237" i="1"/>
  <c r="B3237" i="1"/>
  <c r="N3236" i="1"/>
  <c r="M3236" i="1"/>
  <c r="L3236" i="1"/>
  <c r="K3236" i="1"/>
  <c r="J3236" i="1"/>
  <c r="I3236" i="1"/>
  <c r="H3236" i="1"/>
  <c r="G3236" i="1"/>
  <c r="F3236" i="1"/>
  <c r="E3236" i="1"/>
  <c r="D3236" i="1"/>
  <c r="C3236" i="1"/>
  <c r="B3236" i="1"/>
  <c r="N3235" i="1"/>
  <c r="M3235" i="1"/>
  <c r="L3235" i="1"/>
  <c r="K3235" i="1"/>
  <c r="J3235" i="1"/>
  <c r="I3235" i="1"/>
  <c r="H3235" i="1"/>
  <c r="G3235" i="1"/>
  <c r="F3235" i="1"/>
  <c r="E3235" i="1"/>
  <c r="D3235" i="1"/>
  <c r="C3235" i="1"/>
  <c r="B3235" i="1"/>
  <c r="N3234" i="1"/>
  <c r="M3234" i="1"/>
  <c r="L3234" i="1"/>
  <c r="K3234" i="1"/>
  <c r="J3234" i="1"/>
  <c r="I3234" i="1"/>
  <c r="H3234" i="1"/>
  <c r="G3234" i="1"/>
  <c r="F3234" i="1"/>
  <c r="E3234" i="1"/>
  <c r="D3234" i="1"/>
  <c r="C3234" i="1"/>
  <c r="B3234" i="1"/>
  <c r="N3233" i="1"/>
  <c r="M3233" i="1"/>
  <c r="L3233" i="1"/>
  <c r="K3233" i="1"/>
  <c r="J3233" i="1"/>
  <c r="I3233" i="1"/>
  <c r="H3233" i="1"/>
  <c r="G3233" i="1"/>
  <c r="F3233" i="1"/>
  <c r="E3233" i="1"/>
  <c r="D3233" i="1"/>
  <c r="C3233" i="1"/>
  <c r="B3233" i="1"/>
  <c r="N3232" i="1"/>
  <c r="M3232" i="1"/>
  <c r="L3232" i="1"/>
  <c r="K3232" i="1"/>
  <c r="J3232" i="1"/>
  <c r="I3232" i="1"/>
  <c r="H3232" i="1"/>
  <c r="G3232" i="1"/>
  <c r="F3232" i="1"/>
  <c r="E3232" i="1"/>
  <c r="D3232" i="1"/>
  <c r="C3232" i="1"/>
  <c r="B3232" i="1"/>
  <c r="N3231" i="1"/>
  <c r="M3231" i="1"/>
  <c r="L3231" i="1"/>
  <c r="K3231" i="1"/>
  <c r="J3231" i="1"/>
  <c r="I3231" i="1"/>
  <c r="H3231" i="1"/>
  <c r="G3231" i="1"/>
  <c r="F3231" i="1"/>
  <c r="E3231" i="1"/>
  <c r="D3231" i="1"/>
  <c r="C3231" i="1"/>
  <c r="B3231" i="1"/>
  <c r="N3230" i="1"/>
  <c r="M3230" i="1"/>
  <c r="L3230" i="1"/>
  <c r="K3230" i="1"/>
  <c r="J3230" i="1"/>
  <c r="I3230" i="1"/>
  <c r="H3230" i="1"/>
  <c r="G3230" i="1"/>
  <c r="F3230" i="1"/>
  <c r="E3230" i="1"/>
  <c r="D3230" i="1"/>
  <c r="C3230" i="1"/>
  <c r="B3230" i="1"/>
  <c r="N3229" i="1"/>
  <c r="M3229" i="1"/>
  <c r="L3229" i="1"/>
  <c r="K3229" i="1"/>
  <c r="J3229" i="1"/>
  <c r="I3229" i="1"/>
  <c r="H3229" i="1"/>
  <c r="G3229" i="1"/>
  <c r="F3229" i="1"/>
  <c r="E3229" i="1"/>
  <c r="D3229" i="1"/>
  <c r="C3229" i="1"/>
  <c r="B3229" i="1"/>
  <c r="N3228" i="1"/>
  <c r="M3228" i="1"/>
  <c r="L3228" i="1"/>
  <c r="K3228" i="1"/>
  <c r="J3228" i="1"/>
  <c r="I3228" i="1"/>
  <c r="H3228" i="1"/>
  <c r="G3228" i="1"/>
  <c r="F3228" i="1"/>
  <c r="E3228" i="1"/>
  <c r="D3228" i="1"/>
  <c r="C3228" i="1"/>
  <c r="B3228" i="1"/>
  <c r="N3227" i="1"/>
  <c r="M3227" i="1"/>
  <c r="L3227" i="1"/>
  <c r="K3227" i="1"/>
  <c r="J3227" i="1"/>
  <c r="I3227" i="1"/>
  <c r="H3227" i="1"/>
  <c r="G3227" i="1"/>
  <c r="F3227" i="1"/>
  <c r="E3227" i="1"/>
  <c r="D3227" i="1"/>
  <c r="C3227" i="1"/>
  <c r="B3227" i="1"/>
  <c r="N3226" i="1"/>
  <c r="M3226" i="1"/>
  <c r="L3226" i="1"/>
  <c r="K3226" i="1"/>
  <c r="J3226" i="1"/>
  <c r="I3226" i="1"/>
  <c r="H3226" i="1"/>
  <c r="G3226" i="1"/>
  <c r="F3226" i="1"/>
  <c r="E3226" i="1"/>
  <c r="D3226" i="1"/>
  <c r="C3226" i="1"/>
  <c r="B3226" i="1"/>
  <c r="N3225" i="1"/>
  <c r="M3225" i="1"/>
  <c r="L3225" i="1"/>
  <c r="K3225" i="1"/>
  <c r="J3225" i="1"/>
  <c r="I3225" i="1"/>
  <c r="H3225" i="1"/>
  <c r="G3225" i="1"/>
  <c r="F3225" i="1"/>
  <c r="E3225" i="1"/>
  <c r="D3225" i="1"/>
  <c r="C3225" i="1"/>
  <c r="B3225" i="1"/>
  <c r="N3224" i="1"/>
  <c r="M3224" i="1"/>
  <c r="L3224" i="1"/>
  <c r="K3224" i="1"/>
  <c r="J3224" i="1"/>
  <c r="I3224" i="1"/>
  <c r="H3224" i="1"/>
  <c r="G3224" i="1"/>
  <c r="F3224" i="1"/>
  <c r="E3224" i="1"/>
  <c r="D3224" i="1"/>
  <c r="C3224" i="1"/>
  <c r="B3224" i="1"/>
  <c r="N3223" i="1"/>
  <c r="M3223" i="1"/>
  <c r="L3223" i="1"/>
  <c r="K3223" i="1"/>
  <c r="J3223" i="1"/>
  <c r="I3223" i="1"/>
  <c r="H3223" i="1"/>
  <c r="G3223" i="1"/>
  <c r="F3223" i="1"/>
  <c r="E3223" i="1"/>
  <c r="D3223" i="1"/>
  <c r="C3223" i="1"/>
  <c r="B3223" i="1"/>
  <c r="N3222" i="1"/>
  <c r="M3222" i="1"/>
  <c r="L3222" i="1"/>
  <c r="K3222" i="1"/>
  <c r="J3222" i="1"/>
  <c r="I3222" i="1"/>
  <c r="H3222" i="1"/>
  <c r="G3222" i="1"/>
  <c r="F3222" i="1"/>
  <c r="E3222" i="1"/>
  <c r="D3222" i="1"/>
  <c r="C3222" i="1"/>
  <c r="B3222" i="1"/>
  <c r="N3221" i="1"/>
  <c r="M3221" i="1"/>
  <c r="L3221" i="1"/>
  <c r="K3221" i="1"/>
  <c r="J3221" i="1"/>
  <c r="I3221" i="1"/>
  <c r="H3221" i="1"/>
  <c r="G3221" i="1"/>
  <c r="F3221" i="1"/>
  <c r="E3221" i="1"/>
  <c r="D3221" i="1"/>
  <c r="C3221" i="1"/>
  <c r="B3221" i="1"/>
  <c r="N3220" i="1"/>
  <c r="M3220" i="1"/>
  <c r="L3220" i="1"/>
  <c r="K3220" i="1"/>
  <c r="J3220" i="1"/>
  <c r="I3220" i="1"/>
  <c r="H3220" i="1"/>
  <c r="G3220" i="1"/>
  <c r="F3220" i="1"/>
  <c r="E3220" i="1"/>
  <c r="D3220" i="1"/>
  <c r="C3220" i="1"/>
  <c r="B3220" i="1"/>
  <c r="N3219" i="1"/>
  <c r="M3219" i="1"/>
  <c r="L3219" i="1"/>
  <c r="K3219" i="1"/>
  <c r="J3219" i="1"/>
  <c r="I3219" i="1"/>
  <c r="H3219" i="1"/>
  <c r="G3219" i="1"/>
  <c r="F3219" i="1"/>
  <c r="E3219" i="1"/>
  <c r="D3219" i="1"/>
  <c r="C3219" i="1"/>
  <c r="B3219" i="1"/>
  <c r="N3218" i="1"/>
  <c r="M3218" i="1"/>
  <c r="L3218" i="1"/>
  <c r="K3218" i="1"/>
  <c r="J3218" i="1"/>
  <c r="I3218" i="1"/>
  <c r="H3218" i="1"/>
  <c r="G3218" i="1"/>
  <c r="F3218" i="1"/>
  <c r="E3218" i="1"/>
  <c r="D3218" i="1"/>
  <c r="C3218" i="1"/>
  <c r="B3218" i="1"/>
  <c r="N3217" i="1"/>
  <c r="M3217" i="1"/>
  <c r="L3217" i="1"/>
  <c r="K3217" i="1"/>
  <c r="J3217" i="1"/>
  <c r="I3217" i="1"/>
  <c r="H3217" i="1"/>
  <c r="G3217" i="1"/>
  <c r="F3217" i="1"/>
  <c r="E3217" i="1"/>
  <c r="D3217" i="1"/>
  <c r="C3217" i="1"/>
  <c r="B3217" i="1"/>
  <c r="N3216" i="1"/>
  <c r="M3216" i="1"/>
  <c r="L3216" i="1"/>
  <c r="K3216" i="1"/>
  <c r="J3216" i="1"/>
  <c r="I3216" i="1"/>
  <c r="H3216" i="1"/>
  <c r="G3216" i="1"/>
  <c r="F3216" i="1"/>
  <c r="E3216" i="1"/>
  <c r="D3216" i="1"/>
  <c r="C3216" i="1"/>
  <c r="B3216" i="1"/>
  <c r="N3215" i="1"/>
  <c r="M3215" i="1"/>
  <c r="L3215" i="1"/>
  <c r="K3215" i="1"/>
  <c r="J3215" i="1"/>
  <c r="I3215" i="1"/>
  <c r="H3215" i="1"/>
  <c r="G3215" i="1"/>
  <c r="F3215" i="1"/>
  <c r="E3215" i="1"/>
  <c r="D3215" i="1"/>
  <c r="C3215" i="1"/>
  <c r="B3215" i="1"/>
  <c r="N3214" i="1"/>
  <c r="M3214" i="1"/>
  <c r="L3214" i="1"/>
  <c r="K3214" i="1"/>
  <c r="J3214" i="1"/>
  <c r="I3214" i="1"/>
  <c r="H3214" i="1"/>
  <c r="G3214" i="1"/>
  <c r="F3214" i="1"/>
  <c r="E3214" i="1"/>
  <c r="D3214" i="1"/>
  <c r="C3214" i="1"/>
  <c r="B3214" i="1"/>
  <c r="N3213" i="1"/>
  <c r="M3213" i="1"/>
  <c r="L3213" i="1"/>
  <c r="K3213" i="1"/>
  <c r="J3213" i="1"/>
  <c r="I3213" i="1"/>
  <c r="H3213" i="1"/>
  <c r="G3213" i="1"/>
  <c r="F3213" i="1"/>
  <c r="E3213" i="1"/>
  <c r="D3213" i="1"/>
  <c r="C3213" i="1"/>
  <c r="B3213" i="1"/>
  <c r="N3212" i="1"/>
  <c r="M3212" i="1"/>
  <c r="L3212" i="1"/>
  <c r="K3212" i="1"/>
  <c r="J3212" i="1"/>
  <c r="I3212" i="1"/>
  <c r="H3212" i="1"/>
  <c r="G3212" i="1"/>
  <c r="F3212" i="1"/>
  <c r="E3212" i="1"/>
  <c r="D3212" i="1"/>
  <c r="C3212" i="1"/>
  <c r="B3212" i="1"/>
  <c r="N3211" i="1"/>
  <c r="M3211" i="1"/>
  <c r="L3211" i="1"/>
  <c r="K3211" i="1"/>
  <c r="J3211" i="1"/>
  <c r="I3211" i="1"/>
  <c r="H3211" i="1"/>
  <c r="G3211" i="1"/>
  <c r="F3211" i="1"/>
  <c r="E3211" i="1"/>
  <c r="D3211" i="1"/>
  <c r="C3211" i="1"/>
  <c r="B3211" i="1"/>
  <c r="N3210" i="1"/>
  <c r="M3210" i="1"/>
  <c r="L3210" i="1"/>
  <c r="K3210" i="1"/>
  <c r="J3210" i="1"/>
  <c r="I3210" i="1"/>
  <c r="H3210" i="1"/>
  <c r="G3210" i="1"/>
  <c r="F3210" i="1"/>
  <c r="E3210" i="1"/>
  <c r="D3210" i="1"/>
  <c r="C3210" i="1"/>
  <c r="B3210" i="1"/>
  <c r="N3209" i="1"/>
  <c r="M3209" i="1"/>
  <c r="L3209" i="1"/>
  <c r="K3209" i="1"/>
  <c r="J3209" i="1"/>
  <c r="I3209" i="1"/>
  <c r="H3209" i="1"/>
  <c r="G3209" i="1"/>
  <c r="F3209" i="1"/>
  <c r="E3209" i="1"/>
  <c r="D3209" i="1"/>
  <c r="C3209" i="1"/>
  <c r="B3209" i="1"/>
  <c r="N3208" i="1"/>
  <c r="M3208" i="1"/>
  <c r="L3208" i="1"/>
  <c r="K3208" i="1"/>
  <c r="J3208" i="1"/>
  <c r="I3208" i="1"/>
  <c r="H3208" i="1"/>
  <c r="G3208" i="1"/>
  <c r="F3208" i="1"/>
  <c r="E3208" i="1"/>
  <c r="D3208" i="1"/>
  <c r="C3208" i="1"/>
  <c r="B3208" i="1"/>
  <c r="N3207" i="1"/>
  <c r="M3207" i="1"/>
  <c r="L3207" i="1"/>
  <c r="K3207" i="1"/>
  <c r="J3207" i="1"/>
  <c r="I3207" i="1"/>
  <c r="H3207" i="1"/>
  <c r="G3207" i="1"/>
  <c r="F3207" i="1"/>
  <c r="E3207" i="1"/>
  <c r="D3207" i="1"/>
  <c r="C3207" i="1"/>
  <c r="B3207" i="1"/>
  <c r="N3206" i="1"/>
  <c r="M3206" i="1"/>
  <c r="L3206" i="1"/>
  <c r="K3206" i="1"/>
  <c r="J3206" i="1"/>
  <c r="I3206" i="1"/>
  <c r="H3206" i="1"/>
  <c r="G3206" i="1"/>
  <c r="F3206" i="1"/>
  <c r="E3206" i="1"/>
  <c r="D3206" i="1"/>
  <c r="C3206" i="1"/>
  <c r="B3206" i="1"/>
  <c r="N3205" i="1"/>
  <c r="M3205" i="1"/>
  <c r="L3205" i="1"/>
  <c r="K3205" i="1"/>
  <c r="J3205" i="1"/>
  <c r="I3205" i="1"/>
  <c r="H3205" i="1"/>
  <c r="G3205" i="1"/>
  <c r="F3205" i="1"/>
  <c r="E3205" i="1"/>
  <c r="D3205" i="1"/>
  <c r="C3205" i="1"/>
  <c r="B3205" i="1"/>
  <c r="N3204" i="1"/>
  <c r="M3204" i="1"/>
  <c r="L3204" i="1"/>
  <c r="K3204" i="1"/>
  <c r="J3204" i="1"/>
  <c r="I3204" i="1"/>
  <c r="H3204" i="1"/>
  <c r="G3204" i="1"/>
  <c r="F3204" i="1"/>
  <c r="E3204" i="1"/>
  <c r="D3204" i="1"/>
  <c r="C3204" i="1"/>
  <c r="B3204" i="1"/>
  <c r="N3203" i="1"/>
  <c r="M3203" i="1"/>
  <c r="L3203" i="1"/>
  <c r="K3203" i="1"/>
  <c r="J3203" i="1"/>
  <c r="I3203" i="1"/>
  <c r="H3203" i="1"/>
  <c r="G3203" i="1"/>
  <c r="F3203" i="1"/>
  <c r="E3203" i="1"/>
  <c r="D3203" i="1"/>
  <c r="C3203" i="1"/>
  <c r="B3203" i="1"/>
  <c r="N3202" i="1"/>
  <c r="M3202" i="1"/>
  <c r="L3202" i="1"/>
  <c r="K3202" i="1"/>
  <c r="J3202" i="1"/>
  <c r="I3202" i="1"/>
  <c r="H3202" i="1"/>
  <c r="G3202" i="1"/>
  <c r="F3202" i="1"/>
  <c r="E3202" i="1"/>
  <c r="D3202" i="1"/>
  <c r="C3202" i="1"/>
  <c r="B3202" i="1"/>
  <c r="N3201" i="1"/>
  <c r="M3201" i="1"/>
  <c r="L3201" i="1"/>
  <c r="K3201" i="1"/>
  <c r="J3201" i="1"/>
  <c r="I3201" i="1"/>
  <c r="H3201" i="1"/>
  <c r="G3201" i="1"/>
  <c r="F3201" i="1"/>
  <c r="E3201" i="1"/>
  <c r="D3201" i="1"/>
  <c r="C3201" i="1"/>
  <c r="B3201" i="1"/>
  <c r="N3200" i="1"/>
  <c r="M3200" i="1"/>
  <c r="L3200" i="1"/>
  <c r="K3200" i="1"/>
  <c r="J3200" i="1"/>
  <c r="I3200" i="1"/>
  <c r="H3200" i="1"/>
  <c r="G3200" i="1"/>
  <c r="F3200" i="1"/>
  <c r="E3200" i="1"/>
  <c r="D3200" i="1"/>
  <c r="C3200" i="1"/>
  <c r="B3200" i="1"/>
  <c r="N3199" i="1"/>
  <c r="M3199" i="1"/>
  <c r="L3199" i="1"/>
  <c r="K3199" i="1"/>
  <c r="J3199" i="1"/>
  <c r="I3199" i="1"/>
  <c r="H3199" i="1"/>
  <c r="G3199" i="1"/>
  <c r="F3199" i="1"/>
  <c r="E3199" i="1"/>
  <c r="D3199" i="1"/>
  <c r="C3199" i="1"/>
  <c r="B3199" i="1"/>
  <c r="N3198" i="1"/>
  <c r="M3198" i="1"/>
  <c r="L3198" i="1"/>
  <c r="K3198" i="1"/>
  <c r="J3198" i="1"/>
  <c r="I3198" i="1"/>
  <c r="H3198" i="1"/>
  <c r="G3198" i="1"/>
  <c r="F3198" i="1"/>
  <c r="E3198" i="1"/>
  <c r="D3198" i="1"/>
  <c r="C3198" i="1"/>
  <c r="B3198" i="1"/>
  <c r="N3197" i="1"/>
  <c r="M3197" i="1"/>
  <c r="L3197" i="1"/>
  <c r="K3197" i="1"/>
  <c r="J3197" i="1"/>
  <c r="I3197" i="1"/>
  <c r="H3197" i="1"/>
  <c r="G3197" i="1"/>
  <c r="F3197" i="1"/>
  <c r="E3197" i="1"/>
  <c r="D3197" i="1"/>
  <c r="C3197" i="1"/>
  <c r="B3197" i="1"/>
  <c r="N3196" i="1"/>
  <c r="M3196" i="1"/>
  <c r="L3196" i="1"/>
  <c r="K3196" i="1"/>
  <c r="J3196" i="1"/>
  <c r="I3196" i="1"/>
  <c r="H3196" i="1"/>
  <c r="G3196" i="1"/>
  <c r="F3196" i="1"/>
  <c r="E3196" i="1"/>
  <c r="D3196" i="1"/>
  <c r="C3196" i="1"/>
  <c r="B3196" i="1"/>
  <c r="N3195" i="1"/>
  <c r="M3195" i="1"/>
  <c r="L3195" i="1"/>
  <c r="K3195" i="1"/>
  <c r="J3195" i="1"/>
  <c r="I3195" i="1"/>
  <c r="H3195" i="1"/>
  <c r="G3195" i="1"/>
  <c r="F3195" i="1"/>
  <c r="E3195" i="1"/>
  <c r="D3195" i="1"/>
  <c r="C3195" i="1"/>
  <c r="B3195" i="1"/>
  <c r="N3194" i="1"/>
  <c r="M3194" i="1"/>
  <c r="L3194" i="1"/>
  <c r="K3194" i="1"/>
  <c r="J3194" i="1"/>
  <c r="I3194" i="1"/>
  <c r="H3194" i="1"/>
  <c r="G3194" i="1"/>
  <c r="F3194" i="1"/>
  <c r="E3194" i="1"/>
  <c r="D3194" i="1"/>
  <c r="C3194" i="1"/>
  <c r="B3194" i="1"/>
  <c r="N3193" i="1"/>
  <c r="M3193" i="1"/>
  <c r="L3193" i="1"/>
  <c r="K3193" i="1"/>
  <c r="J3193" i="1"/>
  <c r="I3193" i="1"/>
  <c r="H3193" i="1"/>
  <c r="G3193" i="1"/>
  <c r="F3193" i="1"/>
  <c r="E3193" i="1"/>
  <c r="D3193" i="1"/>
  <c r="C3193" i="1"/>
  <c r="B3193" i="1"/>
  <c r="N3192" i="1"/>
  <c r="M3192" i="1"/>
  <c r="L3192" i="1"/>
  <c r="K3192" i="1"/>
  <c r="J3192" i="1"/>
  <c r="I3192" i="1"/>
  <c r="H3192" i="1"/>
  <c r="G3192" i="1"/>
  <c r="F3192" i="1"/>
  <c r="E3192" i="1"/>
  <c r="D3192" i="1"/>
  <c r="C3192" i="1"/>
  <c r="B3192" i="1"/>
  <c r="N3191" i="1"/>
  <c r="M3191" i="1"/>
  <c r="L3191" i="1"/>
  <c r="K3191" i="1"/>
  <c r="J3191" i="1"/>
  <c r="I3191" i="1"/>
  <c r="H3191" i="1"/>
  <c r="G3191" i="1"/>
  <c r="F3191" i="1"/>
  <c r="E3191" i="1"/>
  <c r="D3191" i="1"/>
  <c r="C3191" i="1"/>
  <c r="B3191" i="1"/>
  <c r="N3190" i="1"/>
  <c r="M3190" i="1"/>
  <c r="L3190" i="1"/>
  <c r="K3190" i="1"/>
  <c r="J3190" i="1"/>
  <c r="I3190" i="1"/>
  <c r="H3190" i="1"/>
  <c r="G3190" i="1"/>
  <c r="F3190" i="1"/>
  <c r="E3190" i="1"/>
  <c r="D3190" i="1"/>
  <c r="C3190" i="1"/>
  <c r="B3190" i="1"/>
  <c r="N3189" i="1"/>
  <c r="M3189" i="1"/>
  <c r="L3189" i="1"/>
  <c r="K3189" i="1"/>
  <c r="J3189" i="1"/>
  <c r="I3189" i="1"/>
  <c r="H3189" i="1"/>
  <c r="G3189" i="1"/>
  <c r="F3189" i="1"/>
  <c r="E3189" i="1"/>
  <c r="D3189" i="1"/>
  <c r="C3189" i="1"/>
  <c r="B3189" i="1"/>
  <c r="N3188" i="1"/>
  <c r="M3188" i="1"/>
  <c r="L3188" i="1"/>
  <c r="K3188" i="1"/>
  <c r="J3188" i="1"/>
  <c r="I3188" i="1"/>
  <c r="H3188" i="1"/>
  <c r="G3188" i="1"/>
  <c r="F3188" i="1"/>
  <c r="E3188" i="1"/>
  <c r="D3188" i="1"/>
  <c r="C3188" i="1"/>
  <c r="B3188" i="1"/>
  <c r="N3187" i="1"/>
  <c r="M3187" i="1"/>
  <c r="L3187" i="1"/>
  <c r="K3187" i="1"/>
  <c r="J3187" i="1"/>
  <c r="I3187" i="1"/>
  <c r="H3187" i="1"/>
  <c r="G3187" i="1"/>
  <c r="F3187" i="1"/>
  <c r="E3187" i="1"/>
  <c r="D3187" i="1"/>
  <c r="C3187" i="1"/>
  <c r="B3187" i="1"/>
  <c r="N3186" i="1"/>
  <c r="M3186" i="1"/>
  <c r="L3186" i="1"/>
  <c r="K3186" i="1"/>
  <c r="J3186" i="1"/>
  <c r="I3186" i="1"/>
  <c r="H3186" i="1"/>
  <c r="G3186" i="1"/>
  <c r="F3186" i="1"/>
  <c r="E3186" i="1"/>
  <c r="D3186" i="1"/>
  <c r="C3186" i="1"/>
  <c r="B3186" i="1"/>
  <c r="N3185" i="1"/>
  <c r="M3185" i="1"/>
  <c r="L3185" i="1"/>
  <c r="K3185" i="1"/>
  <c r="J3185" i="1"/>
  <c r="I3185" i="1"/>
  <c r="H3185" i="1"/>
  <c r="G3185" i="1"/>
  <c r="F3185" i="1"/>
  <c r="E3185" i="1"/>
  <c r="D3185" i="1"/>
  <c r="C3185" i="1"/>
  <c r="B3185" i="1"/>
  <c r="N3184" i="1"/>
  <c r="M3184" i="1"/>
  <c r="L3184" i="1"/>
  <c r="K3184" i="1"/>
  <c r="J3184" i="1"/>
  <c r="I3184" i="1"/>
  <c r="H3184" i="1"/>
  <c r="G3184" i="1"/>
  <c r="F3184" i="1"/>
  <c r="E3184" i="1"/>
  <c r="D3184" i="1"/>
  <c r="C3184" i="1"/>
  <c r="B3184" i="1"/>
  <c r="N3183" i="1"/>
  <c r="M3183" i="1"/>
  <c r="L3183" i="1"/>
  <c r="K3183" i="1"/>
  <c r="J3183" i="1"/>
  <c r="I3183" i="1"/>
  <c r="H3183" i="1"/>
  <c r="G3183" i="1"/>
  <c r="F3183" i="1"/>
  <c r="E3183" i="1"/>
  <c r="D3183" i="1"/>
  <c r="C3183" i="1"/>
  <c r="B3183" i="1"/>
  <c r="N3182" i="1"/>
  <c r="M3182" i="1"/>
  <c r="L3182" i="1"/>
  <c r="K3182" i="1"/>
  <c r="J3182" i="1"/>
  <c r="I3182" i="1"/>
  <c r="H3182" i="1"/>
  <c r="G3182" i="1"/>
  <c r="F3182" i="1"/>
  <c r="E3182" i="1"/>
  <c r="D3182" i="1"/>
  <c r="C3182" i="1"/>
  <c r="B3182" i="1"/>
  <c r="N3181" i="1"/>
  <c r="M3181" i="1"/>
  <c r="L3181" i="1"/>
  <c r="K3181" i="1"/>
  <c r="J3181" i="1"/>
  <c r="I3181" i="1"/>
  <c r="H3181" i="1"/>
  <c r="G3181" i="1"/>
  <c r="F3181" i="1"/>
  <c r="E3181" i="1"/>
  <c r="D3181" i="1"/>
  <c r="C3181" i="1"/>
  <c r="B3181" i="1"/>
  <c r="N3180" i="1"/>
  <c r="M3180" i="1"/>
  <c r="L3180" i="1"/>
  <c r="K3180" i="1"/>
  <c r="J3180" i="1"/>
  <c r="I3180" i="1"/>
  <c r="H3180" i="1"/>
  <c r="G3180" i="1"/>
  <c r="F3180" i="1"/>
  <c r="E3180" i="1"/>
  <c r="D3180" i="1"/>
  <c r="C3180" i="1"/>
  <c r="B3180" i="1"/>
  <c r="N3179" i="1"/>
  <c r="M3179" i="1"/>
  <c r="L3179" i="1"/>
  <c r="K3179" i="1"/>
  <c r="J3179" i="1"/>
  <c r="I3179" i="1"/>
  <c r="H3179" i="1"/>
  <c r="G3179" i="1"/>
  <c r="F3179" i="1"/>
  <c r="E3179" i="1"/>
  <c r="D3179" i="1"/>
  <c r="C3179" i="1"/>
  <c r="B3179" i="1"/>
  <c r="N3178" i="1"/>
  <c r="M3178" i="1"/>
  <c r="L3178" i="1"/>
  <c r="K3178" i="1"/>
  <c r="J3178" i="1"/>
  <c r="I3178" i="1"/>
  <c r="H3178" i="1"/>
  <c r="G3178" i="1"/>
  <c r="F3178" i="1"/>
  <c r="E3178" i="1"/>
  <c r="D3178" i="1"/>
  <c r="C3178" i="1"/>
  <c r="B3178" i="1"/>
  <c r="N3177" i="1"/>
  <c r="M3177" i="1"/>
  <c r="L3177" i="1"/>
  <c r="K3177" i="1"/>
  <c r="J3177" i="1"/>
  <c r="I3177" i="1"/>
  <c r="H3177" i="1"/>
  <c r="G3177" i="1"/>
  <c r="F3177" i="1"/>
  <c r="E3177" i="1"/>
  <c r="D3177" i="1"/>
  <c r="C3177" i="1"/>
  <c r="B3177" i="1"/>
  <c r="N3176" i="1"/>
  <c r="M3176" i="1"/>
  <c r="L3176" i="1"/>
  <c r="K3176" i="1"/>
  <c r="J3176" i="1"/>
  <c r="I3176" i="1"/>
  <c r="H3176" i="1"/>
  <c r="G3176" i="1"/>
  <c r="F3176" i="1"/>
  <c r="E3176" i="1"/>
  <c r="D3176" i="1"/>
  <c r="C3176" i="1"/>
  <c r="B3176" i="1"/>
  <c r="N3175" i="1"/>
  <c r="M3175" i="1"/>
  <c r="L3175" i="1"/>
  <c r="K3175" i="1"/>
  <c r="J3175" i="1"/>
  <c r="I3175" i="1"/>
  <c r="H3175" i="1"/>
  <c r="G3175" i="1"/>
  <c r="F3175" i="1"/>
  <c r="E3175" i="1"/>
  <c r="D3175" i="1"/>
  <c r="C3175" i="1"/>
  <c r="B3175" i="1"/>
  <c r="N3174" i="1"/>
  <c r="M3174" i="1"/>
  <c r="L3174" i="1"/>
  <c r="K3174" i="1"/>
  <c r="J3174" i="1"/>
  <c r="I3174" i="1"/>
  <c r="H3174" i="1"/>
  <c r="G3174" i="1"/>
  <c r="F3174" i="1"/>
  <c r="E3174" i="1"/>
  <c r="D3174" i="1"/>
  <c r="C3174" i="1"/>
  <c r="B3174" i="1"/>
  <c r="N3173" i="1"/>
  <c r="M3173" i="1"/>
  <c r="L3173" i="1"/>
  <c r="K3173" i="1"/>
  <c r="J3173" i="1"/>
  <c r="I3173" i="1"/>
  <c r="H3173" i="1"/>
  <c r="G3173" i="1"/>
  <c r="F3173" i="1"/>
  <c r="E3173" i="1"/>
  <c r="D3173" i="1"/>
  <c r="C3173" i="1"/>
  <c r="B3173" i="1"/>
  <c r="N3172" i="1"/>
  <c r="M3172" i="1"/>
  <c r="L3172" i="1"/>
  <c r="K3172" i="1"/>
  <c r="J3172" i="1"/>
  <c r="I3172" i="1"/>
  <c r="H3172" i="1"/>
  <c r="G3172" i="1"/>
  <c r="F3172" i="1"/>
  <c r="E3172" i="1"/>
  <c r="D3172" i="1"/>
  <c r="C3172" i="1"/>
  <c r="B3172" i="1"/>
  <c r="N3171" i="1"/>
  <c r="M3171" i="1"/>
  <c r="L3171" i="1"/>
  <c r="K3171" i="1"/>
  <c r="J3171" i="1"/>
  <c r="I3171" i="1"/>
  <c r="H3171" i="1"/>
  <c r="G3171" i="1"/>
  <c r="F3171" i="1"/>
  <c r="E3171" i="1"/>
  <c r="D3171" i="1"/>
  <c r="C3171" i="1"/>
  <c r="B3171" i="1"/>
  <c r="N3170" i="1"/>
  <c r="M3170" i="1"/>
  <c r="L3170" i="1"/>
  <c r="K3170" i="1"/>
  <c r="J3170" i="1"/>
  <c r="I3170" i="1"/>
  <c r="H3170" i="1"/>
  <c r="G3170" i="1"/>
  <c r="F3170" i="1"/>
  <c r="E3170" i="1"/>
  <c r="D3170" i="1"/>
  <c r="C3170" i="1"/>
  <c r="B3170" i="1"/>
  <c r="N3169" i="1"/>
  <c r="M3169" i="1"/>
  <c r="L3169" i="1"/>
  <c r="K3169" i="1"/>
  <c r="J3169" i="1"/>
  <c r="I3169" i="1"/>
  <c r="H3169" i="1"/>
  <c r="G3169" i="1"/>
  <c r="F3169" i="1"/>
  <c r="E3169" i="1"/>
  <c r="D3169" i="1"/>
  <c r="C3169" i="1"/>
  <c r="B3169" i="1"/>
  <c r="N3168" i="1"/>
  <c r="M3168" i="1"/>
  <c r="L3168" i="1"/>
  <c r="K3168" i="1"/>
  <c r="J3168" i="1"/>
  <c r="I3168" i="1"/>
  <c r="H3168" i="1"/>
  <c r="G3168" i="1"/>
  <c r="F3168" i="1"/>
  <c r="E3168" i="1"/>
  <c r="D3168" i="1"/>
  <c r="C3168" i="1"/>
  <c r="B3168" i="1"/>
  <c r="N3167" i="1"/>
  <c r="M3167" i="1"/>
  <c r="L3167" i="1"/>
  <c r="K3167" i="1"/>
  <c r="J3167" i="1"/>
  <c r="I3167" i="1"/>
  <c r="H3167" i="1"/>
  <c r="G3167" i="1"/>
  <c r="F3167" i="1"/>
  <c r="E3167" i="1"/>
  <c r="D3167" i="1"/>
  <c r="C3167" i="1"/>
  <c r="B3167" i="1"/>
  <c r="N3166" i="1"/>
  <c r="M3166" i="1"/>
  <c r="L3166" i="1"/>
  <c r="K3166" i="1"/>
  <c r="J3166" i="1"/>
  <c r="I3166" i="1"/>
  <c r="H3166" i="1"/>
  <c r="G3166" i="1"/>
  <c r="F3166" i="1"/>
  <c r="E3166" i="1"/>
  <c r="D3166" i="1"/>
  <c r="C3166" i="1"/>
  <c r="B3166" i="1"/>
  <c r="N3165" i="1"/>
  <c r="M3165" i="1"/>
  <c r="L3165" i="1"/>
  <c r="K3165" i="1"/>
  <c r="J3165" i="1"/>
  <c r="I3165" i="1"/>
  <c r="H3165" i="1"/>
  <c r="G3165" i="1"/>
  <c r="F3165" i="1"/>
  <c r="E3165" i="1"/>
  <c r="D3165" i="1"/>
  <c r="C3165" i="1"/>
  <c r="B3165" i="1"/>
  <c r="N3164" i="1"/>
  <c r="M3164" i="1"/>
  <c r="L3164" i="1"/>
  <c r="K3164" i="1"/>
  <c r="J3164" i="1"/>
  <c r="I3164" i="1"/>
  <c r="H3164" i="1"/>
  <c r="G3164" i="1"/>
  <c r="F3164" i="1"/>
  <c r="E3164" i="1"/>
  <c r="D3164" i="1"/>
  <c r="C3164" i="1"/>
  <c r="B3164" i="1"/>
  <c r="N3163" i="1"/>
  <c r="M3163" i="1"/>
  <c r="L3163" i="1"/>
  <c r="K3163" i="1"/>
  <c r="J3163" i="1"/>
  <c r="I3163" i="1"/>
  <c r="H3163" i="1"/>
  <c r="G3163" i="1"/>
  <c r="F3163" i="1"/>
  <c r="E3163" i="1"/>
  <c r="D3163" i="1"/>
  <c r="C3163" i="1"/>
  <c r="B3163" i="1"/>
  <c r="N3162" i="1"/>
  <c r="M3162" i="1"/>
  <c r="L3162" i="1"/>
  <c r="K3162" i="1"/>
  <c r="J3162" i="1"/>
  <c r="I3162" i="1"/>
  <c r="H3162" i="1"/>
  <c r="G3162" i="1"/>
  <c r="F3162" i="1"/>
  <c r="E3162" i="1"/>
  <c r="D3162" i="1"/>
  <c r="C3162" i="1"/>
  <c r="B3162" i="1"/>
  <c r="N3161" i="1"/>
  <c r="M3161" i="1"/>
  <c r="L3161" i="1"/>
  <c r="K3161" i="1"/>
  <c r="J3161" i="1"/>
  <c r="I3161" i="1"/>
  <c r="H3161" i="1"/>
  <c r="G3161" i="1"/>
  <c r="F3161" i="1"/>
  <c r="E3161" i="1"/>
  <c r="D3161" i="1"/>
  <c r="C3161" i="1"/>
  <c r="B3161" i="1"/>
  <c r="N3160" i="1"/>
  <c r="M3160" i="1"/>
  <c r="L3160" i="1"/>
  <c r="K3160" i="1"/>
  <c r="J3160" i="1"/>
  <c r="I3160" i="1"/>
  <c r="H3160" i="1"/>
  <c r="G3160" i="1"/>
  <c r="F3160" i="1"/>
  <c r="E3160" i="1"/>
  <c r="D3160" i="1"/>
  <c r="C3160" i="1"/>
  <c r="B3160" i="1"/>
  <c r="N3159" i="1"/>
  <c r="M3159" i="1"/>
  <c r="L3159" i="1"/>
  <c r="K3159" i="1"/>
  <c r="J3159" i="1"/>
  <c r="I3159" i="1"/>
  <c r="H3159" i="1"/>
  <c r="G3159" i="1"/>
  <c r="F3159" i="1"/>
  <c r="E3159" i="1"/>
  <c r="D3159" i="1"/>
  <c r="C3159" i="1"/>
  <c r="B3159" i="1"/>
  <c r="N3158" i="1"/>
  <c r="M3158" i="1"/>
  <c r="L3158" i="1"/>
  <c r="K3158" i="1"/>
  <c r="J3158" i="1"/>
  <c r="I3158" i="1"/>
  <c r="H3158" i="1"/>
  <c r="G3158" i="1"/>
  <c r="F3158" i="1"/>
  <c r="E3158" i="1"/>
  <c r="D3158" i="1"/>
  <c r="C3158" i="1"/>
  <c r="B3158" i="1"/>
  <c r="N3157" i="1"/>
  <c r="M3157" i="1"/>
  <c r="L3157" i="1"/>
  <c r="K3157" i="1"/>
  <c r="J3157" i="1"/>
  <c r="I3157" i="1"/>
  <c r="H3157" i="1"/>
  <c r="G3157" i="1"/>
  <c r="F3157" i="1"/>
  <c r="E3157" i="1"/>
  <c r="D3157" i="1"/>
  <c r="C3157" i="1"/>
  <c r="B3157" i="1"/>
  <c r="N3156" i="1"/>
  <c r="M3156" i="1"/>
  <c r="L3156" i="1"/>
  <c r="K3156" i="1"/>
  <c r="J3156" i="1"/>
  <c r="I3156" i="1"/>
  <c r="H3156" i="1"/>
  <c r="G3156" i="1"/>
  <c r="F3156" i="1"/>
  <c r="E3156" i="1"/>
  <c r="D3156" i="1"/>
  <c r="C3156" i="1"/>
  <c r="B3156" i="1"/>
  <c r="N3155" i="1"/>
  <c r="M3155" i="1"/>
  <c r="L3155" i="1"/>
  <c r="K3155" i="1"/>
  <c r="J3155" i="1"/>
  <c r="I3155" i="1"/>
  <c r="H3155" i="1"/>
  <c r="G3155" i="1"/>
  <c r="F3155" i="1"/>
  <c r="E3155" i="1"/>
  <c r="D3155" i="1"/>
  <c r="C3155" i="1"/>
  <c r="B3155" i="1"/>
  <c r="N3154" i="1"/>
  <c r="M3154" i="1"/>
  <c r="L3154" i="1"/>
  <c r="K3154" i="1"/>
  <c r="J3154" i="1"/>
  <c r="I3154" i="1"/>
  <c r="H3154" i="1"/>
  <c r="G3154" i="1"/>
  <c r="F3154" i="1"/>
  <c r="E3154" i="1"/>
  <c r="D3154" i="1"/>
  <c r="C3154" i="1"/>
  <c r="B3154" i="1"/>
  <c r="N3153" i="1"/>
  <c r="M3153" i="1"/>
  <c r="L3153" i="1"/>
  <c r="K3153" i="1"/>
  <c r="J3153" i="1"/>
  <c r="I3153" i="1"/>
  <c r="H3153" i="1"/>
  <c r="G3153" i="1"/>
  <c r="F3153" i="1"/>
  <c r="E3153" i="1"/>
  <c r="D3153" i="1"/>
  <c r="C3153" i="1"/>
  <c r="B3153" i="1"/>
  <c r="N3152" i="1"/>
  <c r="M3152" i="1"/>
  <c r="L3152" i="1"/>
  <c r="K3152" i="1"/>
  <c r="J3152" i="1"/>
  <c r="I3152" i="1"/>
  <c r="H3152" i="1"/>
  <c r="G3152" i="1"/>
  <c r="F3152" i="1"/>
  <c r="E3152" i="1"/>
  <c r="D3152" i="1"/>
  <c r="C3152" i="1"/>
  <c r="B3152" i="1"/>
  <c r="N3151" i="1"/>
  <c r="M3151" i="1"/>
  <c r="L3151" i="1"/>
  <c r="K3151" i="1"/>
  <c r="J3151" i="1"/>
  <c r="I3151" i="1"/>
  <c r="H3151" i="1"/>
  <c r="G3151" i="1"/>
  <c r="F3151" i="1"/>
  <c r="E3151" i="1"/>
  <c r="D3151" i="1"/>
  <c r="C3151" i="1"/>
  <c r="B3151" i="1"/>
  <c r="N3150" i="1"/>
  <c r="M3150" i="1"/>
  <c r="L3150" i="1"/>
  <c r="K3150" i="1"/>
  <c r="J3150" i="1"/>
  <c r="I3150" i="1"/>
  <c r="H3150" i="1"/>
  <c r="G3150" i="1"/>
  <c r="F3150" i="1"/>
  <c r="E3150" i="1"/>
  <c r="D3150" i="1"/>
  <c r="C3150" i="1"/>
  <c r="B3150" i="1"/>
  <c r="N3149" i="1"/>
  <c r="M3149" i="1"/>
  <c r="L3149" i="1"/>
  <c r="K3149" i="1"/>
  <c r="J3149" i="1"/>
  <c r="I3149" i="1"/>
  <c r="H3149" i="1"/>
  <c r="G3149" i="1"/>
  <c r="F3149" i="1"/>
  <c r="E3149" i="1"/>
  <c r="D3149" i="1"/>
  <c r="C3149" i="1"/>
  <c r="B3149" i="1"/>
  <c r="N3148" i="1"/>
  <c r="M3148" i="1"/>
  <c r="L3148" i="1"/>
  <c r="K3148" i="1"/>
  <c r="J3148" i="1"/>
  <c r="I3148" i="1"/>
  <c r="H3148" i="1"/>
  <c r="G3148" i="1"/>
  <c r="F3148" i="1"/>
  <c r="E3148" i="1"/>
  <c r="D3148" i="1"/>
  <c r="C3148" i="1"/>
  <c r="B3148" i="1"/>
  <c r="N3147" i="1"/>
  <c r="M3147" i="1"/>
  <c r="L3147" i="1"/>
  <c r="K3147" i="1"/>
  <c r="J3147" i="1"/>
  <c r="I3147" i="1"/>
  <c r="H3147" i="1"/>
  <c r="G3147" i="1"/>
  <c r="F3147" i="1"/>
  <c r="E3147" i="1"/>
  <c r="D3147" i="1"/>
  <c r="C3147" i="1"/>
  <c r="B3147" i="1"/>
  <c r="N3146" i="1"/>
  <c r="M3146" i="1"/>
  <c r="L3146" i="1"/>
  <c r="K3146" i="1"/>
  <c r="J3146" i="1"/>
  <c r="I3146" i="1"/>
  <c r="H3146" i="1"/>
  <c r="G3146" i="1"/>
  <c r="F3146" i="1"/>
  <c r="E3146" i="1"/>
  <c r="D3146" i="1"/>
  <c r="C3146" i="1"/>
  <c r="B3146" i="1"/>
  <c r="N3145" i="1"/>
  <c r="M3145" i="1"/>
  <c r="L3145" i="1"/>
  <c r="K3145" i="1"/>
  <c r="J3145" i="1"/>
  <c r="I3145" i="1"/>
  <c r="H3145" i="1"/>
  <c r="G3145" i="1"/>
  <c r="F3145" i="1"/>
  <c r="E3145" i="1"/>
  <c r="D3145" i="1"/>
  <c r="C3145" i="1"/>
  <c r="B3145" i="1"/>
  <c r="N3144" i="1"/>
  <c r="M3144" i="1"/>
  <c r="L3144" i="1"/>
  <c r="K3144" i="1"/>
  <c r="J3144" i="1"/>
  <c r="I3144" i="1"/>
  <c r="H3144" i="1"/>
  <c r="G3144" i="1"/>
  <c r="F3144" i="1"/>
  <c r="E3144" i="1"/>
  <c r="D3144" i="1"/>
  <c r="C3144" i="1"/>
  <c r="B3144" i="1"/>
  <c r="N3143" i="1"/>
  <c r="M3143" i="1"/>
  <c r="L3143" i="1"/>
  <c r="K3143" i="1"/>
  <c r="J3143" i="1"/>
  <c r="I3143" i="1"/>
  <c r="H3143" i="1"/>
  <c r="G3143" i="1"/>
  <c r="F3143" i="1"/>
  <c r="E3143" i="1"/>
  <c r="D3143" i="1"/>
  <c r="C3143" i="1"/>
  <c r="B3143" i="1"/>
  <c r="N3142" i="1"/>
  <c r="M3142" i="1"/>
  <c r="L3142" i="1"/>
  <c r="K3142" i="1"/>
  <c r="J3142" i="1"/>
  <c r="I3142" i="1"/>
  <c r="H3142" i="1"/>
  <c r="G3142" i="1"/>
  <c r="F3142" i="1"/>
  <c r="E3142" i="1"/>
  <c r="D3142" i="1"/>
  <c r="C3142" i="1"/>
  <c r="B3142" i="1"/>
  <c r="N3141" i="1"/>
  <c r="M3141" i="1"/>
  <c r="L3141" i="1"/>
  <c r="K3141" i="1"/>
  <c r="J3141" i="1"/>
  <c r="I3141" i="1"/>
  <c r="H3141" i="1"/>
  <c r="G3141" i="1"/>
  <c r="F3141" i="1"/>
  <c r="E3141" i="1"/>
  <c r="D3141" i="1"/>
  <c r="C3141" i="1"/>
  <c r="B3141" i="1"/>
  <c r="N3140" i="1"/>
  <c r="M3140" i="1"/>
  <c r="L3140" i="1"/>
  <c r="K3140" i="1"/>
  <c r="J3140" i="1"/>
  <c r="I3140" i="1"/>
  <c r="H3140" i="1"/>
  <c r="G3140" i="1"/>
  <c r="F3140" i="1"/>
  <c r="E3140" i="1"/>
  <c r="D3140" i="1"/>
  <c r="C3140" i="1"/>
  <c r="B3140" i="1"/>
  <c r="N3139" i="1"/>
  <c r="M3139" i="1"/>
  <c r="L3139" i="1"/>
  <c r="K3139" i="1"/>
  <c r="J3139" i="1"/>
  <c r="I3139" i="1"/>
  <c r="H3139" i="1"/>
  <c r="G3139" i="1"/>
  <c r="F3139" i="1"/>
  <c r="E3139" i="1"/>
  <c r="D3139" i="1"/>
  <c r="C3139" i="1"/>
  <c r="B3139" i="1"/>
  <c r="N3138" i="1"/>
  <c r="M3138" i="1"/>
  <c r="L3138" i="1"/>
  <c r="K3138" i="1"/>
  <c r="J3138" i="1"/>
  <c r="I3138" i="1"/>
  <c r="H3138" i="1"/>
  <c r="G3138" i="1"/>
  <c r="F3138" i="1"/>
  <c r="E3138" i="1"/>
  <c r="D3138" i="1"/>
  <c r="C3138" i="1"/>
  <c r="B3138" i="1"/>
  <c r="N3137" i="1"/>
  <c r="M3137" i="1"/>
  <c r="L3137" i="1"/>
  <c r="K3137" i="1"/>
  <c r="J3137" i="1"/>
  <c r="I3137" i="1"/>
  <c r="H3137" i="1"/>
  <c r="G3137" i="1"/>
  <c r="F3137" i="1"/>
  <c r="E3137" i="1"/>
  <c r="D3137" i="1"/>
  <c r="C3137" i="1"/>
  <c r="B3137" i="1"/>
  <c r="N3136" i="1"/>
  <c r="M3136" i="1"/>
  <c r="L3136" i="1"/>
  <c r="K3136" i="1"/>
  <c r="J3136" i="1"/>
  <c r="I3136" i="1"/>
  <c r="H3136" i="1"/>
  <c r="G3136" i="1"/>
  <c r="F3136" i="1"/>
  <c r="E3136" i="1"/>
  <c r="D3136" i="1"/>
  <c r="C3136" i="1"/>
  <c r="B3136" i="1"/>
  <c r="N3135" i="1"/>
  <c r="M3135" i="1"/>
  <c r="L3135" i="1"/>
  <c r="K3135" i="1"/>
  <c r="J3135" i="1"/>
  <c r="I3135" i="1"/>
  <c r="H3135" i="1"/>
  <c r="G3135" i="1"/>
  <c r="F3135" i="1"/>
  <c r="E3135" i="1"/>
  <c r="D3135" i="1"/>
  <c r="C3135" i="1"/>
  <c r="B3135" i="1"/>
  <c r="N3134" i="1"/>
  <c r="M3134" i="1"/>
  <c r="L3134" i="1"/>
  <c r="K3134" i="1"/>
  <c r="J3134" i="1"/>
  <c r="I3134" i="1"/>
  <c r="H3134" i="1"/>
  <c r="G3134" i="1"/>
  <c r="F3134" i="1"/>
  <c r="E3134" i="1"/>
  <c r="D3134" i="1"/>
  <c r="C3134" i="1"/>
  <c r="B3134" i="1"/>
  <c r="N3133" i="1"/>
  <c r="M3133" i="1"/>
  <c r="L3133" i="1"/>
  <c r="K3133" i="1"/>
  <c r="J3133" i="1"/>
  <c r="I3133" i="1"/>
  <c r="H3133" i="1"/>
  <c r="G3133" i="1"/>
  <c r="F3133" i="1"/>
  <c r="E3133" i="1"/>
  <c r="D3133" i="1"/>
  <c r="C3133" i="1"/>
  <c r="B3133" i="1"/>
  <c r="N3132" i="1"/>
  <c r="M3132" i="1"/>
  <c r="L3132" i="1"/>
  <c r="K3132" i="1"/>
  <c r="J3132" i="1"/>
  <c r="I3132" i="1"/>
  <c r="H3132" i="1"/>
  <c r="G3132" i="1"/>
  <c r="F3132" i="1"/>
  <c r="E3132" i="1"/>
  <c r="D3132" i="1"/>
  <c r="C3132" i="1"/>
  <c r="B3132" i="1"/>
  <c r="N3131" i="1"/>
  <c r="M3131" i="1"/>
  <c r="L3131" i="1"/>
  <c r="K3131" i="1"/>
  <c r="J3131" i="1"/>
  <c r="I3131" i="1"/>
  <c r="H3131" i="1"/>
  <c r="G3131" i="1"/>
  <c r="F3131" i="1"/>
  <c r="E3131" i="1"/>
  <c r="D3131" i="1"/>
  <c r="C3131" i="1"/>
  <c r="B3131" i="1"/>
  <c r="N3130" i="1"/>
  <c r="M3130" i="1"/>
  <c r="L3130" i="1"/>
  <c r="K3130" i="1"/>
  <c r="J3130" i="1"/>
  <c r="I3130" i="1"/>
  <c r="H3130" i="1"/>
  <c r="G3130" i="1"/>
  <c r="F3130" i="1"/>
  <c r="E3130" i="1"/>
  <c r="D3130" i="1"/>
  <c r="C3130" i="1"/>
  <c r="B3130" i="1"/>
  <c r="N3129" i="1"/>
  <c r="M3129" i="1"/>
  <c r="L3129" i="1"/>
  <c r="K3129" i="1"/>
  <c r="J3129" i="1"/>
  <c r="I3129" i="1"/>
  <c r="H3129" i="1"/>
  <c r="G3129" i="1"/>
  <c r="F3129" i="1"/>
  <c r="E3129" i="1"/>
  <c r="D3129" i="1"/>
  <c r="C3129" i="1"/>
  <c r="B3129" i="1"/>
  <c r="N3128" i="1"/>
  <c r="M3128" i="1"/>
  <c r="L3128" i="1"/>
  <c r="K3128" i="1"/>
  <c r="J3128" i="1"/>
  <c r="I3128" i="1"/>
  <c r="H3128" i="1"/>
  <c r="G3128" i="1"/>
  <c r="F3128" i="1"/>
  <c r="E3128" i="1"/>
  <c r="D3128" i="1"/>
  <c r="C3128" i="1"/>
  <c r="B3128" i="1"/>
  <c r="N3127" i="1"/>
  <c r="M3127" i="1"/>
  <c r="L3127" i="1"/>
  <c r="K3127" i="1"/>
  <c r="J3127" i="1"/>
  <c r="I3127" i="1"/>
  <c r="H3127" i="1"/>
  <c r="G3127" i="1"/>
  <c r="F3127" i="1"/>
  <c r="E3127" i="1"/>
  <c r="D3127" i="1"/>
  <c r="C3127" i="1"/>
  <c r="B3127" i="1"/>
  <c r="N3126" i="1"/>
  <c r="M3126" i="1"/>
  <c r="L3126" i="1"/>
  <c r="K3126" i="1"/>
  <c r="J3126" i="1"/>
  <c r="I3126" i="1"/>
  <c r="H3126" i="1"/>
  <c r="G3126" i="1"/>
  <c r="F3126" i="1"/>
  <c r="E3126" i="1"/>
  <c r="D3126" i="1"/>
  <c r="C3126" i="1"/>
  <c r="B3126" i="1"/>
  <c r="N3125" i="1"/>
  <c r="M3125" i="1"/>
  <c r="L3125" i="1"/>
  <c r="K3125" i="1"/>
  <c r="J3125" i="1"/>
  <c r="I3125" i="1"/>
  <c r="H3125" i="1"/>
  <c r="G3125" i="1"/>
  <c r="F3125" i="1"/>
  <c r="E3125" i="1"/>
  <c r="D3125" i="1"/>
  <c r="C3125" i="1"/>
  <c r="B3125" i="1"/>
  <c r="N3124" i="1"/>
  <c r="M3124" i="1"/>
  <c r="L3124" i="1"/>
  <c r="K3124" i="1"/>
  <c r="J3124" i="1"/>
  <c r="I3124" i="1"/>
  <c r="H3124" i="1"/>
  <c r="G3124" i="1"/>
  <c r="F3124" i="1"/>
  <c r="E3124" i="1"/>
  <c r="D3124" i="1"/>
  <c r="C3124" i="1"/>
  <c r="B3124" i="1"/>
  <c r="N3123" i="1"/>
  <c r="M3123" i="1"/>
  <c r="L3123" i="1"/>
  <c r="K3123" i="1"/>
  <c r="J3123" i="1"/>
  <c r="I3123" i="1"/>
  <c r="H3123" i="1"/>
  <c r="G3123" i="1"/>
  <c r="F3123" i="1"/>
  <c r="E3123" i="1"/>
  <c r="D3123" i="1"/>
  <c r="C3123" i="1"/>
  <c r="B3123" i="1"/>
  <c r="N3122" i="1"/>
  <c r="M3122" i="1"/>
  <c r="L3122" i="1"/>
  <c r="K3122" i="1"/>
  <c r="J3122" i="1"/>
  <c r="I3122" i="1"/>
  <c r="H3122" i="1"/>
  <c r="G3122" i="1"/>
  <c r="F3122" i="1"/>
  <c r="E3122" i="1"/>
  <c r="D3122" i="1"/>
  <c r="C3122" i="1"/>
  <c r="B3122" i="1"/>
  <c r="N3121" i="1"/>
  <c r="M3121" i="1"/>
  <c r="L3121" i="1"/>
  <c r="K3121" i="1"/>
  <c r="J3121" i="1"/>
  <c r="I3121" i="1"/>
  <c r="H3121" i="1"/>
  <c r="G3121" i="1"/>
  <c r="F3121" i="1"/>
  <c r="E3121" i="1"/>
  <c r="D3121" i="1"/>
  <c r="C3121" i="1"/>
  <c r="B3121" i="1"/>
  <c r="N3120" i="1"/>
  <c r="M3120" i="1"/>
  <c r="L3120" i="1"/>
  <c r="K3120" i="1"/>
  <c r="J3120" i="1"/>
  <c r="I3120" i="1"/>
  <c r="H3120" i="1"/>
  <c r="G3120" i="1"/>
  <c r="F3120" i="1"/>
  <c r="E3120" i="1"/>
  <c r="D3120" i="1"/>
  <c r="C3120" i="1"/>
  <c r="B3120" i="1"/>
  <c r="N3119" i="1"/>
  <c r="M3119" i="1"/>
  <c r="L3119" i="1"/>
  <c r="K3119" i="1"/>
  <c r="J3119" i="1"/>
  <c r="I3119" i="1"/>
  <c r="H3119" i="1"/>
  <c r="G3119" i="1"/>
  <c r="F3119" i="1"/>
  <c r="E3119" i="1"/>
  <c r="D3119" i="1"/>
  <c r="C3119" i="1"/>
  <c r="B3119" i="1"/>
  <c r="N3118" i="1"/>
  <c r="M3118" i="1"/>
  <c r="L3118" i="1"/>
  <c r="K3118" i="1"/>
  <c r="J3118" i="1"/>
  <c r="I3118" i="1"/>
  <c r="H3118" i="1"/>
  <c r="G3118" i="1"/>
  <c r="F3118" i="1"/>
  <c r="E3118" i="1"/>
  <c r="D3118" i="1"/>
  <c r="C3118" i="1"/>
  <c r="B3118" i="1"/>
  <c r="N3117" i="1"/>
  <c r="M3117" i="1"/>
  <c r="L3117" i="1"/>
  <c r="K3117" i="1"/>
  <c r="J3117" i="1"/>
  <c r="I3117" i="1"/>
  <c r="H3117" i="1"/>
  <c r="G3117" i="1"/>
  <c r="F3117" i="1"/>
  <c r="E3117" i="1"/>
  <c r="D3117" i="1"/>
  <c r="C3117" i="1"/>
  <c r="B3117" i="1"/>
  <c r="N3116" i="1"/>
  <c r="M3116" i="1"/>
  <c r="L3116" i="1"/>
  <c r="K3116" i="1"/>
  <c r="J3116" i="1"/>
  <c r="I3116" i="1"/>
  <c r="H3116" i="1"/>
  <c r="G3116" i="1"/>
  <c r="F3116" i="1"/>
  <c r="E3116" i="1"/>
  <c r="D3116" i="1"/>
  <c r="C3116" i="1"/>
  <c r="B3116" i="1"/>
  <c r="N3115" i="1"/>
  <c r="M3115" i="1"/>
  <c r="L3115" i="1"/>
  <c r="K3115" i="1"/>
  <c r="J3115" i="1"/>
  <c r="I3115" i="1"/>
  <c r="H3115" i="1"/>
  <c r="G3115" i="1"/>
  <c r="F3115" i="1"/>
  <c r="E3115" i="1"/>
  <c r="D3115" i="1"/>
  <c r="C3115" i="1"/>
  <c r="B3115" i="1"/>
  <c r="N3114" i="1"/>
  <c r="M3114" i="1"/>
  <c r="L3114" i="1"/>
  <c r="K3114" i="1"/>
  <c r="J3114" i="1"/>
  <c r="I3114" i="1"/>
  <c r="H3114" i="1"/>
  <c r="G3114" i="1"/>
  <c r="F3114" i="1"/>
  <c r="E3114" i="1"/>
  <c r="D3114" i="1"/>
  <c r="C3114" i="1"/>
  <c r="B3114" i="1"/>
  <c r="N3113" i="1"/>
  <c r="M3113" i="1"/>
  <c r="L3113" i="1"/>
  <c r="K3113" i="1"/>
  <c r="J3113" i="1"/>
  <c r="I3113" i="1"/>
  <c r="H3113" i="1"/>
  <c r="G3113" i="1"/>
  <c r="F3113" i="1"/>
  <c r="E3113" i="1"/>
  <c r="D3113" i="1"/>
  <c r="C3113" i="1"/>
  <c r="B3113" i="1"/>
  <c r="N3112" i="1"/>
  <c r="M3112" i="1"/>
  <c r="L3112" i="1"/>
  <c r="K3112" i="1"/>
  <c r="J3112" i="1"/>
  <c r="I3112" i="1"/>
  <c r="H3112" i="1"/>
  <c r="G3112" i="1"/>
  <c r="F3112" i="1"/>
  <c r="E3112" i="1"/>
  <c r="D3112" i="1"/>
  <c r="C3112" i="1"/>
  <c r="B3112" i="1"/>
  <c r="N3111" i="1"/>
  <c r="M3111" i="1"/>
  <c r="L3111" i="1"/>
  <c r="K3111" i="1"/>
  <c r="J3111" i="1"/>
  <c r="I3111" i="1"/>
  <c r="H3111" i="1"/>
  <c r="G3111" i="1"/>
  <c r="F3111" i="1"/>
  <c r="E3111" i="1"/>
  <c r="D3111" i="1"/>
  <c r="C3111" i="1"/>
  <c r="B3111" i="1"/>
  <c r="N3110" i="1"/>
  <c r="M3110" i="1"/>
  <c r="L3110" i="1"/>
  <c r="K3110" i="1"/>
  <c r="J3110" i="1"/>
  <c r="I3110" i="1"/>
  <c r="H3110" i="1"/>
  <c r="G3110" i="1"/>
  <c r="F3110" i="1"/>
  <c r="E3110" i="1"/>
  <c r="D3110" i="1"/>
  <c r="C3110" i="1"/>
  <c r="B3110" i="1"/>
  <c r="N3109" i="1"/>
  <c r="M3109" i="1"/>
  <c r="L3109" i="1"/>
  <c r="K3109" i="1"/>
  <c r="J3109" i="1"/>
  <c r="I3109" i="1"/>
  <c r="H3109" i="1"/>
  <c r="G3109" i="1"/>
  <c r="F3109" i="1"/>
  <c r="E3109" i="1"/>
  <c r="D3109" i="1"/>
  <c r="C3109" i="1"/>
  <c r="B3109" i="1"/>
  <c r="N3108" i="1"/>
  <c r="M3108" i="1"/>
  <c r="L3108" i="1"/>
  <c r="K3108" i="1"/>
  <c r="J3108" i="1"/>
  <c r="I3108" i="1"/>
  <c r="H3108" i="1"/>
  <c r="G3108" i="1"/>
  <c r="F3108" i="1"/>
  <c r="E3108" i="1"/>
  <c r="D3108" i="1"/>
  <c r="C3108" i="1"/>
  <c r="B3108" i="1"/>
  <c r="N3107" i="1"/>
  <c r="M3107" i="1"/>
  <c r="L3107" i="1"/>
  <c r="K3107" i="1"/>
  <c r="J3107" i="1"/>
  <c r="I3107" i="1"/>
  <c r="H3107" i="1"/>
  <c r="G3107" i="1"/>
  <c r="F3107" i="1"/>
  <c r="E3107" i="1"/>
  <c r="D3107" i="1"/>
  <c r="C3107" i="1"/>
  <c r="B3107" i="1"/>
  <c r="N3106" i="1"/>
  <c r="M3106" i="1"/>
  <c r="L3106" i="1"/>
  <c r="K3106" i="1"/>
  <c r="J3106" i="1"/>
  <c r="I3106" i="1"/>
  <c r="H3106" i="1"/>
  <c r="G3106" i="1"/>
  <c r="F3106" i="1"/>
  <c r="E3106" i="1"/>
  <c r="D3106" i="1"/>
  <c r="C3106" i="1"/>
  <c r="B3106" i="1"/>
  <c r="N3105" i="1"/>
  <c r="M3105" i="1"/>
  <c r="L3105" i="1"/>
  <c r="K3105" i="1"/>
  <c r="J3105" i="1"/>
  <c r="I3105" i="1"/>
  <c r="H3105" i="1"/>
  <c r="G3105" i="1"/>
  <c r="F3105" i="1"/>
  <c r="E3105" i="1"/>
  <c r="D3105" i="1"/>
  <c r="C3105" i="1"/>
  <c r="B3105" i="1"/>
  <c r="N3104" i="1"/>
  <c r="M3104" i="1"/>
  <c r="L3104" i="1"/>
  <c r="K3104" i="1"/>
  <c r="J3104" i="1"/>
  <c r="I3104" i="1"/>
  <c r="H3104" i="1"/>
  <c r="G3104" i="1"/>
  <c r="F3104" i="1"/>
  <c r="E3104" i="1"/>
  <c r="D3104" i="1"/>
  <c r="C3104" i="1"/>
  <c r="B3104" i="1"/>
  <c r="N3103" i="1"/>
  <c r="M3103" i="1"/>
  <c r="L3103" i="1"/>
  <c r="K3103" i="1"/>
  <c r="J3103" i="1"/>
  <c r="I3103" i="1"/>
  <c r="H3103" i="1"/>
  <c r="G3103" i="1"/>
  <c r="F3103" i="1"/>
  <c r="E3103" i="1"/>
  <c r="D3103" i="1"/>
  <c r="C3103" i="1"/>
  <c r="B3103" i="1"/>
  <c r="N3102" i="1"/>
  <c r="M3102" i="1"/>
  <c r="L3102" i="1"/>
  <c r="K3102" i="1"/>
  <c r="J3102" i="1"/>
  <c r="I3102" i="1"/>
  <c r="H3102" i="1"/>
  <c r="G3102" i="1"/>
  <c r="F3102" i="1"/>
  <c r="E3102" i="1"/>
  <c r="D3102" i="1"/>
  <c r="C3102" i="1"/>
  <c r="B3102" i="1"/>
  <c r="N3101" i="1"/>
  <c r="M3101" i="1"/>
  <c r="L3101" i="1"/>
  <c r="K3101" i="1"/>
  <c r="J3101" i="1"/>
  <c r="I3101" i="1"/>
  <c r="H3101" i="1"/>
  <c r="G3101" i="1"/>
  <c r="F3101" i="1"/>
  <c r="E3101" i="1"/>
  <c r="D3101" i="1"/>
  <c r="C3101" i="1"/>
  <c r="B3101" i="1"/>
  <c r="N3100" i="1"/>
  <c r="M3100" i="1"/>
  <c r="L3100" i="1"/>
  <c r="K3100" i="1"/>
  <c r="J3100" i="1"/>
  <c r="I3100" i="1"/>
  <c r="H3100" i="1"/>
  <c r="G3100" i="1"/>
  <c r="F3100" i="1"/>
  <c r="E3100" i="1"/>
  <c r="D3100" i="1"/>
  <c r="C3100" i="1"/>
  <c r="B3100" i="1"/>
  <c r="N3099" i="1"/>
  <c r="M3099" i="1"/>
  <c r="L3099" i="1"/>
  <c r="K3099" i="1"/>
  <c r="J3099" i="1"/>
  <c r="I3099" i="1"/>
  <c r="H3099" i="1"/>
  <c r="G3099" i="1"/>
  <c r="F3099" i="1"/>
  <c r="E3099" i="1"/>
  <c r="D3099" i="1"/>
  <c r="C3099" i="1"/>
  <c r="B3099" i="1"/>
  <c r="N3098" i="1"/>
  <c r="M3098" i="1"/>
  <c r="L3098" i="1"/>
  <c r="K3098" i="1"/>
  <c r="J3098" i="1"/>
  <c r="I3098" i="1"/>
  <c r="H3098" i="1"/>
  <c r="G3098" i="1"/>
  <c r="F3098" i="1"/>
  <c r="E3098" i="1"/>
  <c r="D3098" i="1"/>
  <c r="C3098" i="1"/>
  <c r="B3098" i="1"/>
  <c r="N3097" i="1"/>
  <c r="M3097" i="1"/>
  <c r="L3097" i="1"/>
  <c r="K3097" i="1"/>
  <c r="J3097" i="1"/>
  <c r="I3097" i="1"/>
  <c r="H3097" i="1"/>
  <c r="G3097" i="1"/>
  <c r="F3097" i="1"/>
  <c r="E3097" i="1"/>
  <c r="D3097" i="1"/>
  <c r="C3097" i="1"/>
  <c r="B3097" i="1"/>
  <c r="N3096" i="1"/>
  <c r="M3096" i="1"/>
  <c r="L3096" i="1"/>
  <c r="K3096" i="1"/>
  <c r="J3096" i="1"/>
  <c r="I3096" i="1"/>
  <c r="H3096" i="1"/>
  <c r="G3096" i="1"/>
  <c r="F3096" i="1"/>
  <c r="E3096" i="1"/>
  <c r="D3096" i="1"/>
  <c r="C3096" i="1"/>
  <c r="B3096" i="1"/>
  <c r="N3095" i="1"/>
  <c r="M3095" i="1"/>
  <c r="L3095" i="1"/>
  <c r="K3095" i="1"/>
  <c r="J3095" i="1"/>
  <c r="I3095" i="1"/>
  <c r="H3095" i="1"/>
  <c r="G3095" i="1"/>
  <c r="F3095" i="1"/>
  <c r="E3095" i="1"/>
  <c r="D3095" i="1"/>
  <c r="C3095" i="1"/>
  <c r="B3095" i="1"/>
  <c r="N3094" i="1"/>
  <c r="M3094" i="1"/>
  <c r="L3094" i="1"/>
  <c r="K3094" i="1"/>
  <c r="J3094" i="1"/>
  <c r="I3094" i="1"/>
  <c r="H3094" i="1"/>
  <c r="G3094" i="1"/>
  <c r="F3094" i="1"/>
  <c r="E3094" i="1"/>
  <c r="D3094" i="1"/>
  <c r="C3094" i="1"/>
  <c r="B3094" i="1"/>
  <c r="N3093" i="1"/>
  <c r="M3093" i="1"/>
  <c r="L3093" i="1"/>
  <c r="K3093" i="1"/>
  <c r="J3093" i="1"/>
  <c r="I3093" i="1"/>
  <c r="H3093" i="1"/>
  <c r="G3093" i="1"/>
  <c r="F3093" i="1"/>
  <c r="E3093" i="1"/>
  <c r="D3093" i="1"/>
  <c r="C3093" i="1"/>
  <c r="B3093" i="1"/>
  <c r="N3092" i="1"/>
  <c r="M3092" i="1"/>
  <c r="L3092" i="1"/>
  <c r="K3092" i="1"/>
  <c r="J3092" i="1"/>
  <c r="I3092" i="1"/>
  <c r="H3092" i="1"/>
  <c r="G3092" i="1"/>
  <c r="F3092" i="1"/>
  <c r="E3092" i="1"/>
  <c r="D3092" i="1"/>
  <c r="C3092" i="1"/>
  <c r="B3092" i="1"/>
  <c r="N3091" i="1"/>
  <c r="M3091" i="1"/>
  <c r="L3091" i="1"/>
  <c r="K3091" i="1"/>
  <c r="J3091" i="1"/>
  <c r="I3091" i="1"/>
  <c r="H3091" i="1"/>
  <c r="G3091" i="1"/>
  <c r="F3091" i="1"/>
  <c r="E3091" i="1"/>
  <c r="D3091" i="1"/>
  <c r="C3091" i="1"/>
  <c r="B3091" i="1"/>
  <c r="N3090" i="1"/>
  <c r="M3090" i="1"/>
  <c r="L3090" i="1"/>
  <c r="K3090" i="1"/>
  <c r="J3090" i="1"/>
  <c r="I3090" i="1"/>
  <c r="H3090" i="1"/>
  <c r="G3090" i="1"/>
  <c r="F3090" i="1"/>
  <c r="E3090" i="1"/>
  <c r="D3090" i="1"/>
  <c r="C3090" i="1"/>
  <c r="B3090" i="1"/>
  <c r="N3089" i="1"/>
  <c r="M3089" i="1"/>
  <c r="L3089" i="1"/>
  <c r="K3089" i="1"/>
  <c r="J3089" i="1"/>
  <c r="I3089" i="1"/>
  <c r="H3089" i="1"/>
  <c r="G3089" i="1"/>
  <c r="F3089" i="1"/>
  <c r="E3089" i="1"/>
  <c r="D3089" i="1"/>
  <c r="C3089" i="1"/>
  <c r="B3089" i="1"/>
  <c r="N3088" i="1"/>
  <c r="M3088" i="1"/>
  <c r="L3088" i="1"/>
  <c r="K3088" i="1"/>
  <c r="J3088" i="1"/>
  <c r="I3088" i="1"/>
  <c r="H3088" i="1"/>
  <c r="G3088" i="1"/>
  <c r="F3088" i="1"/>
  <c r="E3088" i="1"/>
  <c r="D3088" i="1"/>
  <c r="C3088" i="1"/>
  <c r="B3088" i="1"/>
  <c r="N3087" i="1"/>
  <c r="M3087" i="1"/>
  <c r="L3087" i="1"/>
  <c r="K3087" i="1"/>
  <c r="J3087" i="1"/>
  <c r="I3087" i="1"/>
  <c r="H3087" i="1"/>
  <c r="G3087" i="1"/>
  <c r="F3087" i="1"/>
  <c r="E3087" i="1"/>
  <c r="D3087" i="1"/>
  <c r="C3087" i="1"/>
  <c r="B3087" i="1"/>
  <c r="N3086" i="1"/>
  <c r="M3086" i="1"/>
  <c r="L3086" i="1"/>
  <c r="K3086" i="1"/>
  <c r="J3086" i="1"/>
  <c r="I3086" i="1"/>
  <c r="H3086" i="1"/>
  <c r="G3086" i="1"/>
  <c r="F3086" i="1"/>
  <c r="E3086" i="1"/>
  <c r="D3086" i="1"/>
  <c r="C3086" i="1"/>
  <c r="B3086" i="1"/>
  <c r="N3085" i="1"/>
  <c r="M3085" i="1"/>
  <c r="L3085" i="1"/>
  <c r="K3085" i="1"/>
  <c r="J3085" i="1"/>
  <c r="I3085" i="1"/>
  <c r="H3085" i="1"/>
  <c r="G3085" i="1"/>
  <c r="F3085" i="1"/>
  <c r="E3085" i="1"/>
  <c r="D3085" i="1"/>
  <c r="C3085" i="1"/>
  <c r="B3085" i="1"/>
  <c r="N3084" i="1"/>
  <c r="M3084" i="1"/>
  <c r="L3084" i="1"/>
  <c r="K3084" i="1"/>
  <c r="J3084" i="1"/>
  <c r="I3084" i="1"/>
  <c r="H3084" i="1"/>
  <c r="G3084" i="1"/>
  <c r="F3084" i="1"/>
  <c r="E3084" i="1"/>
  <c r="D3084" i="1"/>
  <c r="C3084" i="1"/>
  <c r="B3084" i="1"/>
  <c r="N3083" i="1"/>
  <c r="M3083" i="1"/>
  <c r="L3083" i="1"/>
  <c r="K3083" i="1"/>
  <c r="J3083" i="1"/>
  <c r="I3083" i="1"/>
  <c r="H3083" i="1"/>
  <c r="G3083" i="1"/>
  <c r="F3083" i="1"/>
  <c r="E3083" i="1"/>
  <c r="D3083" i="1"/>
  <c r="C3083" i="1"/>
  <c r="B3083" i="1"/>
  <c r="N3082" i="1"/>
  <c r="M3082" i="1"/>
  <c r="L3082" i="1"/>
  <c r="K3082" i="1"/>
  <c r="J3082" i="1"/>
  <c r="I3082" i="1"/>
  <c r="H3082" i="1"/>
  <c r="G3082" i="1"/>
  <c r="F3082" i="1"/>
  <c r="E3082" i="1"/>
  <c r="D3082" i="1"/>
  <c r="C3082" i="1"/>
  <c r="B3082" i="1"/>
  <c r="N3081" i="1"/>
  <c r="M3081" i="1"/>
  <c r="L3081" i="1"/>
  <c r="K3081" i="1"/>
  <c r="J3081" i="1"/>
  <c r="I3081" i="1"/>
  <c r="H3081" i="1"/>
  <c r="G3081" i="1"/>
  <c r="F3081" i="1"/>
  <c r="E3081" i="1"/>
  <c r="D3081" i="1"/>
  <c r="C3081" i="1"/>
  <c r="B3081" i="1"/>
  <c r="N3080" i="1"/>
  <c r="M3080" i="1"/>
  <c r="L3080" i="1"/>
  <c r="K3080" i="1"/>
  <c r="J3080" i="1"/>
  <c r="I3080" i="1"/>
  <c r="H3080" i="1"/>
  <c r="G3080" i="1"/>
  <c r="F3080" i="1"/>
  <c r="E3080" i="1"/>
  <c r="D3080" i="1"/>
  <c r="C3080" i="1"/>
  <c r="B3080" i="1"/>
  <c r="N3079" i="1"/>
  <c r="M3079" i="1"/>
  <c r="L3079" i="1"/>
  <c r="K3079" i="1"/>
  <c r="J3079" i="1"/>
  <c r="I3079" i="1"/>
  <c r="H3079" i="1"/>
  <c r="G3079" i="1"/>
  <c r="F3079" i="1"/>
  <c r="E3079" i="1"/>
  <c r="D3079" i="1"/>
  <c r="C3079" i="1"/>
  <c r="B3079" i="1"/>
  <c r="N3078" i="1"/>
  <c r="M3078" i="1"/>
  <c r="L3078" i="1"/>
  <c r="K3078" i="1"/>
  <c r="J3078" i="1"/>
  <c r="I3078" i="1"/>
  <c r="H3078" i="1"/>
  <c r="G3078" i="1"/>
  <c r="F3078" i="1"/>
  <c r="E3078" i="1"/>
  <c r="D3078" i="1"/>
  <c r="C3078" i="1"/>
  <c r="B3078" i="1"/>
  <c r="N3077" i="1"/>
  <c r="M3077" i="1"/>
  <c r="L3077" i="1"/>
  <c r="K3077" i="1"/>
  <c r="J3077" i="1"/>
  <c r="I3077" i="1"/>
  <c r="H3077" i="1"/>
  <c r="G3077" i="1"/>
  <c r="F3077" i="1"/>
  <c r="E3077" i="1"/>
  <c r="D3077" i="1"/>
  <c r="C3077" i="1"/>
  <c r="B3077" i="1"/>
  <c r="N3076" i="1"/>
  <c r="M3076" i="1"/>
  <c r="L3076" i="1"/>
  <c r="K3076" i="1"/>
  <c r="J3076" i="1"/>
  <c r="I3076" i="1"/>
  <c r="H3076" i="1"/>
  <c r="G3076" i="1"/>
  <c r="F3076" i="1"/>
  <c r="E3076" i="1"/>
  <c r="D3076" i="1"/>
  <c r="C3076" i="1"/>
  <c r="B3076" i="1"/>
  <c r="N3075" i="1"/>
  <c r="M3075" i="1"/>
  <c r="L3075" i="1"/>
  <c r="K3075" i="1"/>
  <c r="J3075" i="1"/>
  <c r="I3075" i="1"/>
  <c r="H3075" i="1"/>
  <c r="G3075" i="1"/>
  <c r="F3075" i="1"/>
  <c r="E3075" i="1"/>
  <c r="D3075" i="1"/>
  <c r="C3075" i="1"/>
  <c r="B3075" i="1"/>
  <c r="N3074" i="1"/>
  <c r="M3074" i="1"/>
  <c r="L3074" i="1"/>
  <c r="K3074" i="1"/>
  <c r="J3074" i="1"/>
  <c r="I3074" i="1"/>
  <c r="H3074" i="1"/>
  <c r="G3074" i="1"/>
  <c r="F3074" i="1"/>
  <c r="E3074" i="1"/>
  <c r="D3074" i="1"/>
  <c r="C3074" i="1"/>
  <c r="B3074" i="1"/>
  <c r="N3073" i="1"/>
  <c r="M3073" i="1"/>
  <c r="L3073" i="1"/>
  <c r="K3073" i="1"/>
  <c r="J3073" i="1"/>
  <c r="I3073" i="1"/>
  <c r="H3073" i="1"/>
  <c r="G3073" i="1"/>
  <c r="F3073" i="1"/>
  <c r="E3073" i="1"/>
  <c r="D3073" i="1"/>
  <c r="C3073" i="1"/>
  <c r="B3073" i="1"/>
  <c r="N3072" i="1"/>
  <c r="M3072" i="1"/>
  <c r="L3072" i="1"/>
  <c r="K3072" i="1"/>
  <c r="J3072" i="1"/>
  <c r="I3072" i="1"/>
  <c r="H3072" i="1"/>
  <c r="G3072" i="1"/>
  <c r="F3072" i="1"/>
  <c r="E3072" i="1"/>
  <c r="D3072" i="1"/>
  <c r="C3072" i="1"/>
  <c r="B3072" i="1"/>
  <c r="N3071" i="1"/>
  <c r="M3071" i="1"/>
  <c r="L3071" i="1"/>
  <c r="K3071" i="1"/>
  <c r="J3071" i="1"/>
  <c r="I3071" i="1"/>
  <c r="H3071" i="1"/>
  <c r="G3071" i="1"/>
  <c r="F3071" i="1"/>
  <c r="E3071" i="1"/>
  <c r="D3071" i="1"/>
  <c r="C3071" i="1"/>
  <c r="B3071" i="1"/>
  <c r="N3070" i="1"/>
  <c r="M3070" i="1"/>
  <c r="L3070" i="1"/>
  <c r="K3070" i="1"/>
  <c r="J3070" i="1"/>
  <c r="I3070" i="1"/>
  <c r="H3070" i="1"/>
  <c r="G3070" i="1"/>
  <c r="F3070" i="1"/>
  <c r="E3070" i="1"/>
  <c r="D3070" i="1"/>
  <c r="C3070" i="1"/>
  <c r="B3070" i="1"/>
  <c r="N3069" i="1"/>
  <c r="M3069" i="1"/>
  <c r="L3069" i="1"/>
  <c r="K3069" i="1"/>
  <c r="J3069" i="1"/>
  <c r="I3069" i="1"/>
  <c r="H3069" i="1"/>
  <c r="G3069" i="1"/>
  <c r="F3069" i="1"/>
  <c r="E3069" i="1"/>
  <c r="D3069" i="1"/>
  <c r="C3069" i="1"/>
  <c r="B3069" i="1"/>
  <c r="N3068" i="1"/>
  <c r="M3068" i="1"/>
  <c r="L3068" i="1"/>
  <c r="K3068" i="1"/>
  <c r="J3068" i="1"/>
  <c r="I3068" i="1"/>
  <c r="H3068" i="1"/>
  <c r="G3068" i="1"/>
  <c r="F3068" i="1"/>
  <c r="E3068" i="1"/>
  <c r="D3068" i="1"/>
  <c r="C3068" i="1"/>
  <c r="B3068" i="1"/>
  <c r="N3067" i="1"/>
  <c r="M3067" i="1"/>
  <c r="L3067" i="1"/>
  <c r="K3067" i="1"/>
  <c r="J3067" i="1"/>
  <c r="I3067" i="1"/>
  <c r="H3067" i="1"/>
  <c r="G3067" i="1"/>
  <c r="F3067" i="1"/>
  <c r="E3067" i="1"/>
  <c r="D3067" i="1"/>
  <c r="C3067" i="1"/>
  <c r="B3067" i="1"/>
  <c r="N3066" i="1"/>
  <c r="M3066" i="1"/>
  <c r="L3066" i="1"/>
  <c r="K3066" i="1"/>
  <c r="J3066" i="1"/>
  <c r="I3066" i="1"/>
  <c r="H3066" i="1"/>
  <c r="G3066" i="1"/>
  <c r="F3066" i="1"/>
  <c r="E3066" i="1"/>
  <c r="D3066" i="1"/>
  <c r="C3066" i="1"/>
  <c r="B3066" i="1"/>
  <c r="N3065" i="1"/>
  <c r="M3065" i="1"/>
  <c r="L3065" i="1"/>
  <c r="K3065" i="1"/>
  <c r="J3065" i="1"/>
  <c r="I3065" i="1"/>
  <c r="H3065" i="1"/>
  <c r="G3065" i="1"/>
  <c r="F3065" i="1"/>
  <c r="E3065" i="1"/>
  <c r="D3065" i="1"/>
  <c r="C3065" i="1"/>
  <c r="B3065" i="1"/>
  <c r="N3064" i="1"/>
  <c r="M3064" i="1"/>
  <c r="L3064" i="1"/>
  <c r="K3064" i="1"/>
  <c r="J3064" i="1"/>
  <c r="I3064" i="1"/>
  <c r="H3064" i="1"/>
  <c r="G3064" i="1"/>
  <c r="F3064" i="1"/>
  <c r="E3064" i="1"/>
  <c r="D3064" i="1"/>
  <c r="C3064" i="1"/>
  <c r="B3064" i="1"/>
  <c r="N3063" i="1"/>
  <c r="M3063" i="1"/>
  <c r="L3063" i="1"/>
  <c r="K3063" i="1"/>
  <c r="J3063" i="1"/>
  <c r="I3063" i="1"/>
  <c r="H3063" i="1"/>
  <c r="G3063" i="1"/>
  <c r="F3063" i="1"/>
  <c r="E3063" i="1"/>
  <c r="D3063" i="1"/>
  <c r="C3063" i="1"/>
  <c r="B3063" i="1"/>
  <c r="N3062" i="1"/>
  <c r="M3062" i="1"/>
  <c r="L3062" i="1"/>
  <c r="K3062" i="1"/>
  <c r="J3062" i="1"/>
  <c r="I3062" i="1"/>
  <c r="H3062" i="1"/>
  <c r="G3062" i="1"/>
  <c r="F3062" i="1"/>
  <c r="E3062" i="1"/>
  <c r="D3062" i="1"/>
  <c r="C3062" i="1"/>
  <c r="B3062" i="1"/>
  <c r="N3061" i="1"/>
  <c r="M3061" i="1"/>
  <c r="L3061" i="1"/>
  <c r="K3061" i="1"/>
  <c r="J3061" i="1"/>
  <c r="I3061" i="1"/>
  <c r="H3061" i="1"/>
  <c r="G3061" i="1"/>
  <c r="F3061" i="1"/>
  <c r="E3061" i="1"/>
  <c r="D3061" i="1"/>
  <c r="C3061" i="1"/>
  <c r="B3061" i="1"/>
  <c r="N3060" i="1"/>
  <c r="M3060" i="1"/>
  <c r="L3060" i="1"/>
  <c r="K3060" i="1"/>
  <c r="J3060" i="1"/>
  <c r="I3060" i="1"/>
  <c r="H3060" i="1"/>
  <c r="G3060" i="1"/>
  <c r="F3060" i="1"/>
  <c r="E3060" i="1"/>
  <c r="D3060" i="1"/>
  <c r="C3060" i="1"/>
  <c r="B3060" i="1"/>
  <c r="N3059" i="1"/>
  <c r="M3059" i="1"/>
  <c r="L3059" i="1"/>
  <c r="K3059" i="1"/>
  <c r="J3059" i="1"/>
  <c r="I3059" i="1"/>
  <c r="H3059" i="1"/>
  <c r="G3059" i="1"/>
  <c r="F3059" i="1"/>
  <c r="E3059" i="1"/>
  <c r="D3059" i="1"/>
  <c r="C3059" i="1"/>
  <c r="B3059" i="1"/>
  <c r="N3058" i="1"/>
  <c r="M3058" i="1"/>
  <c r="L3058" i="1"/>
  <c r="K3058" i="1"/>
  <c r="J3058" i="1"/>
  <c r="I3058" i="1"/>
  <c r="H3058" i="1"/>
  <c r="G3058" i="1"/>
  <c r="F3058" i="1"/>
  <c r="E3058" i="1"/>
  <c r="D3058" i="1"/>
  <c r="C3058" i="1"/>
  <c r="B3058" i="1"/>
  <c r="N3057" i="1"/>
  <c r="M3057" i="1"/>
  <c r="L3057" i="1"/>
  <c r="K3057" i="1"/>
  <c r="J3057" i="1"/>
  <c r="I3057" i="1"/>
  <c r="H3057" i="1"/>
  <c r="G3057" i="1"/>
  <c r="F3057" i="1"/>
  <c r="E3057" i="1"/>
  <c r="D3057" i="1"/>
  <c r="C3057" i="1"/>
  <c r="B3057" i="1"/>
  <c r="N3056" i="1"/>
  <c r="M3056" i="1"/>
  <c r="L3056" i="1"/>
  <c r="K3056" i="1"/>
  <c r="J3056" i="1"/>
  <c r="I3056" i="1"/>
  <c r="H3056" i="1"/>
  <c r="G3056" i="1"/>
  <c r="F3056" i="1"/>
  <c r="E3056" i="1"/>
  <c r="D3056" i="1"/>
  <c r="C3056" i="1"/>
  <c r="B3056" i="1"/>
  <c r="N3055" i="1"/>
  <c r="M3055" i="1"/>
  <c r="L3055" i="1"/>
  <c r="K3055" i="1"/>
  <c r="J3055" i="1"/>
  <c r="I3055" i="1"/>
  <c r="H3055" i="1"/>
  <c r="G3055" i="1"/>
  <c r="F3055" i="1"/>
  <c r="E3055" i="1"/>
  <c r="D3055" i="1"/>
  <c r="C3055" i="1"/>
  <c r="B3055" i="1"/>
  <c r="N3054" i="1"/>
  <c r="M3054" i="1"/>
  <c r="L3054" i="1"/>
  <c r="K3054" i="1"/>
  <c r="J3054" i="1"/>
  <c r="I3054" i="1"/>
  <c r="H3054" i="1"/>
  <c r="G3054" i="1"/>
  <c r="F3054" i="1"/>
  <c r="E3054" i="1"/>
  <c r="D3054" i="1"/>
  <c r="C3054" i="1"/>
  <c r="B3054" i="1"/>
  <c r="N3053" i="1"/>
  <c r="M3053" i="1"/>
  <c r="L3053" i="1"/>
  <c r="K3053" i="1"/>
  <c r="J3053" i="1"/>
  <c r="I3053" i="1"/>
  <c r="H3053" i="1"/>
  <c r="G3053" i="1"/>
  <c r="F3053" i="1"/>
  <c r="E3053" i="1"/>
  <c r="D3053" i="1"/>
  <c r="C3053" i="1"/>
  <c r="B3053" i="1"/>
  <c r="N3052" i="1"/>
  <c r="M3052" i="1"/>
  <c r="L3052" i="1"/>
  <c r="K3052" i="1"/>
  <c r="J3052" i="1"/>
  <c r="I3052" i="1"/>
  <c r="H3052" i="1"/>
  <c r="G3052" i="1"/>
  <c r="F3052" i="1"/>
  <c r="E3052" i="1"/>
  <c r="D3052" i="1"/>
  <c r="C3052" i="1"/>
  <c r="B3052" i="1"/>
  <c r="N3051" i="1"/>
  <c r="M3051" i="1"/>
  <c r="L3051" i="1"/>
  <c r="K3051" i="1"/>
  <c r="J3051" i="1"/>
  <c r="I3051" i="1"/>
  <c r="H3051" i="1"/>
  <c r="G3051" i="1"/>
  <c r="F3051" i="1"/>
  <c r="E3051" i="1"/>
  <c r="D3051" i="1"/>
  <c r="C3051" i="1"/>
  <c r="B3051" i="1"/>
  <c r="N3050" i="1"/>
  <c r="M3050" i="1"/>
  <c r="L3050" i="1"/>
  <c r="K3050" i="1"/>
  <c r="J3050" i="1"/>
  <c r="I3050" i="1"/>
  <c r="H3050" i="1"/>
  <c r="G3050" i="1"/>
  <c r="F3050" i="1"/>
  <c r="E3050" i="1"/>
  <c r="D3050" i="1"/>
  <c r="C3050" i="1"/>
  <c r="B3050" i="1"/>
  <c r="N3049" i="1"/>
  <c r="M3049" i="1"/>
  <c r="L3049" i="1"/>
  <c r="K3049" i="1"/>
  <c r="J3049" i="1"/>
  <c r="I3049" i="1"/>
  <c r="H3049" i="1"/>
  <c r="G3049" i="1"/>
  <c r="F3049" i="1"/>
  <c r="E3049" i="1"/>
  <c r="D3049" i="1"/>
  <c r="C3049" i="1"/>
  <c r="B3049" i="1"/>
  <c r="N3048" i="1"/>
  <c r="M3048" i="1"/>
  <c r="L3048" i="1"/>
  <c r="K3048" i="1"/>
  <c r="J3048" i="1"/>
  <c r="I3048" i="1"/>
  <c r="H3048" i="1"/>
  <c r="G3048" i="1"/>
  <c r="F3048" i="1"/>
  <c r="E3048" i="1"/>
  <c r="D3048" i="1"/>
  <c r="C3048" i="1"/>
  <c r="B3048" i="1"/>
  <c r="N3047" i="1"/>
  <c r="M3047" i="1"/>
  <c r="L3047" i="1"/>
  <c r="K3047" i="1"/>
  <c r="J3047" i="1"/>
  <c r="I3047" i="1"/>
  <c r="H3047" i="1"/>
  <c r="G3047" i="1"/>
  <c r="F3047" i="1"/>
  <c r="E3047" i="1"/>
  <c r="D3047" i="1"/>
  <c r="C3047" i="1"/>
  <c r="B3047" i="1"/>
  <c r="N3046" i="1"/>
  <c r="M3046" i="1"/>
  <c r="L3046" i="1"/>
  <c r="K3046" i="1"/>
  <c r="J3046" i="1"/>
  <c r="I3046" i="1"/>
  <c r="H3046" i="1"/>
  <c r="G3046" i="1"/>
  <c r="F3046" i="1"/>
  <c r="E3046" i="1"/>
  <c r="D3046" i="1"/>
  <c r="C3046" i="1"/>
  <c r="B3046" i="1"/>
  <c r="N3045" i="1"/>
  <c r="M3045" i="1"/>
  <c r="L3045" i="1"/>
  <c r="K3045" i="1"/>
  <c r="J3045" i="1"/>
  <c r="I3045" i="1"/>
  <c r="H3045" i="1"/>
  <c r="G3045" i="1"/>
  <c r="F3045" i="1"/>
  <c r="E3045" i="1"/>
  <c r="D3045" i="1"/>
  <c r="C3045" i="1"/>
  <c r="B3045" i="1"/>
  <c r="N3044" i="1"/>
  <c r="M3044" i="1"/>
  <c r="L3044" i="1"/>
  <c r="K3044" i="1"/>
  <c r="J3044" i="1"/>
  <c r="I3044" i="1"/>
  <c r="H3044" i="1"/>
  <c r="G3044" i="1"/>
  <c r="F3044" i="1"/>
  <c r="E3044" i="1"/>
  <c r="D3044" i="1"/>
  <c r="C3044" i="1"/>
  <c r="B3044" i="1"/>
  <c r="N3043" i="1"/>
  <c r="M3043" i="1"/>
  <c r="L3043" i="1"/>
  <c r="K3043" i="1"/>
  <c r="J3043" i="1"/>
  <c r="I3043" i="1"/>
  <c r="H3043" i="1"/>
  <c r="G3043" i="1"/>
  <c r="F3043" i="1"/>
  <c r="E3043" i="1"/>
  <c r="D3043" i="1"/>
  <c r="C3043" i="1"/>
  <c r="B3043" i="1"/>
  <c r="N3042" i="1"/>
  <c r="M3042" i="1"/>
  <c r="L3042" i="1"/>
  <c r="K3042" i="1"/>
  <c r="J3042" i="1"/>
  <c r="I3042" i="1"/>
  <c r="H3042" i="1"/>
  <c r="G3042" i="1"/>
  <c r="F3042" i="1"/>
  <c r="E3042" i="1"/>
  <c r="D3042" i="1"/>
  <c r="C3042" i="1"/>
  <c r="B3042" i="1"/>
  <c r="N3041" i="1"/>
  <c r="M3041" i="1"/>
  <c r="L3041" i="1"/>
  <c r="K3041" i="1"/>
  <c r="J3041" i="1"/>
  <c r="I3041" i="1"/>
  <c r="H3041" i="1"/>
  <c r="G3041" i="1"/>
  <c r="F3041" i="1"/>
  <c r="E3041" i="1"/>
  <c r="D3041" i="1"/>
  <c r="C3041" i="1"/>
  <c r="B3041" i="1"/>
  <c r="N3040" i="1"/>
  <c r="M3040" i="1"/>
  <c r="L3040" i="1"/>
  <c r="K3040" i="1"/>
  <c r="J3040" i="1"/>
  <c r="I3040" i="1"/>
  <c r="H3040" i="1"/>
  <c r="G3040" i="1"/>
  <c r="F3040" i="1"/>
  <c r="E3040" i="1"/>
  <c r="D3040" i="1"/>
  <c r="C3040" i="1"/>
  <c r="B3040" i="1"/>
  <c r="N3039" i="1"/>
  <c r="M3039" i="1"/>
  <c r="L3039" i="1"/>
  <c r="K3039" i="1"/>
  <c r="J3039" i="1"/>
  <c r="I3039" i="1"/>
  <c r="H3039" i="1"/>
  <c r="G3039" i="1"/>
  <c r="F3039" i="1"/>
  <c r="E3039" i="1"/>
  <c r="D3039" i="1"/>
  <c r="C3039" i="1"/>
  <c r="B3039" i="1"/>
  <c r="N3038" i="1"/>
  <c r="M3038" i="1"/>
  <c r="L3038" i="1"/>
  <c r="K3038" i="1"/>
  <c r="J3038" i="1"/>
  <c r="I3038" i="1"/>
  <c r="H3038" i="1"/>
  <c r="G3038" i="1"/>
  <c r="F3038" i="1"/>
  <c r="E3038" i="1"/>
  <c r="D3038" i="1"/>
  <c r="C3038" i="1"/>
  <c r="B3038" i="1"/>
  <c r="N3037" i="1"/>
  <c r="M3037" i="1"/>
  <c r="L3037" i="1"/>
  <c r="K3037" i="1"/>
  <c r="J3037" i="1"/>
  <c r="I3037" i="1"/>
  <c r="H3037" i="1"/>
  <c r="G3037" i="1"/>
  <c r="F3037" i="1"/>
  <c r="E3037" i="1"/>
  <c r="D3037" i="1"/>
  <c r="C3037" i="1"/>
  <c r="B3037" i="1"/>
  <c r="N3036" i="1"/>
  <c r="M3036" i="1"/>
  <c r="L3036" i="1"/>
  <c r="K3036" i="1"/>
  <c r="J3036" i="1"/>
  <c r="I3036" i="1"/>
  <c r="H3036" i="1"/>
  <c r="G3036" i="1"/>
  <c r="F3036" i="1"/>
  <c r="E3036" i="1"/>
  <c r="D3036" i="1"/>
  <c r="C3036" i="1"/>
  <c r="B3036" i="1"/>
  <c r="N3035" i="1"/>
  <c r="M3035" i="1"/>
  <c r="L3035" i="1"/>
  <c r="K3035" i="1"/>
  <c r="J3035" i="1"/>
  <c r="I3035" i="1"/>
  <c r="H3035" i="1"/>
  <c r="G3035" i="1"/>
  <c r="F3035" i="1"/>
  <c r="E3035" i="1"/>
  <c r="D3035" i="1"/>
  <c r="C3035" i="1"/>
  <c r="B3035" i="1"/>
  <c r="N3034" i="1"/>
  <c r="M3034" i="1"/>
  <c r="L3034" i="1"/>
  <c r="K3034" i="1"/>
  <c r="J3034" i="1"/>
  <c r="I3034" i="1"/>
  <c r="H3034" i="1"/>
  <c r="G3034" i="1"/>
  <c r="F3034" i="1"/>
  <c r="E3034" i="1"/>
  <c r="D3034" i="1"/>
  <c r="C3034" i="1"/>
  <c r="B3034" i="1"/>
  <c r="N3033" i="1"/>
  <c r="M3033" i="1"/>
  <c r="L3033" i="1"/>
  <c r="K3033" i="1"/>
  <c r="J3033" i="1"/>
  <c r="I3033" i="1"/>
  <c r="H3033" i="1"/>
  <c r="G3033" i="1"/>
  <c r="F3033" i="1"/>
  <c r="E3033" i="1"/>
  <c r="D3033" i="1"/>
  <c r="C3033" i="1"/>
  <c r="B3033" i="1"/>
  <c r="N3032" i="1"/>
  <c r="M3032" i="1"/>
  <c r="L3032" i="1"/>
  <c r="K3032" i="1"/>
  <c r="J3032" i="1"/>
  <c r="I3032" i="1"/>
  <c r="H3032" i="1"/>
  <c r="G3032" i="1"/>
  <c r="F3032" i="1"/>
  <c r="E3032" i="1"/>
  <c r="D3032" i="1"/>
  <c r="C3032" i="1"/>
  <c r="B3032" i="1"/>
  <c r="N3031" i="1"/>
  <c r="M3031" i="1"/>
  <c r="L3031" i="1"/>
  <c r="K3031" i="1"/>
  <c r="J3031" i="1"/>
  <c r="I3031" i="1"/>
  <c r="H3031" i="1"/>
  <c r="G3031" i="1"/>
  <c r="F3031" i="1"/>
  <c r="E3031" i="1"/>
  <c r="D3031" i="1"/>
  <c r="C3031" i="1"/>
  <c r="B3031" i="1"/>
  <c r="N3030" i="1"/>
  <c r="M3030" i="1"/>
  <c r="L3030" i="1"/>
  <c r="K3030" i="1"/>
  <c r="J3030" i="1"/>
  <c r="I3030" i="1"/>
  <c r="H3030" i="1"/>
  <c r="G3030" i="1"/>
  <c r="F3030" i="1"/>
  <c r="E3030" i="1"/>
  <c r="D3030" i="1"/>
  <c r="C3030" i="1"/>
  <c r="B3030" i="1"/>
  <c r="N3029" i="1"/>
  <c r="M3029" i="1"/>
  <c r="L3029" i="1"/>
  <c r="K3029" i="1"/>
  <c r="J3029" i="1"/>
  <c r="I3029" i="1"/>
  <c r="H3029" i="1"/>
  <c r="G3029" i="1"/>
  <c r="F3029" i="1"/>
  <c r="E3029" i="1"/>
  <c r="D3029" i="1"/>
  <c r="C3029" i="1"/>
  <c r="B3029" i="1"/>
  <c r="N3028" i="1"/>
  <c r="M3028" i="1"/>
  <c r="L3028" i="1"/>
  <c r="K3028" i="1"/>
  <c r="J3028" i="1"/>
  <c r="I3028" i="1"/>
  <c r="H3028" i="1"/>
  <c r="G3028" i="1"/>
  <c r="F3028" i="1"/>
  <c r="E3028" i="1"/>
  <c r="D3028" i="1"/>
  <c r="C3028" i="1"/>
  <c r="B3028" i="1"/>
  <c r="N3027" i="1"/>
  <c r="M3027" i="1"/>
  <c r="L3027" i="1"/>
  <c r="K3027" i="1"/>
  <c r="J3027" i="1"/>
  <c r="I3027" i="1"/>
  <c r="H3027" i="1"/>
  <c r="G3027" i="1"/>
  <c r="F3027" i="1"/>
  <c r="E3027" i="1"/>
  <c r="D3027" i="1"/>
  <c r="C3027" i="1"/>
  <c r="B3027" i="1"/>
  <c r="N3026" i="1"/>
  <c r="M3026" i="1"/>
  <c r="L3026" i="1"/>
  <c r="K3026" i="1"/>
  <c r="J3026" i="1"/>
  <c r="I3026" i="1"/>
  <c r="H3026" i="1"/>
  <c r="G3026" i="1"/>
  <c r="F3026" i="1"/>
  <c r="E3026" i="1"/>
  <c r="D3026" i="1"/>
  <c r="C3026" i="1"/>
  <c r="B3026" i="1"/>
  <c r="N3025" i="1"/>
  <c r="M3025" i="1"/>
  <c r="L3025" i="1"/>
  <c r="K3025" i="1"/>
  <c r="J3025" i="1"/>
  <c r="I3025" i="1"/>
  <c r="H3025" i="1"/>
  <c r="G3025" i="1"/>
  <c r="F3025" i="1"/>
  <c r="E3025" i="1"/>
  <c r="D3025" i="1"/>
  <c r="C3025" i="1"/>
  <c r="B3025" i="1"/>
  <c r="N3024" i="1"/>
  <c r="M3024" i="1"/>
  <c r="L3024" i="1"/>
  <c r="K3024" i="1"/>
  <c r="J3024" i="1"/>
  <c r="I3024" i="1"/>
  <c r="H3024" i="1"/>
  <c r="G3024" i="1"/>
  <c r="F3024" i="1"/>
  <c r="E3024" i="1"/>
  <c r="D3024" i="1"/>
  <c r="C3024" i="1"/>
  <c r="B3024" i="1"/>
  <c r="N3023" i="1"/>
  <c r="M3023" i="1"/>
  <c r="L3023" i="1"/>
  <c r="K3023" i="1"/>
  <c r="J3023" i="1"/>
  <c r="I3023" i="1"/>
  <c r="H3023" i="1"/>
  <c r="G3023" i="1"/>
  <c r="F3023" i="1"/>
  <c r="E3023" i="1"/>
  <c r="D3023" i="1"/>
  <c r="C3023" i="1"/>
  <c r="B3023" i="1"/>
  <c r="N3022" i="1"/>
  <c r="M3022" i="1"/>
  <c r="L3022" i="1"/>
  <c r="K3022" i="1"/>
  <c r="J3022" i="1"/>
  <c r="I3022" i="1"/>
  <c r="H3022" i="1"/>
  <c r="G3022" i="1"/>
  <c r="F3022" i="1"/>
  <c r="E3022" i="1"/>
  <c r="D3022" i="1"/>
  <c r="C3022" i="1"/>
  <c r="B3022" i="1"/>
  <c r="N3021" i="1"/>
  <c r="M3021" i="1"/>
  <c r="L3021" i="1"/>
  <c r="K3021" i="1"/>
  <c r="J3021" i="1"/>
  <c r="I3021" i="1"/>
  <c r="H3021" i="1"/>
  <c r="G3021" i="1"/>
  <c r="F3021" i="1"/>
  <c r="E3021" i="1"/>
  <c r="D3021" i="1"/>
  <c r="C3021" i="1"/>
  <c r="B3021" i="1"/>
  <c r="N3020" i="1"/>
  <c r="M3020" i="1"/>
  <c r="L3020" i="1"/>
  <c r="K3020" i="1"/>
  <c r="J3020" i="1"/>
  <c r="I3020" i="1"/>
  <c r="H3020" i="1"/>
  <c r="G3020" i="1"/>
  <c r="F3020" i="1"/>
  <c r="E3020" i="1"/>
  <c r="D3020" i="1"/>
  <c r="C3020" i="1"/>
  <c r="B3020" i="1"/>
  <c r="N3019" i="1"/>
  <c r="M3019" i="1"/>
  <c r="L3019" i="1"/>
  <c r="K3019" i="1"/>
  <c r="J3019" i="1"/>
  <c r="I3019" i="1"/>
  <c r="H3019" i="1"/>
  <c r="G3019" i="1"/>
  <c r="F3019" i="1"/>
  <c r="E3019" i="1"/>
  <c r="D3019" i="1"/>
  <c r="C3019" i="1"/>
  <c r="B3019" i="1"/>
  <c r="N3018" i="1"/>
  <c r="M3018" i="1"/>
  <c r="L3018" i="1"/>
  <c r="K3018" i="1"/>
  <c r="J3018" i="1"/>
  <c r="I3018" i="1"/>
  <c r="H3018" i="1"/>
  <c r="G3018" i="1"/>
  <c r="F3018" i="1"/>
  <c r="E3018" i="1"/>
  <c r="D3018" i="1"/>
  <c r="C3018" i="1"/>
  <c r="B3018" i="1"/>
  <c r="N3017" i="1"/>
  <c r="M3017" i="1"/>
  <c r="L3017" i="1"/>
  <c r="K3017" i="1"/>
  <c r="J3017" i="1"/>
  <c r="I3017" i="1"/>
  <c r="H3017" i="1"/>
  <c r="G3017" i="1"/>
  <c r="F3017" i="1"/>
  <c r="E3017" i="1"/>
  <c r="D3017" i="1"/>
  <c r="C3017" i="1"/>
  <c r="B3017" i="1"/>
  <c r="N3016" i="1"/>
  <c r="M3016" i="1"/>
  <c r="L3016" i="1"/>
  <c r="K3016" i="1"/>
  <c r="J3016" i="1"/>
  <c r="I3016" i="1"/>
  <c r="H3016" i="1"/>
  <c r="G3016" i="1"/>
  <c r="F3016" i="1"/>
  <c r="E3016" i="1"/>
  <c r="D3016" i="1"/>
  <c r="C3016" i="1"/>
  <c r="B3016" i="1"/>
  <c r="N3015" i="1"/>
  <c r="M3015" i="1"/>
  <c r="L3015" i="1"/>
  <c r="K3015" i="1"/>
  <c r="J3015" i="1"/>
  <c r="I3015" i="1"/>
  <c r="H3015" i="1"/>
  <c r="G3015" i="1"/>
  <c r="F3015" i="1"/>
  <c r="E3015" i="1"/>
  <c r="D3015" i="1"/>
  <c r="C3015" i="1"/>
  <c r="B3015" i="1"/>
  <c r="N3014" i="1"/>
  <c r="M3014" i="1"/>
  <c r="L3014" i="1"/>
  <c r="K3014" i="1"/>
  <c r="J3014" i="1"/>
  <c r="I3014" i="1"/>
  <c r="H3014" i="1"/>
  <c r="G3014" i="1"/>
  <c r="F3014" i="1"/>
  <c r="E3014" i="1"/>
  <c r="D3014" i="1"/>
  <c r="C3014" i="1"/>
  <c r="B3014" i="1"/>
  <c r="N3013" i="1"/>
  <c r="M3013" i="1"/>
  <c r="L3013" i="1"/>
  <c r="K3013" i="1"/>
  <c r="J3013" i="1"/>
  <c r="I3013" i="1"/>
  <c r="H3013" i="1"/>
  <c r="G3013" i="1"/>
  <c r="F3013" i="1"/>
  <c r="E3013" i="1"/>
  <c r="D3013" i="1"/>
  <c r="C3013" i="1"/>
  <c r="B3013" i="1"/>
  <c r="N3012" i="1"/>
  <c r="M3012" i="1"/>
  <c r="L3012" i="1"/>
  <c r="K3012" i="1"/>
  <c r="J3012" i="1"/>
  <c r="I3012" i="1"/>
  <c r="H3012" i="1"/>
  <c r="G3012" i="1"/>
  <c r="F3012" i="1"/>
  <c r="E3012" i="1"/>
  <c r="D3012" i="1"/>
  <c r="C3012" i="1"/>
  <c r="B3012" i="1"/>
  <c r="N3011" i="1"/>
  <c r="M3011" i="1"/>
  <c r="L3011" i="1"/>
  <c r="K3011" i="1"/>
  <c r="J3011" i="1"/>
  <c r="I3011" i="1"/>
  <c r="H3011" i="1"/>
  <c r="G3011" i="1"/>
  <c r="F3011" i="1"/>
  <c r="E3011" i="1"/>
  <c r="D3011" i="1"/>
  <c r="C3011" i="1"/>
  <c r="B3011" i="1"/>
  <c r="N3010" i="1"/>
  <c r="M3010" i="1"/>
  <c r="L3010" i="1"/>
  <c r="K3010" i="1"/>
  <c r="J3010" i="1"/>
  <c r="I3010" i="1"/>
  <c r="H3010" i="1"/>
  <c r="G3010" i="1"/>
  <c r="F3010" i="1"/>
  <c r="E3010" i="1"/>
  <c r="D3010" i="1"/>
  <c r="C3010" i="1"/>
  <c r="B3010" i="1"/>
  <c r="N3009" i="1"/>
  <c r="M3009" i="1"/>
  <c r="L3009" i="1"/>
  <c r="K3009" i="1"/>
  <c r="J3009" i="1"/>
  <c r="I3009" i="1"/>
  <c r="H3009" i="1"/>
  <c r="G3009" i="1"/>
  <c r="F3009" i="1"/>
  <c r="E3009" i="1"/>
  <c r="D3009" i="1"/>
  <c r="C3009" i="1"/>
  <c r="B3009" i="1"/>
  <c r="N3008" i="1"/>
  <c r="M3008" i="1"/>
  <c r="L3008" i="1"/>
  <c r="K3008" i="1"/>
  <c r="J3008" i="1"/>
  <c r="I3008" i="1"/>
  <c r="H3008" i="1"/>
  <c r="G3008" i="1"/>
  <c r="F3008" i="1"/>
  <c r="E3008" i="1"/>
  <c r="D3008" i="1"/>
  <c r="C3008" i="1"/>
  <c r="B3008" i="1"/>
  <c r="N3007" i="1"/>
  <c r="M3007" i="1"/>
  <c r="L3007" i="1"/>
  <c r="K3007" i="1"/>
  <c r="J3007" i="1"/>
  <c r="I3007" i="1"/>
  <c r="H3007" i="1"/>
  <c r="G3007" i="1"/>
  <c r="F3007" i="1"/>
  <c r="E3007" i="1"/>
  <c r="D3007" i="1"/>
  <c r="C3007" i="1"/>
  <c r="B3007" i="1"/>
  <c r="N3006" i="1"/>
  <c r="M3006" i="1"/>
  <c r="L3006" i="1"/>
  <c r="K3006" i="1"/>
  <c r="J3006" i="1"/>
  <c r="I3006" i="1"/>
  <c r="H3006" i="1"/>
  <c r="G3006" i="1"/>
  <c r="F3006" i="1"/>
  <c r="E3006" i="1"/>
  <c r="D3006" i="1"/>
  <c r="C3006" i="1"/>
  <c r="B3006" i="1"/>
  <c r="N3005" i="1"/>
  <c r="M3005" i="1"/>
  <c r="L3005" i="1"/>
  <c r="K3005" i="1"/>
  <c r="J3005" i="1"/>
  <c r="I3005" i="1"/>
  <c r="H3005" i="1"/>
  <c r="G3005" i="1"/>
  <c r="F3005" i="1"/>
  <c r="E3005" i="1"/>
  <c r="D3005" i="1"/>
  <c r="C3005" i="1"/>
  <c r="B3005" i="1"/>
  <c r="N3004" i="1"/>
  <c r="M3004" i="1"/>
  <c r="L3004" i="1"/>
  <c r="K3004" i="1"/>
  <c r="J3004" i="1"/>
  <c r="I3004" i="1"/>
  <c r="H3004" i="1"/>
  <c r="G3004" i="1"/>
  <c r="F3004" i="1"/>
  <c r="E3004" i="1"/>
  <c r="D3004" i="1"/>
  <c r="C3004" i="1"/>
  <c r="B3004" i="1"/>
  <c r="N3003" i="1"/>
  <c r="M3003" i="1"/>
  <c r="L3003" i="1"/>
  <c r="K3003" i="1"/>
  <c r="J3003" i="1"/>
  <c r="I3003" i="1"/>
  <c r="H3003" i="1"/>
  <c r="G3003" i="1"/>
  <c r="F3003" i="1"/>
  <c r="E3003" i="1"/>
  <c r="D3003" i="1"/>
  <c r="C3003" i="1"/>
  <c r="B3003" i="1"/>
  <c r="N3002" i="1"/>
  <c r="M3002" i="1"/>
  <c r="L3002" i="1"/>
  <c r="K3002" i="1"/>
  <c r="J3002" i="1"/>
  <c r="I3002" i="1"/>
  <c r="H3002" i="1"/>
  <c r="G3002" i="1"/>
  <c r="F3002" i="1"/>
  <c r="E3002" i="1"/>
  <c r="D3002" i="1"/>
  <c r="C3002" i="1"/>
  <c r="B3002" i="1"/>
  <c r="N3001" i="1"/>
  <c r="M3001" i="1"/>
  <c r="L3001" i="1"/>
  <c r="K3001" i="1"/>
  <c r="J3001" i="1"/>
  <c r="I3001" i="1"/>
  <c r="H3001" i="1"/>
  <c r="G3001" i="1"/>
  <c r="F3001" i="1"/>
  <c r="E3001" i="1"/>
  <c r="D3001" i="1"/>
  <c r="C3001" i="1"/>
  <c r="B3001" i="1"/>
  <c r="N3000" i="1"/>
  <c r="M3000" i="1"/>
  <c r="L3000" i="1"/>
  <c r="K3000" i="1"/>
  <c r="J3000" i="1"/>
  <c r="I3000" i="1"/>
  <c r="H3000" i="1"/>
  <c r="G3000" i="1"/>
  <c r="F3000" i="1"/>
  <c r="E3000" i="1"/>
  <c r="D3000" i="1"/>
  <c r="C3000" i="1"/>
  <c r="B3000" i="1"/>
  <c r="N2999" i="1"/>
  <c r="M2999" i="1"/>
  <c r="L2999" i="1"/>
  <c r="K2999" i="1"/>
  <c r="J2999" i="1"/>
  <c r="I2999" i="1"/>
  <c r="H2999" i="1"/>
  <c r="G2999" i="1"/>
  <c r="F2999" i="1"/>
  <c r="E2999" i="1"/>
  <c r="D2999" i="1"/>
  <c r="C2999" i="1"/>
  <c r="B2999" i="1"/>
  <c r="N2998" i="1"/>
  <c r="M2998" i="1"/>
  <c r="L2998" i="1"/>
  <c r="K2998" i="1"/>
  <c r="J2998" i="1"/>
  <c r="I2998" i="1"/>
  <c r="H2998" i="1"/>
  <c r="G2998" i="1"/>
  <c r="F2998" i="1"/>
  <c r="E2998" i="1"/>
  <c r="D2998" i="1"/>
  <c r="C2998" i="1"/>
  <c r="B2998" i="1"/>
  <c r="N2997" i="1"/>
  <c r="M2997" i="1"/>
  <c r="L2997" i="1"/>
  <c r="K2997" i="1"/>
  <c r="J2997" i="1"/>
  <c r="I2997" i="1"/>
  <c r="H2997" i="1"/>
  <c r="G2997" i="1"/>
  <c r="F2997" i="1"/>
  <c r="E2997" i="1"/>
  <c r="D2997" i="1"/>
  <c r="C2997" i="1"/>
  <c r="B2997" i="1"/>
  <c r="N2996" i="1"/>
  <c r="M2996" i="1"/>
  <c r="L2996" i="1"/>
  <c r="K2996" i="1"/>
  <c r="J2996" i="1"/>
  <c r="I2996" i="1"/>
  <c r="H2996" i="1"/>
  <c r="G2996" i="1"/>
  <c r="F2996" i="1"/>
  <c r="E2996" i="1"/>
  <c r="D2996" i="1"/>
  <c r="C2996" i="1"/>
  <c r="B2996" i="1"/>
  <c r="N2995" i="1"/>
  <c r="M2995" i="1"/>
  <c r="L2995" i="1"/>
  <c r="K2995" i="1"/>
  <c r="J2995" i="1"/>
  <c r="I2995" i="1"/>
  <c r="H2995" i="1"/>
  <c r="G2995" i="1"/>
  <c r="F2995" i="1"/>
  <c r="E2995" i="1"/>
  <c r="D2995" i="1"/>
  <c r="C2995" i="1"/>
  <c r="B2995" i="1"/>
  <c r="N2994" i="1"/>
  <c r="M2994" i="1"/>
  <c r="L2994" i="1"/>
  <c r="K2994" i="1"/>
  <c r="J2994" i="1"/>
  <c r="I2994" i="1"/>
  <c r="H2994" i="1"/>
  <c r="G2994" i="1"/>
  <c r="F2994" i="1"/>
  <c r="E2994" i="1"/>
  <c r="D2994" i="1"/>
  <c r="C2994" i="1"/>
  <c r="B2994" i="1"/>
  <c r="N2993" i="1"/>
  <c r="M2993" i="1"/>
  <c r="L2993" i="1"/>
  <c r="K2993" i="1"/>
  <c r="J2993" i="1"/>
  <c r="I2993" i="1"/>
  <c r="H2993" i="1"/>
  <c r="G2993" i="1"/>
  <c r="F2993" i="1"/>
  <c r="E2993" i="1"/>
  <c r="D2993" i="1"/>
  <c r="C2993" i="1"/>
  <c r="B2993" i="1"/>
  <c r="N2992" i="1"/>
  <c r="M2992" i="1"/>
  <c r="L2992" i="1"/>
  <c r="K2992" i="1"/>
  <c r="J2992" i="1"/>
  <c r="I2992" i="1"/>
  <c r="H2992" i="1"/>
  <c r="G2992" i="1"/>
  <c r="F2992" i="1"/>
  <c r="E2992" i="1"/>
  <c r="D2992" i="1"/>
  <c r="C2992" i="1"/>
  <c r="B2992" i="1"/>
  <c r="N2991" i="1"/>
  <c r="M2991" i="1"/>
  <c r="L2991" i="1"/>
  <c r="K2991" i="1"/>
  <c r="J2991" i="1"/>
  <c r="I2991" i="1"/>
  <c r="H2991" i="1"/>
  <c r="G2991" i="1"/>
  <c r="F2991" i="1"/>
  <c r="E2991" i="1"/>
  <c r="D2991" i="1"/>
  <c r="C2991" i="1"/>
  <c r="B2991" i="1"/>
  <c r="N2990" i="1"/>
  <c r="M2990" i="1"/>
  <c r="L2990" i="1"/>
  <c r="K2990" i="1"/>
  <c r="J2990" i="1"/>
  <c r="I2990" i="1"/>
  <c r="H2990" i="1"/>
  <c r="G2990" i="1"/>
  <c r="F2990" i="1"/>
  <c r="E2990" i="1"/>
  <c r="D2990" i="1"/>
  <c r="C2990" i="1"/>
  <c r="B2990" i="1"/>
  <c r="N2989" i="1"/>
  <c r="M2989" i="1"/>
  <c r="L2989" i="1"/>
  <c r="K2989" i="1"/>
  <c r="J2989" i="1"/>
  <c r="I2989" i="1"/>
  <c r="H2989" i="1"/>
  <c r="G2989" i="1"/>
  <c r="F2989" i="1"/>
  <c r="E2989" i="1"/>
  <c r="D2989" i="1"/>
  <c r="C2989" i="1"/>
  <c r="B2989" i="1"/>
  <c r="N2988" i="1"/>
  <c r="M2988" i="1"/>
  <c r="L2988" i="1"/>
  <c r="K2988" i="1"/>
  <c r="J2988" i="1"/>
  <c r="I2988" i="1"/>
  <c r="H2988" i="1"/>
  <c r="G2988" i="1"/>
  <c r="F2988" i="1"/>
  <c r="E2988" i="1"/>
  <c r="D2988" i="1"/>
  <c r="C2988" i="1"/>
  <c r="B2988" i="1"/>
  <c r="N2987" i="1"/>
  <c r="M2987" i="1"/>
  <c r="L2987" i="1"/>
  <c r="K2987" i="1"/>
  <c r="J2987" i="1"/>
  <c r="I2987" i="1"/>
  <c r="H2987" i="1"/>
  <c r="G2987" i="1"/>
  <c r="F2987" i="1"/>
  <c r="E2987" i="1"/>
  <c r="D2987" i="1"/>
  <c r="C2987" i="1"/>
  <c r="B2987" i="1"/>
  <c r="N2986" i="1"/>
  <c r="M2986" i="1"/>
  <c r="L2986" i="1"/>
  <c r="K2986" i="1"/>
  <c r="J2986" i="1"/>
  <c r="I2986" i="1"/>
  <c r="H2986" i="1"/>
  <c r="G2986" i="1"/>
  <c r="F2986" i="1"/>
  <c r="E2986" i="1"/>
  <c r="D2986" i="1"/>
  <c r="C2986" i="1"/>
  <c r="B2986" i="1"/>
  <c r="N2985" i="1"/>
  <c r="M2985" i="1"/>
  <c r="L2985" i="1"/>
  <c r="K2985" i="1"/>
  <c r="J2985" i="1"/>
  <c r="I2985" i="1"/>
  <c r="H2985" i="1"/>
  <c r="G2985" i="1"/>
  <c r="F2985" i="1"/>
  <c r="E2985" i="1"/>
  <c r="D2985" i="1"/>
  <c r="C2985" i="1"/>
  <c r="B2985" i="1"/>
  <c r="N2984" i="1"/>
  <c r="M2984" i="1"/>
  <c r="L2984" i="1"/>
  <c r="K2984" i="1"/>
  <c r="J2984" i="1"/>
  <c r="I2984" i="1"/>
  <c r="H2984" i="1"/>
  <c r="G2984" i="1"/>
  <c r="F2984" i="1"/>
  <c r="E2984" i="1"/>
  <c r="D2984" i="1"/>
  <c r="C2984" i="1"/>
  <c r="B2984" i="1"/>
  <c r="N2983" i="1"/>
  <c r="M2983" i="1"/>
  <c r="L2983" i="1"/>
  <c r="K2983" i="1"/>
  <c r="J2983" i="1"/>
  <c r="I2983" i="1"/>
  <c r="H2983" i="1"/>
  <c r="G2983" i="1"/>
  <c r="F2983" i="1"/>
  <c r="E2983" i="1"/>
  <c r="D2983" i="1"/>
  <c r="C2983" i="1"/>
  <c r="B2983" i="1"/>
  <c r="N2982" i="1"/>
  <c r="M2982" i="1"/>
  <c r="L2982" i="1"/>
  <c r="K2982" i="1"/>
  <c r="J2982" i="1"/>
  <c r="I2982" i="1"/>
  <c r="H2982" i="1"/>
  <c r="G2982" i="1"/>
  <c r="F2982" i="1"/>
  <c r="E2982" i="1"/>
  <c r="D2982" i="1"/>
  <c r="C2982" i="1"/>
  <c r="B2982" i="1"/>
  <c r="N2981" i="1"/>
  <c r="M2981" i="1"/>
  <c r="L2981" i="1"/>
  <c r="K2981" i="1"/>
  <c r="J2981" i="1"/>
  <c r="I2981" i="1"/>
  <c r="H2981" i="1"/>
  <c r="G2981" i="1"/>
  <c r="F2981" i="1"/>
  <c r="E2981" i="1"/>
  <c r="D2981" i="1"/>
  <c r="C2981" i="1"/>
  <c r="B2981" i="1"/>
  <c r="N2980" i="1"/>
  <c r="M2980" i="1"/>
  <c r="L2980" i="1"/>
  <c r="K2980" i="1"/>
  <c r="J2980" i="1"/>
  <c r="I2980" i="1"/>
  <c r="H2980" i="1"/>
  <c r="G2980" i="1"/>
  <c r="F2980" i="1"/>
  <c r="E2980" i="1"/>
  <c r="D2980" i="1"/>
  <c r="C2980" i="1"/>
  <c r="B2980" i="1"/>
  <c r="N2979" i="1"/>
  <c r="M2979" i="1"/>
  <c r="L2979" i="1"/>
  <c r="K2979" i="1"/>
  <c r="J2979" i="1"/>
  <c r="I2979" i="1"/>
  <c r="H2979" i="1"/>
  <c r="G2979" i="1"/>
  <c r="F2979" i="1"/>
  <c r="E2979" i="1"/>
  <c r="D2979" i="1"/>
  <c r="C2979" i="1"/>
  <c r="B2979" i="1"/>
  <c r="N2978" i="1"/>
  <c r="M2978" i="1"/>
  <c r="L2978" i="1"/>
  <c r="K2978" i="1"/>
  <c r="J2978" i="1"/>
  <c r="I2978" i="1"/>
  <c r="H2978" i="1"/>
  <c r="G2978" i="1"/>
  <c r="F2978" i="1"/>
  <c r="E2978" i="1"/>
  <c r="D2978" i="1"/>
  <c r="C2978" i="1"/>
  <c r="B2978" i="1"/>
  <c r="N2977" i="1"/>
  <c r="M2977" i="1"/>
  <c r="L2977" i="1"/>
  <c r="K2977" i="1"/>
  <c r="J2977" i="1"/>
  <c r="I2977" i="1"/>
  <c r="H2977" i="1"/>
  <c r="G2977" i="1"/>
  <c r="F2977" i="1"/>
  <c r="E2977" i="1"/>
  <c r="D2977" i="1"/>
  <c r="C2977" i="1"/>
  <c r="B2977" i="1"/>
  <c r="N2976" i="1"/>
  <c r="M2976" i="1"/>
  <c r="L2976" i="1"/>
  <c r="K2976" i="1"/>
  <c r="J2976" i="1"/>
  <c r="I2976" i="1"/>
  <c r="H2976" i="1"/>
  <c r="G2976" i="1"/>
  <c r="F2976" i="1"/>
  <c r="E2976" i="1"/>
  <c r="D2976" i="1"/>
  <c r="C2976" i="1"/>
  <c r="B2976" i="1"/>
  <c r="N2975" i="1"/>
  <c r="M2975" i="1"/>
  <c r="L2975" i="1"/>
  <c r="K2975" i="1"/>
  <c r="J2975" i="1"/>
  <c r="I2975" i="1"/>
  <c r="H2975" i="1"/>
  <c r="G2975" i="1"/>
  <c r="F2975" i="1"/>
  <c r="E2975" i="1"/>
  <c r="D2975" i="1"/>
  <c r="C2975" i="1"/>
  <c r="B2975" i="1"/>
  <c r="N2974" i="1"/>
  <c r="M2974" i="1"/>
  <c r="L2974" i="1"/>
  <c r="K2974" i="1"/>
  <c r="J2974" i="1"/>
  <c r="I2974" i="1"/>
  <c r="H2974" i="1"/>
  <c r="G2974" i="1"/>
  <c r="F2974" i="1"/>
  <c r="E2974" i="1"/>
  <c r="D2974" i="1"/>
  <c r="C2974" i="1"/>
  <c r="B2974" i="1"/>
  <c r="N2973" i="1"/>
  <c r="M2973" i="1"/>
  <c r="L2973" i="1"/>
  <c r="K2973" i="1"/>
  <c r="J2973" i="1"/>
  <c r="I2973" i="1"/>
  <c r="H2973" i="1"/>
  <c r="G2973" i="1"/>
  <c r="F2973" i="1"/>
  <c r="E2973" i="1"/>
  <c r="D2973" i="1"/>
  <c r="C2973" i="1"/>
  <c r="B2973" i="1"/>
  <c r="N2972" i="1"/>
  <c r="M2972" i="1"/>
  <c r="L2972" i="1"/>
  <c r="K2972" i="1"/>
  <c r="J2972" i="1"/>
  <c r="I2972" i="1"/>
  <c r="H2972" i="1"/>
  <c r="G2972" i="1"/>
  <c r="F2972" i="1"/>
  <c r="E2972" i="1"/>
  <c r="D2972" i="1"/>
  <c r="C2972" i="1"/>
  <c r="B2972" i="1"/>
  <c r="N2971" i="1"/>
  <c r="M2971" i="1"/>
  <c r="L2971" i="1"/>
  <c r="K2971" i="1"/>
  <c r="J2971" i="1"/>
  <c r="I2971" i="1"/>
  <c r="H2971" i="1"/>
  <c r="G2971" i="1"/>
  <c r="F2971" i="1"/>
  <c r="E2971" i="1"/>
  <c r="D2971" i="1"/>
  <c r="C2971" i="1"/>
  <c r="B2971" i="1"/>
  <c r="N2970" i="1"/>
  <c r="M2970" i="1"/>
  <c r="L2970" i="1"/>
  <c r="K2970" i="1"/>
  <c r="J2970" i="1"/>
  <c r="I2970" i="1"/>
  <c r="H2970" i="1"/>
  <c r="G2970" i="1"/>
  <c r="F2970" i="1"/>
  <c r="E2970" i="1"/>
  <c r="D2970" i="1"/>
  <c r="C2970" i="1"/>
  <c r="B2970" i="1"/>
  <c r="N2969" i="1"/>
  <c r="M2969" i="1"/>
  <c r="L2969" i="1"/>
  <c r="K2969" i="1"/>
  <c r="J2969" i="1"/>
  <c r="I2969" i="1"/>
  <c r="H2969" i="1"/>
  <c r="G2969" i="1"/>
  <c r="F2969" i="1"/>
  <c r="E2969" i="1"/>
  <c r="D2969" i="1"/>
  <c r="C2969" i="1"/>
  <c r="B2969" i="1"/>
  <c r="N2968" i="1"/>
  <c r="M2968" i="1"/>
  <c r="L2968" i="1"/>
  <c r="K2968" i="1"/>
  <c r="J2968" i="1"/>
  <c r="I2968" i="1"/>
  <c r="H2968" i="1"/>
  <c r="G2968" i="1"/>
  <c r="F2968" i="1"/>
  <c r="E2968" i="1"/>
  <c r="D2968" i="1"/>
  <c r="C2968" i="1"/>
  <c r="B2968" i="1"/>
  <c r="N2967" i="1"/>
  <c r="M2967" i="1"/>
  <c r="L2967" i="1"/>
  <c r="K2967" i="1"/>
  <c r="J2967" i="1"/>
  <c r="I2967" i="1"/>
  <c r="H2967" i="1"/>
  <c r="G2967" i="1"/>
  <c r="F2967" i="1"/>
  <c r="E2967" i="1"/>
  <c r="D2967" i="1"/>
  <c r="C2967" i="1"/>
  <c r="B2967" i="1"/>
  <c r="N2966" i="1"/>
  <c r="M2966" i="1"/>
  <c r="L2966" i="1"/>
  <c r="K2966" i="1"/>
  <c r="J2966" i="1"/>
  <c r="I2966" i="1"/>
  <c r="H2966" i="1"/>
  <c r="G2966" i="1"/>
  <c r="F2966" i="1"/>
  <c r="E2966" i="1"/>
  <c r="D2966" i="1"/>
  <c r="C2966" i="1"/>
  <c r="B2966" i="1"/>
  <c r="N2965" i="1"/>
  <c r="M2965" i="1"/>
  <c r="L2965" i="1"/>
  <c r="K2965" i="1"/>
  <c r="J2965" i="1"/>
  <c r="I2965" i="1"/>
  <c r="H2965" i="1"/>
  <c r="G2965" i="1"/>
  <c r="F2965" i="1"/>
  <c r="E2965" i="1"/>
  <c r="D2965" i="1"/>
  <c r="C2965" i="1"/>
  <c r="B2965" i="1"/>
  <c r="N2964" i="1"/>
  <c r="M2964" i="1"/>
  <c r="L2964" i="1"/>
  <c r="K2964" i="1"/>
  <c r="J2964" i="1"/>
  <c r="I2964" i="1"/>
  <c r="H2964" i="1"/>
  <c r="G2964" i="1"/>
  <c r="F2964" i="1"/>
  <c r="E2964" i="1"/>
  <c r="D2964" i="1"/>
  <c r="C2964" i="1"/>
  <c r="B2964" i="1"/>
  <c r="N2963" i="1"/>
  <c r="M2963" i="1"/>
  <c r="L2963" i="1"/>
  <c r="K2963" i="1"/>
  <c r="J2963" i="1"/>
  <c r="I2963" i="1"/>
  <c r="H2963" i="1"/>
  <c r="G2963" i="1"/>
  <c r="F2963" i="1"/>
  <c r="E2963" i="1"/>
  <c r="D2963" i="1"/>
  <c r="C2963" i="1"/>
  <c r="B2963" i="1"/>
  <c r="N2962" i="1"/>
  <c r="M2962" i="1"/>
  <c r="L2962" i="1"/>
  <c r="K2962" i="1"/>
  <c r="J2962" i="1"/>
  <c r="I2962" i="1"/>
  <c r="H2962" i="1"/>
  <c r="G2962" i="1"/>
  <c r="F2962" i="1"/>
  <c r="E2962" i="1"/>
  <c r="D2962" i="1"/>
  <c r="C2962" i="1"/>
  <c r="B2962" i="1"/>
  <c r="N2961" i="1"/>
  <c r="M2961" i="1"/>
  <c r="L2961" i="1"/>
  <c r="K2961" i="1"/>
  <c r="J2961" i="1"/>
  <c r="I2961" i="1"/>
  <c r="H2961" i="1"/>
  <c r="G2961" i="1"/>
  <c r="F2961" i="1"/>
  <c r="E2961" i="1"/>
  <c r="D2961" i="1"/>
  <c r="C2961" i="1"/>
  <c r="B2961" i="1"/>
  <c r="N2960" i="1"/>
  <c r="M2960" i="1"/>
  <c r="L2960" i="1"/>
  <c r="K2960" i="1"/>
  <c r="J2960" i="1"/>
  <c r="I2960" i="1"/>
  <c r="H2960" i="1"/>
  <c r="G2960" i="1"/>
  <c r="F2960" i="1"/>
  <c r="E2960" i="1"/>
  <c r="D2960" i="1"/>
  <c r="C2960" i="1"/>
  <c r="B2960" i="1"/>
  <c r="N2959" i="1"/>
  <c r="M2959" i="1"/>
  <c r="L2959" i="1"/>
  <c r="K2959" i="1"/>
  <c r="J2959" i="1"/>
  <c r="I2959" i="1"/>
  <c r="H2959" i="1"/>
  <c r="G2959" i="1"/>
  <c r="F2959" i="1"/>
  <c r="E2959" i="1"/>
  <c r="D2959" i="1"/>
  <c r="C2959" i="1"/>
  <c r="B2959" i="1"/>
  <c r="N2958" i="1"/>
  <c r="M2958" i="1"/>
  <c r="L2958" i="1"/>
  <c r="K2958" i="1"/>
  <c r="J2958" i="1"/>
  <c r="I2958" i="1"/>
  <c r="H2958" i="1"/>
  <c r="G2958" i="1"/>
  <c r="F2958" i="1"/>
  <c r="E2958" i="1"/>
  <c r="D2958" i="1"/>
  <c r="C2958" i="1"/>
  <c r="B2958" i="1"/>
  <c r="N2957" i="1"/>
  <c r="M2957" i="1"/>
  <c r="L2957" i="1"/>
  <c r="K2957" i="1"/>
  <c r="J2957" i="1"/>
  <c r="I2957" i="1"/>
  <c r="H2957" i="1"/>
  <c r="G2957" i="1"/>
  <c r="F2957" i="1"/>
  <c r="E2957" i="1"/>
  <c r="D2957" i="1"/>
  <c r="C2957" i="1"/>
  <c r="B2957" i="1"/>
  <c r="N2956" i="1"/>
  <c r="M2956" i="1"/>
  <c r="L2956" i="1"/>
  <c r="K2956" i="1"/>
  <c r="J2956" i="1"/>
  <c r="I2956" i="1"/>
  <c r="H2956" i="1"/>
  <c r="G2956" i="1"/>
  <c r="F2956" i="1"/>
  <c r="E2956" i="1"/>
  <c r="D2956" i="1"/>
  <c r="C2956" i="1"/>
  <c r="B2956" i="1"/>
  <c r="N2955" i="1"/>
  <c r="M2955" i="1"/>
  <c r="L2955" i="1"/>
  <c r="K2955" i="1"/>
  <c r="J2955" i="1"/>
  <c r="I2955" i="1"/>
  <c r="H2955" i="1"/>
  <c r="G2955" i="1"/>
  <c r="F2955" i="1"/>
  <c r="E2955" i="1"/>
  <c r="D2955" i="1"/>
  <c r="C2955" i="1"/>
  <c r="B2955" i="1"/>
  <c r="N2954" i="1"/>
  <c r="M2954" i="1"/>
  <c r="L2954" i="1"/>
  <c r="K2954" i="1"/>
  <c r="J2954" i="1"/>
  <c r="I2954" i="1"/>
  <c r="H2954" i="1"/>
  <c r="G2954" i="1"/>
  <c r="F2954" i="1"/>
  <c r="E2954" i="1"/>
  <c r="D2954" i="1"/>
  <c r="C2954" i="1"/>
  <c r="B2954" i="1"/>
  <c r="N2953" i="1"/>
  <c r="M2953" i="1"/>
  <c r="L2953" i="1"/>
  <c r="K2953" i="1"/>
  <c r="J2953" i="1"/>
  <c r="I2953" i="1"/>
  <c r="H2953" i="1"/>
  <c r="G2953" i="1"/>
  <c r="F2953" i="1"/>
  <c r="E2953" i="1"/>
  <c r="D2953" i="1"/>
  <c r="C2953" i="1"/>
  <c r="B2953" i="1"/>
  <c r="N2952" i="1"/>
  <c r="M2952" i="1"/>
  <c r="L2952" i="1"/>
  <c r="K2952" i="1"/>
  <c r="J2952" i="1"/>
  <c r="I2952" i="1"/>
  <c r="H2952" i="1"/>
  <c r="G2952" i="1"/>
  <c r="F2952" i="1"/>
  <c r="E2952" i="1"/>
  <c r="D2952" i="1"/>
  <c r="C2952" i="1"/>
  <c r="B2952" i="1"/>
  <c r="N2951" i="1"/>
  <c r="M2951" i="1"/>
  <c r="L2951" i="1"/>
  <c r="K2951" i="1"/>
  <c r="J2951" i="1"/>
  <c r="I2951" i="1"/>
  <c r="H2951" i="1"/>
  <c r="G2951" i="1"/>
  <c r="F2951" i="1"/>
  <c r="E2951" i="1"/>
  <c r="D2951" i="1"/>
  <c r="C2951" i="1"/>
  <c r="B2951" i="1"/>
  <c r="N2950" i="1"/>
  <c r="M2950" i="1"/>
  <c r="L2950" i="1"/>
  <c r="K2950" i="1"/>
  <c r="J2950" i="1"/>
  <c r="I2950" i="1"/>
  <c r="H2950" i="1"/>
  <c r="G2950" i="1"/>
  <c r="F2950" i="1"/>
  <c r="E2950" i="1"/>
  <c r="D2950" i="1"/>
  <c r="C2950" i="1"/>
  <c r="B2950" i="1"/>
  <c r="N2949" i="1"/>
  <c r="M2949" i="1"/>
  <c r="L2949" i="1"/>
  <c r="K2949" i="1"/>
  <c r="J2949" i="1"/>
  <c r="I2949" i="1"/>
  <c r="H2949" i="1"/>
  <c r="G2949" i="1"/>
  <c r="F2949" i="1"/>
  <c r="E2949" i="1"/>
  <c r="D2949" i="1"/>
  <c r="C2949" i="1"/>
  <c r="B2949" i="1"/>
  <c r="N2948" i="1"/>
  <c r="M2948" i="1"/>
  <c r="L2948" i="1"/>
  <c r="K2948" i="1"/>
  <c r="J2948" i="1"/>
  <c r="I2948" i="1"/>
  <c r="H2948" i="1"/>
  <c r="G2948" i="1"/>
  <c r="F2948" i="1"/>
  <c r="E2948" i="1"/>
  <c r="D2948" i="1"/>
  <c r="C2948" i="1"/>
  <c r="B2948" i="1"/>
  <c r="N2947" i="1"/>
  <c r="M2947" i="1"/>
  <c r="L2947" i="1"/>
  <c r="K2947" i="1"/>
  <c r="J2947" i="1"/>
  <c r="I2947" i="1"/>
  <c r="H2947" i="1"/>
  <c r="G2947" i="1"/>
  <c r="F2947" i="1"/>
  <c r="E2947" i="1"/>
  <c r="D2947" i="1"/>
  <c r="C2947" i="1"/>
  <c r="B2947" i="1"/>
  <c r="N2946" i="1"/>
  <c r="M2946" i="1"/>
  <c r="L2946" i="1"/>
  <c r="K2946" i="1"/>
  <c r="J2946" i="1"/>
  <c r="I2946" i="1"/>
  <c r="H2946" i="1"/>
  <c r="G2946" i="1"/>
  <c r="F2946" i="1"/>
  <c r="E2946" i="1"/>
  <c r="D2946" i="1"/>
  <c r="C2946" i="1"/>
  <c r="B2946" i="1"/>
  <c r="N2945" i="1"/>
  <c r="M2945" i="1"/>
  <c r="L2945" i="1"/>
  <c r="K2945" i="1"/>
  <c r="J2945" i="1"/>
  <c r="I2945" i="1"/>
  <c r="H2945" i="1"/>
  <c r="G2945" i="1"/>
  <c r="F2945" i="1"/>
  <c r="E2945" i="1"/>
  <c r="D2945" i="1"/>
  <c r="C2945" i="1"/>
  <c r="B2945" i="1"/>
  <c r="N2944" i="1"/>
  <c r="M2944" i="1"/>
  <c r="L2944" i="1"/>
  <c r="K2944" i="1"/>
  <c r="J2944" i="1"/>
  <c r="I2944" i="1"/>
  <c r="H2944" i="1"/>
  <c r="G2944" i="1"/>
  <c r="F2944" i="1"/>
  <c r="E2944" i="1"/>
  <c r="D2944" i="1"/>
  <c r="C2944" i="1"/>
  <c r="B2944" i="1"/>
  <c r="N2943" i="1"/>
  <c r="M2943" i="1"/>
  <c r="L2943" i="1"/>
  <c r="K2943" i="1"/>
  <c r="J2943" i="1"/>
  <c r="I2943" i="1"/>
  <c r="H2943" i="1"/>
  <c r="G2943" i="1"/>
  <c r="F2943" i="1"/>
  <c r="E2943" i="1"/>
  <c r="D2943" i="1"/>
  <c r="C2943" i="1"/>
  <c r="B2943" i="1"/>
  <c r="N2942" i="1"/>
  <c r="M2942" i="1"/>
  <c r="L2942" i="1"/>
  <c r="K2942" i="1"/>
  <c r="J2942" i="1"/>
  <c r="I2942" i="1"/>
  <c r="H2942" i="1"/>
  <c r="G2942" i="1"/>
  <c r="F2942" i="1"/>
  <c r="E2942" i="1"/>
  <c r="D2942" i="1"/>
  <c r="C2942" i="1"/>
  <c r="B2942" i="1"/>
  <c r="N2941" i="1"/>
  <c r="M2941" i="1"/>
  <c r="L2941" i="1"/>
  <c r="K2941" i="1"/>
  <c r="J2941" i="1"/>
  <c r="I2941" i="1"/>
  <c r="H2941" i="1"/>
  <c r="G2941" i="1"/>
  <c r="F2941" i="1"/>
  <c r="E2941" i="1"/>
  <c r="D2941" i="1"/>
  <c r="C2941" i="1"/>
  <c r="B2941" i="1"/>
  <c r="N2940" i="1"/>
  <c r="M2940" i="1"/>
  <c r="L2940" i="1"/>
  <c r="K2940" i="1"/>
  <c r="J2940" i="1"/>
  <c r="I2940" i="1"/>
  <c r="H2940" i="1"/>
  <c r="G2940" i="1"/>
  <c r="F2940" i="1"/>
  <c r="E2940" i="1"/>
  <c r="D2940" i="1"/>
  <c r="C2940" i="1"/>
  <c r="B2940" i="1"/>
  <c r="N2939" i="1"/>
  <c r="M2939" i="1"/>
  <c r="L2939" i="1"/>
  <c r="K2939" i="1"/>
  <c r="J2939" i="1"/>
  <c r="I2939" i="1"/>
  <c r="H2939" i="1"/>
  <c r="G2939" i="1"/>
  <c r="F2939" i="1"/>
  <c r="E2939" i="1"/>
  <c r="D2939" i="1"/>
  <c r="C2939" i="1"/>
  <c r="B2939" i="1"/>
  <c r="N2938" i="1"/>
  <c r="M2938" i="1"/>
  <c r="L2938" i="1"/>
  <c r="K2938" i="1"/>
  <c r="J2938" i="1"/>
  <c r="I2938" i="1"/>
  <c r="H2938" i="1"/>
  <c r="G2938" i="1"/>
  <c r="F2938" i="1"/>
  <c r="E2938" i="1"/>
  <c r="D2938" i="1"/>
  <c r="C2938" i="1"/>
  <c r="B2938" i="1"/>
  <c r="N2937" i="1"/>
  <c r="M2937" i="1"/>
  <c r="L2937" i="1"/>
  <c r="K2937" i="1"/>
  <c r="J2937" i="1"/>
  <c r="I2937" i="1"/>
  <c r="H2937" i="1"/>
  <c r="G2937" i="1"/>
  <c r="F2937" i="1"/>
  <c r="E2937" i="1"/>
  <c r="D2937" i="1"/>
  <c r="C2937" i="1"/>
  <c r="B2937" i="1"/>
  <c r="N2936" i="1"/>
  <c r="M2936" i="1"/>
  <c r="L2936" i="1"/>
  <c r="K2936" i="1"/>
  <c r="J2936" i="1"/>
  <c r="I2936" i="1"/>
  <c r="H2936" i="1"/>
  <c r="G2936" i="1"/>
  <c r="F2936" i="1"/>
  <c r="E2936" i="1"/>
  <c r="D2936" i="1"/>
  <c r="C2936" i="1"/>
  <c r="B2936" i="1"/>
  <c r="N2935" i="1"/>
  <c r="M2935" i="1"/>
  <c r="L2935" i="1"/>
  <c r="K2935" i="1"/>
  <c r="J2935" i="1"/>
  <c r="I2935" i="1"/>
  <c r="H2935" i="1"/>
  <c r="G2935" i="1"/>
  <c r="F2935" i="1"/>
  <c r="E2935" i="1"/>
  <c r="D2935" i="1"/>
  <c r="C2935" i="1"/>
  <c r="B2935" i="1"/>
  <c r="N2934" i="1"/>
  <c r="M2934" i="1"/>
  <c r="L2934" i="1"/>
  <c r="K2934" i="1"/>
  <c r="J2934" i="1"/>
  <c r="I2934" i="1"/>
  <c r="H2934" i="1"/>
  <c r="G2934" i="1"/>
  <c r="F2934" i="1"/>
  <c r="E2934" i="1"/>
  <c r="D2934" i="1"/>
  <c r="C2934" i="1"/>
  <c r="B2934" i="1"/>
  <c r="N2933" i="1"/>
  <c r="M2933" i="1"/>
  <c r="L2933" i="1"/>
  <c r="K2933" i="1"/>
  <c r="J2933" i="1"/>
  <c r="I2933" i="1"/>
  <c r="H2933" i="1"/>
  <c r="G2933" i="1"/>
  <c r="F2933" i="1"/>
  <c r="E2933" i="1"/>
  <c r="D2933" i="1"/>
  <c r="C2933" i="1"/>
  <c r="B2933" i="1"/>
  <c r="N2932" i="1"/>
  <c r="M2932" i="1"/>
  <c r="L2932" i="1"/>
  <c r="K2932" i="1"/>
  <c r="J2932" i="1"/>
  <c r="I2932" i="1"/>
  <c r="H2932" i="1"/>
  <c r="G2932" i="1"/>
  <c r="F2932" i="1"/>
  <c r="E2932" i="1"/>
  <c r="D2932" i="1"/>
  <c r="C2932" i="1"/>
  <c r="B2932" i="1"/>
  <c r="N2931" i="1"/>
  <c r="M2931" i="1"/>
  <c r="L2931" i="1"/>
  <c r="K2931" i="1"/>
  <c r="J2931" i="1"/>
  <c r="I2931" i="1"/>
  <c r="H2931" i="1"/>
  <c r="G2931" i="1"/>
  <c r="F2931" i="1"/>
  <c r="E2931" i="1"/>
  <c r="D2931" i="1"/>
  <c r="C2931" i="1"/>
  <c r="B2931" i="1"/>
  <c r="N2930" i="1"/>
  <c r="M2930" i="1"/>
  <c r="L2930" i="1"/>
  <c r="K2930" i="1"/>
  <c r="J2930" i="1"/>
  <c r="I2930" i="1"/>
  <c r="H2930" i="1"/>
  <c r="G2930" i="1"/>
  <c r="F2930" i="1"/>
  <c r="E2930" i="1"/>
  <c r="D2930" i="1"/>
  <c r="C2930" i="1"/>
  <c r="B2930" i="1"/>
  <c r="N2929" i="1"/>
  <c r="M2929" i="1"/>
  <c r="L2929" i="1"/>
  <c r="K2929" i="1"/>
  <c r="J2929" i="1"/>
  <c r="I2929" i="1"/>
  <c r="H2929" i="1"/>
  <c r="G2929" i="1"/>
  <c r="F2929" i="1"/>
  <c r="E2929" i="1"/>
  <c r="D2929" i="1"/>
  <c r="C2929" i="1"/>
  <c r="B2929" i="1"/>
  <c r="N2928" i="1"/>
  <c r="M2928" i="1"/>
  <c r="L2928" i="1"/>
  <c r="K2928" i="1"/>
  <c r="J2928" i="1"/>
  <c r="I2928" i="1"/>
  <c r="H2928" i="1"/>
  <c r="G2928" i="1"/>
  <c r="F2928" i="1"/>
  <c r="E2928" i="1"/>
  <c r="D2928" i="1"/>
  <c r="C2928" i="1"/>
  <c r="B2928" i="1"/>
  <c r="N2927" i="1"/>
  <c r="M2927" i="1"/>
  <c r="L2927" i="1"/>
  <c r="K2927" i="1"/>
  <c r="J2927" i="1"/>
  <c r="I2927" i="1"/>
  <c r="H2927" i="1"/>
  <c r="G2927" i="1"/>
  <c r="F2927" i="1"/>
  <c r="E2927" i="1"/>
  <c r="D2927" i="1"/>
  <c r="C2927" i="1"/>
  <c r="B2927" i="1"/>
  <c r="N2926" i="1"/>
  <c r="M2926" i="1"/>
  <c r="L2926" i="1"/>
  <c r="K2926" i="1"/>
  <c r="J2926" i="1"/>
  <c r="I2926" i="1"/>
  <c r="H2926" i="1"/>
  <c r="G2926" i="1"/>
  <c r="F2926" i="1"/>
  <c r="E2926" i="1"/>
  <c r="D2926" i="1"/>
  <c r="C2926" i="1"/>
  <c r="B2926" i="1"/>
  <c r="N2925" i="1"/>
  <c r="M2925" i="1"/>
  <c r="L2925" i="1"/>
  <c r="K2925" i="1"/>
  <c r="J2925" i="1"/>
  <c r="I2925" i="1"/>
  <c r="H2925" i="1"/>
  <c r="G2925" i="1"/>
  <c r="F2925" i="1"/>
  <c r="E2925" i="1"/>
  <c r="D2925" i="1"/>
  <c r="C2925" i="1"/>
  <c r="B2925" i="1"/>
  <c r="N2924" i="1"/>
  <c r="M2924" i="1"/>
  <c r="L2924" i="1"/>
  <c r="K2924" i="1"/>
  <c r="J2924" i="1"/>
  <c r="I2924" i="1"/>
  <c r="H2924" i="1"/>
  <c r="G2924" i="1"/>
  <c r="F2924" i="1"/>
  <c r="E2924" i="1"/>
  <c r="D2924" i="1"/>
  <c r="C2924" i="1"/>
  <c r="B2924" i="1"/>
  <c r="N2923" i="1"/>
  <c r="M2923" i="1"/>
  <c r="L2923" i="1"/>
  <c r="K2923" i="1"/>
  <c r="J2923" i="1"/>
  <c r="I2923" i="1"/>
  <c r="H2923" i="1"/>
  <c r="G2923" i="1"/>
  <c r="F2923" i="1"/>
  <c r="E2923" i="1"/>
  <c r="D2923" i="1"/>
  <c r="C2923" i="1"/>
  <c r="B2923" i="1"/>
  <c r="N2922" i="1"/>
  <c r="M2922" i="1"/>
  <c r="L2922" i="1"/>
  <c r="K2922" i="1"/>
  <c r="J2922" i="1"/>
  <c r="I2922" i="1"/>
  <c r="H2922" i="1"/>
  <c r="G2922" i="1"/>
  <c r="F2922" i="1"/>
  <c r="E2922" i="1"/>
  <c r="D2922" i="1"/>
  <c r="C2922" i="1"/>
  <c r="B2922" i="1"/>
  <c r="N2921" i="1"/>
  <c r="M2921" i="1"/>
  <c r="L2921" i="1"/>
  <c r="K2921" i="1"/>
  <c r="J2921" i="1"/>
  <c r="I2921" i="1"/>
  <c r="H2921" i="1"/>
  <c r="G2921" i="1"/>
  <c r="F2921" i="1"/>
  <c r="E2921" i="1"/>
  <c r="D2921" i="1"/>
  <c r="C2921" i="1"/>
  <c r="B2921" i="1"/>
  <c r="N2920" i="1"/>
  <c r="M2920" i="1"/>
  <c r="L2920" i="1"/>
  <c r="K2920" i="1"/>
  <c r="J2920" i="1"/>
  <c r="I2920" i="1"/>
  <c r="H2920" i="1"/>
  <c r="G2920" i="1"/>
  <c r="F2920" i="1"/>
  <c r="E2920" i="1"/>
  <c r="D2920" i="1"/>
  <c r="C2920" i="1"/>
  <c r="B2920" i="1"/>
  <c r="N2919" i="1"/>
  <c r="M2919" i="1"/>
  <c r="L2919" i="1"/>
  <c r="K2919" i="1"/>
  <c r="J2919" i="1"/>
  <c r="I2919" i="1"/>
  <c r="H2919" i="1"/>
  <c r="G2919" i="1"/>
  <c r="F2919" i="1"/>
  <c r="E2919" i="1"/>
  <c r="D2919" i="1"/>
  <c r="C2919" i="1"/>
  <c r="B2919" i="1"/>
  <c r="N2918" i="1"/>
  <c r="M2918" i="1"/>
  <c r="L2918" i="1"/>
  <c r="K2918" i="1"/>
  <c r="J2918" i="1"/>
  <c r="I2918" i="1"/>
  <c r="H2918" i="1"/>
  <c r="G2918" i="1"/>
  <c r="F2918" i="1"/>
  <c r="E2918" i="1"/>
  <c r="D2918" i="1"/>
  <c r="C2918" i="1"/>
  <c r="B2918" i="1"/>
  <c r="N2917" i="1"/>
  <c r="M2917" i="1"/>
  <c r="L2917" i="1"/>
  <c r="K2917" i="1"/>
  <c r="J2917" i="1"/>
  <c r="I2917" i="1"/>
  <c r="H2917" i="1"/>
  <c r="G2917" i="1"/>
  <c r="F2917" i="1"/>
  <c r="E2917" i="1"/>
  <c r="D2917" i="1"/>
  <c r="C2917" i="1"/>
  <c r="B2917" i="1"/>
  <c r="N2916" i="1"/>
  <c r="M2916" i="1"/>
  <c r="L2916" i="1"/>
  <c r="K2916" i="1"/>
  <c r="J2916" i="1"/>
  <c r="I2916" i="1"/>
  <c r="H2916" i="1"/>
  <c r="G2916" i="1"/>
  <c r="F2916" i="1"/>
  <c r="E2916" i="1"/>
  <c r="D2916" i="1"/>
  <c r="C2916" i="1"/>
  <c r="B2916" i="1"/>
  <c r="N2915" i="1"/>
  <c r="M2915" i="1"/>
  <c r="L2915" i="1"/>
  <c r="K2915" i="1"/>
  <c r="J2915" i="1"/>
  <c r="I2915" i="1"/>
  <c r="H2915" i="1"/>
  <c r="G2915" i="1"/>
  <c r="F2915" i="1"/>
  <c r="E2915" i="1"/>
  <c r="D2915" i="1"/>
  <c r="C2915" i="1"/>
  <c r="B2915" i="1"/>
  <c r="N2914" i="1"/>
  <c r="M2914" i="1"/>
  <c r="L2914" i="1"/>
  <c r="K2914" i="1"/>
  <c r="J2914" i="1"/>
  <c r="I2914" i="1"/>
  <c r="H2914" i="1"/>
  <c r="G2914" i="1"/>
  <c r="F2914" i="1"/>
  <c r="E2914" i="1"/>
  <c r="D2914" i="1"/>
  <c r="C2914" i="1"/>
  <c r="B2914" i="1"/>
  <c r="N2913" i="1"/>
  <c r="M2913" i="1"/>
  <c r="L2913" i="1"/>
  <c r="K2913" i="1"/>
  <c r="J2913" i="1"/>
  <c r="I2913" i="1"/>
  <c r="H2913" i="1"/>
  <c r="G2913" i="1"/>
  <c r="F2913" i="1"/>
  <c r="E2913" i="1"/>
  <c r="D2913" i="1"/>
  <c r="C2913" i="1"/>
  <c r="B2913" i="1"/>
  <c r="N2912" i="1"/>
  <c r="M2912" i="1"/>
  <c r="L2912" i="1"/>
  <c r="K2912" i="1"/>
  <c r="J2912" i="1"/>
  <c r="I2912" i="1"/>
  <c r="H2912" i="1"/>
  <c r="G2912" i="1"/>
  <c r="F2912" i="1"/>
  <c r="E2912" i="1"/>
  <c r="D2912" i="1"/>
  <c r="C2912" i="1"/>
  <c r="B2912" i="1"/>
  <c r="N2911" i="1"/>
  <c r="M2911" i="1"/>
  <c r="L2911" i="1"/>
  <c r="K2911" i="1"/>
  <c r="J2911" i="1"/>
  <c r="I2911" i="1"/>
  <c r="H2911" i="1"/>
  <c r="G2911" i="1"/>
  <c r="F2911" i="1"/>
  <c r="E2911" i="1"/>
  <c r="D2911" i="1"/>
  <c r="C2911" i="1"/>
  <c r="B2911" i="1"/>
  <c r="N2910" i="1"/>
  <c r="M2910" i="1"/>
  <c r="L2910" i="1"/>
  <c r="K2910" i="1"/>
  <c r="J2910" i="1"/>
  <c r="I2910" i="1"/>
  <c r="H2910" i="1"/>
  <c r="G2910" i="1"/>
  <c r="F2910" i="1"/>
  <c r="E2910" i="1"/>
  <c r="D2910" i="1"/>
  <c r="C2910" i="1"/>
  <c r="B2910" i="1"/>
  <c r="N2909" i="1"/>
  <c r="M2909" i="1"/>
  <c r="L2909" i="1"/>
  <c r="K2909" i="1"/>
  <c r="J2909" i="1"/>
  <c r="I2909" i="1"/>
  <c r="H2909" i="1"/>
  <c r="G2909" i="1"/>
  <c r="F2909" i="1"/>
  <c r="E2909" i="1"/>
  <c r="D2909" i="1"/>
  <c r="C2909" i="1"/>
  <c r="B2909" i="1"/>
  <c r="N2908" i="1"/>
  <c r="M2908" i="1"/>
  <c r="L2908" i="1"/>
  <c r="K2908" i="1"/>
  <c r="J2908" i="1"/>
  <c r="I2908" i="1"/>
  <c r="H2908" i="1"/>
  <c r="G2908" i="1"/>
  <c r="F2908" i="1"/>
  <c r="E2908" i="1"/>
  <c r="D2908" i="1"/>
  <c r="C2908" i="1"/>
  <c r="B2908" i="1"/>
  <c r="N2907" i="1"/>
  <c r="M2907" i="1"/>
  <c r="L2907" i="1"/>
  <c r="K2907" i="1"/>
  <c r="J2907" i="1"/>
  <c r="I2907" i="1"/>
  <c r="H2907" i="1"/>
  <c r="G2907" i="1"/>
  <c r="F2907" i="1"/>
  <c r="E2907" i="1"/>
  <c r="D2907" i="1"/>
  <c r="C2907" i="1"/>
  <c r="B2907" i="1"/>
  <c r="N2906" i="1"/>
  <c r="M2906" i="1"/>
  <c r="L2906" i="1"/>
  <c r="K2906" i="1"/>
  <c r="J2906" i="1"/>
  <c r="I2906" i="1"/>
  <c r="H2906" i="1"/>
  <c r="G2906" i="1"/>
  <c r="F2906" i="1"/>
  <c r="E2906" i="1"/>
  <c r="D2906" i="1"/>
  <c r="C2906" i="1"/>
  <c r="B2906" i="1"/>
  <c r="N2905" i="1"/>
  <c r="M2905" i="1"/>
  <c r="L2905" i="1"/>
  <c r="K2905" i="1"/>
  <c r="J2905" i="1"/>
  <c r="I2905" i="1"/>
  <c r="H2905" i="1"/>
  <c r="G2905" i="1"/>
  <c r="F2905" i="1"/>
  <c r="E2905" i="1"/>
  <c r="D2905" i="1"/>
  <c r="C2905" i="1"/>
  <c r="B2905" i="1"/>
  <c r="N2904" i="1"/>
  <c r="M2904" i="1"/>
  <c r="L2904" i="1"/>
  <c r="K2904" i="1"/>
  <c r="J2904" i="1"/>
  <c r="I2904" i="1"/>
  <c r="H2904" i="1"/>
  <c r="G2904" i="1"/>
  <c r="F2904" i="1"/>
  <c r="E2904" i="1"/>
  <c r="D2904" i="1"/>
  <c r="C2904" i="1"/>
  <c r="B2904" i="1"/>
  <c r="N2903" i="1"/>
  <c r="M2903" i="1"/>
  <c r="L2903" i="1"/>
  <c r="K2903" i="1"/>
  <c r="J2903" i="1"/>
  <c r="I2903" i="1"/>
  <c r="H2903" i="1"/>
  <c r="G2903" i="1"/>
  <c r="F2903" i="1"/>
  <c r="E2903" i="1"/>
  <c r="D2903" i="1"/>
  <c r="C2903" i="1"/>
  <c r="B2903" i="1"/>
  <c r="N2902" i="1"/>
  <c r="M2902" i="1"/>
  <c r="L2902" i="1"/>
  <c r="K2902" i="1"/>
  <c r="J2902" i="1"/>
  <c r="I2902" i="1"/>
  <c r="H2902" i="1"/>
  <c r="G2902" i="1"/>
  <c r="F2902" i="1"/>
  <c r="E2902" i="1"/>
  <c r="D2902" i="1"/>
  <c r="C2902" i="1"/>
  <c r="B2902" i="1"/>
  <c r="N2901" i="1"/>
  <c r="M2901" i="1"/>
  <c r="L2901" i="1"/>
  <c r="K2901" i="1"/>
  <c r="J2901" i="1"/>
  <c r="I2901" i="1"/>
  <c r="H2901" i="1"/>
  <c r="G2901" i="1"/>
  <c r="F2901" i="1"/>
  <c r="E2901" i="1"/>
  <c r="D2901" i="1"/>
  <c r="C2901" i="1"/>
  <c r="B2901" i="1"/>
  <c r="N2900" i="1"/>
  <c r="M2900" i="1"/>
  <c r="L2900" i="1"/>
  <c r="K2900" i="1"/>
  <c r="J2900" i="1"/>
  <c r="I2900" i="1"/>
  <c r="H2900" i="1"/>
  <c r="G2900" i="1"/>
  <c r="F2900" i="1"/>
  <c r="E2900" i="1"/>
  <c r="D2900" i="1"/>
  <c r="C2900" i="1"/>
  <c r="B2900" i="1"/>
  <c r="N2899" i="1"/>
  <c r="M2899" i="1"/>
  <c r="L2899" i="1"/>
  <c r="K2899" i="1"/>
  <c r="J2899" i="1"/>
  <c r="I2899" i="1"/>
  <c r="H2899" i="1"/>
  <c r="G2899" i="1"/>
  <c r="F2899" i="1"/>
  <c r="E2899" i="1"/>
  <c r="D2899" i="1"/>
  <c r="C2899" i="1"/>
  <c r="B2899" i="1"/>
  <c r="N2898" i="1"/>
  <c r="M2898" i="1"/>
  <c r="L2898" i="1"/>
  <c r="K2898" i="1"/>
  <c r="J2898" i="1"/>
  <c r="I2898" i="1"/>
  <c r="H2898" i="1"/>
  <c r="G2898" i="1"/>
  <c r="F2898" i="1"/>
  <c r="E2898" i="1"/>
  <c r="D2898" i="1"/>
  <c r="C2898" i="1"/>
  <c r="B2898" i="1"/>
  <c r="N2897" i="1"/>
  <c r="M2897" i="1"/>
  <c r="L2897" i="1"/>
  <c r="K2897" i="1"/>
  <c r="J2897" i="1"/>
  <c r="I2897" i="1"/>
  <c r="H2897" i="1"/>
  <c r="G2897" i="1"/>
  <c r="F2897" i="1"/>
  <c r="E2897" i="1"/>
  <c r="D2897" i="1"/>
  <c r="C2897" i="1"/>
  <c r="B2897" i="1"/>
  <c r="N2896" i="1"/>
  <c r="M2896" i="1"/>
  <c r="L2896" i="1"/>
  <c r="K2896" i="1"/>
  <c r="J2896" i="1"/>
  <c r="I2896" i="1"/>
  <c r="H2896" i="1"/>
  <c r="G2896" i="1"/>
  <c r="F2896" i="1"/>
  <c r="E2896" i="1"/>
  <c r="D2896" i="1"/>
  <c r="C2896" i="1"/>
  <c r="B2896" i="1"/>
  <c r="N2895" i="1"/>
  <c r="M2895" i="1"/>
  <c r="L2895" i="1"/>
  <c r="K2895" i="1"/>
  <c r="J2895" i="1"/>
  <c r="I2895" i="1"/>
  <c r="H2895" i="1"/>
  <c r="G2895" i="1"/>
  <c r="F2895" i="1"/>
  <c r="E2895" i="1"/>
  <c r="D2895" i="1"/>
  <c r="C2895" i="1"/>
  <c r="B2895" i="1"/>
  <c r="N2894" i="1"/>
  <c r="M2894" i="1"/>
  <c r="L2894" i="1"/>
  <c r="K2894" i="1"/>
  <c r="J2894" i="1"/>
  <c r="I2894" i="1"/>
  <c r="H2894" i="1"/>
  <c r="G2894" i="1"/>
  <c r="F2894" i="1"/>
  <c r="E2894" i="1"/>
  <c r="D2894" i="1"/>
  <c r="C2894" i="1"/>
  <c r="B2894" i="1"/>
  <c r="N2893" i="1"/>
  <c r="M2893" i="1"/>
  <c r="L2893" i="1"/>
  <c r="K2893" i="1"/>
  <c r="J2893" i="1"/>
  <c r="I2893" i="1"/>
  <c r="H2893" i="1"/>
  <c r="G2893" i="1"/>
  <c r="F2893" i="1"/>
  <c r="E2893" i="1"/>
  <c r="D2893" i="1"/>
  <c r="C2893" i="1"/>
  <c r="B2893" i="1"/>
  <c r="N2892" i="1"/>
  <c r="M2892" i="1"/>
  <c r="L2892" i="1"/>
  <c r="K2892" i="1"/>
  <c r="J2892" i="1"/>
  <c r="I2892" i="1"/>
  <c r="H2892" i="1"/>
  <c r="G2892" i="1"/>
  <c r="F2892" i="1"/>
  <c r="E2892" i="1"/>
  <c r="D2892" i="1"/>
  <c r="C2892" i="1"/>
  <c r="B2892" i="1"/>
  <c r="N2891" i="1"/>
  <c r="M2891" i="1"/>
  <c r="L2891" i="1"/>
  <c r="K2891" i="1"/>
  <c r="J2891" i="1"/>
  <c r="I2891" i="1"/>
  <c r="H2891" i="1"/>
  <c r="G2891" i="1"/>
  <c r="F2891" i="1"/>
  <c r="E2891" i="1"/>
  <c r="D2891" i="1"/>
  <c r="C2891" i="1"/>
  <c r="B2891" i="1"/>
  <c r="N2890" i="1"/>
  <c r="M2890" i="1"/>
  <c r="L2890" i="1"/>
  <c r="K2890" i="1"/>
  <c r="J2890" i="1"/>
  <c r="I2890" i="1"/>
  <c r="H2890" i="1"/>
  <c r="G2890" i="1"/>
  <c r="F2890" i="1"/>
  <c r="E2890" i="1"/>
  <c r="D2890" i="1"/>
  <c r="C2890" i="1"/>
  <c r="B2890" i="1"/>
  <c r="N2889" i="1"/>
  <c r="M2889" i="1"/>
  <c r="L2889" i="1"/>
  <c r="K2889" i="1"/>
  <c r="J2889" i="1"/>
  <c r="I2889" i="1"/>
  <c r="H2889" i="1"/>
  <c r="G2889" i="1"/>
  <c r="F2889" i="1"/>
  <c r="E2889" i="1"/>
  <c r="D2889" i="1"/>
  <c r="C2889" i="1"/>
  <c r="B2889" i="1"/>
  <c r="N2888" i="1"/>
  <c r="M2888" i="1"/>
  <c r="L2888" i="1"/>
  <c r="K2888" i="1"/>
  <c r="J2888" i="1"/>
  <c r="I2888" i="1"/>
  <c r="H2888" i="1"/>
  <c r="G2888" i="1"/>
  <c r="F2888" i="1"/>
  <c r="E2888" i="1"/>
  <c r="D2888" i="1"/>
  <c r="C2888" i="1"/>
  <c r="B2888" i="1"/>
  <c r="N2887" i="1"/>
  <c r="M2887" i="1"/>
  <c r="L2887" i="1"/>
  <c r="K2887" i="1"/>
  <c r="J2887" i="1"/>
  <c r="I2887" i="1"/>
  <c r="H2887" i="1"/>
  <c r="G2887" i="1"/>
  <c r="F2887" i="1"/>
  <c r="E2887" i="1"/>
  <c r="D2887" i="1"/>
  <c r="C2887" i="1"/>
  <c r="B2887" i="1"/>
  <c r="N2886" i="1"/>
  <c r="M2886" i="1"/>
  <c r="L2886" i="1"/>
  <c r="K2886" i="1"/>
  <c r="J2886" i="1"/>
  <c r="I2886" i="1"/>
  <c r="H2886" i="1"/>
  <c r="G2886" i="1"/>
  <c r="F2886" i="1"/>
  <c r="E2886" i="1"/>
  <c r="D2886" i="1"/>
  <c r="C2886" i="1"/>
  <c r="B2886" i="1"/>
  <c r="N2885" i="1"/>
  <c r="M2885" i="1"/>
  <c r="L2885" i="1"/>
  <c r="K2885" i="1"/>
  <c r="J2885" i="1"/>
  <c r="I2885" i="1"/>
  <c r="H2885" i="1"/>
  <c r="G2885" i="1"/>
  <c r="F2885" i="1"/>
  <c r="E2885" i="1"/>
  <c r="D2885" i="1"/>
  <c r="C2885" i="1"/>
  <c r="B2885" i="1"/>
  <c r="N2884" i="1"/>
  <c r="M2884" i="1"/>
  <c r="L2884" i="1"/>
  <c r="K2884" i="1"/>
  <c r="J2884" i="1"/>
  <c r="I2884" i="1"/>
  <c r="H2884" i="1"/>
  <c r="G2884" i="1"/>
  <c r="F2884" i="1"/>
  <c r="E2884" i="1"/>
  <c r="D2884" i="1"/>
  <c r="C2884" i="1"/>
  <c r="B2884" i="1"/>
  <c r="N2883" i="1"/>
  <c r="M2883" i="1"/>
  <c r="L2883" i="1"/>
  <c r="K2883" i="1"/>
  <c r="J2883" i="1"/>
  <c r="I2883" i="1"/>
  <c r="H2883" i="1"/>
  <c r="G2883" i="1"/>
  <c r="F2883" i="1"/>
  <c r="E2883" i="1"/>
  <c r="D2883" i="1"/>
  <c r="C2883" i="1"/>
  <c r="B2883" i="1"/>
  <c r="N2882" i="1"/>
  <c r="M2882" i="1"/>
  <c r="L2882" i="1"/>
  <c r="K2882" i="1"/>
  <c r="J2882" i="1"/>
  <c r="I2882" i="1"/>
  <c r="H2882" i="1"/>
  <c r="G2882" i="1"/>
  <c r="F2882" i="1"/>
  <c r="E2882" i="1"/>
  <c r="D2882" i="1"/>
  <c r="C2882" i="1"/>
  <c r="B2882" i="1"/>
  <c r="N2881" i="1"/>
  <c r="M2881" i="1"/>
  <c r="L2881" i="1"/>
  <c r="K2881" i="1"/>
  <c r="J2881" i="1"/>
  <c r="I2881" i="1"/>
  <c r="H2881" i="1"/>
  <c r="G2881" i="1"/>
  <c r="F2881" i="1"/>
  <c r="E2881" i="1"/>
  <c r="D2881" i="1"/>
  <c r="C2881" i="1"/>
  <c r="B2881" i="1"/>
  <c r="N2880" i="1"/>
  <c r="M2880" i="1"/>
  <c r="L2880" i="1"/>
  <c r="K2880" i="1"/>
  <c r="J2880" i="1"/>
  <c r="I2880" i="1"/>
  <c r="H2880" i="1"/>
  <c r="G2880" i="1"/>
  <c r="F2880" i="1"/>
  <c r="E2880" i="1"/>
  <c r="D2880" i="1"/>
  <c r="C2880" i="1"/>
  <c r="B2880" i="1"/>
  <c r="N2879" i="1"/>
  <c r="M2879" i="1"/>
  <c r="L2879" i="1"/>
  <c r="K2879" i="1"/>
  <c r="J2879" i="1"/>
  <c r="I2879" i="1"/>
  <c r="H2879" i="1"/>
  <c r="G2879" i="1"/>
  <c r="F2879" i="1"/>
  <c r="E2879" i="1"/>
  <c r="D2879" i="1"/>
  <c r="C2879" i="1"/>
  <c r="B2879" i="1"/>
  <c r="N2878" i="1"/>
  <c r="M2878" i="1"/>
  <c r="L2878" i="1"/>
  <c r="K2878" i="1"/>
  <c r="J2878" i="1"/>
  <c r="I2878" i="1"/>
  <c r="H2878" i="1"/>
  <c r="G2878" i="1"/>
  <c r="F2878" i="1"/>
  <c r="E2878" i="1"/>
  <c r="D2878" i="1"/>
  <c r="C2878" i="1"/>
  <c r="B2878" i="1"/>
  <c r="N2877" i="1"/>
  <c r="M2877" i="1"/>
  <c r="L2877" i="1"/>
  <c r="K2877" i="1"/>
  <c r="J2877" i="1"/>
  <c r="I2877" i="1"/>
  <c r="H2877" i="1"/>
  <c r="G2877" i="1"/>
  <c r="F2877" i="1"/>
  <c r="E2877" i="1"/>
  <c r="D2877" i="1"/>
  <c r="C2877" i="1"/>
  <c r="B2877" i="1"/>
  <c r="N2876" i="1"/>
  <c r="M2876" i="1"/>
  <c r="L2876" i="1"/>
  <c r="K2876" i="1"/>
  <c r="J2876" i="1"/>
  <c r="I2876" i="1"/>
  <c r="H2876" i="1"/>
  <c r="G2876" i="1"/>
  <c r="F2876" i="1"/>
  <c r="E2876" i="1"/>
  <c r="D2876" i="1"/>
  <c r="C2876" i="1"/>
  <c r="B2876" i="1"/>
  <c r="N2875" i="1"/>
  <c r="M2875" i="1"/>
  <c r="L2875" i="1"/>
  <c r="K2875" i="1"/>
  <c r="J2875" i="1"/>
  <c r="I2875" i="1"/>
  <c r="H2875" i="1"/>
  <c r="G2875" i="1"/>
  <c r="F2875" i="1"/>
  <c r="E2875" i="1"/>
  <c r="D2875" i="1"/>
  <c r="C2875" i="1"/>
  <c r="B2875" i="1"/>
  <c r="N2874" i="1"/>
  <c r="M2874" i="1"/>
  <c r="L2874" i="1"/>
  <c r="K2874" i="1"/>
  <c r="J2874" i="1"/>
  <c r="I2874" i="1"/>
  <c r="H2874" i="1"/>
  <c r="G2874" i="1"/>
  <c r="F2874" i="1"/>
  <c r="E2874" i="1"/>
  <c r="D2874" i="1"/>
  <c r="C2874" i="1"/>
  <c r="B2874" i="1"/>
  <c r="N2873" i="1"/>
  <c r="M2873" i="1"/>
  <c r="L2873" i="1"/>
  <c r="K2873" i="1"/>
  <c r="J2873" i="1"/>
  <c r="I2873" i="1"/>
  <c r="H2873" i="1"/>
  <c r="G2873" i="1"/>
  <c r="F2873" i="1"/>
  <c r="E2873" i="1"/>
  <c r="D2873" i="1"/>
  <c r="C2873" i="1"/>
  <c r="B2873" i="1"/>
  <c r="N2872" i="1"/>
  <c r="M2872" i="1"/>
  <c r="L2872" i="1"/>
  <c r="K2872" i="1"/>
  <c r="J2872" i="1"/>
  <c r="I2872" i="1"/>
  <c r="H2872" i="1"/>
  <c r="G2872" i="1"/>
  <c r="F2872" i="1"/>
  <c r="E2872" i="1"/>
  <c r="D2872" i="1"/>
  <c r="C2872" i="1"/>
  <c r="B2872" i="1"/>
  <c r="N2871" i="1"/>
  <c r="M2871" i="1"/>
  <c r="L2871" i="1"/>
  <c r="K2871" i="1"/>
  <c r="J2871" i="1"/>
  <c r="I2871" i="1"/>
  <c r="H2871" i="1"/>
  <c r="G2871" i="1"/>
  <c r="F2871" i="1"/>
  <c r="E2871" i="1"/>
  <c r="D2871" i="1"/>
  <c r="C2871" i="1"/>
  <c r="B2871" i="1"/>
  <c r="N2870" i="1"/>
  <c r="M2870" i="1"/>
  <c r="L2870" i="1"/>
  <c r="K2870" i="1"/>
  <c r="J2870" i="1"/>
  <c r="I2870" i="1"/>
  <c r="H2870" i="1"/>
  <c r="G2870" i="1"/>
  <c r="F2870" i="1"/>
  <c r="E2870" i="1"/>
  <c r="D2870" i="1"/>
  <c r="C2870" i="1"/>
  <c r="B2870" i="1"/>
  <c r="N2869" i="1"/>
  <c r="M2869" i="1"/>
  <c r="L2869" i="1"/>
  <c r="K2869" i="1"/>
  <c r="J2869" i="1"/>
  <c r="I2869" i="1"/>
  <c r="H2869" i="1"/>
  <c r="G2869" i="1"/>
  <c r="F2869" i="1"/>
  <c r="E2869" i="1"/>
  <c r="D2869" i="1"/>
  <c r="C2869" i="1"/>
  <c r="B2869" i="1"/>
  <c r="N2868" i="1"/>
  <c r="M2868" i="1"/>
  <c r="L2868" i="1"/>
  <c r="K2868" i="1"/>
  <c r="J2868" i="1"/>
  <c r="I2868" i="1"/>
  <c r="H2868" i="1"/>
  <c r="G2868" i="1"/>
  <c r="F2868" i="1"/>
  <c r="E2868" i="1"/>
  <c r="D2868" i="1"/>
  <c r="C2868" i="1"/>
  <c r="B2868" i="1"/>
  <c r="N2867" i="1"/>
  <c r="M2867" i="1"/>
  <c r="L2867" i="1"/>
  <c r="K2867" i="1"/>
  <c r="J2867" i="1"/>
  <c r="I2867" i="1"/>
  <c r="H2867" i="1"/>
  <c r="G2867" i="1"/>
  <c r="F2867" i="1"/>
  <c r="E2867" i="1"/>
  <c r="D2867" i="1"/>
  <c r="C2867" i="1"/>
  <c r="B2867" i="1"/>
  <c r="N2866" i="1"/>
  <c r="M2866" i="1"/>
  <c r="L2866" i="1"/>
  <c r="K2866" i="1"/>
  <c r="J2866" i="1"/>
  <c r="I2866" i="1"/>
  <c r="H2866" i="1"/>
  <c r="G2866" i="1"/>
  <c r="F2866" i="1"/>
  <c r="E2866" i="1"/>
  <c r="D2866" i="1"/>
  <c r="C2866" i="1"/>
  <c r="B2866" i="1"/>
  <c r="N2865" i="1"/>
  <c r="M2865" i="1"/>
  <c r="L2865" i="1"/>
  <c r="K2865" i="1"/>
  <c r="J2865" i="1"/>
  <c r="I2865" i="1"/>
  <c r="H2865" i="1"/>
  <c r="G2865" i="1"/>
  <c r="F2865" i="1"/>
  <c r="E2865" i="1"/>
  <c r="D2865" i="1"/>
  <c r="C2865" i="1"/>
  <c r="B2865" i="1"/>
  <c r="N2864" i="1"/>
  <c r="M2864" i="1"/>
  <c r="L2864" i="1"/>
  <c r="K2864" i="1"/>
  <c r="J2864" i="1"/>
  <c r="I2864" i="1"/>
  <c r="H2864" i="1"/>
  <c r="G2864" i="1"/>
  <c r="F2864" i="1"/>
  <c r="E2864" i="1"/>
  <c r="D2864" i="1"/>
  <c r="C2864" i="1"/>
  <c r="B2864" i="1"/>
  <c r="N2863" i="1"/>
  <c r="M2863" i="1"/>
  <c r="L2863" i="1"/>
  <c r="K2863" i="1"/>
  <c r="J2863" i="1"/>
  <c r="I2863" i="1"/>
  <c r="H2863" i="1"/>
  <c r="G2863" i="1"/>
  <c r="F2863" i="1"/>
  <c r="E2863" i="1"/>
  <c r="D2863" i="1"/>
  <c r="C2863" i="1"/>
  <c r="B2863" i="1"/>
  <c r="N2862" i="1"/>
  <c r="M2862" i="1"/>
  <c r="L2862" i="1"/>
  <c r="K2862" i="1"/>
  <c r="J2862" i="1"/>
  <c r="I2862" i="1"/>
  <c r="H2862" i="1"/>
  <c r="G2862" i="1"/>
  <c r="F2862" i="1"/>
  <c r="E2862" i="1"/>
  <c r="D2862" i="1"/>
  <c r="C2862" i="1"/>
  <c r="B2862" i="1"/>
  <c r="N2861" i="1"/>
  <c r="M2861" i="1"/>
  <c r="L2861" i="1"/>
  <c r="K2861" i="1"/>
  <c r="J2861" i="1"/>
  <c r="I2861" i="1"/>
  <c r="H2861" i="1"/>
  <c r="G2861" i="1"/>
  <c r="F2861" i="1"/>
  <c r="E2861" i="1"/>
  <c r="D2861" i="1"/>
  <c r="C2861" i="1"/>
  <c r="B2861" i="1"/>
  <c r="N2860" i="1"/>
  <c r="M2860" i="1"/>
  <c r="L2860" i="1"/>
  <c r="K2860" i="1"/>
  <c r="J2860" i="1"/>
  <c r="I2860" i="1"/>
  <c r="H2860" i="1"/>
  <c r="G2860" i="1"/>
  <c r="F2860" i="1"/>
  <c r="E2860" i="1"/>
  <c r="D2860" i="1"/>
  <c r="C2860" i="1"/>
  <c r="B2860" i="1"/>
  <c r="N2859" i="1"/>
  <c r="M2859" i="1"/>
  <c r="L2859" i="1"/>
  <c r="K2859" i="1"/>
  <c r="J2859" i="1"/>
  <c r="I2859" i="1"/>
  <c r="H2859" i="1"/>
  <c r="G2859" i="1"/>
  <c r="F2859" i="1"/>
  <c r="E2859" i="1"/>
  <c r="D2859" i="1"/>
  <c r="C2859" i="1"/>
  <c r="B2859" i="1"/>
  <c r="N2858" i="1"/>
  <c r="M2858" i="1"/>
  <c r="L2858" i="1"/>
  <c r="K2858" i="1"/>
  <c r="J2858" i="1"/>
  <c r="I2858" i="1"/>
  <c r="H2858" i="1"/>
  <c r="G2858" i="1"/>
  <c r="F2858" i="1"/>
  <c r="E2858" i="1"/>
  <c r="D2858" i="1"/>
  <c r="C2858" i="1"/>
  <c r="B2858" i="1"/>
  <c r="N2857" i="1"/>
  <c r="M2857" i="1"/>
  <c r="L2857" i="1"/>
  <c r="K2857" i="1"/>
  <c r="J2857" i="1"/>
  <c r="I2857" i="1"/>
  <c r="H2857" i="1"/>
  <c r="G2857" i="1"/>
  <c r="F2857" i="1"/>
  <c r="E2857" i="1"/>
  <c r="D2857" i="1"/>
  <c r="C2857" i="1"/>
  <c r="B2857" i="1"/>
  <c r="N2856" i="1"/>
  <c r="M2856" i="1"/>
  <c r="L2856" i="1"/>
  <c r="K2856" i="1"/>
  <c r="J2856" i="1"/>
  <c r="I2856" i="1"/>
  <c r="H2856" i="1"/>
  <c r="G2856" i="1"/>
  <c r="F2856" i="1"/>
  <c r="E2856" i="1"/>
  <c r="D2856" i="1"/>
  <c r="C2856" i="1"/>
  <c r="B2856" i="1"/>
  <c r="N2855" i="1"/>
  <c r="M2855" i="1"/>
  <c r="L2855" i="1"/>
  <c r="K2855" i="1"/>
  <c r="J2855" i="1"/>
  <c r="I2855" i="1"/>
  <c r="H2855" i="1"/>
  <c r="G2855" i="1"/>
  <c r="F2855" i="1"/>
  <c r="E2855" i="1"/>
  <c r="D2855" i="1"/>
  <c r="C2855" i="1"/>
  <c r="B2855" i="1"/>
  <c r="N2854" i="1"/>
  <c r="M2854" i="1"/>
  <c r="L2854" i="1"/>
  <c r="K2854" i="1"/>
  <c r="J2854" i="1"/>
  <c r="I2854" i="1"/>
  <c r="H2854" i="1"/>
  <c r="G2854" i="1"/>
  <c r="F2854" i="1"/>
  <c r="E2854" i="1"/>
  <c r="D2854" i="1"/>
  <c r="C2854" i="1"/>
  <c r="B2854" i="1"/>
  <c r="N2853" i="1"/>
  <c r="M2853" i="1"/>
  <c r="L2853" i="1"/>
  <c r="K2853" i="1"/>
  <c r="J2853" i="1"/>
  <c r="I2853" i="1"/>
  <c r="H2853" i="1"/>
  <c r="G2853" i="1"/>
  <c r="F2853" i="1"/>
  <c r="E2853" i="1"/>
  <c r="D2853" i="1"/>
  <c r="C2853" i="1"/>
  <c r="B2853" i="1"/>
  <c r="N2852" i="1"/>
  <c r="M2852" i="1"/>
  <c r="L2852" i="1"/>
  <c r="K2852" i="1"/>
  <c r="J2852" i="1"/>
  <c r="I2852" i="1"/>
  <c r="H2852" i="1"/>
  <c r="G2852" i="1"/>
  <c r="F2852" i="1"/>
  <c r="E2852" i="1"/>
  <c r="D2852" i="1"/>
  <c r="C2852" i="1"/>
  <c r="B2852" i="1"/>
  <c r="N2851" i="1"/>
  <c r="M2851" i="1"/>
  <c r="L2851" i="1"/>
  <c r="K2851" i="1"/>
  <c r="J2851" i="1"/>
  <c r="I2851" i="1"/>
  <c r="H2851" i="1"/>
  <c r="G2851" i="1"/>
  <c r="F2851" i="1"/>
  <c r="E2851" i="1"/>
  <c r="D2851" i="1"/>
  <c r="C2851" i="1"/>
  <c r="B2851" i="1"/>
  <c r="N2850" i="1"/>
  <c r="M2850" i="1"/>
  <c r="L2850" i="1"/>
  <c r="K2850" i="1"/>
  <c r="J2850" i="1"/>
  <c r="I2850" i="1"/>
  <c r="H2850" i="1"/>
  <c r="G2850" i="1"/>
  <c r="F2850" i="1"/>
  <c r="E2850" i="1"/>
  <c r="D2850" i="1"/>
  <c r="C2850" i="1"/>
  <c r="B2850" i="1"/>
  <c r="N2849" i="1"/>
  <c r="M2849" i="1"/>
  <c r="L2849" i="1"/>
  <c r="K2849" i="1"/>
  <c r="J2849" i="1"/>
  <c r="I2849" i="1"/>
  <c r="H2849" i="1"/>
  <c r="G2849" i="1"/>
  <c r="F2849" i="1"/>
  <c r="E2849" i="1"/>
  <c r="D2849" i="1"/>
  <c r="C2849" i="1"/>
  <c r="B2849" i="1"/>
  <c r="N2848" i="1"/>
  <c r="M2848" i="1"/>
  <c r="L2848" i="1"/>
  <c r="K2848" i="1"/>
  <c r="J2848" i="1"/>
  <c r="I2848" i="1"/>
  <c r="H2848" i="1"/>
  <c r="G2848" i="1"/>
  <c r="F2848" i="1"/>
  <c r="E2848" i="1"/>
  <c r="D2848" i="1"/>
  <c r="C2848" i="1"/>
  <c r="B2848" i="1"/>
  <c r="N2847" i="1"/>
  <c r="M2847" i="1"/>
  <c r="L2847" i="1"/>
  <c r="K2847" i="1"/>
  <c r="J2847" i="1"/>
  <c r="I2847" i="1"/>
  <c r="H2847" i="1"/>
  <c r="G2847" i="1"/>
  <c r="F2847" i="1"/>
  <c r="E2847" i="1"/>
  <c r="D2847" i="1"/>
  <c r="C2847" i="1"/>
  <c r="B2847" i="1"/>
  <c r="N2846" i="1"/>
  <c r="M2846" i="1"/>
  <c r="L2846" i="1"/>
  <c r="K2846" i="1"/>
  <c r="J2846" i="1"/>
  <c r="I2846" i="1"/>
  <c r="H2846" i="1"/>
  <c r="G2846" i="1"/>
  <c r="F2846" i="1"/>
  <c r="E2846" i="1"/>
  <c r="D2846" i="1"/>
  <c r="C2846" i="1"/>
  <c r="B2846" i="1"/>
  <c r="N2845" i="1"/>
  <c r="M2845" i="1"/>
  <c r="L2845" i="1"/>
  <c r="K2845" i="1"/>
  <c r="J2845" i="1"/>
  <c r="I2845" i="1"/>
  <c r="H2845" i="1"/>
  <c r="G2845" i="1"/>
  <c r="F2845" i="1"/>
  <c r="E2845" i="1"/>
  <c r="D2845" i="1"/>
  <c r="C2845" i="1"/>
  <c r="B2845" i="1"/>
  <c r="N2844" i="1"/>
  <c r="M2844" i="1"/>
  <c r="L2844" i="1"/>
  <c r="K2844" i="1"/>
  <c r="J2844" i="1"/>
  <c r="I2844" i="1"/>
  <c r="H2844" i="1"/>
  <c r="G2844" i="1"/>
  <c r="F2844" i="1"/>
  <c r="E2844" i="1"/>
  <c r="D2844" i="1"/>
  <c r="C2844" i="1"/>
  <c r="B2844" i="1"/>
  <c r="N2843" i="1"/>
  <c r="M2843" i="1"/>
  <c r="L2843" i="1"/>
  <c r="K2843" i="1"/>
  <c r="J2843" i="1"/>
  <c r="I2843" i="1"/>
  <c r="H2843" i="1"/>
  <c r="G2843" i="1"/>
  <c r="F2843" i="1"/>
  <c r="E2843" i="1"/>
  <c r="D2843" i="1"/>
  <c r="C2843" i="1"/>
  <c r="B2843" i="1"/>
  <c r="N2842" i="1"/>
  <c r="M2842" i="1"/>
  <c r="L2842" i="1"/>
  <c r="K2842" i="1"/>
  <c r="J2842" i="1"/>
  <c r="I2842" i="1"/>
  <c r="H2842" i="1"/>
  <c r="G2842" i="1"/>
  <c r="F2842" i="1"/>
  <c r="E2842" i="1"/>
  <c r="D2842" i="1"/>
  <c r="C2842" i="1"/>
  <c r="B2842" i="1"/>
  <c r="N2841" i="1"/>
  <c r="M2841" i="1"/>
  <c r="L2841" i="1"/>
  <c r="K2841" i="1"/>
  <c r="J2841" i="1"/>
  <c r="I2841" i="1"/>
  <c r="H2841" i="1"/>
  <c r="G2841" i="1"/>
  <c r="F2841" i="1"/>
  <c r="E2841" i="1"/>
  <c r="D2841" i="1"/>
  <c r="C2841" i="1"/>
  <c r="B2841" i="1"/>
  <c r="N2840" i="1"/>
  <c r="M2840" i="1"/>
  <c r="L2840" i="1"/>
  <c r="K2840" i="1"/>
  <c r="J2840" i="1"/>
  <c r="I2840" i="1"/>
  <c r="H2840" i="1"/>
  <c r="G2840" i="1"/>
  <c r="F2840" i="1"/>
  <c r="E2840" i="1"/>
  <c r="D2840" i="1"/>
  <c r="C2840" i="1"/>
  <c r="B2840" i="1"/>
  <c r="N2839" i="1"/>
  <c r="M2839" i="1"/>
  <c r="L2839" i="1"/>
  <c r="K2839" i="1"/>
  <c r="J2839" i="1"/>
  <c r="I2839" i="1"/>
  <c r="H2839" i="1"/>
  <c r="G2839" i="1"/>
  <c r="F2839" i="1"/>
  <c r="E2839" i="1"/>
  <c r="D2839" i="1"/>
  <c r="C2839" i="1"/>
  <c r="B2839" i="1"/>
  <c r="N2838" i="1"/>
  <c r="M2838" i="1"/>
  <c r="L2838" i="1"/>
  <c r="K2838" i="1"/>
  <c r="J2838" i="1"/>
  <c r="I2838" i="1"/>
  <c r="H2838" i="1"/>
  <c r="G2838" i="1"/>
  <c r="F2838" i="1"/>
  <c r="E2838" i="1"/>
  <c r="D2838" i="1"/>
  <c r="C2838" i="1"/>
  <c r="B2838" i="1"/>
  <c r="N2837" i="1"/>
  <c r="M2837" i="1"/>
  <c r="L2837" i="1"/>
  <c r="K2837" i="1"/>
  <c r="J2837" i="1"/>
  <c r="I2837" i="1"/>
  <c r="H2837" i="1"/>
  <c r="G2837" i="1"/>
  <c r="F2837" i="1"/>
  <c r="E2837" i="1"/>
  <c r="D2837" i="1"/>
  <c r="C2837" i="1"/>
  <c r="B2837" i="1"/>
  <c r="N2836" i="1"/>
  <c r="M2836" i="1"/>
  <c r="L2836" i="1"/>
  <c r="K2836" i="1"/>
  <c r="J2836" i="1"/>
  <c r="I2836" i="1"/>
  <c r="H2836" i="1"/>
  <c r="G2836" i="1"/>
  <c r="F2836" i="1"/>
  <c r="E2836" i="1"/>
  <c r="D2836" i="1"/>
  <c r="C2836" i="1"/>
  <c r="B2836" i="1"/>
  <c r="N2835" i="1"/>
  <c r="M2835" i="1"/>
  <c r="L2835" i="1"/>
  <c r="K2835" i="1"/>
  <c r="J2835" i="1"/>
  <c r="I2835" i="1"/>
  <c r="H2835" i="1"/>
  <c r="G2835" i="1"/>
  <c r="F2835" i="1"/>
  <c r="E2835" i="1"/>
  <c r="D2835" i="1"/>
  <c r="C2835" i="1"/>
  <c r="B2835" i="1"/>
  <c r="N2834" i="1"/>
  <c r="M2834" i="1"/>
  <c r="L2834" i="1"/>
  <c r="K2834" i="1"/>
  <c r="J2834" i="1"/>
  <c r="I2834" i="1"/>
  <c r="H2834" i="1"/>
  <c r="G2834" i="1"/>
  <c r="F2834" i="1"/>
  <c r="E2834" i="1"/>
  <c r="D2834" i="1"/>
  <c r="C2834" i="1"/>
  <c r="B2834" i="1"/>
  <c r="N2833" i="1"/>
  <c r="M2833" i="1"/>
  <c r="L2833" i="1"/>
  <c r="K2833" i="1"/>
  <c r="J2833" i="1"/>
  <c r="I2833" i="1"/>
  <c r="H2833" i="1"/>
  <c r="G2833" i="1"/>
  <c r="F2833" i="1"/>
  <c r="E2833" i="1"/>
  <c r="D2833" i="1"/>
  <c r="C2833" i="1"/>
  <c r="B2833" i="1"/>
  <c r="N2832" i="1"/>
  <c r="M2832" i="1"/>
  <c r="L2832" i="1"/>
  <c r="K2832" i="1"/>
  <c r="J2832" i="1"/>
  <c r="I2832" i="1"/>
  <c r="H2832" i="1"/>
  <c r="G2832" i="1"/>
  <c r="F2832" i="1"/>
  <c r="E2832" i="1"/>
  <c r="D2832" i="1"/>
  <c r="C2832" i="1"/>
  <c r="B2832" i="1"/>
  <c r="N2831" i="1"/>
  <c r="M2831" i="1"/>
  <c r="L2831" i="1"/>
  <c r="K2831" i="1"/>
  <c r="J2831" i="1"/>
  <c r="I2831" i="1"/>
  <c r="H2831" i="1"/>
  <c r="G2831" i="1"/>
  <c r="F2831" i="1"/>
  <c r="E2831" i="1"/>
  <c r="D2831" i="1"/>
  <c r="C2831" i="1"/>
  <c r="B2831" i="1"/>
  <c r="N2830" i="1"/>
  <c r="M2830" i="1"/>
  <c r="L2830" i="1"/>
  <c r="K2830" i="1"/>
  <c r="J2830" i="1"/>
  <c r="I2830" i="1"/>
  <c r="H2830" i="1"/>
  <c r="G2830" i="1"/>
  <c r="F2830" i="1"/>
  <c r="E2830" i="1"/>
  <c r="D2830" i="1"/>
  <c r="C2830" i="1"/>
  <c r="B2830" i="1"/>
  <c r="N2829" i="1"/>
  <c r="M2829" i="1"/>
  <c r="L2829" i="1"/>
  <c r="K2829" i="1"/>
  <c r="J2829" i="1"/>
  <c r="I2829" i="1"/>
  <c r="H2829" i="1"/>
  <c r="G2829" i="1"/>
  <c r="F2829" i="1"/>
  <c r="E2829" i="1"/>
  <c r="D2829" i="1"/>
  <c r="C2829" i="1"/>
  <c r="B2829" i="1"/>
  <c r="N2828" i="1"/>
  <c r="M2828" i="1"/>
  <c r="L2828" i="1"/>
  <c r="K2828" i="1"/>
  <c r="J2828" i="1"/>
  <c r="I2828" i="1"/>
  <c r="H2828" i="1"/>
  <c r="G2828" i="1"/>
  <c r="F2828" i="1"/>
  <c r="E2828" i="1"/>
  <c r="D2828" i="1"/>
  <c r="C2828" i="1"/>
  <c r="B2828" i="1"/>
  <c r="N2827" i="1"/>
  <c r="M2827" i="1"/>
  <c r="L2827" i="1"/>
  <c r="K2827" i="1"/>
  <c r="J2827" i="1"/>
  <c r="I2827" i="1"/>
  <c r="H2827" i="1"/>
  <c r="G2827" i="1"/>
  <c r="F2827" i="1"/>
  <c r="E2827" i="1"/>
  <c r="D2827" i="1"/>
  <c r="C2827" i="1"/>
  <c r="B2827" i="1"/>
  <c r="N2826" i="1"/>
  <c r="M2826" i="1"/>
  <c r="L2826" i="1"/>
  <c r="K2826" i="1"/>
  <c r="J2826" i="1"/>
  <c r="I2826" i="1"/>
  <c r="H2826" i="1"/>
  <c r="G2826" i="1"/>
  <c r="F2826" i="1"/>
  <c r="E2826" i="1"/>
  <c r="D2826" i="1"/>
  <c r="C2826" i="1"/>
  <c r="B2826" i="1"/>
  <c r="N2825" i="1"/>
  <c r="M2825" i="1"/>
  <c r="L2825" i="1"/>
  <c r="K2825" i="1"/>
  <c r="J2825" i="1"/>
  <c r="I2825" i="1"/>
  <c r="H2825" i="1"/>
  <c r="G2825" i="1"/>
  <c r="F2825" i="1"/>
  <c r="E2825" i="1"/>
  <c r="D2825" i="1"/>
  <c r="C2825" i="1"/>
  <c r="B2825" i="1"/>
  <c r="N2824" i="1"/>
  <c r="M2824" i="1"/>
  <c r="L2824" i="1"/>
  <c r="K2824" i="1"/>
  <c r="J2824" i="1"/>
  <c r="I2824" i="1"/>
  <c r="H2824" i="1"/>
  <c r="G2824" i="1"/>
  <c r="F2824" i="1"/>
  <c r="E2824" i="1"/>
  <c r="D2824" i="1"/>
  <c r="C2824" i="1"/>
  <c r="B2824" i="1"/>
  <c r="N2823" i="1"/>
  <c r="M2823" i="1"/>
  <c r="L2823" i="1"/>
  <c r="K2823" i="1"/>
  <c r="J2823" i="1"/>
  <c r="I2823" i="1"/>
  <c r="H2823" i="1"/>
  <c r="G2823" i="1"/>
  <c r="F2823" i="1"/>
  <c r="E2823" i="1"/>
  <c r="D2823" i="1"/>
  <c r="C2823" i="1"/>
  <c r="B2823" i="1"/>
  <c r="N2822" i="1"/>
  <c r="M2822" i="1"/>
  <c r="L2822" i="1"/>
  <c r="K2822" i="1"/>
  <c r="J2822" i="1"/>
  <c r="I2822" i="1"/>
  <c r="H2822" i="1"/>
  <c r="G2822" i="1"/>
  <c r="F2822" i="1"/>
  <c r="E2822" i="1"/>
  <c r="D2822" i="1"/>
  <c r="C2822" i="1"/>
  <c r="B2822" i="1"/>
  <c r="N2821" i="1"/>
  <c r="M2821" i="1"/>
  <c r="L2821" i="1"/>
  <c r="K2821" i="1"/>
  <c r="J2821" i="1"/>
  <c r="I2821" i="1"/>
  <c r="H2821" i="1"/>
  <c r="G2821" i="1"/>
  <c r="F2821" i="1"/>
  <c r="E2821" i="1"/>
  <c r="D2821" i="1"/>
  <c r="C2821" i="1"/>
  <c r="B2821" i="1"/>
  <c r="N2820" i="1"/>
  <c r="M2820" i="1"/>
  <c r="L2820" i="1"/>
  <c r="K2820" i="1"/>
  <c r="J2820" i="1"/>
  <c r="I2820" i="1"/>
  <c r="H2820" i="1"/>
  <c r="G2820" i="1"/>
  <c r="F2820" i="1"/>
  <c r="E2820" i="1"/>
  <c r="D2820" i="1"/>
  <c r="C2820" i="1"/>
  <c r="B2820" i="1"/>
  <c r="N2819" i="1"/>
  <c r="M2819" i="1"/>
  <c r="L2819" i="1"/>
  <c r="K2819" i="1"/>
  <c r="J2819" i="1"/>
  <c r="I2819" i="1"/>
  <c r="H2819" i="1"/>
  <c r="G2819" i="1"/>
  <c r="F2819" i="1"/>
  <c r="E2819" i="1"/>
  <c r="D2819" i="1"/>
  <c r="C2819" i="1"/>
  <c r="B2819" i="1"/>
  <c r="N2818" i="1"/>
  <c r="M2818" i="1"/>
  <c r="L2818" i="1"/>
  <c r="K2818" i="1"/>
  <c r="J2818" i="1"/>
  <c r="I2818" i="1"/>
  <c r="H2818" i="1"/>
  <c r="G2818" i="1"/>
  <c r="F2818" i="1"/>
  <c r="E2818" i="1"/>
  <c r="D2818" i="1"/>
  <c r="C2818" i="1"/>
  <c r="B2818" i="1"/>
  <c r="N2817" i="1"/>
  <c r="M2817" i="1"/>
  <c r="L2817" i="1"/>
  <c r="K2817" i="1"/>
  <c r="J2817" i="1"/>
  <c r="I2817" i="1"/>
  <c r="H2817" i="1"/>
  <c r="G2817" i="1"/>
  <c r="F2817" i="1"/>
  <c r="E2817" i="1"/>
  <c r="D2817" i="1"/>
  <c r="C2817" i="1"/>
  <c r="B2817" i="1"/>
  <c r="N2816" i="1"/>
  <c r="M2816" i="1"/>
  <c r="L2816" i="1"/>
  <c r="K2816" i="1"/>
  <c r="J2816" i="1"/>
  <c r="I2816" i="1"/>
  <c r="H2816" i="1"/>
  <c r="G2816" i="1"/>
  <c r="F2816" i="1"/>
  <c r="E2816" i="1"/>
  <c r="D2816" i="1"/>
  <c r="C2816" i="1"/>
  <c r="B2816" i="1"/>
  <c r="N2815" i="1"/>
  <c r="M2815" i="1"/>
  <c r="L2815" i="1"/>
  <c r="K2815" i="1"/>
  <c r="J2815" i="1"/>
  <c r="I2815" i="1"/>
  <c r="H2815" i="1"/>
  <c r="G2815" i="1"/>
  <c r="F2815" i="1"/>
  <c r="E2815" i="1"/>
  <c r="D2815" i="1"/>
  <c r="C2815" i="1"/>
  <c r="B2815" i="1"/>
  <c r="N2814" i="1"/>
  <c r="M2814" i="1"/>
  <c r="L2814" i="1"/>
  <c r="K2814" i="1"/>
  <c r="J2814" i="1"/>
  <c r="I2814" i="1"/>
  <c r="H2814" i="1"/>
  <c r="G2814" i="1"/>
  <c r="F2814" i="1"/>
  <c r="E2814" i="1"/>
  <c r="D2814" i="1"/>
  <c r="C2814" i="1"/>
  <c r="B2814" i="1"/>
  <c r="N2813" i="1"/>
  <c r="M2813" i="1"/>
  <c r="L2813" i="1"/>
  <c r="K2813" i="1"/>
  <c r="J2813" i="1"/>
  <c r="I2813" i="1"/>
  <c r="H2813" i="1"/>
  <c r="G2813" i="1"/>
  <c r="F2813" i="1"/>
  <c r="E2813" i="1"/>
  <c r="D2813" i="1"/>
  <c r="C2813" i="1"/>
  <c r="B2813" i="1"/>
  <c r="N2812" i="1"/>
  <c r="M2812" i="1"/>
  <c r="L2812" i="1"/>
  <c r="K2812" i="1"/>
  <c r="J2812" i="1"/>
  <c r="I2812" i="1"/>
  <c r="H2812" i="1"/>
  <c r="G2812" i="1"/>
  <c r="F2812" i="1"/>
  <c r="E2812" i="1"/>
  <c r="D2812" i="1"/>
  <c r="C2812" i="1"/>
  <c r="B2812" i="1"/>
  <c r="N2811" i="1"/>
  <c r="M2811" i="1"/>
  <c r="L2811" i="1"/>
  <c r="K2811" i="1"/>
  <c r="J2811" i="1"/>
  <c r="I2811" i="1"/>
  <c r="H2811" i="1"/>
  <c r="G2811" i="1"/>
  <c r="F2811" i="1"/>
  <c r="E2811" i="1"/>
  <c r="D2811" i="1"/>
  <c r="C2811" i="1"/>
  <c r="B2811" i="1"/>
  <c r="N2810" i="1"/>
  <c r="M2810" i="1"/>
  <c r="L2810" i="1"/>
  <c r="K2810" i="1"/>
  <c r="J2810" i="1"/>
  <c r="I2810" i="1"/>
  <c r="H2810" i="1"/>
  <c r="G2810" i="1"/>
  <c r="F2810" i="1"/>
  <c r="E2810" i="1"/>
  <c r="D2810" i="1"/>
  <c r="C2810" i="1"/>
  <c r="B2810" i="1"/>
  <c r="N2809" i="1"/>
  <c r="M2809" i="1"/>
  <c r="L2809" i="1"/>
  <c r="K2809" i="1"/>
  <c r="J2809" i="1"/>
  <c r="I2809" i="1"/>
  <c r="H2809" i="1"/>
  <c r="G2809" i="1"/>
  <c r="F2809" i="1"/>
  <c r="E2809" i="1"/>
  <c r="D2809" i="1"/>
  <c r="C2809" i="1"/>
  <c r="B2809" i="1"/>
  <c r="N2808" i="1"/>
  <c r="M2808" i="1"/>
  <c r="L2808" i="1"/>
  <c r="K2808" i="1"/>
  <c r="J2808" i="1"/>
  <c r="I2808" i="1"/>
  <c r="H2808" i="1"/>
  <c r="G2808" i="1"/>
  <c r="F2808" i="1"/>
  <c r="E2808" i="1"/>
  <c r="D2808" i="1"/>
  <c r="C2808" i="1"/>
  <c r="B2808" i="1"/>
  <c r="N2807" i="1"/>
  <c r="M2807" i="1"/>
  <c r="L2807" i="1"/>
  <c r="K2807" i="1"/>
  <c r="J2807" i="1"/>
  <c r="I2807" i="1"/>
  <c r="H2807" i="1"/>
  <c r="G2807" i="1"/>
  <c r="F2807" i="1"/>
  <c r="E2807" i="1"/>
  <c r="D2807" i="1"/>
  <c r="C2807" i="1"/>
  <c r="B2807" i="1"/>
  <c r="N2806" i="1"/>
  <c r="M2806" i="1"/>
  <c r="L2806" i="1"/>
  <c r="K2806" i="1"/>
  <c r="J2806" i="1"/>
  <c r="I2806" i="1"/>
  <c r="H2806" i="1"/>
  <c r="G2806" i="1"/>
  <c r="F2806" i="1"/>
  <c r="E2806" i="1"/>
  <c r="D2806" i="1"/>
  <c r="C2806" i="1"/>
  <c r="B2806" i="1"/>
  <c r="N2805" i="1"/>
  <c r="M2805" i="1"/>
  <c r="L2805" i="1"/>
  <c r="K2805" i="1"/>
  <c r="J2805" i="1"/>
  <c r="I2805" i="1"/>
  <c r="H2805" i="1"/>
  <c r="G2805" i="1"/>
  <c r="F2805" i="1"/>
  <c r="E2805" i="1"/>
  <c r="D2805" i="1"/>
  <c r="C2805" i="1"/>
  <c r="B2805" i="1"/>
  <c r="N2804" i="1"/>
  <c r="M2804" i="1"/>
  <c r="L2804" i="1"/>
  <c r="K2804" i="1"/>
  <c r="J2804" i="1"/>
  <c r="I2804" i="1"/>
  <c r="H2804" i="1"/>
  <c r="G2804" i="1"/>
  <c r="F2804" i="1"/>
  <c r="E2804" i="1"/>
  <c r="D2804" i="1"/>
  <c r="C2804" i="1"/>
  <c r="B2804" i="1"/>
  <c r="N2803" i="1"/>
  <c r="M2803" i="1"/>
  <c r="L2803" i="1"/>
  <c r="K2803" i="1"/>
  <c r="J2803" i="1"/>
  <c r="I2803" i="1"/>
  <c r="H2803" i="1"/>
  <c r="G2803" i="1"/>
  <c r="F2803" i="1"/>
  <c r="E2803" i="1"/>
  <c r="D2803" i="1"/>
  <c r="C2803" i="1"/>
  <c r="B2803" i="1"/>
  <c r="N2802" i="1"/>
  <c r="M2802" i="1"/>
  <c r="L2802" i="1"/>
  <c r="K2802" i="1"/>
  <c r="J2802" i="1"/>
  <c r="I2802" i="1"/>
  <c r="H2802" i="1"/>
  <c r="G2802" i="1"/>
  <c r="F2802" i="1"/>
  <c r="E2802" i="1"/>
  <c r="D2802" i="1"/>
  <c r="C2802" i="1"/>
  <c r="B2802" i="1"/>
  <c r="N2801" i="1"/>
  <c r="M2801" i="1"/>
  <c r="L2801" i="1"/>
  <c r="K2801" i="1"/>
  <c r="J2801" i="1"/>
  <c r="I2801" i="1"/>
  <c r="H2801" i="1"/>
  <c r="G2801" i="1"/>
  <c r="F2801" i="1"/>
  <c r="E2801" i="1"/>
  <c r="D2801" i="1"/>
  <c r="C2801" i="1"/>
  <c r="B2801" i="1"/>
  <c r="N2800" i="1"/>
  <c r="M2800" i="1"/>
  <c r="L2800" i="1"/>
  <c r="K2800" i="1"/>
  <c r="J2800" i="1"/>
  <c r="I2800" i="1"/>
  <c r="H2800" i="1"/>
  <c r="G2800" i="1"/>
  <c r="F2800" i="1"/>
  <c r="E2800" i="1"/>
  <c r="D2800" i="1"/>
  <c r="C2800" i="1"/>
  <c r="B2800" i="1"/>
  <c r="N2799" i="1"/>
  <c r="M2799" i="1"/>
  <c r="L2799" i="1"/>
  <c r="K2799" i="1"/>
  <c r="J2799" i="1"/>
  <c r="I2799" i="1"/>
  <c r="H2799" i="1"/>
  <c r="G2799" i="1"/>
  <c r="F2799" i="1"/>
  <c r="E2799" i="1"/>
  <c r="D2799" i="1"/>
  <c r="C2799" i="1"/>
  <c r="B2799" i="1"/>
  <c r="N2798" i="1"/>
  <c r="M2798" i="1"/>
  <c r="L2798" i="1"/>
  <c r="K2798" i="1"/>
  <c r="J2798" i="1"/>
  <c r="I2798" i="1"/>
  <c r="H2798" i="1"/>
  <c r="G2798" i="1"/>
  <c r="F2798" i="1"/>
  <c r="E2798" i="1"/>
  <c r="D2798" i="1"/>
  <c r="C2798" i="1"/>
  <c r="B2798" i="1"/>
  <c r="N2797" i="1"/>
  <c r="M2797" i="1"/>
  <c r="L2797" i="1"/>
  <c r="K2797" i="1"/>
  <c r="J2797" i="1"/>
  <c r="I2797" i="1"/>
  <c r="H2797" i="1"/>
  <c r="G2797" i="1"/>
  <c r="F2797" i="1"/>
  <c r="E2797" i="1"/>
  <c r="D2797" i="1"/>
  <c r="C2797" i="1"/>
  <c r="B2797" i="1"/>
  <c r="N2796" i="1"/>
  <c r="M2796" i="1"/>
  <c r="L2796" i="1"/>
  <c r="K2796" i="1"/>
  <c r="J2796" i="1"/>
  <c r="I2796" i="1"/>
  <c r="H2796" i="1"/>
  <c r="G2796" i="1"/>
  <c r="F2796" i="1"/>
  <c r="E2796" i="1"/>
  <c r="D2796" i="1"/>
  <c r="C2796" i="1"/>
  <c r="B2796" i="1"/>
  <c r="N2795" i="1"/>
  <c r="M2795" i="1"/>
  <c r="L2795" i="1"/>
  <c r="K2795" i="1"/>
  <c r="J2795" i="1"/>
  <c r="I2795" i="1"/>
  <c r="H2795" i="1"/>
  <c r="G2795" i="1"/>
  <c r="F2795" i="1"/>
  <c r="E2795" i="1"/>
  <c r="D2795" i="1"/>
  <c r="C2795" i="1"/>
  <c r="B2795" i="1"/>
  <c r="N2794" i="1"/>
  <c r="M2794" i="1"/>
  <c r="L2794" i="1"/>
  <c r="K2794" i="1"/>
  <c r="J2794" i="1"/>
  <c r="I2794" i="1"/>
  <c r="H2794" i="1"/>
  <c r="G2794" i="1"/>
  <c r="F2794" i="1"/>
  <c r="E2794" i="1"/>
  <c r="D2794" i="1"/>
  <c r="C2794" i="1"/>
  <c r="B2794" i="1"/>
  <c r="N2793" i="1"/>
  <c r="M2793" i="1"/>
  <c r="L2793" i="1"/>
  <c r="K2793" i="1"/>
  <c r="J2793" i="1"/>
  <c r="I2793" i="1"/>
  <c r="H2793" i="1"/>
  <c r="G2793" i="1"/>
  <c r="F2793" i="1"/>
  <c r="E2793" i="1"/>
  <c r="D2793" i="1"/>
  <c r="C2793" i="1"/>
  <c r="B2793" i="1"/>
  <c r="N2792" i="1"/>
  <c r="M2792" i="1"/>
  <c r="L2792" i="1"/>
  <c r="K2792" i="1"/>
  <c r="J2792" i="1"/>
  <c r="I2792" i="1"/>
  <c r="H2792" i="1"/>
  <c r="G2792" i="1"/>
  <c r="F2792" i="1"/>
  <c r="E2792" i="1"/>
  <c r="D2792" i="1"/>
  <c r="C2792" i="1"/>
  <c r="B2792" i="1"/>
  <c r="N2791" i="1"/>
  <c r="M2791" i="1"/>
  <c r="L2791" i="1"/>
  <c r="K2791" i="1"/>
  <c r="J2791" i="1"/>
  <c r="I2791" i="1"/>
  <c r="H2791" i="1"/>
  <c r="G2791" i="1"/>
  <c r="F2791" i="1"/>
  <c r="E2791" i="1"/>
  <c r="D2791" i="1"/>
  <c r="C2791" i="1"/>
  <c r="B2791" i="1"/>
  <c r="N2790" i="1"/>
  <c r="M2790" i="1"/>
  <c r="L2790" i="1"/>
  <c r="K2790" i="1"/>
  <c r="J2790" i="1"/>
  <c r="I2790" i="1"/>
  <c r="H2790" i="1"/>
  <c r="G2790" i="1"/>
  <c r="F2790" i="1"/>
  <c r="E2790" i="1"/>
  <c r="D2790" i="1"/>
  <c r="C2790" i="1"/>
  <c r="B2790" i="1"/>
  <c r="N2789" i="1"/>
  <c r="M2789" i="1"/>
  <c r="L2789" i="1"/>
  <c r="K2789" i="1"/>
  <c r="J2789" i="1"/>
  <c r="I2789" i="1"/>
  <c r="H2789" i="1"/>
  <c r="G2789" i="1"/>
  <c r="F2789" i="1"/>
  <c r="E2789" i="1"/>
  <c r="D2789" i="1"/>
  <c r="C2789" i="1"/>
  <c r="B2789" i="1"/>
  <c r="N2788" i="1"/>
  <c r="M2788" i="1"/>
  <c r="L2788" i="1"/>
  <c r="K2788" i="1"/>
  <c r="J2788" i="1"/>
  <c r="I2788" i="1"/>
  <c r="H2788" i="1"/>
  <c r="G2788" i="1"/>
  <c r="F2788" i="1"/>
  <c r="E2788" i="1"/>
  <c r="D2788" i="1"/>
  <c r="C2788" i="1"/>
  <c r="B2788" i="1"/>
  <c r="N2787" i="1"/>
  <c r="M2787" i="1"/>
  <c r="L2787" i="1"/>
  <c r="K2787" i="1"/>
  <c r="J2787" i="1"/>
  <c r="I2787" i="1"/>
  <c r="H2787" i="1"/>
  <c r="G2787" i="1"/>
  <c r="F2787" i="1"/>
  <c r="E2787" i="1"/>
  <c r="D2787" i="1"/>
  <c r="C2787" i="1"/>
  <c r="B2787" i="1"/>
  <c r="N2786" i="1"/>
  <c r="M2786" i="1"/>
  <c r="L2786" i="1"/>
  <c r="K2786" i="1"/>
  <c r="J2786" i="1"/>
  <c r="I2786" i="1"/>
  <c r="H2786" i="1"/>
  <c r="G2786" i="1"/>
  <c r="F2786" i="1"/>
  <c r="E2786" i="1"/>
  <c r="D2786" i="1"/>
  <c r="C2786" i="1"/>
  <c r="B2786" i="1"/>
  <c r="N2785" i="1"/>
  <c r="M2785" i="1"/>
  <c r="L2785" i="1"/>
  <c r="K2785" i="1"/>
  <c r="J2785" i="1"/>
  <c r="I2785" i="1"/>
  <c r="H2785" i="1"/>
  <c r="G2785" i="1"/>
  <c r="F2785" i="1"/>
  <c r="E2785" i="1"/>
  <c r="D2785" i="1"/>
  <c r="C2785" i="1"/>
  <c r="B2785" i="1"/>
  <c r="N2784" i="1"/>
  <c r="M2784" i="1"/>
  <c r="L2784" i="1"/>
  <c r="K2784" i="1"/>
  <c r="J2784" i="1"/>
  <c r="I2784" i="1"/>
  <c r="H2784" i="1"/>
  <c r="G2784" i="1"/>
  <c r="F2784" i="1"/>
  <c r="E2784" i="1"/>
  <c r="D2784" i="1"/>
  <c r="C2784" i="1"/>
  <c r="B2784" i="1"/>
  <c r="N2783" i="1"/>
  <c r="M2783" i="1"/>
  <c r="L2783" i="1"/>
  <c r="K2783" i="1"/>
  <c r="J2783" i="1"/>
  <c r="I2783" i="1"/>
  <c r="H2783" i="1"/>
  <c r="G2783" i="1"/>
  <c r="F2783" i="1"/>
  <c r="E2783" i="1"/>
  <c r="D2783" i="1"/>
  <c r="C2783" i="1"/>
  <c r="B2783" i="1"/>
  <c r="N2782" i="1"/>
  <c r="M2782" i="1"/>
  <c r="L2782" i="1"/>
  <c r="K2782" i="1"/>
  <c r="J2782" i="1"/>
  <c r="I2782" i="1"/>
  <c r="H2782" i="1"/>
  <c r="G2782" i="1"/>
  <c r="F2782" i="1"/>
  <c r="E2782" i="1"/>
  <c r="D2782" i="1"/>
  <c r="C2782" i="1"/>
  <c r="B2782" i="1"/>
  <c r="N2781" i="1"/>
  <c r="M2781" i="1"/>
  <c r="L2781" i="1"/>
  <c r="K2781" i="1"/>
  <c r="J2781" i="1"/>
  <c r="I2781" i="1"/>
  <c r="H2781" i="1"/>
  <c r="G2781" i="1"/>
  <c r="F2781" i="1"/>
  <c r="E2781" i="1"/>
  <c r="D2781" i="1"/>
  <c r="C2781" i="1"/>
  <c r="B2781" i="1"/>
  <c r="N2780" i="1"/>
  <c r="M2780" i="1"/>
  <c r="L2780" i="1"/>
  <c r="K2780" i="1"/>
  <c r="J2780" i="1"/>
  <c r="I2780" i="1"/>
  <c r="H2780" i="1"/>
  <c r="G2780" i="1"/>
  <c r="F2780" i="1"/>
  <c r="E2780" i="1"/>
  <c r="D2780" i="1"/>
  <c r="C2780" i="1"/>
  <c r="B2780" i="1"/>
  <c r="N2779" i="1"/>
  <c r="M2779" i="1"/>
  <c r="L2779" i="1"/>
  <c r="K2779" i="1"/>
  <c r="J2779" i="1"/>
  <c r="I2779" i="1"/>
  <c r="H2779" i="1"/>
  <c r="G2779" i="1"/>
  <c r="F2779" i="1"/>
  <c r="E2779" i="1"/>
  <c r="D2779" i="1"/>
  <c r="C2779" i="1"/>
  <c r="B2779" i="1"/>
  <c r="N2778" i="1"/>
  <c r="M2778" i="1"/>
  <c r="L2778" i="1"/>
  <c r="K2778" i="1"/>
  <c r="J2778" i="1"/>
  <c r="I2778" i="1"/>
  <c r="H2778" i="1"/>
  <c r="G2778" i="1"/>
  <c r="F2778" i="1"/>
  <c r="E2778" i="1"/>
  <c r="D2778" i="1"/>
  <c r="C2778" i="1"/>
  <c r="B2778" i="1"/>
  <c r="N2777" i="1"/>
  <c r="M2777" i="1"/>
  <c r="L2777" i="1"/>
  <c r="K2777" i="1"/>
  <c r="J2777" i="1"/>
  <c r="I2777" i="1"/>
  <c r="H2777" i="1"/>
  <c r="G2777" i="1"/>
  <c r="F2777" i="1"/>
  <c r="E2777" i="1"/>
  <c r="D2777" i="1"/>
  <c r="C2777" i="1"/>
  <c r="B2777" i="1"/>
  <c r="N2776" i="1"/>
  <c r="M2776" i="1"/>
  <c r="L2776" i="1"/>
  <c r="K2776" i="1"/>
  <c r="J2776" i="1"/>
  <c r="I2776" i="1"/>
  <c r="H2776" i="1"/>
  <c r="G2776" i="1"/>
  <c r="F2776" i="1"/>
  <c r="E2776" i="1"/>
  <c r="D2776" i="1"/>
  <c r="C2776" i="1"/>
  <c r="B2776" i="1"/>
  <c r="N2775" i="1"/>
  <c r="M2775" i="1"/>
  <c r="L2775" i="1"/>
  <c r="K2775" i="1"/>
  <c r="J2775" i="1"/>
  <c r="I2775" i="1"/>
  <c r="H2775" i="1"/>
  <c r="G2775" i="1"/>
  <c r="F2775" i="1"/>
  <c r="E2775" i="1"/>
  <c r="D2775" i="1"/>
  <c r="C2775" i="1"/>
  <c r="B2775" i="1"/>
  <c r="N2774" i="1"/>
  <c r="M2774" i="1"/>
  <c r="L2774" i="1"/>
  <c r="K2774" i="1"/>
  <c r="J2774" i="1"/>
  <c r="I2774" i="1"/>
  <c r="H2774" i="1"/>
  <c r="G2774" i="1"/>
  <c r="F2774" i="1"/>
  <c r="E2774" i="1"/>
  <c r="D2774" i="1"/>
  <c r="C2774" i="1"/>
  <c r="B2774" i="1"/>
  <c r="N2773" i="1"/>
  <c r="M2773" i="1"/>
  <c r="L2773" i="1"/>
  <c r="K2773" i="1"/>
  <c r="J2773" i="1"/>
  <c r="I2773" i="1"/>
  <c r="H2773" i="1"/>
  <c r="G2773" i="1"/>
  <c r="F2773" i="1"/>
  <c r="E2773" i="1"/>
  <c r="D2773" i="1"/>
  <c r="C2773" i="1"/>
  <c r="B2773" i="1"/>
  <c r="N2772" i="1"/>
  <c r="M2772" i="1"/>
  <c r="L2772" i="1"/>
  <c r="K2772" i="1"/>
  <c r="J2772" i="1"/>
  <c r="I2772" i="1"/>
  <c r="H2772" i="1"/>
  <c r="G2772" i="1"/>
  <c r="F2772" i="1"/>
  <c r="E2772" i="1"/>
  <c r="D2772" i="1"/>
  <c r="C2772" i="1"/>
  <c r="B2772" i="1"/>
  <c r="N2771" i="1"/>
  <c r="M2771" i="1"/>
  <c r="L2771" i="1"/>
  <c r="K2771" i="1"/>
  <c r="J2771" i="1"/>
  <c r="I2771" i="1"/>
  <c r="H2771" i="1"/>
  <c r="G2771" i="1"/>
  <c r="F2771" i="1"/>
  <c r="E2771" i="1"/>
  <c r="D2771" i="1"/>
  <c r="C2771" i="1"/>
  <c r="B2771" i="1"/>
  <c r="N2770" i="1"/>
  <c r="M2770" i="1"/>
  <c r="L2770" i="1"/>
  <c r="K2770" i="1"/>
  <c r="J2770" i="1"/>
  <c r="I2770" i="1"/>
  <c r="H2770" i="1"/>
  <c r="G2770" i="1"/>
  <c r="F2770" i="1"/>
  <c r="E2770" i="1"/>
  <c r="D2770" i="1"/>
  <c r="C2770" i="1"/>
  <c r="B2770" i="1"/>
  <c r="N2769" i="1"/>
  <c r="M2769" i="1"/>
  <c r="L2769" i="1"/>
  <c r="K2769" i="1"/>
  <c r="J2769" i="1"/>
  <c r="I2769" i="1"/>
  <c r="H2769" i="1"/>
  <c r="G2769" i="1"/>
  <c r="F2769" i="1"/>
  <c r="E2769" i="1"/>
  <c r="D2769" i="1"/>
  <c r="C2769" i="1"/>
  <c r="B2769" i="1"/>
  <c r="N2768" i="1"/>
  <c r="M2768" i="1"/>
  <c r="L2768" i="1"/>
  <c r="K2768" i="1"/>
  <c r="J2768" i="1"/>
  <c r="I2768" i="1"/>
  <c r="H2768" i="1"/>
  <c r="G2768" i="1"/>
  <c r="F2768" i="1"/>
  <c r="E2768" i="1"/>
  <c r="D2768" i="1"/>
  <c r="C2768" i="1"/>
  <c r="B2768" i="1"/>
  <c r="N2767" i="1"/>
  <c r="M2767" i="1"/>
  <c r="L2767" i="1"/>
  <c r="K2767" i="1"/>
  <c r="J2767" i="1"/>
  <c r="I2767" i="1"/>
  <c r="H2767" i="1"/>
  <c r="G2767" i="1"/>
  <c r="F2767" i="1"/>
  <c r="E2767" i="1"/>
  <c r="D2767" i="1"/>
  <c r="C2767" i="1"/>
  <c r="B2767" i="1"/>
  <c r="N2766" i="1"/>
  <c r="M2766" i="1"/>
  <c r="L2766" i="1"/>
  <c r="K2766" i="1"/>
  <c r="J2766" i="1"/>
  <c r="I2766" i="1"/>
  <c r="H2766" i="1"/>
  <c r="G2766" i="1"/>
  <c r="F2766" i="1"/>
  <c r="E2766" i="1"/>
  <c r="D2766" i="1"/>
  <c r="C2766" i="1"/>
  <c r="B2766" i="1"/>
  <c r="N2765" i="1"/>
  <c r="M2765" i="1"/>
  <c r="L2765" i="1"/>
  <c r="K2765" i="1"/>
  <c r="J2765" i="1"/>
  <c r="I2765" i="1"/>
  <c r="H2765" i="1"/>
  <c r="G2765" i="1"/>
  <c r="F2765" i="1"/>
  <c r="E2765" i="1"/>
  <c r="D2765" i="1"/>
  <c r="C2765" i="1"/>
  <c r="B2765" i="1"/>
  <c r="N2764" i="1"/>
  <c r="M2764" i="1"/>
  <c r="L2764" i="1"/>
  <c r="K2764" i="1"/>
  <c r="J2764" i="1"/>
  <c r="I2764" i="1"/>
  <c r="H2764" i="1"/>
  <c r="G2764" i="1"/>
  <c r="F2764" i="1"/>
  <c r="E2764" i="1"/>
  <c r="D2764" i="1"/>
  <c r="C2764" i="1"/>
  <c r="B2764" i="1"/>
  <c r="N2763" i="1"/>
  <c r="M2763" i="1"/>
  <c r="L2763" i="1"/>
  <c r="K2763" i="1"/>
  <c r="J2763" i="1"/>
  <c r="I2763" i="1"/>
  <c r="H2763" i="1"/>
  <c r="G2763" i="1"/>
  <c r="F2763" i="1"/>
  <c r="E2763" i="1"/>
  <c r="D2763" i="1"/>
  <c r="C2763" i="1"/>
  <c r="B2763" i="1"/>
  <c r="N2762" i="1"/>
  <c r="M2762" i="1"/>
  <c r="L2762" i="1"/>
  <c r="K2762" i="1"/>
  <c r="J2762" i="1"/>
  <c r="I2762" i="1"/>
  <c r="H2762" i="1"/>
  <c r="G2762" i="1"/>
  <c r="F2762" i="1"/>
  <c r="E2762" i="1"/>
  <c r="D2762" i="1"/>
  <c r="C2762" i="1"/>
  <c r="B2762" i="1"/>
  <c r="N2761" i="1"/>
  <c r="M2761" i="1"/>
  <c r="L2761" i="1"/>
  <c r="K2761" i="1"/>
  <c r="J2761" i="1"/>
  <c r="I2761" i="1"/>
  <c r="H2761" i="1"/>
  <c r="G2761" i="1"/>
  <c r="F2761" i="1"/>
  <c r="E2761" i="1"/>
  <c r="D2761" i="1"/>
  <c r="C2761" i="1"/>
  <c r="B2761" i="1"/>
  <c r="N2760" i="1"/>
  <c r="M2760" i="1"/>
  <c r="L2760" i="1"/>
  <c r="K2760" i="1"/>
  <c r="J2760" i="1"/>
  <c r="I2760" i="1"/>
  <c r="H2760" i="1"/>
  <c r="G2760" i="1"/>
  <c r="F2760" i="1"/>
  <c r="E2760" i="1"/>
  <c r="D2760" i="1"/>
  <c r="C2760" i="1"/>
  <c r="B2760" i="1"/>
  <c r="N2759" i="1"/>
  <c r="M2759" i="1"/>
  <c r="L2759" i="1"/>
  <c r="K2759" i="1"/>
  <c r="J2759" i="1"/>
  <c r="I2759" i="1"/>
  <c r="H2759" i="1"/>
  <c r="G2759" i="1"/>
  <c r="F2759" i="1"/>
  <c r="E2759" i="1"/>
  <c r="D2759" i="1"/>
  <c r="C2759" i="1"/>
  <c r="B2759" i="1"/>
  <c r="N2758" i="1"/>
  <c r="M2758" i="1"/>
  <c r="L2758" i="1"/>
  <c r="K2758" i="1"/>
  <c r="J2758" i="1"/>
  <c r="I2758" i="1"/>
  <c r="H2758" i="1"/>
  <c r="G2758" i="1"/>
  <c r="F2758" i="1"/>
  <c r="E2758" i="1"/>
  <c r="D2758" i="1"/>
  <c r="C2758" i="1"/>
  <c r="B2758" i="1"/>
  <c r="N2757" i="1"/>
  <c r="M2757" i="1"/>
  <c r="L2757" i="1"/>
  <c r="K2757" i="1"/>
  <c r="J2757" i="1"/>
  <c r="I2757" i="1"/>
  <c r="H2757" i="1"/>
  <c r="G2757" i="1"/>
  <c r="F2757" i="1"/>
  <c r="E2757" i="1"/>
  <c r="D2757" i="1"/>
  <c r="C2757" i="1"/>
  <c r="B2757" i="1"/>
  <c r="N2756" i="1"/>
  <c r="M2756" i="1"/>
  <c r="L2756" i="1"/>
  <c r="K2756" i="1"/>
  <c r="J2756" i="1"/>
  <c r="I2756" i="1"/>
  <c r="H2756" i="1"/>
  <c r="G2756" i="1"/>
  <c r="F2756" i="1"/>
  <c r="E2756" i="1"/>
  <c r="D2756" i="1"/>
  <c r="C2756" i="1"/>
  <c r="B2756" i="1"/>
  <c r="N2755" i="1"/>
  <c r="M2755" i="1"/>
  <c r="L2755" i="1"/>
  <c r="K2755" i="1"/>
  <c r="J2755" i="1"/>
  <c r="I2755" i="1"/>
  <c r="H2755" i="1"/>
  <c r="G2755" i="1"/>
  <c r="F2755" i="1"/>
  <c r="E2755" i="1"/>
  <c r="D2755" i="1"/>
  <c r="C2755" i="1"/>
  <c r="B2755" i="1"/>
  <c r="N2754" i="1"/>
  <c r="M2754" i="1"/>
  <c r="L2754" i="1"/>
  <c r="K2754" i="1"/>
  <c r="J2754" i="1"/>
  <c r="I2754" i="1"/>
  <c r="H2754" i="1"/>
  <c r="G2754" i="1"/>
  <c r="F2754" i="1"/>
  <c r="E2754" i="1"/>
  <c r="D2754" i="1"/>
  <c r="C2754" i="1"/>
  <c r="B2754" i="1"/>
  <c r="N2753" i="1"/>
  <c r="M2753" i="1"/>
  <c r="L2753" i="1"/>
  <c r="K2753" i="1"/>
  <c r="J2753" i="1"/>
  <c r="I2753" i="1"/>
  <c r="H2753" i="1"/>
  <c r="G2753" i="1"/>
  <c r="F2753" i="1"/>
  <c r="E2753" i="1"/>
  <c r="D2753" i="1"/>
  <c r="C2753" i="1"/>
  <c r="B2753" i="1"/>
  <c r="N2752" i="1"/>
  <c r="M2752" i="1"/>
  <c r="L2752" i="1"/>
  <c r="K2752" i="1"/>
  <c r="J2752" i="1"/>
  <c r="I2752" i="1"/>
  <c r="H2752" i="1"/>
  <c r="G2752" i="1"/>
  <c r="F2752" i="1"/>
  <c r="E2752" i="1"/>
  <c r="D2752" i="1"/>
  <c r="C2752" i="1"/>
  <c r="B2752" i="1"/>
  <c r="N2751" i="1"/>
  <c r="M2751" i="1"/>
  <c r="L2751" i="1"/>
  <c r="K2751" i="1"/>
  <c r="J2751" i="1"/>
  <c r="I2751" i="1"/>
  <c r="H2751" i="1"/>
  <c r="G2751" i="1"/>
  <c r="F2751" i="1"/>
  <c r="E2751" i="1"/>
  <c r="D2751" i="1"/>
  <c r="C2751" i="1"/>
  <c r="B2751" i="1"/>
  <c r="N2750" i="1"/>
  <c r="M2750" i="1"/>
  <c r="L2750" i="1"/>
  <c r="K2750" i="1"/>
  <c r="J2750" i="1"/>
  <c r="I2750" i="1"/>
  <c r="H2750" i="1"/>
  <c r="G2750" i="1"/>
  <c r="F2750" i="1"/>
  <c r="E2750" i="1"/>
  <c r="D2750" i="1"/>
  <c r="C2750" i="1"/>
  <c r="B2750" i="1"/>
  <c r="N2749" i="1"/>
  <c r="M2749" i="1"/>
  <c r="L2749" i="1"/>
  <c r="K2749" i="1"/>
  <c r="J2749" i="1"/>
  <c r="I2749" i="1"/>
  <c r="H2749" i="1"/>
  <c r="G2749" i="1"/>
  <c r="F2749" i="1"/>
  <c r="E2749" i="1"/>
  <c r="D2749" i="1"/>
  <c r="C2749" i="1"/>
  <c r="B2749" i="1"/>
  <c r="N2748" i="1"/>
  <c r="M2748" i="1"/>
  <c r="L2748" i="1"/>
  <c r="K2748" i="1"/>
  <c r="J2748" i="1"/>
  <c r="I2748" i="1"/>
  <c r="H2748" i="1"/>
  <c r="G2748" i="1"/>
  <c r="F2748" i="1"/>
  <c r="E2748" i="1"/>
  <c r="D2748" i="1"/>
  <c r="C2748" i="1"/>
  <c r="B2748" i="1"/>
  <c r="N2747" i="1"/>
  <c r="M2747" i="1"/>
  <c r="L2747" i="1"/>
  <c r="K2747" i="1"/>
  <c r="J2747" i="1"/>
  <c r="I2747" i="1"/>
  <c r="H2747" i="1"/>
  <c r="G2747" i="1"/>
  <c r="F2747" i="1"/>
  <c r="E2747" i="1"/>
  <c r="D2747" i="1"/>
  <c r="C2747" i="1"/>
  <c r="B2747" i="1"/>
  <c r="N2746" i="1"/>
  <c r="M2746" i="1"/>
  <c r="L2746" i="1"/>
  <c r="K2746" i="1"/>
  <c r="J2746" i="1"/>
  <c r="I2746" i="1"/>
  <c r="H2746" i="1"/>
  <c r="G2746" i="1"/>
  <c r="F2746" i="1"/>
  <c r="E2746" i="1"/>
  <c r="D2746" i="1"/>
  <c r="C2746" i="1"/>
  <c r="B2746" i="1"/>
  <c r="N2745" i="1"/>
  <c r="M2745" i="1"/>
  <c r="L2745" i="1"/>
  <c r="K2745" i="1"/>
  <c r="J2745" i="1"/>
  <c r="I2745" i="1"/>
  <c r="H2745" i="1"/>
  <c r="G2745" i="1"/>
  <c r="F2745" i="1"/>
  <c r="E2745" i="1"/>
  <c r="D2745" i="1"/>
  <c r="C2745" i="1"/>
  <c r="B2745" i="1"/>
  <c r="N2744" i="1"/>
  <c r="M2744" i="1"/>
  <c r="L2744" i="1"/>
  <c r="K2744" i="1"/>
  <c r="J2744" i="1"/>
  <c r="I2744" i="1"/>
  <c r="H2744" i="1"/>
  <c r="G2744" i="1"/>
  <c r="F2744" i="1"/>
  <c r="E2744" i="1"/>
  <c r="D2744" i="1"/>
  <c r="C2744" i="1"/>
  <c r="B2744" i="1"/>
  <c r="N2743" i="1"/>
  <c r="M2743" i="1"/>
  <c r="L2743" i="1"/>
  <c r="K2743" i="1"/>
  <c r="J2743" i="1"/>
  <c r="I2743" i="1"/>
  <c r="H2743" i="1"/>
  <c r="G2743" i="1"/>
  <c r="F2743" i="1"/>
  <c r="E2743" i="1"/>
  <c r="D2743" i="1"/>
  <c r="C2743" i="1"/>
  <c r="B2743" i="1"/>
  <c r="N2742" i="1"/>
  <c r="M2742" i="1"/>
  <c r="L2742" i="1"/>
  <c r="K2742" i="1"/>
  <c r="J2742" i="1"/>
  <c r="I2742" i="1"/>
  <c r="H2742" i="1"/>
  <c r="G2742" i="1"/>
  <c r="F2742" i="1"/>
  <c r="E2742" i="1"/>
  <c r="D2742" i="1"/>
  <c r="C2742" i="1"/>
  <c r="B2742" i="1"/>
  <c r="N2741" i="1"/>
  <c r="M2741" i="1"/>
  <c r="L2741" i="1"/>
  <c r="K2741" i="1"/>
  <c r="J2741" i="1"/>
  <c r="I2741" i="1"/>
  <c r="H2741" i="1"/>
  <c r="G2741" i="1"/>
  <c r="F2741" i="1"/>
  <c r="E2741" i="1"/>
  <c r="D2741" i="1"/>
  <c r="C2741" i="1"/>
  <c r="B2741" i="1"/>
  <c r="N2740" i="1"/>
  <c r="M2740" i="1"/>
  <c r="L2740" i="1"/>
  <c r="K2740" i="1"/>
  <c r="J2740" i="1"/>
  <c r="I2740" i="1"/>
  <c r="H2740" i="1"/>
  <c r="G2740" i="1"/>
  <c r="F2740" i="1"/>
  <c r="E2740" i="1"/>
  <c r="D2740" i="1"/>
  <c r="C2740" i="1"/>
  <c r="B2740" i="1"/>
  <c r="N2739" i="1"/>
  <c r="M2739" i="1"/>
  <c r="L2739" i="1"/>
  <c r="K2739" i="1"/>
  <c r="J2739" i="1"/>
  <c r="I2739" i="1"/>
  <c r="H2739" i="1"/>
  <c r="G2739" i="1"/>
  <c r="F2739" i="1"/>
  <c r="E2739" i="1"/>
  <c r="D2739" i="1"/>
  <c r="C2739" i="1"/>
  <c r="B2739" i="1"/>
  <c r="N2738" i="1"/>
  <c r="M2738" i="1"/>
  <c r="L2738" i="1"/>
  <c r="K2738" i="1"/>
  <c r="J2738" i="1"/>
  <c r="I2738" i="1"/>
  <c r="H2738" i="1"/>
  <c r="G2738" i="1"/>
  <c r="F2738" i="1"/>
  <c r="E2738" i="1"/>
  <c r="D2738" i="1"/>
  <c r="C2738" i="1"/>
  <c r="B2738" i="1"/>
  <c r="N2737" i="1"/>
  <c r="M2737" i="1"/>
  <c r="L2737" i="1"/>
  <c r="K2737" i="1"/>
  <c r="J2737" i="1"/>
  <c r="I2737" i="1"/>
  <c r="H2737" i="1"/>
  <c r="G2737" i="1"/>
  <c r="F2737" i="1"/>
  <c r="E2737" i="1"/>
  <c r="D2737" i="1"/>
  <c r="C2737" i="1"/>
  <c r="B2737" i="1"/>
  <c r="N2736" i="1"/>
  <c r="M2736" i="1"/>
  <c r="L2736" i="1"/>
  <c r="K2736" i="1"/>
  <c r="J2736" i="1"/>
  <c r="I2736" i="1"/>
  <c r="H2736" i="1"/>
  <c r="G2736" i="1"/>
  <c r="F2736" i="1"/>
  <c r="E2736" i="1"/>
  <c r="D2736" i="1"/>
  <c r="C2736" i="1"/>
  <c r="B2736" i="1"/>
  <c r="N2735" i="1"/>
  <c r="M2735" i="1"/>
  <c r="L2735" i="1"/>
  <c r="K2735" i="1"/>
  <c r="J2735" i="1"/>
  <c r="I2735" i="1"/>
  <c r="H2735" i="1"/>
  <c r="G2735" i="1"/>
  <c r="F2735" i="1"/>
  <c r="E2735" i="1"/>
  <c r="D2735" i="1"/>
  <c r="C2735" i="1"/>
  <c r="B2735" i="1"/>
  <c r="N2734" i="1"/>
  <c r="M2734" i="1"/>
  <c r="L2734" i="1"/>
  <c r="K2734" i="1"/>
  <c r="J2734" i="1"/>
  <c r="I2734" i="1"/>
  <c r="H2734" i="1"/>
  <c r="G2734" i="1"/>
  <c r="F2734" i="1"/>
  <c r="E2734" i="1"/>
  <c r="D2734" i="1"/>
  <c r="C2734" i="1"/>
  <c r="B2734" i="1"/>
  <c r="N2733" i="1"/>
  <c r="M2733" i="1"/>
  <c r="L2733" i="1"/>
  <c r="K2733" i="1"/>
  <c r="J2733" i="1"/>
  <c r="I2733" i="1"/>
  <c r="H2733" i="1"/>
  <c r="G2733" i="1"/>
  <c r="F2733" i="1"/>
  <c r="E2733" i="1"/>
  <c r="D2733" i="1"/>
  <c r="C2733" i="1"/>
  <c r="B2733" i="1"/>
  <c r="N2732" i="1"/>
  <c r="M2732" i="1"/>
  <c r="L2732" i="1"/>
  <c r="K2732" i="1"/>
  <c r="J2732" i="1"/>
  <c r="I2732" i="1"/>
  <c r="H2732" i="1"/>
  <c r="G2732" i="1"/>
  <c r="F2732" i="1"/>
  <c r="E2732" i="1"/>
  <c r="D2732" i="1"/>
  <c r="C2732" i="1"/>
  <c r="B2732" i="1"/>
  <c r="N2731" i="1"/>
  <c r="M2731" i="1"/>
  <c r="L2731" i="1"/>
  <c r="K2731" i="1"/>
  <c r="J2731" i="1"/>
  <c r="I2731" i="1"/>
  <c r="H2731" i="1"/>
  <c r="G2731" i="1"/>
  <c r="F2731" i="1"/>
  <c r="E2731" i="1"/>
  <c r="D2731" i="1"/>
  <c r="C2731" i="1"/>
  <c r="B2731" i="1"/>
  <c r="N2730" i="1"/>
  <c r="M2730" i="1"/>
  <c r="L2730" i="1"/>
  <c r="K2730" i="1"/>
  <c r="J2730" i="1"/>
  <c r="I2730" i="1"/>
  <c r="H2730" i="1"/>
  <c r="G2730" i="1"/>
  <c r="F2730" i="1"/>
  <c r="E2730" i="1"/>
  <c r="D2730" i="1"/>
  <c r="C2730" i="1"/>
  <c r="B2730" i="1"/>
  <c r="N2729" i="1"/>
  <c r="M2729" i="1"/>
  <c r="L2729" i="1"/>
  <c r="K2729" i="1"/>
  <c r="J2729" i="1"/>
  <c r="I2729" i="1"/>
  <c r="H2729" i="1"/>
  <c r="G2729" i="1"/>
  <c r="F2729" i="1"/>
  <c r="E2729" i="1"/>
  <c r="D2729" i="1"/>
  <c r="C2729" i="1"/>
  <c r="B2729" i="1"/>
  <c r="N2728" i="1"/>
  <c r="M2728" i="1"/>
  <c r="L2728" i="1"/>
  <c r="K2728" i="1"/>
  <c r="J2728" i="1"/>
  <c r="I2728" i="1"/>
  <c r="H2728" i="1"/>
  <c r="G2728" i="1"/>
  <c r="F2728" i="1"/>
  <c r="E2728" i="1"/>
  <c r="D2728" i="1"/>
  <c r="C2728" i="1"/>
  <c r="B2728" i="1"/>
  <c r="N2727" i="1"/>
  <c r="M2727" i="1"/>
  <c r="L2727" i="1"/>
  <c r="K2727" i="1"/>
  <c r="J2727" i="1"/>
  <c r="I2727" i="1"/>
  <c r="H2727" i="1"/>
  <c r="G2727" i="1"/>
  <c r="F2727" i="1"/>
  <c r="E2727" i="1"/>
  <c r="D2727" i="1"/>
  <c r="C2727" i="1"/>
  <c r="B2727" i="1"/>
  <c r="N2726" i="1"/>
  <c r="M2726" i="1"/>
  <c r="L2726" i="1"/>
  <c r="K2726" i="1"/>
  <c r="J2726" i="1"/>
  <c r="I2726" i="1"/>
  <c r="H2726" i="1"/>
  <c r="G2726" i="1"/>
  <c r="F2726" i="1"/>
  <c r="E2726" i="1"/>
  <c r="D2726" i="1"/>
  <c r="C2726" i="1"/>
  <c r="B2726" i="1"/>
  <c r="N2725" i="1"/>
  <c r="M2725" i="1"/>
  <c r="L2725" i="1"/>
  <c r="K2725" i="1"/>
  <c r="J2725" i="1"/>
  <c r="I2725" i="1"/>
  <c r="H2725" i="1"/>
  <c r="G2725" i="1"/>
  <c r="F2725" i="1"/>
  <c r="E2725" i="1"/>
  <c r="D2725" i="1"/>
  <c r="C2725" i="1"/>
  <c r="B2725" i="1"/>
  <c r="N2724" i="1"/>
  <c r="M2724" i="1"/>
  <c r="L2724" i="1"/>
  <c r="K2724" i="1"/>
  <c r="J2724" i="1"/>
  <c r="I2724" i="1"/>
  <c r="H2724" i="1"/>
  <c r="G2724" i="1"/>
  <c r="F2724" i="1"/>
  <c r="E2724" i="1"/>
  <c r="D2724" i="1"/>
  <c r="C2724" i="1"/>
  <c r="B2724" i="1"/>
  <c r="N2723" i="1"/>
  <c r="M2723" i="1"/>
  <c r="L2723" i="1"/>
  <c r="K2723" i="1"/>
  <c r="J2723" i="1"/>
  <c r="I2723" i="1"/>
  <c r="H2723" i="1"/>
  <c r="G2723" i="1"/>
  <c r="F2723" i="1"/>
  <c r="E2723" i="1"/>
  <c r="D2723" i="1"/>
  <c r="C2723" i="1"/>
  <c r="B2723" i="1"/>
  <c r="N2722" i="1"/>
  <c r="M2722" i="1"/>
  <c r="L2722" i="1"/>
  <c r="K2722" i="1"/>
  <c r="J2722" i="1"/>
  <c r="I2722" i="1"/>
  <c r="H2722" i="1"/>
  <c r="G2722" i="1"/>
  <c r="F2722" i="1"/>
  <c r="E2722" i="1"/>
  <c r="D2722" i="1"/>
  <c r="C2722" i="1"/>
  <c r="B2722" i="1"/>
  <c r="N2721" i="1"/>
  <c r="M2721" i="1"/>
  <c r="L2721" i="1"/>
  <c r="K2721" i="1"/>
  <c r="J2721" i="1"/>
  <c r="I2721" i="1"/>
  <c r="H2721" i="1"/>
  <c r="G2721" i="1"/>
  <c r="F2721" i="1"/>
  <c r="E2721" i="1"/>
  <c r="D2721" i="1"/>
  <c r="C2721" i="1"/>
  <c r="B2721" i="1"/>
  <c r="N2720" i="1"/>
  <c r="M2720" i="1"/>
  <c r="L2720" i="1"/>
  <c r="K2720" i="1"/>
  <c r="J2720" i="1"/>
  <c r="I2720" i="1"/>
  <c r="H2720" i="1"/>
  <c r="G2720" i="1"/>
  <c r="F2720" i="1"/>
  <c r="E2720" i="1"/>
  <c r="D2720" i="1"/>
  <c r="C2720" i="1"/>
  <c r="B2720" i="1"/>
  <c r="N2719" i="1"/>
  <c r="M2719" i="1"/>
  <c r="L2719" i="1"/>
  <c r="K2719" i="1"/>
  <c r="J2719" i="1"/>
  <c r="I2719" i="1"/>
  <c r="H2719" i="1"/>
  <c r="G2719" i="1"/>
  <c r="F2719" i="1"/>
  <c r="E2719" i="1"/>
  <c r="D2719" i="1"/>
  <c r="C2719" i="1"/>
  <c r="B2719" i="1"/>
  <c r="N2718" i="1"/>
  <c r="M2718" i="1"/>
  <c r="L2718" i="1"/>
  <c r="K2718" i="1"/>
  <c r="J2718" i="1"/>
  <c r="I2718" i="1"/>
  <c r="H2718" i="1"/>
  <c r="G2718" i="1"/>
  <c r="F2718" i="1"/>
  <c r="E2718" i="1"/>
  <c r="D2718" i="1"/>
  <c r="C2718" i="1"/>
  <c r="B2718" i="1"/>
  <c r="N2717" i="1"/>
  <c r="M2717" i="1"/>
  <c r="L2717" i="1"/>
  <c r="K2717" i="1"/>
  <c r="J2717" i="1"/>
  <c r="I2717" i="1"/>
  <c r="H2717" i="1"/>
  <c r="G2717" i="1"/>
  <c r="F2717" i="1"/>
  <c r="E2717" i="1"/>
  <c r="D2717" i="1"/>
  <c r="C2717" i="1"/>
  <c r="B2717" i="1"/>
  <c r="N2716" i="1"/>
  <c r="M2716" i="1"/>
  <c r="L2716" i="1"/>
  <c r="K2716" i="1"/>
  <c r="J2716" i="1"/>
  <c r="I2716" i="1"/>
  <c r="H2716" i="1"/>
  <c r="G2716" i="1"/>
  <c r="F2716" i="1"/>
  <c r="E2716" i="1"/>
  <c r="D2716" i="1"/>
  <c r="C2716" i="1"/>
  <c r="B2716" i="1"/>
  <c r="N2715" i="1"/>
  <c r="M2715" i="1"/>
  <c r="L2715" i="1"/>
  <c r="K2715" i="1"/>
  <c r="J2715" i="1"/>
  <c r="I2715" i="1"/>
  <c r="H2715" i="1"/>
  <c r="G2715" i="1"/>
  <c r="F2715" i="1"/>
  <c r="E2715" i="1"/>
  <c r="D2715" i="1"/>
  <c r="C2715" i="1"/>
  <c r="B2715" i="1"/>
  <c r="N2714" i="1"/>
  <c r="M2714" i="1"/>
  <c r="L2714" i="1"/>
  <c r="K2714" i="1"/>
  <c r="J2714" i="1"/>
  <c r="I2714" i="1"/>
  <c r="H2714" i="1"/>
  <c r="G2714" i="1"/>
  <c r="F2714" i="1"/>
  <c r="E2714" i="1"/>
  <c r="D2714" i="1"/>
  <c r="C2714" i="1"/>
  <c r="B2714" i="1"/>
  <c r="N2713" i="1"/>
  <c r="M2713" i="1"/>
  <c r="L2713" i="1"/>
  <c r="K2713" i="1"/>
  <c r="J2713" i="1"/>
  <c r="I2713" i="1"/>
  <c r="H2713" i="1"/>
  <c r="G2713" i="1"/>
  <c r="F2713" i="1"/>
  <c r="E2713" i="1"/>
  <c r="D2713" i="1"/>
  <c r="C2713" i="1"/>
  <c r="B2713" i="1"/>
  <c r="N2712" i="1"/>
  <c r="M2712" i="1"/>
  <c r="L2712" i="1"/>
  <c r="K2712" i="1"/>
  <c r="J2712" i="1"/>
  <c r="I2712" i="1"/>
  <c r="H2712" i="1"/>
  <c r="G2712" i="1"/>
  <c r="F2712" i="1"/>
  <c r="E2712" i="1"/>
  <c r="D2712" i="1"/>
  <c r="C2712" i="1"/>
  <c r="B2712" i="1"/>
  <c r="N2711" i="1"/>
  <c r="M2711" i="1"/>
  <c r="L2711" i="1"/>
  <c r="K2711" i="1"/>
  <c r="J2711" i="1"/>
  <c r="I2711" i="1"/>
  <c r="H2711" i="1"/>
  <c r="G2711" i="1"/>
  <c r="F2711" i="1"/>
  <c r="E2711" i="1"/>
  <c r="D2711" i="1"/>
  <c r="C2711" i="1"/>
  <c r="B2711" i="1"/>
  <c r="N2710" i="1"/>
  <c r="M2710" i="1"/>
  <c r="L2710" i="1"/>
  <c r="K2710" i="1"/>
  <c r="J2710" i="1"/>
  <c r="I2710" i="1"/>
  <c r="H2710" i="1"/>
  <c r="G2710" i="1"/>
  <c r="F2710" i="1"/>
  <c r="E2710" i="1"/>
  <c r="D2710" i="1"/>
  <c r="C2710" i="1"/>
  <c r="B2710" i="1"/>
  <c r="N2709" i="1"/>
  <c r="M2709" i="1"/>
  <c r="L2709" i="1"/>
  <c r="K2709" i="1"/>
  <c r="J2709" i="1"/>
  <c r="I2709" i="1"/>
  <c r="H2709" i="1"/>
  <c r="G2709" i="1"/>
  <c r="F2709" i="1"/>
  <c r="E2709" i="1"/>
  <c r="D2709" i="1"/>
  <c r="C2709" i="1"/>
  <c r="B2709" i="1"/>
  <c r="N2708" i="1"/>
  <c r="M2708" i="1"/>
  <c r="L2708" i="1"/>
  <c r="K2708" i="1"/>
  <c r="J2708" i="1"/>
  <c r="I2708" i="1"/>
  <c r="H2708" i="1"/>
  <c r="G2708" i="1"/>
  <c r="F2708" i="1"/>
  <c r="E2708" i="1"/>
  <c r="D2708" i="1"/>
  <c r="C2708" i="1"/>
  <c r="B2708" i="1"/>
  <c r="N2707" i="1"/>
  <c r="M2707" i="1"/>
  <c r="L2707" i="1"/>
  <c r="K2707" i="1"/>
  <c r="J2707" i="1"/>
  <c r="I2707" i="1"/>
  <c r="H2707" i="1"/>
  <c r="G2707" i="1"/>
  <c r="F2707" i="1"/>
  <c r="E2707" i="1"/>
  <c r="D2707" i="1"/>
  <c r="C2707" i="1"/>
  <c r="B2707" i="1"/>
  <c r="N2706" i="1"/>
  <c r="M2706" i="1"/>
  <c r="L2706" i="1"/>
  <c r="K2706" i="1"/>
  <c r="J2706" i="1"/>
  <c r="I2706" i="1"/>
  <c r="H2706" i="1"/>
  <c r="G2706" i="1"/>
  <c r="F2706" i="1"/>
  <c r="E2706" i="1"/>
  <c r="D2706" i="1"/>
  <c r="C2706" i="1"/>
  <c r="B2706" i="1"/>
  <c r="N2705" i="1"/>
  <c r="M2705" i="1"/>
  <c r="L2705" i="1"/>
  <c r="K2705" i="1"/>
  <c r="J2705" i="1"/>
  <c r="I2705" i="1"/>
  <c r="H2705" i="1"/>
  <c r="G2705" i="1"/>
  <c r="F2705" i="1"/>
  <c r="E2705" i="1"/>
  <c r="D2705" i="1"/>
  <c r="C2705" i="1"/>
  <c r="B2705" i="1"/>
  <c r="N2704" i="1"/>
  <c r="M2704" i="1"/>
  <c r="L2704" i="1"/>
  <c r="K2704" i="1"/>
  <c r="J2704" i="1"/>
  <c r="I2704" i="1"/>
  <c r="H2704" i="1"/>
  <c r="G2704" i="1"/>
  <c r="F2704" i="1"/>
  <c r="E2704" i="1"/>
  <c r="D2704" i="1"/>
  <c r="C2704" i="1"/>
  <c r="B2704" i="1"/>
  <c r="N2703" i="1"/>
  <c r="M2703" i="1"/>
  <c r="L2703" i="1"/>
  <c r="K2703" i="1"/>
  <c r="J2703" i="1"/>
  <c r="I2703" i="1"/>
  <c r="H2703" i="1"/>
  <c r="G2703" i="1"/>
  <c r="F2703" i="1"/>
  <c r="E2703" i="1"/>
  <c r="D2703" i="1"/>
  <c r="C2703" i="1"/>
  <c r="B2703" i="1"/>
  <c r="N2702" i="1"/>
  <c r="M2702" i="1"/>
  <c r="L2702" i="1"/>
  <c r="K2702" i="1"/>
  <c r="J2702" i="1"/>
  <c r="I2702" i="1"/>
  <c r="H2702" i="1"/>
  <c r="G2702" i="1"/>
  <c r="F2702" i="1"/>
  <c r="E2702" i="1"/>
  <c r="D2702" i="1"/>
  <c r="C2702" i="1"/>
  <c r="B2702" i="1"/>
  <c r="N2701" i="1"/>
  <c r="M2701" i="1"/>
  <c r="L2701" i="1"/>
  <c r="K2701" i="1"/>
  <c r="J2701" i="1"/>
  <c r="I2701" i="1"/>
  <c r="H2701" i="1"/>
  <c r="G2701" i="1"/>
  <c r="F2701" i="1"/>
  <c r="E2701" i="1"/>
  <c r="D2701" i="1"/>
  <c r="C2701" i="1"/>
  <c r="B2701" i="1"/>
  <c r="N2700" i="1"/>
  <c r="M2700" i="1"/>
  <c r="L2700" i="1"/>
  <c r="K2700" i="1"/>
  <c r="J2700" i="1"/>
  <c r="I2700" i="1"/>
  <c r="H2700" i="1"/>
  <c r="G2700" i="1"/>
  <c r="F2700" i="1"/>
  <c r="E2700" i="1"/>
  <c r="D2700" i="1"/>
  <c r="C2700" i="1"/>
  <c r="B2700" i="1"/>
  <c r="N2699" i="1"/>
  <c r="M2699" i="1"/>
  <c r="L2699" i="1"/>
  <c r="K2699" i="1"/>
  <c r="J2699" i="1"/>
  <c r="I2699" i="1"/>
  <c r="H2699" i="1"/>
  <c r="G2699" i="1"/>
  <c r="F2699" i="1"/>
  <c r="E2699" i="1"/>
  <c r="D2699" i="1"/>
  <c r="C2699" i="1"/>
  <c r="B2699" i="1"/>
  <c r="N2698" i="1"/>
  <c r="M2698" i="1"/>
  <c r="L2698" i="1"/>
  <c r="K2698" i="1"/>
  <c r="J2698" i="1"/>
  <c r="I2698" i="1"/>
  <c r="H2698" i="1"/>
  <c r="G2698" i="1"/>
  <c r="F2698" i="1"/>
  <c r="E2698" i="1"/>
  <c r="D2698" i="1"/>
  <c r="C2698" i="1"/>
  <c r="B2698" i="1"/>
  <c r="N2697" i="1"/>
  <c r="M2697" i="1"/>
  <c r="L2697" i="1"/>
  <c r="K2697" i="1"/>
  <c r="J2697" i="1"/>
  <c r="I2697" i="1"/>
  <c r="H2697" i="1"/>
  <c r="G2697" i="1"/>
  <c r="F2697" i="1"/>
  <c r="E2697" i="1"/>
  <c r="D2697" i="1"/>
  <c r="C2697" i="1"/>
  <c r="B2697" i="1"/>
  <c r="N2696" i="1"/>
  <c r="M2696" i="1"/>
  <c r="L2696" i="1"/>
  <c r="K2696" i="1"/>
  <c r="J2696" i="1"/>
  <c r="I2696" i="1"/>
  <c r="H2696" i="1"/>
  <c r="G2696" i="1"/>
  <c r="F2696" i="1"/>
  <c r="E2696" i="1"/>
  <c r="D2696" i="1"/>
  <c r="C2696" i="1"/>
  <c r="B2696" i="1"/>
  <c r="N2695" i="1"/>
  <c r="M2695" i="1"/>
  <c r="L2695" i="1"/>
  <c r="K2695" i="1"/>
  <c r="J2695" i="1"/>
  <c r="I2695" i="1"/>
  <c r="H2695" i="1"/>
  <c r="G2695" i="1"/>
  <c r="F2695" i="1"/>
  <c r="E2695" i="1"/>
  <c r="D2695" i="1"/>
  <c r="C2695" i="1"/>
  <c r="B2695" i="1"/>
  <c r="N2694" i="1"/>
  <c r="M2694" i="1"/>
  <c r="L2694" i="1"/>
  <c r="K2694" i="1"/>
  <c r="J2694" i="1"/>
  <c r="I2694" i="1"/>
  <c r="H2694" i="1"/>
  <c r="G2694" i="1"/>
  <c r="F2694" i="1"/>
  <c r="E2694" i="1"/>
  <c r="D2694" i="1"/>
  <c r="C2694" i="1"/>
  <c r="B2694" i="1"/>
  <c r="N2693" i="1"/>
  <c r="M2693" i="1"/>
  <c r="L2693" i="1"/>
  <c r="K2693" i="1"/>
  <c r="J2693" i="1"/>
  <c r="I2693" i="1"/>
  <c r="H2693" i="1"/>
  <c r="G2693" i="1"/>
  <c r="F2693" i="1"/>
  <c r="E2693" i="1"/>
  <c r="D2693" i="1"/>
  <c r="C2693" i="1"/>
  <c r="B2693" i="1"/>
  <c r="N2692" i="1"/>
  <c r="M2692" i="1"/>
  <c r="L2692" i="1"/>
  <c r="K2692" i="1"/>
  <c r="J2692" i="1"/>
  <c r="I2692" i="1"/>
  <c r="H2692" i="1"/>
  <c r="G2692" i="1"/>
  <c r="F2692" i="1"/>
  <c r="E2692" i="1"/>
  <c r="D2692" i="1"/>
  <c r="C2692" i="1"/>
  <c r="B2692" i="1"/>
  <c r="N2691" i="1"/>
  <c r="M2691" i="1"/>
  <c r="L2691" i="1"/>
  <c r="K2691" i="1"/>
  <c r="J2691" i="1"/>
  <c r="I2691" i="1"/>
  <c r="H2691" i="1"/>
  <c r="G2691" i="1"/>
  <c r="F2691" i="1"/>
  <c r="E2691" i="1"/>
  <c r="D2691" i="1"/>
  <c r="C2691" i="1"/>
  <c r="B2691" i="1"/>
  <c r="N2690" i="1"/>
  <c r="M2690" i="1"/>
  <c r="L2690" i="1"/>
  <c r="K2690" i="1"/>
  <c r="J2690" i="1"/>
  <c r="I2690" i="1"/>
  <c r="H2690" i="1"/>
  <c r="G2690" i="1"/>
  <c r="F2690" i="1"/>
  <c r="E2690" i="1"/>
  <c r="D2690" i="1"/>
  <c r="C2690" i="1"/>
  <c r="B2690" i="1"/>
  <c r="N2689" i="1"/>
  <c r="M2689" i="1"/>
  <c r="L2689" i="1"/>
  <c r="K2689" i="1"/>
  <c r="J2689" i="1"/>
  <c r="I2689" i="1"/>
  <c r="H2689" i="1"/>
  <c r="G2689" i="1"/>
  <c r="F2689" i="1"/>
  <c r="E2689" i="1"/>
  <c r="D2689" i="1"/>
  <c r="C2689" i="1"/>
  <c r="B2689" i="1"/>
  <c r="N2688" i="1"/>
  <c r="M2688" i="1"/>
  <c r="L2688" i="1"/>
  <c r="K2688" i="1"/>
  <c r="J2688" i="1"/>
  <c r="I2688" i="1"/>
  <c r="H2688" i="1"/>
  <c r="G2688" i="1"/>
  <c r="F2688" i="1"/>
  <c r="E2688" i="1"/>
  <c r="D2688" i="1"/>
  <c r="C2688" i="1"/>
  <c r="B2688" i="1"/>
  <c r="N2687" i="1"/>
  <c r="M2687" i="1"/>
  <c r="L2687" i="1"/>
  <c r="K2687" i="1"/>
  <c r="J2687" i="1"/>
  <c r="I2687" i="1"/>
  <c r="H2687" i="1"/>
  <c r="G2687" i="1"/>
  <c r="F2687" i="1"/>
  <c r="E2687" i="1"/>
  <c r="D2687" i="1"/>
  <c r="C2687" i="1"/>
  <c r="B2687" i="1"/>
  <c r="N2686" i="1"/>
  <c r="M2686" i="1"/>
  <c r="L2686" i="1"/>
  <c r="K2686" i="1"/>
  <c r="J2686" i="1"/>
  <c r="I2686" i="1"/>
  <c r="H2686" i="1"/>
  <c r="G2686" i="1"/>
  <c r="F2686" i="1"/>
  <c r="E2686" i="1"/>
  <c r="D2686" i="1"/>
  <c r="C2686" i="1"/>
  <c r="B2686" i="1"/>
  <c r="N2685" i="1"/>
  <c r="M2685" i="1"/>
  <c r="L2685" i="1"/>
  <c r="K2685" i="1"/>
  <c r="J2685" i="1"/>
  <c r="I2685" i="1"/>
  <c r="H2685" i="1"/>
  <c r="G2685" i="1"/>
  <c r="F2685" i="1"/>
  <c r="E2685" i="1"/>
  <c r="D2685" i="1"/>
  <c r="C2685" i="1"/>
  <c r="B2685" i="1"/>
  <c r="N2684" i="1"/>
  <c r="M2684" i="1"/>
  <c r="L2684" i="1"/>
  <c r="K2684" i="1"/>
  <c r="J2684" i="1"/>
  <c r="I2684" i="1"/>
  <c r="H2684" i="1"/>
  <c r="G2684" i="1"/>
  <c r="F2684" i="1"/>
  <c r="E2684" i="1"/>
  <c r="D2684" i="1"/>
  <c r="C2684" i="1"/>
  <c r="B2684" i="1"/>
  <c r="N2683" i="1"/>
  <c r="M2683" i="1"/>
  <c r="L2683" i="1"/>
  <c r="K2683" i="1"/>
  <c r="J2683" i="1"/>
  <c r="I2683" i="1"/>
  <c r="H2683" i="1"/>
  <c r="G2683" i="1"/>
  <c r="F2683" i="1"/>
  <c r="E2683" i="1"/>
  <c r="D2683" i="1"/>
  <c r="C2683" i="1"/>
  <c r="B2683" i="1"/>
  <c r="N2682" i="1"/>
  <c r="M2682" i="1"/>
  <c r="L2682" i="1"/>
  <c r="K2682" i="1"/>
  <c r="J2682" i="1"/>
  <c r="I2682" i="1"/>
  <c r="H2682" i="1"/>
  <c r="G2682" i="1"/>
  <c r="F2682" i="1"/>
  <c r="E2682" i="1"/>
  <c r="D2682" i="1"/>
  <c r="C2682" i="1"/>
  <c r="B2682" i="1"/>
  <c r="N2681" i="1"/>
  <c r="M2681" i="1"/>
  <c r="L2681" i="1"/>
  <c r="K2681" i="1"/>
  <c r="J2681" i="1"/>
  <c r="I2681" i="1"/>
  <c r="H2681" i="1"/>
  <c r="G2681" i="1"/>
  <c r="F2681" i="1"/>
  <c r="E2681" i="1"/>
  <c r="D2681" i="1"/>
  <c r="C2681" i="1"/>
  <c r="B2681" i="1"/>
  <c r="N2680" i="1"/>
  <c r="M2680" i="1"/>
  <c r="L2680" i="1"/>
  <c r="K2680" i="1"/>
  <c r="J2680" i="1"/>
  <c r="I2680" i="1"/>
  <c r="H2680" i="1"/>
  <c r="G2680" i="1"/>
  <c r="F2680" i="1"/>
  <c r="E2680" i="1"/>
  <c r="D2680" i="1"/>
  <c r="C2680" i="1"/>
  <c r="B2680" i="1"/>
  <c r="N2679" i="1"/>
  <c r="M2679" i="1"/>
  <c r="L2679" i="1"/>
  <c r="K2679" i="1"/>
  <c r="J2679" i="1"/>
  <c r="I2679" i="1"/>
  <c r="H2679" i="1"/>
  <c r="G2679" i="1"/>
  <c r="F2679" i="1"/>
  <c r="E2679" i="1"/>
  <c r="D2679" i="1"/>
  <c r="C2679" i="1"/>
  <c r="B2679" i="1"/>
  <c r="N2678" i="1"/>
  <c r="M2678" i="1"/>
  <c r="L2678" i="1"/>
  <c r="K2678" i="1"/>
  <c r="J2678" i="1"/>
  <c r="I2678" i="1"/>
  <c r="H2678" i="1"/>
  <c r="G2678" i="1"/>
  <c r="F2678" i="1"/>
  <c r="E2678" i="1"/>
  <c r="D2678" i="1"/>
  <c r="C2678" i="1"/>
  <c r="B2678" i="1"/>
  <c r="N2677" i="1"/>
  <c r="M2677" i="1"/>
  <c r="L2677" i="1"/>
  <c r="K2677" i="1"/>
  <c r="J2677" i="1"/>
  <c r="I2677" i="1"/>
  <c r="H2677" i="1"/>
  <c r="G2677" i="1"/>
  <c r="F2677" i="1"/>
  <c r="E2677" i="1"/>
  <c r="D2677" i="1"/>
  <c r="C2677" i="1"/>
  <c r="B2677" i="1"/>
  <c r="N2676" i="1"/>
  <c r="M2676" i="1"/>
  <c r="L2676" i="1"/>
  <c r="K2676" i="1"/>
  <c r="J2676" i="1"/>
  <c r="I2676" i="1"/>
  <c r="H2676" i="1"/>
  <c r="G2676" i="1"/>
  <c r="F2676" i="1"/>
  <c r="E2676" i="1"/>
  <c r="D2676" i="1"/>
  <c r="C2676" i="1"/>
  <c r="B2676" i="1"/>
  <c r="N2675" i="1"/>
  <c r="M2675" i="1"/>
  <c r="L2675" i="1"/>
  <c r="K2675" i="1"/>
  <c r="J2675" i="1"/>
  <c r="I2675" i="1"/>
  <c r="H2675" i="1"/>
  <c r="G2675" i="1"/>
  <c r="F2675" i="1"/>
  <c r="E2675" i="1"/>
  <c r="D2675" i="1"/>
  <c r="C2675" i="1"/>
  <c r="B2675" i="1"/>
  <c r="N2674" i="1"/>
  <c r="M2674" i="1"/>
  <c r="L2674" i="1"/>
  <c r="K2674" i="1"/>
  <c r="J2674" i="1"/>
  <c r="I2674" i="1"/>
  <c r="H2674" i="1"/>
  <c r="G2674" i="1"/>
  <c r="F2674" i="1"/>
  <c r="E2674" i="1"/>
  <c r="D2674" i="1"/>
  <c r="C2674" i="1"/>
  <c r="B2674" i="1"/>
  <c r="N2673" i="1"/>
  <c r="M2673" i="1"/>
  <c r="L2673" i="1"/>
  <c r="K2673" i="1"/>
  <c r="J2673" i="1"/>
  <c r="I2673" i="1"/>
  <c r="H2673" i="1"/>
  <c r="G2673" i="1"/>
  <c r="F2673" i="1"/>
  <c r="E2673" i="1"/>
  <c r="D2673" i="1"/>
  <c r="C2673" i="1"/>
  <c r="B2673" i="1"/>
  <c r="N2672" i="1"/>
  <c r="M2672" i="1"/>
  <c r="L2672" i="1"/>
  <c r="K2672" i="1"/>
  <c r="J2672" i="1"/>
  <c r="I2672" i="1"/>
  <c r="H2672" i="1"/>
  <c r="G2672" i="1"/>
  <c r="F2672" i="1"/>
  <c r="E2672" i="1"/>
  <c r="D2672" i="1"/>
  <c r="C2672" i="1"/>
  <c r="B2672" i="1"/>
  <c r="N2671" i="1"/>
  <c r="M2671" i="1"/>
  <c r="L2671" i="1"/>
  <c r="K2671" i="1"/>
  <c r="J2671" i="1"/>
  <c r="I2671" i="1"/>
  <c r="H2671" i="1"/>
  <c r="G2671" i="1"/>
  <c r="F2671" i="1"/>
  <c r="E2671" i="1"/>
  <c r="D2671" i="1"/>
  <c r="C2671" i="1"/>
  <c r="B2671" i="1"/>
  <c r="N2670" i="1"/>
  <c r="M2670" i="1"/>
  <c r="L2670" i="1"/>
  <c r="K2670" i="1"/>
  <c r="J2670" i="1"/>
  <c r="I2670" i="1"/>
  <c r="H2670" i="1"/>
  <c r="G2670" i="1"/>
  <c r="F2670" i="1"/>
  <c r="E2670" i="1"/>
  <c r="D2670" i="1"/>
  <c r="C2670" i="1"/>
  <c r="B2670" i="1"/>
  <c r="N2669" i="1"/>
  <c r="M2669" i="1"/>
  <c r="L2669" i="1"/>
  <c r="K2669" i="1"/>
  <c r="J2669" i="1"/>
  <c r="I2669" i="1"/>
  <c r="H2669" i="1"/>
  <c r="G2669" i="1"/>
  <c r="F2669" i="1"/>
  <c r="E2669" i="1"/>
  <c r="D2669" i="1"/>
  <c r="C2669" i="1"/>
  <c r="B2669" i="1"/>
  <c r="N2668" i="1"/>
  <c r="M2668" i="1"/>
  <c r="L2668" i="1"/>
  <c r="K2668" i="1"/>
  <c r="J2668" i="1"/>
  <c r="I2668" i="1"/>
  <c r="H2668" i="1"/>
  <c r="G2668" i="1"/>
  <c r="F2668" i="1"/>
  <c r="E2668" i="1"/>
  <c r="D2668" i="1"/>
  <c r="C2668" i="1"/>
  <c r="B2668" i="1"/>
  <c r="N2667" i="1"/>
  <c r="M2667" i="1"/>
  <c r="L2667" i="1"/>
  <c r="K2667" i="1"/>
  <c r="J2667" i="1"/>
  <c r="I2667" i="1"/>
  <c r="H2667" i="1"/>
  <c r="G2667" i="1"/>
  <c r="F2667" i="1"/>
  <c r="E2667" i="1"/>
  <c r="D2667" i="1"/>
  <c r="C2667" i="1"/>
  <c r="B2667" i="1"/>
  <c r="N2666" i="1"/>
  <c r="M2666" i="1"/>
  <c r="L2666" i="1"/>
  <c r="K2666" i="1"/>
  <c r="J2666" i="1"/>
  <c r="I2666" i="1"/>
  <c r="H2666" i="1"/>
  <c r="G2666" i="1"/>
  <c r="F2666" i="1"/>
  <c r="E2666" i="1"/>
  <c r="D2666" i="1"/>
  <c r="C2666" i="1"/>
  <c r="B2666" i="1"/>
  <c r="N2665" i="1"/>
  <c r="M2665" i="1"/>
  <c r="L2665" i="1"/>
  <c r="K2665" i="1"/>
  <c r="J2665" i="1"/>
  <c r="I2665" i="1"/>
  <c r="H2665" i="1"/>
  <c r="G2665" i="1"/>
  <c r="F2665" i="1"/>
  <c r="E2665" i="1"/>
  <c r="D2665" i="1"/>
  <c r="C2665" i="1"/>
  <c r="B2665" i="1"/>
  <c r="N2664" i="1"/>
  <c r="M2664" i="1"/>
  <c r="L2664" i="1"/>
  <c r="K2664" i="1"/>
  <c r="J2664" i="1"/>
  <c r="I2664" i="1"/>
  <c r="H2664" i="1"/>
  <c r="G2664" i="1"/>
  <c r="F2664" i="1"/>
  <c r="E2664" i="1"/>
  <c r="D2664" i="1"/>
  <c r="C2664" i="1"/>
  <c r="B2664" i="1"/>
  <c r="N2663" i="1"/>
  <c r="M2663" i="1"/>
  <c r="L2663" i="1"/>
  <c r="K2663" i="1"/>
  <c r="J2663" i="1"/>
  <c r="I2663" i="1"/>
  <c r="H2663" i="1"/>
  <c r="G2663" i="1"/>
  <c r="F2663" i="1"/>
  <c r="E2663" i="1"/>
  <c r="D2663" i="1"/>
  <c r="C2663" i="1"/>
  <c r="B2663" i="1"/>
  <c r="N2662" i="1"/>
  <c r="M2662" i="1"/>
  <c r="L2662" i="1"/>
  <c r="K2662" i="1"/>
  <c r="J2662" i="1"/>
  <c r="I2662" i="1"/>
  <c r="H2662" i="1"/>
  <c r="G2662" i="1"/>
  <c r="F2662" i="1"/>
  <c r="E2662" i="1"/>
  <c r="D2662" i="1"/>
  <c r="C2662" i="1"/>
  <c r="B2662" i="1"/>
  <c r="N2661" i="1"/>
  <c r="M2661" i="1"/>
  <c r="L2661" i="1"/>
  <c r="K2661" i="1"/>
  <c r="J2661" i="1"/>
  <c r="I2661" i="1"/>
  <c r="H2661" i="1"/>
  <c r="G2661" i="1"/>
  <c r="F2661" i="1"/>
  <c r="E2661" i="1"/>
  <c r="D2661" i="1"/>
  <c r="C2661" i="1"/>
  <c r="B2661" i="1"/>
  <c r="N2660" i="1"/>
  <c r="M2660" i="1"/>
  <c r="L2660" i="1"/>
  <c r="K2660" i="1"/>
  <c r="J2660" i="1"/>
  <c r="I2660" i="1"/>
  <c r="H2660" i="1"/>
  <c r="G2660" i="1"/>
  <c r="F2660" i="1"/>
  <c r="E2660" i="1"/>
  <c r="D2660" i="1"/>
  <c r="C2660" i="1"/>
  <c r="B2660" i="1"/>
  <c r="N2659" i="1"/>
  <c r="M2659" i="1"/>
  <c r="L2659" i="1"/>
  <c r="K2659" i="1"/>
  <c r="J2659" i="1"/>
  <c r="I2659" i="1"/>
  <c r="H2659" i="1"/>
  <c r="G2659" i="1"/>
  <c r="F2659" i="1"/>
  <c r="E2659" i="1"/>
  <c r="D2659" i="1"/>
  <c r="C2659" i="1"/>
  <c r="B2659" i="1"/>
  <c r="N2658" i="1"/>
  <c r="M2658" i="1"/>
  <c r="L2658" i="1"/>
  <c r="K2658" i="1"/>
  <c r="J2658" i="1"/>
  <c r="I2658" i="1"/>
  <c r="H2658" i="1"/>
  <c r="G2658" i="1"/>
  <c r="F2658" i="1"/>
  <c r="E2658" i="1"/>
  <c r="D2658" i="1"/>
  <c r="C2658" i="1"/>
  <c r="B2658" i="1"/>
  <c r="N2657" i="1"/>
  <c r="M2657" i="1"/>
  <c r="L2657" i="1"/>
  <c r="K2657" i="1"/>
  <c r="J2657" i="1"/>
  <c r="I2657" i="1"/>
  <c r="H2657" i="1"/>
  <c r="G2657" i="1"/>
  <c r="F2657" i="1"/>
  <c r="E2657" i="1"/>
  <c r="D2657" i="1"/>
  <c r="C2657" i="1"/>
  <c r="B2657" i="1"/>
  <c r="N2656" i="1"/>
  <c r="M2656" i="1"/>
  <c r="L2656" i="1"/>
  <c r="K2656" i="1"/>
  <c r="J2656" i="1"/>
  <c r="I2656" i="1"/>
  <c r="H2656" i="1"/>
  <c r="G2656" i="1"/>
  <c r="F2656" i="1"/>
  <c r="E2656" i="1"/>
  <c r="D2656" i="1"/>
  <c r="C2656" i="1"/>
  <c r="B2656" i="1"/>
  <c r="N2655" i="1"/>
  <c r="M2655" i="1"/>
  <c r="L2655" i="1"/>
  <c r="K2655" i="1"/>
  <c r="J2655" i="1"/>
  <c r="I2655" i="1"/>
  <c r="H2655" i="1"/>
  <c r="G2655" i="1"/>
  <c r="F2655" i="1"/>
  <c r="E2655" i="1"/>
  <c r="D2655" i="1"/>
  <c r="C2655" i="1"/>
  <c r="B2655" i="1"/>
  <c r="N2654" i="1"/>
  <c r="M2654" i="1"/>
  <c r="L2654" i="1"/>
  <c r="K2654" i="1"/>
  <c r="J2654" i="1"/>
  <c r="I2654" i="1"/>
  <c r="H2654" i="1"/>
  <c r="G2654" i="1"/>
  <c r="F2654" i="1"/>
  <c r="E2654" i="1"/>
  <c r="D2654" i="1"/>
  <c r="C2654" i="1"/>
  <c r="B2654" i="1"/>
  <c r="N2653" i="1"/>
  <c r="M2653" i="1"/>
  <c r="L2653" i="1"/>
  <c r="K2653" i="1"/>
  <c r="J2653" i="1"/>
  <c r="I2653" i="1"/>
  <c r="H2653" i="1"/>
  <c r="G2653" i="1"/>
  <c r="F2653" i="1"/>
  <c r="E2653" i="1"/>
  <c r="D2653" i="1"/>
  <c r="C2653" i="1"/>
  <c r="B2653" i="1"/>
  <c r="N2652" i="1"/>
  <c r="M2652" i="1"/>
  <c r="L2652" i="1"/>
  <c r="K2652" i="1"/>
  <c r="J2652" i="1"/>
  <c r="I2652" i="1"/>
  <c r="H2652" i="1"/>
  <c r="G2652" i="1"/>
  <c r="F2652" i="1"/>
  <c r="E2652" i="1"/>
  <c r="D2652" i="1"/>
  <c r="C2652" i="1"/>
  <c r="B2652" i="1"/>
  <c r="N2651" i="1"/>
  <c r="M2651" i="1"/>
  <c r="L2651" i="1"/>
  <c r="K2651" i="1"/>
  <c r="J2651" i="1"/>
  <c r="I2651" i="1"/>
  <c r="H2651" i="1"/>
  <c r="G2651" i="1"/>
  <c r="F2651" i="1"/>
  <c r="E2651" i="1"/>
  <c r="D2651" i="1"/>
  <c r="C2651" i="1"/>
  <c r="B2651" i="1"/>
  <c r="N2650" i="1"/>
  <c r="M2650" i="1"/>
  <c r="L2650" i="1"/>
  <c r="K2650" i="1"/>
  <c r="J2650" i="1"/>
  <c r="I2650" i="1"/>
  <c r="H2650" i="1"/>
  <c r="G2650" i="1"/>
  <c r="F2650" i="1"/>
  <c r="E2650" i="1"/>
  <c r="D2650" i="1"/>
  <c r="C2650" i="1"/>
  <c r="B2650" i="1"/>
  <c r="N2649" i="1"/>
  <c r="M2649" i="1"/>
  <c r="L2649" i="1"/>
  <c r="K2649" i="1"/>
  <c r="J2649" i="1"/>
  <c r="I2649" i="1"/>
  <c r="H2649" i="1"/>
  <c r="G2649" i="1"/>
  <c r="F2649" i="1"/>
  <c r="E2649" i="1"/>
  <c r="D2649" i="1"/>
  <c r="C2649" i="1"/>
  <c r="B2649" i="1"/>
  <c r="N2648" i="1"/>
  <c r="M2648" i="1"/>
  <c r="L2648" i="1"/>
  <c r="K2648" i="1"/>
  <c r="J2648" i="1"/>
  <c r="I2648" i="1"/>
  <c r="H2648" i="1"/>
  <c r="G2648" i="1"/>
  <c r="F2648" i="1"/>
  <c r="E2648" i="1"/>
  <c r="D2648" i="1"/>
  <c r="C2648" i="1"/>
  <c r="B2648" i="1"/>
  <c r="N2647" i="1"/>
  <c r="M2647" i="1"/>
  <c r="L2647" i="1"/>
  <c r="K2647" i="1"/>
  <c r="J2647" i="1"/>
  <c r="I2647" i="1"/>
  <c r="H2647" i="1"/>
  <c r="G2647" i="1"/>
  <c r="F2647" i="1"/>
  <c r="E2647" i="1"/>
  <c r="D2647" i="1"/>
  <c r="C2647" i="1"/>
  <c r="B2647" i="1"/>
  <c r="N2646" i="1"/>
  <c r="M2646" i="1"/>
  <c r="L2646" i="1"/>
  <c r="K2646" i="1"/>
  <c r="J2646" i="1"/>
  <c r="I2646" i="1"/>
  <c r="H2646" i="1"/>
  <c r="G2646" i="1"/>
  <c r="F2646" i="1"/>
  <c r="E2646" i="1"/>
  <c r="D2646" i="1"/>
  <c r="C2646" i="1"/>
  <c r="B2646" i="1"/>
  <c r="N2645" i="1"/>
  <c r="M2645" i="1"/>
  <c r="L2645" i="1"/>
  <c r="K2645" i="1"/>
  <c r="J2645" i="1"/>
  <c r="I2645" i="1"/>
  <c r="H2645" i="1"/>
  <c r="G2645" i="1"/>
  <c r="F2645" i="1"/>
  <c r="E2645" i="1"/>
  <c r="D2645" i="1"/>
  <c r="C2645" i="1"/>
  <c r="B2645" i="1"/>
  <c r="N2644" i="1"/>
  <c r="M2644" i="1"/>
  <c r="L2644" i="1"/>
  <c r="K2644" i="1"/>
  <c r="J2644" i="1"/>
  <c r="I2644" i="1"/>
  <c r="H2644" i="1"/>
  <c r="G2644" i="1"/>
  <c r="F2644" i="1"/>
  <c r="E2644" i="1"/>
  <c r="D2644" i="1"/>
  <c r="C2644" i="1"/>
  <c r="B2644" i="1"/>
  <c r="N2643" i="1"/>
  <c r="M2643" i="1"/>
  <c r="L2643" i="1"/>
  <c r="K2643" i="1"/>
  <c r="J2643" i="1"/>
  <c r="I2643" i="1"/>
  <c r="H2643" i="1"/>
  <c r="G2643" i="1"/>
  <c r="F2643" i="1"/>
  <c r="E2643" i="1"/>
  <c r="D2643" i="1"/>
  <c r="C2643" i="1"/>
  <c r="B2643" i="1"/>
  <c r="N2642" i="1"/>
  <c r="M2642" i="1"/>
  <c r="L2642" i="1"/>
  <c r="K2642" i="1"/>
  <c r="J2642" i="1"/>
  <c r="I2642" i="1"/>
  <c r="H2642" i="1"/>
  <c r="G2642" i="1"/>
  <c r="F2642" i="1"/>
  <c r="E2642" i="1"/>
  <c r="D2642" i="1"/>
  <c r="C2642" i="1"/>
  <c r="B2642" i="1"/>
  <c r="N2641" i="1"/>
  <c r="M2641" i="1"/>
  <c r="L2641" i="1"/>
  <c r="K2641" i="1"/>
  <c r="J2641" i="1"/>
  <c r="I2641" i="1"/>
  <c r="H2641" i="1"/>
  <c r="G2641" i="1"/>
  <c r="F2641" i="1"/>
  <c r="E2641" i="1"/>
  <c r="D2641" i="1"/>
  <c r="C2641" i="1"/>
  <c r="B2641" i="1"/>
  <c r="N2640" i="1"/>
  <c r="M2640" i="1"/>
  <c r="L2640" i="1"/>
  <c r="K2640" i="1"/>
  <c r="J2640" i="1"/>
  <c r="I2640" i="1"/>
  <c r="H2640" i="1"/>
  <c r="G2640" i="1"/>
  <c r="F2640" i="1"/>
  <c r="E2640" i="1"/>
  <c r="D2640" i="1"/>
  <c r="C2640" i="1"/>
  <c r="B2640" i="1"/>
  <c r="N2639" i="1"/>
  <c r="M2639" i="1"/>
  <c r="L2639" i="1"/>
  <c r="K2639" i="1"/>
  <c r="J2639" i="1"/>
  <c r="I2639" i="1"/>
  <c r="H2639" i="1"/>
  <c r="G2639" i="1"/>
  <c r="F2639" i="1"/>
  <c r="E2639" i="1"/>
  <c r="D2639" i="1"/>
  <c r="C2639" i="1"/>
  <c r="B2639" i="1"/>
  <c r="N2638" i="1"/>
  <c r="M2638" i="1"/>
  <c r="L2638" i="1"/>
  <c r="K2638" i="1"/>
  <c r="J2638" i="1"/>
  <c r="I2638" i="1"/>
  <c r="H2638" i="1"/>
  <c r="G2638" i="1"/>
  <c r="F2638" i="1"/>
  <c r="E2638" i="1"/>
  <c r="D2638" i="1"/>
  <c r="C2638" i="1"/>
  <c r="B2638" i="1"/>
  <c r="N2637" i="1"/>
  <c r="M2637" i="1"/>
  <c r="L2637" i="1"/>
  <c r="K2637" i="1"/>
  <c r="J2637" i="1"/>
  <c r="I2637" i="1"/>
  <c r="H2637" i="1"/>
  <c r="G2637" i="1"/>
  <c r="F2637" i="1"/>
  <c r="E2637" i="1"/>
  <c r="D2637" i="1"/>
  <c r="C2637" i="1"/>
  <c r="B2637" i="1"/>
  <c r="N2636" i="1"/>
  <c r="M2636" i="1"/>
  <c r="L2636" i="1"/>
  <c r="K2636" i="1"/>
  <c r="J2636" i="1"/>
  <c r="I2636" i="1"/>
  <c r="H2636" i="1"/>
  <c r="G2636" i="1"/>
  <c r="F2636" i="1"/>
  <c r="E2636" i="1"/>
  <c r="D2636" i="1"/>
  <c r="C2636" i="1"/>
  <c r="B2636" i="1"/>
  <c r="N2635" i="1"/>
  <c r="M2635" i="1"/>
  <c r="L2635" i="1"/>
  <c r="K2635" i="1"/>
  <c r="J2635" i="1"/>
  <c r="I2635" i="1"/>
  <c r="H2635" i="1"/>
  <c r="G2635" i="1"/>
  <c r="F2635" i="1"/>
  <c r="E2635" i="1"/>
  <c r="D2635" i="1"/>
  <c r="C2635" i="1"/>
  <c r="B2635" i="1"/>
  <c r="N2634" i="1"/>
  <c r="M2634" i="1"/>
  <c r="L2634" i="1"/>
  <c r="K2634" i="1"/>
  <c r="J2634" i="1"/>
  <c r="I2634" i="1"/>
  <c r="H2634" i="1"/>
  <c r="G2634" i="1"/>
  <c r="F2634" i="1"/>
  <c r="E2634" i="1"/>
  <c r="D2634" i="1"/>
  <c r="C2634" i="1"/>
  <c r="B2634" i="1"/>
  <c r="N2633" i="1"/>
  <c r="M2633" i="1"/>
  <c r="L2633" i="1"/>
  <c r="K2633" i="1"/>
  <c r="J2633" i="1"/>
  <c r="I2633" i="1"/>
  <c r="H2633" i="1"/>
  <c r="G2633" i="1"/>
  <c r="F2633" i="1"/>
  <c r="E2633" i="1"/>
  <c r="D2633" i="1"/>
  <c r="C2633" i="1"/>
  <c r="B2633" i="1"/>
  <c r="N2632" i="1"/>
  <c r="M2632" i="1"/>
  <c r="L2632" i="1"/>
  <c r="K2632" i="1"/>
  <c r="J2632" i="1"/>
  <c r="I2632" i="1"/>
  <c r="H2632" i="1"/>
  <c r="G2632" i="1"/>
  <c r="F2632" i="1"/>
  <c r="E2632" i="1"/>
  <c r="D2632" i="1"/>
  <c r="C2632" i="1"/>
  <c r="B2632" i="1"/>
  <c r="N2631" i="1"/>
  <c r="M2631" i="1"/>
  <c r="L2631" i="1"/>
  <c r="K2631" i="1"/>
  <c r="J2631" i="1"/>
  <c r="I2631" i="1"/>
  <c r="H2631" i="1"/>
  <c r="G2631" i="1"/>
  <c r="F2631" i="1"/>
  <c r="E2631" i="1"/>
  <c r="D2631" i="1"/>
  <c r="C2631" i="1"/>
  <c r="B2631" i="1"/>
  <c r="N2630" i="1"/>
  <c r="M2630" i="1"/>
  <c r="L2630" i="1"/>
  <c r="K2630" i="1"/>
  <c r="J2630" i="1"/>
  <c r="I2630" i="1"/>
  <c r="H2630" i="1"/>
  <c r="G2630" i="1"/>
  <c r="F2630" i="1"/>
  <c r="E2630" i="1"/>
  <c r="D2630" i="1"/>
  <c r="C2630" i="1"/>
  <c r="B2630" i="1"/>
  <c r="N2629" i="1"/>
  <c r="M2629" i="1"/>
  <c r="L2629" i="1"/>
  <c r="K2629" i="1"/>
  <c r="J2629" i="1"/>
  <c r="I2629" i="1"/>
  <c r="H2629" i="1"/>
  <c r="G2629" i="1"/>
  <c r="F2629" i="1"/>
  <c r="E2629" i="1"/>
  <c r="D2629" i="1"/>
  <c r="C2629" i="1"/>
  <c r="B2629" i="1"/>
  <c r="N2628" i="1"/>
  <c r="M2628" i="1"/>
  <c r="L2628" i="1"/>
  <c r="K2628" i="1"/>
  <c r="J2628" i="1"/>
  <c r="I2628" i="1"/>
  <c r="H2628" i="1"/>
  <c r="G2628" i="1"/>
  <c r="F2628" i="1"/>
  <c r="E2628" i="1"/>
  <c r="D2628" i="1"/>
  <c r="C2628" i="1"/>
  <c r="B2628" i="1"/>
  <c r="N2627" i="1"/>
  <c r="M2627" i="1"/>
  <c r="L2627" i="1"/>
  <c r="K2627" i="1"/>
  <c r="J2627" i="1"/>
  <c r="I2627" i="1"/>
  <c r="H2627" i="1"/>
  <c r="G2627" i="1"/>
  <c r="F2627" i="1"/>
  <c r="E2627" i="1"/>
  <c r="D2627" i="1"/>
  <c r="C2627" i="1"/>
  <c r="B2627" i="1"/>
  <c r="N2626" i="1"/>
  <c r="M2626" i="1"/>
  <c r="L2626" i="1"/>
  <c r="K2626" i="1"/>
  <c r="J2626" i="1"/>
  <c r="I2626" i="1"/>
  <c r="H2626" i="1"/>
  <c r="G2626" i="1"/>
  <c r="F2626" i="1"/>
  <c r="E2626" i="1"/>
  <c r="D2626" i="1"/>
  <c r="C2626" i="1"/>
  <c r="B2626" i="1"/>
  <c r="N2625" i="1"/>
  <c r="M2625" i="1"/>
  <c r="L2625" i="1"/>
  <c r="K2625" i="1"/>
  <c r="J2625" i="1"/>
  <c r="I2625" i="1"/>
  <c r="H2625" i="1"/>
  <c r="G2625" i="1"/>
  <c r="F2625" i="1"/>
  <c r="E2625" i="1"/>
  <c r="D2625" i="1"/>
  <c r="C2625" i="1"/>
  <c r="B2625" i="1"/>
  <c r="N2624" i="1"/>
  <c r="M2624" i="1"/>
  <c r="L2624" i="1"/>
  <c r="K2624" i="1"/>
  <c r="J2624" i="1"/>
  <c r="I2624" i="1"/>
  <c r="H2624" i="1"/>
  <c r="G2624" i="1"/>
  <c r="F2624" i="1"/>
  <c r="E2624" i="1"/>
  <c r="D2624" i="1"/>
  <c r="C2624" i="1"/>
  <c r="B2624" i="1"/>
  <c r="N2623" i="1"/>
  <c r="M2623" i="1"/>
  <c r="L2623" i="1"/>
  <c r="K2623" i="1"/>
  <c r="J2623" i="1"/>
  <c r="I2623" i="1"/>
  <c r="H2623" i="1"/>
  <c r="G2623" i="1"/>
  <c r="F2623" i="1"/>
  <c r="E2623" i="1"/>
  <c r="D2623" i="1"/>
  <c r="C2623" i="1"/>
  <c r="B2623" i="1"/>
  <c r="N2622" i="1"/>
  <c r="M2622" i="1"/>
  <c r="L2622" i="1"/>
  <c r="K2622" i="1"/>
  <c r="J2622" i="1"/>
  <c r="I2622" i="1"/>
  <c r="H2622" i="1"/>
  <c r="G2622" i="1"/>
  <c r="F2622" i="1"/>
  <c r="E2622" i="1"/>
  <c r="D2622" i="1"/>
  <c r="C2622" i="1"/>
  <c r="B2622" i="1"/>
  <c r="N2621" i="1"/>
  <c r="M2621" i="1"/>
  <c r="L2621" i="1"/>
  <c r="K2621" i="1"/>
  <c r="J2621" i="1"/>
  <c r="I2621" i="1"/>
  <c r="H2621" i="1"/>
  <c r="G2621" i="1"/>
  <c r="F2621" i="1"/>
  <c r="E2621" i="1"/>
  <c r="D2621" i="1"/>
  <c r="C2621" i="1"/>
  <c r="B2621" i="1"/>
  <c r="N2620" i="1"/>
  <c r="M2620" i="1"/>
  <c r="L2620" i="1"/>
  <c r="K2620" i="1"/>
  <c r="J2620" i="1"/>
  <c r="I2620" i="1"/>
  <c r="H2620" i="1"/>
  <c r="G2620" i="1"/>
  <c r="F2620" i="1"/>
  <c r="E2620" i="1"/>
  <c r="D2620" i="1"/>
  <c r="C2620" i="1"/>
  <c r="B2620" i="1"/>
  <c r="N2619" i="1"/>
  <c r="M2619" i="1"/>
  <c r="L2619" i="1"/>
  <c r="K2619" i="1"/>
  <c r="J2619" i="1"/>
  <c r="I2619" i="1"/>
  <c r="H2619" i="1"/>
  <c r="G2619" i="1"/>
  <c r="F2619" i="1"/>
  <c r="E2619" i="1"/>
  <c r="D2619" i="1"/>
  <c r="C2619" i="1"/>
  <c r="B2619" i="1"/>
  <c r="N2618" i="1"/>
  <c r="M2618" i="1"/>
  <c r="L2618" i="1"/>
  <c r="K2618" i="1"/>
  <c r="J2618" i="1"/>
  <c r="I2618" i="1"/>
  <c r="H2618" i="1"/>
  <c r="G2618" i="1"/>
  <c r="F2618" i="1"/>
  <c r="E2618" i="1"/>
  <c r="D2618" i="1"/>
  <c r="C2618" i="1"/>
  <c r="B2618" i="1"/>
  <c r="N2617" i="1"/>
  <c r="M2617" i="1"/>
  <c r="L2617" i="1"/>
  <c r="K2617" i="1"/>
  <c r="J2617" i="1"/>
  <c r="I2617" i="1"/>
  <c r="H2617" i="1"/>
  <c r="G2617" i="1"/>
  <c r="F2617" i="1"/>
  <c r="E2617" i="1"/>
  <c r="D2617" i="1"/>
  <c r="C2617" i="1"/>
  <c r="B2617" i="1"/>
  <c r="N2616" i="1"/>
  <c r="M2616" i="1"/>
  <c r="L2616" i="1"/>
  <c r="K2616" i="1"/>
  <c r="J2616" i="1"/>
  <c r="I2616" i="1"/>
  <c r="H2616" i="1"/>
  <c r="G2616" i="1"/>
  <c r="F2616" i="1"/>
  <c r="E2616" i="1"/>
  <c r="D2616" i="1"/>
  <c r="C2616" i="1"/>
  <c r="B2616" i="1"/>
  <c r="N2615" i="1"/>
  <c r="M2615" i="1"/>
  <c r="L2615" i="1"/>
  <c r="K2615" i="1"/>
  <c r="J2615" i="1"/>
  <c r="I2615" i="1"/>
  <c r="H2615" i="1"/>
  <c r="G2615" i="1"/>
  <c r="F2615" i="1"/>
  <c r="E2615" i="1"/>
  <c r="D2615" i="1"/>
  <c r="C2615" i="1"/>
  <c r="B2615" i="1"/>
  <c r="N2614" i="1"/>
  <c r="M2614" i="1"/>
  <c r="L2614" i="1"/>
  <c r="K2614" i="1"/>
  <c r="J2614" i="1"/>
  <c r="I2614" i="1"/>
  <c r="H2614" i="1"/>
  <c r="G2614" i="1"/>
  <c r="F2614" i="1"/>
  <c r="E2614" i="1"/>
  <c r="D2614" i="1"/>
  <c r="C2614" i="1"/>
  <c r="B2614" i="1"/>
  <c r="N2613" i="1"/>
  <c r="M2613" i="1"/>
  <c r="L2613" i="1"/>
  <c r="K2613" i="1"/>
  <c r="J2613" i="1"/>
  <c r="I2613" i="1"/>
  <c r="H2613" i="1"/>
  <c r="G2613" i="1"/>
  <c r="F2613" i="1"/>
  <c r="E2613" i="1"/>
  <c r="D2613" i="1"/>
  <c r="C2613" i="1"/>
  <c r="B2613" i="1"/>
  <c r="N2612" i="1"/>
  <c r="M2612" i="1"/>
  <c r="L2612" i="1"/>
  <c r="K2612" i="1"/>
  <c r="J2612" i="1"/>
  <c r="I2612" i="1"/>
  <c r="H2612" i="1"/>
  <c r="G2612" i="1"/>
  <c r="F2612" i="1"/>
  <c r="E2612" i="1"/>
  <c r="D2612" i="1"/>
  <c r="C2612" i="1"/>
  <c r="B2612" i="1"/>
  <c r="N2611" i="1"/>
  <c r="M2611" i="1"/>
  <c r="L2611" i="1"/>
  <c r="K2611" i="1"/>
  <c r="J2611" i="1"/>
  <c r="I2611" i="1"/>
  <c r="H2611" i="1"/>
  <c r="G2611" i="1"/>
  <c r="F2611" i="1"/>
  <c r="E2611" i="1"/>
  <c r="D2611" i="1"/>
  <c r="C2611" i="1"/>
  <c r="B2611" i="1"/>
  <c r="N2610" i="1"/>
  <c r="M2610" i="1"/>
  <c r="L2610" i="1"/>
  <c r="K2610" i="1"/>
  <c r="J2610" i="1"/>
  <c r="I2610" i="1"/>
  <c r="H2610" i="1"/>
  <c r="G2610" i="1"/>
  <c r="F2610" i="1"/>
  <c r="E2610" i="1"/>
  <c r="D2610" i="1"/>
  <c r="C2610" i="1"/>
  <c r="B2610" i="1"/>
  <c r="N2609" i="1"/>
  <c r="M2609" i="1"/>
  <c r="L2609" i="1"/>
  <c r="K2609" i="1"/>
  <c r="J2609" i="1"/>
  <c r="I2609" i="1"/>
  <c r="H2609" i="1"/>
  <c r="G2609" i="1"/>
  <c r="F2609" i="1"/>
  <c r="E2609" i="1"/>
  <c r="D2609" i="1"/>
  <c r="C2609" i="1"/>
  <c r="B2609" i="1"/>
  <c r="N2608" i="1"/>
  <c r="M2608" i="1"/>
  <c r="L2608" i="1"/>
  <c r="K2608" i="1"/>
  <c r="J2608" i="1"/>
  <c r="I2608" i="1"/>
  <c r="H2608" i="1"/>
  <c r="G2608" i="1"/>
  <c r="F2608" i="1"/>
  <c r="E2608" i="1"/>
  <c r="D2608" i="1"/>
  <c r="C2608" i="1"/>
  <c r="B2608" i="1"/>
  <c r="N2607" i="1"/>
  <c r="M2607" i="1"/>
  <c r="L2607" i="1"/>
  <c r="K2607" i="1"/>
  <c r="J2607" i="1"/>
  <c r="I2607" i="1"/>
  <c r="H2607" i="1"/>
  <c r="G2607" i="1"/>
  <c r="F2607" i="1"/>
  <c r="E2607" i="1"/>
  <c r="D2607" i="1"/>
  <c r="C2607" i="1"/>
  <c r="B2607" i="1"/>
  <c r="N2606" i="1"/>
  <c r="M2606" i="1"/>
  <c r="L2606" i="1"/>
  <c r="K2606" i="1"/>
  <c r="J2606" i="1"/>
  <c r="I2606" i="1"/>
  <c r="H2606" i="1"/>
  <c r="G2606" i="1"/>
  <c r="F2606" i="1"/>
  <c r="E2606" i="1"/>
  <c r="D2606" i="1"/>
  <c r="C2606" i="1"/>
  <c r="B2606" i="1"/>
  <c r="N2605" i="1"/>
  <c r="M2605" i="1"/>
  <c r="L2605" i="1"/>
  <c r="K2605" i="1"/>
  <c r="J2605" i="1"/>
  <c r="I2605" i="1"/>
  <c r="H2605" i="1"/>
  <c r="G2605" i="1"/>
  <c r="F2605" i="1"/>
  <c r="E2605" i="1"/>
  <c r="D2605" i="1"/>
  <c r="C2605" i="1"/>
  <c r="B2605" i="1"/>
  <c r="N2604" i="1"/>
  <c r="M2604" i="1"/>
  <c r="L2604" i="1"/>
  <c r="K2604" i="1"/>
  <c r="J2604" i="1"/>
  <c r="I2604" i="1"/>
  <c r="H2604" i="1"/>
  <c r="G2604" i="1"/>
  <c r="F2604" i="1"/>
  <c r="E2604" i="1"/>
  <c r="D2604" i="1"/>
  <c r="C2604" i="1"/>
  <c r="B2604" i="1"/>
  <c r="N2603" i="1"/>
  <c r="M2603" i="1"/>
  <c r="L2603" i="1"/>
  <c r="K2603" i="1"/>
  <c r="J2603" i="1"/>
  <c r="I2603" i="1"/>
  <c r="H2603" i="1"/>
  <c r="G2603" i="1"/>
  <c r="F2603" i="1"/>
  <c r="E2603" i="1"/>
  <c r="D2603" i="1"/>
  <c r="C2603" i="1"/>
  <c r="B2603" i="1"/>
  <c r="N2602" i="1"/>
  <c r="M2602" i="1"/>
  <c r="L2602" i="1"/>
  <c r="K2602" i="1"/>
  <c r="J2602" i="1"/>
  <c r="I2602" i="1"/>
  <c r="H2602" i="1"/>
  <c r="G2602" i="1"/>
  <c r="F2602" i="1"/>
  <c r="E2602" i="1"/>
  <c r="D2602" i="1"/>
  <c r="C2602" i="1"/>
  <c r="B2602" i="1"/>
  <c r="N2601" i="1"/>
  <c r="M2601" i="1"/>
  <c r="L2601" i="1"/>
  <c r="K2601" i="1"/>
  <c r="J2601" i="1"/>
  <c r="I2601" i="1"/>
  <c r="H2601" i="1"/>
  <c r="G2601" i="1"/>
  <c r="F2601" i="1"/>
  <c r="E2601" i="1"/>
  <c r="D2601" i="1"/>
  <c r="C2601" i="1"/>
  <c r="B2601" i="1"/>
  <c r="N2600" i="1"/>
  <c r="M2600" i="1"/>
  <c r="L2600" i="1"/>
  <c r="K2600" i="1"/>
  <c r="J2600" i="1"/>
  <c r="I2600" i="1"/>
  <c r="H2600" i="1"/>
  <c r="G2600" i="1"/>
  <c r="F2600" i="1"/>
  <c r="E2600" i="1"/>
  <c r="D2600" i="1"/>
  <c r="C2600" i="1"/>
  <c r="B2600" i="1"/>
  <c r="N2599" i="1"/>
  <c r="M2599" i="1"/>
  <c r="L2599" i="1"/>
  <c r="K2599" i="1"/>
  <c r="J2599" i="1"/>
  <c r="I2599" i="1"/>
  <c r="H2599" i="1"/>
  <c r="G2599" i="1"/>
  <c r="F2599" i="1"/>
  <c r="E2599" i="1"/>
  <c r="D2599" i="1"/>
  <c r="C2599" i="1"/>
  <c r="B2599" i="1"/>
  <c r="N2598" i="1"/>
  <c r="M2598" i="1"/>
  <c r="L2598" i="1"/>
  <c r="K2598" i="1"/>
  <c r="J2598" i="1"/>
  <c r="I2598" i="1"/>
  <c r="H2598" i="1"/>
  <c r="G2598" i="1"/>
  <c r="F2598" i="1"/>
  <c r="E2598" i="1"/>
  <c r="D2598" i="1"/>
  <c r="C2598" i="1"/>
  <c r="B2598" i="1"/>
  <c r="N2597" i="1"/>
  <c r="M2597" i="1"/>
  <c r="L2597" i="1"/>
  <c r="K2597" i="1"/>
  <c r="J2597" i="1"/>
  <c r="I2597" i="1"/>
  <c r="H2597" i="1"/>
  <c r="G2597" i="1"/>
  <c r="F2597" i="1"/>
  <c r="E2597" i="1"/>
  <c r="D2597" i="1"/>
  <c r="C2597" i="1"/>
  <c r="B2597" i="1"/>
  <c r="N2596" i="1"/>
  <c r="M2596" i="1"/>
  <c r="L2596" i="1"/>
  <c r="K2596" i="1"/>
  <c r="J2596" i="1"/>
  <c r="I2596" i="1"/>
  <c r="H2596" i="1"/>
  <c r="G2596" i="1"/>
  <c r="F2596" i="1"/>
  <c r="E2596" i="1"/>
  <c r="D2596" i="1"/>
  <c r="C2596" i="1"/>
  <c r="B2596" i="1"/>
  <c r="N2595" i="1"/>
  <c r="M2595" i="1"/>
  <c r="L2595" i="1"/>
  <c r="K2595" i="1"/>
  <c r="J2595" i="1"/>
  <c r="I2595" i="1"/>
  <c r="H2595" i="1"/>
  <c r="G2595" i="1"/>
  <c r="F2595" i="1"/>
  <c r="E2595" i="1"/>
  <c r="D2595" i="1"/>
  <c r="C2595" i="1"/>
  <c r="B2595" i="1"/>
  <c r="N2594" i="1"/>
  <c r="M2594" i="1"/>
  <c r="L2594" i="1"/>
  <c r="K2594" i="1"/>
  <c r="J2594" i="1"/>
  <c r="I2594" i="1"/>
  <c r="H2594" i="1"/>
  <c r="G2594" i="1"/>
  <c r="F2594" i="1"/>
  <c r="E2594" i="1"/>
  <c r="D2594" i="1"/>
  <c r="C2594" i="1"/>
  <c r="B2594" i="1"/>
  <c r="N2593" i="1"/>
  <c r="M2593" i="1"/>
  <c r="L2593" i="1"/>
  <c r="K2593" i="1"/>
  <c r="J2593" i="1"/>
  <c r="I2593" i="1"/>
  <c r="H2593" i="1"/>
  <c r="G2593" i="1"/>
  <c r="F2593" i="1"/>
  <c r="E2593" i="1"/>
  <c r="D2593" i="1"/>
  <c r="C2593" i="1"/>
  <c r="B2593" i="1"/>
  <c r="N2592" i="1"/>
  <c r="M2592" i="1"/>
  <c r="L2592" i="1"/>
  <c r="K2592" i="1"/>
  <c r="J2592" i="1"/>
  <c r="I2592" i="1"/>
  <c r="H2592" i="1"/>
  <c r="G2592" i="1"/>
  <c r="F2592" i="1"/>
  <c r="E2592" i="1"/>
  <c r="D2592" i="1"/>
  <c r="C2592" i="1"/>
  <c r="B2592" i="1"/>
  <c r="N2591" i="1"/>
  <c r="M2591" i="1"/>
  <c r="L2591" i="1"/>
  <c r="K2591" i="1"/>
  <c r="J2591" i="1"/>
  <c r="I2591" i="1"/>
  <c r="H2591" i="1"/>
  <c r="G2591" i="1"/>
  <c r="F2591" i="1"/>
  <c r="E2591" i="1"/>
  <c r="D2591" i="1"/>
  <c r="C2591" i="1"/>
  <c r="B2591" i="1"/>
  <c r="N2590" i="1"/>
  <c r="M2590" i="1"/>
  <c r="L2590" i="1"/>
  <c r="K2590" i="1"/>
  <c r="J2590" i="1"/>
  <c r="I2590" i="1"/>
  <c r="H2590" i="1"/>
  <c r="G2590" i="1"/>
  <c r="F2590" i="1"/>
  <c r="E2590" i="1"/>
  <c r="D2590" i="1"/>
  <c r="C2590" i="1"/>
  <c r="B2590" i="1"/>
  <c r="N2589" i="1"/>
  <c r="M2589" i="1"/>
  <c r="L2589" i="1"/>
  <c r="K2589" i="1"/>
  <c r="J2589" i="1"/>
  <c r="I2589" i="1"/>
  <c r="H2589" i="1"/>
  <c r="G2589" i="1"/>
  <c r="F2589" i="1"/>
  <c r="E2589" i="1"/>
  <c r="D2589" i="1"/>
  <c r="C2589" i="1"/>
  <c r="B2589" i="1"/>
  <c r="N2588" i="1"/>
  <c r="M2588" i="1"/>
  <c r="L2588" i="1"/>
  <c r="K2588" i="1"/>
  <c r="J2588" i="1"/>
  <c r="I2588" i="1"/>
  <c r="H2588" i="1"/>
  <c r="G2588" i="1"/>
  <c r="F2588" i="1"/>
  <c r="E2588" i="1"/>
  <c r="D2588" i="1"/>
  <c r="C2588" i="1"/>
  <c r="B2588" i="1"/>
  <c r="N2587" i="1"/>
  <c r="M2587" i="1"/>
  <c r="L2587" i="1"/>
  <c r="K2587" i="1"/>
  <c r="J2587" i="1"/>
  <c r="I2587" i="1"/>
  <c r="H2587" i="1"/>
  <c r="G2587" i="1"/>
  <c r="F2587" i="1"/>
  <c r="E2587" i="1"/>
  <c r="D2587" i="1"/>
  <c r="C2587" i="1"/>
  <c r="B2587" i="1"/>
  <c r="N2586" i="1"/>
  <c r="M2586" i="1"/>
  <c r="L2586" i="1"/>
  <c r="K2586" i="1"/>
  <c r="J2586" i="1"/>
  <c r="I2586" i="1"/>
  <c r="H2586" i="1"/>
  <c r="G2586" i="1"/>
  <c r="F2586" i="1"/>
  <c r="E2586" i="1"/>
  <c r="D2586" i="1"/>
  <c r="C2586" i="1"/>
  <c r="B2586" i="1"/>
  <c r="N2585" i="1"/>
  <c r="M2585" i="1"/>
  <c r="L2585" i="1"/>
  <c r="K2585" i="1"/>
  <c r="J2585" i="1"/>
  <c r="I2585" i="1"/>
  <c r="H2585" i="1"/>
  <c r="G2585" i="1"/>
  <c r="F2585" i="1"/>
  <c r="E2585" i="1"/>
  <c r="D2585" i="1"/>
  <c r="C2585" i="1"/>
  <c r="B2585" i="1"/>
  <c r="N2584" i="1"/>
  <c r="M2584" i="1"/>
  <c r="L2584" i="1"/>
  <c r="K2584" i="1"/>
  <c r="J2584" i="1"/>
  <c r="I2584" i="1"/>
  <c r="H2584" i="1"/>
  <c r="G2584" i="1"/>
  <c r="F2584" i="1"/>
  <c r="E2584" i="1"/>
  <c r="D2584" i="1"/>
  <c r="C2584" i="1"/>
  <c r="B2584" i="1"/>
  <c r="N2583" i="1"/>
  <c r="M2583" i="1"/>
  <c r="L2583" i="1"/>
  <c r="K2583" i="1"/>
  <c r="J2583" i="1"/>
  <c r="I2583" i="1"/>
  <c r="H2583" i="1"/>
  <c r="G2583" i="1"/>
  <c r="F2583" i="1"/>
  <c r="E2583" i="1"/>
  <c r="D2583" i="1"/>
  <c r="C2583" i="1"/>
  <c r="B2583" i="1"/>
  <c r="N2582" i="1"/>
  <c r="M2582" i="1"/>
  <c r="L2582" i="1"/>
  <c r="K2582" i="1"/>
  <c r="J2582" i="1"/>
  <c r="I2582" i="1"/>
  <c r="H2582" i="1"/>
  <c r="G2582" i="1"/>
  <c r="F2582" i="1"/>
  <c r="E2582" i="1"/>
  <c r="D2582" i="1"/>
  <c r="C2582" i="1"/>
  <c r="B2582" i="1"/>
  <c r="N2581" i="1"/>
  <c r="M2581" i="1"/>
  <c r="L2581" i="1"/>
  <c r="K2581" i="1"/>
  <c r="J2581" i="1"/>
  <c r="I2581" i="1"/>
  <c r="H2581" i="1"/>
  <c r="G2581" i="1"/>
  <c r="F2581" i="1"/>
  <c r="E2581" i="1"/>
  <c r="D2581" i="1"/>
  <c r="C2581" i="1"/>
  <c r="B2581" i="1"/>
  <c r="N2580" i="1"/>
  <c r="M2580" i="1"/>
  <c r="L2580" i="1"/>
  <c r="K2580" i="1"/>
  <c r="J2580" i="1"/>
  <c r="I2580" i="1"/>
  <c r="H2580" i="1"/>
  <c r="G2580" i="1"/>
  <c r="F2580" i="1"/>
  <c r="E2580" i="1"/>
  <c r="D2580" i="1"/>
  <c r="C2580" i="1"/>
  <c r="B2580" i="1"/>
  <c r="N2579" i="1"/>
  <c r="M2579" i="1"/>
  <c r="L2579" i="1"/>
  <c r="K2579" i="1"/>
  <c r="J2579" i="1"/>
  <c r="I2579" i="1"/>
  <c r="H2579" i="1"/>
  <c r="G2579" i="1"/>
  <c r="F2579" i="1"/>
  <c r="E2579" i="1"/>
  <c r="D2579" i="1"/>
  <c r="C2579" i="1"/>
  <c r="B2579" i="1"/>
  <c r="N2578" i="1"/>
  <c r="M2578" i="1"/>
  <c r="L2578" i="1"/>
  <c r="K2578" i="1"/>
  <c r="J2578" i="1"/>
  <c r="I2578" i="1"/>
  <c r="H2578" i="1"/>
  <c r="G2578" i="1"/>
  <c r="F2578" i="1"/>
  <c r="E2578" i="1"/>
  <c r="D2578" i="1"/>
  <c r="C2578" i="1"/>
  <c r="B2578" i="1"/>
  <c r="N2577" i="1"/>
  <c r="M2577" i="1"/>
  <c r="L2577" i="1"/>
  <c r="K2577" i="1"/>
  <c r="J2577" i="1"/>
  <c r="I2577" i="1"/>
  <c r="H2577" i="1"/>
  <c r="G2577" i="1"/>
  <c r="F2577" i="1"/>
  <c r="E2577" i="1"/>
  <c r="D2577" i="1"/>
  <c r="C2577" i="1"/>
  <c r="B2577" i="1"/>
  <c r="N2576" i="1"/>
  <c r="M2576" i="1"/>
  <c r="L2576" i="1"/>
  <c r="K2576" i="1"/>
  <c r="J2576" i="1"/>
  <c r="I2576" i="1"/>
  <c r="H2576" i="1"/>
  <c r="G2576" i="1"/>
  <c r="F2576" i="1"/>
  <c r="E2576" i="1"/>
  <c r="D2576" i="1"/>
  <c r="C2576" i="1"/>
  <c r="B2576" i="1"/>
  <c r="N2575" i="1"/>
  <c r="M2575" i="1"/>
  <c r="L2575" i="1"/>
  <c r="K2575" i="1"/>
  <c r="J2575" i="1"/>
  <c r="I2575" i="1"/>
  <c r="H2575" i="1"/>
  <c r="G2575" i="1"/>
  <c r="F2575" i="1"/>
  <c r="E2575" i="1"/>
  <c r="D2575" i="1"/>
  <c r="C2575" i="1"/>
  <c r="B2575" i="1"/>
  <c r="N2574" i="1"/>
  <c r="M2574" i="1"/>
  <c r="L2574" i="1"/>
  <c r="K2574" i="1"/>
  <c r="J2574" i="1"/>
  <c r="I2574" i="1"/>
  <c r="H2574" i="1"/>
  <c r="G2574" i="1"/>
  <c r="F2574" i="1"/>
  <c r="E2574" i="1"/>
  <c r="D2574" i="1"/>
  <c r="C2574" i="1"/>
  <c r="B2574" i="1"/>
  <c r="N2573" i="1"/>
  <c r="M2573" i="1"/>
  <c r="L2573" i="1"/>
  <c r="K2573" i="1"/>
  <c r="J2573" i="1"/>
  <c r="I2573" i="1"/>
  <c r="H2573" i="1"/>
  <c r="G2573" i="1"/>
  <c r="F2573" i="1"/>
  <c r="E2573" i="1"/>
  <c r="D2573" i="1"/>
  <c r="C2573" i="1"/>
  <c r="B2573" i="1"/>
  <c r="N2572" i="1"/>
  <c r="M2572" i="1"/>
  <c r="L2572" i="1"/>
  <c r="K2572" i="1"/>
  <c r="J2572" i="1"/>
  <c r="I2572" i="1"/>
  <c r="H2572" i="1"/>
  <c r="G2572" i="1"/>
  <c r="F2572" i="1"/>
  <c r="E2572" i="1"/>
  <c r="D2572" i="1"/>
  <c r="C2572" i="1"/>
  <c r="B2572" i="1"/>
  <c r="N2571" i="1"/>
  <c r="M2571" i="1"/>
  <c r="L2571" i="1"/>
  <c r="K2571" i="1"/>
  <c r="J2571" i="1"/>
  <c r="I2571" i="1"/>
  <c r="H2571" i="1"/>
  <c r="G2571" i="1"/>
  <c r="F2571" i="1"/>
  <c r="E2571" i="1"/>
  <c r="D2571" i="1"/>
  <c r="C2571" i="1"/>
  <c r="B2571" i="1"/>
  <c r="N2570" i="1"/>
  <c r="M2570" i="1"/>
  <c r="L2570" i="1"/>
  <c r="K2570" i="1"/>
  <c r="J2570" i="1"/>
  <c r="I2570" i="1"/>
  <c r="H2570" i="1"/>
  <c r="G2570" i="1"/>
  <c r="F2570" i="1"/>
  <c r="E2570" i="1"/>
  <c r="D2570" i="1"/>
  <c r="C2570" i="1"/>
  <c r="B2570" i="1"/>
  <c r="N2569" i="1"/>
  <c r="M2569" i="1"/>
  <c r="L2569" i="1"/>
  <c r="K2569" i="1"/>
  <c r="J2569" i="1"/>
  <c r="I2569" i="1"/>
  <c r="H2569" i="1"/>
  <c r="G2569" i="1"/>
  <c r="F2569" i="1"/>
  <c r="E2569" i="1"/>
  <c r="D2569" i="1"/>
  <c r="C2569" i="1"/>
  <c r="B2569" i="1"/>
  <c r="N2568" i="1"/>
  <c r="M2568" i="1"/>
  <c r="L2568" i="1"/>
  <c r="K2568" i="1"/>
  <c r="J2568" i="1"/>
  <c r="I2568" i="1"/>
  <c r="H2568" i="1"/>
  <c r="G2568" i="1"/>
  <c r="F2568" i="1"/>
  <c r="E2568" i="1"/>
  <c r="D2568" i="1"/>
  <c r="C2568" i="1"/>
  <c r="B2568" i="1"/>
  <c r="N2567" i="1"/>
  <c r="M2567" i="1"/>
  <c r="L2567" i="1"/>
  <c r="K2567" i="1"/>
  <c r="J2567" i="1"/>
  <c r="I2567" i="1"/>
  <c r="H2567" i="1"/>
  <c r="G2567" i="1"/>
  <c r="F2567" i="1"/>
  <c r="E2567" i="1"/>
  <c r="D2567" i="1"/>
  <c r="C2567" i="1"/>
  <c r="B2567" i="1"/>
  <c r="N2566" i="1"/>
  <c r="M2566" i="1"/>
  <c r="L2566" i="1"/>
  <c r="K2566" i="1"/>
  <c r="J2566" i="1"/>
  <c r="I2566" i="1"/>
  <c r="H2566" i="1"/>
  <c r="G2566" i="1"/>
  <c r="F2566" i="1"/>
  <c r="E2566" i="1"/>
  <c r="D2566" i="1"/>
  <c r="C2566" i="1"/>
  <c r="B2566" i="1"/>
  <c r="N2565" i="1"/>
  <c r="M2565" i="1"/>
  <c r="L2565" i="1"/>
  <c r="K2565" i="1"/>
  <c r="J2565" i="1"/>
  <c r="I2565" i="1"/>
  <c r="H2565" i="1"/>
  <c r="G2565" i="1"/>
  <c r="F2565" i="1"/>
  <c r="E2565" i="1"/>
  <c r="D2565" i="1"/>
  <c r="C2565" i="1"/>
  <c r="B2565" i="1"/>
  <c r="N2564" i="1"/>
  <c r="M2564" i="1"/>
  <c r="L2564" i="1"/>
  <c r="K2564" i="1"/>
  <c r="J2564" i="1"/>
  <c r="I2564" i="1"/>
  <c r="H2564" i="1"/>
  <c r="G2564" i="1"/>
  <c r="F2564" i="1"/>
  <c r="E2564" i="1"/>
  <c r="D2564" i="1"/>
  <c r="C2564" i="1"/>
  <c r="B2564" i="1"/>
  <c r="N2563" i="1"/>
  <c r="M2563" i="1"/>
  <c r="L2563" i="1"/>
  <c r="K2563" i="1"/>
  <c r="J2563" i="1"/>
  <c r="I2563" i="1"/>
  <c r="H2563" i="1"/>
  <c r="G2563" i="1"/>
  <c r="F2563" i="1"/>
  <c r="E2563" i="1"/>
  <c r="D2563" i="1"/>
  <c r="C2563" i="1"/>
  <c r="B2563" i="1"/>
  <c r="N2562" i="1"/>
  <c r="M2562" i="1"/>
  <c r="L2562" i="1"/>
  <c r="K2562" i="1"/>
  <c r="J2562" i="1"/>
  <c r="I2562" i="1"/>
  <c r="H2562" i="1"/>
  <c r="G2562" i="1"/>
  <c r="F2562" i="1"/>
  <c r="E2562" i="1"/>
  <c r="D2562" i="1"/>
  <c r="C2562" i="1"/>
  <c r="B2562" i="1"/>
  <c r="N2561" i="1"/>
  <c r="M2561" i="1"/>
  <c r="L2561" i="1"/>
  <c r="K2561" i="1"/>
  <c r="J2561" i="1"/>
  <c r="I2561" i="1"/>
  <c r="H2561" i="1"/>
  <c r="G2561" i="1"/>
  <c r="F2561" i="1"/>
  <c r="E2561" i="1"/>
  <c r="D2561" i="1"/>
  <c r="C2561" i="1"/>
  <c r="B2561" i="1"/>
  <c r="N2560" i="1"/>
  <c r="M2560" i="1"/>
  <c r="L2560" i="1"/>
  <c r="K2560" i="1"/>
  <c r="J2560" i="1"/>
  <c r="I2560" i="1"/>
  <c r="H2560" i="1"/>
  <c r="G2560" i="1"/>
  <c r="F2560" i="1"/>
  <c r="E2560" i="1"/>
  <c r="D2560" i="1"/>
  <c r="C2560" i="1"/>
  <c r="B2560" i="1"/>
  <c r="N2559" i="1"/>
  <c r="M2559" i="1"/>
  <c r="L2559" i="1"/>
  <c r="K2559" i="1"/>
  <c r="J2559" i="1"/>
  <c r="I2559" i="1"/>
  <c r="H2559" i="1"/>
  <c r="G2559" i="1"/>
  <c r="F2559" i="1"/>
  <c r="E2559" i="1"/>
  <c r="D2559" i="1"/>
  <c r="C2559" i="1"/>
  <c r="B2559" i="1"/>
  <c r="N2558" i="1"/>
  <c r="M2558" i="1"/>
  <c r="L2558" i="1"/>
  <c r="K2558" i="1"/>
  <c r="J2558" i="1"/>
  <c r="I2558" i="1"/>
  <c r="H2558" i="1"/>
  <c r="G2558" i="1"/>
  <c r="F2558" i="1"/>
  <c r="E2558" i="1"/>
  <c r="D2558" i="1"/>
  <c r="C2558" i="1"/>
  <c r="B2558" i="1"/>
  <c r="N2557" i="1"/>
  <c r="M2557" i="1"/>
  <c r="L2557" i="1"/>
  <c r="K2557" i="1"/>
  <c r="J2557" i="1"/>
  <c r="I2557" i="1"/>
  <c r="H2557" i="1"/>
  <c r="G2557" i="1"/>
  <c r="F2557" i="1"/>
  <c r="E2557" i="1"/>
  <c r="D2557" i="1"/>
  <c r="C2557" i="1"/>
  <c r="B2557" i="1"/>
  <c r="N2556" i="1"/>
  <c r="M2556" i="1"/>
  <c r="L2556" i="1"/>
  <c r="K2556" i="1"/>
  <c r="J2556" i="1"/>
  <c r="I2556" i="1"/>
  <c r="H2556" i="1"/>
  <c r="G2556" i="1"/>
  <c r="F2556" i="1"/>
  <c r="E2556" i="1"/>
  <c r="D2556" i="1"/>
  <c r="C2556" i="1"/>
  <c r="B2556" i="1"/>
  <c r="N2555" i="1"/>
  <c r="M2555" i="1"/>
  <c r="L2555" i="1"/>
  <c r="K2555" i="1"/>
  <c r="J2555" i="1"/>
  <c r="I2555" i="1"/>
  <c r="H2555" i="1"/>
  <c r="G2555" i="1"/>
  <c r="F2555" i="1"/>
  <c r="E2555" i="1"/>
  <c r="D2555" i="1"/>
  <c r="C2555" i="1"/>
  <c r="B2555" i="1"/>
  <c r="N2554" i="1"/>
  <c r="M2554" i="1"/>
  <c r="L2554" i="1"/>
  <c r="K2554" i="1"/>
  <c r="J2554" i="1"/>
  <c r="I2554" i="1"/>
  <c r="H2554" i="1"/>
  <c r="G2554" i="1"/>
  <c r="F2554" i="1"/>
  <c r="E2554" i="1"/>
  <c r="D2554" i="1"/>
  <c r="C2554" i="1"/>
  <c r="B2554" i="1"/>
  <c r="N2553" i="1"/>
  <c r="M2553" i="1"/>
  <c r="L2553" i="1"/>
  <c r="K2553" i="1"/>
  <c r="J2553" i="1"/>
  <c r="I2553" i="1"/>
  <c r="H2553" i="1"/>
  <c r="G2553" i="1"/>
  <c r="F2553" i="1"/>
  <c r="E2553" i="1"/>
  <c r="D2553" i="1"/>
  <c r="C2553" i="1"/>
  <c r="B2553" i="1"/>
  <c r="N2552" i="1"/>
  <c r="M2552" i="1"/>
  <c r="L2552" i="1"/>
  <c r="K2552" i="1"/>
  <c r="J2552" i="1"/>
  <c r="I2552" i="1"/>
  <c r="H2552" i="1"/>
  <c r="G2552" i="1"/>
  <c r="F2552" i="1"/>
  <c r="E2552" i="1"/>
  <c r="D2552" i="1"/>
  <c r="C2552" i="1"/>
  <c r="B2552" i="1"/>
  <c r="N2551" i="1"/>
  <c r="M2551" i="1"/>
  <c r="L2551" i="1"/>
  <c r="K2551" i="1"/>
  <c r="J2551" i="1"/>
  <c r="I2551" i="1"/>
  <c r="H2551" i="1"/>
  <c r="G2551" i="1"/>
  <c r="F2551" i="1"/>
  <c r="E2551" i="1"/>
  <c r="D2551" i="1"/>
  <c r="C2551" i="1"/>
  <c r="B2551" i="1"/>
  <c r="N2550" i="1"/>
  <c r="M2550" i="1"/>
  <c r="L2550" i="1"/>
  <c r="K2550" i="1"/>
  <c r="J2550" i="1"/>
  <c r="I2550" i="1"/>
  <c r="H2550" i="1"/>
  <c r="G2550" i="1"/>
  <c r="F2550" i="1"/>
  <c r="E2550" i="1"/>
  <c r="D2550" i="1"/>
  <c r="C2550" i="1"/>
  <c r="B2550" i="1"/>
  <c r="N2549" i="1"/>
  <c r="M2549" i="1"/>
  <c r="L2549" i="1"/>
  <c r="K2549" i="1"/>
  <c r="J2549" i="1"/>
  <c r="I2549" i="1"/>
  <c r="H2549" i="1"/>
  <c r="G2549" i="1"/>
  <c r="F2549" i="1"/>
  <c r="E2549" i="1"/>
  <c r="D2549" i="1"/>
  <c r="C2549" i="1"/>
  <c r="B2549" i="1"/>
  <c r="N2548" i="1"/>
  <c r="M2548" i="1"/>
  <c r="L2548" i="1"/>
  <c r="K2548" i="1"/>
  <c r="J2548" i="1"/>
  <c r="I2548" i="1"/>
  <c r="H2548" i="1"/>
  <c r="G2548" i="1"/>
  <c r="F2548" i="1"/>
  <c r="E2548" i="1"/>
  <c r="D2548" i="1"/>
  <c r="C2548" i="1"/>
  <c r="B2548" i="1"/>
  <c r="N2547" i="1"/>
  <c r="M2547" i="1"/>
  <c r="L2547" i="1"/>
  <c r="K2547" i="1"/>
  <c r="J2547" i="1"/>
  <c r="I2547" i="1"/>
  <c r="H2547" i="1"/>
  <c r="G2547" i="1"/>
  <c r="F2547" i="1"/>
  <c r="E2547" i="1"/>
  <c r="D2547" i="1"/>
  <c r="C2547" i="1"/>
  <c r="B2547" i="1"/>
  <c r="N2546" i="1"/>
  <c r="M2546" i="1"/>
  <c r="L2546" i="1"/>
  <c r="K2546" i="1"/>
  <c r="J2546" i="1"/>
  <c r="I2546" i="1"/>
  <c r="H2546" i="1"/>
  <c r="G2546" i="1"/>
  <c r="F2546" i="1"/>
  <c r="E2546" i="1"/>
  <c r="D2546" i="1"/>
  <c r="C2546" i="1"/>
  <c r="B2546" i="1"/>
  <c r="N2545" i="1"/>
  <c r="M2545" i="1"/>
  <c r="L2545" i="1"/>
  <c r="K2545" i="1"/>
  <c r="J2545" i="1"/>
  <c r="I2545" i="1"/>
  <c r="H2545" i="1"/>
  <c r="G2545" i="1"/>
  <c r="F2545" i="1"/>
  <c r="E2545" i="1"/>
  <c r="D2545" i="1"/>
  <c r="C2545" i="1"/>
  <c r="B2545" i="1"/>
  <c r="N2544" i="1"/>
  <c r="M2544" i="1"/>
  <c r="L2544" i="1"/>
  <c r="K2544" i="1"/>
  <c r="J2544" i="1"/>
  <c r="I2544" i="1"/>
  <c r="H2544" i="1"/>
  <c r="G2544" i="1"/>
  <c r="F2544" i="1"/>
  <c r="E2544" i="1"/>
  <c r="D2544" i="1"/>
  <c r="C2544" i="1"/>
  <c r="B2544" i="1"/>
  <c r="N2543" i="1"/>
  <c r="M2543" i="1"/>
  <c r="L2543" i="1"/>
  <c r="K2543" i="1"/>
  <c r="J2543" i="1"/>
  <c r="I2543" i="1"/>
  <c r="H2543" i="1"/>
  <c r="G2543" i="1"/>
  <c r="F2543" i="1"/>
  <c r="E2543" i="1"/>
  <c r="D2543" i="1"/>
  <c r="C2543" i="1"/>
  <c r="B2543" i="1"/>
  <c r="N2542" i="1"/>
  <c r="M2542" i="1"/>
  <c r="L2542" i="1"/>
  <c r="K2542" i="1"/>
  <c r="J2542" i="1"/>
  <c r="I2542" i="1"/>
  <c r="H2542" i="1"/>
  <c r="G2542" i="1"/>
  <c r="F2542" i="1"/>
  <c r="E2542" i="1"/>
  <c r="D2542" i="1"/>
  <c r="C2542" i="1"/>
  <c r="B2542" i="1"/>
  <c r="N2541" i="1"/>
  <c r="M2541" i="1"/>
  <c r="L2541" i="1"/>
  <c r="K2541" i="1"/>
  <c r="J2541" i="1"/>
  <c r="I2541" i="1"/>
  <c r="H2541" i="1"/>
  <c r="G2541" i="1"/>
  <c r="F2541" i="1"/>
  <c r="E2541" i="1"/>
  <c r="D2541" i="1"/>
  <c r="C2541" i="1"/>
  <c r="B2541" i="1"/>
  <c r="N2540" i="1"/>
  <c r="M2540" i="1"/>
  <c r="L2540" i="1"/>
  <c r="K2540" i="1"/>
  <c r="J2540" i="1"/>
  <c r="I2540" i="1"/>
  <c r="H2540" i="1"/>
  <c r="G2540" i="1"/>
  <c r="F2540" i="1"/>
  <c r="E2540" i="1"/>
  <c r="D2540" i="1"/>
  <c r="C2540" i="1"/>
  <c r="B2540" i="1"/>
  <c r="N2539" i="1"/>
  <c r="M2539" i="1"/>
  <c r="L2539" i="1"/>
  <c r="K2539" i="1"/>
  <c r="J2539" i="1"/>
  <c r="I2539" i="1"/>
  <c r="H2539" i="1"/>
  <c r="G2539" i="1"/>
  <c r="F2539" i="1"/>
  <c r="E2539" i="1"/>
  <c r="D2539" i="1"/>
  <c r="C2539" i="1"/>
  <c r="B2539" i="1"/>
  <c r="N2538" i="1"/>
  <c r="M2538" i="1"/>
  <c r="L2538" i="1"/>
  <c r="K2538" i="1"/>
  <c r="J2538" i="1"/>
  <c r="I2538" i="1"/>
  <c r="H2538" i="1"/>
  <c r="G2538" i="1"/>
  <c r="F2538" i="1"/>
  <c r="E2538" i="1"/>
  <c r="D2538" i="1"/>
  <c r="C2538" i="1"/>
  <c r="B2538" i="1"/>
  <c r="N2537" i="1"/>
  <c r="M2537" i="1"/>
  <c r="L2537" i="1"/>
  <c r="K2537" i="1"/>
  <c r="J2537" i="1"/>
  <c r="I2537" i="1"/>
  <c r="H2537" i="1"/>
  <c r="G2537" i="1"/>
  <c r="F2537" i="1"/>
  <c r="E2537" i="1"/>
  <c r="D2537" i="1"/>
  <c r="C2537" i="1"/>
  <c r="B2537" i="1"/>
  <c r="N2536" i="1"/>
  <c r="M2536" i="1"/>
  <c r="L2536" i="1"/>
  <c r="K2536" i="1"/>
  <c r="J2536" i="1"/>
  <c r="I2536" i="1"/>
  <c r="H2536" i="1"/>
  <c r="G2536" i="1"/>
  <c r="F2536" i="1"/>
  <c r="E2536" i="1"/>
  <c r="D2536" i="1"/>
  <c r="C2536" i="1"/>
  <c r="B2536" i="1"/>
  <c r="N2535" i="1"/>
  <c r="M2535" i="1"/>
  <c r="L2535" i="1"/>
  <c r="K2535" i="1"/>
  <c r="J2535" i="1"/>
  <c r="I2535" i="1"/>
  <c r="H2535" i="1"/>
  <c r="G2535" i="1"/>
  <c r="F2535" i="1"/>
  <c r="E2535" i="1"/>
  <c r="D2535" i="1"/>
  <c r="C2535" i="1"/>
  <c r="B2535" i="1"/>
  <c r="N2534" i="1"/>
  <c r="M2534" i="1"/>
  <c r="L2534" i="1"/>
  <c r="K2534" i="1"/>
  <c r="J2534" i="1"/>
  <c r="I2534" i="1"/>
  <c r="H2534" i="1"/>
  <c r="G2534" i="1"/>
  <c r="F2534" i="1"/>
  <c r="E2534" i="1"/>
  <c r="D2534" i="1"/>
  <c r="C2534" i="1"/>
  <c r="B2534" i="1"/>
  <c r="N2533" i="1"/>
  <c r="M2533" i="1"/>
  <c r="L2533" i="1"/>
  <c r="K2533" i="1"/>
  <c r="J2533" i="1"/>
  <c r="I2533" i="1"/>
  <c r="H2533" i="1"/>
  <c r="G2533" i="1"/>
  <c r="F2533" i="1"/>
  <c r="E2533" i="1"/>
  <c r="D2533" i="1"/>
  <c r="C2533" i="1"/>
  <c r="B2533" i="1"/>
  <c r="N2532" i="1"/>
  <c r="M2532" i="1"/>
  <c r="L2532" i="1"/>
  <c r="K2532" i="1"/>
  <c r="J2532" i="1"/>
  <c r="I2532" i="1"/>
  <c r="H2532" i="1"/>
  <c r="G2532" i="1"/>
  <c r="F2532" i="1"/>
  <c r="E2532" i="1"/>
  <c r="D2532" i="1"/>
  <c r="C2532" i="1"/>
  <c r="B2532" i="1"/>
  <c r="N2531" i="1"/>
  <c r="M2531" i="1"/>
  <c r="L2531" i="1"/>
  <c r="K2531" i="1"/>
  <c r="J2531" i="1"/>
  <c r="I2531" i="1"/>
  <c r="H2531" i="1"/>
  <c r="G2531" i="1"/>
  <c r="F2531" i="1"/>
  <c r="E2531" i="1"/>
  <c r="D2531" i="1"/>
  <c r="C2531" i="1"/>
  <c r="B2531" i="1"/>
  <c r="N2530" i="1"/>
  <c r="M2530" i="1"/>
  <c r="L2530" i="1"/>
  <c r="K2530" i="1"/>
  <c r="J2530" i="1"/>
  <c r="I2530" i="1"/>
  <c r="H2530" i="1"/>
  <c r="G2530" i="1"/>
  <c r="F2530" i="1"/>
  <c r="E2530" i="1"/>
  <c r="D2530" i="1"/>
  <c r="C2530" i="1"/>
  <c r="B2530" i="1"/>
  <c r="N2529" i="1"/>
  <c r="M2529" i="1"/>
  <c r="L2529" i="1"/>
  <c r="K2529" i="1"/>
  <c r="J2529" i="1"/>
  <c r="I2529" i="1"/>
  <c r="H2529" i="1"/>
  <c r="G2529" i="1"/>
  <c r="F2529" i="1"/>
  <c r="E2529" i="1"/>
  <c r="D2529" i="1"/>
  <c r="C2529" i="1"/>
  <c r="B2529" i="1"/>
  <c r="N2528" i="1"/>
  <c r="M2528" i="1"/>
  <c r="L2528" i="1"/>
  <c r="K2528" i="1"/>
  <c r="J2528" i="1"/>
  <c r="I2528" i="1"/>
  <c r="H2528" i="1"/>
  <c r="G2528" i="1"/>
  <c r="F2528" i="1"/>
  <c r="E2528" i="1"/>
  <c r="D2528" i="1"/>
  <c r="C2528" i="1"/>
  <c r="B2528" i="1"/>
  <c r="N2527" i="1"/>
  <c r="M2527" i="1"/>
  <c r="L2527" i="1"/>
  <c r="K2527" i="1"/>
  <c r="J2527" i="1"/>
  <c r="I2527" i="1"/>
  <c r="H2527" i="1"/>
  <c r="G2527" i="1"/>
  <c r="F2527" i="1"/>
  <c r="E2527" i="1"/>
  <c r="D2527" i="1"/>
  <c r="C2527" i="1"/>
  <c r="B2527" i="1"/>
  <c r="N2526" i="1"/>
  <c r="M2526" i="1"/>
  <c r="L2526" i="1"/>
  <c r="K2526" i="1"/>
  <c r="J2526" i="1"/>
  <c r="I2526" i="1"/>
  <c r="H2526" i="1"/>
  <c r="G2526" i="1"/>
  <c r="F2526" i="1"/>
  <c r="E2526" i="1"/>
  <c r="D2526" i="1"/>
  <c r="C2526" i="1"/>
  <c r="B2526" i="1"/>
  <c r="N2525" i="1"/>
  <c r="M2525" i="1"/>
  <c r="L2525" i="1"/>
  <c r="K2525" i="1"/>
  <c r="J2525" i="1"/>
  <c r="I2525" i="1"/>
  <c r="H2525" i="1"/>
  <c r="G2525" i="1"/>
  <c r="F2525" i="1"/>
  <c r="E2525" i="1"/>
  <c r="D2525" i="1"/>
  <c r="C2525" i="1"/>
  <c r="B2525" i="1"/>
  <c r="N2524" i="1"/>
  <c r="M2524" i="1"/>
  <c r="L2524" i="1"/>
  <c r="K2524" i="1"/>
  <c r="J2524" i="1"/>
  <c r="I2524" i="1"/>
  <c r="H2524" i="1"/>
  <c r="G2524" i="1"/>
  <c r="F2524" i="1"/>
  <c r="E2524" i="1"/>
  <c r="D2524" i="1"/>
  <c r="C2524" i="1"/>
  <c r="B2524" i="1"/>
  <c r="N2523" i="1"/>
  <c r="M2523" i="1"/>
  <c r="L2523" i="1"/>
  <c r="K2523" i="1"/>
  <c r="J2523" i="1"/>
  <c r="I2523" i="1"/>
  <c r="H2523" i="1"/>
  <c r="G2523" i="1"/>
  <c r="F2523" i="1"/>
  <c r="E2523" i="1"/>
  <c r="D2523" i="1"/>
  <c r="C2523" i="1"/>
  <c r="B2523" i="1"/>
  <c r="N2522" i="1"/>
  <c r="M2522" i="1"/>
  <c r="L2522" i="1"/>
  <c r="K2522" i="1"/>
  <c r="J2522" i="1"/>
  <c r="I2522" i="1"/>
  <c r="H2522" i="1"/>
  <c r="G2522" i="1"/>
  <c r="F2522" i="1"/>
  <c r="E2522" i="1"/>
  <c r="D2522" i="1"/>
  <c r="C2522" i="1"/>
  <c r="B2522" i="1"/>
  <c r="N2521" i="1"/>
  <c r="M2521" i="1"/>
  <c r="L2521" i="1"/>
  <c r="K2521" i="1"/>
  <c r="J2521" i="1"/>
  <c r="I2521" i="1"/>
  <c r="H2521" i="1"/>
  <c r="G2521" i="1"/>
  <c r="F2521" i="1"/>
  <c r="E2521" i="1"/>
  <c r="D2521" i="1"/>
  <c r="C2521" i="1"/>
  <c r="B2521" i="1"/>
  <c r="N2520" i="1"/>
  <c r="M2520" i="1"/>
  <c r="L2520" i="1"/>
  <c r="K2520" i="1"/>
  <c r="J2520" i="1"/>
  <c r="I2520" i="1"/>
  <c r="H2520" i="1"/>
  <c r="G2520" i="1"/>
  <c r="F2520" i="1"/>
  <c r="E2520" i="1"/>
  <c r="D2520" i="1"/>
  <c r="C2520" i="1"/>
  <c r="B2520" i="1"/>
  <c r="N2519" i="1"/>
  <c r="M2519" i="1"/>
  <c r="L2519" i="1"/>
  <c r="K2519" i="1"/>
  <c r="J2519" i="1"/>
  <c r="I2519" i="1"/>
  <c r="H2519" i="1"/>
  <c r="G2519" i="1"/>
  <c r="F2519" i="1"/>
  <c r="E2519" i="1"/>
  <c r="D2519" i="1"/>
  <c r="C2519" i="1"/>
  <c r="B2519" i="1"/>
  <c r="N2518" i="1"/>
  <c r="M2518" i="1"/>
  <c r="L2518" i="1"/>
  <c r="K2518" i="1"/>
  <c r="J2518" i="1"/>
  <c r="I2518" i="1"/>
  <c r="H2518" i="1"/>
  <c r="G2518" i="1"/>
  <c r="F2518" i="1"/>
  <c r="E2518" i="1"/>
  <c r="D2518" i="1"/>
  <c r="C2518" i="1"/>
  <c r="B2518" i="1"/>
  <c r="N2517" i="1"/>
  <c r="M2517" i="1"/>
  <c r="L2517" i="1"/>
  <c r="K2517" i="1"/>
  <c r="J2517" i="1"/>
  <c r="I2517" i="1"/>
  <c r="H2517" i="1"/>
  <c r="G2517" i="1"/>
  <c r="F2517" i="1"/>
  <c r="E2517" i="1"/>
  <c r="D2517" i="1"/>
  <c r="C2517" i="1"/>
  <c r="B2517" i="1"/>
  <c r="N2516" i="1"/>
  <c r="M2516" i="1"/>
  <c r="L2516" i="1"/>
  <c r="K2516" i="1"/>
  <c r="J2516" i="1"/>
  <c r="I2516" i="1"/>
  <c r="H2516" i="1"/>
  <c r="G2516" i="1"/>
  <c r="F2516" i="1"/>
  <c r="E2516" i="1"/>
  <c r="D2516" i="1"/>
  <c r="C2516" i="1"/>
  <c r="B2516" i="1"/>
  <c r="N2515" i="1"/>
  <c r="M2515" i="1"/>
  <c r="L2515" i="1"/>
  <c r="K2515" i="1"/>
  <c r="J2515" i="1"/>
  <c r="I2515" i="1"/>
  <c r="H2515" i="1"/>
  <c r="G2515" i="1"/>
  <c r="F2515" i="1"/>
  <c r="E2515" i="1"/>
  <c r="D2515" i="1"/>
  <c r="C2515" i="1"/>
  <c r="B2515" i="1"/>
  <c r="N2514" i="1"/>
  <c r="M2514" i="1"/>
  <c r="L2514" i="1"/>
  <c r="K2514" i="1"/>
  <c r="J2514" i="1"/>
  <c r="I2514" i="1"/>
  <c r="H2514" i="1"/>
  <c r="G2514" i="1"/>
  <c r="F2514" i="1"/>
  <c r="E2514" i="1"/>
  <c r="D2514" i="1"/>
  <c r="C2514" i="1"/>
  <c r="B2514" i="1"/>
  <c r="N2513" i="1"/>
  <c r="M2513" i="1"/>
  <c r="L2513" i="1"/>
  <c r="K2513" i="1"/>
  <c r="J2513" i="1"/>
  <c r="I2513" i="1"/>
  <c r="H2513" i="1"/>
  <c r="G2513" i="1"/>
  <c r="F2513" i="1"/>
  <c r="E2513" i="1"/>
  <c r="D2513" i="1"/>
  <c r="C2513" i="1"/>
  <c r="B2513" i="1"/>
  <c r="N2512" i="1"/>
  <c r="M2512" i="1"/>
  <c r="L2512" i="1"/>
  <c r="K2512" i="1"/>
  <c r="J2512" i="1"/>
  <c r="I2512" i="1"/>
  <c r="H2512" i="1"/>
  <c r="G2512" i="1"/>
  <c r="F2512" i="1"/>
  <c r="E2512" i="1"/>
  <c r="D2512" i="1"/>
  <c r="C2512" i="1"/>
  <c r="B2512" i="1"/>
  <c r="N2511" i="1"/>
  <c r="M2511" i="1"/>
  <c r="L2511" i="1"/>
  <c r="K2511" i="1"/>
  <c r="J2511" i="1"/>
  <c r="I2511" i="1"/>
  <c r="H2511" i="1"/>
  <c r="G2511" i="1"/>
  <c r="F2511" i="1"/>
  <c r="E2511" i="1"/>
  <c r="D2511" i="1"/>
  <c r="C2511" i="1"/>
  <c r="B2511" i="1"/>
  <c r="N2510" i="1"/>
  <c r="M2510" i="1"/>
  <c r="L2510" i="1"/>
  <c r="K2510" i="1"/>
  <c r="J2510" i="1"/>
  <c r="I2510" i="1"/>
  <c r="H2510" i="1"/>
  <c r="G2510" i="1"/>
  <c r="F2510" i="1"/>
  <c r="E2510" i="1"/>
  <c r="D2510" i="1"/>
  <c r="C2510" i="1"/>
  <c r="B2510" i="1"/>
  <c r="N2509" i="1"/>
  <c r="M2509" i="1"/>
  <c r="L2509" i="1"/>
  <c r="K2509" i="1"/>
  <c r="J2509" i="1"/>
  <c r="I2509" i="1"/>
  <c r="H2509" i="1"/>
  <c r="G2509" i="1"/>
  <c r="F2509" i="1"/>
  <c r="E2509" i="1"/>
  <c r="D2509" i="1"/>
  <c r="C2509" i="1"/>
  <c r="B2509" i="1"/>
  <c r="N2508" i="1"/>
  <c r="M2508" i="1"/>
  <c r="L2508" i="1"/>
  <c r="K2508" i="1"/>
  <c r="J2508" i="1"/>
  <c r="I2508" i="1"/>
  <c r="H2508" i="1"/>
  <c r="G2508" i="1"/>
  <c r="F2508" i="1"/>
  <c r="E2508" i="1"/>
  <c r="D2508" i="1"/>
  <c r="C2508" i="1"/>
  <c r="B2508" i="1"/>
  <c r="N2507" i="1"/>
  <c r="M2507" i="1"/>
  <c r="L2507" i="1"/>
  <c r="K2507" i="1"/>
  <c r="J2507" i="1"/>
  <c r="I2507" i="1"/>
  <c r="H2507" i="1"/>
  <c r="G2507" i="1"/>
  <c r="F2507" i="1"/>
  <c r="E2507" i="1"/>
  <c r="D2507" i="1"/>
  <c r="C2507" i="1"/>
  <c r="B2507" i="1"/>
  <c r="N2506" i="1"/>
  <c r="M2506" i="1"/>
  <c r="L2506" i="1"/>
  <c r="K2506" i="1"/>
  <c r="J2506" i="1"/>
  <c r="I2506" i="1"/>
  <c r="H2506" i="1"/>
  <c r="G2506" i="1"/>
  <c r="F2506" i="1"/>
  <c r="E2506" i="1"/>
  <c r="D2506" i="1"/>
  <c r="C2506" i="1"/>
  <c r="B2506" i="1"/>
  <c r="N2505" i="1"/>
  <c r="M2505" i="1"/>
  <c r="L2505" i="1"/>
  <c r="K2505" i="1"/>
  <c r="J2505" i="1"/>
  <c r="I2505" i="1"/>
  <c r="H2505" i="1"/>
  <c r="G2505" i="1"/>
  <c r="F2505" i="1"/>
  <c r="E2505" i="1"/>
  <c r="D2505" i="1"/>
  <c r="C2505" i="1"/>
  <c r="B2505" i="1"/>
  <c r="N2504" i="1"/>
  <c r="M2504" i="1"/>
  <c r="L2504" i="1"/>
  <c r="K2504" i="1"/>
  <c r="J2504" i="1"/>
  <c r="I2504" i="1"/>
  <c r="H2504" i="1"/>
  <c r="G2504" i="1"/>
  <c r="F2504" i="1"/>
  <c r="E2504" i="1"/>
  <c r="D2504" i="1"/>
  <c r="C2504" i="1"/>
  <c r="B2504" i="1"/>
  <c r="N2503" i="1"/>
  <c r="M2503" i="1"/>
  <c r="L2503" i="1"/>
  <c r="K2503" i="1"/>
  <c r="J2503" i="1"/>
  <c r="I2503" i="1"/>
  <c r="H2503" i="1"/>
  <c r="G2503" i="1"/>
  <c r="F2503" i="1"/>
  <c r="E2503" i="1"/>
  <c r="D2503" i="1"/>
  <c r="C2503" i="1"/>
  <c r="B2503" i="1"/>
  <c r="N2502" i="1"/>
  <c r="M2502" i="1"/>
  <c r="L2502" i="1"/>
  <c r="K2502" i="1"/>
  <c r="J2502" i="1"/>
  <c r="I2502" i="1"/>
  <c r="H2502" i="1"/>
  <c r="G2502" i="1"/>
  <c r="F2502" i="1"/>
  <c r="E2502" i="1"/>
  <c r="D2502" i="1"/>
  <c r="C2502" i="1"/>
  <c r="B2502" i="1"/>
  <c r="N2501" i="1"/>
  <c r="M2501" i="1"/>
  <c r="L2501" i="1"/>
  <c r="K2501" i="1"/>
  <c r="J2501" i="1"/>
  <c r="I2501" i="1"/>
  <c r="H2501" i="1"/>
  <c r="G2501" i="1"/>
  <c r="F2501" i="1"/>
  <c r="E2501" i="1"/>
  <c r="D2501" i="1"/>
  <c r="C2501" i="1"/>
  <c r="B2501" i="1"/>
  <c r="N2500" i="1"/>
  <c r="M2500" i="1"/>
  <c r="L2500" i="1"/>
  <c r="K2500" i="1"/>
  <c r="J2500" i="1"/>
  <c r="I2500" i="1"/>
  <c r="H2500" i="1"/>
  <c r="G2500" i="1"/>
  <c r="F2500" i="1"/>
  <c r="E2500" i="1"/>
  <c r="D2500" i="1"/>
  <c r="C2500" i="1"/>
  <c r="B2500" i="1"/>
  <c r="N2499" i="1"/>
  <c r="M2499" i="1"/>
  <c r="L2499" i="1"/>
  <c r="K2499" i="1"/>
  <c r="J2499" i="1"/>
  <c r="I2499" i="1"/>
  <c r="H2499" i="1"/>
  <c r="G2499" i="1"/>
  <c r="F2499" i="1"/>
  <c r="E2499" i="1"/>
  <c r="D2499" i="1"/>
  <c r="C2499" i="1"/>
  <c r="B2499" i="1"/>
  <c r="N2498" i="1"/>
  <c r="M2498" i="1"/>
  <c r="L2498" i="1"/>
  <c r="K2498" i="1"/>
  <c r="J2498" i="1"/>
  <c r="I2498" i="1"/>
  <c r="H2498" i="1"/>
  <c r="G2498" i="1"/>
  <c r="F2498" i="1"/>
  <c r="E2498" i="1"/>
  <c r="D2498" i="1"/>
  <c r="C2498" i="1"/>
  <c r="B2498" i="1"/>
  <c r="N2497" i="1"/>
  <c r="M2497" i="1"/>
  <c r="L2497" i="1"/>
  <c r="K2497" i="1"/>
  <c r="J2497" i="1"/>
  <c r="I2497" i="1"/>
  <c r="H2497" i="1"/>
  <c r="G2497" i="1"/>
  <c r="F2497" i="1"/>
  <c r="E2497" i="1"/>
  <c r="D2497" i="1"/>
  <c r="C2497" i="1"/>
  <c r="B2497" i="1"/>
  <c r="N2496" i="1"/>
  <c r="M2496" i="1"/>
  <c r="L2496" i="1"/>
  <c r="K2496" i="1"/>
  <c r="J2496" i="1"/>
  <c r="I2496" i="1"/>
  <c r="H2496" i="1"/>
  <c r="G2496" i="1"/>
  <c r="F2496" i="1"/>
  <c r="E2496" i="1"/>
  <c r="D2496" i="1"/>
  <c r="C2496" i="1"/>
  <c r="B2496" i="1"/>
  <c r="N2495" i="1"/>
  <c r="M2495" i="1"/>
  <c r="L2495" i="1"/>
  <c r="K2495" i="1"/>
  <c r="J2495" i="1"/>
  <c r="I2495" i="1"/>
  <c r="H2495" i="1"/>
  <c r="G2495" i="1"/>
  <c r="F2495" i="1"/>
  <c r="E2495" i="1"/>
  <c r="D2495" i="1"/>
  <c r="C2495" i="1"/>
  <c r="B2495" i="1"/>
  <c r="N2494" i="1"/>
  <c r="M2494" i="1"/>
  <c r="L2494" i="1"/>
  <c r="K2494" i="1"/>
  <c r="J2494" i="1"/>
  <c r="I2494" i="1"/>
  <c r="H2494" i="1"/>
  <c r="G2494" i="1"/>
  <c r="F2494" i="1"/>
  <c r="E2494" i="1"/>
  <c r="D2494" i="1"/>
  <c r="C2494" i="1"/>
  <c r="B2494" i="1"/>
  <c r="N2493" i="1"/>
  <c r="M2493" i="1"/>
  <c r="L2493" i="1"/>
  <c r="K2493" i="1"/>
  <c r="J2493" i="1"/>
  <c r="I2493" i="1"/>
  <c r="H2493" i="1"/>
  <c r="G2493" i="1"/>
  <c r="F2493" i="1"/>
  <c r="E2493" i="1"/>
  <c r="D2493" i="1"/>
  <c r="C2493" i="1"/>
  <c r="B2493" i="1"/>
  <c r="N2492" i="1"/>
  <c r="M2492" i="1"/>
  <c r="L2492" i="1"/>
  <c r="K2492" i="1"/>
  <c r="J2492" i="1"/>
  <c r="I2492" i="1"/>
  <c r="H2492" i="1"/>
  <c r="G2492" i="1"/>
  <c r="F2492" i="1"/>
  <c r="E2492" i="1"/>
  <c r="D2492" i="1"/>
  <c r="C2492" i="1"/>
  <c r="B2492" i="1"/>
  <c r="N2491" i="1"/>
  <c r="M2491" i="1"/>
  <c r="L2491" i="1"/>
  <c r="K2491" i="1"/>
  <c r="J2491" i="1"/>
  <c r="I2491" i="1"/>
  <c r="H2491" i="1"/>
  <c r="G2491" i="1"/>
  <c r="F2491" i="1"/>
  <c r="E2491" i="1"/>
  <c r="D2491" i="1"/>
  <c r="C2491" i="1"/>
  <c r="B2491" i="1"/>
  <c r="N2490" i="1"/>
  <c r="M2490" i="1"/>
  <c r="L2490" i="1"/>
  <c r="K2490" i="1"/>
  <c r="J2490" i="1"/>
  <c r="I2490" i="1"/>
  <c r="H2490" i="1"/>
  <c r="G2490" i="1"/>
  <c r="F2490" i="1"/>
  <c r="E2490" i="1"/>
  <c r="D2490" i="1"/>
  <c r="C2490" i="1"/>
  <c r="B2490" i="1"/>
  <c r="N2489" i="1"/>
  <c r="M2489" i="1"/>
  <c r="L2489" i="1"/>
  <c r="K2489" i="1"/>
  <c r="J2489" i="1"/>
  <c r="I2489" i="1"/>
  <c r="H2489" i="1"/>
  <c r="G2489" i="1"/>
  <c r="F2489" i="1"/>
  <c r="E2489" i="1"/>
  <c r="D2489" i="1"/>
  <c r="C2489" i="1"/>
  <c r="B2489" i="1"/>
  <c r="N2488" i="1"/>
  <c r="M2488" i="1"/>
  <c r="L2488" i="1"/>
  <c r="K2488" i="1"/>
  <c r="J2488" i="1"/>
  <c r="I2488" i="1"/>
  <c r="H2488" i="1"/>
  <c r="G2488" i="1"/>
  <c r="F2488" i="1"/>
  <c r="E2488" i="1"/>
  <c r="D2488" i="1"/>
  <c r="C2488" i="1"/>
  <c r="B2488" i="1"/>
  <c r="N2487" i="1"/>
  <c r="M2487" i="1"/>
  <c r="L2487" i="1"/>
  <c r="K2487" i="1"/>
  <c r="J2487" i="1"/>
  <c r="I2487" i="1"/>
  <c r="H2487" i="1"/>
  <c r="G2487" i="1"/>
  <c r="F2487" i="1"/>
  <c r="E2487" i="1"/>
  <c r="D2487" i="1"/>
  <c r="C2487" i="1"/>
  <c r="B2487" i="1"/>
  <c r="N2486" i="1"/>
  <c r="M2486" i="1"/>
  <c r="L2486" i="1"/>
  <c r="K2486" i="1"/>
  <c r="J2486" i="1"/>
  <c r="I2486" i="1"/>
  <c r="H2486" i="1"/>
  <c r="G2486" i="1"/>
  <c r="F2486" i="1"/>
  <c r="E2486" i="1"/>
  <c r="D2486" i="1"/>
  <c r="C2486" i="1"/>
  <c r="B2486" i="1"/>
  <c r="N2485" i="1"/>
  <c r="M2485" i="1"/>
  <c r="L2485" i="1"/>
  <c r="K2485" i="1"/>
  <c r="J2485" i="1"/>
  <c r="I2485" i="1"/>
  <c r="H2485" i="1"/>
  <c r="G2485" i="1"/>
  <c r="F2485" i="1"/>
  <c r="E2485" i="1"/>
  <c r="D2485" i="1"/>
  <c r="C2485" i="1"/>
  <c r="B2485" i="1"/>
  <c r="N2484" i="1"/>
  <c r="M2484" i="1"/>
  <c r="L2484" i="1"/>
  <c r="K2484" i="1"/>
  <c r="J2484" i="1"/>
  <c r="I2484" i="1"/>
  <c r="H2484" i="1"/>
  <c r="G2484" i="1"/>
  <c r="F2484" i="1"/>
  <c r="E2484" i="1"/>
  <c r="D2484" i="1"/>
  <c r="C2484" i="1"/>
  <c r="B2484" i="1"/>
  <c r="N2483" i="1"/>
  <c r="M2483" i="1"/>
  <c r="L2483" i="1"/>
  <c r="K2483" i="1"/>
  <c r="J2483" i="1"/>
  <c r="I2483" i="1"/>
  <c r="H2483" i="1"/>
  <c r="G2483" i="1"/>
  <c r="F2483" i="1"/>
  <c r="E2483" i="1"/>
  <c r="D2483" i="1"/>
  <c r="C2483" i="1"/>
  <c r="B2483" i="1"/>
  <c r="N2482" i="1"/>
  <c r="M2482" i="1"/>
  <c r="L2482" i="1"/>
  <c r="K2482" i="1"/>
  <c r="J2482" i="1"/>
  <c r="I2482" i="1"/>
  <c r="H2482" i="1"/>
  <c r="G2482" i="1"/>
  <c r="F2482" i="1"/>
  <c r="E2482" i="1"/>
  <c r="D2482" i="1"/>
  <c r="C2482" i="1"/>
  <c r="B2482" i="1"/>
  <c r="N2481" i="1"/>
  <c r="M2481" i="1"/>
  <c r="L2481" i="1"/>
  <c r="K2481" i="1"/>
  <c r="J2481" i="1"/>
  <c r="I2481" i="1"/>
  <c r="H2481" i="1"/>
  <c r="G2481" i="1"/>
  <c r="F2481" i="1"/>
  <c r="E2481" i="1"/>
  <c r="D2481" i="1"/>
  <c r="C2481" i="1"/>
  <c r="B2481" i="1"/>
  <c r="N2480" i="1"/>
  <c r="M2480" i="1"/>
  <c r="L2480" i="1"/>
  <c r="K2480" i="1"/>
  <c r="J2480" i="1"/>
  <c r="I2480" i="1"/>
  <c r="H2480" i="1"/>
  <c r="G2480" i="1"/>
  <c r="F2480" i="1"/>
  <c r="E2480" i="1"/>
  <c r="D2480" i="1"/>
  <c r="C2480" i="1"/>
  <c r="B2480" i="1"/>
  <c r="N2479" i="1"/>
  <c r="M2479" i="1"/>
  <c r="L2479" i="1"/>
  <c r="K2479" i="1"/>
  <c r="J2479" i="1"/>
  <c r="I2479" i="1"/>
  <c r="H2479" i="1"/>
  <c r="G2479" i="1"/>
  <c r="F2479" i="1"/>
  <c r="E2479" i="1"/>
  <c r="D2479" i="1"/>
  <c r="C2479" i="1"/>
  <c r="B2479" i="1"/>
  <c r="N2478" i="1"/>
  <c r="M2478" i="1"/>
  <c r="L2478" i="1"/>
  <c r="K2478" i="1"/>
  <c r="J2478" i="1"/>
  <c r="I2478" i="1"/>
  <c r="H2478" i="1"/>
  <c r="G2478" i="1"/>
  <c r="F2478" i="1"/>
  <c r="E2478" i="1"/>
  <c r="D2478" i="1"/>
  <c r="C2478" i="1"/>
  <c r="B2478" i="1"/>
  <c r="N2477" i="1"/>
  <c r="M2477" i="1"/>
  <c r="L2477" i="1"/>
  <c r="K2477" i="1"/>
  <c r="J2477" i="1"/>
  <c r="I2477" i="1"/>
  <c r="H2477" i="1"/>
  <c r="G2477" i="1"/>
  <c r="F2477" i="1"/>
  <c r="E2477" i="1"/>
  <c r="D2477" i="1"/>
  <c r="C2477" i="1"/>
  <c r="B2477" i="1"/>
  <c r="N2476" i="1"/>
  <c r="M2476" i="1"/>
  <c r="L2476" i="1"/>
  <c r="K2476" i="1"/>
  <c r="J2476" i="1"/>
  <c r="I2476" i="1"/>
  <c r="H2476" i="1"/>
  <c r="G2476" i="1"/>
  <c r="F2476" i="1"/>
  <c r="E2476" i="1"/>
  <c r="D2476" i="1"/>
  <c r="C2476" i="1"/>
  <c r="B2476" i="1"/>
  <c r="N2475" i="1"/>
  <c r="M2475" i="1"/>
  <c r="L2475" i="1"/>
  <c r="K2475" i="1"/>
  <c r="J2475" i="1"/>
  <c r="I2475" i="1"/>
  <c r="H2475" i="1"/>
  <c r="G2475" i="1"/>
  <c r="F2475" i="1"/>
  <c r="E2475" i="1"/>
  <c r="D2475" i="1"/>
  <c r="C2475" i="1"/>
  <c r="B2475" i="1"/>
  <c r="N2474" i="1"/>
  <c r="M2474" i="1"/>
  <c r="L2474" i="1"/>
  <c r="K2474" i="1"/>
  <c r="J2474" i="1"/>
  <c r="I2474" i="1"/>
  <c r="H2474" i="1"/>
  <c r="G2474" i="1"/>
  <c r="F2474" i="1"/>
  <c r="E2474" i="1"/>
  <c r="D2474" i="1"/>
  <c r="C2474" i="1"/>
  <c r="B2474" i="1"/>
  <c r="N2473" i="1"/>
  <c r="M2473" i="1"/>
  <c r="L2473" i="1"/>
  <c r="K2473" i="1"/>
  <c r="J2473" i="1"/>
  <c r="I2473" i="1"/>
  <c r="H2473" i="1"/>
  <c r="G2473" i="1"/>
  <c r="F2473" i="1"/>
  <c r="E2473" i="1"/>
  <c r="D2473" i="1"/>
  <c r="C2473" i="1"/>
  <c r="B2473" i="1"/>
  <c r="N2472" i="1"/>
  <c r="M2472" i="1"/>
  <c r="L2472" i="1"/>
  <c r="K2472" i="1"/>
  <c r="J2472" i="1"/>
  <c r="I2472" i="1"/>
  <c r="H2472" i="1"/>
  <c r="G2472" i="1"/>
  <c r="F2472" i="1"/>
  <c r="E2472" i="1"/>
  <c r="D2472" i="1"/>
  <c r="C2472" i="1"/>
  <c r="B2472" i="1"/>
  <c r="N2471" i="1"/>
  <c r="M2471" i="1"/>
  <c r="L2471" i="1"/>
  <c r="K2471" i="1"/>
  <c r="J2471" i="1"/>
  <c r="I2471" i="1"/>
  <c r="H2471" i="1"/>
  <c r="G2471" i="1"/>
  <c r="F2471" i="1"/>
  <c r="E2471" i="1"/>
  <c r="D2471" i="1"/>
  <c r="C2471" i="1"/>
  <c r="B2471" i="1"/>
  <c r="N2470" i="1"/>
  <c r="M2470" i="1"/>
  <c r="L2470" i="1"/>
  <c r="K2470" i="1"/>
  <c r="J2470" i="1"/>
  <c r="I2470" i="1"/>
  <c r="H2470" i="1"/>
  <c r="G2470" i="1"/>
  <c r="F2470" i="1"/>
  <c r="E2470" i="1"/>
  <c r="D2470" i="1"/>
  <c r="C2470" i="1"/>
  <c r="B2470" i="1"/>
  <c r="N2469" i="1"/>
  <c r="M2469" i="1"/>
  <c r="L2469" i="1"/>
  <c r="K2469" i="1"/>
  <c r="J2469" i="1"/>
  <c r="I2469" i="1"/>
  <c r="H2469" i="1"/>
  <c r="G2469" i="1"/>
  <c r="F2469" i="1"/>
  <c r="E2469" i="1"/>
  <c r="D2469" i="1"/>
  <c r="C2469" i="1"/>
  <c r="B2469" i="1"/>
  <c r="N2468" i="1"/>
  <c r="M2468" i="1"/>
  <c r="L2468" i="1"/>
  <c r="K2468" i="1"/>
  <c r="J2468" i="1"/>
  <c r="I2468" i="1"/>
  <c r="H2468" i="1"/>
  <c r="G2468" i="1"/>
  <c r="F2468" i="1"/>
  <c r="E2468" i="1"/>
  <c r="D2468" i="1"/>
  <c r="C2468" i="1"/>
  <c r="B2468" i="1"/>
  <c r="N2467" i="1"/>
  <c r="M2467" i="1"/>
  <c r="L2467" i="1"/>
  <c r="K2467" i="1"/>
  <c r="J2467" i="1"/>
  <c r="I2467" i="1"/>
  <c r="H2467" i="1"/>
  <c r="G2467" i="1"/>
  <c r="F2467" i="1"/>
  <c r="E2467" i="1"/>
  <c r="D2467" i="1"/>
  <c r="C2467" i="1"/>
  <c r="B2467" i="1"/>
  <c r="N2466" i="1"/>
  <c r="M2466" i="1"/>
  <c r="L2466" i="1"/>
  <c r="K2466" i="1"/>
  <c r="J2466" i="1"/>
  <c r="I2466" i="1"/>
  <c r="H2466" i="1"/>
  <c r="G2466" i="1"/>
  <c r="F2466" i="1"/>
  <c r="E2466" i="1"/>
  <c r="D2466" i="1"/>
  <c r="C2466" i="1"/>
  <c r="B2466" i="1"/>
  <c r="N2465" i="1"/>
  <c r="M2465" i="1"/>
  <c r="L2465" i="1"/>
  <c r="K2465" i="1"/>
  <c r="J2465" i="1"/>
  <c r="I2465" i="1"/>
  <c r="H2465" i="1"/>
  <c r="G2465" i="1"/>
  <c r="F2465" i="1"/>
  <c r="E2465" i="1"/>
  <c r="D2465" i="1"/>
  <c r="C2465" i="1"/>
  <c r="B2465" i="1"/>
  <c r="N2464" i="1"/>
  <c r="M2464" i="1"/>
  <c r="L2464" i="1"/>
  <c r="K2464" i="1"/>
  <c r="J2464" i="1"/>
  <c r="I2464" i="1"/>
  <c r="H2464" i="1"/>
  <c r="G2464" i="1"/>
  <c r="F2464" i="1"/>
  <c r="E2464" i="1"/>
  <c r="D2464" i="1"/>
  <c r="C2464" i="1"/>
  <c r="B2464" i="1"/>
  <c r="N2463" i="1"/>
  <c r="M2463" i="1"/>
  <c r="L2463" i="1"/>
  <c r="K2463" i="1"/>
  <c r="J2463" i="1"/>
  <c r="I2463" i="1"/>
  <c r="H2463" i="1"/>
  <c r="G2463" i="1"/>
  <c r="F2463" i="1"/>
  <c r="E2463" i="1"/>
  <c r="D2463" i="1"/>
  <c r="C2463" i="1"/>
  <c r="B2463" i="1"/>
  <c r="N2462" i="1"/>
  <c r="M2462" i="1"/>
  <c r="L2462" i="1"/>
  <c r="K2462" i="1"/>
  <c r="J2462" i="1"/>
  <c r="I2462" i="1"/>
  <c r="H2462" i="1"/>
  <c r="G2462" i="1"/>
  <c r="F2462" i="1"/>
  <c r="E2462" i="1"/>
  <c r="D2462" i="1"/>
  <c r="C2462" i="1"/>
  <c r="B2462" i="1"/>
  <c r="N2461" i="1"/>
  <c r="M2461" i="1"/>
  <c r="L2461" i="1"/>
  <c r="K2461" i="1"/>
  <c r="J2461" i="1"/>
  <c r="I2461" i="1"/>
  <c r="H2461" i="1"/>
  <c r="G2461" i="1"/>
  <c r="F2461" i="1"/>
  <c r="E2461" i="1"/>
  <c r="D2461" i="1"/>
  <c r="C2461" i="1"/>
  <c r="B2461" i="1"/>
  <c r="N2460" i="1"/>
  <c r="M2460" i="1"/>
  <c r="L2460" i="1"/>
  <c r="K2460" i="1"/>
  <c r="J2460" i="1"/>
  <c r="I2460" i="1"/>
  <c r="H2460" i="1"/>
  <c r="G2460" i="1"/>
  <c r="F2460" i="1"/>
  <c r="E2460" i="1"/>
  <c r="D2460" i="1"/>
  <c r="C2460" i="1"/>
  <c r="B2460" i="1"/>
  <c r="N2459" i="1"/>
  <c r="M2459" i="1"/>
  <c r="L2459" i="1"/>
  <c r="K2459" i="1"/>
  <c r="J2459" i="1"/>
  <c r="I2459" i="1"/>
  <c r="H2459" i="1"/>
  <c r="G2459" i="1"/>
  <c r="F2459" i="1"/>
  <c r="E2459" i="1"/>
  <c r="D2459" i="1"/>
  <c r="C2459" i="1"/>
  <c r="B2459" i="1"/>
  <c r="N2458" i="1"/>
  <c r="M2458" i="1"/>
  <c r="L2458" i="1"/>
  <c r="K2458" i="1"/>
  <c r="J2458" i="1"/>
  <c r="I2458" i="1"/>
  <c r="H2458" i="1"/>
  <c r="G2458" i="1"/>
  <c r="F2458" i="1"/>
  <c r="E2458" i="1"/>
  <c r="D2458" i="1"/>
  <c r="C2458" i="1"/>
  <c r="B2458" i="1"/>
  <c r="N2457" i="1"/>
  <c r="M2457" i="1"/>
  <c r="L2457" i="1"/>
  <c r="K2457" i="1"/>
  <c r="J2457" i="1"/>
  <c r="I2457" i="1"/>
  <c r="H2457" i="1"/>
  <c r="G2457" i="1"/>
  <c r="F2457" i="1"/>
  <c r="E2457" i="1"/>
  <c r="D2457" i="1"/>
  <c r="C2457" i="1"/>
  <c r="B2457" i="1"/>
  <c r="N2456" i="1"/>
  <c r="M2456" i="1"/>
  <c r="L2456" i="1"/>
  <c r="K2456" i="1"/>
  <c r="J2456" i="1"/>
  <c r="I2456" i="1"/>
  <c r="H2456" i="1"/>
  <c r="G2456" i="1"/>
  <c r="F2456" i="1"/>
  <c r="E2456" i="1"/>
  <c r="D2456" i="1"/>
  <c r="C2456" i="1"/>
  <c r="B2456" i="1"/>
  <c r="N2455" i="1"/>
  <c r="M2455" i="1"/>
  <c r="L2455" i="1"/>
  <c r="K2455" i="1"/>
  <c r="J2455" i="1"/>
  <c r="I2455" i="1"/>
  <c r="H2455" i="1"/>
  <c r="G2455" i="1"/>
  <c r="F2455" i="1"/>
  <c r="E2455" i="1"/>
  <c r="D2455" i="1"/>
  <c r="C2455" i="1"/>
  <c r="B2455" i="1"/>
  <c r="N2454" i="1"/>
  <c r="M2454" i="1"/>
  <c r="L2454" i="1"/>
  <c r="K2454" i="1"/>
  <c r="J2454" i="1"/>
  <c r="I2454" i="1"/>
  <c r="H2454" i="1"/>
  <c r="G2454" i="1"/>
  <c r="F2454" i="1"/>
  <c r="E2454" i="1"/>
  <c r="D2454" i="1"/>
  <c r="C2454" i="1"/>
  <c r="B2454" i="1"/>
  <c r="N2453" i="1"/>
  <c r="M2453" i="1"/>
  <c r="L2453" i="1"/>
  <c r="K2453" i="1"/>
  <c r="J2453" i="1"/>
  <c r="I2453" i="1"/>
  <c r="H2453" i="1"/>
  <c r="G2453" i="1"/>
  <c r="F2453" i="1"/>
  <c r="E2453" i="1"/>
  <c r="D2453" i="1"/>
  <c r="C2453" i="1"/>
  <c r="B2453" i="1"/>
  <c r="N2452" i="1"/>
  <c r="M2452" i="1"/>
  <c r="L2452" i="1"/>
  <c r="K2452" i="1"/>
  <c r="J2452" i="1"/>
  <c r="I2452" i="1"/>
  <c r="H2452" i="1"/>
  <c r="G2452" i="1"/>
  <c r="F2452" i="1"/>
  <c r="E2452" i="1"/>
  <c r="D2452" i="1"/>
  <c r="C2452" i="1"/>
  <c r="B2452" i="1"/>
  <c r="N2451" i="1"/>
  <c r="M2451" i="1"/>
  <c r="L2451" i="1"/>
  <c r="K2451" i="1"/>
  <c r="J2451" i="1"/>
  <c r="I2451" i="1"/>
  <c r="H2451" i="1"/>
  <c r="G2451" i="1"/>
  <c r="F2451" i="1"/>
  <c r="E2451" i="1"/>
  <c r="D2451" i="1"/>
  <c r="C2451" i="1"/>
  <c r="B2451" i="1"/>
  <c r="N2450" i="1"/>
  <c r="M2450" i="1"/>
  <c r="L2450" i="1"/>
  <c r="K2450" i="1"/>
  <c r="J2450" i="1"/>
  <c r="I2450" i="1"/>
  <c r="H2450" i="1"/>
  <c r="G2450" i="1"/>
  <c r="F2450" i="1"/>
  <c r="E2450" i="1"/>
  <c r="D2450" i="1"/>
  <c r="C2450" i="1"/>
  <c r="B2450" i="1"/>
  <c r="N2449" i="1"/>
  <c r="M2449" i="1"/>
  <c r="L2449" i="1"/>
  <c r="K2449" i="1"/>
  <c r="J2449" i="1"/>
  <c r="I2449" i="1"/>
  <c r="H2449" i="1"/>
  <c r="G2449" i="1"/>
  <c r="F2449" i="1"/>
  <c r="E2449" i="1"/>
  <c r="D2449" i="1"/>
  <c r="C2449" i="1"/>
  <c r="B2449" i="1"/>
  <c r="N2448" i="1"/>
  <c r="M2448" i="1"/>
  <c r="L2448" i="1"/>
  <c r="K2448" i="1"/>
  <c r="J2448" i="1"/>
  <c r="I2448" i="1"/>
  <c r="H2448" i="1"/>
  <c r="G2448" i="1"/>
  <c r="F2448" i="1"/>
  <c r="E2448" i="1"/>
  <c r="D2448" i="1"/>
  <c r="C2448" i="1"/>
  <c r="B2448" i="1"/>
  <c r="N2447" i="1"/>
  <c r="M2447" i="1"/>
  <c r="L2447" i="1"/>
  <c r="K2447" i="1"/>
  <c r="J2447" i="1"/>
  <c r="I2447" i="1"/>
  <c r="H2447" i="1"/>
  <c r="G2447" i="1"/>
  <c r="F2447" i="1"/>
  <c r="E2447" i="1"/>
  <c r="D2447" i="1"/>
  <c r="C2447" i="1"/>
  <c r="B2447" i="1"/>
  <c r="N2446" i="1"/>
  <c r="M2446" i="1"/>
  <c r="L2446" i="1"/>
  <c r="K2446" i="1"/>
  <c r="J2446" i="1"/>
  <c r="I2446" i="1"/>
  <c r="H2446" i="1"/>
  <c r="G2446" i="1"/>
  <c r="F2446" i="1"/>
  <c r="E2446" i="1"/>
  <c r="D2446" i="1"/>
  <c r="C2446" i="1"/>
  <c r="B2446" i="1"/>
  <c r="N2445" i="1"/>
  <c r="M2445" i="1"/>
  <c r="L2445" i="1"/>
  <c r="K2445" i="1"/>
  <c r="J2445" i="1"/>
  <c r="I2445" i="1"/>
  <c r="H2445" i="1"/>
  <c r="G2445" i="1"/>
  <c r="F2445" i="1"/>
  <c r="E2445" i="1"/>
  <c r="D2445" i="1"/>
  <c r="C2445" i="1"/>
  <c r="B2445" i="1"/>
  <c r="N2444" i="1"/>
  <c r="M2444" i="1"/>
  <c r="L2444" i="1"/>
  <c r="K2444" i="1"/>
  <c r="J2444" i="1"/>
  <c r="I2444" i="1"/>
  <c r="H2444" i="1"/>
  <c r="G2444" i="1"/>
  <c r="F2444" i="1"/>
  <c r="E2444" i="1"/>
  <c r="D2444" i="1"/>
  <c r="C2444" i="1"/>
  <c r="B2444" i="1"/>
  <c r="N2443" i="1"/>
  <c r="M2443" i="1"/>
  <c r="L2443" i="1"/>
  <c r="K2443" i="1"/>
  <c r="J2443" i="1"/>
  <c r="I2443" i="1"/>
  <c r="H2443" i="1"/>
  <c r="G2443" i="1"/>
  <c r="F2443" i="1"/>
  <c r="E2443" i="1"/>
  <c r="D2443" i="1"/>
  <c r="C2443" i="1"/>
  <c r="B2443" i="1"/>
  <c r="N2442" i="1"/>
  <c r="M2442" i="1"/>
  <c r="L2442" i="1"/>
  <c r="K2442" i="1"/>
  <c r="J2442" i="1"/>
  <c r="I2442" i="1"/>
  <c r="H2442" i="1"/>
  <c r="G2442" i="1"/>
  <c r="F2442" i="1"/>
  <c r="E2442" i="1"/>
  <c r="D2442" i="1"/>
  <c r="C2442" i="1"/>
  <c r="B2442" i="1"/>
  <c r="N2441" i="1"/>
  <c r="M2441" i="1"/>
  <c r="L2441" i="1"/>
  <c r="K2441" i="1"/>
  <c r="J2441" i="1"/>
  <c r="I2441" i="1"/>
  <c r="H2441" i="1"/>
  <c r="G2441" i="1"/>
  <c r="F2441" i="1"/>
  <c r="E2441" i="1"/>
  <c r="D2441" i="1"/>
  <c r="C2441" i="1"/>
  <c r="B2441" i="1"/>
  <c r="N2440" i="1"/>
  <c r="M2440" i="1"/>
  <c r="L2440" i="1"/>
  <c r="K2440" i="1"/>
  <c r="J2440" i="1"/>
  <c r="I2440" i="1"/>
  <c r="H2440" i="1"/>
  <c r="G2440" i="1"/>
  <c r="F2440" i="1"/>
  <c r="E2440" i="1"/>
  <c r="D2440" i="1"/>
  <c r="C2440" i="1"/>
  <c r="B2440" i="1"/>
  <c r="N2439" i="1"/>
  <c r="M2439" i="1"/>
  <c r="L2439" i="1"/>
  <c r="K2439" i="1"/>
  <c r="J2439" i="1"/>
  <c r="I2439" i="1"/>
  <c r="H2439" i="1"/>
  <c r="G2439" i="1"/>
  <c r="F2439" i="1"/>
  <c r="E2439" i="1"/>
  <c r="D2439" i="1"/>
  <c r="C2439" i="1"/>
  <c r="B2439" i="1"/>
  <c r="N2438" i="1"/>
  <c r="M2438" i="1"/>
  <c r="L2438" i="1"/>
  <c r="K2438" i="1"/>
  <c r="J2438" i="1"/>
  <c r="I2438" i="1"/>
  <c r="H2438" i="1"/>
  <c r="G2438" i="1"/>
  <c r="F2438" i="1"/>
  <c r="E2438" i="1"/>
  <c r="D2438" i="1"/>
  <c r="C2438" i="1"/>
  <c r="B2438" i="1"/>
  <c r="N2437" i="1"/>
  <c r="M2437" i="1"/>
  <c r="L2437" i="1"/>
  <c r="K2437" i="1"/>
  <c r="J2437" i="1"/>
  <c r="I2437" i="1"/>
  <c r="H2437" i="1"/>
  <c r="G2437" i="1"/>
  <c r="F2437" i="1"/>
  <c r="E2437" i="1"/>
  <c r="D2437" i="1"/>
  <c r="C2437" i="1"/>
  <c r="B2437" i="1"/>
  <c r="N2436" i="1"/>
  <c r="M2436" i="1"/>
  <c r="L2436" i="1"/>
  <c r="K2436" i="1"/>
  <c r="J2436" i="1"/>
  <c r="I2436" i="1"/>
  <c r="H2436" i="1"/>
  <c r="G2436" i="1"/>
  <c r="F2436" i="1"/>
  <c r="E2436" i="1"/>
  <c r="D2436" i="1"/>
  <c r="C2436" i="1"/>
  <c r="B2436" i="1"/>
  <c r="N2435" i="1"/>
  <c r="M2435" i="1"/>
  <c r="L2435" i="1"/>
  <c r="K2435" i="1"/>
  <c r="J2435" i="1"/>
  <c r="I2435" i="1"/>
  <c r="H2435" i="1"/>
  <c r="G2435" i="1"/>
  <c r="F2435" i="1"/>
  <c r="E2435" i="1"/>
  <c r="D2435" i="1"/>
  <c r="C2435" i="1"/>
  <c r="B2435" i="1"/>
  <c r="N2434" i="1"/>
  <c r="M2434" i="1"/>
  <c r="L2434" i="1"/>
  <c r="K2434" i="1"/>
  <c r="J2434" i="1"/>
  <c r="I2434" i="1"/>
  <c r="H2434" i="1"/>
  <c r="G2434" i="1"/>
  <c r="F2434" i="1"/>
  <c r="E2434" i="1"/>
  <c r="D2434" i="1"/>
  <c r="C2434" i="1"/>
  <c r="B2434" i="1"/>
  <c r="N2433" i="1"/>
  <c r="M2433" i="1"/>
  <c r="L2433" i="1"/>
  <c r="K2433" i="1"/>
  <c r="J2433" i="1"/>
  <c r="I2433" i="1"/>
  <c r="H2433" i="1"/>
  <c r="G2433" i="1"/>
  <c r="F2433" i="1"/>
  <c r="E2433" i="1"/>
  <c r="D2433" i="1"/>
  <c r="C2433" i="1"/>
  <c r="B2433" i="1"/>
  <c r="N2432" i="1"/>
  <c r="M2432" i="1"/>
  <c r="L2432" i="1"/>
  <c r="K2432" i="1"/>
  <c r="J2432" i="1"/>
  <c r="I2432" i="1"/>
  <c r="H2432" i="1"/>
  <c r="G2432" i="1"/>
  <c r="F2432" i="1"/>
  <c r="E2432" i="1"/>
  <c r="D2432" i="1"/>
  <c r="C2432" i="1"/>
  <c r="B2432" i="1"/>
  <c r="N2431" i="1"/>
  <c r="M2431" i="1"/>
  <c r="L2431" i="1"/>
  <c r="K2431" i="1"/>
  <c r="J2431" i="1"/>
  <c r="I2431" i="1"/>
  <c r="H2431" i="1"/>
  <c r="G2431" i="1"/>
  <c r="F2431" i="1"/>
  <c r="E2431" i="1"/>
  <c r="D2431" i="1"/>
  <c r="C2431" i="1"/>
  <c r="B2431" i="1"/>
  <c r="N2430" i="1"/>
  <c r="M2430" i="1"/>
  <c r="L2430" i="1"/>
  <c r="K2430" i="1"/>
  <c r="J2430" i="1"/>
  <c r="I2430" i="1"/>
  <c r="H2430" i="1"/>
  <c r="G2430" i="1"/>
  <c r="F2430" i="1"/>
  <c r="E2430" i="1"/>
  <c r="D2430" i="1"/>
  <c r="C2430" i="1"/>
  <c r="B2430" i="1"/>
  <c r="N2429" i="1"/>
  <c r="M2429" i="1"/>
  <c r="L2429" i="1"/>
  <c r="K2429" i="1"/>
  <c r="J2429" i="1"/>
  <c r="I2429" i="1"/>
  <c r="H2429" i="1"/>
  <c r="G2429" i="1"/>
  <c r="F2429" i="1"/>
  <c r="E2429" i="1"/>
  <c r="D2429" i="1"/>
  <c r="C2429" i="1"/>
  <c r="B2429" i="1"/>
  <c r="N2428" i="1"/>
  <c r="M2428" i="1"/>
  <c r="L2428" i="1"/>
  <c r="K2428" i="1"/>
  <c r="J2428" i="1"/>
  <c r="I2428" i="1"/>
  <c r="H2428" i="1"/>
  <c r="G2428" i="1"/>
  <c r="F2428" i="1"/>
  <c r="E2428" i="1"/>
  <c r="D2428" i="1"/>
  <c r="C2428" i="1"/>
  <c r="B2428" i="1"/>
  <c r="N2427" i="1"/>
  <c r="M2427" i="1"/>
  <c r="L2427" i="1"/>
  <c r="K2427" i="1"/>
  <c r="J2427" i="1"/>
  <c r="I2427" i="1"/>
  <c r="H2427" i="1"/>
  <c r="G2427" i="1"/>
  <c r="F2427" i="1"/>
  <c r="E2427" i="1"/>
  <c r="D2427" i="1"/>
  <c r="C2427" i="1"/>
  <c r="B2427" i="1"/>
  <c r="N2426" i="1"/>
  <c r="M2426" i="1"/>
  <c r="L2426" i="1"/>
  <c r="K2426" i="1"/>
  <c r="J2426" i="1"/>
  <c r="I2426" i="1"/>
  <c r="H2426" i="1"/>
  <c r="G2426" i="1"/>
  <c r="F2426" i="1"/>
  <c r="E2426" i="1"/>
  <c r="D2426" i="1"/>
  <c r="C2426" i="1"/>
  <c r="B2426" i="1"/>
  <c r="N2425" i="1"/>
  <c r="M2425" i="1"/>
  <c r="L2425" i="1"/>
  <c r="K2425" i="1"/>
  <c r="J2425" i="1"/>
  <c r="I2425" i="1"/>
  <c r="H2425" i="1"/>
  <c r="G2425" i="1"/>
  <c r="F2425" i="1"/>
  <c r="E2425" i="1"/>
  <c r="D2425" i="1"/>
  <c r="C2425" i="1"/>
  <c r="B2425" i="1"/>
  <c r="N2424" i="1"/>
  <c r="M2424" i="1"/>
  <c r="L2424" i="1"/>
  <c r="K2424" i="1"/>
  <c r="J2424" i="1"/>
  <c r="I2424" i="1"/>
  <c r="H2424" i="1"/>
  <c r="G2424" i="1"/>
  <c r="F2424" i="1"/>
  <c r="E2424" i="1"/>
  <c r="D2424" i="1"/>
  <c r="C2424" i="1"/>
  <c r="B2424" i="1"/>
  <c r="N2423" i="1"/>
  <c r="M2423" i="1"/>
  <c r="L2423" i="1"/>
  <c r="K2423" i="1"/>
  <c r="J2423" i="1"/>
  <c r="I2423" i="1"/>
  <c r="H2423" i="1"/>
  <c r="G2423" i="1"/>
  <c r="F2423" i="1"/>
  <c r="E2423" i="1"/>
  <c r="D2423" i="1"/>
  <c r="C2423" i="1"/>
  <c r="B2423" i="1"/>
  <c r="N2422" i="1"/>
  <c r="M2422" i="1"/>
  <c r="L2422" i="1"/>
  <c r="K2422" i="1"/>
  <c r="J2422" i="1"/>
  <c r="I2422" i="1"/>
  <c r="H2422" i="1"/>
  <c r="G2422" i="1"/>
  <c r="F2422" i="1"/>
  <c r="E2422" i="1"/>
  <c r="D2422" i="1"/>
  <c r="C2422" i="1"/>
  <c r="B2422" i="1"/>
  <c r="N2421" i="1"/>
  <c r="M2421" i="1"/>
  <c r="L2421" i="1"/>
  <c r="K2421" i="1"/>
  <c r="J2421" i="1"/>
  <c r="I2421" i="1"/>
  <c r="H2421" i="1"/>
  <c r="G2421" i="1"/>
  <c r="F2421" i="1"/>
  <c r="E2421" i="1"/>
  <c r="D2421" i="1"/>
  <c r="C2421" i="1"/>
  <c r="B2421" i="1"/>
  <c r="N2420" i="1"/>
  <c r="M2420" i="1"/>
  <c r="L2420" i="1"/>
  <c r="K2420" i="1"/>
  <c r="J2420" i="1"/>
  <c r="I2420" i="1"/>
  <c r="H2420" i="1"/>
  <c r="G2420" i="1"/>
  <c r="F2420" i="1"/>
  <c r="E2420" i="1"/>
  <c r="D2420" i="1"/>
  <c r="C2420" i="1"/>
  <c r="B2420" i="1"/>
  <c r="N2419" i="1"/>
  <c r="M2419" i="1"/>
  <c r="L2419" i="1"/>
  <c r="K2419" i="1"/>
  <c r="J2419" i="1"/>
  <c r="I2419" i="1"/>
  <c r="H2419" i="1"/>
  <c r="G2419" i="1"/>
  <c r="F2419" i="1"/>
  <c r="E2419" i="1"/>
  <c r="D2419" i="1"/>
  <c r="C2419" i="1"/>
  <c r="B2419" i="1"/>
  <c r="N2418" i="1"/>
  <c r="M2418" i="1"/>
  <c r="L2418" i="1"/>
  <c r="K2418" i="1"/>
  <c r="J2418" i="1"/>
  <c r="I2418" i="1"/>
  <c r="H2418" i="1"/>
  <c r="G2418" i="1"/>
  <c r="F2418" i="1"/>
  <c r="E2418" i="1"/>
  <c r="D2418" i="1"/>
  <c r="C2418" i="1"/>
  <c r="B2418" i="1"/>
  <c r="N2417" i="1"/>
  <c r="M2417" i="1"/>
  <c r="L2417" i="1"/>
  <c r="K2417" i="1"/>
  <c r="J2417" i="1"/>
  <c r="I2417" i="1"/>
  <c r="H2417" i="1"/>
  <c r="G2417" i="1"/>
  <c r="F2417" i="1"/>
  <c r="E2417" i="1"/>
  <c r="D2417" i="1"/>
  <c r="C2417" i="1"/>
  <c r="B2417" i="1"/>
  <c r="N2416" i="1"/>
  <c r="M2416" i="1"/>
  <c r="L2416" i="1"/>
  <c r="K2416" i="1"/>
  <c r="J2416" i="1"/>
  <c r="I2416" i="1"/>
  <c r="H2416" i="1"/>
  <c r="G2416" i="1"/>
  <c r="F2416" i="1"/>
  <c r="E2416" i="1"/>
  <c r="D2416" i="1"/>
  <c r="C2416" i="1"/>
  <c r="B2416" i="1"/>
  <c r="N2415" i="1"/>
  <c r="M2415" i="1"/>
  <c r="L2415" i="1"/>
  <c r="K2415" i="1"/>
  <c r="J2415" i="1"/>
  <c r="I2415" i="1"/>
  <c r="H2415" i="1"/>
  <c r="G2415" i="1"/>
  <c r="F2415" i="1"/>
  <c r="E2415" i="1"/>
  <c r="D2415" i="1"/>
  <c r="C2415" i="1"/>
  <c r="B2415" i="1"/>
  <c r="N2414" i="1"/>
  <c r="M2414" i="1"/>
  <c r="L2414" i="1"/>
  <c r="K2414" i="1"/>
  <c r="J2414" i="1"/>
  <c r="I2414" i="1"/>
  <c r="H2414" i="1"/>
  <c r="G2414" i="1"/>
  <c r="F2414" i="1"/>
  <c r="E2414" i="1"/>
  <c r="D2414" i="1"/>
  <c r="C2414" i="1"/>
  <c r="B2414" i="1"/>
  <c r="N2413" i="1"/>
  <c r="M2413" i="1"/>
  <c r="L2413" i="1"/>
  <c r="K2413" i="1"/>
  <c r="J2413" i="1"/>
  <c r="I2413" i="1"/>
  <c r="H2413" i="1"/>
  <c r="G2413" i="1"/>
  <c r="F2413" i="1"/>
  <c r="E2413" i="1"/>
  <c r="D2413" i="1"/>
  <c r="C2413" i="1"/>
  <c r="B2413" i="1"/>
  <c r="N2412" i="1"/>
  <c r="M2412" i="1"/>
  <c r="L2412" i="1"/>
  <c r="K2412" i="1"/>
  <c r="J2412" i="1"/>
  <c r="I2412" i="1"/>
  <c r="H2412" i="1"/>
  <c r="G2412" i="1"/>
  <c r="F2412" i="1"/>
  <c r="E2412" i="1"/>
  <c r="D2412" i="1"/>
  <c r="C2412" i="1"/>
  <c r="B2412" i="1"/>
  <c r="N2411" i="1"/>
  <c r="M2411" i="1"/>
  <c r="L2411" i="1"/>
  <c r="K2411" i="1"/>
  <c r="J2411" i="1"/>
  <c r="I2411" i="1"/>
  <c r="H2411" i="1"/>
  <c r="G2411" i="1"/>
  <c r="F2411" i="1"/>
  <c r="E2411" i="1"/>
  <c r="D2411" i="1"/>
  <c r="C2411" i="1"/>
  <c r="B2411" i="1"/>
  <c r="N2410" i="1"/>
  <c r="M2410" i="1"/>
  <c r="L2410" i="1"/>
  <c r="K2410" i="1"/>
  <c r="J2410" i="1"/>
  <c r="I2410" i="1"/>
  <c r="H2410" i="1"/>
  <c r="G2410" i="1"/>
  <c r="F2410" i="1"/>
  <c r="E2410" i="1"/>
  <c r="D2410" i="1"/>
  <c r="C2410" i="1"/>
  <c r="B2410" i="1"/>
  <c r="N2409" i="1"/>
  <c r="M2409" i="1"/>
  <c r="L2409" i="1"/>
  <c r="K2409" i="1"/>
  <c r="J2409" i="1"/>
  <c r="I2409" i="1"/>
  <c r="H2409" i="1"/>
  <c r="G2409" i="1"/>
  <c r="F2409" i="1"/>
  <c r="E2409" i="1"/>
  <c r="D2409" i="1"/>
  <c r="C2409" i="1"/>
  <c r="B2409" i="1"/>
  <c r="N2408" i="1"/>
  <c r="M2408" i="1"/>
  <c r="L2408" i="1"/>
  <c r="K2408" i="1"/>
  <c r="J2408" i="1"/>
  <c r="I2408" i="1"/>
  <c r="H2408" i="1"/>
  <c r="G2408" i="1"/>
  <c r="F2408" i="1"/>
  <c r="E2408" i="1"/>
  <c r="D2408" i="1"/>
  <c r="C2408" i="1"/>
  <c r="B2408" i="1"/>
  <c r="N2407" i="1"/>
  <c r="M2407" i="1"/>
  <c r="L2407" i="1"/>
  <c r="K2407" i="1"/>
  <c r="J2407" i="1"/>
  <c r="I2407" i="1"/>
  <c r="H2407" i="1"/>
  <c r="G2407" i="1"/>
  <c r="F2407" i="1"/>
  <c r="E2407" i="1"/>
  <c r="D2407" i="1"/>
  <c r="C2407" i="1"/>
  <c r="B2407" i="1"/>
  <c r="N2406" i="1"/>
  <c r="M2406" i="1"/>
  <c r="L2406" i="1"/>
  <c r="K2406" i="1"/>
  <c r="J2406" i="1"/>
  <c r="I2406" i="1"/>
  <c r="H2406" i="1"/>
  <c r="G2406" i="1"/>
  <c r="F2406" i="1"/>
  <c r="E2406" i="1"/>
  <c r="D2406" i="1"/>
  <c r="C2406" i="1"/>
  <c r="B2406" i="1"/>
  <c r="N2405" i="1"/>
  <c r="M2405" i="1"/>
  <c r="L2405" i="1"/>
  <c r="K2405" i="1"/>
  <c r="J2405" i="1"/>
  <c r="I2405" i="1"/>
  <c r="H2405" i="1"/>
  <c r="G2405" i="1"/>
  <c r="F2405" i="1"/>
  <c r="E2405" i="1"/>
  <c r="D2405" i="1"/>
  <c r="C2405" i="1"/>
  <c r="B2405" i="1"/>
  <c r="N2404" i="1"/>
  <c r="M2404" i="1"/>
  <c r="L2404" i="1"/>
  <c r="K2404" i="1"/>
  <c r="J2404" i="1"/>
  <c r="I2404" i="1"/>
  <c r="H2404" i="1"/>
  <c r="G2404" i="1"/>
  <c r="F2404" i="1"/>
  <c r="E2404" i="1"/>
  <c r="D2404" i="1"/>
  <c r="C2404" i="1"/>
  <c r="B2404" i="1"/>
  <c r="N2403" i="1"/>
  <c r="M2403" i="1"/>
  <c r="L2403" i="1"/>
  <c r="K2403" i="1"/>
  <c r="J2403" i="1"/>
  <c r="I2403" i="1"/>
  <c r="H2403" i="1"/>
  <c r="G2403" i="1"/>
  <c r="F2403" i="1"/>
  <c r="E2403" i="1"/>
  <c r="D2403" i="1"/>
  <c r="C2403" i="1"/>
  <c r="B2403" i="1"/>
  <c r="N2402" i="1"/>
  <c r="M2402" i="1"/>
  <c r="L2402" i="1"/>
  <c r="K2402" i="1"/>
  <c r="J2402" i="1"/>
  <c r="I2402" i="1"/>
  <c r="H2402" i="1"/>
  <c r="G2402" i="1"/>
  <c r="F2402" i="1"/>
  <c r="E2402" i="1"/>
  <c r="D2402" i="1"/>
  <c r="C2402" i="1"/>
  <c r="B2402" i="1"/>
  <c r="N2401" i="1"/>
  <c r="M2401" i="1"/>
  <c r="L2401" i="1"/>
  <c r="K2401" i="1"/>
  <c r="J2401" i="1"/>
  <c r="I2401" i="1"/>
  <c r="H2401" i="1"/>
  <c r="G2401" i="1"/>
  <c r="F2401" i="1"/>
  <c r="E2401" i="1"/>
  <c r="D2401" i="1"/>
  <c r="C2401" i="1"/>
  <c r="B2401" i="1"/>
  <c r="N2400" i="1"/>
  <c r="M2400" i="1"/>
  <c r="L2400" i="1"/>
  <c r="K2400" i="1"/>
  <c r="J2400" i="1"/>
  <c r="I2400" i="1"/>
  <c r="H2400" i="1"/>
  <c r="G2400" i="1"/>
  <c r="F2400" i="1"/>
  <c r="E2400" i="1"/>
  <c r="D2400" i="1"/>
  <c r="C2400" i="1"/>
  <c r="B2400" i="1"/>
  <c r="N2399" i="1"/>
  <c r="M2399" i="1"/>
  <c r="L2399" i="1"/>
  <c r="K2399" i="1"/>
  <c r="J2399" i="1"/>
  <c r="I2399" i="1"/>
  <c r="H2399" i="1"/>
  <c r="G2399" i="1"/>
  <c r="F2399" i="1"/>
  <c r="E2399" i="1"/>
  <c r="D2399" i="1"/>
  <c r="C2399" i="1"/>
  <c r="B2399" i="1"/>
  <c r="N2398" i="1"/>
  <c r="M2398" i="1"/>
  <c r="L2398" i="1"/>
  <c r="K2398" i="1"/>
  <c r="J2398" i="1"/>
  <c r="I2398" i="1"/>
  <c r="H2398" i="1"/>
  <c r="G2398" i="1"/>
  <c r="F2398" i="1"/>
  <c r="E2398" i="1"/>
  <c r="D2398" i="1"/>
  <c r="C2398" i="1"/>
  <c r="B2398" i="1"/>
  <c r="N2397" i="1"/>
  <c r="M2397" i="1"/>
  <c r="L2397" i="1"/>
  <c r="K2397" i="1"/>
  <c r="J2397" i="1"/>
  <c r="I2397" i="1"/>
  <c r="H2397" i="1"/>
  <c r="G2397" i="1"/>
  <c r="F2397" i="1"/>
  <c r="E2397" i="1"/>
  <c r="D2397" i="1"/>
  <c r="C2397" i="1"/>
  <c r="B2397" i="1"/>
  <c r="N2396" i="1"/>
  <c r="M2396" i="1"/>
  <c r="L2396" i="1"/>
  <c r="K2396" i="1"/>
  <c r="J2396" i="1"/>
  <c r="I2396" i="1"/>
  <c r="H2396" i="1"/>
  <c r="G2396" i="1"/>
  <c r="F2396" i="1"/>
  <c r="E2396" i="1"/>
  <c r="D2396" i="1"/>
  <c r="C2396" i="1"/>
  <c r="B2396" i="1"/>
  <c r="N2395" i="1"/>
  <c r="M2395" i="1"/>
  <c r="L2395" i="1"/>
  <c r="K2395" i="1"/>
  <c r="J2395" i="1"/>
  <c r="I2395" i="1"/>
  <c r="H2395" i="1"/>
  <c r="G2395" i="1"/>
  <c r="F2395" i="1"/>
  <c r="E2395" i="1"/>
  <c r="D2395" i="1"/>
  <c r="C2395" i="1"/>
  <c r="B2395" i="1"/>
  <c r="N2394" i="1"/>
  <c r="M2394" i="1"/>
  <c r="L2394" i="1"/>
  <c r="K2394" i="1"/>
  <c r="J2394" i="1"/>
  <c r="I2394" i="1"/>
  <c r="H2394" i="1"/>
  <c r="G2394" i="1"/>
  <c r="F2394" i="1"/>
  <c r="E2394" i="1"/>
  <c r="D2394" i="1"/>
  <c r="C2394" i="1"/>
  <c r="B2394" i="1"/>
  <c r="N2393" i="1"/>
  <c r="M2393" i="1"/>
  <c r="L2393" i="1"/>
  <c r="K2393" i="1"/>
  <c r="J2393" i="1"/>
  <c r="I2393" i="1"/>
  <c r="H2393" i="1"/>
  <c r="G2393" i="1"/>
  <c r="F2393" i="1"/>
  <c r="E2393" i="1"/>
  <c r="D2393" i="1"/>
  <c r="C2393" i="1"/>
  <c r="B2393" i="1"/>
  <c r="N2392" i="1"/>
  <c r="M2392" i="1"/>
  <c r="L2392" i="1"/>
  <c r="K2392" i="1"/>
  <c r="J2392" i="1"/>
  <c r="I2392" i="1"/>
  <c r="H2392" i="1"/>
  <c r="G2392" i="1"/>
  <c r="F2392" i="1"/>
  <c r="E2392" i="1"/>
  <c r="D2392" i="1"/>
  <c r="C2392" i="1"/>
  <c r="B2392" i="1"/>
  <c r="N2391" i="1"/>
  <c r="M2391" i="1"/>
  <c r="L2391" i="1"/>
  <c r="K2391" i="1"/>
  <c r="J2391" i="1"/>
  <c r="I2391" i="1"/>
  <c r="H2391" i="1"/>
  <c r="G2391" i="1"/>
  <c r="F2391" i="1"/>
  <c r="E2391" i="1"/>
  <c r="D2391" i="1"/>
  <c r="C2391" i="1"/>
  <c r="B2391" i="1"/>
  <c r="N2390" i="1"/>
  <c r="M2390" i="1"/>
  <c r="L2390" i="1"/>
  <c r="K2390" i="1"/>
  <c r="J2390" i="1"/>
  <c r="I2390" i="1"/>
  <c r="H2390" i="1"/>
  <c r="G2390" i="1"/>
  <c r="F2390" i="1"/>
  <c r="E2390" i="1"/>
  <c r="D2390" i="1"/>
  <c r="C2390" i="1"/>
  <c r="B2390" i="1"/>
  <c r="N2389" i="1"/>
  <c r="M2389" i="1"/>
  <c r="L2389" i="1"/>
  <c r="K2389" i="1"/>
  <c r="J2389" i="1"/>
  <c r="I2389" i="1"/>
  <c r="H2389" i="1"/>
  <c r="G2389" i="1"/>
  <c r="F2389" i="1"/>
  <c r="E2389" i="1"/>
  <c r="D2389" i="1"/>
  <c r="C2389" i="1"/>
  <c r="B2389" i="1"/>
  <c r="N2388" i="1"/>
  <c r="M2388" i="1"/>
  <c r="L2388" i="1"/>
  <c r="K2388" i="1"/>
  <c r="J2388" i="1"/>
  <c r="I2388" i="1"/>
  <c r="H2388" i="1"/>
  <c r="G2388" i="1"/>
  <c r="F2388" i="1"/>
  <c r="E2388" i="1"/>
  <c r="D2388" i="1"/>
  <c r="C2388" i="1"/>
  <c r="B2388" i="1"/>
  <c r="N2387" i="1"/>
  <c r="M2387" i="1"/>
  <c r="L2387" i="1"/>
  <c r="K2387" i="1"/>
  <c r="J2387" i="1"/>
  <c r="I2387" i="1"/>
  <c r="H2387" i="1"/>
  <c r="G2387" i="1"/>
  <c r="F2387" i="1"/>
  <c r="E2387" i="1"/>
  <c r="D2387" i="1"/>
  <c r="C2387" i="1"/>
  <c r="B2387" i="1"/>
  <c r="N2386" i="1"/>
  <c r="M2386" i="1"/>
  <c r="L2386" i="1"/>
  <c r="K2386" i="1"/>
  <c r="J2386" i="1"/>
  <c r="I2386" i="1"/>
  <c r="H2386" i="1"/>
  <c r="G2386" i="1"/>
  <c r="F2386" i="1"/>
  <c r="E2386" i="1"/>
  <c r="D2386" i="1"/>
  <c r="C2386" i="1"/>
  <c r="B2386" i="1"/>
  <c r="N2385" i="1"/>
  <c r="M2385" i="1"/>
  <c r="L2385" i="1"/>
  <c r="K2385" i="1"/>
  <c r="J2385" i="1"/>
  <c r="I2385" i="1"/>
  <c r="H2385" i="1"/>
  <c r="G2385" i="1"/>
  <c r="F2385" i="1"/>
  <c r="E2385" i="1"/>
  <c r="D2385" i="1"/>
  <c r="C2385" i="1"/>
  <c r="B2385" i="1"/>
  <c r="N2384" i="1"/>
  <c r="M2384" i="1"/>
  <c r="L2384" i="1"/>
  <c r="K2384" i="1"/>
  <c r="J2384" i="1"/>
  <c r="I2384" i="1"/>
  <c r="H2384" i="1"/>
  <c r="G2384" i="1"/>
  <c r="F2384" i="1"/>
  <c r="E2384" i="1"/>
  <c r="D2384" i="1"/>
  <c r="C2384" i="1"/>
  <c r="B2384" i="1"/>
  <c r="N2383" i="1"/>
  <c r="M2383" i="1"/>
  <c r="L2383" i="1"/>
  <c r="K2383" i="1"/>
  <c r="J2383" i="1"/>
  <c r="I2383" i="1"/>
  <c r="H2383" i="1"/>
  <c r="G2383" i="1"/>
  <c r="F2383" i="1"/>
  <c r="E2383" i="1"/>
  <c r="D2383" i="1"/>
  <c r="C2383" i="1"/>
  <c r="B2383" i="1"/>
  <c r="N2382" i="1"/>
  <c r="M2382" i="1"/>
  <c r="L2382" i="1"/>
  <c r="K2382" i="1"/>
  <c r="J2382" i="1"/>
  <c r="I2382" i="1"/>
  <c r="H2382" i="1"/>
  <c r="G2382" i="1"/>
  <c r="F2382" i="1"/>
  <c r="E2382" i="1"/>
  <c r="D2382" i="1"/>
  <c r="C2382" i="1"/>
  <c r="B2382" i="1"/>
  <c r="N2381" i="1"/>
  <c r="M2381" i="1"/>
  <c r="L2381" i="1"/>
  <c r="K2381" i="1"/>
  <c r="J2381" i="1"/>
  <c r="I2381" i="1"/>
  <c r="H2381" i="1"/>
  <c r="G2381" i="1"/>
  <c r="F2381" i="1"/>
  <c r="E2381" i="1"/>
  <c r="D2381" i="1"/>
  <c r="C2381" i="1"/>
  <c r="B2381" i="1"/>
  <c r="N2380" i="1"/>
  <c r="M2380" i="1"/>
  <c r="L2380" i="1"/>
  <c r="K2380" i="1"/>
  <c r="J2380" i="1"/>
  <c r="I2380" i="1"/>
  <c r="H2380" i="1"/>
  <c r="G2380" i="1"/>
  <c r="F2380" i="1"/>
  <c r="E2380" i="1"/>
  <c r="D2380" i="1"/>
  <c r="C2380" i="1"/>
  <c r="B2380" i="1"/>
  <c r="N2379" i="1"/>
  <c r="M2379" i="1"/>
  <c r="L2379" i="1"/>
  <c r="K2379" i="1"/>
  <c r="J2379" i="1"/>
  <c r="I2379" i="1"/>
  <c r="H2379" i="1"/>
  <c r="G2379" i="1"/>
  <c r="F2379" i="1"/>
  <c r="E2379" i="1"/>
  <c r="D2379" i="1"/>
  <c r="C2379" i="1"/>
  <c r="B2379" i="1"/>
  <c r="N2378" i="1"/>
  <c r="M2378" i="1"/>
  <c r="L2378" i="1"/>
  <c r="K2378" i="1"/>
  <c r="J2378" i="1"/>
  <c r="I2378" i="1"/>
  <c r="H2378" i="1"/>
  <c r="G2378" i="1"/>
  <c r="F2378" i="1"/>
  <c r="E2378" i="1"/>
  <c r="D2378" i="1"/>
  <c r="C2378" i="1"/>
  <c r="B2378" i="1"/>
  <c r="N2377" i="1"/>
  <c r="M2377" i="1"/>
  <c r="L2377" i="1"/>
  <c r="K2377" i="1"/>
  <c r="J2377" i="1"/>
  <c r="I2377" i="1"/>
  <c r="H2377" i="1"/>
  <c r="G2377" i="1"/>
  <c r="F2377" i="1"/>
  <c r="E2377" i="1"/>
  <c r="D2377" i="1"/>
  <c r="C2377" i="1"/>
  <c r="B2377" i="1"/>
  <c r="N2376" i="1"/>
  <c r="M2376" i="1"/>
  <c r="L2376" i="1"/>
  <c r="K2376" i="1"/>
  <c r="J2376" i="1"/>
  <c r="I2376" i="1"/>
  <c r="H2376" i="1"/>
  <c r="G2376" i="1"/>
  <c r="F2376" i="1"/>
  <c r="E2376" i="1"/>
  <c r="D2376" i="1"/>
  <c r="C2376" i="1"/>
  <c r="B2376" i="1"/>
  <c r="N2375" i="1"/>
  <c r="M2375" i="1"/>
  <c r="L2375" i="1"/>
  <c r="K2375" i="1"/>
  <c r="J2375" i="1"/>
  <c r="I2375" i="1"/>
  <c r="H2375" i="1"/>
  <c r="G2375" i="1"/>
  <c r="F2375" i="1"/>
  <c r="E2375" i="1"/>
  <c r="D2375" i="1"/>
  <c r="C2375" i="1"/>
  <c r="B2375" i="1"/>
  <c r="N2374" i="1"/>
  <c r="M2374" i="1"/>
  <c r="L2374" i="1"/>
  <c r="K2374" i="1"/>
  <c r="J2374" i="1"/>
  <c r="I2374" i="1"/>
  <c r="H2374" i="1"/>
  <c r="G2374" i="1"/>
  <c r="F2374" i="1"/>
  <c r="E2374" i="1"/>
  <c r="D2374" i="1"/>
  <c r="C2374" i="1"/>
  <c r="B2374" i="1"/>
  <c r="N2373" i="1"/>
  <c r="M2373" i="1"/>
  <c r="L2373" i="1"/>
  <c r="K2373" i="1"/>
  <c r="J2373" i="1"/>
  <c r="I2373" i="1"/>
  <c r="H2373" i="1"/>
  <c r="G2373" i="1"/>
  <c r="F2373" i="1"/>
  <c r="E2373" i="1"/>
  <c r="D2373" i="1"/>
  <c r="C2373" i="1"/>
  <c r="B2373" i="1"/>
  <c r="N2372" i="1"/>
  <c r="M2372" i="1"/>
  <c r="L2372" i="1"/>
  <c r="K2372" i="1"/>
  <c r="J2372" i="1"/>
  <c r="I2372" i="1"/>
  <c r="H2372" i="1"/>
  <c r="G2372" i="1"/>
  <c r="F2372" i="1"/>
  <c r="E2372" i="1"/>
  <c r="D2372" i="1"/>
  <c r="C2372" i="1"/>
  <c r="B2372" i="1"/>
  <c r="N2371" i="1"/>
  <c r="M2371" i="1"/>
  <c r="L2371" i="1"/>
  <c r="K2371" i="1"/>
  <c r="J2371" i="1"/>
  <c r="I2371" i="1"/>
  <c r="H2371" i="1"/>
  <c r="G2371" i="1"/>
  <c r="F2371" i="1"/>
  <c r="E2371" i="1"/>
  <c r="D2371" i="1"/>
  <c r="C2371" i="1"/>
  <c r="B2371" i="1"/>
  <c r="N2370" i="1"/>
  <c r="M2370" i="1"/>
  <c r="L2370" i="1"/>
  <c r="K2370" i="1"/>
  <c r="J2370" i="1"/>
  <c r="I2370" i="1"/>
  <c r="H2370" i="1"/>
  <c r="G2370" i="1"/>
  <c r="F2370" i="1"/>
  <c r="E2370" i="1"/>
  <c r="D2370" i="1"/>
  <c r="C2370" i="1"/>
  <c r="B2370" i="1"/>
  <c r="N2369" i="1"/>
  <c r="M2369" i="1"/>
  <c r="L2369" i="1"/>
  <c r="K2369" i="1"/>
  <c r="J2369" i="1"/>
  <c r="I2369" i="1"/>
  <c r="H2369" i="1"/>
  <c r="G2369" i="1"/>
  <c r="F2369" i="1"/>
  <c r="E2369" i="1"/>
  <c r="D2369" i="1"/>
  <c r="C2369" i="1"/>
  <c r="B2369" i="1"/>
  <c r="N2368" i="1"/>
  <c r="M2368" i="1"/>
  <c r="L2368" i="1"/>
  <c r="K2368" i="1"/>
  <c r="J2368" i="1"/>
  <c r="I2368" i="1"/>
  <c r="H2368" i="1"/>
  <c r="G2368" i="1"/>
  <c r="F2368" i="1"/>
  <c r="E2368" i="1"/>
  <c r="D2368" i="1"/>
  <c r="C2368" i="1"/>
  <c r="B2368" i="1"/>
  <c r="N2367" i="1"/>
  <c r="M2367" i="1"/>
  <c r="L2367" i="1"/>
  <c r="K2367" i="1"/>
  <c r="J2367" i="1"/>
  <c r="I2367" i="1"/>
  <c r="H2367" i="1"/>
  <c r="G2367" i="1"/>
  <c r="F2367" i="1"/>
  <c r="E2367" i="1"/>
  <c r="D2367" i="1"/>
  <c r="C2367" i="1"/>
  <c r="B2367" i="1"/>
  <c r="N2366" i="1"/>
  <c r="M2366" i="1"/>
  <c r="L2366" i="1"/>
  <c r="K2366" i="1"/>
  <c r="J2366" i="1"/>
  <c r="I2366" i="1"/>
  <c r="H2366" i="1"/>
  <c r="G2366" i="1"/>
  <c r="F2366" i="1"/>
  <c r="E2366" i="1"/>
  <c r="D2366" i="1"/>
  <c r="C2366" i="1"/>
  <c r="B2366" i="1"/>
  <c r="N2365" i="1"/>
  <c r="M2365" i="1"/>
  <c r="L2365" i="1"/>
  <c r="K2365" i="1"/>
  <c r="J2365" i="1"/>
  <c r="I2365" i="1"/>
  <c r="H2365" i="1"/>
  <c r="G2365" i="1"/>
  <c r="F2365" i="1"/>
  <c r="E2365" i="1"/>
  <c r="D2365" i="1"/>
  <c r="C2365" i="1"/>
  <c r="B2365" i="1"/>
  <c r="N2364" i="1"/>
  <c r="M2364" i="1"/>
  <c r="L2364" i="1"/>
  <c r="K2364" i="1"/>
  <c r="J2364" i="1"/>
  <c r="I2364" i="1"/>
  <c r="H2364" i="1"/>
  <c r="G2364" i="1"/>
  <c r="F2364" i="1"/>
  <c r="E2364" i="1"/>
  <c r="D2364" i="1"/>
  <c r="C2364" i="1"/>
  <c r="B2364" i="1"/>
  <c r="N2363" i="1"/>
  <c r="M2363" i="1"/>
  <c r="L2363" i="1"/>
  <c r="K2363" i="1"/>
  <c r="J2363" i="1"/>
  <c r="I2363" i="1"/>
  <c r="H2363" i="1"/>
  <c r="G2363" i="1"/>
  <c r="F2363" i="1"/>
  <c r="E2363" i="1"/>
  <c r="D2363" i="1"/>
  <c r="C2363" i="1"/>
  <c r="B2363" i="1"/>
  <c r="N2362" i="1"/>
  <c r="M2362" i="1"/>
  <c r="L2362" i="1"/>
  <c r="K2362" i="1"/>
  <c r="J2362" i="1"/>
  <c r="I2362" i="1"/>
  <c r="H2362" i="1"/>
  <c r="G2362" i="1"/>
  <c r="F2362" i="1"/>
  <c r="E2362" i="1"/>
  <c r="D2362" i="1"/>
  <c r="C2362" i="1"/>
  <c r="B2362" i="1"/>
  <c r="N2361" i="1"/>
  <c r="M2361" i="1"/>
  <c r="L2361" i="1"/>
  <c r="K2361" i="1"/>
  <c r="J2361" i="1"/>
  <c r="I2361" i="1"/>
  <c r="H2361" i="1"/>
  <c r="G2361" i="1"/>
  <c r="F2361" i="1"/>
  <c r="E2361" i="1"/>
  <c r="D2361" i="1"/>
  <c r="C2361" i="1"/>
  <c r="B2361" i="1"/>
  <c r="N2360" i="1"/>
  <c r="M2360" i="1"/>
  <c r="L2360" i="1"/>
  <c r="K2360" i="1"/>
  <c r="J2360" i="1"/>
  <c r="I2360" i="1"/>
  <c r="H2360" i="1"/>
  <c r="G2360" i="1"/>
  <c r="F2360" i="1"/>
  <c r="E2360" i="1"/>
  <c r="D2360" i="1"/>
  <c r="C2360" i="1"/>
  <c r="B2360" i="1"/>
  <c r="N2359" i="1"/>
  <c r="M2359" i="1"/>
  <c r="L2359" i="1"/>
  <c r="K2359" i="1"/>
  <c r="J2359" i="1"/>
  <c r="I2359" i="1"/>
  <c r="H2359" i="1"/>
  <c r="G2359" i="1"/>
  <c r="F2359" i="1"/>
  <c r="E2359" i="1"/>
  <c r="D2359" i="1"/>
  <c r="C2359" i="1"/>
  <c r="B2359" i="1"/>
  <c r="N2358" i="1"/>
  <c r="M2358" i="1"/>
  <c r="L2358" i="1"/>
  <c r="K2358" i="1"/>
  <c r="J2358" i="1"/>
  <c r="I2358" i="1"/>
  <c r="H2358" i="1"/>
  <c r="G2358" i="1"/>
  <c r="F2358" i="1"/>
  <c r="E2358" i="1"/>
  <c r="D2358" i="1"/>
  <c r="C2358" i="1"/>
  <c r="B2358" i="1"/>
  <c r="N2357" i="1"/>
  <c r="M2357" i="1"/>
  <c r="L2357" i="1"/>
  <c r="K2357" i="1"/>
  <c r="J2357" i="1"/>
  <c r="I2357" i="1"/>
  <c r="H2357" i="1"/>
  <c r="G2357" i="1"/>
  <c r="F2357" i="1"/>
  <c r="E2357" i="1"/>
  <c r="D2357" i="1"/>
  <c r="C2357" i="1"/>
  <c r="B2357" i="1"/>
  <c r="N2356" i="1"/>
  <c r="M2356" i="1"/>
  <c r="L2356" i="1"/>
  <c r="K2356" i="1"/>
  <c r="J2356" i="1"/>
  <c r="I2356" i="1"/>
  <c r="H2356" i="1"/>
  <c r="G2356" i="1"/>
  <c r="F2356" i="1"/>
  <c r="E2356" i="1"/>
  <c r="D2356" i="1"/>
  <c r="C2356" i="1"/>
  <c r="B2356" i="1"/>
  <c r="N2355" i="1"/>
  <c r="M2355" i="1"/>
  <c r="L2355" i="1"/>
  <c r="K2355" i="1"/>
  <c r="J2355" i="1"/>
  <c r="I2355" i="1"/>
  <c r="H2355" i="1"/>
  <c r="G2355" i="1"/>
  <c r="F2355" i="1"/>
  <c r="E2355" i="1"/>
  <c r="D2355" i="1"/>
  <c r="C2355" i="1"/>
  <c r="B2355" i="1"/>
  <c r="N2354" i="1"/>
  <c r="M2354" i="1"/>
  <c r="L2354" i="1"/>
  <c r="K2354" i="1"/>
  <c r="J2354" i="1"/>
  <c r="I2354" i="1"/>
  <c r="H2354" i="1"/>
  <c r="G2354" i="1"/>
  <c r="F2354" i="1"/>
  <c r="E2354" i="1"/>
  <c r="D2354" i="1"/>
  <c r="C2354" i="1"/>
  <c r="B2354" i="1"/>
  <c r="N2353" i="1"/>
  <c r="M2353" i="1"/>
  <c r="L2353" i="1"/>
  <c r="K2353" i="1"/>
  <c r="J2353" i="1"/>
  <c r="I2353" i="1"/>
  <c r="H2353" i="1"/>
  <c r="G2353" i="1"/>
  <c r="F2353" i="1"/>
  <c r="E2353" i="1"/>
  <c r="D2353" i="1"/>
  <c r="C2353" i="1"/>
  <c r="B2353" i="1"/>
  <c r="N2352" i="1"/>
  <c r="M2352" i="1"/>
  <c r="L2352" i="1"/>
  <c r="K2352" i="1"/>
  <c r="J2352" i="1"/>
  <c r="I2352" i="1"/>
  <c r="H2352" i="1"/>
  <c r="G2352" i="1"/>
  <c r="F2352" i="1"/>
  <c r="E2352" i="1"/>
  <c r="D2352" i="1"/>
  <c r="C2352" i="1"/>
  <c r="B2352" i="1"/>
  <c r="N2351" i="1"/>
  <c r="M2351" i="1"/>
  <c r="L2351" i="1"/>
  <c r="K2351" i="1"/>
  <c r="J2351" i="1"/>
  <c r="I2351" i="1"/>
  <c r="H2351" i="1"/>
  <c r="G2351" i="1"/>
  <c r="F2351" i="1"/>
  <c r="E2351" i="1"/>
  <c r="D2351" i="1"/>
  <c r="C2351" i="1"/>
  <c r="B2351" i="1"/>
  <c r="N2350" i="1"/>
  <c r="M2350" i="1"/>
  <c r="L2350" i="1"/>
  <c r="K2350" i="1"/>
  <c r="J2350" i="1"/>
  <c r="I2350" i="1"/>
  <c r="H2350" i="1"/>
  <c r="G2350" i="1"/>
  <c r="F2350" i="1"/>
  <c r="E2350" i="1"/>
  <c r="D2350" i="1"/>
  <c r="C2350" i="1"/>
  <c r="B2350" i="1"/>
  <c r="N2349" i="1"/>
  <c r="M2349" i="1"/>
  <c r="L2349" i="1"/>
  <c r="K2349" i="1"/>
  <c r="J2349" i="1"/>
  <c r="I2349" i="1"/>
  <c r="H2349" i="1"/>
  <c r="G2349" i="1"/>
  <c r="F2349" i="1"/>
  <c r="E2349" i="1"/>
  <c r="D2349" i="1"/>
  <c r="C2349" i="1"/>
  <c r="B2349" i="1"/>
  <c r="N2348" i="1"/>
  <c r="M2348" i="1"/>
  <c r="L2348" i="1"/>
  <c r="K2348" i="1"/>
  <c r="J2348" i="1"/>
  <c r="I2348" i="1"/>
  <c r="H2348" i="1"/>
  <c r="G2348" i="1"/>
  <c r="F2348" i="1"/>
  <c r="E2348" i="1"/>
  <c r="D2348" i="1"/>
  <c r="C2348" i="1"/>
  <c r="B2348" i="1"/>
  <c r="N2347" i="1"/>
  <c r="M2347" i="1"/>
  <c r="L2347" i="1"/>
  <c r="K2347" i="1"/>
  <c r="J2347" i="1"/>
  <c r="I2347" i="1"/>
  <c r="H2347" i="1"/>
  <c r="G2347" i="1"/>
  <c r="F2347" i="1"/>
  <c r="E2347" i="1"/>
  <c r="D2347" i="1"/>
  <c r="C2347" i="1"/>
  <c r="B2347" i="1"/>
  <c r="N2346" i="1"/>
  <c r="M2346" i="1"/>
  <c r="L2346" i="1"/>
  <c r="K2346" i="1"/>
  <c r="J2346" i="1"/>
  <c r="I2346" i="1"/>
  <c r="H2346" i="1"/>
  <c r="G2346" i="1"/>
  <c r="F2346" i="1"/>
  <c r="E2346" i="1"/>
  <c r="D2346" i="1"/>
  <c r="C2346" i="1"/>
  <c r="B2346" i="1"/>
  <c r="N2345" i="1"/>
  <c r="M2345" i="1"/>
  <c r="L2345" i="1"/>
  <c r="K2345" i="1"/>
  <c r="J2345" i="1"/>
  <c r="I2345" i="1"/>
  <c r="H2345" i="1"/>
  <c r="G2345" i="1"/>
  <c r="F2345" i="1"/>
  <c r="E2345" i="1"/>
  <c r="D2345" i="1"/>
  <c r="C2345" i="1"/>
  <c r="B2345" i="1"/>
  <c r="N2344" i="1"/>
  <c r="M2344" i="1"/>
  <c r="L2344" i="1"/>
  <c r="K2344" i="1"/>
  <c r="J2344" i="1"/>
  <c r="I2344" i="1"/>
  <c r="H2344" i="1"/>
  <c r="G2344" i="1"/>
  <c r="F2344" i="1"/>
  <c r="E2344" i="1"/>
  <c r="D2344" i="1"/>
  <c r="C2344" i="1"/>
  <c r="B2344" i="1"/>
  <c r="N2343" i="1"/>
  <c r="M2343" i="1"/>
  <c r="L2343" i="1"/>
  <c r="K2343" i="1"/>
  <c r="J2343" i="1"/>
  <c r="I2343" i="1"/>
  <c r="H2343" i="1"/>
  <c r="G2343" i="1"/>
  <c r="F2343" i="1"/>
  <c r="E2343" i="1"/>
  <c r="D2343" i="1"/>
  <c r="C2343" i="1"/>
  <c r="B2343" i="1"/>
  <c r="N2342" i="1"/>
  <c r="M2342" i="1"/>
  <c r="L2342" i="1"/>
  <c r="K2342" i="1"/>
  <c r="J2342" i="1"/>
  <c r="I2342" i="1"/>
  <c r="H2342" i="1"/>
  <c r="G2342" i="1"/>
  <c r="F2342" i="1"/>
  <c r="E2342" i="1"/>
  <c r="D2342" i="1"/>
  <c r="C2342" i="1"/>
  <c r="B2342" i="1"/>
  <c r="N2341" i="1"/>
  <c r="M2341" i="1"/>
  <c r="L2341" i="1"/>
  <c r="K2341" i="1"/>
  <c r="J2341" i="1"/>
  <c r="I2341" i="1"/>
  <c r="H2341" i="1"/>
  <c r="G2341" i="1"/>
  <c r="F2341" i="1"/>
  <c r="E2341" i="1"/>
  <c r="D2341" i="1"/>
  <c r="C2341" i="1"/>
  <c r="B2341" i="1"/>
  <c r="N2340" i="1"/>
  <c r="M2340" i="1"/>
  <c r="L2340" i="1"/>
  <c r="K2340" i="1"/>
  <c r="J2340" i="1"/>
  <c r="I2340" i="1"/>
  <c r="H2340" i="1"/>
  <c r="G2340" i="1"/>
  <c r="F2340" i="1"/>
  <c r="E2340" i="1"/>
  <c r="D2340" i="1"/>
  <c r="C2340" i="1"/>
  <c r="B2340" i="1"/>
  <c r="N2339" i="1"/>
  <c r="M2339" i="1"/>
  <c r="L2339" i="1"/>
  <c r="K2339" i="1"/>
  <c r="J2339" i="1"/>
  <c r="I2339" i="1"/>
  <c r="H2339" i="1"/>
  <c r="G2339" i="1"/>
  <c r="F2339" i="1"/>
  <c r="E2339" i="1"/>
  <c r="D2339" i="1"/>
  <c r="C2339" i="1"/>
  <c r="B2339" i="1"/>
  <c r="N2338" i="1"/>
  <c r="M2338" i="1"/>
  <c r="L2338" i="1"/>
  <c r="K2338" i="1"/>
  <c r="J2338" i="1"/>
  <c r="I2338" i="1"/>
  <c r="H2338" i="1"/>
  <c r="G2338" i="1"/>
  <c r="F2338" i="1"/>
  <c r="E2338" i="1"/>
  <c r="D2338" i="1"/>
  <c r="C2338" i="1"/>
  <c r="B2338" i="1"/>
  <c r="N2337" i="1"/>
  <c r="M2337" i="1"/>
  <c r="L2337" i="1"/>
  <c r="K2337" i="1"/>
  <c r="J2337" i="1"/>
  <c r="I2337" i="1"/>
  <c r="H2337" i="1"/>
  <c r="G2337" i="1"/>
  <c r="F2337" i="1"/>
  <c r="E2337" i="1"/>
  <c r="D2337" i="1"/>
  <c r="C2337" i="1"/>
  <c r="B2337" i="1"/>
  <c r="N2336" i="1"/>
  <c r="M2336" i="1"/>
  <c r="L2336" i="1"/>
  <c r="K2336" i="1"/>
  <c r="J2336" i="1"/>
  <c r="I2336" i="1"/>
  <c r="H2336" i="1"/>
  <c r="G2336" i="1"/>
  <c r="F2336" i="1"/>
  <c r="E2336" i="1"/>
  <c r="D2336" i="1"/>
  <c r="C2336" i="1"/>
  <c r="B2336" i="1"/>
  <c r="N2335" i="1"/>
  <c r="M2335" i="1"/>
  <c r="L2335" i="1"/>
  <c r="K2335" i="1"/>
  <c r="J2335" i="1"/>
  <c r="I2335" i="1"/>
  <c r="H2335" i="1"/>
  <c r="G2335" i="1"/>
  <c r="F2335" i="1"/>
  <c r="E2335" i="1"/>
  <c r="D2335" i="1"/>
  <c r="C2335" i="1"/>
  <c r="B2335" i="1"/>
  <c r="N2334" i="1"/>
  <c r="M2334" i="1"/>
  <c r="L2334" i="1"/>
  <c r="K2334" i="1"/>
  <c r="J2334" i="1"/>
  <c r="I2334" i="1"/>
  <c r="H2334" i="1"/>
  <c r="G2334" i="1"/>
  <c r="F2334" i="1"/>
  <c r="E2334" i="1"/>
  <c r="D2334" i="1"/>
  <c r="C2334" i="1"/>
  <c r="B2334" i="1"/>
  <c r="N2333" i="1"/>
  <c r="M2333" i="1"/>
  <c r="L2333" i="1"/>
  <c r="K2333" i="1"/>
  <c r="J2333" i="1"/>
  <c r="I2333" i="1"/>
  <c r="H2333" i="1"/>
  <c r="G2333" i="1"/>
  <c r="F2333" i="1"/>
  <c r="E2333" i="1"/>
  <c r="D2333" i="1"/>
  <c r="C2333" i="1"/>
  <c r="B2333" i="1"/>
  <c r="N2332" i="1"/>
  <c r="M2332" i="1"/>
  <c r="L2332" i="1"/>
  <c r="K2332" i="1"/>
  <c r="J2332" i="1"/>
  <c r="I2332" i="1"/>
  <c r="H2332" i="1"/>
  <c r="G2332" i="1"/>
  <c r="F2332" i="1"/>
  <c r="E2332" i="1"/>
  <c r="D2332" i="1"/>
  <c r="C2332" i="1"/>
  <c r="B2332" i="1"/>
  <c r="N2331" i="1"/>
  <c r="M2331" i="1"/>
  <c r="L2331" i="1"/>
  <c r="K2331" i="1"/>
  <c r="J2331" i="1"/>
  <c r="I2331" i="1"/>
  <c r="H2331" i="1"/>
  <c r="G2331" i="1"/>
  <c r="F2331" i="1"/>
  <c r="E2331" i="1"/>
  <c r="D2331" i="1"/>
  <c r="C2331" i="1"/>
  <c r="B2331" i="1"/>
  <c r="N2330" i="1"/>
  <c r="M2330" i="1"/>
  <c r="L2330" i="1"/>
  <c r="K2330" i="1"/>
  <c r="J2330" i="1"/>
  <c r="I2330" i="1"/>
  <c r="H2330" i="1"/>
  <c r="G2330" i="1"/>
  <c r="F2330" i="1"/>
  <c r="E2330" i="1"/>
  <c r="D2330" i="1"/>
  <c r="C2330" i="1"/>
  <c r="B2330" i="1"/>
  <c r="N2329" i="1"/>
  <c r="M2329" i="1"/>
  <c r="L2329" i="1"/>
  <c r="K2329" i="1"/>
  <c r="J2329" i="1"/>
  <c r="I2329" i="1"/>
  <c r="H2329" i="1"/>
  <c r="G2329" i="1"/>
  <c r="F2329" i="1"/>
  <c r="E2329" i="1"/>
  <c r="D2329" i="1"/>
  <c r="C2329" i="1"/>
  <c r="B2329" i="1"/>
  <c r="N2328" i="1"/>
  <c r="M2328" i="1"/>
  <c r="L2328" i="1"/>
  <c r="K2328" i="1"/>
  <c r="J2328" i="1"/>
  <c r="I2328" i="1"/>
  <c r="H2328" i="1"/>
  <c r="G2328" i="1"/>
  <c r="F2328" i="1"/>
  <c r="E2328" i="1"/>
  <c r="D2328" i="1"/>
  <c r="C2328" i="1"/>
  <c r="B2328" i="1"/>
  <c r="N2327" i="1"/>
  <c r="M2327" i="1"/>
  <c r="L2327" i="1"/>
  <c r="K2327" i="1"/>
  <c r="J2327" i="1"/>
  <c r="I2327" i="1"/>
  <c r="H2327" i="1"/>
  <c r="G2327" i="1"/>
  <c r="F2327" i="1"/>
  <c r="E2327" i="1"/>
  <c r="D2327" i="1"/>
  <c r="C2327" i="1"/>
  <c r="B2327" i="1"/>
  <c r="N2326" i="1"/>
  <c r="M2326" i="1"/>
  <c r="L2326" i="1"/>
  <c r="K2326" i="1"/>
  <c r="J2326" i="1"/>
  <c r="I2326" i="1"/>
  <c r="H2326" i="1"/>
  <c r="G2326" i="1"/>
  <c r="F2326" i="1"/>
  <c r="E2326" i="1"/>
  <c r="D2326" i="1"/>
  <c r="C2326" i="1"/>
  <c r="B2326" i="1"/>
  <c r="N2325" i="1"/>
  <c r="M2325" i="1"/>
  <c r="L2325" i="1"/>
  <c r="K2325" i="1"/>
  <c r="J2325" i="1"/>
  <c r="I2325" i="1"/>
  <c r="H2325" i="1"/>
  <c r="G2325" i="1"/>
  <c r="F2325" i="1"/>
  <c r="E2325" i="1"/>
  <c r="D2325" i="1"/>
  <c r="C2325" i="1"/>
  <c r="B2325" i="1"/>
  <c r="N2324" i="1"/>
  <c r="M2324" i="1"/>
  <c r="L2324" i="1"/>
  <c r="K2324" i="1"/>
  <c r="J2324" i="1"/>
  <c r="I2324" i="1"/>
  <c r="H2324" i="1"/>
  <c r="G2324" i="1"/>
  <c r="F2324" i="1"/>
  <c r="E2324" i="1"/>
  <c r="D2324" i="1"/>
  <c r="C2324" i="1"/>
  <c r="B2324" i="1"/>
  <c r="N2323" i="1"/>
  <c r="M2323" i="1"/>
  <c r="L2323" i="1"/>
  <c r="K2323" i="1"/>
  <c r="J2323" i="1"/>
  <c r="I2323" i="1"/>
  <c r="H2323" i="1"/>
  <c r="G2323" i="1"/>
  <c r="F2323" i="1"/>
  <c r="E2323" i="1"/>
  <c r="D2323" i="1"/>
  <c r="C2323" i="1"/>
  <c r="B2323" i="1"/>
  <c r="N2322" i="1"/>
  <c r="M2322" i="1"/>
  <c r="L2322" i="1"/>
  <c r="K2322" i="1"/>
  <c r="J2322" i="1"/>
  <c r="I2322" i="1"/>
  <c r="H2322" i="1"/>
  <c r="G2322" i="1"/>
  <c r="F2322" i="1"/>
  <c r="E2322" i="1"/>
  <c r="D2322" i="1"/>
  <c r="C2322" i="1"/>
  <c r="B2322" i="1"/>
  <c r="N2321" i="1"/>
  <c r="M2321" i="1"/>
  <c r="L2321" i="1"/>
  <c r="K2321" i="1"/>
  <c r="J2321" i="1"/>
  <c r="I2321" i="1"/>
  <c r="H2321" i="1"/>
  <c r="G2321" i="1"/>
  <c r="F2321" i="1"/>
  <c r="E2321" i="1"/>
  <c r="D2321" i="1"/>
  <c r="C2321" i="1"/>
  <c r="B2321" i="1"/>
  <c r="N2320" i="1"/>
  <c r="M2320" i="1"/>
  <c r="L2320" i="1"/>
  <c r="K2320" i="1"/>
  <c r="J2320" i="1"/>
  <c r="I2320" i="1"/>
  <c r="H2320" i="1"/>
  <c r="G2320" i="1"/>
  <c r="F2320" i="1"/>
  <c r="E2320" i="1"/>
  <c r="D2320" i="1"/>
  <c r="C2320" i="1"/>
  <c r="B2320" i="1"/>
  <c r="N2319" i="1"/>
  <c r="M2319" i="1"/>
  <c r="L2319" i="1"/>
  <c r="K2319" i="1"/>
  <c r="J2319" i="1"/>
  <c r="I2319" i="1"/>
  <c r="H2319" i="1"/>
  <c r="G2319" i="1"/>
  <c r="F2319" i="1"/>
  <c r="E2319" i="1"/>
  <c r="D2319" i="1"/>
  <c r="C2319" i="1"/>
  <c r="B2319" i="1"/>
  <c r="N2318" i="1"/>
  <c r="M2318" i="1"/>
  <c r="L2318" i="1"/>
  <c r="K2318" i="1"/>
  <c r="J2318" i="1"/>
  <c r="I2318" i="1"/>
  <c r="H2318" i="1"/>
  <c r="G2318" i="1"/>
  <c r="F2318" i="1"/>
  <c r="E2318" i="1"/>
  <c r="D2318" i="1"/>
  <c r="C2318" i="1"/>
  <c r="B2318" i="1"/>
  <c r="N2317" i="1"/>
  <c r="M2317" i="1"/>
  <c r="L2317" i="1"/>
  <c r="K2317" i="1"/>
  <c r="J2317" i="1"/>
  <c r="I2317" i="1"/>
  <c r="H2317" i="1"/>
  <c r="G2317" i="1"/>
  <c r="F2317" i="1"/>
  <c r="E2317" i="1"/>
  <c r="D2317" i="1"/>
  <c r="C2317" i="1"/>
  <c r="B2317" i="1"/>
  <c r="N2316" i="1"/>
  <c r="M2316" i="1"/>
  <c r="L2316" i="1"/>
  <c r="K2316" i="1"/>
  <c r="J2316" i="1"/>
  <c r="I2316" i="1"/>
  <c r="H2316" i="1"/>
  <c r="G2316" i="1"/>
  <c r="F2316" i="1"/>
  <c r="E2316" i="1"/>
  <c r="D2316" i="1"/>
  <c r="C2316" i="1"/>
  <c r="B2316" i="1"/>
  <c r="N2315" i="1"/>
  <c r="M2315" i="1"/>
  <c r="L2315" i="1"/>
  <c r="K2315" i="1"/>
  <c r="J2315" i="1"/>
  <c r="I2315" i="1"/>
  <c r="H2315" i="1"/>
  <c r="G2315" i="1"/>
  <c r="F2315" i="1"/>
  <c r="E2315" i="1"/>
  <c r="D2315" i="1"/>
  <c r="C2315" i="1"/>
  <c r="B2315" i="1"/>
  <c r="N2314" i="1"/>
  <c r="M2314" i="1"/>
  <c r="L2314" i="1"/>
  <c r="K2314" i="1"/>
  <c r="J2314" i="1"/>
  <c r="I2314" i="1"/>
  <c r="H2314" i="1"/>
  <c r="G2314" i="1"/>
  <c r="F2314" i="1"/>
  <c r="E2314" i="1"/>
  <c r="D2314" i="1"/>
  <c r="C2314" i="1"/>
  <c r="B2314" i="1"/>
  <c r="N2313" i="1"/>
  <c r="M2313" i="1"/>
  <c r="L2313" i="1"/>
  <c r="K2313" i="1"/>
  <c r="J2313" i="1"/>
  <c r="I2313" i="1"/>
  <c r="H2313" i="1"/>
  <c r="G2313" i="1"/>
  <c r="F2313" i="1"/>
  <c r="E2313" i="1"/>
  <c r="D2313" i="1"/>
  <c r="C2313" i="1"/>
  <c r="B2313" i="1"/>
  <c r="N2312" i="1"/>
  <c r="M2312" i="1"/>
  <c r="L2312" i="1"/>
  <c r="K2312" i="1"/>
  <c r="J2312" i="1"/>
  <c r="I2312" i="1"/>
  <c r="H2312" i="1"/>
  <c r="G2312" i="1"/>
  <c r="F2312" i="1"/>
  <c r="E2312" i="1"/>
  <c r="D2312" i="1"/>
  <c r="C2312" i="1"/>
  <c r="B2312" i="1"/>
  <c r="N2311" i="1"/>
  <c r="M2311" i="1"/>
  <c r="L2311" i="1"/>
  <c r="K2311" i="1"/>
  <c r="J2311" i="1"/>
  <c r="I2311" i="1"/>
  <c r="H2311" i="1"/>
  <c r="G2311" i="1"/>
  <c r="F2311" i="1"/>
  <c r="E2311" i="1"/>
  <c r="D2311" i="1"/>
  <c r="C2311" i="1"/>
  <c r="B2311" i="1"/>
  <c r="N2310" i="1"/>
  <c r="M2310" i="1"/>
  <c r="L2310" i="1"/>
  <c r="K2310" i="1"/>
  <c r="J2310" i="1"/>
  <c r="I2310" i="1"/>
  <c r="H2310" i="1"/>
  <c r="G2310" i="1"/>
  <c r="F2310" i="1"/>
  <c r="E2310" i="1"/>
  <c r="D2310" i="1"/>
  <c r="C2310" i="1"/>
  <c r="B2310" i="1"/>
  <c r="N2309" i="1"/>
  <c r="M2309" i="1"/>
  <c r="L2309" i="1"/>
  <c r="K2309" i="1"/>
  <c r="J2309" i="1"/>
  <c r="I2309" i="1"/>
  <c r="H2309" i="1"/>
  <c r="G2309" i="1"/>
  <c r="F2309" i="1"/>
  <c r="E2309" i="1"/>
  <c r="D2309" i="1"/>
  <c r="C2309" i="1"/>
  <c r="B2309" i="1"/>
  <c r="N2308" i="1"/>
  <c r="M2308" i="1"/>
  <c r="L2308" i="1"/>
  <c r="K2308" i="1"/>
  <c r="J2308" i="1"/>
  <c r="I2308" i="1"/>
  <c r="H2308" i="1"/>
  <c r="G2308" i="1"/>
  <c r="F2308" i="1"/>
  <c r="E2308" i="1"/>
  <c r="D2308" i="1"/>
  <c r="C2308" i="1"/>
  <c r="B2308" i="1"/>
  <c r="N2307" i="1"/>
  <c r="M2307" i="1"/>
  <c r="L2307" i="1"/>
  <c r="K2307" i="1"/>
  <c r="J2307" i="1"/>
  <c r="I2307" i="1"/>
  <c r="H2307" i="1"/>
  <c r="G2307" i="1"/>
  <c r="F2307" i="1"/>
  <c r="E2307" i="1"/>
  <c r="D2307" i="1"/>
  <c r="C2307" i="1"/>
  <c r="B2307" i="1"/>
  <c r="N2306" i="1"/>
  <c r="M2306" i="1"/>
  <c r="L2306" i="1"/>
  <c r="K2306" i="1"/>
  <c r="J2306" i="1"/>
  <c r="I2306" i="1"/>
  <c r="H2306" i="1"/>
  <c r="G2306" i="1"/>
  <c r="F2306" i="1"/>
  <c r="E2306" i="1"/>
  <c r="D2306" i="1"/>
  <c r="C2306" i="1"/>
  <c r="B2306" i="1"/>
  <c r="N2305" i="1"/>
  <c r="M2305" i="1"/>
  <c r="L2305" i="1"/>
  <c r="K2305" i="1"/>
  <c r="J2305" i="1"/>
  <c r="I2305" i="1"/>
  <c r="H2305" i="1"/>
  <c r="G2305" i="1"/>
  <c r="F2305" i="1"/>
  <c r="E2305" i="1"/>
  <c r="D2305" i="1"/>
  <c r="C2305" i="1"/>
  <c r="B2305" i="1"/>
  <c r="N2304" i="1"/>
  <c r="M2304" i="1"/>
  <c r="L2304" i="1"/>
  <c r="K2304" i="1"/>
  <c r="J2304" i="1"/>
  <c r="I2304" i="1"/>
  <c r="H2304" i="1"/>
  <c r="G2304" i="1"/>
  <c r="F2304" i="1"/>
  <c r="E2304" i="1"/>
  <c r="D2304" i="1"/>
  <c r="C2304" i="1"/>
  <c r="B2304" i="1"/>
  <c r="N2303" i="1"/>
  <c r="M2303" i="1"/>
  <c r="L2303" i="1"/>
  <c r="K2303" i="1"/>
  <c r="J2303" i="1"/>
  <c r="I2303" i="1"/>
  <c r="H2303" i="1"/>
  <c r="G2303" i="1"/>
  <c r="F2303" i="1"/>
  <c r="E2303" i="1"/>
  <c r="D2303" i="1"/>
  <c r="C2303" i="1"/>
  <c r="B2303" i="1"/>
  <c r="N2302" i="1"/>
  <c r="M2302" i="1"/>
  <c r="L2302" i="1"/>
  <c r="K2302" i="1"/>
  <c r="J2302" i="1"/>
  <c r="I2302" i="1"/>
  <c r="H2302" i="1"/>
  <c r="G2302" i="1"/>
  <c r="F2302" i="1"/>
  <c r="E2302" i="1"/>
  <c r="D2302" i="1"/>
  <c r="C2302" i="1"/>
  <c r="B2302" i="1"/>
  <c r="N2301" i="1"/>
  <c r="M2301" i="1"/>
  <c r="L2301" i="1"/>
  <c r="K2301" i="1"/>
  <c r="J2301" i="1"/>
  <c r="I2301" i="1"/>
  <c r="H2301" i="1"/>
  <c r="G2301" i="1"/>
  <c r="F2301" i="1"/>
  <c r="E2301" i="1"/>
  <c r="D2301" i="1"/>
  <c r="C2301" i="1"/>
  <c r="B2301" i="1"/>
  <c r="N2300" i="1"/>
  <c r="M2300" i="1"/>
  <c r="L2300" i="1"/>
  <c r="K2300" i="1"/>
  <c r="J2300" i="1"/>
  <c r="I2300" i="1"/>
  <c r="H2300" i="1"/>
  <c r="G2300" i="1"/>
  <c r="F2300" i="1"/>
  <c r="E2300" i="1"/>
  <c r="D2300" i="1"/>
  <c r="C2300" i="1"/>
  <c r="B2300" i="1"/>
  <c r="N2299" i="1"/>
  <c r="M2299" i="1"/>
  <c r="L2299" i="1"/>
  <c r="K2299" i="1"/>
  <c r="J2299" i="1"/>
  <c r="I2299" i="1"/>
  <c r="H2299" i="1"/>
  <c r="G2299" i="1"/>
  <c r="F2299" i="1"/>
  <c r="E2299" i="1"/>
  <c r="D2299" i="1"/>
  <c r="C2299" i="1"/>
  <c r="B2299" i="1"/>
  <c r="N2298" i="1"/>
  <c r="M2298" i="1"/>
  <c r="L2298" i="1"/>
  <c r="K2298" i="1"/>
  <c r="J2298" i="1"/>
  <c r="I2298" i="1"/>
  <c r="H2298" i="1"/>
  <c r="G2298" i="1"/>
  <c r="F2298" i="1"/>
  <c r="E2298" i="1"/>
  <c r="D2298" i="1"/>
  <c r="C2298" i="1"/>
  <c r="B2298" i="1"/>
  <c r="N2297" i="1"/>
  <c r="M2297" i="1"/>
  <c r="L2297" i="1"/>
  <c r="K2297" i="1"/>
  <c r="J2297" i="1"/>
  <c r="I2297" i="1"/>
  <c r="H2297" i="1"/>
  <c r="G2297" i="1"/>
  <c r="F2297" i="1"/>
  <c r="E2297" i="1"/>
  <c r="D2297" i="1"/>
  <c r="C2297" i="1"/>
  <c r="B2297" i="1"/>
  <c r="N2296" i="1"/>
  <c r="M2296" i="1"/>
  <c r="L2296" i="1"/>
  <c r="K2296" i="1"/>
  <c r="J2296" i="1"/>
  <c r="I2296" i="1"/>
  <c r="H2296" i="1"/>
  <c r="G2296" i="1"/>
  <c r="F2296" i="1"/>
  <c r="E2296" i="1"/>
  <c r="D2296" i="1"/>
  <c r="C2296" i="1"/>
  <c r="B2296" i="1"/>
  <c r="N2295" i="1"/>
  <c r="M2295" i="1"/>
  <c r="L2295" i="1"/>
  <c r="K2295" i="1"/>
  <c r="J2295" i="1"/>
  <c r="I2295" i="1"/>
  <c r="H2295" i="1"/>
  <c r="G2295" i="1"/>
  <c r="F2295" i="1"/>
  <c r="E2295" i="1"/>
  <c r="D2295" i="1"/>
  <c r="C2295" i="1"/>
  <c r="B2295" i="1"/>
  <c r="N2294" i="1"/>
  <c r="M2294" i="1"/>
  <c r="L2294" i="1"/>
  <c r="K2294" i="1"/>
  <c r="J2294" i="1"/>
  <c r="I2294" i="1"/>
  <c r="H2294" i="1"/>
  <c r="G2294" i="1"/>
  <c r="F2294" i="1"/>
  <c r="E2294" i="1"/>
  <c r="D2294" i="1"/>
  <c r="C2294" i="1"/>
  <c r="B2294" i="1"/>
  <c r="N2293" i="1"/>
  <c r="M2293" i="1"/>
  <c r="L2293" i="1"/>
  <c r="K2293" i="1"/>
  <c r="J2293" i="1"/>
  <c r="I2293" i="1"/>
  <c r="H2293" i="1"/>
  <c r="G2293" i="1"/>
  <c r="F2293" i="1"/>
  <c r="E2293" i="1"/>
  <c r="D2293" i="1"/>
  <c r="C2293" i="1"/>
  <c r="B2293" i="1"/>
  <c r="N2292" i="1"/>
  <c r="M2292" i="1"/>
  <c r="L2292" i="1"/>
  <c r="K2292" i="1"/>
  <c r="J2292" i="1"/>
  <c r="I2292" i="1"/>
  <c r="H2292" i="1"/>
  <c r="G2292" i="1"/>
  <c r="F2292" i="1"/>
  <c r="E2292" i="1"/>
  <c r="D2292" i="1"/>
  <c r="C2292" i="1"/>
  <c r="B2292" i="1"/>
  <c r="N2291" i="1"/>
  <c r="M2291" i="1"/>
  <c r="L2291" i="1"/>
  <c r="K2291" i="1"/>
  <c r="J2291" i="1"/>
  <c r="I2291" i="1"/>
  <c r="H2291" i="1"/>
  <c r="G2291" i="1"/>
  <c r="F2291" i="1"/>
  <c r="E2291" i="1"/>
  <c r="D2291" i="1"/>
  <c r="C2291" i="1"/>
  <c r="B2291" i="1"/>
  <c r="N2290" i="1"/>
  <c r="M2290" i="1"/>
  <c r="L2290" i="1"/>
  <c r="K2290" i="1"/>
  <c r="J2290" i="1"/>
  <c r="I2290" i="1"/>
  <c r="H2290" i="1"/>
  <c r="G2290" i="1"/>
  <c r="F2290" i="1"/>
  <c r="E2290" i="1"/>
  <c r="D2290" i="1"/>
  <c r="C2290" i="1"/>
  <c r="B2290" i="1"/>
  <c r="N2289" i="1"/>
  <c r="M2289" i="1"/>
  <c r="L2289" i="1"/>
  <c r="K2289" i="1"/>
  <c r="J2289" i="1"/>
  <c r="I2289" i="1"/>
  <c r="H2289" i="1"/>
  <c r="G2289" i="1"/>
  <c r="F2289" i="1"/>
  <c r="E2289" i="1"/>
  <c r="D2289" i="1"/>
  <c r="C2289" i="1"/>
  <c r="B2289" i="1"/>
  <c r="N2288" i="1"/>
  <c r="M2288" i="1"/>
  <c r="L2288" i="1"/>
  <c r="K2288" i="1"/>
  <c r="J2288" i="1"/>
  <c r="I2288" i="1"/>
  <c r="H2288" i="1"/>
  <c r="G2288" i="1"/>
  <c r="F2288" i="1"/>
  <c r="E2288" i="1"/>
  <c r="D2288" i="1"/>
  <c r="C2288" i="1"/>
  <c r="B2288" i="1"/>
  <c r="N2287" i="1"/>
  <c r="M2287" i="1"/>
  <c r="L2287" i="1"/>
  <c r="K2287" i="1"/>
  <c r="J2287" i="1"/>
  <c r="I2287" i="1"/>
  <c r="H2287" i="1"/>
  <c r="G2287" i="1"/>
  <c r="F2287" i="1"/>
  <c r="E2287" i="1"/>
  <c r="D2287" i="1"/>
  <c r="C2287" i="1"/>
  <c r="B2287" i="1"/>
  <c r="N2286" i="1"/>
  <c r="M2286" i="1"/>
  <c r="L2286" i="1"/>
  <c r="K2286" i="1"/>
  <c r="J2286" i="1"/>
  <c r="I2286" i="1"/>
  <c r="H2286" i="1"/>
  <c r="G2286" i="1"/>
  <c r="F2286" i="1"/>
  <c r="E2286" i="1"/>
  <c r="D2286" i="1"/>
  <c r="C2286" i="1"/>
  <c r="B2286" i="1"/>
  <c r="N2285" i="1"/>
  <c r="M2285" i="1"/>
  <c r="L2285" i="1"/>
  <c r="K2285" i="1"/>
  <c r="J2285" i="1"/>
  <c r="I2285" i="1"/>
  <c r="H2285" i="1"/>
  <c r="G2285" i="1"/>
  <c r="F2285" i="1"/>
  <c r="E2285" i="1"/>
  <c r="D2285" i="1"/>
  <c r="C2285" i="1"/>
  <c r="B2285" i="1"/>
  <c r="N2284" i="1"/>
  <c r="M2284" i="1"/>
  <c r="L2284" i="1"/>
  <c r="K2284" i="1"/>
  <c r="J2284" i="1"/>
  <c r="I2284" i="1"/>
  <c r="H2284" i="1"/>
  <c r="G2284" i="1"/>
  <c r="F2284" i="1"/>
  <c r="E2284" i="1"/>
  <c r="D2284" i="1"/>
  <c r="C2284" i="1"/>
  <c r="B2284" i="1"/>
  <c r="N2283" i="1"/>
  <c r="M2283" i="1"/>
  <c r="L2283" i="1"/>
  <c r="K2283" i="1"/>
  <c r="J2283" i="1"/>
  <c r="I2283" i="1"/>
  <c r="H2283" i="1"/>
  <c r="G2283" i="1"/>
  <c r="F2283" i="1"/>
  <c r="E2283" i="1"/>
  <c r="D2283" i="1"/>
  <c r="C2283" i="1"/>
  <c r="B2283" i="1"/>
  <c r="N2282" i="1"/>
  <c r="M2282" i="1"/>
  <c r="L2282" i="1"/>
  <c r="K2282" i="1"/>
  <c r="J2282" i="1"/>
  <c r="I2282" i="1"/>
  <c r="H2282" i="1"/>
  <c r="G2282" i="1"/>
  <c r="F2282" i="1"/>
  <c r="E2282" i="1"/>
  <c r="D2282" i="1"/>
  <c r="C2282" i="1"/>
  <c r="B2282" i="1"/>
  <c r="N2281" i="1"/>
  <c r="M2281" i="1"/>
  <c r="L2281" i="1"/>
  <c r="K2281" i="1"/>
  <c r="J2281" i="1"/>
  <c r="I2281" i="1"/>
  <c r="H2281" i="1"/>
  <c r="G2281" i="1"/>
  <c r="F2281" i="1"/>
  <c r="E2281" i="1"/>
  <c r="D2281" i="1"/>
  <c r="C2281" i="1"/>
  <c r="B2281" i="1"/>
  <c r="N2280" i="1"/>
  <c r="M2280" i="1"/>
  <c r="L2280" i="1"/>
  <c r="K2280" i="1"/>
  <c r="J2280" i="1"/>
  <c r="I2280" i="1"/>
  <c r="H2280" i="1"/>
  <c r="G2280" i="1"/>
  <c r="F2280" i="1"/>
  <c r="E2280" i="1"/>
  <c r="D2280" i="1"/>
  <c r="C2280" i="1"/>
  <c r="B2280" i="1"/>
  <c r="N2279" i="1"/>
  <c r="M2279" i="1"/>
  <c r="L2279" i="1"/>
  <c r="K2279" i="1"/>
  <c r="J2279" i="1"/>
  <c r="I2279" i="1"/>
  <c r="H2279" i="1"/>
  <c r="G2279" i="1"/>
  <c r="F2279" i="1"/>
  <c r="E2279" i="1"/>
  <c r="D2279" i="1"/>
  <c r="C2279" i="1"/>
  <c r="B2279" i="1"/>
  <c r="N2278" i="1"/>
  <c r="M2278" i="1"/>
  <c r="L2278" i="1"/>
  <c r="K2278" i="1"/>
  <c r="J2278" i="1"/>
  <c r="I2278" i="1"/>
  <c r="H2278" i="1"/>
  <c r="G2278" i="1"/>
  <c r="F2278" i="1"/>
  <c r="E2278" i="1"/>
  <c r="D2278" i="1"/>
  <c r="C2278" i="1"/>
  <c r="B2278" i="1"/>
  <c r="N2277" i="1"/>
  <c r="M2277" i="1"/>
  <c r="L2277" i="1"/>
  <c r="K2277" i="1"/>
  <c r="J2277" i="1"/>
  <c r="I2277" i="1"/>
  <c r="H2277" i="1"/>
  <c r="G2277" i="1"/>
  <c r="F2277" i="1"/>
  <c r="E2277" i="1"/>
  <c r="D2277" i="1"/>
  <c r="C2277" i="1"/>
  <c r="B2277" i="1"/>
  <c r="N2276" i="1"/>
  <c r="M2276" i="1"/>
  <c r="L2276" i="1"/>
  <c r="K2276" i="1"/>
  <c r="J2276" i="1"/>
  <c r="I2276" i="1"/>
  <c r="H2276" i="1"/>
  <c r="G2276" i="1"/>
  <c r="F2276" i="1"/>
  <c r="E2276" i="1"/>
  <c r="D2276" i="1"/>
  <c r="C2276" i="1"/>
  <c r="B2276" i="1"/>
  <c r="N2275" i="1"/>
  <c r="M2275" i="1"/>
  <c r="L2275" i="1"/>
  <c r="K2275" i="1"/>
  <c r="J2275" i="1"/>
  <c r="I2275" i="1"/>
  <c r="H2275" i="1"/>
  <c r="G2275" i="1"/>
  <c r="F2275" i="1"/>
  <c r="E2275" i="1"/>
  <c r="D2275" i="1"/>
  <c r="C2275" i="1"/>
  <c r="B2275" i="1"/>
  <c r="N2274" i="1"/>
  <c r="M2274" i="1"/>
  <c r="L2274" i="1"/>
  <c r="K2274" i="1"/>
  <c r="J2274" i="1"/>
  <c r="I2274" i="1"/>
  <c r="H2274" i="1"/>
  <c r="G2274" i="1"/>
  <c r="F2274" i="1"/>
  <c r="E2274" i="1"/>
  <c r="D2274" i="1"/>
  <c r="C2274" i="1"/>
  <c r="B2274" i="1"/>
  <c r="N2273" i="1"/>
  <c r="M2273" i="1"/>
  <c r="L2273" i="1"/>
  <c r="K2273" i="1"/>
  <c r="J2273" i="1"/>
  <c r="I2273" i="1"/>
  <c r="H2273" i="1"/>
  <c r="G2273" i="1"/>
  <c r="F2273" i="1"/>
  <c r="E2273" i="1"/>
  <c r="D2273" i="1"/>
  <c r="C2273" i="1"/>
  <c r="B2273" i="1"/>
  <c r="N2272" i="1"/>
  <c r="M2272" i="1"/>
  <c r="L2272" i="1"/>
  <c r="K2272" i="1"/>
  <c r="J2272" i="1"/>
  <c r="I2272" i="1"/>
  <c r="H2272" i="1"/>
  <c r="G2272" i="1"/>
  <c r="F2272" i="1"/>
  <c r="E2272" i="1"/>
  <c r="D2272" i="1"/>
  <c r="C2272" i="1"/>
  <c r="B2272" i="1"/>
  <c r="N2271" i="1"/>
  <c r="M2271" i="1"/>
  <c r="L2271" i="1"/>
  <c r="K2271" i="1"/>
  <c r="J2271" i="1"/>
  <c r="I2271" i="1"/>
  <c r="H2271" i="1"/>
  <c r="G2271" i="1"/>
  <c r="F2271" i="1"/>
  <c r="E2271" i="1"/>
  <c r="D2271" i="1"/>
  <c r="C2271" i="1"/>
  <c r="B2271" i="1"/>
  <c r="N2270" i="1"/>
  <c r="M2270" i="1"/>
  <c r="L2270" i="1"/>
  <c r="K2270" i="1"/>
  <c r="J2270" i="1"/>
  <c r="I2270" i="1"/>
  <c r="H2270" i="1"/>
  <c r="G2270" i="1"/>
  <c r="F2270" i="1"/>
  <c r="E2270" i="1"/>
  <c r="D2270" i="1"/>
  <c r="C2270" i="1"/>
  <c r="B2270" i="1"/>
  <c r="N2269" i="1"/>
  <c r="M2269" i="1"/>
  <c r="L2269" i="1"/>
  <c r="K2269" i="1"/>
  <c r="J2269" i="1"/>
  <c r="I2269" i="1"/>
  <c r="H2269" i="1"/>
  <c r="G2269" i="1"/>
  <c r="F2269" i="1"/>
  <c r="E2269" i="1"/>
  <c r="D2269" i="1"/>
  <c r="C2269" i="1"/>
  <c r="B2269" i="1"/>
  <c r="N2268" i="1"/>
  <c r="M2268" i="1"/>
  <c r="L2268" i="1"/>
  <c r="K2268" i="1"/>
  <c r="J2268" i="1"/>
  <c r="I2268" i="1"/>
  <c r="H2268" i="1"/>
  <c r="G2268" i="1"/>
  <c r="F2268" i="1"/>
  <c r="E2268" i="1"/>
  <c r="D2268" i="1"/>
  <c r="C2268" i="1"/>
  <c r="B2268" i="1"/>
  <c r="N2267" i="1"/>
  <c r="M2267" i="1"/>
  <c r="L2267" i="1"/>
  <c r="K2267" i="1"/>
  <c r="J2267" i="1"/>
  <c r="I2267" i="1"/>
  <c r="H2267" i="1"/>
  <c r="G2267" i="1"/>
  <c r="F2267" i="1"/>
  <c r="E2267" i="1"/>
  <c r="D2267" i="1"/>
  <c r="C2267" i="1"/>
  <c r="B2267" i="1"/>
  <c r="N2266" i="1"/>
  <c r="M2266" i="1"/>
  <c r="L2266" i="1"/>
  <c r="K2266" i="1"/>
  <c r="J2266" i="1"/>
  <c r="I2266" i="1"/>
  <c r="H2266" i="1"/>
  <c r="G2266" i="1"/>
  <c r="F2266" i="1"/>
  <c r="E2266" i="1"/>
  <c r="D2266" i="1"/>
  <c r="C2266" i="1"/>
  <c r="B2266" i="1"/>
  <c r="N2265" i="1"/>
  <c r="M2265" i="1"/>
  <c r="L2265" i="1"/>
  <c r="K2265" i="1"/>
  <c r="J2265" i="1"/>
  <c r="I2265" i="1"/>
  <c r="H2265" i="1"/>
  <c r="G2265" i="1"/>
  <c r="F2265" i="1"/>
  <c r="E2265" i="1"/>
  <c r="D2265" i="1"/>
  <c r="C2265" i="1"/>
  <c r="B2265" i="1"/>
  <c r="N2264" i="1"/>
  <c r="M2264" i="1"/>
  <c r="L2264" i="1"/>
  <c r="K2264" i="1"/>
  <c r="J2264" i="1"/>
  <c r="I2264" i="1"/>
  <c r="H2264" i="1"/>
  <c r="G2264" i="1"/>
  <c r="F2264" i="1"/>
  <c r="E2264" i="1"/>
  <c r="D2264" i="1"/>
  <c r="C2264" i="1"/>
  <c r="B2264" i="1"/>
  <c r="N2263" i="1"/>
  <c r="M2263" i="1"/>
  <c r="L2263" i="1"/>
  <c r="K2263" i="1"/>
  <c r="J2263" i="1"/>
  <c r="I2263" i="1"/>
  <c r="H2263" i="1"/>
  <c r="G2263" i="1"/>
  <c r="F2263" i="1"/>
  <c r="E2263" i="1"/>
  <c r="D2263" i="1"/>
  <c r="C2263" i="1"/>
  <c r="B2263" i="1"/>
  <c r="N2262" i="1"/>
  <c r="M2262" i="1"/>
  <c r="L2262" i="1"/>
  <c r="K2262" i="1"/>
  <c r="J2262" i="1"/>
  <c r="I2262" i="1"/>
  <c r="H2262" i="1"/>
  <c r="G2262" i="1"/>
  <c r="F2262" i="1"/>
  <c r="E2262" i="1"/>
  <c r="D2262" i="1"/>
  <c r="C2262" i="1"/>
  <c r="B2262" i="1"/>
  <c r="N2261" i="1"/>
  <c r="M2261" i="1"/>
  <c r="L2261" i="1"/>
  <c r="K2261" i="1"/>
  <c r="J2261" i="1"/>
  <c r="I2261" i="1"/>
  <c r="H2261" i="1"/>
  <c r="G2261" i="1"/>
  <c r="F2261" i="1"/>
  <c r="E2261" i="1"/>
  <c r="D2261" i="1"/>
  <c r="C2261" i="1"/>
  <c r="B2261" i="1"/>
  <c r="N2260" i="1"/>
  <c r="M2260" i="1"/>
  <c r="L2260" i="1"/>
  <c r="K2260" i="1"/>
  <c r="J2260" i="1"/>
  <c r="I2260" i="1"/>
  <c r="H2260" i="1"/>
  <c r="G2260" i="1"/>
  <c r="F2260" i="1"/>
  <c r="E2260" i="1"/>
  <c r="D2260" i="1"/>
  <c r="C2260" i="1"/>
  <c r="B2260" i="1"/>
  <c r="N2259" i="1"/>
  <c r="M2259" i="1"/>
  <c r="L2259" i="1"/>
  <c r="K2259" i="1"/>
  <c r="J2259" i="1"/>
  <c r="I2259" i="1"/>
  <c r="H2259" i="1"/>
  <c r="G2259" i="1"/>
  <c r="F2259" i="1"/>
  <c r="E2259" i="1"/>
  <c r="D2259" i="1"/>
  <c r="C2259" i="1"/>
  <c r="B2259" i="1"/>
  <c r="N2258" i="1"/>
  <c r="M2258" i="1"/>
  <c r="L2258" i="1"/>
  <c r="K2258" i="1"/>
  <c r="J2258" i="1"/>
  <c r="I2258" i="1"/>
  <c r="H2258" i="1"/>
  <c r="G2258" i="1"/>
  <c r="F2258" i="1"/>
  <c r="E2258" i="1"/>
  <c r="D2258" i="1"/>
  <c r="C2258" i="1"/>
  <c r="B2258" i="1"/>
  <c r="N2257" i="1"/>
  <c r="M2257" i="1"/>
  <c r="L2257" i="1"/>
  <c r="K2257" i="1"/>
  <c r="J2257" i="1"/>
  <c r="I2257" i="1"/>
  <c r="H2257" i="1"/>
  <c r="G2257" i="1"/>
  <c r="F2257" i="1"/>
  <c r="E2257" i="1"/>
  <c r="D2257" i="1"/>
  <c r="C2257" i="1"/>
  <c r="B2257" i="1"/>
  <c r="N2256" i="1"/>
  <c r="M2256" i="1"/>
  <c r="L2256" i="1"/>
  <c r="K2256" i="1"/>
  <c r="J2256" i="1"/>
  <c r="I2256" i="1"/>
  <c r="H2256" i="1"/>
  <c r="G2256" i="1"/>
  <c r="F2256" i="1"/>
  <c r="E2256" i="1"/>
  <c r="D2256" i="1"/>
  <c r="C2256" i="1"/>
  <c r="B2256" i="1"/>
  <c r="N2255" i="1"/>
  <c r="M2255" i="1"/>
  <c r="L2255" i="1"/>
  <c r="K2255" i="1"/>
  <c r="J2255" i="1"/>
  <c r="I2255" i="1"/>
  <c r="H2255" i="1"/>
  <c r="G2255" i="1"/>
  <c r="F2255" i="1"/>
  <c r="E2255" i="1"/>
  <c r="D2255" i="1"/>
  <c r="C2255" i="1"/>
  <c r="B2255" i="1"/>
  <c r="N2254" i="1"/>
  <c r="M2254" i="1"/>
  <c r="L2254" i="1"/>
  <c r="K2254" i="1"/>
  <c r="J2254" i="1"/>
  <c r="I2254" i="1"/>
  <c r="H2254" i="1"/>
  <c r="G2254" i="1"/>
  <c r="F2254" i="1"/>
  <c r="E2254" i="1"/>
  <c r="D2254" i="1"/>
  <c r="C2254" i="1"/>
  <c r="B2254" i="1"/>
  <c r="N2253" i="1"/>
  <c r="M2253" i="1"/>
  <c r="L2253" i="1"/>
  <c r="K2253" i="1"/>
  <c r="J2253" i="1"/>
  <c r="I2253" i="1"/>
  <c r="H2253" i="1"/>
  <c r="G2253" i="1"/>
  <c r="F2253" i="1"/>
  <c r="E2253" i="1"/>
  <c r="D2253" i="1"/>
  <c r="C2253" i="1"/>
  <c r="B2253" i="1"/>
  <c r="N2252" i="1"/>
  <c r="M2252" i="1"/>
  <c r="L2252" i="1"/>
  <c r="K2252" i="1"/>
  <c r="J2252" i="1"/>
  <c r="I2252" i="1"/>
  <c r="H2252" i="1"/>
  <c r="G2252" i="1"/>
  <c r="F2252" i="1"/>
  <c r="E2252" i="1"/>
  <c r="D2252" i="1"/>
  <c r="C2252" i="1"/>
  <c r="B2252" i="1"/>
  <c r="N2251" i="1"/>
  <c r="M2251" i="1"/>
  <c r="L2251" i="1"/>
  <c r="K2251" i="1"/>
  <c r="J2251" i="1"/>
  <c r="I2251" i="1"/>
  <c r="H2251" i="1"/>
  <c r="G2251" i="1"/>
  <c r="F2251" i="1"/>
  <c r="E2251" i="1"/>
  <c r="D2251" i="1"/>
  <c r="C2251" i="1"/>
  <c r="B2251" i="1"/>
  <c r="N2250" i="1"/>
  <c r="M2250" i="1"/>
  <c r="L2250" i="1"/>
  <c r="K2250" i="1"/>
  <c r="J2250" i="1"/>
  <c r="I2250" i="1"/>
  <c r="H2250" i="1"/>
  <c r="G2250" i="1"/>
  <c r="F2250" i="1"/>
  <c r="E2250" i="1"/>
  <c r="D2250" i="1"/>
  <c r="C2250" i="1"/>
  <c r="B2250" i="1"/>
  <c r="N2249" i="1"/>
  <c r="M2249" i="1"/>
  <c r="L2249" i="1"/>
  <c r="K2249" i="1"/>
  <c r="J2249" i="1"/>
  <c r="I2249" i="1"/>
  <c r="H2249" i="1"/>
  <c r="G2249" i="1"/>
  <c r="F2249" i="1"/>
  <c r="E2249" i="1"/>
  <c r="D2249" i="1"/>
  <c r="C2249" i="1"/>
  <c r="B2249" i="1"/>
  <c r="N2248" i="1"/>
  <c r="M2248" i="1"/>
  <c r="L2248" i="1"/>
  <c r="K2248" i="1"/>
  <c r="J2248" i="1"/>
  <c r="I2248" i="1"/>
  <c r="H2248" i="1"/>
  <c r="G2248" i="1"/>
  <c r="F2248" i="1"/>
  <c r="E2248" i="1"/>
  <c r="D2248" i="1"/>
  <c r="C2248" i="1"/>
  <c r="B2248" i="1"/>
  <c r="N2247" i="1"/>
  <c r="M2247" i="1"/>
  <c r="L2247" i="1"/>
  <c r="K2247" i="1"/>
  <c r="J2247" i="1"/>
  <c r="I2247" i="1"/>
  <c r="H2247" i="1"/>
  <c r="G2247" i="1"/>
  <c r="F2247" i="1"/>
  <c r="E2247" i="1"/>
  <c r="D2247" i="1"/>
  <c r="C2247" i="1"/>
  <c r="B2247" i="1"/>
  <c r="N2246" i="1"/>
  <c r="M2246" i="1"/>
  <c r="L2246" i="1"/>
  <c r="K2246" i="1"/>
  <c r="J2246" i="1"/>
  <c r="I2246" i="1"/>
  <c r="H2246" i="1"/>
  <c r="G2246" i="1"/>
  <c r="F2246" i="1"/>
  <c r="E2246" i="1"/>
  <c r="D2246" i="1"/>
  <c r="C2246" i="1"/>
  <c r="B2246" i="1"/>
  <c r="N2245" i="1"/>
  <c r="M2245" i="1"/>
  <c r="L2245" i="1"/>
  <c r="K2245" i="1"/>
  <c r="J2245" i="1"/>
  <c r="I2245" i="1"/>
  <c r="H2245" i="1"/>
  <c r="G2245" i="1"/>
  <c r="F2245" i="1"/>
  <c r="E2245" i="1"/>
  <c r="D2245" i="1"/>
  <c r="C2245" i="1"/>
  <c r="B2245" i="1"/>
  <c r="N2244" i="1"/>
  <c r="M2244" i="1"/>
  <c r="L2244" i="1"/>
  <c r="K2244" i="1"/>
  <c r="J2244" i="1"/>
  <c r="I2244" i="1"/>
  <c r="H2244" i="1"/>
  <c r="G2244" i="1"/>
  <c r="F2244" i="1"/>
  <c r="E2244" i="1"/>
  <c r="D2244" i="1"/>
  <c r="C2244" i="1"/>
  <c r="B2244" i="1"/>
  <c r="N2243" i="1"/>
  <c r="M2243" i="1"/>
  <c r="L2243" i="1"/>
  <c r="K2243" i="1"/>
  <c r="J2243" i="1"/>
  <c r="I2243" i="1"/>
  <c r="H2243" i="1"/>
  <c r="G2243" i="1"/>
  <c r="F2243" i="1"/>
  <c r="E2243" i="1"/>
  <c r="D2243" i="1"/>
  <c r="C2243" i="1"/>
  <c r="B2243" i="1"/>
  <c r="N2242" i="1"/>
  <c r="M2242" i="1"/>
  <c r="L2242" i="1"/>
  <c r="K2242" i="1"/>
  <c r="J2242" i="1"/>
  <c r="I2242" i="1"/>
  <c r="H2242" i="1"/>
  <c r="G2242" i="1"/>
  <c r="F2242" i="1"/>
  <c r="E2242" i="1"/>
  <c r="D2242" i="1"/>
  <c r="C2242" i="1"/>
  <c r="B2242" i="1"/>
  <c r="N2241" i="1"/>
  <c r="M2241" i="1"/>
  <c r="L2241" i="1"/>
  <c r="K2241" i="1"/>
  <c r="J2241" i="1"/>
  <c r="I2241" i="1"/>
  <c r="H2241" i="1"/>
  <c r="G2241" i="1"/>
  <c r="F2241" i="1"/>
  <c r="E2241" i="1"/>
  <c r="D2241" i="1"/>
  <c r="C2241" i="1"/>
  <c r="B2241" i="1"/>
  <c r="N2240" i="1"/>
  <c r="M2240" i="1"/>
  <c r="L2240" i="1"/>
  <c r="K2240" i="1"/>
  <c r="J2240" i="1"/>
  <c r="I2240" i="1"/>
  <c r="H2240" i="1"/>
  <c r="G2240" i="1"/>
  <c r="F2240" i="1"/>
  <c r="E2240" i="1"/>
  <c r="D2240" i="1"/>
  <c r="C2240" i="1"/>
  <c r="B2240" i="1"/>
  <c r="N2239" i="1"/>
  <c r="M2239" i="1"/>
  <c r="L2239" i="1"/>
  <c r="K2239" i="1"/>
  <c r="J2239" i="1"/>
  <c r="I2239" i="1"/>
  <c r="H2239" i="1"/>
  <c r="G2239" i="1"/>
  <c r="F2239" i="1"/>
  <c r="E2239" i="1"/>
  <c r="D2239" i="1"/>
  <c r="C2239" i="1"/>
  <c r="B2239" i="1"/>
  <c r="N2238" i="1"/>
  <c r="M2238" i="1"/>
  <c r="L2238" i="1"/>
  <c r="K2238" i="1"/>
  <c r="J2238" i="1"/>
  <c r="I2238" i="1"/>
  <c r="H2238" i="1"/>
  <c r="G2238" i="1"/>
  <c r="F2238" i="1"/>
  <c r="E2238" i="1"/>
  <c r="D2238" i="1"/>
  <c r="C2238" i="1"/>
  <c r="B2238" i="1"/>
  <c r="N2237" i="1"/>
  <c r="M2237" i="1"/>
  <c r="L2237" i="1"/>
  <c r="K2237" i="1"/>
  <c r="J2237" i="1"/>
  <c r="I2237" i="1"/>
  <c r="H2237" i="1"/>
  <c r="G2237" i="1"/>
  <c r="F2237" i="1"/>
  <c r="E2237" i="1"/>
  <c r="D2237" i="1"/>
  <c r="C2237" i="1"/>
  <c r="B2237" i="1"/>
  <c r="N2236" i="1"/>
  <c r="M2236" i="1"/>
  <c r="L2236" i="1"/>
  <c r="K2236" i="1"/>
  <c r="J2236" i="1"/>
  <c r="I2236" i="1"/>
  <c r="H2236" i="1"/>
  <c r="G2236" i="1"/>
  <c r="F2236" i="1"/>
  <c r="E2236" i="1"/>
  <c r="D2236" i="1"/>
  <c r="C2236" i="1"/>
  <c r="B2236" i="1"/>
  <c r="N2235" i="1"/>
  <c r="M2235" i="1"/>
  <c r="L2235" i="1"/>
  <c r="K2235" i="1"/>
  <c r="J2235" i="1"/>
  <c r="I2235" i="1"/>
  <c r="H2235" i="1"/>
  <c r="G2235" i="1"/>
  <c r="F2235" i="1"/>
  <c r="E2235" i="1"/>
  <c r="D2235" i="1"/>
  <c r="C2235" i="1"/>
  <c r="B2235" i="1"/>
  <c r="N2234" i="1"/>
  <c r="M2234" i="1"/>
  <c r="L2234" i="1"/>
  <c r="K2234" i="1"/>
  <c r="J2234" i="1"/>
  <c r="I2234" i="1"/>
  <c r="H2234" i="1"/>
  <c r="G2234" i="1"/>
  <c r="F2234" i="1"/>
  <c r="E2234" i="1"/>
  <c r="D2234" i="1"/>
  <c r="C2234" i="1"/>
  <c r="B2234" i="1"/>
  <c r="N2233" i="1"/>
  <c r="M2233" i="1"/>
  <c r="L2233" i="1"/>
  <c r="K2233" i="1"/>
  <c r="J2233" i="1"/>
  <c r="I2233" i="1"/>
  <c r="H2233" i="1"/>
  <c r="G2233" i="1"/>
  <c r="F2233" i="1"/>
  <c r="E2233" i="1"/>
  <c r="D2233" i="1"/>
  <c r="C2233" i="1"/>
  <c r="B2233" i="1"/>
  <c r="N2232" i="1"/>
  <c r="M2232" i="1"/>
  <c r="L2232" i="1"/>
  <c r="K2232" i="1"/>
  <c r="J2232" i="1"/>
  <c r="I2232" i="1"/>
  <c r="H2232" i="1"/>
  <c r="G2232" i="1"/>
  <c r="F2232" i="1"/>
  <c r="E2232" i="1"/>
  <c r="D2232" i="1"/>
  <c r="C2232" i="1"/>
  <c r="B2232" i="1"/>
  <c r="N2231" i="1"/>
  <c r="M2231" i="1"/>
  <c r="L2231" i="1"/>
  <c r="K2231" i="1"/>
  <c r="J2231" i="1"/>
  <c r="I2231" i="1"/>
  <c r="H2231" i="1"/>
  <c r="G2231" i="1"/>
  <c r="F2231" i="1"/>
  <c r="E2231" i="1"/>
  <c r="D2231" i="1"/>
  <c r="C2231" i="1"/>
  <c r="B2231" i="1"/>
  <c r="N2230" i="1"/>
  <c r="M2230" i="1"/>
  <c r="L2230" i="1"/>
  <c r="K2230" i="1"/>
  <c r="J2230" i="1"/>
  <c r="I2230" i="1"/>
  <c r="H2230" i="1"/>
  <c r="G2230" i="1"/>
  <c r="F2230" i="1"/>
  <c r="E2230" i="1"/>
  <c r="D2230" i="1"/>
  <c r="C2230" i="1"/>
  <c r="B2230" i="1"/>
  <c r="N2229" i="1"/>
  <c r="M2229" i="1"/>
  <c r="L2229" i="1"/>
  <c r="K2229" i="1"/>
  <c r="J2229" i="1"/>
  <c r="I2229" i="1"/>
  <c r="H2229" i="1"/>
  <c r="G2229" i="1"/>
  <c r="F2229" i="1"/>
  <c r="E2229" i="1"/>
  <c r="D2229" i="1"/>
  <c r="C2229" i="1"/>
  <c r="B2229" i="1"/>
  <c r="N2228" i="1"/>
  <c r="M2228" i="1"/>
  <c r="L2228" i="1"/>
  <c r="K2228" i="1"/>
  <c r="J2228" i="1"/>
  <c r="I2228" i="1"/>
  <c r="H2228" i="1"/>
  <c r="G2228" i="1"/>
  <c r="F2228" i="1"/>
  <c r="E2228" i="1"/>
  <c r="D2228" i="1"/>
  <c r="C2228" i="1"/>
  <c r="B2228" i="1"/>
  <c r="N2227" i="1"/>
  <c r="M2227" i="1"/>
  <c r="L2227" i="1"/>
  <c r="K2227" i="1"/>
  <c r="J2227" i="1"/>
  <c r="I2227" i="1"/>
  <c r="H2227" i="1"/>
  <c r="G2227" i="1"/>
  <c r="F2227" i="1"/>
  <c r="E2227" i="1"/>
  <c r="D2227" i="1"/>
  <c r="C2227" i="1"/>
  <c r="B2227" i="1"/>
  <c r="N2226" i="1"/>
  <c r="M2226" i="1"/>
  <c r="L2226" i="1"/>
  <c r="K2226" i="1"/>
  <c r="J2226" i="1"/>
  <c r="I2226" i="1"/>
  <c r="H2226" i="1"/>
  <c r="G2226" i="1"/>
  <c r="F2226" i="1"/>
  <c r="E2226" i="1"/>
  <c r="D2226" i="1"/>
  <c r="C2226" i="1"/>
  <c r="B2226" i="1"/>
  <c r="N2225" i="1"/>
  <c r="M2225" i="1"/>
  <c r="L2225" i="1"/>
  <c r="K2225" i="1"/>
  <c r="J2225" i="1"/>
  <c r="I2225" i="1"/>
  <c r="H2225" i="1"/>
  <c r="G2225" i="1"/>
  <c r="F2225" i="1"/>
  <c r="E2225" i="1"/>
  <c r="D2225" i="1"/>
  <c r="C2225" i="1"/>
  <c r="B2225" i="1"/>
  <c r="N2224" i="1"/>
  <c r="M2224" i="1"/>
  <c r="L2224" i="1"/>
  <c r="K2224" i="1"/>
  <c r="J2224" i="1"/>
  <c r="I2224" i="1"/>
  <c r="H2224" i="1"/>
  <c r="G2224" i="1"/>
  <c r="F2224" i="1"/>
  <c r="E2224" i="1"/>
  <c r="D2224" i="1"/>
  <c r="C2224" i="1"/>
  <c r="B2224" i="1"/>
  <c r="N2223" i="1"/>
  <c r="M2223" i="1"/>
  <c r="L2223" i="1"/>
  <c r="K2223" i="1"/>
  <c r="J2223" i="1"/>
  <c r="I2223" i="1"/>
  <c r="H2223" i="1"/>
  <c r="G2223" i="1"/>
  <c r="F2223" i="1"/>
  <c r="E2223" i="1"/>
  <c r="D2223" i="1"/>
  <c r="C2223" i="1"/>
  <c r="B2223" i="1"/>
  <c r="N2222" i="1"/>
  <c r="M2222" i="1"/>
  <c r="L2222" i="1"/>
  <c r="K2222" i="1"/>
  <c r="J2222" i="1"/>
  <c r="I2222" i="1"/>
  <c r="H2222" i="1"/>
  <c r="G2222" i="1"/>
  <c r="F2222" i="1"/>
  <c r="E2222" i="1"/>
  <c r="D2222" i="1"/>
  <c r="C2222" i="1"/>
  <c r="B2222" i="1"/>
  <c r="N2221" i="1"/>
  <c r="M2221" i="1"/>
  <c r="L2221" i="1"/>
  <c r="K2221" i="1"/>
  <c r="J2221" i="1"/>
  <c r="I2221" i="1"/>
  <c r="H2221" i="1"/>
  <c r="G2221" i="1"/>
  <c r="F2221" i="1"/>
  <c r="E2221" i="1"/>
  <c r="D2221" i="1"/>
  <c r="C2221" i="1"/>
  <c r="B2221" i="1"/>
  <c r="N2220" i="1"/>
  <c r="M2220" i="1"/>
  <c r="L2220" i="1"/>
  <c r="K2220" i="1"/>
  <c r="J2220" i="1"/>
  <c r="I2220" i="1"/>
  <c r="H2220" i="1"/>
  <c r="G2220" i="1"/>
  <c r="F2220" i="1"/>
  <c r="E2220" i="1"/>
  <c r="D2220" i="1"/>
  <c r="C2220" i="1"/>
  <c r="B2220" i="1"/>
  <c r="N2219" i="1"/>
  <c r="M2219" i="1"/>
  <c r="L2219" i="1"/>
  <c r="K2219" i="1"/>
  <c r="J2219" i="1"/>
  <c r="I2219" i="1"/>
  <c r="H2219" i="1"/>
  <c r="G2219" i="1"/>
  <c r="F2219" i="1"/>
  <c r="E2219" i="1"/>
  <c r="D2219" i="1"/>
  <c r="C2219" i="1"/>
  <c r="B2219" i="1"/>
  <c r="N2218" i="1"/>
  <c r="M2218" i="1"/>
  <c r="L2218" i="1"/>
  <c r="K2218" i="1"/>
  <c r="J2218" i="1"/>
  <c r="I2218" i="1"/>
  <c r="H2218" i="1"/>
  <c r="G2218" i="1"/>
  <c r="F2218" i="1"/>
  <c r="E2218" i="1"/>
  <c r="D2218" i="1"/>
  <c r="C2218" i="1"/>
  <c r="B2218" i="1"/>
  <c r="N2217" i="1"/>
  <c r="M2217" i="1"/>
  <c r="L2217" i="1"/>
  <c r="K2217" i="1"/>
  <c r="J2217" i="1"/>
  <c r="I2217" i="1"/>
  <c r="H2217" i="1"/>
  <c r="G2217" i="1"/>
  <c r="F2217" i="1"/>
  <c r="E2217" i="1"/>
  <c r="D2217" i="1"/>
  <c r="C2217" i="1"/>
  <c r="B2217" i="1"/>
  <c r="N2216" i="1"/>
  <c r="M2216" i="1"/>
  <c r="L2216" i="1"/>
  <c r="K2216" i="1"/>
  <c r="J2216" i="1"/>
  <c r="I2216" i="1"/>
  <c r="H2216" i="1"/>
  <c r="G2216" i="1"/>
  <c r="F2216" i="1"/>
  <c r="E2216" i="1"/>
  <c r="D2216" i="1"/>
  <c r="C2216" i="1"/>
  <c r="B2216" i="1"/>
  <c r="N2215" i="1"/>
  <c r="M2215" i="1"/>
  <c r="L2215" i="1"/>
  <c r="K2215" i="1"/>
  <c r="J2215" i="1"/>
  <c r="I2215" i="1"/>
  <c r="H2215" i="1"/>
  <c r="G2215" i="1"/>
  <c r="F2215" i="1"/>
  <c r="E2215" i="1"/>
  <c r="D2215" i="1"/>
  <c r="C2215" i="1"/>
  <c r="B2215" i="1"/>
  <c r="N2214" i="1"/>
  <c r="M2214" i="1"/>
  <c r="L2214" i="1"/>
  <c r="K2214" i="1"/>
  <c r="J2214" i="1"/>
  <c r="I2214" i="1"/>
  <c r="H2214" i="1"/>
  <c r="G2214" i="1"/>
  <c r="F2214" i="1"/>
  <c r="E2214" i="1"/>
  <c r="D2214" i="1"/>
  <c r="C2214" i="1"/>
  <c r="B2214" i="1"/>
  <c r="N2213" i="1"/>
  <c r="M2213" i="1"/>
  <c r="L2213" i="1"/>
  <c r="K2213" i="1"/>
  <c r="J2213" i="1"/>
  <c r="I2213" i="1"/>
  <c r="H2213" i="1"/>
  <c r="G2213" i="1"/>
  <c r="F2213" i="1"/>
  <c r="E2213" i="1"/>
  <c r="D2213" i="1"/>
  <c r="C2213" i="1"/>
  <c r="B2213" i="1"/>
  <c r="N2212" i="1"/>
  <c r="M2212" i="1"/>
  <c r="L2212" i="1"/>
  <c r="K2212" i="1"/>
  <c r="J2212" i="1"/>
  <c r="I2212" i="1"/>
  <c r="H2212" i="1"/>
  <c r="G2212" i="1"/>
  <c r="F2212" i="1"/>
  <c r="E2212" i="1"/>
  <c r="D2212" i="1"/>
  <c r="C2212" i="1"/>
  <c r="B2212" i="1"/>
  <c r="N2211" i="1"/>
  <c r="M2211" i="1"/>
  <c r="L2211" i="1"/>
  <c r="K2211" i="1"/>
  <c r="J2211" i="1"/>
  <c r="I2211" i="1"/>
  <c r="H2211" i="1"/>
  <c r="G2211" i="1"/>
  <c r="F2211" i="1"/>
  <c r="E2211" i="1"/>
  <c r="D2211" i="1"/>
  <c r="C2211" i="1"/>
  <c r="B2211" i="1"/>
  <c r="N2210" i="1"/>
  <c r="M2210" i="1"/>
  <c r="L2210" i="1"/>
  <c r="K2210" i="1"/>
  <c r="J2210" i="1"/>
  <c r="I2210" i="1"/>
  <c r="H2210" i="1"/>
  <c r="G2210" i="1"/>
  <c r="F2210" i="1"/>
  <c r="E2210" i="1"/>
  <c r="D2210" i="1"/>
  <c r="C2210" i="1"/>
  <c r="B2210" i="1"/>
  <c r="N2209" i="1"/>
  <c r="M2209" i="1"/>
  <c r="L2209" i="1"/>
  <c r="K2209" i="1"/>
  <c r="J2209" i="1"/>
  <c r="I2209" i="1"/>
  <c r="H2209" i="1"/>
  <c r="G2209" i="1"/>
  <c r="F2209" i="1"/>
  <c r="E2209" i="1"/>
  <c r="D2209" i="1"/>
  <c r="C2209" i="1"/>
  <c r="B2209" i="1"/>
  <c r="N2208" i="1"/>
  <c r="M2208" i="1"/>
  <c r="L2208" i="1"/>
  <c r="K2208" i="1"/>
  <c r="J2208" i="1"/>
  <c r="I2208" i="1"/>
  <c r="H2208" i="1"/>
  <c r="G2208" i="1"/>
  <c r="F2208" i="1"/>
  <c r="E2208" i="1"/>
  <c r="D2208" i="1"/>
  <c r="C2208" i="1"/>
  <c r="B2208" i="1"/>
  <c r="N2207" i="1"/>
  <c r="M2207" i="1"/>
  <c r="L2207" i="1"/>
  <c r="K2207" i="1"/>
  <c r="J2207" i="1"/>
  <c r="I2207" i="1"/>
  <c r="H2207" i="1"/>
  <c r="G2207" i="1"/>
  <c r="F2207" i="1"/>
  <c r="E2207" i="1"/>
  <c r="D2207" i="1"/>
  <c r="C2207" i="1"/>
  <c r="B2207" i="1"/>
  <c r="N2206" i="1"/>
  <c r="M2206" i="1"/>
  <c r="L2206" i="1"/>
  <c r="K2206" i="1"/>
  <c r="J2206" i="1"/>
  <c r="I2206" i="1"/>
  <c r="H2206" i="1"/>
  <c r="G2206" i="1"/>
  <c r="F2206" i="1"/>
  <c r="E2206" i="1"/>
  <c r="D2206" i="1"/>
  <c r="C2206" i="1"/>
  <c r="B2206" i="1"/>
  <c r="N2205" i="1"/>
  <c r="M2205" i="1"/>
  <c r="L2205" i="1"/>
  <c r="K2205" i="1"/>
  <c r="J2205" i="1"/>
  <c r="I2205" i="1"/>
  <c r="H2205" i="1"/>
  <c r="G2205" i="1"/>
  <c r="F2205" i="1"/>
  <c r="E2205" i="1"/>
  <c r="D2205" i="1"/>
  <c r="C2205" i="1"/>
  <c r="B2205" i="1"/>
  <c r="N2204" i="1"/>
  <c r="M2204" i="1"/>
  <c r="L2204" i="1"/>
  <c r="K2204" i="1"/>
  <c r="J2204" i="1"/>
  <c r="I2204" i="1"/>
  <c r="H2204" i="1"/>
  <c r="G2204" i="1"/>
  <c r="F2204" i="1"/>
  <c r="E2204" i="1"/>
  <c r="D2204" i="1"/>
  <c r="C2204" i="1"/>
  <c r="B2204" i="1"/>
  <c r="N2203" i="1"/>
  <c r="M2203" i="1"/>
  <c r="L2203" i="1"/>
  <c r="K2203" i="1"/>
  <c r="J2203" i="1"/>
  <c r="I2203" i="1"/>
  <c r="H2203" i="1"/>
  <c r="G2203" i="1"/>
  <c r="F2203" i="1"/>
  <c r="E2203" i="1"/>
  <c r="D2203" i="1"/>
  <c r="C2203" i="1"/>
  <c r="B2203" i="1"/>
  <c r="N2202" i="1"/>
  <c r="M2202" i="1"/>
  <c r="L2202" i="1"/>
  <c r="K2202" i="1"/>
  <c r="J2202" i="1"/>
  <c r="I2202" i="1"/>
  <c r="H2202" i="1"/>
  <c r="G2202" i="1"/>
  <c r="F2202" i="1"/>
  <c r="E2202" i="1"/>
  <c r="D2202" i="1"/>
  <c r="C2202" i="1"/>
  <c r="B2202" i="1"/>
  <c r="N2201" i="1"/>
  <c r="M2201" i="1"/>
  <c r="L2201" i="1"/>
  <c r="K2201" i="1"/>
  <c r="J2201" i="1"/>
  <c r="I2201" i="1"/>
  <c r="H2201" i="1"/>
  <c r="G2201" i="1"/>
  <c r="F2201" i="1"/>
  <c r="E2201" i="1"/>
  <c r="D2201" i="1"/>
  <c r="C2201" i="1"/>
  <c r="B2201" i="1"/>
  <c r="N2200" i="1"/>
  <c r="M2200" i="1"/>
  <c r="L2200" i="1"/>
  <c r="K2200" i="1"/>
  <c r="J2200" i="1"/>
  <c r="I2200" i="1"/>
  <c r="H2200" i="1"/>
  <c r="G2200" i="1"/>
  <c r="F2200" i="1"/>
  <c r="E2200" i="1"/>
  <c r="D2200" i="1"/>
  <c r="C2200" i="1"/>
  <c r="B2200" i="1"/>
  <c r="N2199" i="1"/>
  <c r="M2199" i="1"/>
  <c r="L2199" i="1"/>
  <c r="K2199" i="1"/>
  <c r="J2199" i="1"/>
  <c r="I2199" i="1"/>
  <c r="H2199" i="1"/>
  <c r="G2199" i="1"/>
  <c r="F2199" i="1"/>
  <c r="E2199" i="1"/>
  <c r="D2199" i="1"/>
  <c r="C2199" i="1"/>
  <c r="B2199" i="1"/>
  <c r="N2198" i="1"/>
  <c r="M2198" i="1"/>
  <c r="L2198" i="1"/>
  <c r="K2198" i="1"/>
  <c r="J2198" i="1"/>
  <c r="I2198" i="1"/>
  <c r="H2198" i="1"/>
  <c r="G2198" i="1"/>
  <c r="F2198" i="1"/>
  <c r="E2198" i="1"/>
  <c r="D2198" i="1"/>
  <c r="C2198" i="1"/>
  <c r="B2198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B2197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B2196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B2195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B2194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B2193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B2192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B2191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B2190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B2189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B2188" i="1"/>
  <c r="N2187" i="1"/>
  <c r="M2187" i="1"/>
  <c r="L2187" i="1"/>
  <c r="K2187" i="1"/>
  <c r="J2187" i="1"/>
  <c r="I2187" i="1"/>
  <c r="H2187" i="1"/>
  <c r="G2187" i="1"/>
  <c r="F2187" i="1"/>
  <c r="E2187" i="1"/>
  <c r="D2187" i="1"/>
  <c r="C2187" i="1"/>
  <c r="B2187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B2186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B2185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B2184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B2183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B2182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B2181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B2180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B2179" i="1"/>
  <c r="N2178" i="1"/>
  <c r="M2178" i="1"/>
  <c r="L2178" i="1"/>
  <c r="K2178" i="1"/>
  <c r="J2178" i="1"/>
  <c r="I2178" i="1"/>
  <c r="H2178" i="1"/>
  <c r="G2178" i="1"/>
  <c r="F2178" i="1"/>
  <c r="E2178" i="1"/>
  <c r="D2178" i="1"/>
  <c r="C2178" i="1"/>
  <c r="B2178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B2177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B2176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B2175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B2174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B2173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B2172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B2171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B2170" i="1"/>
  <c r="N2169" i="1"/>
  <c r="M2169" i="1"/>
  <c r="L2169" i="1"/>
  <c r="K2169" i="1"/>
  <c r="J2169" i="1"/>
  <c r="I2169" i="1"/>
  <c r="H2169" i="1"/>
  <c r="G2169" i="1"/>
  <c r="F2169" i="1"/>
  <c r="E2169" i="1"/>
  <c r="D2169" i="1"/>
  <c r="C2169" i="1"/>
  <c r="B2169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B2168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B2167" i="1"/>
  <c r="N2166" i="1"/>
  <c r="M2166" i="1"/>
  <c r="L2166" i="1"/>
  <c r="K2166" i="1"/>
  <c r="J2166" i="1"/>
  <c r="I2166" i="1"/>
  <c r="H2166" i="1"/>
  <c r="G2166" i="1"/>
  <c r="F2166" i="1"/>
  <c r="E2166" i="1"/>
  <c r="D2166" i="1"/>
  <c r="C2166" i="1"/>
  <c r="B2166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B2165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B2164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B2163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B2162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B2161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B2160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B2159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B2158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B2157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B2156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B2155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B2154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B2153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B2152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B2151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B2150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B2149" i="1"/>
  <c r="N2148" i="1"/>
  <c r="M2148" i="1"/>
  <c r="L2148" i="1"/>
  <c r="K2148" i="1"/>
  <c r="J2148" i="1"/>
  <c r="I2148" i="1"/>
  <c r="H2148" i="1"/>
  <c r="G2148" i="1"/>
  <c r="F2148" i="1"/>
  <c r="E2148" i="1"/>
  <c r="D2148" i="1"/>
  <c r="C2148" i="1"/>
  <c r="B2148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B2147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B2146" i="1"/>
  <c r="N2145" i="1"/>
  <c r="M2145" i="1"/>
  <c r="L2145" i="1"/>
  <c r="K2145" i="1"/>
  <c r="J2145" i="1"/>
  <c r="I2145" i="1"/>
  <c r="H2145" i="1"/>
  <c r="G2145" i="1"/>
  <c r="F2145" i="1"/>
  <c r="E2145" i="1"/>
  <c r="D2145" i="1"/>
  <c r="C2145" i="1"/>
  <c r="B2145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B2144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B2143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B2142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B2141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B2140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B2139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B2138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B2137" i="1"/>
  <c r="N2136" i="1"/>
  <c r="M2136" i="1"/>
  <c r="L2136" i="1"/>
  <c r="K2136" i="1"/>
  <c r="J2136" i="1"/>
  <c r="I2136" i="1"/>
  <c r="H2136" i="1"/>
  <c r="G2136" i="1"/>
  <c r="F2136" i="1"/>
  <c r="E2136" i="1"/>
  <c r="D2136" i="1"/>
  <c r="C2136" i="1"/>
  <c r="B2136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B2135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B2134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B2133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B2132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B2131" i="1"/>
  <c r="N2130" i="1"/>
  <c r="M2130" i="1"/>
  <c r="L2130" i="1"/>
  <c r="K2130" i="1"/>
  <c r="J2130" i="1"/>
  <c r="I2130" i="1"/>
  <c r="H2130" i="1"/>
  <c r="G2130" i="1"/>
  <c r="F2130" i="1"/>
  <c r="E2130" i="1"/>
  <c r="D2130" i="1"/>
  <c r="C2130" i="1"/>
  <c r="B2130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B2129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B2128" i="1"/>
  <c r="N2127" i="1"/>
  <c r="M2127" i="1"/>
  <c r="L2127" i="1"/>
  <c r="K2127" i="1"/>
  <c r="J2127" i="1"/>
  <c r="I2127" i="1"/>
  <c r="H2127" i="1"/>
  <c r="G2127" i="1"/>
  <c r="F2127" i="1"/>
  <c r="E2127" i="1"/>
  <c r="D2127" i="1"/>
  <c r="C2127" i="1"/>
  <c r="B2127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B2126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B2125" i="1"/>
  <c r="N2124" i="1"/>
  <c r="M2124" i="1"/>
  <c r="L2124" i="1"/>
  <c r="K2124" i="1"/>
  <c r="J2124" i="1"/>
  <c r="I2124" i="1"/>
  <c r="H2124" i="1"/>
  <c r="G2124" i="1"/>
  <c r="F2124" i="1"/>
  <c r="E2124" i="1"/>
  <c r="D2124" i="1"/>
  <c r="C2124" i="1"/>
  <c r="B2124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B2123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B2122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B2121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B2120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B2119" i="1"/>
  <c r="N2118" i="1"/>
  <c r="M2118" i="1"/>
  <c r="L2118" i="1"/>
  <c r="K2118" i="1"/>
  <c r="J2118" i="1"/>
  <c r="I2118" i="1"/>
  <c r="H2118" i="1"/>
  <c r="G2118" i="1"/>
  <c r="F2118" i="1"/>
  <c r="E2118" i="1"/>
  <c r="D2118" i="1"/>
  <c r="C2118" i="1"/>
  <c r="B2118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B2117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B2116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B2115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B2114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B2113" i="1"/>
  <c r="N2112" i="1"/>
  <c r="M2112" i="1"/>
  <c r="L2112" i="1"/>
  <c r="K2112" i="1"/>
  <c r="J2112" i="1"/>
  <c r="I2112" i="1"/>
  <c r="H2112" i="1"/>
  <c r="G2112" i="1"/>
  <c r="F2112" i="1"/>
  <c r="E2112" i="1"/>
  <c r="D2112" i="1"/>
  <c r="C2112" i="1"/>
  <c r="B2112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B2111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B2110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B2109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B2108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B2107" i="1"/>
  <c r="N2106" i="1"/>
  <c r="M2106" i="1"/>
  <c r="L2106" i="1"/>
  <c r="K2106" i="1"/>
  <c r="J2106" i="1"/>
  <c r="I2106" i="1"/>
  <c r="H2106" i="1"/>
  <c r="G2106" i="1"/>
  <c r="F2106" i="1"/>
  <c r="E2106" i="1"/>
  <c r="D2106" i="1"/>
  <c r="C2106" i="1"/>
  <c r="B2106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B2105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B2104" i="1"/>
  <c r="N2103" i="1"/>
  <c r="M2103" i="1"/>
  <c r="L2103" i="1"/>
  <c r="K2103" i="1"/>
  <c r="J2103" i="1"/>
  <c r="I2103" i="1"/>
  <c r="H2103" i="1"/>
  <c r="G2103" i="1"/>
  <c r="F2103" i="1"/>
  <c r="E2103" i="1"/>
  <c r="D2103" i="1"/>
  <c r="C2103" i="1"/>
  <c r="B2103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B2102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B2101" i="1"/>
  <c r="N2100" i="1"/>
  <c r="M2100" i="1"/>
  <c r="L2100" i="1"/>
  <c r="K2100" i="1"/>
  <c r="J2100" i="1"/>
  <c r="I2100" i="1"/>
  <c r="H2100" i="1"/>
  <c r="G2100" i="1"/>
  <c r="F2100" i="1"/>
  <c r="E2100" i="1"/>
  <c r="D2100" i="1"/>
  <c r="C2100" i="1"/>
  <c r="B2100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B2099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B2098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B2097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B2096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B2095" i="1"/>
  <c r="N2094" i="1"/>
  <c r="M2094" i="1"/>
  <c r="L2094" i="1"/>
  <c r="K2094" i="1"/>
  <c r="J2094" i="1"/>
  <c r="I2094" i="1"/>
  <c r="H2094" i="1"/>
  <c r="G2094" i="1"/>
  <c r="F2094" i="1"/>
  <c r="E2094" i="1"/>
  <c r="D2094" i="1"/>
  <c r="C2094" i="1"/>
  <c r="B2094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B2093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B2092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B2091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B2090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B2089" i="1"/>
  <c r="N2088" i="1"/>
  <c r="M2088" i="1"/>
  <c r="L2088" i="1"/>
  <c r="K2088" i="1"/>
  <c r="J2088" i="1"/>
  <c r="I2088" i="1"/>
  <c r="H2088" i="1"/>
  <c r="G2088" i="1"/>
  <c r="F2088" i="1"/>
  <c r="E2088" i="1"/>
  <c r="D2088" i="1"/>
  <c r="C2088" i="1"/>
  <c r="B2088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B2087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B2086" i="1"/>
  <c r="N2085" i="1"/>
  <c r="M2085" i="1"/>
  <c r="L2085" i="1"/>
  <c r="K2085" i="1"/>
  <c r="J2085" i="1"/>
  <c r="I2085" i="1"/>
  <c r="H2085" i="1"/>
  <c r="G2085" i="1"/>
  <c r="F2085" i="1"/>
  <c r="E2085" i="1"/>
  <c r="D2085" i="1"/>
  <c r="C2085" i="1"/>
  <c r="B2085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B2084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B2083" i="1"/>
  <c r="N2082" i="1"/>
  <c r="M2082" i="1"/>
  <c r="L2082" i="1"/>
  <c r="K2082" i="1"/>
  <c r="J2082" i="1"/>
  <c r="I2082" i="1"/>
  <c r="H2082" i="1"/>
  <c r="G2082" i="1"/>
  <c r="F2082" i="1"/>
  <c r="E2082" i="1"/>
  <c r="D2082" i="1"/>
  <c r="C2082" i="1"/>
  <c r="B2082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B2081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B2080" i="1"/>
  <c r="N2079" i="1"/>
  <c r="M2079" i="1"/>
  <c r="L2079" i="1"/>
  <c r="K2079" i="1"/>
  <c r="J2079" i="1"/>
  <c r="I2079" i="1"/>
  <c r="H2079" i="1"/>
  <c r="G2079" i="1"/>
  <c r="F2079" i="1"/>
  <c r="E2079" i="1"/>
  <c r="D2079" i="1"/>
  <c r="C2079" i="1"/>
  <c r="B2079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B2078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B2077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B2076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B2075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B2074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B2073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B2072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B2071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B2070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B2069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B2068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B2067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B2066" i="1"/>
  <c r="N2065" i="1"/>
  <c r="M2065" i="1"/>
  <c r="L2065" i="1"/>
  <c r="K2065" i="1"/>
  <c r="J2065" i="1"/>
  <c r="I2065" i="1"/>
  <c r="H2065" i="1"/>
  <c r="G2065" i="1"/>
  <c r="F2065" i="1"/>
  <c r="E2065" i="1"/>
  <c r="D2065" i="1"/>
  <c r="C2065" i="1"/>
  <c r="B2065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B2064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B2063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B2062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B2061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B2060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B2059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B2058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B2057" i="1"/>
  <c r="N2056" i="1"/>
  <c r="M2056" i="1"/>
  <c r="L2056" i="1"/>
  <c r="K2056" i="1"/>
  <c r="J2056" i="1"/>
  <c r="I2056" i="1"/>
  <c r="H2056" i="1"/>
  <c r="G2056" i="1"/>
  <c r="F2056" i="1"/>
  <c r="E2056" i="1"/>
  <c r="D2056" i="1"/>
  <c r="C2056" i="1"/>
  <c r="B2056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B2055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B2054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B2053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B2052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B2051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B2050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B2049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B2048" i="1"/>
  <c r="N2047" i="1"/>
  <c r="M2047" i="1"/>
  <c r="L2047" i="1"/>
  <c r="K2047" i="1"/>
  <c r="J2047" i="1"/>
  <c r="I2047" i="1"/>
  <c r="H2047" i="1"/>
  <c r="G2047" i="1"/>
  <c r="F2047" i="1"/>
  <c r="E2047" i="1"/>
  <c r="D2047" i="1"/>
  <c r="C2047" i="1"/>
  <c r="B2047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B2046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B2045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B2044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B2043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B2042" i="1"/>
  <c r="N2041" i="1"/>
  <c r="M2041" i="1"/>
  <c r="L2041" i="1"/>
  <c r="K2041" i="1"/>
  <c r="J2041" i="1"/>
  <c r="I2041" i="1"/>
  <c r="H2041" i="1"/>
  <c r="G2041" i="1"/>
  <c r="F2041" i="1"/>
  <c r="E2041" i="1"/>
  <c r="D2041" i="1"/>
  <c r="C2041" i="1"/>
  <c r="B2041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B2040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B2039" i="1"/>
  <c r="N2038" i="1"/>
  <c r="M2038" i="1"/>
  <c r="L2038" i="1"/>
  <c r="K2038" i="1"/>
  <c r="J2038" i="1"/>
  <c r="I2038" i="1"/>
  <c r="H2038" i="1"/>
  <c r="G2038" i="1"/>
  <c r="F2038" i="1"/>
  <c r="E2038" i="1"/>
  <c r="D2038" i="1"/>
  <c r="C2038" i="1"/>
  <c r="B2038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B2037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B2036" i="1"/>
  <c r="N2035" i="1"/>
  <c r="M2035" i="1"/>
  <c r="L2035" i="1"/>
  <c r="K2035" i="1"/>
  <c r="J2035" i="1"/>
  <c r="I2035" i="1"/>
  <c r="H2035" i="1"/>
  <c r="G2035" i="1"/>
  <c r="F2035" i="1"/>
  <c r="E2035" i="1"/>
  <c r="D2035" i="1"/>
  <c r="C2035" i="1"/>
  <c r="B2035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B2034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B2033" i="1"/>
  <c r="N2032" i="1"/>
  <c r="M2032" i="1"/>
  <c r="L2032" i="1"/>
  <c r="K2032" i="1"/>
  <c r="J2032" i="1"/>
  <c r="I2032" i="1"/>
  <c r="H2032" i="1"/>
  <c r="G2032" i="1"/>
  <c r="F2032" i="1"/>
  <c r="E2032" i="1"/>
  <c r="D2032" i="1"/>
  <c r="C2032" i="1"/>
  <c r="B2032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B2031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B2030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B2029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B2028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B2027" i="1"/>
  <c r="N2026" i="1"/>
  <c r="M2026" i="1"/>
  <c r="L2026" i="1"/>
  <c r="K2026" i="1"/>
  <c r="J2026" i="1"/>
  <c r="I2026" i="1"/>
  <c r="H2026" i="1"/>
  <c r="G2026" i="1"/>
  <c r="F2026" i="1"/>
  <c r="E2026" i="1"/>
  <c r="D2026" i="1"/>
  <c r="C2026" i="1"/>
  <c r="B2026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B2025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B2024" i="1"/>
  <c r="N2023" i="1"/>
  <c r="M2023" i="1"/>
  <c r="L2023" i="1"/>
  <c r="K2023" i="1"/>
  <c r="J2023" i="1"/>
  <c r="I2023" i="1"/>
  <c r="H2023" i="1"/>
  <c r="G2023" i="1"/>
  <c r="F2023" i="1"/>
  <c r="E2023" i="1"/>
  <c r="D2023" i="1"/>
  <c r="C2023" i="1"/>
  <c r="B2023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B2022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B2021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B2020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B2019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B2018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B2017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B2016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B2015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B2014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B2013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B2012" i="1"/>
  <c r="N2011" i="1"/>
  <c r="M2011" i="1"/>
  <c r="L2011" i="1"/>
  <c r="K2011" i="1"/>
  <c r="J2011" i="1"/>
  <c r="I2011" i="1"/>
  <c r="H2011" i="1"/>
  <c r="G2011" i="1"/>
  <c r="F2011" i="1"/>
  <c r="E2011" i="1"/>
  <c r="D2011" i="1"/>
  <c r="C2011" i="1"/>
  <c r="B2011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B2010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B2009" i="1"/>
  <c r="N2008" i="1"/>
  <c r="M2008" i="1"/>
  <c r="L2008" i="1"/>
  <c r="K2008" i="1"/>
  <c r="J2008" i="1"/>
  <c r="I2008" i="1"/>
  <c r="H2008" i="1"/>
  <c r="G2008" i="1"/>
  <c r="F2008" i="1"/>
  <c r="E2008" i="1"/>
  <c r="D2008" i="1"/>
  <c r="C2008" i="1"/>
  <c r="B2008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B2007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B2006" i="1"/>
  <c r="N2005" i="1"/>
  <c r="M2005" i="1"/>
  <c r="L2005" i="1"/>
  <c r="K2005" i="1"/>
  <c r="J2005" i="1"/>
  <c r="I2005" i="1"/>
  <c r="H2005" i="1"/>
  <c r="G2005" i="1"/>
  <c r="F2005" i="1"/>
  <c r="E2005" i="1"/>
  <c r="D2005" i="1"/>
  <c r="C2005" i="1"/>
  <c r="B2005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B2004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B2003" i="1"/>
  <c r="N2002" i="1"/>
  <c r="M2002" i="1"/>
  <c r="L2002" i="1"/>
  <c r="K2002" i="1"/>
  <c r="J2002" i="1"/>
  <c r="I2002" i="1"/>
  <c r="H2002" i="1"/>
  <c r="G2002" i="1"/>
  <c r="F2002" i="1"/>
  <c r="E2002" i="1"/>
  <c r="D2002" i="1"/>
  <c r="C2002" i="1"/>
  <c r="B2002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B2001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B2000" i="1"/>
  <c r="N1999" i="1"/>
  <c r="M1999" i="1"/>
  <c r="L1999" i="1"/>
  <c r="K1999" i="1"/>
  <c r="J1999" i="1"/>
  <c r="I1999" i="1"/>
  <c r="H1999" i="1"/>
  <c r="G1999" i="1"/>
  <c r="F1999" i="1"/>
  <c r="E1999" i="1"/>
  <c r="D1999" i="1"/>
  <c r="C1999" i="1"/>
  <c r="B1999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B1998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B1997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B1996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B1995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B1994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B1993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B1992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B1991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B1990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B1989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B1988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B1987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B1984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B1983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B1982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B1981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B1980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B1979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B1978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B1977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B1976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B1975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B1974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B1973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B1972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B1971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B1970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B1967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B1966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B1965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B1964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B1963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B1962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B1961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B1960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B1959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B1958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B1957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B1956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B1955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B1954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B1953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B1950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B1949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B1948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B1947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B1946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B1945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B1944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B1943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B1942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B1941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B1940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B1939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B1938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B1937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B1936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B1933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B1932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B1930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B1929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B1927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B1926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B1925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B1919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B1912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B1911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B1905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B1904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B1898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B1897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B1891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B1890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B1877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B1876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B1870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B1869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B1863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B1862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B1856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B1855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B1854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B1847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B1846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B1839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B1831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B1830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B1823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B1822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B1814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B1807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B1806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B1805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B1792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B1791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B1785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B1784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B1778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B1777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B1776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B1775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B1752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B1751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B1750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B1727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B1726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B1725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B1702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B1701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B1700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B1677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B1676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B1653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B1652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B1605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B1604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  <c r="Q2" i="2" l="1"/>
  <c r="P3583" i="2"/>
  <c r="R3581" i="2"/>
  <c r="Q3580" i="2"/>
  <c r="P3579" i="2"/>
  <c r="R3577" i="2"/>
  <c r="Q3576" i="2"/>
  <c r="P3575" i="2"/>
  <c r="R3573" i="2"/>
  <c r="Q3572" i="2"/>
  <c r="R3569" i="2"/>
  <c r="Q3568" i="2"/>
  <c r="P3567" i="2"/>
  <c r="R3565" i="2"/>
  <c r="Q3564" i="2"/>
  <c r="P3563" i="2"/>
  <c r="R3561" i="2"/>
  <c r="Q3560" i="2"/>
  <c r="P3559" i="2"/>
  <c r="R3557" i="2"/>
  <c r="Q3556" i="2"/>
  <c r="P3555" i="2"/>
  <c r="R3553" i="2"/>
  <c r="Q3552" i="2"/>
  <c r="P3551" i="2"/>
  <c r="R3549" i="2"/>
  <c r="Q3548" i="2"/>
  <c r="P3547" i="2"/>
  <c r="R3545" i="2"/>
  <c r="Q3544" i="2"/>
  <c r="P3543" i="2"/>
  <c r="R3541" i="2"/>
  <c r="Q3540" i="2"/>
  <c r="P3539" i="2"/>
  <c r="R3537" i="2"/>
  <c r="Q3536" i="2"/>
  <c r="P3535" i="2"/>
  <c r="P3531" i="2"/>
  <c r="R3529" i="2"/>
  <c r="Q3528" i="2"/>
  <c r="P3527" i="2"/>
  <c r="R3525" i="2"/>
  <c r="Q3524" i="2"/>
  <c r="R3521" i="2"/>
  <c r="Q3520" i="2"/>
  <c r="P3519" i="2"/>
  <c r="R3517" i="2"/>
  <c r="Q3516" i="2"/>
  <c r="P3515" i="2"/>
  <c r="R3513" i="2"/>
  <c r="Q3512" i="2"/>
  <c r="P3511" i="2"/>
  <c r="Q3508" i="2"/>
  <c r="R3505" i="2"/>
  <c r="Q3504" i="2"/>
  <c r="Q3492" i="2"/>
  <c r="P3491" i="2"/>
  <c r="R3489" i="2"/>
  <c r="Q3488" i="2"/>
  <c r="Q3484" i="2"/>
  <c r="P3483" i="2"/>
  <c r="R3481" i="2"/>
  <c r="Q3480" i="2"/>
  <c r="P3479" i="2"/>
  <c r="R3477" i="2"/>
  <c r="Q3476" i="2"/>
  <c r="P3475" i="2"/>
  <c r="R3473" i="2"/>
  <c r="Q3472" i="2"/>
  <c r="P3471" i="2"/>
  <c r="R3469" i="2"/>
  <c r="R2" i="2"/>
  <c r="Q3583" i="2"/>
  <c r="P3582" i="2"/>
  <c r="R3580" i="2"/>
  <c r="Q3579" i="2"/>
  <c r="P3578" i="2"/>
  <c r="R3576" i="2"/>
  <c r="Q3575" i="2"/>
  <c r="P3574" i="2"/>
  <c r="R3572" i="2"/>
  <c r="R3568" i="2"/>
  <c r="Q3567" i="2"/>
  <c r="P3566" i="2"/>
  <c r="R3564" i="2"/>
  <c r="Q3563" i="2"/>
  <c r="P3562" i="2"/>
  <c r="R3560" i="2"/>
  <c r="Q3559" i="2"/>
  <c r="P3558" i="2"/>
  <c r="R3556" i="2"/>
  <c r="Q3555" i="2"/>
  <c r="P3554" i="2"/>
  <c r="R3552" i="2"/>
  <c r="Q3551" i="2"/>
  <c r="P3550" i="2"/>
  <c r="R3548" i="2"/>
  <c r="Q3547" i="2"/>
  <c r="P3546" i="2"/>
  <c r="R3544" i="2"/>
  <c r="Q3543" i="2"/>
  <c r="P3542" i="2"/>
  <c r="R3540" i="2"/>
  <c r="Q3539" i="2"/>
  <c r="P3538" i="2"/>
  <c r="R3536" i="2"/>
  <c r="Q3535" i="2"/>
  <c r="P3534" i="2"/>
  <c r="Q3531" i="2"/>
  <c r="P3530" i="2"/>
  <c r="R3528" i="2"/>
  <c r="Q3527" i="2"/>
  <c r="P3526" i="2"/>
  <c r="R3524" i="2"/>
  <c r="R3520" i="2"/>
  <c r="Q3519" i="2"/>
  <c r="P3518" i="2"/>
  <c r="R3516" i="2"/>
  <c r="Q3515" i="2"/>
  <c r="P3514" i="2"/>
  <c r="R3512" i="2"/>
  <c r="Q3511" i="2"/>
  <c r="P3510" i="2"/>
  <c r="R3508" i="2"/>
  <c r="R3504" i="2"/>
  <c r="P3502" i="2"/>
  <c r="R3492" i="2"/>
  <c r="Q3491" i="2"/>
  <c r="R3488" i="2"/>
  <c r="P3486" i="2"/>
  <c r="R3484" i="2"/>
  <c r="Q3483" i="2"/>
  <c r="P3482" i="2"/>
  <c r="R3480" i="2"/>
  <c r="Q3479" i="2"/>
  <c r="P3478" i="2"/>
  <c r="R3476" i="2"/>
  <c r="Q3475" i="2"/>
  <c r="P3474" i="2"/>
  <c r="R3472" i="2"/>
  <c r="Q3471" i="2"/>
  <c r="P3470" i="2"/>
  <c r="R3468" i="2"/>
  <c r="P2" i="2"/>
  <c r="S2" i="2" s="1"/>
  <c r="R3582" i="2"/>
  <c r="Q3581" i="2"/>
  <c r="P3580" i="2"/>
  <c r="R3578" i="2"/>
  <c r="Q3577" i="2"/>
  <c r="P3576" i="2"/>
  <c r="R3574" i="2"/>
  <c r="Q3573" i="2"/>
  <c r="P3572" i="2"/>
  <c r="Q3569" i="2"/>
  <c r="P3568" i="2"/>
  <c r="R3566" i="2"/>
  <c r="Q3565" i="2"/>
  <c r="P3564" i="2"/>
  <c r="R3562" i="2"/>
  <c r="Q3561" i="2"/>
  <c r="P3560" i="2"/>
  <c r="R3558" i="2"/>
  <c r="Q3557" i="2"/>
  <c r="P3556" i="2"/>
  <c r="R3554" i="2"/>
  <c r="Q3553" i="2"/>
  <c r="P3552" i="2"/>
  <c r="R3550" i="2"/>
  <c r="Q3549" i="2"/>
  <c r="P3548" i="2"/>
  <c r="R3546" i="2"/>
  <c r="Q3545" i="2"/>
  <c r="P3544" i="2"/>
  <c r="R3542" i="2"/>
  <c r="Q3541" i="2"/>
  <c r="P3540" i="2"/>
  <c r="R3538" i="2"/>
  <c r="Q3537" i="2"/>
  <c r="P3536" i="2"/>
  <c r="R3534" i="2"/>
  <c r="R3530" i="2"/>
  <c r="Q3529" i="2"/>
  <c r="P3528" i="2"/>
  <c r="R3526" i="2"/>
  <c r="Q3525" i="2"/>
  <c r="P3524" i="2"/>
  <c r="Q3521" i="2"/>
  <c r="P3520" i="2"/>
  <c r="R3518" i="2"/>
  <c r="Q3517" i="2"/>
  <c r="P3516" i="2"/>
  <c r="R3514" i="2"/>
  <c r="Q3513" i="2"/>
  <c r="P3512" i="2"/>
  <c r="R3510" i="2"/>
  <c r="P3508" i="2"/>
  <c r="Q3505" i="2"/>
  <c r="P3504" i="2"/>
  <c r="R3502" i="2"/>
  <c r="P3492" i="2"/>
  <c r="Q3489" i="2"/>
  <c r="P3488" i="2"/>
  <c r="R3486" i="2"/>
  <c r="P3484" i="2"/>
  <c r="R3482" i="2"/>
  <c r="Q3481" i="2"/>
  <c r="P3480" i="2"/>
  <c r="R3478" i="2"/>
  <c r="Q3477" i="2"/>
  <c r="P3476" i="2"/>
  <c r="R3474" i="2"/>
  <c r="Q3473" i="2"/>
  <c r="P3472" i="2"/>
  <c r="R3470" i="2"/>
  <c r="Q3469" i="2"/>
  <c r="P3468" i="2"/>
  <c r="R3466" i="2"/>
  <c r="Q3465" i="2"/>
  <c r="P3464" i="2"/>
  <c r="R3462" i="2"/>
  <c r="Q3461" i="2"/>
  <c r="P3460" i="2"/>
  <c r="R3458" i="2"/>
  <c r="Q3457" i="2"/>
  <c r="P3456" i="2"/>
  <c r="R3454" i="2"/>
  <c r="Q3453" i="2"/>
  <c r="P3452" i="2"/>
  <c r="R3450" i="2"/>
  <c r="Q3449" i="2"/>
  <c r="P3448" i="2"/>
  <c r="R3446" i="2"/>
  <c r="Q3445" i="2"/>
  <c r="P3444" i="2"/>
  <c r="R3442" i="2"/>
  <c r="Q3441" i="2"/>
  <c r="P3440" i="2"/>
  <c r="R3438" i="2"/>
  <c r="Q3437" i="2"/>
  <c r="P3436" i="2"/>
  <c r="R3434" i="2"/>
  <c r="Q3433" i="2"/>
  <c r="P3432" i="2"/>
  <c r="R3430" i="2"/>
  <c r="Q3429" i="2"/>
  <c r="P3428" i="2"/>
  <c r="R3426" i="2"/>
  <c r="Q3425" i="2"/>
  <c r="P3424" i="2"/>
  <c r="R3422" i="2"/>
  <c r="Q3421" i="2"/>
  <c r="P3420" i="2"/>
  <c r="R3418" i="2"/>
  <c r="Q3417" i="2"/>
  <c r="P3416" i="2"/>
  <c r="R3414" i="2"/>
  <c r="Q3413" i="2"/>
  <c r="P3412" i="2"/>
  <c r="R3410" i="2"/>
  <c r="Q3409" i="2"/>
  <c r="P3408" i="2"/>
  <c r="R3406" i="2"/>
  <c r="Q3405" i="2"/>
  <c r="P3404" i="2"/>
  <c r="R3402" i="2"/>
  <c r="Q3401" i="2"/>
  <c r="P3400" i="2"/>
  <c r="R3398" i="2"/>
  <c r="Q3397" i="2"/>
  <c r="P3396" i="2"/>
  <c r="R3394" i="2"/>
  <c r="Q3393" i="2"/>
  <c r="P3392" i="2"/>
  <c r="R3390" i="2"/>
  <c r="Q3389" i="2"/>
  <c r="P3388" i="2"/>
  <c r="R3386" i="2"/>
  <c r="Q3385" i="2"/>
  <c r="P3384" i="2"/>
  <c r="R3382" i="2"/>
  <c r="Q3381" i="2"/>
  <c r="P3380" i="2"/>
  <c r="R3378" i="2"/>
  <c r="Q3377" i="2"/>
  <c r="P3376" i="2"/>
  <c r="R3374" i="2"/>
  <c r="Q3373" i="2"/>
  <c r="P3372" i="2"/>
  <c r="R3370" i="2"/>
  <c r="Q3369" i="2"/>
  <c r="P3368" i="2"/>
  <c r="R3366" i="2"/>
  <c r="Q3365" i="2"/>
  <c r="P3364" i="2"/>
  <c r="R3362" i="2"/>
  <c r="Q3361" i="2"/>
  <c r="P3360" i="2"/>
  <c r="R3358" i="2"/>
  <c r="Q3357" i="2"/>
  <c r="P3356" i="2"/>
  <c r="R3354" i="2"/>
  <c r="Q3353" i="2"/>
  <c r="P3352" i="2"/>
  <c r="R3350" i="2"/>
  <c r="Q3349" i="2"/>
  <c r="P3348" i="2"/>
  <c r="R3346" i="2"/>
  <c r="Q3345" i="2"/>
  <c r="P3344" i="2"/>
  <c r="R3342" i="2"/>
  <c r="Q3341" i="2"/>
  <c r="P3340" i="2"/>
  <c r="R3338" i="2"/>
  <c r="Q3337" i="2"/>
  <c r="P3336" i="2"/>
  <c r="R3334" i="2"/>
  <c r="Q3333" i="2"/>
  <c r="P3332" i="2"/>
  <c r="R3330" i="2"/>
  <c r="Q3329" i="2"/>
  <c r="P3328" i="2"/>
  <c r="R3326" i="2"/>
  <c r="Q3325" i="2"/>
  <c r="P3324" i="2"/>
  <c r="R3322" i="2"/>
  <c r="Q3321" i="2"/>
  <c r="P3320" i="2"/>
  <c r="R3318" i="2"/>
  <c r="Q3317" i="2"/>
  <c r="P3316" i="2"/>
  <c r="R3314" i="2"/>
  <c r="Q3313" i="2"/>
  <c r="P3312" i="2"/>
  <c r="R3310" i="2"/>
  <c r="Q3309" i="2"/>
  <c r="P3308" i="2"/>
  <c r="R3306" i="2"/>
  <c r="Q3305" i="2"/>
  <c r="P3304" i="2"/>
  <c r="R3302" i="2"/>
  <c r="Q3301" i="2"/>
  <c r="P3300" i="2"/>
  <c r="R3298" i="2"/>
  <c r="Q3297" i="2"/>
  <c r="P3296" i="2"/>
  <c r="R3294" i="2"/>
  <c r="Q3293" i="2"/>
  <c r="P3292" i="2"/>
  <c r="R3290" i="2"/>
  <c r="Q3289" i="2"/>
  <c r="P3288" i="2"/>
  <c r="R3286" i="2"/>
  <c r="Q3285" i="2"/>
  <c r="P3284" i="2"/>
  <c r="R3282" i="2"/>
  <c r="Q3281" i="2"/>
  <c r="P3280" i="2"/>
  <c r="R3278" i="2"/>
  <c r="Q3277" i="2"/>
  <c r="P3276" i="2"/>
  <c r="R3274" i="2"/>
  <c r="Q3273" i="2"/>
  <c r="P3272" i="2"/>
  <c r="R3270" i="2"/>
  <c r="Q3269" i="2"/>
  <c r="P3268" i="2"/>
  <c r="R3266" i="2"/>
  <c r="Q3265" i="2"/>
  <c r="P3264" i="2"/>
  <c r="R3262" i="2"/>
  <c r="Q3261" i="2"/>
  <c r="P3260" i="2"/>
  <c r="R3258" i="2"/>
  <c r="Q3257" i="2"/>
  <c r="P3256" i="2"/>
  <c r="R3254" i="2"/>
  <c r="Q3253" i="2"/>
  <c r="P3252" i="2"/>
  <c r="R3250" i="2"/>
  <c r="Q3249" i="2"/>
  <c r="P3248" i="2"/>
  <c r="R3246" i="2"/>
  <c r="Q3245" i="2"/>
  <c r="P3244" i="2"/>
  <c r="R3242" i="2"/>
  <c r="Q3241" i="2"/>
  <c r="P3240" i="2"/>
  <c r="R3238" i="2"/>
  <c r="Q3237" i="2"/>
  <c r="P3236" i="2"/>
  <c r="R3234" i="2"/>
  <c r="Q3233" i="2"/>
  <c r="P3232" i="2"/>
  <c r="R3230" i="2"/>
  <c r="Q3229" i="2"/>
  <c r="Q2419" i="2"/>
  <c r="P2418" i="2"/>
  <c r="R2416" i="2"/>
  <c r="Q2415" i="2"/>
  <c r="P2414" i="2"/>
  <c r="R2412" i="2"/>
  <c r="Q2411" i="2"/>
  <c r="P2410" i="2"/>
  <c r="R2408" i="2"/>
  <c r="Q2407" i="2"/>
  <c r="P2406" i="2"/>
  <c r="R2404" i="2"/>
  <c r="Q2403" i="2"/>
  <c r="P2402" i="2"/>
  <c r="R2400" i="2"/>
  <c r="Q2399" i="2"/>
  <c r="P2398" i="2"/>
  <c r="R2396" i="2"/>
  <c r="Q2395" i="2"/>
  <c r="P2394" i="2"/>
  <c r="R2392" i="2"/>
  <c r="Q2391" i="2"/>
  <c r="P2390" i="2"/>
  <c r="R2388" i="2"/>
  <c r="Q2387" i="2"/>
  <c r="P2386" i="2"/>
  <c r="R2384" i="2"/>
  <c r="Q2383" i="2"/>
  <c r="P2382" i="2"/>
  <c r="Q2379" i="2"/>
  <c r="P2378" i="2"/>
  <c r="R2376" i="2"/>
  <c r="Q2375" i="2"/>
  <c r="P2374" i="2"/>
  <c r="R2372" i="2"/>
  <c r="P2370" i="2"/>
  <c r="R2368" i="2"/>
  <c r="Q2367" i="2"/>
  <c r="P2366" i="2"/>
  <c r="R2364" i="2"/>
  <c r="Q2363" i="2"/>
  <c r="P2362" i="2"/>
  <c r="R2360" i="2"/>
  <c r="P2354" i="2"/>
  <c r="R2352" i="2"/>
  <c r="Q2351" i="2"/>
  <c r="P2350" i="2"/>
  <c r="R2348" i="2"/>
  <c r="P2346" i="2"/>
  <c r="R2344" i="2"/>
  <c r="P2342" i="2"/>
  <c r="R2340" i="2"/>
  <c r="Q2339" i="2"/>
  <c r="R2328" i="2"/>
  <c r="Q2327" i="2"/>
  <c r="P2326" i="2"/>
  <c r="R2324" i="2"/>
  <c r="Q2323" i="2"/>
  <c r="P2322" i="2"/>
  <c r="R2320" i="2"/>
  <c r="P2318" i="2"/>
  <c r="R2316" i="2"/>
  <c r="P2314" i="2"/>
  <c r="R2312" i="2"/>
  <c r="P2310" i="2"/>
  <c r="R2308" i="2"/>
  <c r="Q2307" i="2"/>
  <c r="P2306" i="2"/>
  <c r="R2304" i="2"/>
  <c r="Q2303" i="2"/>
  <c r="P2302" i="2"/>
  <c r="R2300" i="2"/>
  <c r="Q2299" i="2"/>
  <c r="P2298" i="2"/>
  <c r="R2296" i="2"/>
  <c r="P2294" i="2"/>
  <c r="R2292" i="2"/>
  <c r="Q2291" i="2"/>
  <c r="P2290" i="2"/>
  <c r="P2286" i="2"/>
  <c r="Q2283" i="2"/>
  <c r="P2278" i="2"/>
  <c r="R2276" i="2"/>
  <c r="Q2275" i="2"/>
  <c r="P2274" i="2"/>
  <c r="R2272" i="2"/>
  <c r="P2270" i="2"/>
  <c r="R2268" i="2"/>
  <c r="Q2267" i="2"/>
  <c r="P2266" i="2"/>
  <c r="R2260" i="2"/>
  <c r="R2256" i="2"/>
  <c r="Q2255" i="2"/>
  <c r="P2254" i="2"/>
  <c r="R2252" i="2"/>
  <c r="R2244" i="2"/>
  <c r="P2242" i="2"/>
  <c r="Q2239" i="2"/>
  <c r="P2238" i="2"/>
  <c r="R2236" i="2"/>
  <c r="Q2235" i="2"/>
  <c r="P2234" i="2"/>
  <c r="R2232" i="2"/>
  <c r="R2228" i="2"/>
  <c r="Q2227" i="2"/>
  <c r="P2226" i="2"/>
  <c r="R2220" i="2"/>
  <c r="P2218" i="2"/>
  <c r="R2216" i="2"/>
  <c r="P2214" i="2"/>
  <c r="R2212" i="2"/>
  <c r="R2204" i="2"/>
  <c r="Q2203" i="2"/>
  <c r="P2202" i="2"/>
  <c r="Q2199" i="2"/>
  <c r="P2198" i="2"/>
  <c r="R2196" i="2"/>
  <c r="P2194" i="2"/>
  <c r="P2186" i="2"/>
  <c r="R2180" i="2"/>
  <c r="R2176" i="2"/>
  <c r="Q2175" i="2"/>
  <c r="P2174" i="2"/>
  <c r="R2172" i="2"/>
  <c r="Q2171" i="2"/>
  <c r="P2170" i="2"/>
  <c r="R2168" i="2"/>
  <c r="Q2167" i="2"/>
  <c r="P2166" i="2"/>
  <c r="P2154" i="2"/>
  <c r="R2152" i="2"/>
  <c r="Q2151" i="2"/>
  <c r="P2150" i="2"/>
  <c r="R2148" i="2"/>
  <c r="P2146" i="2"/>
  <c r="R2144" i="2"/>
  <c r="Q2143" i="2"/>
  <c r="P2142" i="2"/>
  <c r="P2138" i="2"/>
  <c r="R2136" i="2"/>
  <c r="Q2135" i="2"/>
  <c r="P2130" i="2"/>
  <c r="R2128" i="2"/>
  <c r="Q2127" i="2"/>
  <c r="P2126" i="2"/>
  <c r="R2124" i="2"/>
  <c r="Q2123" i="2"/>
  <c r="P2122" i="2"/>
  <c r="R2120" i="2"/>
  <c r="Q2119" i="2"/>
  <c r="P2118" i="2"/>
  <c r="R2116" i="2"/>
  <c r="Q2115" i="2"/>
  <c r="P2114" i="2"/>
  <c r="R2112" i="2"/>
  <c r="Q2111" i="2"/>
  <c r="P2110" i="2"/>
  <c r="R2108" i="2"/>
  <c r="Q2107" i="2"/>
  <c r="P2106" i="2"/>
  <c r="R2104" i="2"/>
  <c r="Q2103" i="2"/>
  <c r="P2102" i="2"/>
  <c r="R2100" i="2"/>
  <c r="Q2099" i="2"/>
  <c r="P2098" i="2"/>
  <c r="R2096" i="2"/>
  <c r="Q2095" i="2"/>
  <c r="P2094" i="2"/>
  <c r="R2092" i="2"/>
  <c r="Q2091" i="2"/>
  <c r="P2090" i="2"/>
  <c r="R2088" i="2"/>
  <c r="Q2087" i="2"/>
  <c r="P2086" i="2"/>
  <c r="R2084" i="2"/>
  <c r="Q2083" i="2"/>
  <c r="P2082" i="2"/>
  <c r="R2080" i="2"/>
  <c r="Q2079" i="2"/>
  <c r="P2078" i="2"/>
  <c r="R2076" i="2"/>
  <c r="Q2075" i="2"/>
  <c r="P2074" i="2"/>
  <c r="R2072" i="2"/>
  <c r="Q2071" i="2"/>
  <c r="P2070" i="2"/>
  <c r="R2068" i="2"/>
  <c r="Q2067" i="2"/>
  <c r="P2066" i="2"/>
  <c r="R2064" i="2"/>
  <c r="Q2063" i="2"/>
  <c r="P2062" i="2"/>
  <c r="R2060" i="2"/>
  <c r="Q2059" i="2"/>
  <c r="P2058" i="2"/>
  <c r="R2056" i="2"/>
  <c r="Q2055" i="2"/>
  <c r="P2054" i="2"/>
  <c r="R2052" i="2"/>
  <c r="Q2051" i="2"/>
  <c r="P2050" i="2"/>
  <c r="R2048" i="2"/>
  <c r="Q2047" i="2"/>
  <c r="P2046" i="2"/>
  <c r="R2044" i="2"/>
  <c r="Q2043" i="2"/>
  <c r="P2042" i="2"/>
  <c r="R2040" i="2"/>
  <c r="Q2039" i="2"/>
  <c r="P2038" i="2"/>
  <c r="R2036" i="2"/>
  <c r="Q2035" i="2"/>
  <c r="P2034" i="2"/>
  <c r="R2032" i="2"/>
  <c r="Q2031" i="2"/>
  <c r="P2030" i="2"/>
  <c r="R2028" i="2"/>
  <c r="Q2027" i="2"/>
  <c r="P2026" i="2"/>
  <c r="R2024" i="2"/>
  <c r="Q2023" i="2"/>
  <c r="P2022" i="2"/>
  <c r="R2020" i="2"/>
  <c r="Q2019" i="2"/>
  <c r="P2018" i="2"/>
  <c r="R2016" i="2"/>
  <c r="Q2015" i="2"/>
  <c r="P2014" i="2"/>
  <c r="R2012" i="2"/>
  <c r="Q2011" i="2"/>
  <c r="P2010" i="2"/>
  <c r="R2008" i="2"/>
  <c r="Q2007" i="2"/>
  <c r="P2006" i="2"/>
  <c r="R2004" i="2"/>
  <c r="Q2003" i="2"/>
  <c r="P2002" i="2"/>
  <c r="R2000" i="2"/>
  <c r="Q1999" i="2"/>
  <c r="P1998" i="2"/>
  <c r="R1996" i="2"/>
  <c r="Q1995" i="2"/>
  <c r="P1994" i="2"/>
  <c r="R1992" i="2"/>
  <c r="Q1991" i="2"/>
  <c r="P1990" i="2"/>
  <c r="R1988" i="2"/>
  <c r="Q1987" i="2"/>
  <c r="P1986" i="2"/>
  <c r="R1984" i="2"/>
  <c r="Q1983" i="2"/>
  <c r="P1982" i="2"/>
  <c r="R1980" i="2"/>
  <c r="Q1979" i="2"/>
  <c r="P1978" i="2"/>
  <c r="R1976" i="2"/>
  <c r="Q1975" i="2"/>
  <c r="P1974" i="2"/>
  <c r="R1972" i="2"/>
  <c r="Q1971" i="2"/>
  <c r="P1970" i="2"/>
  <c r="R1968" i="2"/>
  <c r="Q1967" i="2"/>
  <c r="P1966" i="2"/>
  <c r="R1964" i="2"/>
  <c r="Q1963" i="2"/>
  <c r="P1962" i="2"/>
  <c r="R1960" i="2"/>
  <c r="Q1959" i="2"/>
  <c r="P1958" i="2"/>
  <c r="R1956" i="2"/>
  <c r="Q1955" i="2"/>
  <c r="P1954" i="2"/>
  <c r="R1952" i="2"/>
  <c r="Q1951" i="2"/>
  <c r="P1950" i="2"/>
  <c r="R1948" i="2"/>
  <c r="Q1947" i="2"/>
  <c r="P1946" i="2"/>
  <c r="R1944" i="2"/>
  <c r="Q1943" i="2"/>
  <c r="P1942" i="2"/>
  <c r="R1940" i="2"/>
  <c r="Q1939" i="2"/>
  <c r="P1938" i="2"/>
  <c r="R1936" i="2"/>
  <c r="Q1935" i="2"/>
  <c r="P1934" i="2"/>
  <c r="R1932" i="2"/>
  <c r="Q1931" i="2"/>
  <c r="P1930" i="2"/>
  <c r="R1928" i="2"/>
  <c r="Q1927" i="2"/>
  <c r="P1926" i="2"/>
  <c r="R1924" i="2"/>
  <c r="Q1923" i="2"/>
  <c r="P1922" i="2"/>
  <c r="R1920" i="2"/>
  <c r="Q1919" i="2"/>
  <c r="P1918" i="2"/>
  <c r="R1916" i="2"/>
  <c r="Q1915" i="2"/>
  <c r="P1914" i="2"/>
  <c r="R1912" i="2"/>
  <c r="Q1911" i="2"/>
  <c r="P1910" i="2"/>
  <c r="R1908" i="2"/>
  <c r="Q1907" i="2"/>
  <c r="P1906" i="2"/>
  <c r="R1904" i="2"/>
  <c r="Q1903" i="2"/>
  <c r="P1902" i="2"/>
  <c r="R1900" i="2"/>
  <c r="Q1899" i="2"/>
  <c r="P1898" i="2"/>
  <c r="R1896" i="2"/>
  <c r="Q1895" i="2"/>
  <c r="P1894" i="2"/>
  <c r="R1892" i="2"/>
  <c r="Q1891" i="2"/>
  <c r="P1890" i="2"/>
  <c r="R1888" i="2"/>
  <c r="Q1887" i="2"/>
  <c r="P1886" i="2"/>
  <c r="R1884" i="2"/>
  <c r="Q1883" i="2"/>
  <c r="P1882" i="2"/>
  <c r="R1880" i="2"/>
  <c r="Q1879" i="2"/>
  <c r="P1878" i="2"/>
  <c r="R1876" i="2"/>
  <c r="Q1875" i="2"/>
  <c r="P1874" i="2"/>
  <c r="R1872" i="2"/>
  <c r="Q1871" i="2"/>
  <c r="P1870" i="2"/>
  <c r="R1868" i="2"/>
  <c r="Q1867" i="2"/>
  <c r="P1866" i="2"/>
  <c r="R1864" i="2"/>
  <c r="Q1863" i="2"/>
  <c r="P1862" i="2"/>
  <c r="R1860" i="2"/>
  <c r="Q1859" i="2"/>
  <c r="P1858" i="2"/>
  <c r="R1856" i="2"/>
  <c r="Q1855" i="2"/>
  <c r="P1854" i="2"/>
  <c r="R1852" i="2"/>
  <c r="Q1851" i="2"/>
  <c r="P1850" i="2"/>
  <c r="R1848" i="2"/>
  <c r="Q1847" i="2"/>
  <c r="P1846" i="2"/>
  <c r="R1844" i="2"/>
  <c r="Q1843" i="2"/>
  <c r="P1842" i="2"/>
  <c r="R1840" i="2"/>
  <c r="Q1839" i="2"/>
  <c r="P1838" i="2"/>
  <c r="R1836" i="2"/>
  <c r="Q1835" i="2"/>
  <c r="P1834" i="2"/>
  <c r="R1832" i="2"/>
  <c r="Q1831" i="2"/>
  <c r="P1830" i="2"/>
  <c r="R1828" i="2"/>
  <c r="Q1827" i="2"/>
  <c r="P1826" i="2"/>
  <c r="R1824" i="2"/>
  <c r="Q1823" i="2"/>
  <c r="P1822" i="2"/>
  <c r="R1820" i="2"/>
  <c r="Q1819" i="2"/>
  <c r="P1818" i="2"/>
  <c r="R1816" i="2"/>
  <c r="Q1815" i="2"/>
  <c r="P1814" i="2"/>
  <c r="R1812" i="2"/>
  <c r="Q1811" i="2"/>
  <c r="P1810" i="2"/>
  <c r="R1808" i="2"/>
  <c r="Q1807" i="2"/>
  <c r="P1806" i="2"/>
  <c r="R1804" i="2"/>
  <c r="Q1803" i="2"/>
  <c r="P1802" i="2"/>
  <c r="R1800" i="2"/>
  <c r="Q1799" i="2"/>
  <c r="P1798" i="2"/>
  <c r="R1796" i="2"/>
  <c r="Q1795" i="2"/>
  <c r="P1794" i="2"/>
  <c r="R1792" i="2"/>
  <c r="Q1791" i="2"/>
  <c r="P1790" i="2"/>
  <c r="R1788" i="2"/>
  <c r="Q1787" i="2"/>
  <c r="P1786" i="2"/>
  <c r="R1784" i="2"/>
  <c r="Q1783" i="2"/>
  <c r="P1782" i="2"/>
  <c r="R1780" i="2"/>
  <c r="Q1779" i="2"/>
  <c r="P1778" i="2"/>
  <c r="R1776" i="2"/>
  <c r="Q1775" i="2"/>
  <c r="P1774" i="2"/>
  <c r="R1772" i="2"/>
  <c r="Q1771" i="2"/>
  <c r="P1770" i="2"/>
  <c r="R1768" i="2"/>
  <c r="Q1767" i="2"/>
  <c r="P1766" i="2"/>
  <c r="R1764" i="2"/>
  <c r="Q1763" i="2"/>
  <c r="P1762" i="2"/>
  <c r="R1760" i="2"/>
  <c r="Q1759" i="2"/>
  <c r="P1758" i="2"/>
  <c r="R1756" i="2"/>
  <c r="Q1755" i="2"/>
  <c r="P1754" i="2"/>
  <c r="R1752" i="2"/>
  <c r="Q1751" i="2"/>
  <c r="P1750" i="2"/>
  <c r="R1748" i="2"/>
  <c r="Q1747" i="2"/>
  <c r="P1746" i="2"/>
  <c r="R1744" i="2"/>
  <c r="P3228" i="2"/>
  <c r="R3226" i="2"/>
  <c r="Q3225" i="2"/>
  <c r="P3224" i="2"/>
  <c r="R3222" i="2"/>
  <c r="Q3221" i="2"/>
  <c r="P3220" i="2"/>
  <c r="R3218" i="2"/>
  <c r="Q3217" i="2"/>
  <c r="P3216" i="2"/>
  <c r="R3214" i="2"/>
  <c r="Q3213" i="2"/>
  <c r="P3212" i="2"/>
  <c r="R3210" i="2"/>
  <c r="Q3209" i="2"/>
  <c r="P3208" i="2"/>
  <c r="R3206" i="2"/>
  <c r="Q3205" i="2"/>
  <c r="P3204" i="2"/>
  <c r="R3202" i="2"/>
  <c r="Q3201" i="2"/>
  <c r="P3200" i="2"/>
  <c r="R3198" i="2"/>
  <c r="Q3197" i="2"/>
  <c r="P3196" i="2"/>
  <c r="R3194" i="2"/>
  <c r="Q3193" i="2"/>
  <c r="P3192" i="2"/>
  <c r="R3190" i="2"/>
  <c r="Q3189" i="2"/>
  <c r="P3188" i="2"/>
  <c r="R3186" i="2"/>
  <c r="Q3185" i="2"/>
  <c r="P3184" i="2"/>
  <c r="R3182" i="2"/>
  <c r="Q3181" i="2"/>
  <c r="P3180" i="2"/>
  <c r="R3178" i="2"/>
  <c r="Q3177" i="2"/>
  <c r="P3176" i="2"/>
  <c r="R3174" i="2"/>
  <c r="Q3173" i="2"/>
  <c r="P3172" i="2"/>
  <c r="R3170" i="2"/>
  <c r="Q3169" i="2"/>
  <c r="P3168" i="2"/>
  <c r="R3166" i="2"/>
  <c r="Q3165" i="2"/>
  <c r="P3164" i="2"/>
  <c r="R3162" i="2"/>
  <c r="Q3161" i="2"/>
  <c r="P3160" i="2"/>
  <c r="R3158" i="2"/>
  <c r="Q3157" i="2"/>
  <c r="P3156" i="2"/>
  <c r="R3154" i="2"/>
  <c r="Q3153" i="2"/>
  <c r="P3152" i="2"/>
  <c r="R3150" i="2"/>
  <c r="Q3149" i="2"/>
  <c r="P3148" i="2"/>
  <c r="R3146" i="2"/>
  <c r="Q3145" i="2"/>
  <c r="P3144" i="2"/>
  <c r="R3142" i="2"/>
  <c r="Q3141" i="2"/>
  <c r="P3140" i="2"/>
  <c r="R3138" i="2"/>
  <c r="Q3137" i="2"/>
  <c r="P3136" i="2"/>
  <c r="R3134" i="2"/>
  <c r="Q3133" i="2"/>
  <c r="P3132" i="2"/>
  <c r="R3130" i="2"/>
  <c r="Q3129" i="2"/>
  <c r="P3128" i="2"/>
  <c r="R3126" i="2"/>
  <c r="Q3125" i="2"/>
  <c r="P3124" i="2"/>
  <c r="R3122" i="2"/>
  <c r="Q3121" i="2"/>
  <c r="P3120" i="2"/>
  <c r="R3118" i="2"/>
  <c r="Q3117" i="2"/>
  <c r="P3116" i="2"/>
  <c r="R3114" i="2"/>
  <c r="Q3113" i="2"/>
  <c r="P3112" i="2"/>
  <c r="R3110" i="2"/>
  <c r="Q3109" i="2"/>
  <c r="P3108" i="2"/>
  <c r="R3106" i="2"/>
  <c r="Q3105" i="2"/>
  <c r="P3104" i="2"/>
  <c r="R3102" i="2"/>
  <c r="Q3101" i="2"/>
  <c r="P3100" i="2"/>
  <c r="R3098" i="2"/>
  <c r="Q3097" i="2"/>
  <c r="P3096" i="2"/>
  <c r="R3094" i="2"/>
  <c r="Q3093" i="2"/>
  <c r="P3092" i="2"/>
  <c r="R3090" i="2"/>
  <c r="Q3089" i="2"/>
  <c r="P3088" i="2"/>
  <c r="R3086" i="2"/>
  <c r="Q3085" i="2"/>
  <c r="P3084" i="2"/>
  <c r="R3082" i="2"/>
  <c r="Q3081" i="2"/>
  <c r="P3080" i="2"/>
  <c r="R3078" i="2"/>
  <c r="Q3077" i="2"/>
  <c r="P3076" i="2"/>
  <c r="R3074" i="2"/>
  <c r="Q3073" i="2"/>
  <c r="P3072" i="2"/>
  <c r="R3070" i="2"/>
  <c r="Q3069" i="2"/>
  <c r="P3068" i="2"/>
  <c r="R3066" i="2"/>
  <c r="Q3065" i="2"/>
  <c r="P3064" i="2"/>
  <c r="R3062" i="2"/>
  <c r="Q3061" i="2"/>
  <c r="P3060" i="2"/>
  <c r="R3058" i="2"/>
  <c r="Q3057" i="2"/>
  <c r="P3056" i="2"/>
  <c r="R3054" i="2"/>
  <c r="Q3053" i="2"/>
  <c r="P3052" i="2"/>
  <c r="R3050" i="2"/>
  <c r="Q3049" i="2"/>
  <c r="P3048" i="2"/>
  <c r="R3046" i="2"/>
  <c r="Q3045" i="2"/>
  <c r="P3044" i="2"/>
  <c r="R3042" i="2"/>
  <c r="Q3041" i="2"/>
  <c r="P3040" i="2"/>
  <c r="R3038" i="2"/>
  <c r="Q3037" i="2"/>
  <c r="P3036" i="2"/>
  <c r="R3034" i="2"/>
  <c r="Q3033" i="2"/>
  <c r="P3032" i="2"/>
  <c r="R3030" i="2"/>
  <c r="Q3029" i="2"/>
  <c r="P3028" i="2"/>
  <c r="R3026" i="2"/>
  <c r="Q3025" i="2"/>
  <c r="P3024" i="2"/>
  <c r="R3022" i="2"/>
  <c r="Q3021" i="2"/>
  <c r="P3020" i="2"/>
  <c r="R3018" i="2"/>
  <c r="Q3017" i="2"/>
  <c r="P3016" i="2"/>
  <c r="R3014" i="2"/>
  <c r="Q3013" i="2"/>
  <c r="P3012" i="2"/>
  <c r="R3010" i="2"/>
  <c r="Q3009" i="2"/>
  <c r="P3008" i="2"/>
  <c r="R3006" i="2"/>
  <c r="Q3005" i="2"/>
  <c r="P3004" i="2"/>
  <c r="R3002" i="2"/>
  <c r="Q3001" i="2"/>
  <c r="P3000" i="2"/>
  <c r="R2998" i="2"/>
  <c r="Q2997" i="2"/>
  <c r="P2996" i="2"/>
  <c r="R2994" i="2"/>
  <c r="Q2993" i="2"/>
  <c r="P2992" i="2"/>
  <c r="R2990" i="2"/>
  <c r="Q2989" i="2"/>
  <c r="P2988" i="2"/>
  <c r="R2986" i="2"/>
  <c r="Q2985" i="2"/>
  <c r="P2984" i="2"/>
  <c r="R2982" i="2"/>
  <c r="Q2981" i="2"/>
  <c r="P2980" i="2"/>
  <c r="R2978" i="2"/>
  <c r="Q2977" i="2"/>
  <c r="P2976" i="2"/>
  <c r="R2974" i="2"/>
  <c r="Q2973" i="2"/>
  <c r="P2972" i="2"/>
  <c r="R2970" i="2"/>
  <c r="Q2969" i="2"/>
  <c r="P2968" i="2"/>
  <c r="R2966" i="2"/>
  <c r="Q2965" i="2"/>
  <c r="P2964" i="2"/>
  <c r="R2962" i="2"/>
  <c r="Q2961" i="2"/>
  <c r="P2960" i="2"/>
  <c r="R2958" i="2"/>
  <c r="Q2957" i="2"/>
  <c r="P2956" i="2"/>
  <c r="R2954" i="2"/>
  <c r="Q2953" i="2"/>
  <c r="P2952" i="2"/>
  <c r="R2950" i="2"/>
  <c r="Q2949" i="2"/>
  <c r="P2948" i="2"/>
  <c r="R2946" i="2"/>
  <c r="Q2945" i="2"/>
  <c r="P2944" i="2"/>
  <c r="R2942" i="2"/>
  <c r="Q2941" i="2"/>
  <c r="P2940" i="2"/>
  <c r="R2938" i="2"/>
  <c r="Q2937" i="2"/>
  <c r="P2936" i="2"/>
  <c r="R2934" i="2"/>
  <c r="Q2933" i="2"/>
  <c r="P2932" i="2"/>
  <c r="R2930" i="2"/>
  <c r="Q2929" i="2"/>
  <c r="P2928" i="2"/>
  <c r="R2926" i="2"/>
  <c r="Q2925" i="2"/>
  <c r="P2924" i="2"/>
  <c r="R2922" i="2"/>
  <c r="Q2921" i="2"/>
  <c r="P2920" i="2"/>
  <c r="R2918" i="2"/>
  <c r="Q2917" i="2"/>
  <c r="P2916" i="2"/>
  <c r="R2914" i="2"/>
  <c r="Q2913" i="2"/>
  <c r="P2912" i="2"/>
  <c r="R2910" i="2"/>
  <c r="Q2909" i="2"/>
  <c r="P2908" i="2"/>
  <c r="R2906" i="2"/>
  <c r="Q2905" i="2"/>
  <c r="P2904" i="2"/>
  <c r="R2902" i="2"/>
  <c r="Q2901" i="2"/>
  <c r="P2900" i="2"/>
  <c r="R2898" i="2"/>
  <c r="Q2897" i="2"/>
  <c r="P2896" i="2"/>
  <c r="R2894" i="2"/>
  <c r="Q2893" i="2"/>
  <c r="P2892" i="2"/>
  <c r="R2890" i="2"/>
  <c r="Q2889" i="2"/>
  <c r="P2888" i="2"/>
  <c r="R2886" i="2"/>
  <c r="Q2885" i="2"/>
  <c r="P2884" i="2"/>
  <c r="R2882" i="2"/>
  <c r="Q2881" i="2"/>
  <c r="P2880" i="2"/>
  <c r="R2878" i="2"/>
  <c r="Q2877" i="2"/>
  <c r="P2876" i="2"/>
  <c r="R2874" i="2"/>
  <c r="Q2873" i="2"/>
  <c r="P2872" i="2"/>
  <c r="R2870" i="2"/>
  <c r="Q2869" i="2"/>
  <c r="P2868" i="2"/>
  <c r="R2866" i="2"/>
  <c r="Q2865" i="2"/>
  <c r="P2864" i="2"/>
  <c r="R2862" i="2"/>
  <c r="Q2861" i="2"/>
  <c r="P2860" i="2"/>
  <c r="R2858" i="2"/>
  <c r="Q2857" i="2"/>
  <c r="P2856" i="2"/>
  <c r="R2854" i="2"/>
  <c r="Q2853" i="2"/>
  <c r="P2852" i="2"/>
  <c r="R2850" i="2"/>
  <c r="Q2849" i="2"/>
  <c r="P2848" i="2"/>
  <c r="R2846" i="2"/>
  <c r="Q2845" i="2"/>
  <c r="P2844" i="2"/>
  <c r="R2842" i="2"/>
  <c r="Q2841" i="2"/>
  <c r="P2840" i="2"/>
  <c r="R2838" i="2"/>
  <c r="Q2837" i="2"/>
  <c r="P2836" i="2"/>
  <c r="R2834" i="2"/>
  <c r="Q2833" i="2"/>
  <c r="P2832" i="2"/>
  <c r="R2830" i="2"/>
  <c r="Q2829" i="2"/>
  <c r="P2828" i="2"/>
  <c r="R2826" i="2"/>
  <c r="Q2825" i="2"/>
  <c r="P2824" i="2"/>
  <c r="R2822" i="2"/>
  <c r="Q2821" i="2"/>
  <c r="P2820" i="2"/>
  <c r="R2818" i="2"/>
  <c r="Q2817" i="2"/>
  <c r="P2816" i="2"/>
  <c r="R2814" i="2"/>
  <c r="Q2813" i="2"/>
  <c r="P2812" i="2"/>
  <c r="R2810" i="2"/>
  <c r="Q2809" i="2"/>
  <c r="P2808" i="2"/>
  <c r="R2806" i="2"/>
  <c r="Q2805" i="2"/>
  <c r="P2804" i="2"/>
  <c r="R2802" i="2"/>
  <c r="Q2801" i="2"/>
  <c r="P2800" i="2"/>
  <c r="R2798" i="2"/>
  <c r="Q2797" i="2"/>
  <c r="P2796" i="2"/>
  <c r="R2794" i="2"/>
  <c r="Q2793" i="2"/>
  <c r="P2792" i="2"/>
  <c r="R2790" i="2"/>
  <c r="Q2789" i="2"/>
  <c r="P2788" i="2"/>
  <c r="R2786" i="2"/>
  <c r="Q2785" i="2"/>
  <c r="P2784" i="2"/>
  <c r="R2782" i="2"/>
  <c r="Q2781" i="2"/>
  <c r="P2780" i="2"/>
  <c r="R2778" i="2"/>
  <c r="Q2777" i="2"/>
  <c r="P2776" i="2"/>
  <c r="R2774" i="2"/>
  <c r="Q2773" i="2"/>
  <c r="P2772" i="2"/>
  <c r="R2770" i="2"/>
  <c r="Q2769" i="2"/>
  <c r="P2768" i="2"/>
  <c r="R2766" i="2"/>
  <c r="Q2765" i="2"/>
  <c r="P2764" i="2"/>
  <c r="R2762" i="2"/>
  <c r="Q2761" i="2"/>
  <c r="P2760" i="2"/>
  <c r="R2758" i="2"/>
  <c r="Q2757" i="2"/>
  <c r="P2756" i="2"/>
  <c r="R2754" i="2"/>
  <c r="Q2753" i="2"/>
  <c r="P2752" i="2"/>
  <c r="R2750" i="2"/>
  <c r="Q2749" i="2"/>
  <c r="P2748" i="2"/>
  <c r="R2746" i="2"/>
  <c r="Q2745" i="2"/>
  <c r="P2744" i="2"/>
  <c r="R2742" i="2"/>
  <c r="Q2741" i="2"/>
  <c r="P2740" i="2"/>
  <c r="R2738" i="2"/>
  <c r="Q2737" i="2"/>
  <c r="P2736" i="2"/>
  <c r="R2734" i="2"/>
  <c r="Q2733" i="2"/>
  <c r="P2732" i="2"/>
  <c r="R2730" i="2"/>
  <c r="Q2729" i="2"/>
  <c r="P2728" i="2"/>
  <c r="R2726" i="2"/>
  <c r="Q2725" i="2"/>
  <c r="P2724" i="2"/>
  <c r="R2722" i="2"/>
  <c r="Q2721" i="2"/>
  <c r="P2720" i="2"/>
  <c r="R2718" i="2"/>
  <c r="Q2717" i="2"/>
  <c r="P2716" i="2"/>
  <c r="R2714" i="2"/>
  <c r="Q2713" i="2"/>
  <c r="P2712" i="2"/>
  <c r="R2710" i="2"/>
  <c r="Q2709" i="2"/>
  <c r="P2708" i="2"/>
  <c r="R2706" i="2"/>
  <c r="Q2705" i="2"/>
  <c r="P2704" i="2"/>
  <c r="R2702" i="2"/>
  <c r="Q2701" i="2"/>
  <c r="P2700" i="2"/>
  <c r="R2698" i="2"/>
  <c r="Q2697" i="2"/>
  <c r="P2696" i="2"/>
  <c r="R2694" i="2"/>
  <c r="Q2693" i="2"/>
  <c r="P2692" i="2"/>
  <c r="R2690" i="2"/>
  <c r="Q2689" i="2"/>
  <c r="P2688" i="2"/>
  <c r="R2686" i="2"/>
  <c r="Q2685" i="2"/>
  <c r="P2684" i="2"/>
  <c r="R2682" i="2"/>
  <c r="Q2681" i="2"/>
  <c r="P2680" i="2"/>
  <c r="R2678" i="2"/>
  <c r="Q2677" i="2"/>
  <c r="R2674" i="2"/>
  <c r="Q2673" i="2"/>
  <c r="P2672" i="2"/>
  <c r="R2670" i="2"/>
  <c r="Q2669" i="2"/>
  <c r="P2668" i="2"/>
  <c r="R2666" i="2"/>
  <c r="Q2665" i="2"/>
  <c r="P2664" i="2"/>
  <c r="R2662" i="2"/>
  <c r="Q2661" i="2"/>
  <c r="P2660" i="2"/>
  <c r="R2658" i="2"/>
  <c r="Q2657" i="2"/>
  <c r="P2656" i="2"/>
  <c r="R2654" i="2"/>
  <c r="Q2653" i="2"/>
  <c r="P2652" i="2"/>
  <c r="R2650" i="2"/>
  <c r="Q2649" i="2"/>
  <c r="P2648" i="2"/>
  <c r="R2646" i="2"/>
  <c r="Q2645" i="2"/>
  <c r="P2644" i="2"/>
  <c r="R2642" i="2"/>
  <c r="Q2641" i="2"/>
  <c r="P2640" i="2"/>
  <c r="R2638" i="2"/>
  <c r="Q2637" i="2"/>
  <c r="P2636" i="2"/>
  <c r="R2634" i="2"/>
  <c r="Q2633" i="2"/>
  <c r="P2632" i="2"/>
  <c r="R2630" i="2"/>
  <c r="Q2629" i="2"/>
  <c r="P2628" i="2"/>
  <c r="R2626" i="2"/>
  <c r="Q2625" i="2"/>
  <c r="P2624" i="2"/>
  <c r="R2622" i="2"/>
  <c r="Q2621" i="2"/>
  <c r="P2620" i="2"/>
  <c r="R2618" i="2"/>
  <c r="Q2617" i="2"/>
  <c r="P2616" i="2"/>
  <c r="R2614" i="2"/>
  <c r="Q2613" i="2"/>
  <c r="P2612" i="2"/>
  <c r="R2610" i="2"/>
  <c r="Q2609" i="2"/>
  <c r="P2608" i="2"/>
  <c r="R2606" i="2"/>
  <c r="Q2605" i="2"/>
  <c r="P2604" i="2"/>
  <c r="R2602" i="2"/>
  <c r="Q2601" i="2"/>
  <c r="P2600" i="2"/>
  <c r="R2598" i="2"/>
  <c r="Q2597" i="2"/>
  <c r="P2596" i="2"/>
  <c r="R2594" i="2"/>
  <c r="Q2593" i="2"/>
  <c r="P2592" i="2"/>
  <c r="R2590" i="2"/>
  <c r="Q2589" i="2"/>
  <c r="P2588" i="2"/>
  <c r="R2586" i="2"/>
  <c r="Q2585" i="2"/>
  <c r="P2584" i="2"/>
  <c r="R2582" i="2"/>
  <c r="Q2581" i="2"/>
  <c r="P2580" i="2"/>
  <c r="R2578" i="2"/>
  <c r="Q2577" i="2"/>
  <c r="P2576" i="2"/>
  <c r="R2574" i="2"/>
  <c r="Q2573" i="2"/>
  <c r="P2572" i="2"/>
  <c r="R2570" i="2"/>
  <c r="Q2569" i="2"/>
  <c r="P2568" i="2"/>
  <c r="R2566" i="2"/>
  <c r="Q2565" i="2"/>
  <c r="P2564" i="2"/>
  <c r="R2562" i="2"/>
  <c r="Q2561" i="2"/>
  <c r="P2560" i="2"/>
  <c r="R2558" i="2"/>
  <c r="Q2557" i="2"/>
  <c r="P2556" i="2"/>
  <c r="R2554" i="2"/>
  <c r="Q2553" i="2"/>
  <c r="P2552" i="2"/>
  <c r="R2550" i="2"/>
  <c r="Q2549" i="2"/>
  <c r="P2548" i="2"/>
  <c r="R2546" i="2"/>
  <c r="Q2545" i="2"/>
  <c r="P2544" i="2"/>
  <c r="R2542" i="2"/>
  <c r="Q2541" i="2"/>
  <c r="P2540" i="2"/>
  <c r="R2538" i="2"/>
  <c r="Q2537" i="2"/>
  <c r="P2536" i="2"/>
  <c r="R2534" i="2"/>
  <c r="Q2533" i="2"/>
  <c r="P2532" i="2"/>
  <c r="R2530" i="2"/>
  <c r="Q2529" i="2"/>
  <c r="P2528" i="2"/>
  <c r="R2526" i="2"/>
  <c r="Q2525" i="2"/>
  <c r="P2524" i="2"/>
  <c r="R2522" i="2"/>
  <c r="Q2521" i="2"/>
  <c r="P2520" i="2"/>
  <c r="R2518" i="2"/>
  <c r="Q2517" i="2"/>
  <c r="P2516" i="2"/>
  <c r="R2514" i="2"/>
  <c r="Q2513" i="2"/>
  <c r="P2512" i="2"/>
  <c r="R2510" i="2"/>
  <c r="Q2509" i="2"/>
  <c r="P2508" i="2"/>
  <c r="R2506" i="2"/>
  <c r="Q2505" i="2"/>
  <c r="P2504" i="2"/>
  <c r="R2502" i="2"/>
  <c r="Q2501" i="2"/>
  <c r="P2500" i="2"/>
  <c r="R2498" i="2"/>
  <c r="Q2497" i="2"/>
  <c r="P2496" i="2"/>
  <c r="R2494" i="2"/>
  <c r="Q2493" i="2"/>
  <c r="P2492" i="2"/>
  <c r="R2490" i="2"/>
  <c r="Q2489" i="2"/>
  <c r="P2488" i="2"/>
  <c r="R2486" i="2"/>
  <c r="Q2485" i="2"/>
  <c r="P2484" i="2"/>
  <c r="R2482" i="2"/>
  <c r="Q2481" i="2"/>
  <c r="P2480" i="2"/>
  <c r="R2478" i="2"/>
  <c r="Q2477" i="2"/>
  <c r="P2476" i="2"/>
  <c r="R2474" i="2"/>
  <c r="Q2473" i="2"/>
  <c r="P2472" i="2"/>
  <c r="R2470" i="2"/>
  <c r="Q2469" i="2"/>
  <c r="P2468" i="2"/>
  <c r="R2466" i="2"/>
  <c r="Q2465" i="2"/>
  <c r="P2464" i="2"/>
  <c r="R2462" i="2"/>
  <c r="Q2461" i="2"/>
  <c r="P2460" i="2"/>
  <c r="R2458" i="2"/>
  <c r="Q2457" i="2"/>
  <c r="P2456" i="2"/>
  <c r="R2454" i="2"/>
  <c r="Q2453" i="2"/>
  <c r="P2452" i="2"/>
  <c r="R2450" i="2"/>
  <c r="Q2449" i="2"/>
  <c r="P2448" i="2"/>
  <c r="R2446" i="2"/>
  <c r="Q2445" i="2"/>
  <c r="P2444" i="2"/>
  <c r="R2442" i="2"/>
  <c r="Q2441" i="2"/>
  <c r="P2440" i="2"/>
  <c r="R2438" i="2"/>
  <c r="Q2437" i="2"/>
  <c r="P2436" i="2"/>
  <c r="R2434" i="2"/>
  <c r="Q2433" i="2"/>
  <c r="P2432" i="2"/>
  <c r="R2430" i="2"/>
  <c r="Q2429" i="2"/>
  <c r="P2428" i="2"/>
  <c r="R2426" i="2"/>
  <c r="Q2425" i="2"/>
  <c r="P2424" i="2"/>
  <c r="Q2421" i="2"/>
  <c r="R2418" i="2"/>
  <c r="Q2417" i="2"/>
  <c r="P2416" i="2"/>
  <c r="R2414" i="2"/>
  <c r="Q2413" i="2"/>
  <c r="P2412" i="2"/>
  <c r="R2410" i="2"/>
  <c r="Q2409" i="2"/>
  <c r="P2408" i="2"/>
  <c r="R2406" i="2"/>
  <c r="Q2405" i="2"/>
  <c r="P2404" i="2"/>
  <c r="R2402" i="2"/>
  <c r="Q2401" i="2"/>
  <c r="P2400" i="2"/>
  <c r="R2398" i="2"/>
  <c r="Q2397" i="2"/>
  <c r="P2396" i="2"/>
  <c r="R2394" i="2"/>
  <c r="Q2393" i="2"/>
  <c r="P2392" i="2"/>
  <c r="R2390" i="2"/>
  <c r="Q2389" i="2"/>
  <c r="P2388" i="2"/>
  <c r="R2386" i="2"/>
  <c r="Q2385" i="2"/>
  <c r="P2384" i="2"/>
  <c r="R2382" i="2"/>
  <c r="Q2381" i="2"/>
  <c r="P2380" i="2"/>
  <c r="R2378" i="2"/>
  <c r="Q2377" i="2"/>
  <c r="P2376" i="2"/>
  <c r="R2374" i="2"/>
  <c r="Q2373" i="2"/>
  <c r="P2372" i="2"/>
  <c r="R2370" i="2"/>
  <c r="Q2369" i="2"/>
  <c r="P2368" i="2"/>
  <c r="R2366" i="2"/>
  <c r="Q2365" i="2"/>
  <c r="P2364" i="2"/>
  <c r="R2362" i="2"/>
  <c r="Q2361" i="2"/>
  <c r="P2360" i="2"/>
  <c r="R2358" i="2"/>
  <c r="Q2357" i="2"/>
  <c r="P2356" i="2"/>
  <c r="R2354" i="2"/>
  <c r="Q2353" i="2"/>
  <c r="P2352" i="2"/>
  <c r="R2350" i="2"/>
  <c r="Q2349" i="2"/>
  <c r="P2348" i="2"/>
  <c r="R2346" i="2"/>
  <c r="Q2345" i="2"/>
  <c r="P2344" i="2"/>
  <c r="R2342" i="2"/>
  <c r="Q2341" i="2"/>
  <c r="P2340" i="2"/>
  <c r="R2338" i="2"/>
  <c r="Q2337" i="2"/>
  <c r="P2336" i="2"/>
  <c r="R2334" i="2"/>
  <c r="Q2333" i="2"/>
  <c r="P2332" i="2"/>
  <c r="R2330" i="2"/>
  <c r="Q2329" i="2"/>
  <c r="P2328" i="2"/>
  <c r="R2326" i="2"/>
  <c r="Q2325" i="2"/>
  <c r="P2324" i="2"/>
  <c r="R2322" i="2"/>
  <c r="Q2321" i="2"/>
  <c r="P2320" i="2"/>
  <c r="R2318" i="2"/>
  <c r="Q2317" i="2"/>
  <c r="P2316" i="2"/>
  <c r="R2314" i="2"/>
  <c r="Q2313" i="2"/>
  <c r="P2312" i="2"/>
  <c r="R2310" i="2"/>
  <c r="Q2309" i="2"/>
  <c r="P2308" i="2"/>
  <c r="R2306" i="2"/>
  <c r="Q2305" i="2"/>
  <c r="P2304" i="2"/>
  <c r="R2302" i="2"/>
  <c r="Q2301" i="2"/>
  <c r="P2300" i="2"/>
  <c r="R2298" i="2"/>
  <c r="Q2297" i="2"/>
  <c r="P2296" i="2"/>
  <c r="R2294" i="2"/>
  <c r="Q2293" i="2"/>
  <c r="P2292" i="2"/>
  <c r="R2290" i="2"/>
  <c r="Q2289" i="2"/>
  <c r="P2288" i="2"/>
  <c r="R2286" i="2"/>
  <c r="Q2285" i="2"/>
  <c r="P2284" i="2"/>
  <c r="R2282" i="2"/>
  <c r="Q2281" i="2"/>
  <c r="P2280" i="2"/>
  <c r="R2278" i="2"/>
  <c r="Q2277" i="2"/>
  <c r="P2276" i="2"/>
  <c r="R2274" i="2"/>
  <c r="Q2273" i="2"/>
  <c r="P2272" i="2"/>
  <c r="R2270" i="2"/>
  <c r="Q2269" i="2"/>
  <c r="P2268" i="2"/>
  <c r="R2266" i="2"/>
  <c r="Q2265" i="2"/>
  <c r="P2264" i="2"/>
  <c r="R2262" i="2"/>
  <c r="Q2261" i="2"/>
  <c r="P2260" i="2"/>
  <c r="R2258" i="2"/>
  <c r="Q2257" i="2"/>
  <c r="P2256" i="2"/>
  <c r="R2254" i="2"/>
  <c r="Q2253" i="2"/>
  <c r="P2252" i="2"/>
  <c r="R2250" i="2"/>
  <c r="Q2249" i="2"/>
  <c r="P2248" i="2"/>
  <c r="R2246" i="2"/>
  <c r="Q2245" i="2"/>
  <c r="P2244" i="2"/>
  <c r="R2242" i="2"/>
  <c r="Q2241" i="2"/>
  <c r="P2240" i="2"/>
  <c r="R2238" i="2"/>
  <c r="Q2237" i="2"/>
  <c r="P2236" i="2"/>
  <c r="R2234" i="2"/>
  <c r="Q2233" i="2"/>
  <c r="P2232" i="2"/>
  <c r="R2230" i="2"/>
  <c r="Q2229" i="2"/>
  <c r="P2228" i="2"/>
  <c r="R2226" i="2"/>
  <c r="Q2225" i="2"/>
  <c r="P2224" i="2"/>
  <c r="R2222" i="2"/>
  <c r="Q2221" i="2"/>
  <c r="P2220" i="2"/>
  <c r="R2218" i="2"/>
  <c r="Q2217" i="2"/>
  <c r="P2216" i="2"/>
  <c r="R2214" i="2"/>
  <c r="Q2213" i="2"/>
  <c r="P2212" i="2"/>
  <c r="R2210" i="2"/>
  <c r="Q2209" i="2"/>
  <c r="P2208" i="2"/>
  <c r="R2206" i="2"/>
  <c r="Q2205" i="2"/>
  <c r="P2204" i="2"/>
  <c r="R2202" i="2"/>
  <c r="Q2201" i="2"/>
  <c r="P2200" i="2"/>
  <c r="R2198" i="2"/>
  <c r="Q2197" i="2"/>
  <c r="P2196" i="2"/>
  <c r="R2194" i="2"/>
  <c r="Q2193" i="2"/>
  <c r="P2192" i="2"/>
  <c r="R2190" i="2"/>
  <c r="Q2189" i="2"/>
  <c r="P2188" i="2"/>
  <c r="R2186" i="2"/>
  <c r="Q2185" i="2"/>
  <c r="P2184" i="2"/>
  <c r="R2182" i="2"/>
  <c r="Q2181" i="2"/>
  <c r="P2180" i="2"/>
  <c r="R2178" i="2"/>
  <c r="Q2177" i="2"/>
  <c r="P2176" i="2"/>
  <c r="R2174" i="2"/>
  <c r="Q2173" i="2"/>
  <c r="P2172" i="2"/>
  <c r="R2170" i="2"/>
  <c r="Q2169" i="2"/>
  <c r="P2168" i="2"/>
  <c r="R2166" i="2"/>
  <c r="Q2165" i="2"/>
  <c r="P2164" i="2"/>
  <c r="R2162" i="2"/>
  <c r="Q2161" i="2"/>
  <c r="P2160" i="2"/>
  <c r="R2158" i="2"/>
  <c r="Q2157" i="2"/>
  <c r="P2156" i="2"/>
  <c r="R2154" i="2"/>
  <c r="Q2153" i="2"/>
  <c r="P2152" i="2"/>
  <c r="R2150" i="2"/>
  <c r="Q2149" i="2"/>
  <c r="P2148" i="2"/>
  <c r="R2146" i="2"/>
  <c r="Q2145" i="2"/>
  <c r="P2144" i="2"/>
  <c r="R2142" i="2"/>
  <c r="Q2141" i="2"/>
  <c r="P2140" i="2"/>
  <c r="R2138" i="2"/>
  <c r="Q2137" i="2"/>
  <c r="P2136" i="2"/>
  <c r="R2134" i="2"/>
  <c r="Q2133" i="2"/>
  <c r="P2132" i="2"/>
  <c r="R2130" i="2"/>
  <c r="Q2129" i="2"/>
  <c r="P2128" i="2"/>
  <c r="R2126" i="2"/>
  <c r="Q2125" i="2"/>
  <c r="P2124" i="2"/>
  <c r="R2122" i="2"/>
  <c r="Q2121" i="2"/>
  <c r="P2120" i="2"/>
  <c r="R2118" i="2"/>
  <c r="Q2117" i="2"/>
  <c r="P2116" i="2"/>
  <c r="R2114" i="2"/>
  <c r="Q2113" i="2"/>
  <c r="P2112" i="2"/>
  <c r="R2110" i="2"/>
  <c r="Q2109" i="2"/>
  <c r="P2108" i="2"/>
  <c r="R2106" i="2"/>
  <c r="Q2105" i="2"/>
  <c r="P2104" i="2"/>
  <c r="R2102" i="2"/>
  <c r="Q2101" i="2"/>
  <c r="P2100" i="2"/>
  <c r="R2098" i="2"/>
  <c r="Q2097" i="2"/>
  <c r="P2096" i="2"/>
  <c r="R2094" i="2"/>
  <c r="Q2093" i="2"/>
  <c r="P2092" i="2"/>
  <c r="R2090" i="2"/>
  <c r="Q2089" i="2"/>
  <c r="P2088" i="2"/>
  <c r="R2086" i="2"/>
  <c r="Q2085" i="2"/>
  <c r="P2084" i="2"/>
  <c r="R2082" i="2"/>
  <c r="Q2081" i="2"/>
  <c r="P2080" i="2"/>
  <c r="R2078" i="2"/>
  <c r="Q2077" i="2"/>
  <c r="P2076" i="2"/>
  <c r="R2074" i="2"/>
  <c r="Q2073" i="2"/>
  <c r="P2072" i="2"/>
  <c r="R2070" i="2"/>
  <c r="Q2069" i="2"/>
  <c r="P2068" i="2"/>
  <c r="R2066" i="2"/>
  <c r="Q2065" i="2"/>
  <c r="P2064" i="2"/>
  <c r="R2062" i="2"/>
  <c r="Q2061" i="2"/>
  <c r="P2060" i="2"/>
  <c r="R2058" i="2"/>
  <c r="Q2057" i="2"/>
  <c r="P2056" i="2"/>
  <c r="R2054" i="2"/>
  <c r="Q2053" i="2"/>
  <c r="P2052" i="2"/>
  <c r="R2050" i="2"/>
  <c r="Q2049" i="2"/>
  <c r="P2048" i="2"/>
  <c r="R2046" i="2"/>
  <c r="Q2045" i="2"/>
  <c r="P2044" i="2"/>
  <c r="R2042" i="2"/>
  <c r="Q2041" i="2"/>
  <c r="P2040" i="2"/>
  <c r="R2038" i="2"/>
  <c r="Q2037" i="2"/>
  <c r="P2036" i="2"/>
  <c r="R2034" i="2"/>
  <c r="Q2033" i="2"/>
  <c r="P2032" i="2"/>
  <c r="R2030" i="2"/>
  <c r="Q2029" i="2"/>
  <c r="P2028" i="2"/>
  <c r="R2026" i="2"/>
  <c r="Q2025" i="2"/>
  <c r="P2024" i="2"/>
  <c r="R2022" i="2"/>
  <c r="Q2021" i="2"/>
  <c r="P2020" i="2"/>
  <c r="R2018" i="2"/>
  <c r="Q2017" i="2"/>
  <c r="P2016" i="2"/>
  <c r="R2014" i="2"/>
  <c r="Q2013" i="2"/>
  <c r="P2012" i="2"/>
  <c r="R2010" i="2"/>
  <c r="Q2009" i="2"/>
  <c r="P2008" i="2"/>
  <c r="R2006" i="2"/>
  <c r="Q2005" i="2"/>
  <c r="P2004" i="2"/>
  <c r="R2002" i="2"/>
  <c r="Q2001" i="2"/>
  <c r="P2000" i="2"/>
  <c r="R1998" i="2"/>
  <c r="Q1997" i="2"/>
  <c r="P1996" i="2"/>
  <c r="R1994" i="2"/>
  <c r="Q1993" i="2"/>
  <c r="P1992" i="2"/>
  <c r="R1990" i="2"/>
  <c r="Q1989" i="2"/>
  <c r="P1988" i="2"/>
  <c r="R1986" i="2"/>
  <c r="Q1985" i="2"/>
  <c r="P1984" i="2"/>
  <c r="R1982" i="2"/>
  <c r="Q1981" i="2"/>
  <c r="P1980" i="2"/>
  <c r="R1978" i="2"/>
  <c r="Q1977" i="2"/>
  <c r="P1976" i="2"/>
  <c r="R1974" i="2"/>
  <c r="Q1973" i="2"/>
  <c r="P1972" i="2"/>
  <c r="R1970" i="2"/>
  <c r="Q1969" i="2"/>
  <c r="P1968" i="2"/>
  <c r="R1966" i="2"/>
  <c r="Q1965" i="2"/>
  <c r="P1964" i="2"/>
  <c r="R1962" i="2"/>
  <c r="Q1961" i="2"/>
  <c r="P1960" i="2"/>
  <c r="R1958" i="2"/>
  <c r="Q1957" i="2"/>
  <c r="P1956" i="2"/>
  <c r="R1954" i="2"/>
  <c r="Q1953" i="2"/>
  <c r="P1952" i="2"/>
  <c r="R1950" i="2"/>
  <c r="Q1949" i="2"/>
  <c r="P1948" i="2"/>
  <c r="R1946" i="2"/>
  <c r="Q1945" i="2"/>
  <c r="P1944" i="2"/>
  <c r="R1942" i="2"/>
  <c r="Q1941" i="2"/>
  <c r="P1940" i="2"/>
  <c r="R1938" i="2"/>
  <c r="Q1937" i="2"/>
  <c r="P1936" i="2"/>
  <c r="R1934" i="2"/>
  <c r="Q1933" i="2"/>
  <c r="P1932" i="2"/>
  <c r="R1930" i="2"/>
  <c r="Q1929" i="2"/>
  <c r="P1928" i="2"/>
  <c r="R1926" i="2"/>
  <c r="Q1925" i="2"/>
  <c r="P1924" i="2"/>
  <c r="R1922" i="2"/>
  <c r="Q1921" i="2"/>
  <c r="P1920" i="2"/>
  <c r="R1918" i="2"/>
  <c r="Q1917" i="2"/>
  <c r="P1916" i="2"/>
  <c r="R1914" i="2"/>
  <c r="Q1913" i="2"/>
  <c r="P1912" i="2"/>
  <c r="R1910" i="2"/>
  <c r="Q1909" i="2"/>
  <c r="P1908" i="2"/>
  <c r="R1906" i="2"/>
  <c r="Q1905" i="2"/>
  <c r="P1904" i="2"/>
  <c r="R1902" i="2"/>
  <c r="Q1901" i="2"/>
  <c r="P1900" i="2"/>
  <c r="R1898" i="2"/>
  <c r="Q1897" i="2"/>
  <c r="P1896" i="2"/>
  <c r="R1894" i="2"/>
  <c r="Q1893" i="2"/>
  <c r="P1892" i="2"/>
  <c r="R1890" i="2"/>
  <c r="Q1889" i="2"/>
  <c r="P1888" i="2"/>
  <c r="R1886" i="2"/>
  <c r="Q1885" i="2"/>
  <c r="P1884" i="2"/>
  <c r="R1882" i="2"/>
  <c r="Q1881" i="2"/>
  <c r="P1880" i="2"/>
  <c r="R1878" i="2"/>
  <c r="Q1877" i="2"/>
  <c r="P1876" i="2"/>
  <c r="R1874" i="2"/>
  <c r="Q1873" i="2"/>
  <c r="P1872" i="2"/>
  <c r="R1870" i="2"/>
  <c r="Q1869" i="2"/>
  <c r="P1868" i="2"/>
  <c r="R1866" i="2"/>
  <c r="Q1865" i="2"/>
  <c r="P1864" i="2"/>
  <c r="R1862" i="2"/>
  <c r="Q1861" i="2"/>
  <c r="P1860" i="2"/>
  <c r="R1858" i="2"/>
  <c r="Q1857" i="2"/>
  <c r="P1856" i="2"/>
  <c r="R1854" i="2"/>
  <c r="Q1853" i="2"/>
  <c r="P1852" i="2"/>
  <c r="R1850" i="2"/>
  <c r="Q1849" i="2"/>
  <c r="P1848" i="2"/>
  <c r="R1846" i="2"/>
  <c r="Q1845" i="2"/>
  <c r="P1844" i="2"/>
  <c r="R1842" i="2"/>
  <c r="Q1841" i="2"/>
  <c r="P1840" i="2"/>
  <c r="R1838" i="2"/>
  <c r="Q1837" i="2"/>
  <c r="P1836" i="2"/>
  <c r="R1834" i="2"/>
  <c r="Q1833" i="2"/>
  <c r="P1832" i="2"/>
  <c r="R1830" i="2"/>
  <c r="Q1829" i="2"/>
  <c r="P1828" i="2"/>
  <c r="R1826" i="2"/>
  <c r="Q1825" i="2"/>
  <c r="P1824" i="2"/>
  <c r="R1822" i="2"/>
  <c r="Q1821" i="2"/>
  <c r="P1820" i="2"/>
  <c r="R1818" i="2"/>
  <c r="Q1817" i="2"/>
  <c r="P1816" i="2"/>
  <c r="R1814" i="2"/>
  <c r="Q1813" i="2"/>
  <c r="P1812" i="2"/>
  <c r="R1810" i="2"/>
  <c r="Q1809" i="2"/>
  <c r="P1808" i="2"/>
  <c r="R1806" i="2"/>
  <c r="Q1805" i="2"/>
  <c r="P1804" i="2"/>
  <c r="R1802" i="2"/>
  <c r="Q1801" i="2"/>
  <c r="P1800" i="2"/>
  <c r="R1798" i="2"/>
  <c r="Q1797" i="2"/>
  <c r="P1796" i="2"/>
  <c r="R1794" i="2"/>
  <c r="Q1793" i="2"/>
  <c r="P1792" i="2"/>
  <c r="R1790" i="2"/>
  <c r="Q1789" i="2"/>
  <c r="P1788" i="2"/>
  <c r="R1786" i="2"/>
  <c r="Q1785" i="2"/>
  <c r="P1784" i="2"/>
  <c r="R1782" i="2"/>
  <c r="Q1781" i="2"/>
  <c r="P1780" i="2"/>
  <c r="R1778" i="2"/>
  <c r="Q1777" i="2"/>
  <c r="P1776" i="2"/>
  <c r="R1774" i="2"/>
  <c r="Q1773" i="2"/>
  <c r="P1772" i="2"/>
  <c r="R1770" i="2"/>
  <c r="Q1769" i="2"/>
  <c r="P1768" i="2"/>
  <c r="R1766" i="2"/>
  <c r="Q1765" i="2"/>
  <c r="P1764" i="2"/>
  <c r="R1762" i="2"/>
  <c r="Q1761" i="2"/>
  <c r="P1760" i="2"/>
  <c r="R1758" i="2"/>
  <c r="Q1757" i="2"/>
  <c r="P1756" i="2"/>
  <c r="R1754" i="2"/>
  <c r="Q1753" i="2"/>
  <c r="P1752" i="2"/>
  <c r="R1750" i="2"/>
  <c r="Q1749" i="2"/>
  <c r="P1748" i="2"/>
  <c r="R1746" i="2"/>
  <c r="Q1745" i="2"/>
  <c r="P1744" i="2"/>
  <c r="Q3468" i="2"/>
  <c r="P3467" i="2"/>
  <c r="R3465" i="2"/>
  <c r="Q3464" i="2"/>
  <c r="P3463" i="2"/>
  <c r="R3461" i="2"/>
  <c r="Q3460" i="2"/>
  <c r="P3459" i="2"/>
  <c r="R3457" i="2"/>
  <c r="Q3456" i="2"/>
  <c r="P3455" i="2"/>
  <c r="R3453" i="2"/>
  <c r="Q3452" i="2"/>
  <c r="P3451" i="2"/>
  <c r="R3449" i="2"/>
  <c r="Q3448" i="2"/>
  <c r="P3447" i="2"/>
  <c r="R3445" i="2"/>
  <c r="Q3444" i="2"/>
  <c r="P3443" i="2"/>
  <c r="R3441" i="2"/>
  <c r="Q3440" i="2"/>
  <c r="P3439" i="2"/>
  <c r="R3437" i="2"/>
  <c r="Q3436" i="2"/>
  <c r="P3435" i="2"/>
  <c r="R3433" i="2"/>
  <c r="Q3432" i="2"/>
  <c r="P3431" i="2"/>
  <c r="R3429" i="2"/>
  <c r="Q3428" i="2"/>
  <c r="P3427" i="2"/>
  <c r="R3425" i="2"/>
  <c r="Q3424" i="2"/>
  <c r="P3423" i="2"/>
  <c r="R3421" i="2"/>
  <c r="Q3420" i="2"/>
  <c r="P3419" i="2"/>
  <c r="R3417" i="2"/>
  <c r="Q3416" i="2"/>
  <c r="P3415" i="2"/>
  <c r="R3413" i="2"/>
  <c r="Q3412" i="2"/>
  <c r="P3411" i="2"/>
  <c r="R3409" i="2"/>
  <c r="Q3408" i="2"/>
  <c r="P3407" i="2"/>
  <c r="R3405" i="2"/>
  <c r="Q3404" i="2"/>
  <c r="P3403" i="2"/>
  <c r="R3401" i="2"/>
  <c r="Q3400" i="2"/>
  <c r="P3399" i="2"/>
  <c r="R3397" i="2"/>
  <c r="Q3396" i="2"/>
  <c r="P3395" i="2"/>
  <c r="R3393" i="2"/>
  <c r="Q3392" i="2"/>
  <c r="P3391" i="2"/>
  <c r="R3389" i="2"/>
  <c r="Q3388" i="2"/>
  <c r="P3387" i="2"/>
  <c r="R3385" i="2"/>
  <c r="Q3384" i="2"/>
  <c r="P3383" i="2"/>
  <c r="R3381" i="2"/>
  <c r="Q3380" i="2"/>
  <c r="P3379" i="2"/>
  <c r="R3377" i="2"/>
  <c r="Q3376" i="2"/>
  <c r="P3375" i="2"/>
  <c r="R3373" i="2"/>
  <c r="Q3372" i="2"/>
  <c r="P3371" i="2"/>
  <c r="R3369" i="2"/>
  <c r="Q3368" i="2"/>
  <c r="P3367" i="2"/>
  <c r="R3365" i="2"/>
  <c r="Q3364" i="2"/>
  <c r="P3363" i="2"/>
  <c r="R3361" i="2"/>
  <c r="Q3360" i="2"/>
  <c r="P3359" i="2"/>
  <c r="R3357" i="2"/>
  <c r="Q3356" i="2"/>
  <c r="P3355" i="2"/>
  <c r="R3353" i="2"/>
  <c r="Q3352" i="2"/>
  <c r="P3351" i="2"/>
  <c r="R3349" i="2"/>
  <c r="Q3348" i="2"/>
  <c r="P3347" i="2"/>
  <c r="R3345" i="2"/>
  <c r="Q3344" i="2"/>
  <c r="P3343" i="2"/>
  <c r="R3341" i="2"/>
  <c r="Q3340" i="2"/>
  <c r="P3339" i="2"/>
  <c r="R3337" i="2"/>
  <c r="Q3336" i="2"/>
  <c r="P3335" i="2"/>
  <c r="R3333" i="2"/>
  <c r="Q3332" i="2"/>
  <c r="P3331" i="2"/>
  <c r="R3329" i="2"/>
  <c r="Q3328" i="2"/>
  <c r="P3327" i="2"/>
  <c r="R3325" i="2"/>
  <c r="Q3324" i="2"/>
  <c r="P3323" i="2"/>
  <c r="R3321" i="2"/>
  <c r="Q3320" i="2"/>
  <c r="P3319" i="2"/>
  <c r="R3317" i="2"/>
  <c r="Q3316" i="2"/>
  <c r="P3315" i="2"/>
  <c r="R3313" i="2"/>
  <c r="Q3312" i="2"/>
  <c r="P3311" i="2"/>
  <c r="R3309" i="2"/>
  <c r="Q3308" i="2"/>
  <c r="P3307" i="2"/>
  <c r="R3305" i="2"/>
  <c r="Q3304" i="2"/>
  <c r="P3303" i="2"/>
  <c r="R3301" i="2"/>
  <c r="Q3300" i="2"/>
  <c r="P3299" i="2"/>
  <c r="R3297" i="2"/>
  <c r="Q3296" i="2"/>
  <c r="P3295" i="2"/>
  <c r="R3293" i="2"/>
  <c r="Q3292" i="2"/>
  <c r="P3291" i="2"/>
  <c r="R3289" i="2"/>
  <c r="Q3288" i="2"/>
  <c r="P3287" i="2"/>
  <c r="R3285" i="2"/>
  <c r="Q3284" i="2"/>
  <c r="P3283" i="2"/>
  <c r="R3281" i="2"/>
  <c r="Q3280" i="2"/>
  <c r="P3279" i="2"/>
  <c r="R3277" i="2"/>
  <c r="Q3276" i="2"/>
  <c r="P3275" i="2"/>
  <c r="R3273" i="2"/>
  <c r="Q3272" i="2"/>
  <c r="P3271" i="2"/>
  <c r="R3269" i="2"/>
  <c r="Q3268" i="2"/>
  <c r="P3267" i="2"/>
  <c r="R3265" i="2"/>
  <c r="Q3264" i="2"/>
  <c r="P3263" i="2"/>
  <c r="R3261" i="2"/>
  <c r="Q3260" i="2"/>
  <c r="P3259" i="2"/>
  <c r="R3257" i="2"/>
  <c r="Q3256" i="2"/>
  <c r="P3255" i="2"/>
  <c r="R3253" i="2"/>
  <c r="Q3252" i="2"/>
  <c r="P3251" i="2"/>
  <c r="R3249" i="2"/>
  <c r="Q3248" i="2"/>
  <c r="P3247" i="2"/>
  <c r="R3245" i="2"/>
  <c r="Q3244" i="2"/>
  <c r="P3243" i="2"/>
  <c r="R3241" i="2"/>
  <c r="Q3240" i="2"/>
  <c r="P3239" i="2"/>
  <c r="R3237" i="2"/>
  <c r="Q3236" i="2"/>
  <c r="P3235" i="2"/>
  <c r="R3233" i="2"/>
  <c r="Q3232" i="2"/>
  <c r="P3231" i="2"/>
  <c r="R3229" i="2"/>
  <c r="Q3228" i="2"/>
  <c r="P3227" i="2"/>
  <c r="R3225" i="2"/>
  <c r="Q3224" i="2"/>
  <c r="P3223" i="2"/>
  <c r="R3221" i="2"/>
  <c r="Q3220" i="2"/>
  <c r="P3219" i="2"/>
  <c r="R3217" i="2"/>
  <c r="Q3216" i="2"/>
  <c r="P3215" i="2"/>
  <c r="R3213" i="2"/>
  <c r="Q3212" i="2"/>
  <c r="P3211" i="2"/>
  <c r="R3209" i="2"/>
  <c r="Q3208" i="2"/>
  <c r="P3207" i="2"/>
  <c r="R3205" i="2"/>
  <c r="Q3204" i="2"/>
  <c r="P3203" i="2"/>
  <c r="R3201" i="2"/>
  <c r="Q3200" i="2"/>
  <c r="P3199" i="2"/>
  <c r="R3197" i="2"/>
  <c r="Q3196" i="2"/>
  <c r="P3195" i="2"/>
  <c r="R3193" i="2"/>
  <c r="Q3192" i="2"/>
  <c r="P3191" i="2"/>
  <c r="R3189" i="2"/>
  <c r="Q3188" i="2"/>
  <c r="P3187" i="2"/>
  <c r="R3185" i="2"/>
  <c r="Q3184" i="2"/>
  <c r="P3183" i="2"/>
  <c r="R3181" i="2"/>
  <c r="Q3180" i="2"/>
  <c r="P3179" i="2"/>
  <c r="R3177" i="2"/>
  <c r="Q3176" i="2"/>
  <c r="P3175" i="2"/>
  <c r="R3173" i="2"/>
  <c r="Q3172" i="2"/>
  <c r="P3171" i="2"/>
  <c r="R3169" i="2"/>
  <c r="Q3168" i="2"/>
  <c r="P3167" i="2"/>
  <c r="R3165" i="2"/>
  <c r="Q3164" i="2"/>
  <c r="P3163" i="2"/>
  <c r="R3161" i="2"/>
  <c r="Q3160" i="2"/>
  <c r="P3159" i="2"/>
  <c r="R3157" i="2"/>
  <c r="Q3156" i="2"/>
  <c r="P3155" i="2"/>
  <c r="R3153" i="2"/>
  <c r="Q3152" i="2"/>
  <c r="P3151" i="2"/>
  <c r="R3149" i="2"/>
  <c r="Q3148" i="2"/>
  <c r="P3147" i="2"/>
  <c r="R3145" i="2"/>
  <c r="Q3144" i="2"/>
  <c r="P3143" i="2"/>
  <c r="R3141" i="2"/>
  <c r="Q3140" i="2"/>
  <c r="P3139" i="2"/>
  <c r="R3137" i="2"/>
  <c r="Q3136" i="2"/>
  <c r="P3135" i="2"/>
  <c r="R3133" i="2"/>
  <c r="Q3132" i="2"/>
  <c r="P3131" i="2"/>
  <c r="R3129" i="2"/>
  <c r="Q3128" i="2"/>
  <c r="P3127" i="2"/>
  <c r="R3125" i="2"/>
  <c r="Q3124" i="2"/>
  <c r="P3123" i="2"/>
  <c r="R3121" i="2"/>
  <c r="Q3120" i="2"/>
  <c r="P3119" i="2"/>
  <c r="R3117" i="2"/>
  <c r="Q3116" i="2"/>
  <c r="P3115" i="2"/>
  <c r="R3113" i="2"/>
  <c r="Q3112" i="2"/>
  <c r="P3111" i="2"/>
  <c r="R3109" i="2"/>
  <c r="Q3108" i="2"/>
  <c r="P3107" i="2"/>
  <c r="R3105" i="2"/>
  <c r="Q3104" i="2"/>
  <c r="P3103" i="2"/>
  <c r="R3101" i="2"/>
  <c r="Q3100" i="2"/>
  <c r="P3099" i="2"/>
  <c r="R3097" i="2"/>
  <c r="Q3096" i="2"/>
  <c r="P3095" i="2"/>
  <c r="R3093" i="2"/>
  <c r="Q3092" i="2"/>
  <c r="P3091" i="2"/>
  <c r="R3089" i="2"/>
  <c r="Q3088" i="2"/>
  <c r="P3087" i="2"/>
  <c r="R3085" i="2"/>
  <c r="Q3084" i="2"/>
  <c r="P3083" i="2"/>
  <c r="R3081" i="2"/>
  <c r="Q3080" i="2"/>
  <c r="P3079" i="2"/>
  <c r="R3077" i="2"/>
  <c r="Q3076" i="2"/>
  <c r="P3075" i="2"/>
  <c r="R3073" i="2"/>
  <c r="Q3072" i="2"/>
  <c r="P3071" i="2"/>
  <c r="R3069" i="2"/>
  <c r="Q3068" i="2"/>
  <c r="P3067" i="2"/>
  <c r="R3065" i="2"/>
  <c r="Q3064" i="2"/>
  <c r="P3063" i="2"/>
  <c r="R3061" i="2"/>
  <c r="Q3060" i="2"/>
  <c r="P3059" i="2"/>
  <c r="R3057" i="2"/>
  <c r="Q3056" i="2"/>
  <c r="P3055" i="2"/>
  <c r="R3053" i="2"/>
  <c r="Q3052" i="2"/>
  <c r="P3051" i="2"/>
  <c r="R3049" i="2"/>
  <c r="Q3048" i="2"/>
  <c r="P3047" i="2"/>
  <c r="R3045" i="2"/>
  <c r="Q3044" i="2"/>
  <c r="P3043" i="2"/>
  <c r="R3041" i="2"/>
  <c r="Q3040" i="2"/>
  <c r="P3039" i="2"/>
  <c r="R3037" i="2"/>
  <c r="Q3036" i="2"/>
  <c r="P3035" i="2"/>
  <c r="R3033" i="2"/>
  <c r="Q3032" i="2"/>
  <c r="P3031" i="2"/>
  <c r="R3029" i="2"/>
  <c r="Q3028" i="2"/>
  <c r="P3027" i="2"/>
  <c r="R3025" i="2"/>
  <c r="Q3024" i="2"/>
  <c r="P3023" i="2"/>
  <c r="R3021" i="2"/>
  <c r="Q3020" i="2"/>
  <c r="P3019" i="2"/>
  <c r="R3017" i="2"/>
  <c r="Q3016" i="2"/>
  <c r="P3015" i="2"/>
  <c r="R3013" i="2"/>
  <c r="Q3012" i="2"/>
  <c r="P3011" i="2"/>
  <c r="R3009" i="2"/>
  <c r="Q3008" i="2"/>
  <c r="P3007" i="2"/>
  <c r="R3005" i="2"/>
  <c r="Q3004" i="2"/>
  <c r="P3003" i="2"/>
  <c r="R3001" i="2"/>
  <c r="Q3000" i="2"/>
  <c r="P2999" i="2"/>
  <c r="R2997" i="2"/>
  <c r="Q2996" i="2"/>
  <c r="P2995" i="2"/>
  <c r="R2993" i="2"/>
  <c r="Q2992" i="2"/>
  <c r="P2991" i="2"/>
  <c r="R2989" i="2"/>
  <c r="Q2988" i="2"/>
  <c r="P2987" i="2"/>
  <c r="R2985" i="2"/>
  <c r="Q2984" i="2"/>
  <c r="P2983" i="2"/>
  <c r="R2981" i="2"/>
  <c r="Q2980" i="2"/>
  <c r="P2979" i="2"/>
  <c r="R2977" i="2"/>
  <c r="Q2976" i="2"/>
  <c r="P2975" i="2"/>
  <c r="R2973" i="2"/>
  <c r="Q2972" i="2"/>
  <c r="P2971" i="2"/>
  <c r="R2969" i="2"/>
  <c r="Q2968" i="2"/>
  <c r="P2967" i="2"/>
  <c r="R2965" i="2"/>
  <c r="Q2964" i="2"/>
  <c r="P2963" i="2"/>
  <c r="R2961" i="2"/>
  <c r="Q2960" i="2"/>
  <c r="P2959" i="2"/>
  <c r="R2957" i="2"/>
  <c r="Q2956" i="2"/>
  <c r="P2955" i="2"/>
  <c r="R2953" i="2"/>
  <c r="Q2952" i="2"/>
  <c r="P2951" i="2"/>
  <c r="R2949" i="2"/>
  <c r="Q2948" i="2"/>
  <c r="P2947" i="2"/>
  <c r="R2945" i="2"/>
  <c r="Q2944" i="2"/>
  <c r="P2943" i="2"/>
  <c r="R2941" i="2"/>
  <c r="Q2940" i="2"/>
  <c r="P2939" i="2"/>
  <c r="R2937" i="2"/>
  <c r="Q2936" i="2"/>
  <c r="P2935" i="2"/>
  <c r="R2933" i="2"/>
  <c r="Q2932" i="2"/>
  <c r="P2931" i="2"/>
  <c r="R2929" i="2"/>
  <c r="Q2928" i="2"/>
  <c r="P2927" i="2"/>
  <c r="R2925" i="2"/>
  <c r="Q2924" i="2"/>
  <c r="P2923" i="2"/>
  <c r="R2921" i="2"/>
  <c r="Q2920" i="2"/>
  <c r="P2919" i="2"/>
  <c r="R2917" i="2"/>
  <c r="Q2916" i="2"/>
  <c r="P2915" i="2"/>
  <c r="R2913" i="2"/>
  <c r="Q2912" i="2"/>
  <c r="P2911" i="2"/>
  <c r="R2909" i="2"/>
  <c r="Q2908" i="2"/>
  <c r="P2907" i="2"/>
  <c r="R2905" i="2"/>
  <c r="Q2904" i="2"/>
  <c r="P2903" i="2"/>
  <c r="R2901" i="2"/>
  <c r="Q2900" i="2"/>
  <c r="P2899" i="2"/>
  <c r="R2897" i="2"/>
  <c r="Q2896" i="2"/>
  <c r="P2895" i="2"/>
  <c r="R2893" i="2"/>
  <c r="Q2892" i="2"/>
  <c r="P2891" i="2"/>
  <c r="R2889" i="2"/>
  <c r="Q2888" i="2"/>
  <c r="P2887" i="2"/>
  <c r="R2885" i="2"/>
  <c r="Q2884" i="2"/>
  <c r="P2883" i="2"/>
  <c r="R2881" i="2"/>
  <c r="Q2880" i="2"/>
  <c r="P2879" i="2"/>
  <c r="R2877" i="2"/>
  <c r="Q2876" i="2"/>
  <c r="P2875" i="2"/>
  <c r="R2873" i="2"/>
  <c r="Q2872" i="2"/>
  <c r="P2871" i="2"/>
  <c r="R2869" i="2"/>
  <c r="Q2868" i="2"/>
  <c r="P2867" i="2"/>
  <c r="R2865" i="2"/>
  <c r="Q2864" i="2"/>
  <c r="P2863" i="2"/>
  <c r="R2861" i="2"/>
  <c r="Q2860" i="2"/>
  <c r="P2859" i="2"/>
  <c r="R2857" i="2"/>
  <c r="Q2856" i="2"/>
  <c r="P2855" i="2"/>
  <c r="R2853" i="2"/>
  <c r="Q2852" i="2"/>
  <c r="P2851" i="2"/>
  <c r="R2849" i="2"/>
  <c r="Q2848" i="2"/>
  <c r="P2847" i="2"/>
  <c r="R2845" i="2"/>
  <c r="Q2844" i="2"/>
  <c r="P2843" i="2"/>
  <c r="R2841" i="2"/>
  <c r="Q2840" i="2"/>
  <c r="P2839" i="2"/>
  <c r="R2837" i="2"/>
  <c r="Q2836" i="2"/>
  <c r="P2835" i="2"/>
  <c r="R2833" i="2"/>
  <c r="Q2832" i="2"/>
  <c r="P2831" i="2"/>
  <c r="R2829" i="2"/>
  <c r="Q2828" i="2"/>
  <c r="P2827" i="2"/>
  <c r="R2825" i="2"/>
  <c r="Q2824" i="2"/>
  <c r="P2823" i="2"/>
  <c r="R2821" i="2"/>
  <c r="Q2820" i="2"/>
  <c r="P2819" i="2"/>
  <c r="R2817" i="2"/>
  <c r="Q2816" i="2"/>
  <c r="P2815" i="2"/>
  <c r="R2813" i="2"/>
  <c r="Q2812" i="2"/>
  <c r="P2811" i="2"/>
  <c r="R2809" i="2"/>
  <c r="Q2808" i="2"/>
  <c r="P2807" i="2"/>
  <c r="R2805" i="2"/>
  <c r="Q2804" i="2"/>
  <c r="P2803" i="2"/>
  <c r="R2801" i="2"/>
  <c r="Q2800" i="2"/>
  <c r="P2799" i="2"/>
  <c r="R2797" i="2"/>
  <c r="Q2796" i="2"/>
  <c r="P2795" i="2"/>
  <c r="R2793" i="2"/>
  <c r="Q2792" i="2"/>
  <c r="P2791" i="2"/>
  <c r="R2789" i="2"/>
  <c r="Q2788" i="2"/>
  <c r="P2787" i="2"/>
  <c r="R2785" i="2"/>
  <c r="Q2784" i="2"/>
  <c r="P2783" i="2"/>
  <c r="R2781" i="2"/>
  <c r="Q2780" i="2"/>
  <c r="P2779" i="2"/>
  <c r="R2777" i="2"/>
  <c r="Q2776" i="2"/>
  <c r="P2775" i="2"/>
  <c r="R2773" i="2"/>
  <c r="Q2772" i="2"/>
  <c r="P2771" i="2"/>
  <c r="R2769" i="2"/>
  <c r="Q2768" i="2"/>
  <c r="P2767" i="2"/>
  <c r="R2765" i="2"/>
  <c r="Q2764" i="2"/>
  <c r="P2763" i="2"/>
  <c r="R2761" i="2"/>
  <c r="Q2760" i="2"/>
  <c r="P2759" i="2"/>
  <c r="R2757" i="2"/>
  <c r="Q2756" i="2"/>
  <c r="P2755" i="2"/>
  <c r="R2753" i="2"/>
  <c r="Q2752" i="2"/>
  <c r="P2751" i="2"/>
  <c r="R2749" i="2"/>
  <c r="Q2748" i="2"/>
  <c r="P2747" i="2"/>
  <c r="R2745" i="2"/>
  <c r="Q2744" i="2"/>
  <c r="P2743" i="2"/>
  <c r="R2741" i="2"/>
  <c r="Q2740" i="2"/>
  <c r="P2739" i="2"/>
  <c r="R2737" i="2"/>
  <c r="Q2736" i="2"/>
  <c r="P2735" i="2"/>
  <c r="R2733" i="2"/>
  <c r="Q2732" i="2"/>
  <c r="P2731" i="2"/>
  <c r="R2729" i="2"/>
  <c r="Q2728" i="2"/>
  <c r="P2727" i="2"/>
  <c r="R2725" i="2"/>
  <c r="Q2724" i="2"/>
  <c r="P2723" i="2"/>
  <c r="R2721" i="2"/>
  <c r="Q2720" i="2"/>
  <c r="P2719" i="2"/>
  <c r="R2717" i="2"/>
  <c r="Q2716" i="2"/>
  <c r="P2715" i="2"/>
  <c r="R2713" i="2"/>
  <c r="Q2712" i="2"/>
  <c r="P2711" i="2"/>
  <c r="R2709" i="2"/>
  <c r="Q2708" i="2"/>
  <c r="P2707" i="2"/>
  <c r="R2705" i="2"/>
  <c r="Q2704" i="2"/>
  <c r="P2703" i="2"/>
  <c r="R2701" i="2"/>
  <c r="Q2700" i="2"/>
  <c r="P2699" i="2"/>
  <c r="R2697" i="2"/>
  <c r="Q2696" i="2"/>
  <c r="P2695" i="2"/>
  <c r="R2693" i="2"/>
  <c r="Q2692" i="2"/>
  <c r="P2691" i="2"/>
  <c r="R2689" i="2"/>
  <c r="Q2688" i="2"/>
  <c r="P2687" i="2"/>
  <c r="R2685" i="2"/>
  <c r="Q2684" i="2"/>
  <c r="P2683" i="2"/>
  <c r="R2681" i="2"/>
  <c r="Q2680" i="2"/>
  <c r="P2679" i="2"/>
  <c r="R2677" i="2"/>
  <c r="P2675" i="2"/>
  <c r="R2673" i="2"/>
  <c r="Q2672" i="2"/>
  <c r="P2671" i="2"/>
  <c r="R2669" i="2"/>
  <c r="Q2668" i="2"/>
  <c r="P2667" i="2"/>
  <c r="R2665" i="2"/>
  <c r="Q2664" i="2"/>
  <c r="P2663" i="2"/>
  <c r="R2661" i="2"/>
  <c r="Q2660" i="2"/>
  <c r="P2659" i="2"/>
  <c r="R2657" i="2"/>
  <c r="Q2656" i="2"/>
  <c r="P2655" i="2"/>
  <c r="R2653" i="2"/>
  <c r="Q2652" i="2"/>
  <c r="P2651" i="2"/>
  <c r="R2649" i="2"/>
  <c r="Q2648" i="2"/>
  <c r="P2647" i="2"/>
  <c r="R2645" i="2"/>
  <c r="Q2644" i="2"/>
  <c r="P2643" i="2"/>
  <c r="R2641" i="2"/>
  <c r="Q2640" i="2"/>
  <c r="P2639" i="2"/>
  <c r="R2637" i="2"/>
  <c r="Q2636" i="2"/>
  <c r="P2635" i="2"/>
  <c r="R2633" i="2"/>
  <c r="Q2632" i="2"/>
  <c r="P2631" i="2"/>
  <c r="R2629" i="2"/>
  <c r="Q2628" i="2"/>
  <c r="P2627" i="2"/>
  <c r="R2625" i="2"/>
  <c r="Q2624" i="2"/>
  <c r="P2623" i="2"/>
  <c r="R2621" i="2"/>
  <c r="Q2620" i="2"/>
  <c r="P2619" i="2"/>
  <c r="R2617" i="2"/>
  <c r="Q2616" i="2"/>
  <c r="P2615" i="2"/>
  <c r="R2613" i="2"/>
  <c r="Q2612" i="2"/>
  <c r="P2611" i="2"/>
  <c r="R2609" i="2"/>
  <c r="Q2608" i="2"/>
  <c r="P2607" i="2"/>
  <c r="R2605" i="2"/>
  <c r="Q2604" i="2"/>
  <c r="P2603" i="2"/>
  <c r="R2601" i="2"/>
  <c r="Q2600" i="2"/>
  <c r="P2599" i="2"/>
  <c r="R2597" i="2"/>
  <c r="Q2596" i="2"/>
  <c r="P2595" i="2"/>
  <c r="R2593" i="2"/>
  <c r="Q2592" i="2"/>
  <c r="P2591" i="2"/>
  <c r="R2589" i="2"/>
  <c r="Q2588" i="2"/>
  <c r="P2587" i="2"/>
  <c r="R2585" i="2"/>
  <c r="Q2584" i="2"/>
  <c r="P2583" i="2"/>
  <c r="R2581" i="2"/>
  <c r="Q2580" i="2"/>
  <c r="P2579" i="2"/>
  <c r="R2577" i="2"/>
  <c r="Q2576" i="2"/>
  <c r="P2575" i="2"/>
  <c r="R2573" i="2"/>
  <c r="Q2572" i="2"/>
  <c r="P2571" i="2"/>
  <c r="R2569" i="2"/>
  <c r="Q2568" i="2"/>
  <c r="P2567" i="2"/>
  <c r="R2565" i="2"/>
  <c r="Q2564" i="2"/>
  <c r="P2563" i="2"/>
  <c r="R2561" i="2"/>
  <c r="Q2560" i="2"/>
  <c r="P2559" i="2"/>
  <c r="R2557" i="2"/>
  <c r="Q2556" i="2"/>
  <c r="P2555" i="2"/>
  <c r="R2553" i="2"/>
  <c r="Q2552" i="2"/>
  <c r="P2551" i="2"/>
  <c r="R2549" i="2"/>
  <c r="Q2548" i="2"/>
  <c r="P2547" i="2"/>
  <c r="R2545" i="2"/>
  <c r="Q2544" i="2"/>
  <c r="P2543" i="2"/>
  <c r="R2541" i="2"/>
  <c r="Q2540" i="2"/>
  <c r="P2539" i="2"/>
  <c r="R2537" i="2"/>
  <c r="Q2536" i="2"/>
  <c r="P2535" i="2"/>
  <c r="R2533" i="2"/>
  <c r="Q2532" i="2"/>
  <c r="P2531" i="2"/>
  <c r="R2529" i="2"/>
  <c r="Q2528" i="2"/>
  <c r="P2527" i="2"/>
  <c r="R2525" i="2"/>
  <c r="Q2524" i="2"/>
  <c r="P2523" i="2"/>
  <c r="R2521" i="2"/>
  <c r="Q2520" i="2"/>
  <c r="P2519" i="2"/>
  <c r="R2517" i="2"/>
  <c r="Q2516" i="2"/>
  <c r="P2515" i="2"/>
  <c r="R2513" i="2"/>
  <c r="Q2512" i="2"/>
  <c r="P2511" i="2"/>
  <c r="R2509" i="2"/>
  <c r="Q2508" i="2"/>
  <c r="P2507" i="2"/>
  <c r="R2505" i="2"/>
  <c r="Q2504" i="2"/>
  <c r="P2503" i="2"/>
  <c r="R2501" i="2"/>
  <c r="Q2500" i="2"/>
  <c r="P2499" i="2"/>
  <c r="R2497" i="2"/>
  <c r="Q2496" i="2"/>
  <c r="P2495" i="2"/>
  <c r="R2493" i="2"/>
  <c r="Q2492" i="2"/>
  <c r="P2491" i="2"/>
  <c r="R2489" i="2"/>
  <c r="Q2488" i="2"/>
  <c r="P2487" i="2"/>
  <c r="R2485" i="2"/>
  <c r="Q2484" i="2"/>
  <c r="P2483" i="2"/>
  <c r="R2481" i="2"/>
  <c r="Q2480" i="2"/>
  <c r="P2479" i="2"/>
  <c r="R2477" i="2"/>
  <c r="Q2476" i="2"/>
  <c r="P2475" i="2"/>
  <c r="R2473" i="2"/>
  <c r="Q2472" i="2"/>
  <c r="P2471" i="2"/>
  <c r="R2469" i="2"/>
  <c r="Q2468" i="2"/>
  <c r="P2467" i="2"/>
  <c r="R2465" i="2"/>
  <c r="Q2464" i="2"/>
  <c r="P2463" i="2"/>
  <c r="R2461" i="2"/>
  <c r="Q2460" i="2"/>
  <c r="P2459" i="2"/>
  <c r="R2457" i="2"/>
  <c r="Q2456" i="2"/>
  <c r="P2455" i="2"/>
  <c r="R2453" i="2"/>
  <c r="Q2452" i="2"/>
  <c r="P2451" i="2"/>
  <c r="R2449" i="2"/>
  <c r="Q2448" i="2"/>
  <c r="P2447" i="2"/>
  <c r="R2445" i="2"/>
  <c r="Q2444" i="2"/>
  <c r="P2443" i="2"/>
  <c r="R2441" i="2"/>
  <c r="Q2440" i="2"/>
  <c r="P2439" i="2"/>
  <c r="R2437" i="2"/>
  <c r="Q2436" i="2"/>
  <c r="P2435" i="2"/>
  <c r="R2433" i="2"/>
  <c r="Q2432" i="2"/>
  <c r="P2431" i="2"/>
  <c r="R2429" i="2"/>
  <c r="Q2428" i="2"/>
  <c r="P2427" i="2"/>
  <c r="R2425" i="2"/>
  <c r="Q2424" i="2"/>
  <c r="P2423" i="2"/>
  <c r="R2421" i="2"/>
  <c r="P2419" i="2"/>
  <c r="R2417" i="2"/>
  <c r="Q2416" i="2"/>
  <c r="P2415" i="2"/>
  <c r="R2413" i="2"/>
  <c r="Q2412" i="2"/>
  <c r="P2411" i="2"/>
  <c r="R2409" i="2"/>
  <c r="Q2408" i="2"/>
  <c r="P2407" i="2"/>
  <c r="R2405" i="2"/>
  <c r="Q2404" i="2"/>
  <c r="P2403" i="2"/>
  <c r="R2401" i="2"/>
  <c r="Q2400" i="2"/>
  <c r="P2399" i="2"/>
  <c r="R2397" i="2"/>
  <c r="Q2396" i="2"/>
  <c r="P2395" i="2"/>
  <c r="R2393" i="2"/>
  <c r="Q2392" i="2"/>
  <c r="P2391" i="2"/>
  <c r="R2389" i="2"/>
  <c r="Q2388" i="2"/>
  <c r="P2387" i="2"/>
  <c r="R2385" i="2"/>
  <c r="Q2384" i="2"/>
  <c r="P2383" i="2"/>
  <c r="R2381" i="2"/>
  <c r="Q2380" i="2"/>
  <c r="P2379" i="2"/>
  <c r="R2377" i="2"/>
  <c r="Q2376" i="2"/>
  <c r="P2375" i="2"/>
  <c r="R2373" i="2"/>
  <c r="Q2372" i="2"/>
  <c r="P2371" i="2"/>
  <c r="R2369" i="2"/>
  <c r="Q2368" i="2"/>
  <c r="P2367" i="2"/>
  <c r="R2365" i="2"/>
  <c r="Q2364" i="2"/>
  <c r="P2363" i="2"/>
  <c r="R2361" i="2"/>
  <c r="Q2360" i="2"/>
  <c r="P2359" i="2"/>
  <c r="R2357" i="2"/>
  <c r="Q2356" i="2"/>
  <c r="P2355" i="2"/>
  <c r="R2353" i="2"/>
  <c r="Q2352" i="2"/>
  <c r="P2351" i="2"/>
  <c r="R2349" i="2"/>
  <c r="Q2348" i="2"/>
  <c r="P2347" i="2"/>
  <c r="R2345" i="2"/>
  <c r="Q2344" i="2"/>
  <c r="P2343" i="2"/>
  <c r="R2341" i="2"/>
  <c r="Q2340" i="2"/>
  <c r="P2339" i="2"/>
  <c r="R2337" i="2"/>
  <c r="Q2336" i="2"/>
  <c r="P2335" i="2"/>
  <c r="R2333" i="2"/>
  <c r="Q2332" i="2"/>
  <c r="P2331" i="2"/>
  <c r="R2329" i="2"/>
  <c r="Q2328" i="2"/>
  <c r="P2327" i="2"/>
  <c r="R2325" i="2"/>
  <c r="Q2324" i="2"/>
  <c r="P2323" i="2"/>
  <c r="R2321" i="2"/>
  <c r="Q2320" i="2"/>
  <c r="P2319" i="2"/>
  <c r="R2317" i="2"/>
  <c r="Q2316" i="2"/>
  <c r="P2315" i="2"/>
  <c r="R2313" i="2"/>
  <c r="Q2312" i="2"/>
  <c r="P2311" i="2"/>
  <c r="R2309" i="2"/>
  <c r="Q2308" i="2"/>
  <c r="P2307" i="2"/>
  <c r="R2305" i="2"/>
  <c r="Q2304" i="2"/>
  <c r="P2303" i="2"/>
  <c r="R2301" i="2"/>
  <c r="Q2300" i="2"/>
  <c r="P2299" i="2"/>
  <c r="R2297" i="2"/>
  <c r="Q2296" i="2"/>
  <c r="P2295" i="2"/>
  <c r="R2293" i="2"/>
  <c r="Q2292" i="2"/>
  <c r="P2291" i="2"/>
  <c r="R2289" i="2"/>
  <c r="Q2288" i="2"/>
  <c r="P2287" i="2"/>
  <c r="R2285" i="2"/>
  <c r="Q2284" i="2"/>
  <c r="P2283" i="2"/>
  <c r="R2281" i="2"/>
  <c r="Q2280" i="2"/>
  <c r="P2279" i="2"/>
  <c r="R2277" i="2"/>
  <c r="Q2276" i="2"/>
  <c r="P2275" i="2"/>
  <c r="R2273" i="2"/>
  <c r="Q2272" i="2"/>
  <c r="P2271" i="2"/>
  <c r="R2269" i="2"/>
  <c r="Q2268" i="2"/>
  <c r="P2267" i="2"/>
  <c r="R2265" i="2"/>
  <c r="Q2264" i="2"/>
  <c r="P2263" i="2"/>
  <c r="R2261" i="2"/>
  <c r="Q2260" i="2"/>
  <c r="P2259" i="2"/>
  <c r="R2257" i="2"/>
  <c r="Q2256" i="2"/>
  <c r="P2255" i="2"/>
  <c r="R2253" i="2"/>
  <c r="Q2252" i="2"/>
  <c r="P2251" i="2"/>
  <c r="R2249" i="2"/>
  <c r="Q2248" i="2"/>
  <c r="P2247" i="2"/>
  <c r="R2245" i="2"/>
  <c r="Q2244" i="2"/>
  <c r="P2243" i="2"/>
  <c r="R2241" i="2"/>
  <c r="Q2240" i="2"/>
  <c r="P2239" i="2"/>
  <c r="R2237" i="2"/>
  <c r="Q2236" i="2"/>
  <c r="P2235" i="2"/>
  <c r="R2233" i="2"/>
  <c r="Q2232" i="2"/>
  <c r="P2231" i="2"/>
  <c r="R2229" i="2"/>
  <c r="Q2228" i="2"/>
  <c r="P2227" i="2"/>
  <c r="R2225" i="2"/>
  <c r="Q2224" i="2"/>
  <c r="P2223" i="2"/>
  <c r="R2221" i="2"/>
  <c r="Q2220" i="2"/>
  <c r="P2219" i="2"/>
  <c r="R2217" i="2"/>
  <c r="Q2216" i="2"/>
  <c r="P2215" i="2"/>
  <c r="R2213" i="2"/>
  <c r="Q2212" i="2"/>
  <c r="P2211" i="2"/>
  <c r="R2209" i="2"/>
  <c r="Q2208" i="2"/>
  <c r="P2207" i="2"/>
  <c r="R2205" i="2"/>
  <c r="Q2204" i="2"/>
  <c r="P2203" i="2"/>
  <c r="R2201" i="2"/>
  <c r="Q2200" i="2"/>
  <c r="P2199" i="2"/>
  <c r="R2197" i="2"/>
  <c r="Q2196" i="2"/>
  <c r="P2195" i="2"/>
  <c r="R2193" i="2"/>
  <c r="Q2192" i="2"/>
  <c r="P2191" i="2"/>
  <c r="R2189" i="2"/>
  <c r="Q2188" i="2"/>
  <c r="P2187" i="2"/>
  <c r="R2185" i="2"/>
  <c r="Q2184" i="2"/>
  <c r="P2183" i="2"/>
  <c r="R2181" i="2"/>
  <c r="Q2180" i="2"/>
  <c r="P2179" i="2"/>
  <c r="R2177" i="2"/>
  <c r="Q2176" i="2"/>
  <c r="P2175" i="2"/>
  <c r="R2173" i="2"/>
  <c r="Q2172" i="2"/>
  <c r="P2171" i="2"/>
  <c r="R2169" i="2"/>
  <c r="Q2168" i="2"/>
  <c r="P2167" i="2"/>
  <c r="R2165" i="2"/>
  <c r="Q2164" i="2"/>
  <c r="P2163" i="2"/>
  <c r="R2161" i="2"/>
  <c r="Q2160" i="2"/>
  <c r="P2159" i="2"/>
  <c r="R2157" i="2"/>
  <c r="Q2156" i="2"/>
  <c r="P2155" i="2"/>
  <c r="R2153" i="2"/>
  <c r="Q2152" i="2"/>
  <c r="P2151" i="2"/>
  <c r="R2149" i="2"/>
  <c r="Q2148" i="2"/>
  <c r="P2147" i="2"/>
  <c r="R2145" i="2"/>
  <c r="Q2144" i="2"/>
  <c r="P2143" i="2"/>
  <c r="R2141" i="2"/>
  <c r="Q2140" i="2"/>
  <c r="P2139" i="2"/>
  <c r="R2137" i="2"/>
  <c r="Q2136" i="2"/>
  <c r="P2135" i="2"/>
  <c r="R2133" i="2"/>
  <c r="Q2132" i="2"/>
  <c r="P2131" i="2"/>
  <c r="R2129" i="2"/>
  <c r="Q2128" i="2"/>
  <c r="P2127" i="2"/>
  <c r="R2125" i="2"/>
  <c r="Q2124" i="2"/>
  <c r="P2123" i="2"/>
  <c r="R2121" i="2"/>
  <c r="Q2120" i="2"/>
  <c r="P2119" i="2"/>
  <c r="R2117" i="2"/>
  <c r="Q2116" i="2"/>
  <c r="P2115" i="2"/>
  <c r="R2113" i="2"/>
  <c r="Q2112" i="2"/>
  <c r="P2111" i="2"/>
  <c r="R2109" i="2"/>
  <c r="Q2108" i="2"/>
  <c r="P2107" i="2"/>
  <c r="R2105" i="2"/>
  <c r="Q2104" i="2"/>
  <c r="P2103" i="2"/>
  <c r="R2101" i="2"/>
  <c r="Q2100" i="2"/>
  <c r="P2099" i="2"/>
  <c r="R2097" i="2"/>
  <c r="Q2096" i="2"/>
  <c r="P2095" i="2"/>
  <c r="R2093" i="2"/>
  <c r="Q2092" i="2"/>
  <c r="P2091" i="2"/>
  <c r="R2089" i="2"/>
  <c r="Q2088" i="2"/>
  <c r="P2087" i="2"/>
  <c r="R2085" i="2"/>
  <c r="Q2084" i="2"/>
  <c r="P2083" i="2"/>
  <c r="R2081" i="2"/>
  <c r="Q2080" i="2"/>
  <c r="P2079" i="2"/>
  <c r="R2077" i="2"/>
  <c r="Q2076" i="2"/>
  <c r="P2075" i="2"/>
  <c r="R2073" i="2"/>
  <c r="Q2072" i="2"/>
  <c r="P2071" i="2"/>
  <c r="R2069" i="2"/>
  <c r="Q2068" i="2"/>
  <c r="P2067" i="2"/>
  <c r="R2065" i="2"/>
  <c r="Q2064" i="2"/>
  <c r="P2063" i="2"/>
  <c r="R2061" i="2"/>
  <c r="Q2060" i="2"/>
  <c r="P2059" i="2"/>
  <c r="R2057" i="2"/>
  <c r="Q2056" i="2"/>
  <c r="P2055" i="2"/>
  <c r="R2053" i="2"/>
  <c r="Q2052" i="2"/>
  <c r="P2051" i="2"/>
  <c r="R2049" i="2"/>
  <c r="Q2048" i="2"/>
  <c r="P2047" i="2"/>
  <c r="R2045" i="2"/>
  <c r="Q2044" i="2"/>
  <c r="P2043" i="2"/>
  <c r="R2041" i="2"/>
  <c r="Q2040" i="2"/>
  <c r="P2039" i="2"/>
  <c r="R2037" i="2"/>
  <c r="Q2036" i="2"/>
  <c r="P2035" i="2"/>
  <c r="R2033" i="2"/>
  <c r="Q2032" i="2"/>
  <c r="P2031" i="2"/>
  <c r="R2029" i="2"/>
  <c r="Q2028" i="2"/>
  <c r="P2027" i="2"/>
  <c r="R2025" i="2"/>
  <c r="Q2024" i="2"/>
  <c r="P2023" i="2"/>
  <c r="R2021" i="2"/>
  <c r="Q2020" i="2"/>
  <c r="P2019" i="2"/>
  <c r="R2017" i="2"/>
  <c r="Q2016" i="2"/>
  <c r="P2015" i="2"/>
  <c r="R2013" i="2"/>
  <c r="Q2012" i="2"/>
  <c r="P2011" i="2"/>
  <c r="R2009" i="2"/>
  <c r="Q2008" i="2"/>
  <c r="P2007" i="2"/>
  <c r="R2005" i="2"/>
  <c r="Q2004" i="2"/>
  <c r="P2003" i="2"/>
  <c r="R2001" i="2"/>
  <c r="Q2000" i="2"/>
  <c r="P1999" i="2"/>
  <c r="R1997" i="2"/>
  <c r="Q1996" i="2"/>
  <c r="P1995" i="2"/>
  <c r="R1993" i="2"/>
  <c r="Q1992" i="2"/>
  <c r="P1991" i="2"/>
  <c r="R1989" i="2"/>
  <c r="Q1988" i="2"/>
  <c r="P1987" i="2"/>
  <c r="R1985" i="2"/>
  <c r="Q1984" i="2"/>
  <c r="P1983" i="2"/>
  <c r="R1981" i="2"/>
  <c r="Q1980" i="2"/>
  <c r="P1979" i="2"/>
  <c r="R1977" i="2"/>
  <c r="Q1976" i="2"/>
  <c r="P1975" i="2"/>
  <c r="R1973" i="2"/>
  <c r="Q1972" i="2"/>
  <c r="P1971" i="2"/>
  <c r="R1969" i="2"/>
  <c r="Q1968" i="2"/>
  <c r="P1967" i="2"/>
  <c r="R1965" i="2"/>
  <c r="Q1964" i="2"/>
  <c r="P1963" i="2"/>
  <c r="R1961" i="2"/>
  <c r="Q1960" i="2"/>
  <c r="P1959" i="2"/>
  <c r="R1957" i="2"/>
  <c r="Q1956" i="2"/>
  <c r="P1955" i="2"/>
  <c r="R1953" i="2"/>
  <c r="Q1952" i="2"/>
  <c r="P1951" i="2"/>
  <c r="R1949" i="2"/>
  <c r="Q1948" i="2"/>
  <c r="P1947" i="2"/>
  <c r="R1945" i="2"/>
  <c r="Q1944" i="2"/>
  <c r="P1943" i="2"/>
  <c r="R1941" i="2"/>
  <c r="Q1940" i="2"/>
  <c r="P1939" i="2"/>
  <c r="R1937" i="2"/>
  <c r="Q1936" i="2"/>
  <c r="P1935" i="2"/>
  <c r="R1933" i="2"/>
  <c r="Q1932" i="2"/>
  <c r="P1931" i="2"/>
  <c r="R1929" i="2"/>
  <c r="Q1928" i="2"/>
  <c r="P1927" i="2"/>
  <c r="R1925" i="2"/>
  <c r="Q1924" i="2"/>
  <c r="P1923" i="2"/>
  <c r="R1921" i="2"/>
  <c r="Q1920" i="2"/>
  <c r="P1919" i="2"/>
  <c r="R1917" i="2"/>
  <c r="Q1916" i="2"/>
  <c r="P1915" i="2"/>
  <c r="R1913" i="2"/>
  <c r="Q1912" i="2"/>
  <c r="P1911" i="2"/>
  <c r="R1909" i="2"/>
  <c r="Q1908" i="2"/>
  <c r="P1907" i="2"/>
  <c r="R1905" i="2"/>
  <c r="Q1904" i="2"/>
  <c r="P1903" i="2"/>
  <c r="R1901" i="2"/>
  <c r="Q1900" i="2"/>
  <c r="P1899" i="2"/>
  <c r="R1897" i="2"/>
  <c r="Q1896" i="2"/>
  <c r="P1895" i="2"/>
  <c r="R1893" i="2"/>
  <c r="Q1892" i="2"/>
  <c r="P1891" i="2"/>
  <c r="R1889" i="2"/>
  <c r="Q1888" i="2"/>
  <c r="P1887" i="2"/>
  <c r="R1885" i="2"/>
  <c r="Q1884" i="2"/>
  <c r="P1883" i="2"/>
  <c r="R1881" i="2"/>
  <c r="Q1880" i="2"/>
  <c r="P1879" i="2"/>
  <c r="R1877" i="2"/>
  <c r="Q1876" i="2"/>
  <c r="P1875" i="2"/>
  <c r="R1873" i="2"/>
  <c r="Q1872" i="2"/>
  <c r="P1871" i="2"/>
  <c r="R1869" i="2"/>
  <c r="Q1868" i="2"/>
  <c r="P1867" i="2"/>
  <c r="R1865" i="2"/>
  <c r="Q1864" i="2"/>
  <c r="P1863" i="2"/>
  <c r="R1861" i="2"/>
  <c r="Q1860" i="2"/>
  <c r="P1859" i="2"/>
  <c r="R1857" i="2"/>
  <c r="Q1856" i="2"/>
  <c r="P1855" i="2"/>
  <c r="R1853" i="2"/>
  <c r="Q1852" i="2"/>
  <c r="P1851" i="2"/>
  <c r="R1849" i="2"/>
  <c r="Q1848" i="2"/>
  <c r="P1847" i="2"/>
  <c r="R1845" i="2"/>
  <c r="Q1844" i="2"/>
  <c r="P1843" i="2"/>
  <c r="R1841" i="2"/>
  <c r="Q1840" i="2"/>
  <c r="P1839" i="2"/>
  <c r="R1837" i="2"/>
  <c r="Q1836" i="2"/>
  <c r="P1835" i="2"/>
  <c r="R1833" i="2"/>
  <c r="Q1832" i="2"/>
  <c r="P1831" i="2"/>
  <c r="R1829" i="2"/>
  <c r="Q1828" i="2"/>
  <c r="P1827" i="2"/>
  <c r="R1825" i="2"/>
  <c r="Q1824" i="2"/>
  <c r="P1823" i="2"/>
  <c r="R1821" i="2"/>
  <c r="Q1820" i="2"/>
  <c r="P1819" i="2"/>
  <c r="R1817" i="2"/>
  <c r="Q1816" i="2"/>
  <c r="P1815" i="2"/>
  <c r="R1813" i="2"/>
  <c r="Q1812" i="2"/>
  <c r="P1811" i="2"/>
  <c r="R1809" i="2"/>
  <c r="Q1808" i="2"/>
  <c r="P1807" i="2"/>
  <c r="R1805" i="2"/>
  <c r="Q1804" i="2"/>
  <c r="P1803" i="2"/>
  <c r="R1801" i="2"/>
  <c r="Q1800" i="2"/>
  <c r="P1799" i="2"/>
  <c r="R1797" i="2"/>
  <c r="Q1796" i="2"/>
  <c r="P1795" i="2"/>
  <c r="R1793" i="2"/>
  <c r="Q1792" i="2"/>
  <c r="P1791" i="2"/>
  <c r="R1789" i="2"/>
  <c r="Q1788" i="2"/>
  <c r="P1787" i="2"/>
  <c r="R1785" i="2"/>
  <c r="Q1784" i="2"/>
  <c r="P1783" i="2"/>
  <c r="R1781" i="2"/>
  <c r="Q1780" i="2"/>
  <c r="P1779" i="2"/>
  <c r="R1777" i="2"/>
  <c r="Q1776" i="2"/>
  <c r="P1775" i="2"/>
  <c r="R1773" i="2"/>
  <c r="Q1772" i="2"/>
  <c r="P1771" i="2"/>
  <c r="R1769" i="2"/>
  <c r="Q1768" i="2"/>
  <c r="P1767" i="2"/>
  <c r="R1765" i="2"/>
  <c r="Q1764" i="2"/>
  <c r="P1763" i="2"/>
  <c r="R1761" i="2"/>
  <c r="Q1760" i="2"/>
  <c r="P1759" i="2"/>
  <c r="R1757" i="2"/>
  <c r="Q1756" i="2"/>
  <c r="P1755" i="2"/>
  <c r="R1753" i="2"/>
  <c r="Q1752" i="2"/>
  <c r="P1751" i="2"/>
  <c r="R1749" i="2"/>
  <c r="Q1748" i="2"/>
  <c r="P1747" i="2"/>
  <c r="R1745" i="2"/>
  <c r="Q1744" i="2"/>
  <c r="P1743" i="2"/>
  <c r="R1741" i="2"/>
  <c r="Q1740" i="2"/>
  <c r="P1739" i="2"/>
  <c r="R1737" i="2"/>
  <c r="Q1736" i="2"/>
  <c r="P1735" i="2"/>
  <c r="R1733" i="2"/>
  <c r="Q1732" i="2"/>
  <c r="P1731" i="2"/>
  <c r="R1729" i="2"/>
  <c r="Q1728" i="2"/>
  <c r="P1727" i="2"/>
  <c r="R1725" i="2"/>
  <c r="Q1724" i="2"/>
  <c r="P1723" i="2"/>
  <c r="R1721" i="2"/>
  <c r="Q1720" i="2"/>
  <c r="P1719" i="2"/>
  <c r="R1717" i="2"/>
  <c r="Q1716" i="2"/>
  <c r="P1715" i="2"/>
  <c r="R1713" i="2"/>
  <c r="Q1712" i="2"/>
  <c r="P1711" i="2"/>
  <c r="R1709" i="2"/>
  <c r="Q1708" i="2"/>
  <c r="P1707" i="2"/>
  <c r="R1705" i="2"/>
  <c r="Q1704" i="2"/>
  <c r="P1703" i="2"/>
  <c r="R1701" i="2"/>
  <c r="Q1700" i="2"/>
  <c r="P1699" i="2"/>
  <c r="R1697" i="2"/>
  <c r="Q1696" i="2"/>
  <c r="P1695" i="2"/>
  <c r="R1693" i="2"/>
  <c r="Q1692" i="2"/>
  <c r="P1691" i="2"/>
  <c r="R1689" i="2"/>
  <c r="Q1688" i="2"/>
  <c r="P1687" i="2"/>
  <c r="R1685" i="2"/>
  <c r="Q1684" i="2"/>
  <c r="P1683" i="2"/>
  <c r="R1681" i="2"/>
  <c r="Q1680" i="2"/>
  <c r="P1679" i="2"/>
  <c r="R1677" i="2"/>
  <c r="Q1676" i="2"/>
  <c r="P1675" i="2"/>
  <c r="R1673" i="2"/>
  <c r="Q1672" i="2"/>
  <c r="P1671" i="2"/>
  <c r="R1669" i="2"/>
  <c r="Q1668" i="2"/>
  <c r="P1667" i="2"/>
  <c r="R1665" i="2"/>
  <c r="Q1664" i="2"/>
  <c r="P1663" i="2"/>
  <c r="R1661" i="2"/>
  <c r="Q1660" i="2"/>
  <c r="P1659" i="2"/>
  <c r="R1657" i="2"/>
  <c r="Q1656" i="2"/>
  <c r="P1655" i="2"/>
  <c r="R1653" i="2"/>
  <c r="Q1652" i="2"/>
  <c r="P1651" i="2"/>
  <c r="R1649" i="2"/>
  <c r="Q1648" i="2"/>
  <c r="Q1743" i="2"/>
  <c r="P1742" i="2"/>
  <c r="R1740" i="2"/>
  <c r="Q1739" i="2"/>
  <c r="P1738" i="2"/>
  <c r="R1736" i="2"/>
  <c r="Q1735" i="2"/>
  <c r="P1734" i="2"/>
  <c r="R1732" i="2"/>
  <c r="Q1731" i="2"/>
  <c r="P1730" i="2"/>
  <c r="R1728" i="2"/>
  <c r="Q1727" i="2"/>
  <c r="P1726" i="2"/>
  <c r="R1724" i="2"/>
  <c r="Q1723" i="2"/>
  <c r="P1722" i="2"/>
  <c r="R1720" i="2"/>
  <c r="Q1719" i="2"/>
  <c r="P1718" i="2"/>
  <c r="R1716" i="2"/>
  <c r="Q1715" i="2"/>
  <c r="P1714" i="2"/>
  <c r="R1712" i="2"/>
  <c r="Q1711" i="2"/>
  <c r="P1710" i="2"/>
  <c r="R1708" i="2"/>
  <c r="Q1707" i="2"/>
  <c r="P1706" i="2"/>
  <c r="R1704" i="2"/>
  <c r="Q1703" i="2"/>
  <c r="P1702" i="2"/>
  <c r="R1700" i="2"/>
  <c r="Q1699" i="2"/>
  <c r="P1698" i="2"/>
  <c r="R1696" i="2"/>
  <c r="Q1695" i="2"/>
  <c r="P1694" i="2"/>
  <c r="R1692" i="2"/>
  <c r="Q1691" i="2"/>
  <c r="P1690" i="2"/>
  <c r="R1688" i="2"/>
  <c r="Q1687" i="2"/>
  <c r="P1686" i="2"/>
  <c r="R1684" i="2"/>
  <c r="Q1683" i="2"/>
  <c r="P1682" i="2"/>
  <c r="R1680" i="2"/>
  <c r="Q1679" i="2"/>
  <c r="P1678" i="2"/>
  <c r="R1676" i="2"/>
  <c r="Q1675" i="2"/>
  <c r="P1674" i="2"/>
  <c r="R1672" i="2"/>
  <c r="Q1671" i="2"/>
  <c r="P1670" i="2"/>
  <c r="R1668" i="2"/>
  <c r="Q1667" i="2"/>
  <c r="P1666" i="2"/>
  <c r="R1664" i="2"/>
  <c r="Q1663" i="2"/>
  <c r="P1662" i="2"/>
  <c r="R1660" i="2"/>
  <c r="Q1659" i="2"/>
  <c r="P1658" i="2"/>
  <c r="R1656" i="2"/>
  <c r="Q1655" i="2"/>
  <c r="P1654" i="2"/>
  <c r="R1652" i="2"/>
  <c r="Q1651" i="2"/>
  <c r="P1650" i="2"/>
  <c r="R1648" i="2"/>
  <c r="Q1647" i="2"/>
  <c r="P1646" i="2"/>
  <c r="R1644" i="2"/>
  <c r="Q1643" i="2"/>
  <c r="P1642" i="2"/>
  <c r="R1640" i="2"/>
  <c r="Q1639" i="2"/>
  <c r="P1638" i="2"/>
  <c r="R1636" i="2"/>
  <c r="Q1635" i="2"/>
  <c r="P1634" i="2"/>
  <c r="R1632" i="2"/>
  <c r="Q1631" i="2"/>
  <c r="P1630" i="2"/>
  <c r="R1628" i="2"/>
  <c r="Q1627" i="2"/>
  <c r="P1626" i="2"/>
  <c r="R1624" i="2"/>
  <c r="Q1623" i="2"/>
  <c r="P1622" i="2"/>
  <c r="R1620" i="2"/>
  <c r="Q1619" i="2"/>
  <c r="P1618" i="2"/>
  <c r="R1616" i="2"/>
  <c r="Q1615" i="2"/>
  <c r="P1614" i="2"/>
  <c r="R1612" i="2"/>
  <c r="Q1611" i="2"/>
  <c r="P1610" i="2"/>
  <c r="R1608" i="2"/>
  <c r="Q1607" i="2"/>
  <c r="P1606" i="2"/>
  <c r="R1604" i="2"/>
  <c r="Q1603" i="2"/>
  <c r="P1602" i="2"/>
  <c r="R1600" i="2"/>
  <c r="Q1599" i="2"/>
  <c r="P1598" i="2"/>
  <c r="R1596" i="2"/>
  <c r="Q1595" i="2"/>
  <c r="P1594" i="2"/>
  <c r="R1592" i="2"/>
  <c r="Q1591" i="2"/>
  <c r="P1590" i="2"/>
  <c r="R1588" i="2"/>
  <c r="Q1587" i="2"/>
  <c r="P1586" i="2"/>
  <c r="R1584" i="2"/>
  <c r="Q1583" i="2"/>
  <c r="P1582" i="2"/>
  <c r="R1580" i="2"/>
  <c r="Q1579" i="2"/>
  <c r="P1578" i="2"/>
  <c r="R1576" i="2"/>
  <c r="Q1575" i="2"/>
  <c r="P1574" i="2"/>
  <c r="R1572" i="2"/>
  <c r="Q1571" i="2"/>
  <c r="P1570" i="2"/>
  <c r="R1568" i="2"/>
  <c r="Q1567" i="2"/>
  <c r="P1566" i="2"/>
  <c r="R1564" i="2"/>
  <c r="Q1563" i="2"/>
  <c r="P1562" i="2"/>
  <c r="R1560" i="2"/>
  <c r="Q1559" i="2"/>
  <c r="P1558" i="2"/>
  <c r="R1556" i="2"/>
  <c r="Q1555" i="2"/>
  <c r="P1554" i="2"/>
  <c r="R1552" i="2"/>
  <c r="Q1551" i="2"/>
  <c r="P1550" i="2"/>
  <c r="R1548" i="2"/>
  <c r="Q1547" i="2"/>
  <c r="P1546" i="2"/>
  <c r="R1544" i="2"/>
  <c r="Q1543" i="2"/>
  <c r="P1542" i="2"/>
  <c r="R1540" i="2"/>
  <c r="Q1539" i="2"/>
  <c r="P1538" i="2"/>
  <c r="R1536" i="2"/>
  <c r="Q1535" i="2"/>
  <c r="P1534" i="2"/>
  <c r="R1532" i="2"/>
  <c r="Q1531" i="2"/>
  <c r="P1530" i="2"/>
  <c r="R1528" i="2"/>
  <c r="Q1527" i="2"/>
  <c r="P1526" i="2"/>
  <c r="R1524" i="2"/>
  <c r="Q1523" i="2"/>
  <c r="P1522" i="2"/>
  <c r="R1520" i="2"/>
  <c r="Q1519" i="2"/>
  <c r="P1518" i="2"/>
  <c r="R1516" i="2"/>
  <c r="Q1515" i="2"/>
  <c r="P1514" i="2"/>
  <c r="R1512" i="2"/>
  <c r="Q1511" i="2"/>
  <c r="P1510" i="2"/>
  <c r="R1508" i="2"/>
  <c r="Q1507" i="2"/>
  <c r="P1506" i="2"/>
  <c r="R1504" i="2"/>
  <c r="Q1503" i="2"/>
  <c r="P1502" i="2"/>
  <c r="R1500" i="2"/>
  <c r="Q1499" i="2"/>
  <c r="P1498" i="2"/>
  <c r="R1496" i="2"/>
  <c r="Q1495" i="2"/>
  <c r="P1494" i="2"/>
  <c r="R1492" i="2"/>
  <c r="Q1491" i="2"/>
  <c r="P1490" i="2"/>
  <c r="R1488" i="2"/>
  <c r="Q1487" i="2"/>
  <c r="P1486" i="2"/>
  <c r="R1484" i="2"/>
  <c r="Q1483" i="2"/>
  <c r="P1482" i="2"/>
  <c r="R1480" i="2"/>
  <c r="Q1479" i="2"/>
  <c r="P1478" i="2"/>
  <c r="R1476" i="2"/>
  <c r="Q1475" i="2"/>
  <c r="P1474" i="2"/>
  <c r="R1472" i="2"/>
  <c r="Q1471" i="2"/>
  <c r="P1470" i="2"/>
  <c r="R1468" i="2"/>
  <c r="Q1467" i="2"/>
  <c r="P1466" i="2"/>
  <c r="R1464" i="2"/>
  <c r="Q1463" i="2"/>
  <c r="P1462" i="2"/>
  <c r="R1460" i="2"/>
  <c r="Q1459" i="2"/>
  <c r="P1458" i="2"/>
  <c r="R1456" i="2"/>
  <c r="Q1455" i="2"/>
  <c r="P1454" i="2"/>
  <c r="R1452" i="2"/>
  <c r="Q1451" i="2"/>
  <c r="P1450" i="2"/>
  <c r="R1448" i="2"/>
  <c r="Q1447" i="2"/>
  <c r="P1446" i="2"/>
  <c r="R1444" i="2"/>
  <c r="Q1443" i="2"/>
  <c r="P1442" i="2"/>
  <c r="R1440" i="2"/>
  <c r="Q1439" i="2"/>
  <c r="P1438" i="2"/>
  <c r="R1436" i="2"/>
  <c r="Q1435" i="2"/>
  <c r="P1434" i="2"/>
  <c r="R1432" i="2"/>
  <c r="Q1431" i="2"/>
  <c r="P1430" i="2"/>
  <c r="R1428" i="2"/>
  <c r="Q1427" i="2"/>
  <c r="P1426" i="2"/>
  <c r="R1424" i="2"/>
  <c r="Q1423" i="2"/>
  <c r="P1422" i="2"/>
  <c r="R1420" i="2"/>
  <c r="Q1419" i="2"/>
  <c r="P1418" i="2"/>
  <c r="R1416" i="2"/>
  <c r="Q1415" i="2"/>
  <c r="P1414" i="2"/>
  <c r="R1412" i="2"/>
  <c r="Q1411" i="2"/>
  <c r="P1410" i="2"/>
  <c r="R1408" i="2"/>
  <c r="Q1407" i="2"/>
  <c r="P1406" i="2"/>
  <c r="R1404" i="2"/>
  <c r="Q1403" i="2"/>
  <c r="P1402" i="2"/>
  <c r="R1400" i="2"/>
  <c r="Q1399" i="2"/>
  <c r="P1398" i="2"/>
  <c r="R1396" i="2"/>
  <c r="Q1395" i="2"/>
  <c r="P1394" i="2"/>
  <c r="R1392" i="2"/>
  <c r="Q1391" i="2"/>
  <c r="P1390" i="2"/>
  <c r="R1388" i="2"/>
  <c r="Q1387" i="2"/>
  <c r="P1386" i="2"/>
  <c r="R1384" i="2"/>
  <c r="Q1383" i="2"/>
  <c r="P1382" i="2"/>
  <c r="R1380" i="2"/>
  <c r="Q1379" i="2"/>
  <c r="P1378" i="2"/>
  <c r="R1376" i="2"/>
  <c r="Q1375" i="2"/>
  <c r="P1374" i="2"/>
  <c r="R1372" i="2"/>
  <c r="Q1371" i="2"/>
  <c r="P1370" i="2"/>
  <c r="R1368" i="2"/>
  <c r="Q1367" i="2"/>
  <c r="P1366" i="2"/>
  <c r="R1364" i="2"/>
  <c r="Q1363" i="2"/>
  <c r="P1362" i="2"/>
  <c r="R1360" i="2"/>
  <c r="Q1359" i="2"/>
  <c r="P1358" i="2"/>
  <c r="R1356" i="2"/>
  <c r="Q1355" i="2"/>
  <c r="P1354" i="2"/>
  <c r="R1352" i="2"/>
  <c r="Q1351" i="2"/>
  <c r="P1350" i="2"/>
  <c r="R1348" i="2"/>
  <c r="Q1347" i="2"/>
  <c r="P1346" i="2"/>
  <c r="R1344" i="2"/>
  <c r="Q1343" i="2"/>
  <c r="P1342" i="2"/>
  <c r="R1340" i="2"/>
  <c r="Q1339" i="2"/>
  <c r="P1338" i="2"/>
  <c r="R1336" i="2"/>
  <c r="Q1335" i="2"/>
  <c r="P1334" i="2"/>
  <c r="R1332" i="2"/>
  <c r="Q1331" i="2"/>
  <c r="P1330" i="2"/>
  <c r="R1328" i="2"/>
  <c r="Q1327" i="2"/>
  <c r="P1326" i="2"/>
  <c r="R1324" i="2"/>
  <c r="Q1323" i="2"/>
  <c r="P1322" i="2"/>
  <c r="R1320" i="2"/>
  <c r="Q1319" i="2"/>
  <c r="P1318" i="2"/>
  <c r="R1316" i="2"/>
  <c r="Q1315" i="2"/>
  <c r="P1314" i="2"/>
  <c r="R1312" i="2"/>
  <c r="Q1311" i="2"/>
  <c r="P1310" i="2"/>
  <c r="R1308" i="2"/>
  <c r="Q1307" i="2"/>
  <c r="P1306" i="2"/>
  <c r="R1304" i="2"/>
  <c r="Q1303" i="2"/>
  <c r="P1302" i="2"/>
  <c r="R1300" i="2"/>
  <c r="Q1299" i="2"/>
  <c r="P1298" i="2"/>
  <c r="R1296" i="2"/>
  <c r="Q1295" i="2"/>
  <c r="P1294" i="2"/>
  <c r="R1292" i="2"/>
  <c r="Q1291" i="2"/>
  <c r="P1290" i="2"/>
  <c r="R1288" i="2"/>
  <c r="Q1287" i="2"/>
  <c r="P1286" i="2"/>
  <c r="R1284" i="2"/>
  <c r="Q1283" i="2"/>
  <c r="P1282" i="2"/>
  <c r="R1280" i="2"/>
  <c r="Q1279" i="2"/>
  <c r="P1278" i="2"/>
  <c r="R1276" i="2"/>
  <c r="Q1275" i="2"/>
  <c r="P1274" i="2"/>
  <c r="R1272" i="2"/>
  <c r="Q1271" i="2"/>
  <c r="P1270" i="2"/>
  <c r="R1268" i="2"/>
  <c r="Q1267" i="2"/>
  <c r="P1266" i="2"/>
  <c r="R1264" i="2"/>
  <c r="Q1263" i="2"/>
  <c r="P1262" i="2"/>
  <c r="R1260" i="2"/>
  <c r="Q1259" i="2"/>
  <c r="P1258" i="2"/>
  <c r="R1256" i="2"/>
  <c r="Q1255" i="2"/>
  <c r="P1254" i="2"/>
  <c r="R1252" i="2"/>
  <c r="Q1251" i="2"/>
  <c r="P1250" i="2"/>
  <c r="R1248" i="2"/>
  <c r="Q1247" i="2"/>
  <c r="P1246" i="2"/>
  <c r="R1244" i="2"/>
  <c r="Q1243" i="2"/>
  <c r="P1242" i="2"/>
  <c r="R1240" i="2"/>
  <c r="Q1239" i="2"/>
  <c r="P1238" i="2"/>
  <c r="R1236" i="2"/>
  <c r="Q1235" i="2"/>
  <c r="P1234" i="2"/>
  <c r="R1232" i="2"/>
  <c r="Q1231" i="2"/>
  <c r="P1230" i="2"/>
  <c r="R1228" i="2"/>
  <c r="Q1227" i="2"/>
  <c r="P1226" i="2"/>
  <c r="R1224" i="2"/>
  <c r="Q1223" i="2"/>
  <c r="P1222" i="2"/>
  <c r="R1220" i="2"/>
  <c r="Q1219" i="2"/>
  <c r="P1218" i="2"/>
  <c r="R1216" i="2"/>
  <c r="Q1215" i="2"/>
  <c r="P1214" i="2"/>
  <c r="R1212" i="2"/>
  <c r="Q1211" i="2"/>
  <c r="P1210" i="2"/>
  <c r="R1208" i="2"/>
  <c r="Q1207" i="2"/>
  <c r="P1206" i="2"/>
  <c r="R1204" i="2"/>
  <c r="Q1203" i="2"/>
  <c r="P1202" i="2"/>
  <c r="R1200" i="2"/>
  <c r="Q1199" i="2"/>
  <c r="P1198" i="2"/>
  <c r="R1196" i="2"/>
  <c r="Q1195" i="2"/>
  <c r="P1194" i="2"/>
  <c r="R1192" i="2"/>
  <c r="Q1191" i="2"/>
  <c r="P1190" i="2"/>
  <c r="R1188" i="2"/>
  <c r="Q1187" i="2"/>
  <c r="P1186" i="2"/>
  <c r="R1184" i="2"/>
  <c r="Q1183" i="2"/>
  <c r="P1182" i="2"/>
  <c r="R1180" i="2"/>
  <c r="Q1179" i="2"/>
  <c r="P1178" i="2"/>
  <c r="R1176" i="2"/>
  <c r="Q1175" i="2"/>
  <c r="P1174" i="2"/>
  <c r="R1172" i="2"/>
  <c r="Q1171" i="2"/>
  <c r="P1170" i="2"/>
  <c r="R1168" i="2"/>
  <c r="Q1167" i="2"/>
  <c r="P1166" i="2"/>
  <c r="R1164" i="2"/>
  <c r="Q1163" i="2"/>
  <c r="P1162" i="2"/>
  <c r="R1160" i="2"/>
  <c r="Q1159" i="2"/>
  <c r="P1158" i="2"/>
  <c r="R1156" i="2"/>
  <c r="Q1155" i="2"/>
  <c r="P1154" i="2"/>
  <c r="R1152" i="2"/>
  <c r="Q1151" i="2"/>
  <c r="P1150" i="2"/>
  <c r="R1148" i="2"/>
  <c r="Q1147" i="2"/>
  <c r="P1146" i="2"/>
  <c r="R1144" i="2"/>
  <c r="Q1143" i="2"/>
  <c r="P1142" i="2"/>
  <c r="R1140" i="2"/>
  <c r="Q1139" i="2"/>
  <c r="P1138" i="2"/>
  <c r="R1136" i="2"/>
  <c r="Q1135" i="2"/>
  <c r="P1134" i="2"/>
  <c r="R1132" i="2"/>
  <c r="Q1131" i="2"/>
  <c r="P1130" i="2"/>
  <c r="R1128" i="2"/>
  <c r="Q1127" i="2"/>
  <c r="P1126" i="2"/>
  <c r="R1124" i="2"/>
  <c r="Q1123" i="2"/>
  <c r="P1122" i="2"/>
  <c r="R1120" i="2"/>
  <c r="Q1119" i="2"/>
  <c r="P1118" i="2"/>
  <c r="R1116" i="2"/>
  <c r="Q1115" i="2"/>
  <c r="P1114" i="2"/>
  <c r="R1112" i="2"/>
  <c r="Q1111" i="2"/>
  <c r="P1110" i="2"/>
  <c r="R1108" i="2"/>
  <c r="Q1107" i="2"/>
  <c r="P1106" i="2"/>
  <c r="R1104" i="2"/>
  <c r="Q1103" i="2"/>
  <c r="P1102" i="2"/>
  <c r="R1100" i="2"/>
  <c r="Q1099" i="2"/>
  <c r="P1098" i="2"/>
  <c r="R1096" i="2"/>
  <c r="Q1095" i="2"/>
  <c r="P1094" i="2"/>
  <c r="R1092" i="2"/>
  <c r="Q1091" i="2"/>
  <c r="P1090" i="2"/>
  <c r="R1088" i="2"/>
  <c r="Q1087" i="2"/>
  <c r="P1086" i="2"/>
  <c r="R1084" i="2"/>
  <c r="Q1083" i="2"/>
  <c r="P1082" i="2"/>
  <c r="R1080" i="2"/>
  <c r="Q1079" i="2"/>
  <c r="P1078" i="2"/>
  <c r="R1076" i="2"/>
  <c r="Q1075" i="2"/>
  <c r="P1074" i="2"/>
  <c r="R1072" i="2"/>
  <c r="Q1071" i="2"/>
  <c r="P1070" i="2"/>
  <c r="R1068" i="2"/>
  <c r="Q1067" i="2"/>
  <c r="P1066" i="2"/>
  <c r="R1064" i="2"/>
  <c r="Q1063" i="2"/>
  <c r="P1062" i="2"/>
  <c r="R1060" i="2"/>
  <c r="Q1059" i="2"/>
  <c r="P1058" i="2"/>
  <c r="R1056" i="2"/>
  <c r="Q1055" i="2"/>
  <c r="P1054" i="2"/>
  <c r="R1052" i="2"/>
  <c r="Q1051" i="2"/>
  <c r="P1050" i="2"/>
  <c r="R1048" i="2"/>
  <c r="Q1047" i="2"/>
  <c r="P1046" i="2"/>
  <c r="R1044" i="2"/>
  <c r="Q1043" i="2"/>
  <c r="P1042" i="2"/>
  <c r="R1040" i="2"/>
  <c r="Q1039" i="2"/>
  <c r="P1038" i="2"/>
  <c r="R1036" i="2"/>
  <c r="Q1035" i="2"/>
  <c r="P1034" i="2"/>
  <c r="R1032" i="2"/>
  <c r="Q1031" i="2"/>
  <c r="P1030" i="2"/>
  <c r="R1028" i="2"/>
  <c r="Q1027" i="2"/>
  <c r="P1026" i="2"/>
  <c r="R1024" i="2"/>
  <c r="Q1023" i="2"/>
  <c r="P1022" i="2"/>
  <c r="R1020" i="2"/>
  <c r="Q1019" i="2"/>
  <c r="P1018" i="2"/>
  <c r="R1016" i="2"/>
  <c r="Q1015" i="2"/>
  <c r="P1014" i="2"/>
  <c r="R1012" i="2"/>
  <c r="Q1011" i="2"/>
  <c r="P1010" i="2"/>
  <c r="R1008" i="2"/>
  <c r="Q1007" i="2"/>
  <c r="P1006" i="2"/>
  <c r="R1004" i="2"/>
  <c r="Q1003" i="2"/>
  <c r="P1002" i="2"/>
  <c r="R1000" i="2"/>
  <c r="Q999" i="2"/>
  <c r="P998" i="2"/>
  <c r="R996" i="2"/>
  <c r="Q995" i="2"/>
  <c r="P994" i="2"/>
  <c r="R992" i="2"/>
  <c r="Q991" i="2"/>
  <c r="P990" i="2"/>
  <c r="R988" i="2"/>
  <c r="Q987" i="2"/>
  <c r="P986" i="2"/>
  <c r="R984" i="2"/>
  <c r="Q983" i="2"/>
  <c r="P982" i="2"/>
  <c r="R980" i="2"/>
  <c r="Q979" i="2"/>
  <c r="P978" i="2"/>
  <c r="R976" i="2"/>
  <c r="Q975" i="2"/>
  <c r="P974" i="2"/>
  <c r="R972" i="2"/>
  <c r="Q971" i="2"/>
  <c r="P970" i="2"/>
  <c r="R968" i="2"/>
  <c r="Q967" i="2"/>
  <c r="P966" i="2"/>
  <c r="R964" i="2"/>
  <c r="Q963" i="2"/>
  <c r="P962" i="2"/>
  <c r="R960" i="2"/>
  <c r="Q959" i="2"/>
  <c r="P958" i="2"/>
  <c r="R956" i="2"/>
  <c r="Q955" i="2"/>
  <c r="P954" i="2"/>
  <c r="R952" i="2"/>
  <c r="Q951" i="2"/>
  <c r="P950" i="2"/>
  <c r="R948" i="2"/>
  <c r="Q947" i="2"/>
  <c r="P946" i="2"/>
  <c r="R944" i="2"/>
  <c r="Q943" i="2"/>
  <c r="P942" i="2"/>
  <c r="R940" i="2"/>
  <c r="Q939" i="2"/>
  <c r="P938" i="2"/>
  <c r="R936" i="2"/>
  <c r="Q935" i="2"/>
  <c r="P934" i="2"/>
  <c r="R932" i="2"/>
  <c r="Q931" i="2"/>
  <c r="P930" i="2"/>
  <c r="R928" i="2"/>
  <c r="Q927" i="2"/>
  <c r="P926" i="2"/>
  <c r="R924" i="2"/>
  <c r="Q923" i="2"/>
  <c r="P922" i="2"/>
  <c r="R920" i="2"/>
  <c r="Q919" i="2"/>
  <c r="P918" i="2"/>
  <c r="R916" i="2"/>
  <c r="Q915" i="2"/>
  <c r="P914" i="2"/>
  <c r="R912" i="2"/>
  <c r="Q911" i="2"/>
  <c r="P910" i="2"/>
  <c r="R908" i="2"/>
  <c r="Q907" i="2"/>
  <c r="P906" i="2"/>
  <c r="R904" i="2"/>
  <c r="Q903" i="2"/>
  <c r="P902" i="2"/>
  <c r="R900" i="2"/>
  <c r="Q899" i="2"/>
  <c r="P898" i="2"/>
  <c r="R896" i="2"/>
  <c r="Q895" i="2"/>
  <c r="P894" i="2"/>
  <c r="R892" i="2"/>
  <c r="Q891" i="2"/>
  <c r="P890" i="2"/>
  <c r="R888" i="2"/>
  <c r="Q887" i="2"/>
  <c r="P886" i="2"/>
  <c r="R884" i="2"/>
  <c r="Q883" i="2"/>
  <c r="P882" i="2"/>
  <c r="R880" i="2"/>
  <c r="Q879" i="2"/>
  <c r="P878" i="2"/>
  <c r="R876" i="2"/>
  <c r="Q875" i="2"/>
  <c r="P874" i="2"/>
  <c r="R872" i="2"/>
  <c r="Q871" i="2"/>
  <c r="P870" i="2"/>
  <c r="R868" i="2"/>
  <c r="Q867" i="2"/>
  <c r="P866" i="2"/>
  <c r="R864" i="2"/>
  <c r="Q863" i="2"/>
  <c r="P862" i="2"/>
  <c r="R860" i="2"/>
  <c r="Q859" i="2"/>
  <c r="P858" i="2"/>
  <c r="R856" i="2"/>
  <c r="Q855" i="2"/>
  <c r="P854" i="2"/>
  <c r="R852" i="2"/>
  <c r="Q851" i="2"/>
  <c r="P850" i="2"/>
  <c r="R848" i="2"/>
  <c r="Q847" i="2"/>
  <c r="P846" i="2"/>
  <c r="R844" i="2"/>
  <c r="R1742" i="2"/>
  <c r="Q1741" i="2"/>
  <c r="P1740" i="2"/>
  <c r="R1738" i="2"/>
  <c r="Q1737" i="2"/>
  <c r="P1736" i="2"/>
  <c r="R1734" i="2"/>
  <c r="Q1733" i="2"/>
  <c r="P1732" i="2"/>
  <c r="R1730" i="2"/>
  <c r="Q1729" i="2"/>
  <c r="P1728" i="2"/>
  <c r="R1726" i="2"/>
  <c r="Q1725" i="2"/>
  <c r="P1724" i="2"/>
  <c r="R1722" i="2"/>
  <c r="Q1721" i="2"/>
  <c r="P1720" i="2"/>
  <c r="R1718" i="2"/>
  <c r="Q1717" i="2"/>
  <c r="P1716" i="2"/>
  <c r="R1714" i="2"/>
  <c r="Q1713" i="2"/>
  <c r="P1712" i="2"/>
  <c r="R1710" i="2"/>
  <c r="Q1709" i="2"/>
  <c r="P1708" i="2"/>
  <c r="R1706" i="2"/>
  <c r="Q1705" i="2"/>
  <c r="P1704" i="2"/>
  <c r="R1702" i="2"/>
  <c r="Q1701" i="2"/>
  <c r="P1700" i="2"/>
  <c r="R1698" i="2"/>
  <c r="Q1697" i="2"/>
  <c r="P1696" i="2"/>
  <c r="R1694" i="2"/>
  <c r="Q1693" i="2"/>
  <c r="P1692" i="2"/>
  <c r="R1690" i="2"/>
  <c r="Q1689" i="2"/>
  <c r="P1688" i="2"/>
  <c r="R1686" i="2"/>
  <c r="Q1685" i="2"/>
  <c r="P1684" i="2"/>
  <c r="R1682" i="2"/>
  <c r="Q1681" i="2"/>
  <c r="P1680" i="2"/>
  <c r="R1678" i="2"/>
  <c r="Q1677" i="2"/>
  <c r="P1676" i="2"/>
  <c r="R1674" i="2"/>
  <c r="Q1673" i="2"/>
  <c r="P1672" i="2"/>
  <c r="R1670" i="2"/>
  <c r="Q1669" i="2"/>
  <c r="P1668" i="2"/>
  <c r="R1666" i="2"/>
  <c r="Q1665" i="2"/>
  <c r="P1664" i="2"/>
  <c r="R1662" i="2"/>
  <c r="Q1661" i="2"/>
  <c r="P1660" i="2"/>
  <c r="R1658" i="2"/>
  <c r="Q1657" i="2"/>
  <c r="P1656" i="2"/>
  <c r="R1654" i="2"/>
  <c r="Q1653" i="2"/>
  <c r="P1652" i="2"/>
  <c r="R1650" i="2"/>
  <c r="Q1649" i="2"/>
  <c r="P1648" i="2"/>
  <c r="R1646" i="2"/>
  <c r="Q1645" i="2"/>
  <c r="P1644" i="2"/>
  <c r="R1642" i="2"/>
  <c r="Q1641" i="2"/>
  <c r="P1640" i="2"/>
  <c r="R1638" i="2"/>
  <c r="Q1637" i="2"/>
  <c r="P1636" i="2"/>
  <c r="R1634" i="2"/>
  <c r="Q1633" i="2"/>
  <c r="P1632" i="2"/>
  <c r="R1630" i="2"/>
  <c r="Q1629" i="2"/>
  <c r="P1628" i="2"/>
  <c r="R1626" i="2"/>
  <c r="Q1625" i="2"/>
  <c r="P1624" i="2"/>
  <c r="R1622" i="2"/>
  <c r="Q1621" i="2"/>
  <c r="P1620" i="2"/>
  <c r="R1618" i="2"/>
  <c r="Q1617" i="2"/>
  <c r="P1616" i="2"/>
  <c r="R1614" i="2"/>
  <c r="Q1613" i="2"/>
  <c r="P1612" i="2"/>
  <c r="R1610" i="2"/>
  <c r="Q1609" i="2"/>
  <c r="P1608" i="2"/>
  <c r="R1606" i="2"/>
  <c r="Q1605" i="2"/>
  <c r="P1604" i="2"/>
  <c r="R1602" i="2"/>
  <c r="Q1601" i="2"/>
  <c r="P1600" i="2"/>
  <c r="R1598" i="2"/>
  <c r="Q1597" i="2"/>
  <c r="P1596" i="2"/>
  <c r="R1594" i="2"/>
  <c r="Q1593" i="2"/>
  <c r="P1592" i="2"/>
  <c r="R1590" i="2"/>
  <c r="Q1589" i="2"/>
  <c r="P1588" i="2"/>
  <c r="R1586" i="2"/>
  <c r="Q1585" i="2"/>
  <c r="P1584" i="2"/>
  <c r="R1582" i="2"/>
  <c r="Q1581" i="2"/>
  <c r="P1580" i="2"/>
  <c r="R1578" i="2"/>
  <c r="Q1577" i="2"/>
  <c r="P1576" i="2"/>
  <c r="R1574" i="2"/>
  <c r="Q1573" i="2"/>
  <c r="P1572" i="2"/>
  <c r="R1570" i="2"/>
  <c r="Q1569" i="2"/>
  <c r="P1568" i="2"/>
  <c r="R1566" i="2"/>
  <c r="Q1565" i="2"/>
  <c r="P1564" i="2"/>
  <c r="R1562" i="2"/>
  <c r="Q1561" i="2"/>
  <c r="P1560" i="2"/>
  <c r="R1558" i="2"/>
  <c r="Q1557" i="2"/>
  <c r="P1556" i="2"/>
  <c r="R1554" i="2"/>
  <c r="Q1553" i="2"/>
  <c r="P1552" i="2"/>
  <c r="R1550" i="2"/>
  <c r="Q1549" i="2"/>
  <c r="P1548" i="2"/>
  <c r="R1546" i="2"/>
  <c r="Q1545" i="2"/>
  <c r="P1544" i="2"/>
  <c r="R1542" i="2"/>
  <c r="Q1541" i="2"/>
  <c r="P1540" i="2"/>
  <c r="R1538" i="2"/>
  <c r="Q1537" i="2"/>
  <c r="P1536" i="2"/>
  <c r="R1534" i="2"/>
  <c r="Q1533" i="2"/>
  <c r="P1532" i="2"/>
  <c r="R1530" i="2"/>
  <c r="Q1529" i="2"/>
  <c r="P1528" i="2"/>
  <c r="R1526" i="2"/>
  <c r="Q1525" i="2"/>
  <c r="P1524" i="2"/>
  <c r="R1522" i="2"/>
  <c r="Q1521" i="2"/>
  <c r="P1520" i="2"/>
  <c r="R1518" i="2"/>
  <c r="Q1517" i="2"/>
  <c r="P1516" i="2"/>
  <c r="R1514" i="2"/>
  <c r="Q1513" i="2"/>
  <c r="P1512" i="2"/>
  <c r="R1510" i="2"/>
  <c r="Q1509" i="2"/>
  <c r="P1508" i="2"/>
  <c r="R1506" i="2"/>
  <c r="Q1505" i="2"/>
  <c r="P1504" i="2"/>
  <c r="R1502" i="2"/>
  <c r="Q1501" i="2"/>
  <c r="P1500" i="2"/>
  <c r="R1498" i="2"/>
  <c r="Q1497" i="2"/>
  <c r="P1496" i="2"/>
  <c r="R1494" i="2"/>
  <c r="Q1493" i="2"/>
  <c r="P1492" i="2"/>
  <c r="R1490" i="2"/>
  <c r="Q1489" i="2"/>
  <c r="P1488" i="2"/>
  <c r="R1486" i="2"/>
  <c r="Q1485" i="2"/>
  <c r="P1484" i="2"/>
  <c r="R1482" i="2"/>
  <c r="Q1481" i="2"/>
  <c r="P1480" i="2"/>
  <c r="R1478" i="2"/>
  <c r="Q1477" i="2"/>
  <c r="P1476" i="2"/>
  <c r="R1474" i="2"/>
  <c r="Q1473" i="2"/>
  <c r="P1472" i="2"/>
  <c r="R1470" i="2"/>
  <c r="Q1469" i="2"/>
  <c r="P1468" i="2"/>
  <c r="R1466" i="2"/>
  <c r="Q1465" i="2"/>
  <c r="P1464" i="2"/>
  <c r="R1462" i="2"/>
  <c r="Q1461" i="2"/>
  <c r="P1460" i="2"/>
  <c r="R1458" i="2"/>
  <c r="Q1457" i="2"/>
  <c r="P1456" i="2"/>
  <c r="R1454" i="2"/>
  <c r="Q1453" i="2"/>
  <c r="P1452" i="2"/>
  <c r="R1450" i="2"/>
  <c r="Q1449" i="2"/>
  <c r="P1448" i="2"/>
  <c r="R1446" i="2"/>
  <c r="Q1445" i="2"/>
  <c r="P1444" i="2"/>
  <c r="R1442" i="2"/>
  <c r="Q1441" i="2"/>
  <c r="P1440" i="2"/>
  <c r="R1438" i="2"/>
  <c r="Q1437" i="2"/>
  <c r="P1436" i="2"/>
  <c r="R1434" i="2"/>
  <c r="Q1433" i="2"/>
  <c r="P1432" i="2"/>
  <c r="R1430" i="2"/>
  <c r="Q1429" i="2"/>
  <c r="P1428" i="2"/>
  <c r="R1426" i="2"/>
  <c r="Q1425" i="2"/>
  <c r="P1424" i="2"/>
  <c r="R1422" i="2"/>
  <c r="Q1421" i="2"/>
  <c r="P1420" i="2"/>
  <c r="R1418" i="2"/>
  <c r="Q1417" i="2"/>
  <c r="P1416" i="2"/>
  <c r="R1414" i="2"/>
  <c r="Q1413" i="2"/>
  <c r="P1412" i="2"/>
  <c r="R1410" i="2"/>
  <c r="Q1409" i="2"/>
  <c r="P1408" i="2"/>
  <c r="R1406" i="2"/>
  <c r="Q1405" i="2"/>
  <c r="P1404" i="2"/>
  <c r="R1402" i="2"/>
  <c r="Q1401" i="2"/>
  <c r="P1400" i="2"/>
  <c r="R1398" i="2"/>
  <c r="Q1397" i="2"/>
  <c r="P1396" i="2"/>
  <c r="R1394" i="2"/>
  <c r="Q1393" i="2"/>
  <c r="P1392" i="2"/>
  <c r="R1390" i="2"/>
  <c r="Q1389" i="2"/>
  <c r="P1388" i="2"/>
  <c r="R1386" i="2"/>
  <c r="Q1385" i="2"/>
  <c r="P1384" i="2"/>
  <c r="R1382" i="2"/>
  <c r="Q1381" i="2"/>
  <c r="P1380" i="2"/>
  <c r="R1378" i="2"/>
  <c r="Q1377" i="2"/>
  <c r="P1376" i="2"/>
  <c r="R1374" i="2"/>
  <c r="Q1373" i="2"/>
  <c r="P1372" i="2"/>
  <c r="R1370" i="2"/>
  <c r="Q1369" i="2"/>
  <c r="P1368" i="2"/>
  <c r="R1366" i="2"/>
  <c r="Q1365" i="2"/>
  <c r="P1364" i="2"/>
  <c r="R1362" i="2"/>
  <c r="Q1361" i="2"/>
  <c r="P1360" i="2"/>
  <c r="R1358" i="2"/>
  <c r="Q1357" i="2"/>
  <c r="P1356" i="2"/>
  <c r="R1354" i="2"/>
  <c r="Q1353" i="2"/>
  <c r="P1352" i="2"/>
  <c r="R1350" i="2"/>
  <c r="Q1349" i="2"/>
  <c r="P1348" i="2"/>
  <c r="R1346" i="2"/>
  <c r="Q1345" i="2"/>
  <c r="P1344" i="2"/>
  <c r="R1342" i="2"/>
  <c r="Q1341" i="2"/>
  <c r="P1340" i="2"/>
  <c r="R1338" i="2"/>
  <c r="Q1337" i="2"/>
  <c r="P1336" i="2"/>
  <c r="R1334" i="2"/>
  <c r="Q1333" i="2"/>
  <c r="P1332" i="2"/>
  <c r="R1330" i="2"/>
  <c r="Q1329" i="2"/>
  <c r="P1328" i="2"/>
  <c r="R1326" i="2"/>
  <c r="Q1325" i="2"/>
  <c r="P1324" i="2"/>
  <c r="R1322" i="2"/>
  <c r="Q1321" i="2"/>
  <c r="P1320" i="2"/>
  <c r="R1318" i="2"/>
  <c r="Q1317" i="2"/>
  <c r="P1316" i="2"/>
  <c r="R1314" i="2"/>
  <c r="Q1313" i="2"/>
  <c r="P1312" i="2"/>
  <c r="R1310" i="2"/>
  <c r="Q1309" i="2"/>
  <c r="P1308" i="2"/>
  <c r="R1306" i="2"/>
  <c r="Q1305" i="2"/>
  <c r="P1304" i="2"/>
  <c r="R1302" i="2"/>
  <c r="Q1301" i="2"/>
  <c r="P1300" i="2"/>
  <c r="R1298" i="2"/>
  <c r="Q1297" i="2"/>
  <c r="P1296" i="2"/>
  <c r="R1294" i="2"/>
  <c r="Q1293" i="2"/>
  <c r="P1292" i="2"/>
  <c r="R1290" i="2"/>
  <c r="Q1289" i="2"/>
  <c r="P1288" i="2"/>
  <c r="R1286" i="2"/>
  <c r="Q1285" i="2"/>
  <c r="P1284" i="2"/>
  <c r="R1282" i="2"/>
  <c r="Q1281" i="2"/>
  <c r="P1280" i="2"/>
  <c r="R1278" i="2"/>
  <c r="Q1277" i="2"/>
  <c r="P1276" i="2"/>
  <c r="R1274" i="2"/>
  <c r="Q1273" i="2"/>
  <c r="P1272" i="2"/>
  <c r="R1270" i="2"/>
  <c r="Q1269" i="2"/>
  <c r="P1268" i="2"/>
  <c r="R1266" i="2"/>
  <c r="Q1265" i="2"/>
  <c r="P1264" i="2"/>
  <c r="R1262" i="2"/>
  <c r="Q1261" i="2"/>
  <c r="P1260" i="2"/>
  <c r="R1258" i="2"/>
  <c r="Q1257" i="2"/>
  <c r="P1256" i="2"/>
  <c r="R1254" i="2"/>
  <c r="Q1253" i="2"/>
  <c r="P1252" i="2"/>
  <c r="R1250" i="2"/>
  <c r="Q1249" i="2"/>
  <c r="P1248" i="2"/>
  <c r="R1246" i="2"/>
  <c r="Q1245" i="2"/>
  <c r="P1244" i="2"/>
  <c r="R1242" i="2"/>
  <c r="Q1241" i="2"/>
  <c r="P1240" i="2"/>
  <c r="R1238" i="2"/>
  <c r="Q1237" i="2"/>
  <c r="P1236" i="2"/>
  <c r="R1234" i="2"/>
  <c r="Q1233" i="2"/>
  <c r="P1232" i="2"/>
  <c r="R1230" i="2"/>
  <c r="Q1229" i="2"/>
  <c r="P1228" i="2"/>
  <c r="R1226" i="2"/>
  <c r="Q1225" i="2"/>
  <c r="P1224" i="2"/>
  <c r="R1222" i="2"/>
  <c r="Q1221" i="2"/>
  <c r="P1220" i="2"/>
  <c r="R1218" i="2"/>
  <c r="Q1217" i="2"/>
  <c r="P1216" i="2"/>
  <c r="R1214" i="2"/>
  <c r="Q1213" i="2"/>
  <c r="P1212" i="2"/>
  <c r="R1210" i="2"/>
  <c r="Q1209" i="2"/>
  <c r="P1208" i="2"/>
  <c r="R1206" i="2"/>
  <c r="Q1205" i="2"/>
  <c r="P1204" i="2"/>
  <c r="R1202" i="2"/>
  <c r="Q1201" i="2"/>
  <c r="P1200" i="2"/>
  <c r="R1198" i="2"/>
  <c r="Q1197" i="2"/>
  <c r="P1196" i="2"/>
  <c r="R1194" i="2"/>
  <c r="Q1193" i="2"/>
  <c r="P1192" i="2"/>
  <c r="R1190" i="2"/>
  <c r="Q1189" i="2"/>
  <c r="P1188" i="2"/>
  <c r="R1186" i="2"/>
  <c r="Q1185" i="2"/>
  <c r="P1184" i="2"/>
  <c r="R1182" i="2"/>
  <c r="Q1181" i="2"/>
  <c r="P1180" i="2"/>
  <c r="R1178" i="2"/>
  <c r="Q1177" i="2"/>
  <c r="P1176" i="2"/>
  <c r="R1174" i="2"/>
  <c r="Q1173" i="2"/>
  <c r="P1172" i="2"/>
  <c r="R1170" i="2"/>
  <c r="Q1169" i="2"/>
  <c r="P1168" i="2"/>
  <c r="R1166" i="2"/>
  <c r="Q1165" i="2"/>
  <c r="P1164" i="2"/>
  <c r="R1162" i="2"/>
  <c r="Q1161" i="2"/>
  <c r="P1160" i="2"/>
  <c r="R1158" i="2"/>
  <c r="Q1157" i="2"/>
  <c r="P1156" i="2"/>
  <c r="R1154" i="2"/>
  <c r="Q1153" i="2"/>
  <c r="P1152" i="2"/>
  <c r="R1150" i="2"/>
  <c r="Q1149" i="2"/>
  <c r="P1148" i="2"/>
  <c r="R1146" i="2"/>
  <c r="Q1145" i="2"/>
  <c r="P1144" i="2"/>
  <c r="R1142" i="2"/>
  <c r="Q1141" i="2"/>
  <c r="P1140" i="2"/>
  <c r="R1138" i="2"/>
  <c r="Q1137" i="2"/>
  <c r="P1136" i="2"/>
  <c r="R1134" i="2"/>
  <c r="Q1133" i="2"/>
  <c r="P1132" i="2"/>
  <c r="R1130" i="2"/>
  <c r="Q1129" i="2"/>
  <c r="P1128" i="2"/>
  <c r="R1126" i="2"/>
  <c r="Q1125" i="2"/>
  <c r="P1124" i="2"/>
  <c r="R1122" i="2"/>
  <c r="Q1121" i="2"/>
  <c r="P1120" i="2"/>
  <c r="R1118" i="2"/>
  <c r="Q1117" i="2"/>
  <c r="P1116" i="2"/>
  <c r="R1114" i="2"/>
  <c r="Q1113" i="2"/>
  <c r="P1112" i="2"/>
  <c r="R1110" i="2"/>
  <c r="Q1109" i="2"/>
  <c r="P1108" i="2"/>
  <c r="R1106" i="2"/>
  <c r="Q1105" i="2"/>
  <c r="P1104" i="2"/>
  <c r="R1102" i="2"/>
  <c r="Q1101" i="2"/>
  <c r="P1100" i="2"/>
  <c r="R1098" i="2"/>
  <c r="Q1097" i="2"/>
  <c r="P1096" i="2"/>
  <c r="R1094" i="2"/>
  <c r="Q1093" i="2"/>
  <c r="P1092" i="2"/>
  <c r="R1090" i="2"/>
  <c r="Q1089" i="2"/>
  <c r="P1088" i="2"/>
  <c r="R1086" i="2"/>
  <c r="Q1085" i="2"/>
  <c r="P1084" i="2"/>
  <c r="R1082" i="2"/>
  <c r="Q1081" i="2"/>
  <c r="P1080" i="2"/>
  <c r="R1078" i="2"/>
  <c r="Q1077" i="2"/>
  <c r="P1076" i="2"/>
  <c r="R1074" i="2"/>
  <c r="Q1073" i="2"/>
  <c r="P1072" i="2"/>
  <c r="R1070" i="2"/>
  <c r="Q1069" i="2"/>
  <c r="P1068" i="2"/>
  <c r="R1066" i="2"/>
  <c r="Q1065" i="2"/>
  <c r="P1064" i="2"/>
  <c r="R1062" i="2"/>
  <c r="Q1061" i="2"/>
  <c r="P1060" i="2"/>
  <c r="R1058" i="2"/>
  <c r="Q1057" i="2"/>
  <c r="P1056" i="2"/>
  <c r="R1054" i="2"/>
  <c r="Q1053" i="2"/>
  <c r="P1052" i="2"/>
  <c r="R1050" i="2"/>
  <c r="Q1049" i="2"/>
  <c r="P1048" i="2"/>
  <c r="R1046" i="2"/>
  <c r="Q1045" i="2"/>
  <c r="P1044" i="2"/>
  <c r="R1042" i="2"/>
  <c r="Q1041" i="2"/>
  <c r="P1040" i="2"/>
  <c r="R1038" i="2"/>
  <c r="Q1037" i="2"/>
  <c r="P1036" i="2"/>
  <c r="R1034" i="2"/>
  <c r="Q1033" i="2"/>
  <c r="P1032" i="2"/>
  <c r="R1030" i="2"/>
  <c r="Q1029" i="2"/>
  <c r="P1028" i="2"/>
  <c r="R1026" i="2"/>
  <c r="Q1025" i="2"/>
  <c r="P1024" i="2"/>
  <c r="R1022" i="2"/>
  <c r="Q1021" i="2"/>
  <c r="P1020" i="2"/>
  <c r="R1018" i="2"/>
  <c r="Q1017" i="2"/>
  <c r="P1016" i="2"/>
  <c r="R1014" i="2"/>
  <c r="Q1013" i="2"/>
  <c r="P1012" i="2"/>
  <c r="R1010" i="2"/>
  <c r="Q1009" i="2"/>
  <c r="P1008" i="2"/>
  <c r="R1006" i="2"/>
  <c r="Q1005" i="2"/>
  <c r="P1004" i="2"/>
  <c r="R1002" i="2"/>
  <c r="Q1001" i="2"/>
  <c r="P1000" i="2"/>
  <c r="R998" i="2"/>
  <c r="Q997" i="2"/>
  <c r="P996" i="2"/>
  <c r="R994" i="2"/>
  <c r="Q993" i="2"/>
  <c r="P992" i="2"/>
  <c r="R990" i="2"/>
  <c r="Q989" i="2"/>
  <c r="P988" i="2"/>
  <c r="R986" i="2"/>
  <c r="Q985" i="2"/>
  <c r="P984" i="2"/>
  <c r="R982" i="2"/>
  <c r="Q981" i="2"/>
  <c r="P980" i="2"/>
  <c r="R978" i="2"/>
  <c r="Q977" i="2"/>
  <c r="P976" i="2"/>
  <c r="R974" i="2"/>
  <c r="Q973" i="2"/>
  <c r="P972" i="2"/>
  <c r="R970" i="2"/>
  <c r="Q969" i="2"/>
  <c r="P968" i="2"/>
  <c r="R966" i="2"/>
  <c r="Q965" i="2"/>
  <c r="P964" i="2"/>
  <c r="R962" i="2"/>
  <c r="Q961" i="2"/>
  <c r="P960" i="2"/>
  <c r="R958" i="2"/>
  <c r="Q957" i="2"/>
  <c r="P956" i="2"/>
  <c r="R954" i="2"/>
  <c r="Q953" i="2"/>
  <c r="P952" i="2"/>
  <c r="R950" i="2"/>
  <c r="Q949" i="2"/>
  <c r="P948" i="2"/>
  <c r="R946" i="2"/>
  <c r="Q945" i="2"/>
  <c r="P944" i="2"/>
  <c r="R942" i="2"/>
  <c r="Q941" i="2"/>
  <c r="P940" i="2"/>
  <c r="R938" i="2"/>
  <c r="Q937" i="2"/>
  <c r="P936" i="2"/>
  <c r="R934" i="2"/>
  <c r="Q933" i="2"/>
  <c r="P932" i="2"/>
  <c r="R930" i="2"/>
  <c r="Q929" i="2"/>
  <c r="P928" i="2"/>
  <c r="R926" i="2"/>
  <c r="Q925" i="2"/>
  <c r="P924" i="2"/>
  <c r="R922" i="2"/>
  <c r="Q921" i="2"/>
  <c r="P920" i="2"/>
  <c r="R918" i="2"/>
  <c r="Q917" i="2"/>
  <c r="P916" i="2"/>
  <c r="R914" i="2"/>
  <c r="Q913" i="2"/>
  <c r="P912" i="2"/>
  <c r="R910" i="2"/>
  <c r="Q909" i="2"/>
  <c r="P908" i="2"/>
  <c r="R906" i="2"/>
  <c r="Q905" i="2"/>
  <c r="P904" i="2"/>
  <c r="R902" i="2"/>
  <c r="Q901" i="2"/>
  <c r="P900" i="2"/>
  <c r="R898" i="2"/>
  <c r="Q897" i="2"/>
  <c r="P896" i="2"/>
  <c r="R894" i="2"/>
  <c r="Q893" i="2"/>
  <c r="P892" i="2"/>
  <c r="R890" i="2"/>
  <c r="Q889" i="2"/>
  <c r="P888" i="2"/>
  <c r="R886" i="2"/>
  <c r="Q885" i="2"/>
  <c r="P884" i="2"/>
  <c r="R882" i="2"/>
  <c r="Q881" i="2"/>
  <c r="P880" i="2"/>
  <c r="R878" i="2"/>
  <c r="Q877" i="2"/>
  <c r="P876" i="2"/>
  <c r="R874" i="2"/>
  <c r="Q873" i="2"/>
  <c r="P872" i="2"/>
  <c r="R870" i="2"/>
  <c r="Q869" i="2"/>
  <c r="P868" i="2"/>
  <c r="R866" i="2"/>
  <c r="Q865" i="2"/>
  <c r="P864" i="2"/>
  <c r="R862" i="2"/>
  <c r="Q861" i="2"/>
  <c r="P860" i="2"/>
  <c r="R858" i="2"/>
  <c r="Q857" i="2"/>
  <c r="P856" i="2"/>
  <c r="R854" i="2"/>
  <c r="Q853" i="2"/>
  <c r="P852" i="2"/>
  <c r="R850" i="2"/>
  <c r="Q849" i="2"/>
  <c r="P848" i="2"/>
  <c r="R846" i="2"/>
  <c r="Q845" i="2"/>
  <c r="P844" i="2"/>
  <c r="R842" i="2"/>
  <c r="Q841" i="2"/>
  <c r="P840" i="2"/>
  <c r="R838" i="2"/>
  <c r="Q837" i="2"/>
  <c r="P836" i="2"/>
  <c r="R834" i="2"/>
  <c r="Q833" i="2"/>
  <c r="P832" i="2"/>
  <c r="R830" i="2"/>
  <c r="Q829" i="2"/>
  <c r="P828" i="2"/>
  <c r="R826" i="2"/>
  <c r="Q825" i="2"/>
  <c r="P824" i="2"/>
  <c r="R822" i="2"/>
  <c r="Q821" i="2"/>
  <c r="P1647" i="2"/>
  <c r="R1645" i="2"/>
  <c r="Q1644" i="2"/>
  <c r="P1643" i="2"/>
  <c r="R1641" i="2"/>
  <c r="Q1640" i="2"/>
  <c r="P1639" i="2"/>
  <c r="R1637" i="2"/>
  <c r="Q1636" i="2"/>
  <c r="P1635" i="2"/>
  <c r="R1633" i="2"/>
  <c r="Q1632" i="2"/>
  <c r="P1631" i="2"/>
  <c r="R1629" i="2"/>
  <c r="Q1628" i="2"/>
  <c r="P1627" i="2"/>
  <c r="R1625" i="2"/>
  <c r="Q1624" i="2"/>
  <c r="P1623" i="2"/>
  <c r="R1621" i="2"/>
  <c r="Q1620" i="2"/>
  <c r="P1619" i="2"/>
  <c r="R1617" i="2"/>
  <c r="Q1616" i="2"/>
  <c r="P1615" i="2"/>
  <c r="R1613" i="2"/>
  <c r="Q1612" i="2"/>
  <c r="P1611" i="2"/>
  <c r="R1609" i="2"/>
  <c r="Q1608" i="2"/>
  <c r="P1607" i="2"/>
  <c r="R1605" i="2"/>
  <c r="Q1604" i="2"/>
  <c r="P1603" i="2"/>
  <c r="R1601" i="2"/>
  <c r="Q1600" i="2"/>
  <c r="P1599" i="2"/>
  <c r="R1597" i="2"/>
  <c r="Q1596" i="2"/>
  <c r="P1595" i="2"/>
  <c r="R1593" i="2"/>
  <c r="Q1592" i="2"/>
  <c r="P1591" i="2"/>
  <c r="R1589" i="2"/>
  <c r="Q1588" i="2"/>
  <c r="P1587" i="2"/>
  <c r="R1585" i="2"/>
  <c r="Q1584" i="2"/>
  <c r="P1583" i="2"/>
  <c r="R1581" i="2"/>
  <c r="Q1580" i="2"/>
  <c r="P1579" i="2"/>
  <c r="R1577" i="2"/>
  <c r="Q1576" i="2"/>
  <c r="P1575" i="2"/>
  <c r="R1573" i="2"/>
  <c r="Q1572" i="2"/>
  <c r="P1571" i="2"/>
  <c r="R1569" i="2"/>
  <c r="Q1568" i="2"/>
  <c r="P1567" i="2"/>
  <c r="R1565" i="2"/>
  <c r="Q1564" i="2"/>
  <c r="P1563" i="2"/>
  <c r="R1561" i="2"/>
  <c r="Q1560" i="2"/>
  <c r="P1559" i="2"/>
  <c r="R1557" i="2"/>
  <c r="Q1556" i="2"/>
  <c r="P1555" i="2"/>
  <c r="R1553" i="2"/>
  <c r="Q1552" i="2"/>
  <c r="P1551" i="2"/>
  <c r="R1549" i="2"/>
  <c r="Q1548" i="2"/>
  <c r="P1547" i="2"/>
  <c r="R1545" i="2"/>
  <c r="Q1544" i="2"/>
  <c r="P1543" i="2"/>
  <c r="R1541" i="2"/>
  <c r="Q1540" i="2"/>
  <c r="P1539" i="2"/>
  <c r="R1537" i="2"/>
  <c r="Q1536" i="2"/>
  <c r="P1535" i="2"/>
  <c r="R1533" i="2"/>
  <c r="Q1532" i="2"/>
  <c r="P1531" i="2"/>
  <c r="R1529" i="2"/>
  <c r="Q1528" i="2"/>
  <c r="P1527" i="2"/>
  <c r="R1525" i="2"/>
  <c r="Q1524" i="2"/>
  <c r="P1523" i="2"/>
  <c r="R1521" i="2"/>
  <c r="Q1520" i="2"/>
  <c r="P1519" i="2"/>
  <c r="R1517" i="2"/>
  <c r="Q1516" i="2"/>
  <c r="P1515" i="2"/>
  <c r="R1513" i="2"/>
  <c r="Q1512" i="2"/>
  <c r="P1511" i="2"/>
  <c r="R1509" i="2"/>
  <c r="Q1508" i="2"/>
  <c r="P1507" i="2"/>
  <c r="R1505" i="2"/>
  <c r="Q1504" i="2"/>
  <c r="P1503" i="2"/>
  <c r="R1501" i="2"/>
  <c r="Q1500" i="2"/>
  <c r="P1499" i="2"/>
  <c r="R1497" i="2"/>
  <c r="Q1496" i="2"/>
  <c r="P1495" i="2"/>
  <c r="R1493" i="2"/>
  <c r="Q1492" i="2"/>
  <c r="P1491" i="2"/>
  <c r="R1489" i="2"/>
  <c r="Q1488" i="2"/>
  <c r="P1487" i="2"/>
  <c r="R1485" i="2"/>
  <c r="Q1484" i="2"/>
  <c r="P1483" i="2"/>
  <c r="R1481" i="2"/>
  <c r="Q1480" i="2"/>
  <c r="P1479" i="2"/>
  <c r="R1477" i="2"/>
  <c r="Q1476" i="2"/>
  <c r="P1475" i="2"/>
  <c r="R1473" i="2"/>
  <c r="Q1472" i="2"/>
  <c r="P1471" i="2"/>
  <c r="R1469" i="2"/>
  <c r="Q1468" i="2"/>
  <c r="P1467" i="2"/>
  <c r="R1465" i="2"/>
  <c r="Q1464" i="2"/>
  <c r="P1463" i="2"/>
  <c r="R1461" i="2"/>
  <c r="Q1460" i="2"/>
  <c r="P1459" i="2"/>
  <c r="R1457" i="2"/>
  <c r="Q1456" i="2"/>
  <c r="P1455" i="2"/>
  <c r="R1453" i="2"/>
  <c r="Q1452" i="2"/>
  <c r="P1451" i="2"/>
  <c r="R1449" i="2"/>
  <c r="Q1448" i="2"/>
  <c r="P1447" i="2"/>
  <c r="R1445" i="2"/>
  <c r="Q1444" i="2"/>
  <c r="P1443" i="2"/>
  <c r="R1441" i="2"/>
  <c r="Q1440" i="2"/>
  <c r="P1439" i="2"/>
  <c r="R1437" i="2"/>
  <c r="Q1436" i="2"/>
  <c r="P1435" i="2"/>
  <c r="R1433" i="2"/>
  <c r="Q1432" i="2"/>
  <c r="P1431" i="2"/>
  <c r="R1429" i="2"/>
  <c r="Q1428" i="2"/>
  <c r="P1427" i="2"/>
  <c r="R1425" i="2"/>
  <c r="Q1424" i="2"/>
  <c r="P1423" i="2"/>
  <c r="R1421" i="2"/>
  <c r="Q1420" i="2"/>
  <c r="P1419" i="2"/>
  <c r="R1417" i="2"/>
  <c r="Q1416" i="2"/>
  <c r="P1415" i="2"/>
  <c r="R1413" i="2"/>
  <c r="Q1412" i="2"/>
  <c r="P1411" i="2"/>
  <c r="R1409" i="2"/>
  <c r="Q1408" i="2"/>
  <c r="P1407" i="2"/>
  <c r="R1405" i="2"/>
  <c r="Q1404" i="2"/>
  <c r="P1403" i="2"/>
  <c r="R1401" i="2"/>
  <c r="Q1400" i="2"/>
  <c r="P1399" i="2"/>
  <c r="R1397" i="2"/>
  <c r="Q1396" i="2"/>
  <c r="P1395" i="2"/>
  <c r="R1393" i="2"/>
  <c r="Q1392" i="2"/>
  <c r="P1391" i="2"/>
  <c r="R1389" i="2"/>
  <c r="Q1388" i="2"/>
  <c r="P1387" i="2"/>
  <c r="R1385" i="2"/>
  <c r="Q1384" i="2"/>
  <c r="P1383" i="2"/>
  <c r="R1381" i="2"/>
  <c r="Q1380" i="2"/>
  <c r="P1379" i="2"/>
  <c r="R1377" i="2"/>
  <c r="Q1376" i="2"/>
  <c r="P1375" i="2"/>
  <c r="R1373" i="2"/>
  <c r="Q1372" i="2"/>
  <c r="P1371" i="2"/>
  <c r="R1369" i="2"/>
  <c r="Q1368" i="2"/>
  <c r="P1367" i="2"/>
  <c r="R1365" i="2"/>
  <c r="Q1364" i="2"/>
  <c r="P1363" i="2"/>
  <c r="R1361" i="2"/>
  <c r="Q1360" i="2"/>
  <c r="P1359" i="2"/>
  <c r="R1357" i="2"/>
  <c r="Q1356" i="2"/>
  <c r="P1355" i="2"/>
  <c r="R1353" i="2"/>
  <c r="Q1352" i="2"/>
  <c r="P1351" i="2"/>
  <c r="R1349" i="2"/>
  <c r="Q1348" i="2"/>
  <c r="P1347" i="2"/>
  <c r="R1345" i="2"/>
  <c r="Q1344" i="2"/>
  <c r="P1343" i="2"/>
  <c r="R1341" i="2"/>
  <c r="Q1340" i="2"/>
  <c r="P1339" i="2"/>
  <c r="R1337" i="2"/>
  <c r="Q1336" i="2"/>
  <c r="P1335" i="2"/>
  <c r="R1333" i="2"/>
  <c r="Q1332" i="2"/>
  <c r="P1331" i="2"/>
  <c r="R1329" i="2"/>
  <c r="Q1328" i="2"/>
  <c r="P1327" i="2"/>
  <c r="R1325" i="2"/>
  <c r="Q1324" i="2"/>
  <c r="P1323" i="2"/>
  <c r="R1321" i="2"/>
  <c r="Q1320" i="2"/>
  <c r="P1319" i="2"/>
  <c r="R1317" i="2"/>
  <c r="Q1316" i="2"/>
  <c r="P1315" i="2"/>
  <c r="R1313" i="2"/>
  <c r="Q1312" i="2"/>
  <c r="P1311" i="2"/>
  <c r="R1309" i="2"/>
  <c r="Q1308" i="2"/>
  <c r="P1307" i="2"/>
  <c r="R1305" i="2"/>
  <c r="Q1304" i="2"/>
  <c r="P1303" i="2"/>
  <c r="R1301" i="2"/>
  <c r="Q1300" i="2"/>
  <c r="P1299" i="2"/>
  <c r="R1297" i="2"/>
  <c r="Q1296" i="2"/>
  <c r="P1295" i="2"/>
  <c r="R1293" i="2"/>
  <c r="Q1292" i="2"/>
  <c r="P1291" i="2"/>
  <c r="R1289" i="2"/>
  <c r="Q1288" i="2"/>
  <c r="P1287" i="2"/>
  <c r="R1285" i="2"/>
  <c r="Q1284" i="2"/>
  <c r="P1283" i="2"/>
  <c r="R1281" i="2"/>
  <c r="Q1280" i="2"/>
  <c r="P1279" i="2"/>
  <c r="R1277" i="2"/>
  <c r="Q1276" i="2"/>
  <c r="P1275" i="2"/>
  <c r="R1273" i="2"/>
  <c r="Q1272" i="2"/>
  <c r="P1271" i="2"/>
  <c r="R1269" i="2"/>
  <c r="Q1268" i="2"/>
  <c r="P1267" i="2"/>
  <c r="R1265" i="2"/>
  <c r="Q1264" i="2"/>
  <c r="P1263" i="2"/>
  <c r="R1261" i="2"/>
  <c r="Q1260" i="2"/>
  <c r="P1259" i="2"/>
  <c r="R1257" i="2"/>
  <c r="Q1256" i="2"/>
  <c r="P1255" i="2"/>
  <c r="R1253" i="2"/>
  <c r="Q1252" i="2"/>
  <c r="P1251" i="2"/>
  <c r="R1249" i="2"/>
  <c r="Q1248" i="2"/>
  <c r="P1247" i="2"/>
  <c r="R1245" i="2"/>
  <c r="Q1244" i="2"/>
  <c r="P1243" i="2"/>
  <c r="R1241" i="2"/>
  <c r="Q1240" i="2"/>
  <c r="P1239" i="2"/>
  <c r="R1237" i="2"/>
  <c r="Q1236" i="2"/>
  <c r="P1235" i="2"/>
  <c r="R1233" i="2"/>
  <c r="Q1232" i="2"/>
  <c r="P1231" i="2"/>
  <c r="R1229" i="2"/>
  <c r="Q1228" i="2"/>
  <c r="P1227" i="2"/>
  <c r="R1225" i="2"/>
  <c r="Q1224" i="2"/>
  <c r="P1223" i="2"/>
  <c r="R1221" i="2"/>
  <c r="Q1220" i="2"/>
  <c r="P1219" i="2"/>
  <c r="R1217" i="2"/>
  <c r="Q1216" i="2"/>
  <c r="P1215" i="2"/>
  <c r="R1213" i="2"/>
  <c r="Q1212" i="2"/>
  <c r="P1211" i="2"/>
  <c r="R1209" i="2"/>
  <c r="Q1208" i="2"/>
  <c r="P1207" i="2"/>
  <c r="R1205" i="2"/>
  <c r="Q1204" i="2"/>
  <c r="P1203" i="2"/>
  <c r="R1201" i="2"/>
  <c r="Q1200" i="2"/>
  <c r="P1199" i="2"/>
  <c r="R1197" i="2"/>
  <c r="Q1196" i="2"/>
  <c r="P1195" i="2"/>
  <c r="R1193" i="2"/>
  <c r="Q1192" i="2"/>
  <c r="P1191" i="2"/>
  <c r="R1189" i="2"/>
  <c r="Q1188" i="2"/>
  <c r="P1187" i="2"/>
  <c r="R1185" i="2"/>
  <c r="Q1184" i="2"/>
  <c r="P1183" i="2"/>
  <c r="R1181" i="2"/>
  <c r="Q1180" i="2"/>
  <c r="P1179" i="2"/>
  <c r="R1177" i="2"/>
  <c r="Q1176" i="2"/>
  <c r="P1175" i="2"/>
  <c r="R1173" i="2"/>
  <c r="Q1172" i="2"/>
  <c r="P1171" i="2"/>
  <c r="R1169" i="2"/>
  <c r="Q1168" i="2"/>
  <c r="P1167" i="2"/>
  <c r="R1165" i="2"/>
  <c r="Q1164" i="2"/>
  <c r="P1163" i="2"/>
  <c r="R1161" i="2"/>
  <c r="Q1160" i="2"/>
  <c r="P1159" i="2"/>
  <c r="R1157" i="2"/>
  <c r="Q1156" i="2"/>
  <c r="P1155" i="2"/>
  <c r="R1153" i="2"/>
  <c r="Q1152" i="2"/>
  <c r="P1151" i="2"/>
  <c r="R1149" i="2"/>
  <c r="Q1148" i="2"/>
  <c r="P1147" i="2"/>
  <c r="R1145" i="2"/>
  <c r="Q1144" i="2"/>
  <c r="P1143" i="2"/>
  <c r="R1141" i="2"/>
  <c r="Q1140" i="2"/>
  <c r="P1139" i="2"/>
  <c r="R1137" i="2"/>
  <c r="Q1136" i="2"/>
  <c r="P1135" i="2"/>
  <c r="R1133" i="2"/>
  <c r="Q1132" i="2"/>
  <c r="P1131" i="2"/>
  <c r="R1129" i="2"/>
  <c r="Q1128" i="2"/>
  <c r="P1127" i="2"/>
  <c r="R1125" i="2"/>
  <c r="Q1124" i="2"/>
  <c r="P1123" i="2"/>
  <c r="R1121" i="2"/>
  <c r="Q1120" i="2"/>
  <c r="P1119" i="2"/>
  <c r="R1117" i="2"/>
  <c r="Q1116" i="2"/>
  <c r="P1115" i="2"/>
  <c r="R1113" i="2"/>
  <c r="Q1112" i="2"/>
  <c r="P1111" i="2"/>
  <c r="R1109" i="2"/>
  <c r="Q1108" i="2"/>
  <c r="P1107" i="2"/>
  <c r="R1105" i="2"/>
  <c r="Q1104" i="2"/>
  <c r="P1103" i="2"/>
  <c r="R1101" i="2"/>
  <c r="Q1100" i="2"/>
  <c r="P1099" i="2"/>
  <c r="R1097" i="2"/>
  <c r="Q1096" i="2"/>
  <c r="P1095" i="2"/>
  <c r="R1093" i="2"/>
  <c r="Q1092" i="2"/>
  <c r="P1091" i="2"/>
  <c r="R1089" i="2"/>
  <c r="Q1088" i="2"/>
  <c r="P1087" i="2"/>
  <c r="R1085" i="2"/>
  <c r="Q1084" i="2"/>
  <c r="P1083" i="2"/>
  <c r="R1081" i="2"/>
  <c r="Q1080" i="2"/>
  <c r="P1079" i="2"/>
  <c r="R1077" i="2"/>
  <c r="Q1076" i="2"/>
  <c r="P1075" i="2"/>
  <c r="R1073" i="2"/>
  <c r="Q1072" i="2"/>
  <c r="P1071" i="2"/>
  <c r="R1069" i="2"/>
  <c r="Q1068" i="2"/>
  <c r="P1067" i="2"/>
  <c r="R1065" i="2"/>
  <c r="Q1064" i="2"/>
  <c r="P1063" i="2"/>
  <c r="R1061" i="2"/>
  <c r="Q1060" i="2"/>
  <c r="P1059" i="2"/>
  <c r="R1057" i="2"/>
  <c r="Q1056" i="2"/>
  <c r="P1055" i="2"/>
  <c r="R1053" i="2"/>
  <c r="Q1052" i="2"/>
  <c r="P1051" i="2"/>
  <c r="R1049" i="2"/>
  <c r="Q1048" i="2"/>
  <c r="P1047" i="2"/>
  <c r="R1045" i="2"/>
  <c r="Q1044" i="2"/>
  <c r="P1043" i="2"/>
  <c r="R1041" i="2"/>
  <c r="Q1040" i="2"/>
  <c r="P1039" i="2"/>
  <c r="R1037" i="2"/>
  <c r="Q1036" i="2"/>
  <c r="P1035" i="2"/>
  <c r="R1033" i="2"/>
  <c r="Q1032" i="2"/>
  <c r="P1031" i="2"/>
  <c r="R1029" i="2"/>
  <c r="Q1028" i="2"/>
  <c r="P1027" i="2"/>
  <c r="R1025" i="2"/>
  <c r="Q1024" i="2"/>
  <c r="P1023" i="2"/>
  <c r="R1021" i="2"/>
  <c r="Q1020" i="2"/>
  <c r="P1019" i="2"/>
  <c r="R1017" i="2"/>
  <c r="Q1016" i="2"/>
  <c r="P1015" i="2"/>
  <c r="R1013" i="2"/>
  <c r="Q1012" i="2"/>
  <c r="P1011" i="2"/>
  <c r="R1009" i="2"/>
  <c r="Q1008" i="2"/>
  <c r="P1007" i="2"/>
  <c r="R1005" i="2"/>
  <c r="Q1004" i="2"/>
  <c r="P1003" i="2"/>
  <c r="R1001" i="2"/>
  <c r="Q1000" i="2"/>
  <c r="P999" i="2"/>
  <c r="R997" i="2"/>
  <c r="Q996" i="2"/>
  <c r="P995" i="2"/>
  <c r="R993" i="2"/>
  <c r="Q992" i="2"/>
  <c r="P991" i="2"/>
  <c r="R989" i="2"/>
  <c r="Q988" i="2"/>
  <c r="P987" i="2"/>
  <c r="R985" i="2"/>
  <c r="Q984" i="2"/>
  <c r="P983" i="2"/>
  <c r="R981" i="2"/>
  <c r="Q980" i="2"/>
  <c r="P979" i="2"/>
  <c r="R977" i="2"/>
  <c r="Q976" i="2"/>
  <c r="P975" i="2"/>
  <c r="R973" i="2"/>
  <c r="Q972" i="2"/>
  <c r="P971" i="2"/>
  <c r="R969" i="2"/>
  <c r="Q968" i="2"/>
  <c r="P967" i="2"/>
  <c r="R965" i="2"/>
  <c r="Q964" i="2"/>
  <c r="P963" i="2"/>
  <c r="R961" i="2"/>
  <c r="Q960" i="2"/>
  <c r="P959" i="2"/>
  <c r="R957" i="2"/>
  <c r="Q956" i="2"/>
  <c r="P955" i="2"/>
  <c r="R953" i="2"/>
  <c r="Q952" i="2"/>
  <c r="P951" i="2"/>
  <c r="R949" i="2"/>
  <c r="Q948" i="2"/>
  <c r="P947" i="2"/>
  <c r="R945" i="2"/>
  <c r="Q944" i="2"/>
  <c r="P943" i="2"/>
  <c r="R941" i="2"/>
  <c r="Q940" i="2"/>
  <c r="P939" i="2"/>
  <c r="R937" i="2"/>
  <c r="Q936" i="2"/>
  <c r="P935" i="2"/>
  <c r="R933" i="2"/>
  <c r="Q932" i="2"/>
  <c r="P931" i="2"/>
  <c r="R929" i="2"/>
  <c r="Q928" i="2"/>
  <c r="P927" i="2"/>
  <c r="R925" i="2"/>
  <c r="Q924" i="2"/>
  <c r="P923" i="2"/>
  <c r="R921" i="2"/>
  <c r="Q920" i="2"/>
  <c r="P919" i="2"/>
  <c r="R917" i="2"/>
  <c r="Q916" i="2"/>
  <c r="P915" i="2"/>
  <c r="R913" i="2"/>
  <c r="Q912" i="2"/>
  <c r="P911" i="2"/>
  <c r="R909" i="2"/>
  <c r="Q908" i="2"/>
  <c r="P907" i="2"/>
  <c r="R905" i="2"/>
  <c r="Q904" i="2"/>
  <c r="P903" i="2"/>
  <c r="R901" i="2"/>
  <c r="Q900" i="2"/>
  <c r="P899" i="2"/>
  <c r="R897" i="2"/>
  <c r="Q896" i="2"/>
  <c r="P895" i="2"/>
  <c r="R893" i="2"/>
  <c r="Q892" i="2"/>
  <c r="P891" i="2"/>
  <c r="R889" i="2"/>
  <c r="Q888" i="2"/>
  <c r="P887" i="2"/>
  <c r="R885" i="2"/>
  <c r="Q884" i="2"/>
  <c r="P883" i="2"/>
  <c r="R881" i="2"/>
  <c r="Q880" i="2"/>
  <c r="P879" i="2"/>
  <c r="R877" i="2"/>
  <c r="Q876" i="2"/>
  <c r="P875" i="2"/>
  <c r="R873" i="2"/>
  <c r="Q872" i="2"/>
  <c r="P871" i="2"/>
  <c r="R869" i="2"/>
  <c r="Q868" i="2"/>
  <c r="P867" i="2"/>
  <c r="R865" i="2"/>
  <c r="Q864" i="2"/>
  <c r="P863" i="2"/>
  <c r="R861" i="2"/>
  <c r="Q860" i="2"/>
  <c r="P859" i="2"/>
  <c r="R857" i="2"/>
  <c r="Q856" i="2"/>
  <c r="P855" i="2"/>
  <c r="R853" i="2"/>
  <c r="Q852" i="2"/>
  <c r="P851" i="2"/>
  <c r="R849" i="2"/>
  <c r="Q848" i="2"/>
  <c r="P847" i="2"/>
  <c r="R845" i="2"/>
  <c r="Q844" i="2"/>
  <c r="P843" i="2"/>
  <c r="R841" i="2"/>
  <c r="Q840" i="2"/>
  <c r="P839" i="2"/>
  <c r="R837" i="2"/>
  <c r="Q836" i="2"/>
  <c r="P835" i="2"/>
  <c r="R833" i="2"/>
  <c r="Q832" i="2"/>
  <c r="P831" i="2"/>
  <c r="R829" i="2"/>
  <c r="Q828" i="2"/>
  <c r="P827" i="2"/>
  <c r="R825" i="2"/>
  <c r="Q824" i="2"/>
  <c r="P823" i="2"/>
  <c r="R821" i="2"/>
  <c r="Q820" i="2"/>
  <c r="P819" i="2"/>
  <c r="R817" i="2"/>
  <c r="Q816" i="2"/>
  <c r="P815" i="2"/>
  <c r="R813" i="2"/>
  <c r="Q812" i="2"/>
  <c r="P811" i="2"/>
  <c r="R809" i="2"/>
  <c r="Q808" i="2"/>
  <c r="P807" i="2"/>
  <c r="R805" i="2"/>
  <c r="Q804" i="2"/>
  <c r="P803" i="2"/>
  <c r="R801" i="2"/>
  <c r="Q800" i="2"/>
  <c r="R797" i="2"/>
  <c r="Q796" i="2"/>
  <c r="P795" i="2"/>
  <c r="R793" i="2"/>
  <c r="Q792" i="2"/>
  <c r="P791" i="2"/>
  <c r="R789" i="2"/>
  <c r="Q788" i="2"/>
  <c r="P787" i="2"/>
  <c r="R785" i="2"/>
  <c r="Q784" i="2"/>
  <c r="P783" i="2"/>
  <c r="R781" i="2"/>
  <c r="P779" i="2"/>
  <c r="R777" i="2"/>
  <c r="Q776" i="2"/>
  <c r="P775" i="2"/>
  <c r="R773" i="2"/>
  <c r="Q772" i="2"/>
  <c r="P771" i="2"/>
  <c r="R769" i="2"/>
  <c r="Q768" i="2"/>
  <c r="P767" i="2"/>
  <c r="R765" i="2"/>
  <c r="Q764" i="2"/>
  <c r="P763" i="2"/>
  <c r="R761" i="2"/>
  <c r="Q760" i="2"/>
  <c r="P759" i="2"/>
  <c r="R757" i="2"/>
  <c r="Q756" i="2"/>
  <c r="P755" i="2"/>
  <c r="R753" i="2"/>
  <c r="Q752" i="2"/>
  <c r="P751" i="2"/>
  <c r="R749" i="2"/>
  <c r="Q748" i="2"/>
  <c r="P747" i="2"/>
  <c r="R745" i="2"/>
  <c r="Q744" i="2"/>
  <c r="P743" i="2"/>
  <c r="R740" i="2"/>
  <c r="Q739" i="2"/>
  <c r="P738" i="2"/>
  <c r="R736" i="2"/>
  <c r="Q735" i="2"/>
  <c r="P734" i="2"/>
  <c r="R732" i="2"/>
  <c r="Q731" i="2"/>
  <c r="P730" i="2"/>
  <c r="R728" i="2"/>
  <c r="Q727" i="2"/>
  <c r="P726" i="2"/>
  <c r="R724" i="2"/>
  <c r="Q723" i="2"/>
  <c r="P722" i="2"/>
  <c r="R720" i="2"/>
  <c r="Q719" i="2"/>
  <c r="P718" i="2"/>
  <c r="R716" i="2"/>
  <c r="Q715" i="2"/>
  <c r="P714" i="2"/>
  <c r="R712" i="2"/>
  <c r="Q711" i="2"/>
  <c r="P710" i="2"/>
  <c r="R708" i="2"/>
  <c r="Q707" i="2"/>
  <c r="P706" i="2"/>
  <c r="R704" i="2"/>
  <c r="Q703" i="2"/>
  <c r="P702" i="2"/>
  <c r="R700" i="2"/>
  <c r="Q699" i="2"/>
  <c r="P698" i="2"/>
  <c r="R696" i="2"/>
  <c r="Q695" i="2"/>
  <c r="P694" i="2"/>
  <c r="R692" i="2"/>
  <c r="Q691" i="2"/>
  <c r="P690" i="2"/>
  <c r="R688" i="2"/>
  <c r="Q687" i="2"/>
  <c r="P686" i="2"/>
  <c r="R684" i="2"/>
  <c r="Q683" i="2"/>
  <c r="P682" i="2"/>
  <c r="R680" i="2"/>
  <c r="Q679" i="2"/>
  <c r="P678" i="2"/>
  <c r="R676" i="2"/>
  <c r="Q675" i="2"/>
  <c r="P674" i="2"/>
  <c r="R672" i="2"/>
  <c r="Q671" i="2"/>
  <c r="P670" i="2"/>
  <c r="R668" i="2"/>
  <c r="Q667" i="2"/>
  <c r="P666" i="2"/>
  <c r="R664" i="2"/>
  <c r="Q663" i="2"/>
  <c r="P662" i="2"/>
  <c r="R660" i="2"/>
  <c r="Q659" i="2"/>
  <c r="P658" i="2"/>
  <c r="R656" i="2"/>
  <c r="Q655" i="2"/>
  <c r="P654" i="2"/>
  <c r="R652" i="2"/>
  <c r="Q651" i="2"/>
  <c r="P650" i="2"/>
  <c r="R648" i="2"/>
  <c r="Q647" i="2"/>
  <c r="P646" i="2"/>
  <c r="R644" i="2"/>
  <c r="Q643" i="2"/>
  <c r="P642" i="2"/>
  <c r="R640" i="2"/>
  <c r="Q639" i="2"/>
  <c r="P638" i="2"/>
  <c r="R636" i="2"/>
  <c r="Q635" i="2"/>
  <c r="P634" i="2"/>
  <c r="R632" i="2"/>
  <c r="Q631" i="2"/>
  <c r="P630" i="2"/>
  <c r="R628" i="2"/>
  <c r="Q627" i="2"/>
  <c r="P626" i="2"/>
  <c r="R624" i="2"/>
  <c r="Q623" i="2"/>
  <c r="P622" i="2"/>
  <c r="R620" i="2"/>
  <c r="Q619" i="2"/>
  <c r="P618" i="2"/>
  <c r="R616" i="2"/>
  <c r="Q615" i="2"/>
  <c r="P614" i="2"/>
  <c r="R612" i="2"/>
  <c r="Q611" i="2"/>
  <c r="P610" i="2"/>
  <c r="R608" i="2"/>
  <c r="Q607" i="2"/>
  <c r="P606" i="2"/>
  <c r="R604" i="2"/>
  <c r="Q603" i="2"/>
  <c r="P602" i="2"/>
  <c r="R600" i="2"/>
  <c r="Q599" i="2"/>
  <c r="P598" i="2"/>
  <c r="R596" i="2"/>
  <c r="Q595" i="2"/>
  <c r="P594" i="2"/>
  <c r="R592" i="2"/>
  <c r="Q591" i="2"/>
  <c r="P590" i="2"/>
  <c r="R588" i="2"/>
  <c r="Q587" i="2"/>
  <c r="P586" i="2"/>
  <c r="R584" i="2"/>
  <c r="Q583" i="2"/>
  <c r="P582" i="2"/>
  <c r="R580" i="2"/>
  <c r="Q579" i="2"/>
  <c r="P578" i="2"/>
  <c r="R576" i="2"/>
  <c r="Q575" i="2"/>
  <c r="P574" i="2"/>
  <c r="R572" i="2"/>
  <c r="Q571" i="2"/>
  <c r="P570" i="2"/>
  <c r="R568" i="2"/>
  <c r="Q567" i="2"/>
  <c r="P566" i="2"/>
  <c r="R564" i="2"/>
  <c r="Q563" i="2"/>
  <c r="P562" i="2"/>
  <c r="R560" i="2"/>
  <c r="Q559" i="2"/>
  <c r="P558" i="2"/>
  <c r="R556" i="2"/>
  <c r="Q555" i="2"/>
  <c r="P554" i="2"/>
  <c r="R552" i="2"/>
  <c r="Q551" i="2"/>
  <c r="P550" i="2"/>
  <c r="R548" i="2"/>
  <c r="Q547" i="2"/>
  <c r="P546" i="2"/>
  <c r="R544" i="2"/>
  <c r="Q543" i="2"/>
  <c r="P542" i="2"/>
  <c r="R540" i="2"/>
  <c r="Q539" i="2"/>
  <c r="Q843" i="2"/>
  <c r="P842" i="2"/>
  <c r="R840" i="2"/>
  <c r="Q839" i="2"/>
  <c r="P838" i="2"/>
  <c r="R836" i="2"/>
  <c r="Q835" i="2"/>
  <c r="P834" i="2"/>
  <c r="R832" i="2"/>
  <c r="Q831" i="2"/>
  <c r="P830" i="2"/>
  <c r="R828" i="2"/>
  <c r="Q827" i="2"/>
  <c r="P826" i="2"/>
  <c r="R824" i="2"/>
  <c r="Q823" i="2"/>
  <c r="P822" i="2"/>
  <c r="R820" i="2"/>
  <c r="Q819" i="2"/>
  <c r="P818" i="2"/>
  <c r="R816" i="2"/>
  <c r="Q815" i="2"/>
  <c r="P814" i="2"/>
  <c r="R812" i="2"/>
  <c r="Q811" i="2"/>
  <c r="P810" i="2"/>
  <c r="R808" i="2"/>
  <c r="Q807" i="2"/>
  <c r="P806" i="2"/>
  <c r="R804" i="2"/>
  <c r="Q803" i="2"/>
  <c r="P802" i="2"/>
  <c r="R800" i="2"/>
  <c r="P798" i="2"/>
  <c r="R796" i="2"/>
  <c r="Q795" i="2"/>
  <c r="P794" i="2"/>
  <c r="R792" i="2"/>
  <c r="Q791" i="2"/>
  <c r="P790" i="2"/>
  <c r="R788" i="2"/>
  <c r="Q787" i="2"/>
  <c r="P786" i="2"/>
  <c r="R784" i="2"/>
  <c r="Q783" i="2"/>
  <c r="P782" i="2"/>
  <c r="Q779" i="2"/>
  <c r="P778" i="2"/>
  <c r="R776" i="2"/>
  <c r="Q775" i="2"/>
  <c r="P774" i="2"/>
  <c r="R772" i="2"/>
  <c r="Q771" i="2"/>
  <c r="P770" i="2"/>
  <c r="R768" i="2"/>
  <c r="Q767" i="2"/>
  <c r="P766" i="2"/>
  <c r="R764" i="2"/>
  <c r="Q763" i="2"/>
  <c r="P762" i="2"/>
  <c r="R760" i="2"/>
  <c r="Q759" i="2"/>
  <c r="P758" i="2"/>
  <c r="R756" i="2"/>
  <c r="Q755" i="2"/>
  <c r="P754" i="2"/>
  <c r="R752" i="2"/>
  <c r="Q751" i="2"/>
  <c r="P750" i="2"/>
  <c r="R748" i="2"/>
  <c r="Q747" i="2"/>
  <c r="P746" i="2"/>
  <c r="R744" i="2"/>
  <c r="Q743" i="2"/>
  <c r="P741" i="2"/>
  <c r="R739" i="2"/>
  <c r="Q738" i="2"/>
  <c r="P737" i="2"/>
  <c r="R735" i="2"/>
  <c r="Q734" i="2"/>
  <c r="P733" i="2"/>
  <c r="R731" i="2"/>
  <c r="Q730" i="2"/>
  <c r="P729" i="2"/>
  <c r="R727" i="2"/>
  <c r="Q726" i="2"/>
  <c r="P725" i="2"/>
  <c r="R723" i="2"/>
  <c r="Q722" i="2"/>
  <c r="P721" i="2"/>
  <c r="R719" i="2"/>
  <c r="Q718" i="2"/>
  <c r="P717" i="2"/>
  <c r="R715" i="2"/>
  <c r="Q714" i="2"/>
  <c r="P713" i="2"/>
  <c r="R711" i="2"/>
  <c r="Q710" i="2"/>
  <c r="P709" i="2"/>
  <c r="R707" i="2"/>
  <c r="Q706" i="2"/>
  <c r="P705" i="2"/>
  <c r="R703" i="2"/>
  <c r="Q702" i="2"/>
  <c r="P701" i="2"/>
  <c r="R699" i="2"/>
  <c r="Q698" i="2"/>
  <c r="P697" i="2"/>
  <c r="R695" i="2"/>
  <c r="Q694" i="2"/>
  <c r="P693" i="2"/>
  <c r="R691" i="2"/>
  <c r="Q690" i="2"/>
  <c r="P689" i="2"/>
  <c r="R687" i="2"/>
  <c r="Q686" i="2"/>
  <c r="P685" i="2"/>
  <c r="R683" i="2"/>
  <c r="Q682" i="2"/>
  <c r="P681" i="2"/>
  <c r="R679" i="2"/>
  <c r="Q678" i="2"/>
  <c r="P677" i="2"/>
  <c r="R675" i="2"/>
  <c r="Q674" i="2"/>
  <c r="P673" i="2"/>
  <c r="R671" i="2"/>
  <c r="Q670" i="2"/>
  <c r="P669" i="2"/>
  <c r="R667" i="2"/>
  <c r="Q666" i="2"/>
  <c r="P665" i="2"/>
  <c r="R663" i="2"/>
  <c r="Q662" i="2"/>
  <c r="P661" i="2"/>
  <c r="R659" i="2"/>
  <c r="Q658" i="2"/>
  <c r="P657" i="2"/>
  <c r="R655" i="2"/>
  <c r="Q654" i="2"/>
  <c r="P653" i="2"/>
  <c r="R651" i="2"/>
  <c r="Q650" i="2"/>
  <c r="P649" i="2"/>
  <c r="R647" i="2"/>
  <c r="Q646" i="2"/>
  <c r="P645" i="2"/>
  <c r="R643" i="2"/>
  <c r="Q642" i="2"/>
  <c r="P641" i="2"/>
  <c r="R639" i="2"/>
  <c r="Q638" i="2"/>
  <c r="P637" i="2"/>
  <c r="R635" i="2"/>
  <c r="Q634" i="2"/>
  <c r="P633" i="2"/>
  <c r="R631" i="2"/>
  <c r="Q630" i="2"/>
  <c r="P629" i="2"/>
  <c r="R627" i="2"/>
  <c r="Q626" i="2"/>
  <c r="P625" i="2"/>
  <c r="R623" i="2"/>
  <c r="Q622" i="2"/>
  <c r="P621" i="2"/>
  <c r="R619" i="2"/>
  <c r="Q618" i="2"/>
  <c r="P617" i="2"/>
  <c r="R615" i="2"/>
  <c r="Q614" i="2"/>
  <c r="P613" i="2"/>
  <c r="R611" i="2"/>
  <c r="Q610" i="2"/>
  <c r="P609" i="2"/>
  <c r="R607" i="2"/>
  <c r="Q606" i="2"/>
  <c r="P605" i="2"/>
  <c r="R603" i="2"/>
  <c r="Q602" i="2"/>
  <c r="P601" i="2"/>
  <c r="R599" i="2"/>
  <c r="Q598" i="2"/>
  <c r="P597" i="2"/>
  <c r="R595" i="2"/>
  <c r="Q594" i="2"/>
  <c r="P593" i="2"/>
  <c r="R591" i="2"/>
  <c r="Q590" i="2"/>
  <c r="P589" i="2"/>
  <c r="R587" i="2"/>
  <c r="Q586" i="2"/>
  <c r="P585" i="2"/>
  <c r="R583" i="2"/>
  <c r="Q582" i="2"/>
  <c r="P581" i="2"/>
  <c r="R579" i="2"/>
  <c r="Q578" i="2"/>
  <c r="P577" i="2"/>
  <c r="R575" i="2"/>
  <c r="Q574" i="2"/>
  <c r="P573" i="2"/>
  <c r="R571" i="2"/>
  <c r="Q570" i="2"/>
  <c r="P569" i="2"/>
  <c r="R567" i="2"/>
  <c r="Q566" i="2"/>
  <c r="P565" i="2"/>
  <c r="R563" i="2"/>
  <c r="Q562" i="2"/>
  <c r="P561" i="2"/>
  <c r="R559" i="2"/>
  <c r="Q558" i="2"/>
  <c r="P557" i="2"/>
  <c r="R555" i="2"/>
  <c r="Q554" i="2"/>
  <c r="P553" i="2"/>
  <c r="R551" i="2"/>
  <c r="Q550" i="2"/>
  <c r="P549" i="2"/>
  <c r="R547" i="2"/>
  <c r="Q546" i="2"/>
  <c r="P545" i="2"/>
  <c r="R543" i="2"/>
  <c r="Q542" i="2"/>
  <c r="P541" i="2"/>
  <c r="R539" i="2"/>
  <c r="Q538" i="2"/>
  <c r="P537" i="2"/>
  <c r="R535" i="2"/>
  <c r="Q534" i="2"/>
  <c r="P533" i="2"/>
  <c r="R531" i="2"/>
  <c r="Q530" i="2"/>
  <c r="P529" i="2"/>
  <c r="R527" i="2"/>
  <c r="Q526" i="2"/>
  <c r="P525" i="2"/>
  <c r="R523" i="2"/>
  <c r="Q522" i="2"/>
  <c r="P521" i="2"/>
  <c r="R519" i="2"/>
  <c r="Q518" i="2"/>
  <c r="P517" i="2"/>
  <c r="R515" i="2"/>
  <c r="Q514" i="2"/>
  <c r="P513" i="2"/>
  <c r="R511" i="2"/>
  <c r="Q510" i="2"/>
  <c r="P509" i="2"/>
  <c r="R507" i="2"/>
  <c r="Q506" i="2"/>
  <c r="P505" i="2"/>
  <c r="R503" i="2"/>
  <c r="Q502" i="2"/>
  <c r="P501" i="2"/>
  <c r="R499" i="2"/>
  <c r="Q498" i="2"/>
  <c r="P497" i="2"/>
  <c r="R495" i="2"/>
  <c r="Q494" i="2"/>
  <c r="P493" i="2"/>
  <c r="R491" i="2"/>
  <c r="Q490" i="2"/>
  <c r="P489" i="2"/>
  <c r="R487" i="2"/>
  <c r="Q486" i="2"/>
  <c r="P485" i="2"/>
  <c r="R483" i="2"/>
  <c r="Q482" i="2"/>
  <c r="P481" i="2"/>
  <c r="R479" i="2"/>
  <c r="Q478" i="2"/>
  <c r="P477" i="2"/>
  <c r="R475" i="2"/>
  <c r="Q474" i="2"/>
  <c r="P473" i="2"/>
  <c r="R471" i="2"/>
  <c r="Q470" i="2"/>
  <c r="P469" i="2"/>
  <c r="R467" i="2"/>
  <c r="Q466" i="2"/>
  <c r="P465" i="2"/>
  <c r="R463" i="2"/>
  <c r="Q462" i="2"/>
  <c r="P461" i="2"/>
  <c r="R459" i="2"/>
  <c r="Q458" i="2"/>
  <c r="P457" i="2"/>
  <c r="R455" i="2"/>
  <c r="Q454" i="2"/>
  <c r="P453" i="2"/>
  <c r="R451" i="2"/>
  <c r="Q450" i="2"/>
  <c r="P449" i="2"/>
  <c r="R447" i="2"/>
  <c r="Q446" i="2"/>
  <c r="P445" i="2"/>
  <c r="R443" i="2"/>
  <c r="Q442" i="2"/>
  <c r="P441" i="2"/>
  <c r="R439" i="2"/>
  <c r="Q438" i="2"/>
  <c r="P437" i="2"/>
  <c r="R435" i="2"/>
  <c r="Q434" i="2"/>
  <c r="P433" i="2"/>
  <c r="R431" i="2"/>
  <c r="Q430" i="2"/>
  <c r="P429" i="2"/>
  <c r="R427" i="2"/>
  <c r="Q426" i="2"/>
  <c r="P425" i="2"/>
  <c r="R423" i="2"/>
  <c r="Q422" i="2"/>
  <c r="P820" i="2"/>
  <c r="R818" i="2"/>
  <c r="Q817" i="2"/>
  <c r="P816" i="2"/>
  <c r="R814" i="2"/>
  <c r="Q813" i="2"/>
  <c r="P812" i="2"/>
  <c r="R810" i="2"/>
  <c r="Q809" i="2"/>
  <c r="P808" i="2"/>
  <c r="R806" i="2"/>
  <c r="Q805" i="2"/>
  <c r="P804" i="2"/>
  <c r="R802" i="2"/>
  <c r="Q801" i="2"/>
  <c r="P800" i="2"/>
  <c r="R798" i="2"/>
  <c r="Q797" i="2"/>
  <c r="P796" i="2"/>
  <c r="R794" i="2"/>
  <c r="Q793" i="2"/>
  <c r="P792" i="2"/>
  <c r="R790" i="2"/>
  <c r="Q789" i="2"/>
  <c r="P788" i="2"/>
  <c r="R786" i="2"/>
  <c r="Q785" i="2"/>
  <c r="P784" i="2"/>
  <c r="R782" i="2"/>
  <c r="Q781" i="2"/>
  <c r="R778" i="2"/>
  <c r="Q777" i="2"/>
  <c r="P776" i="2"/>
  <c r="R774" i="2"/>
  <c r="Q773" i="2"/>
  <c r="P772" i="2"/>
  <c r="R770" i="2"/>
  <c r="Q769" i="2"/>
  <c r="P768" i="2"/>
  <c r="R766" i="2"/>
  <c r="Q765" i="2"/>
  <c r="P764" i="2"/>
  <c r="R762" i="2"/>
  <c r="Q761" i="2"/>
  <c r="P760" i="2"/>
  <c r="R758" i="2"/>
  <c r="Q757" i="2"/>
  <c r="P756" i="2"/>
  <c r="R754" i="2"/>
  <c r="Q753" i="2"/>
  <c r="P752" i="2"/>
  <c r="R750" i="2"/>
  <c r="Q749" i="2"/>
  <c r="P748" i="2"/>
  <c r="R746" i="2"/>
  <c r="Q745" i="2"/>
  <c r="P744" i="2"/>
  <c r="R741" i="2"/>
  <c r="Q740" i="2"/>
  <c r="P739" i="2"/>
  <c r="R737" i="2"/>
  <c r="Q736" i="2"/>
  <c r="P735" i="2"/>
  <c r="R733" i="2"/>
  <c r="Q732" i="2"/>
  <c r="P731" i="2"/>
  <c r="R729" i="2"/>
  <c r="Q728" i="2"/>
  <c r="P727" i="2"/>
  <c r="R725" i="2"/>
  <c r="Q724" i="2"/>
  <c r="P723" i="2"/>
  <c r="R721" i="2"/>
  <c r="Q720" i="2"/>
  <c r="P719" i="2"/>
  <c r="R717" i="2"/>
  <c r="Q716" i="2"/>
  <c r="P715" i="2"/>
  <c r="R713" i="2"/>
  <c r="Q712" i="2"/>
  <c r="P711" i="2"/>
  <c r="R709" i="2"/>
  <c r="Q708" i="2"/>
  <c r="P707" i="2"/>
  <c r="R705" i="2"/>
  <c r="Q704" i="2"/>
  <c r="P703" i="2"/>
  <c r="R701" i="2"/>
  <c r="Q700" i="2"/>
  <c r="P699" i="2"/>
  <c r="R697" i="2"/>
  <c r="Q696" i="2"/>
  <c r="P695" i="2"/>
  <c r="R693" i="2"/>
  <c r="Q692" i="2"/>
  <c r="P691" i="2"/>
  <c r="R689" i="2"/>
  <c r="Q688" i="2"/>
  <c r="P687" i="2"/>
  <c r="R685" i="2"/>
  <c r="Q684" i="2"/>
  <c r="P683" i="2"/>
  <c r="R681" i="2"/>
  <c r="Q680" i="2"/>
  <c r="P679" i="2"/>
  <c r="R677" i="2"/>
  <c r="Q676" i="2"/>
  <c r="P675" i="2"/>
  <c r="R673" i="2"/>
  <c r="Q672" i="2"/>
  <c r="P671" i="2"/>
  <c r="R669" i="2"/>
  <c r="Q668" i="2"/>
  <c r="P667" i="2"/>
  <c r="R665" i="2"/>
  <c r="Q664" i="2"/>
  <c r="P663" i="2"/>
  <c r="R661" i="2"/>
  <c r="Q660" i="2"/>
  <c r="P659" i="2"/>
  <c r="R657" i="2"/>
  <c r="Q656" i="2"/>
  <c r="P655" i="2"/>
  <c r="R653" i="2"/>
  <c r="Q652" i="2"/>
  <c r="P651" i="2"/>
  <c r="R649" i="2"/>
  <c r="Q648" i="2"/>
  <c r="P647" i="2"/>
  <c r="R645" i="2"/>
  <c r="Q644" i="2"/>
  <c r="P643" i="2"/>
  <c r="R641" i="2"/>
  <c r="Q640" i="2"/>
  <c r="P639" i="2"/>
  <c r="R637" i="2"/>
  <c r="Q636" i="2"/>
  <c r="P635" i="2"/>
  <c r="R633" i="2"/>
  <c r="Q632" i="2"/>
  <c r="P631" i="2"/>
  <c r="R629" i="2"/>
  <c r="Q628" i="2"/>
  <c r="P627" i="2"/>
  <c r="R625" i="2"/>
  <c r="Q624" i="2"/>
  <c r="P623" i="2"/>
  <c r="R621" i="2"/>
  <c r="Q620" i="2"/>
  <c r="P619" i="2"/>
  <c r="R617" i="2"/>
  <c r="Q616" i="2"/>
  <c r="P615" i="2"/>
  <c r="R613" i="2"/>
  <c r="Q612" i="2"/>
  <c r="P611" i="2"/>
  <c r="R609" i="2"/>
  <c r="Q608" i="2"/>
  <c r="P607" i="2"/>
  <c r="R605" i="2"/>
  <c r="Q604" i="2"/>
  <c r="P603" i="2"/>
  <c r="R601" i="2"/>
  <c r="Q600" i="2"/>
  <c r="P599" i="2"/>
  <c r="R597" i="2"/>
  <c r="Q596" i="2"/>
  <c r="P595" i="2"/>
  <c r="R593" i="2"/>
  <c r="Q592" i="2"/>
  <c r="P591" i="2"/>
  <c r="R589" i="2"/>
  <c r="Q588" i="2"/>
  <c r="P587" i="2"/>
  <c r="R585" i="2"/>
  <c r="Q584" i="2"/>
  <c r="P583" i="2"/>
  <c r="R581" i="2"/>
  <c r="Q580" i="2"/>
  <c r="P579" i="2"/>
  <c r="R577" i="2"/>
  <c r="Q576" i="2"/>
  <c r="P575" i="2"/>
  <c r="R573" i="2"/>
  <c r="Q572" i="2"/>
  <c r="P571" i="2"/>
  <c r="R569" i="2"/>
  <c r="Q568" i="2"/>
  <c r="P567" i="2"/>
  <c r="R565" i="2"/>
  <c r="Q564" i="2"/>
  <c r="P563" i="2"/>
  <c r="R561" i="2"/>
  <c r="Q560" i="2"/>
  <c r="P559" i="2"/>
  <c r="R557" i="2"/>
  <c r="Q556" i="2"/>
  <c r="P555" i="2"/>
  <c r="R553" i="2"/>
  <c r="Q552" i="2"/>
  <c r="P551" i="2"/>
  <c r="R549" i="2"/>
  <c r="Q548" i="2"/>
  <c r="P547" i="2"/>
  <c r="R545" i="2"/>
  <c r="Q544" i="2"/>
  <c r="P543" i="2"/>
  <c r="R541" i="2"/>
  <c r="Q540" i="2"/>
  <c r="P539" i="2"/>
  <c r="R537" i="2"/>
  <c r="Q536" i="2"/>
  <c r="P535" i="2"/>
  <c r="R533" i="2"/>
  <c r="Q532" i="2"/>
  <c r="P531" i="2"/>
  <c r="R529" i="2"/>
  <c r="Q528" i="2"/>
  <c r="P527" i="2"/>
  <c r="R525" i="2"/>
  <c r="Q524" i="2"/>
  <c r="P523" i="2"/>
  <c r="R521" i="2"/>
  <c r="Q520" i="2"/>
  <c r="P519" i="2"/>
  <c r="R517" i="2"/>
  <c r="Q516" i="2"/>
  <c r="P515" i="2"/>
  <c r="R513" i="2"/>
  <c r="Q512" i="2"/>
  <c r="P511" i="2"/>
  <c r="R509" i="2"/>
  <c r="Q508" i="2"/>
  <c r="P507" i="2"/>
  <c r="R505" i="2"/>
  <c r="Q504" i="2"/>
  <c r="P503" i="2"/>
  <c r="R501" i="2"/>
  <c r="Q500" i="2"/>
  <c r="P499" i="2"/>
  <c r="R497" i="2"/>
  <c r="Q496" i="2"/>
  <c r="P495" i="2"/>
  <c r="R493" i="2"/>
  <c r="Q492" i="2"/>
  <c r="P491" i="2"/>
  <c r="R489" i="2"/>
  <c r="Q488" i="2"/>
  <c r="P487" i="2"/>
  <c r="R485" i="2"/>
  <c r="Q484" i="2"/>
  <c r="P483" i="2"/>
  <c r="R481" i="2"/>
  <c r="Q480" i="2"/>
  <c r="P479" i="2"/>
  <c r="R477" i="2"/>
  <c r="Q476" i="2"/>
  <c r="P475" i="2"/>
  <c r="R473" i="2"/>
  <c r="Q472" i="2"/>
  <c r="P471" i="2"/>
  <c r="R469" i="2"/>
  <c r="Q468" i="2"/>
  <c r="P467" i="2"/>
  <c r="R465" i="2"/>
  <c r="Q464" i="2"/>
  <c r="P463" i="2"/>
  <c r="R461" i="2"/>
  <c r="Q460" i="2"/>
  <c r="P459" i="2"/>
  <c r="R457" i="2"/>
  <c r="Q456" i="2"/>
  <c r="P455" i="2"/>
  <c r="R453" i="2"/>
  <c r="Q452" i="2"/>
  <c r="P451" i="2"/>
  <c r="R449" i="2"/>
  <c r="Q448" i="2"/>
  <c r="P447" i="2"/>
  <c r="R445" i="2"/>
  <c r="Q444" i="2"/>
  <c r="P443" i="2"/>
  <c r="R441" i="2"/>
  <c r="Q440" i="2"/>
  <c r="P439" i="2"/>
  <c r="R437" i="2"/>
  <c r="Q436" i="2"/>
  <c r="P435" i="2"/>
  <c r="R433" i="2"/>
  <c r="Q432" i="2"/>
  <c r="P431" i="2"/>
  <c r="R429" i="2"/>
  <c r="Q428" i="2"/>
  <c r="P427" i="2"/>
  <c r="R425" i="2"/>
  <c r="Q424" i="2"/>
  <c r="P423" i="2"/>
  <c r="R421" i="2"/>
  <c r="Q420" i="2"/>
  <c r="P419" i="2"/>
  <c r="R417" i="2"/>
  <c r="Q416" i="2"/>
  <c r="P415" i="2"/>
  <c r="R413" i="2"/>
  <c r="Q412" i="2"/>
  <c r="P411" i="2"/>
  <c r="R409" i="2"/>
  <c r="Q408" i="2"/>
  <c r="P407" i="2"/>
  <c r="R405" i="2"/>
  <c r="Q404" i="2"/>
  <c r="P403" i="2"/>
  <c r="R401" i="2"/>
  <c r="Q400" i="2"/>
  <c r="P399" i="2"/>
  <c r="R397" i="2"/>
  <c r="Q396" i="2"/>
  <c r="P395" i="2"/>
  <c r="R393" i="2"/>
  <c r="Q392" i="2"/>
  <c r="P391" i="2"/>
  <c r="R389" i="2"/>
  <c r="Q388" i="2"/>
  <c r="P387" i="2"/>
  <c r="R385" i="2"/>
  <c r="Q384" i="2"/>
  <c r="P383" i="2"/>
  <c r="R381" i="2"/>
  <c r="Q380" i="2"/>
  <c r="P379" i="2"/>
  <c r="R377" i="2"/>
  <c r="Q376" i="2"/>
  <c r="P375" i="2"/>
  <c r="R373" i="2"/>
  <c r="Q372" i="2"/>
  <c r="P371" i="2"/>
  <c r="R369" i="2"/>
  <c r="P538" i="2"/>
  <c r="R536" i="2"/>
  <c r="Q535" i="2"/>
  <c r="P534" i="2"/>
  <c r="R532" i="2"/>
  <c r="Q531" i="2"/>
  <c r="P530" i="2"/>
  <c r="R528" i="2"/>
  <c r="Q527" i="2"/>
  <c r="P526" i="2"/>
  <c r="R524" i="2"/>
  <c r="Q523" i="2"/>
  <c r="P522" i="2"/>
  <c r="R520" i="2"/>
  <c r="Q519" i="2"/>
  <c r="P518" i="2"/>
  <c r="R516" i="2"/>
  <c r="Q515" i="2"/>
  <c r="P514" i="2"/>
  <c r="R512" i="2"/>
  <c r="Q511" i="2"/>
  <c r="P510" i="2"/>
  <c r="R508" i="2"/>
  <c r="Q507" i="2"/>
  <c r="P506" i="2"/>
  <c r="R504" i="2"/>
  <c r="Q503" i="2"/>
  <c r="P502" i="2"/>
  <c r="R500" i="2"/>
  <c r="Q499" i="2"/>
  <c r="P498" i="2"/>
  <c r="R496" i="2"/>
  <c r="Q495" i="2"/>
  <c r="P494" i="2"/>
  <c r="R492" i="2"/>
  <c r="Q491" i="2"/>
  <c r="P490" i="2"/>
  <c r="R488" i="2"/>
  <c r="Q487" i="2"/>
  <c r="P486" i="2"/>
  <c r="R484" i="2"/>
  <c r="Q483" i="2"/>
  <c r="P482" i="2"/>
  <c r="R480" i="2"/>
  <c r="Q479" i="2"/>
  <c r="P478" i="2"/>
  <c r="R476" i="2"/>
  <c r="Q475" i="2"/>
  <c r="P474" i="2"/>
  <c r="R472" i="2"/>
  <c r="Q471" i="2"/>
  <c r="P470" i="2"/>
  <c r="R468" i="2"/>
  <c r="Q467" i="2"/>
  <c r="P466" i="2"/>
  <c r="R464" i="2"/>
  <c r="Q463" i="2"/>
  <c r="P462" i="2"/>
  <c r="R460" i="2"/>
  <c r="Q459" i="2"/>
  <c r="P458" i="2"/>
  <c r="R456" i="2"/>
  <c r="Q455" i="2"/>
  <c r="P454" i="2"/>
  <c r="R452" i="2"/>
  <c r="Q451" i="2"/>
  <c r="P450" i="2"/>
  <c r="R448" i="2"/>
  <c r="Q447" i="2"/>
  <c r="P446" i="2"/>
  <c r="R444" i="2"/>
  <c r="Q443" i="2"/>
  <c r="P442" i="2"/>
  <c r="R440" i="2"/>
  <c r="Q439" i="2"/>
  <c r="P438" i="2"/>
  <c r="R436" i="2"/>
  <c r="Q435" i="2"/>
  <c r="P434" i="2"/>
  <c r="R432" i="2"/>
  <c r="Q431" i="2"/>
  <c r="P430" i="2"/>
  <c r="R428" i="2"/>
  <c r="Q427" i="2"/>
  <c r="P426" i="2"/>
  <c r="R424" i="2"/>
  <c r="Q423" i="2"/>
  <c r="P422" i="2"/>
  <c r="R420" i="2"/>
  <c r="Q419" i="2"/>
  <c r="P418" i="2"/>
  <c r="R416" i="2"/>
  <c r="Q415" i="2"/>
  <c r="P414" i="2"/>
  <c r="R412" i="2"/>
  <c r="Q411" i="2"/>
  <c r="P410" i="2"/>
  <c r="R408" i="2"/>
  <c r="Q407" i="2"/>
  <c r="P406" i="2"/>
  <c r="R404" i="2"/>
  <c r="Q403" i="2"/>
  <c r="P402" i="2"/>
  <c r="R400" i="2"/>
  <c r="Q399" i="2"/>
  <c r="P398" i="2"/>
  <c r="R396" i="2"/>
  <c r="Q395" i="2"/>
  <c r="P394" i="2"/>
  <c r="R392" i="2"/>
  <c r="Q391" i="2"/>
  <c r="P390" i="2"/>
  <c r="R388" i="2"/>
  <c r="Q387" i="2"/>
  <c r="P386" i="2"/>
  <c r="R384" i="2"/>
  <c r="Q383" i="2"/>
  <c r="P382" i="2"/>
  <c r="R380" i="2"/>
  <c r="Q379" i="2"/>
  <c r="P378" i="2"/>
  <c r="R376" i="2"/>
  <c r="Q375" i="2"/>
  <c r="P374" i="2"/>
  <c r="R372" i="2"/>
  <c r="Q371" i="2"/>
  <c r="P370" i="2"/>
  <c r="R368" i="2"/>
  <c r="P421" i="2"/>
  <c r="R419" i="2"/>
  <c r="Q418" i="2"/>
  <c r="P417" i="2"/>
  <c r="R415" i="2"/>
  <c r="Q414" i="2"/>
  <c r="P413" i="2"/>
  <c r="R411" i="2"/>
  <c r="Q410" i="2"/>
  <c r="P409" i="2"/>
  <c r="R407" i="2"/>
  <c r="Q406" i="2"/>
  <c r="P405" i="2"/>
  <c r="R403" i="2"/>
  <c r="Q402" i="2"/>
  <c r="P401" i="2"/>
  <c r="R399" i="2"/>
  <c r="Q398" i="2"/>
  <c r="P397" i="2"/>
  <c r="R395" i="2"/>
  <c r="Q394" i="2"/>
  <c r="P393" i="2"/>
  <c r="R391" i="2"/>
  <c r="Q390" i="2"/>
  <c r="P389" i="2"/>
  <c r="R387" i="2"/>
  <c r="Q386" i="2"/>
  <c r="P385" i="2"/>
  <c r="R383" i="2"/>
  <c r="Q382" i="2"/>
  <c r="P381" i="2"/>
  <c r="R379" i="2"/>
  <c r="Q378" i="2"/>
  <c r="P377" i="2"/>
  <c r="R375" i="2"/>
  <c r="Q374" i="2"/>
  <c r="P373" i="2"/>
  <c r="R371" i="2"/>
  <c r="Q370" i="2"/>
  <c r="P369" i="2"/>
  <c r="R367" i="2"/>
  <c r="Q366" i="2"/>
  <c r="P365" i="2"/>
  <c r="R363" i="2"/>
  <c r="Q362" i="2"/>
  <c r="P361" i="2"/>
  <c r="R359" i="2"/>
  <c r="Q358" i="2"/>
  <c r="P357" i="2"/>
  <c r="R355" i="2"/>
  <c r="Q354" i="2"/>
  <c r="P353" i="2"/>
  <c r="R351" i="2"/>
  <c r="Q350" i="2"/>
  <c r="P349" i="2"/>
  <c r="R347" i="2"/>
  <c r="Q346" i="2"/>
  <c r="P345" i="2"/>
  <c r="R343" i="2"/>
  <c r="Q342" i="2"/>
  <c r="P341" i="2"/>
  <c r="R339" i="2"/>
  <c r="Q338" i="2"/>
  <c r="P368" i="2"/>
  <c r="R366" i="2"/>
  <c r="Q365" i="2"/>
  <c r="P364" i="2"/>
  <c r="R362" i="2"/>
  <c r="Q361" i="2"/>
  <c r="P360" i="2"/>
  <c r="R358" i="2"/>
  <c r="Q357" i="2"/>
  <c r="P356" i="2"/>
  <c r="R354" i="2"/>
  <c r="Q353" i="2"/>
  <c r="P352" i="2"/>
  <c r="R350" i="2"/>
  <c r="Q349" i="2"/>
  <c r="P348" i="2"/>
  <c r="R346" i="2"/>
  <c r="Q345" i="2"/>
  <c r="P344" i="2"/>
  <c r="R342" i="2"/>
  <c r="Q341" i="2"/>
  <c r="P340" i="2"/>
  <c r="R338" i="2"/>
  <c r="P337" i="2"/>
  <c r="R335" i="2"/>
  <c r="Q334" i="2"/>
  <c r="P333" i="2"/>
  <c r="R331" i="2"/>
  <c r="Q330" i="2"/>
  <c r="P329" i="2"/>
  <c r="R327" i="2"/>
  <c r="Q326" i="2"/>
  <c r="P325" i="2"/>
  <c r="R323" i="2"/>
  <c r="Q322" i="2"/>
  <c r="P321" i="2"/>
  <c r="R319" i="2"/>
  <c r="Q318" i="2"/>
  <c r="P317" i="2"/>
  <c r="R315" i="2"/>
  <c r="Q314" i="2"/>
  <c r="P313" i="2"/>
  <c r="R311" i="2"/>
  <c r="Q310" i="2"/>
  <c r="P309" i="2"/>
  <c r="R307" i="2"/>
  <c r="Q306" i="2"/>
  <c r="P305" i="2"/>
  <c r="R303" i="2"/>
  <c r="Q302" i="2"/>
  <c r="P301" i="2"/>
  <c r="R299" i="2"/>
  <c r="Q298" i="2"/>
  <c r="P297" i="2"/>
  <c r="R295" i="2"/>
  <c r="Q294" i="2"/>
  <c r="P293" i="2"/>
  <c r="R291" i="2"/>
  <c r="Q290" i="2"/>
  <c r="P289" i="2"/>
  <c r="R287" i="2"/>
  <c r="Q286" i="2"/>
  <c r="P285" i="2"/>
  <c r="R283" i="2"/>
  <c r="Q282" i="2"/>
  <c r="P281" i="2"/>
  <c r="R279" i="2"/>
  <c r="Q278" i="2"/>
  <c r="P277" i="2"/>
  <c r="R275" i="2"/>
  <c r="Q274" i="2"/>
  <c r="P273" i="2"/>
  <c r="R271" i="2"/>
  <c r="Q270" i="2"/>
  <c r="P269" i="2"/>
  <c r="R267" i="2"/>
  <c r="Q266" i="2"/>
  <c r="P265" i="2"/>
  <c r="R263" i="2"/>
  <c r="Q262" i="2"/>
  <c r="P261" i="2"/>
  <c r="R259" i="2"/>
  <c r="Q258" i="2"/>
  <c r="P257" i="2"/>
  <c r="R255" i="2"/>
  <c r="Q254" i="2"/>
  <c r="P253" i="2"/>
  <c r="R251" i="2"/>
  <c r="Q250" i="2"/>
  <c r="P249" i="2"/>
  <c r="R247" i="2"/>
  <c r="Q246" i="2"/>
  <c r="P245" i="2"/>
  <c r="R243" i="2"/>
  <c r="Q242" i="2"/>
  <c r="P241" i="2"/>
  <c r="R239" i="2"/>
  <c r="Q238" i="2"/>
  <c r="P237" i="2"/>
  <c r="R235" i="2"/>
  <c r="Q234" i="2"/>
  <c r="P233" i="2"/>
  <c r="R231" i="2"/>
  <c r="Q230" i="2"/>
  <c r="P229" i="2"/>
  <c r="R227" i="2"/>
  <c r="Q226" i="2"/>
  <c r="P225" i="2"/>
  <c r="R223" i="2"/>
  <c r="Q222" i="2"/>
  <c r="P221" i="2"/>
  <c r="R219" i="2"/>
  <c r="Q218" i="2"/>
  <c r="P217" i="2"/>
  <c r="R215" i="2"/>
  <c r="Q214" i="2"/>
  <c r="P213" i="2"/>
  <c r="R211" i="2"/>
  <c r="Q210" i="2"/>
  <c r="P209" i="2"/>
  <c r="R207" i="2"/>
  <c r="Q206" i="2"/>
  <c r="P205" i="2"/>
  <c r="R203" i="2"/>
  <c r="Q202" i="2"/>
  <c r="P201" i="2"/>
  <c r="R199" i="2"/>
  <c r="Q198" i="2"/>
  <c r="P197" i="2"/>
  <c r="R195" i="2"/>
  <c r="Q194" i="2"/>
  <c r="P193" i="2"/>
  <c r="R191" i="2"/>
  <c r="Q190" i="2"/>
  <c r="P189" i="2"/>
  <c r="R187" i="2"/>
  <c r="Q186" i="2"/>
  <c r="P185" i="2"/>
  <c r="R183" i="2"/>
  <c r="Q182" i="2"/>
  <c r="P181" i="2"/>
  <c r="R179" i="2"/>
  <c r="Q178" i="2"/>
  <c r="R175" i="2"/>
  <c r="Q174" i="2"/>
  <c r="P173" i="2"/>
  <c r="R171" i="2"/>
  <c r="Q170" i="2"/>
  <c r="P169" i="2"/>
  <c r="R167" i="2"/>
  <c r="Q166" i="2"/>
  <c r="P165" i="2"/>
  <c r="R163" i="2"/>
  <c r="Q162" i="2"/>
  <c r="P161" i="2"/>
  <c r="R159" i="2"/>
  <c r="Q158" i="2"/>
  <c r="P157" i="2"/>
  <c r="R155" i="2"/>
  <c r="Q154" i="2"/>
  <c r="P153" i="2"/>
  <c r="R151" i="2"/>
  <c r="Q150" i="2"/>
  <c r="P149" i="2"/>
  <c r="R147" i="2"/>
  <c r="Q146" i="2"/>
  <c r="P145" i="2"/>
  <c r="R143" i="2"/>
  <c r="Q142" i="2"/>
  <c r="P141" i="2"/>
  <c r="R139" i="2"/>
  <c r="Q138" i="2"/>
  <c r="P137" i="2"/>
  <c r="R135" i="2"/>
  <c r="Q134" i="2"/>
  <c r="P133" i="2"/>
  <c r="R131" i="2"/>
  <c r="Q130" i="2"/>
  <c r="P129" i="2"/>
  <c r="R127" i="2"/>
  <c r="Q126" i="2"/>
  <c r="P125" i="2"/>
  <c r="R123" i="2"/>
  <c r="Q122" i="2"/>
  <c r="P121" i="2"/>
  <c r="R119" i="2"/>
  <c r="Q118" i="2"/>
  <c r="P117" i="2"/>
  <c r="R115" i="2"/>
  <c r="Q114" i="2"/>
  <c r="P113" i="2"/>
  <c r="R111" i="2"/>
  <c r="Q110" i="2"/>
  <c r="P109" i="2"/>
  <c r="R107" i="2"/>
  <c r="Q106" i="2"/>
  <c r="P105" i="2"/>
  <c r="R103" i="2"/>
  <c r="Q102" i="2"/>
  <c r="P101" i="2"/>
  <c r="R99" i="2"/>
  <c r="Q98" i="2"/>
  <c r="P97" i="2"/>
  <c r="R95" i="2"/>
  <c r="Q94" i="2"/>
  <c r="P93" i="2"/>
  <c r="R91" i="2"/>
  <c r="Q90" i="2"/>
  <c r="P89" i="2"/>
  <c r="R87" i="2"/>
  <c r="Q86" i="2"/>
  <c r="P85" i="2"/>
  <c r="R83" i="2"/>
  <c r="Q82" i="2"/>
  <c r="P81" i="2"/>
  <c r="R79" i="2"/>
  <c r="Q78" i="2"/>
  <c r="P77" i="2"/>
  <c r="R75" i="2"/>
  <c r="Q74" i="2"/>
  <c r="P73" i="2"/>
  <c r="R71" i="2"/>
  <c r="Q70" i="2"/>
  <c r="P69" i="2"/>
  <c r="R67" i="2"/>
  <c r="Q66" i="2"/>
  <c r="P65" i="2"/>
  <c r="R63" i="2"/>
  <c r="Q62" i="2"/>
  <c r="P61" i="2"/>
  <c r="R59" i="2"/>
  <c r="Q58" i="2"/>
  <c r="P57" i="2"/>
  <c r="R55" i="2"/>
  <c r="Q54" i="2"/>
  <c r="P53" i="2"/>
  <c r="R51" i="2"/>
  <c r="Q50" i="2"/>
  <c r="P49" i="2"/>
  <c r="R47" i="2"/>
  <c r="Q46" i="2"/>
  <c r="P45" i="2"/>
  <c r="R43" i="2"/>
  <c r="Q42" i="2"/>
  <c r="P41" i="2"/>
  <c r="R39" i="2"/>
  <c r="Q38" i="2"/>
  <c r="P37" i="2"/>
  <c r="R35" i="2"/>
  <c r="Q34" i="2"/>
  <c r="P33" i="2"/>
  <c r="R31" i="2"/>
  <c r="Q30" i="2"/>
  <c r="P29" i="2"/>
  <c r="R27" i="2"/>
  <c r="Q26" i="2"/>
  <c r="P25" i="2"/>
  <c r="R23" i="2"/>
  <c r="Q22" i="2"/>
  <c r="P21" i="2"/>
  <c r="R19" i="2"/>
  <c r="Q18" i="2"/>
  <c r="P17" i="2"/>
  <c r="R15" i="2"/>
  <c r="Q14" i="2"/>
  <c r="P13" i="2"/>
  <c r="R11" i="2"/>
  <c r="P9" i="2"/>
  <c r="R7" i="2"/>
  <c r="P5" i="2"/>
  <c r="R3" i="2"/>
  <c r="Q337" i="2"/>
  <c r="P336" i="2"/>
  <c r="R334" i="2"/>
  <c r="Q333" i="2"/>
  <c r="P332" i="2"/>
  <c r="R330" i="2"/>
  <c r="Q329" i="2"/>
  <c r="P328" i="2"/>
  <c r="R326" i="2"/>
  <c r="Q325" i="2"/>
  <c r="P324" i="2"/>
  <c r="R322" i="2"/>
  <c r="Q321" i="2"/>
  <c r="P320" i="2"/>
  <c r="R318" i="2"/>
  <c r="Q317" i="2"/>
  <c r="P316" i="2"/>
  <c r="R314" i="2"/>
  <c r="Q313" i="2"/>
  <c r="P312" i="2"/>
  <c r="R310" i="2"/>
  <c r="Q309" i="2"/>
  <c r="P308" i="2"/>
  <c r="R306" i="2"/>
  <c r="Q305" i="2"/>
  <c r="P304" i="2"/>
  <c r="R302" i="2"/>
  <c r="Q301" i="2"/>
  <c r="P300" i="2"/>
  <c r="R298" i="2"/>
  <c r="Q297" i="2"/>
  <c r="P296" i="2"/>
  <c r="R294" i="2"/>
  <c r="Q293" i="2"/>
  <c r="P292" i="2"/>
  <c r="R290" i="2"/>
  <c r="Q289" i="2"/>
  <c r="P288" i="2"/>
  <c r="R286" i="2"/>
  <c r="Q285" i="2"/>
  <c r="P284" i="2"/>
  <c r="R282" i="2"/>
  <c r="Q281" i="2"/>
  <c r="P280" i="2"/>
  <c r="R278" i="2"/>
  <c r="Q277" i="2"/>
  <c r="P276" i="2"/>
  <c r="R274" i="2"/>
  <c r="Q273" i="2"/>
  <c r="P272" i="2"/>
  <c r="R270" i="2"/>
  <c r="Q269" i="2"/>
  <c r="P268" i="2"/>
  <c r="R266" i="2"/>
  <c r="Q265" i="2"/>
  <c r="P264" i="2"/>
  <c r="R262" i="2"/>
  <c r="Q261" i="2"/>
  <c r="P260" i="2"/>
  <c r="R258" i="2"/>
  <c r="Q257" i="2"/>
  <c r="P256" i="2"/>
  <c r="R254" i="2"/>
  <c r="Q253" i="2"/>
  <c r="P252" i="2"/>
  <c r="R250" i="2"/>
  <c r="Q249" i="2"/>
  <c r="P248" i="2"/>
  <c r="R246" i="2"/>
  <c r="Q245" i="2"/>
  <c r="P244" i="2"/>
  <c r="R242" i="2"/>
  <c r="Q241" i="2"/>
  <c r="P240" i="2"/>
  <c r="R238" i="2"/>
  <c r="Q237" i="2"/>
  <c r="P236" i="2"/>
  <c r="R234" i="2"/>
  <c r="Q233" i="2"/>
  <c r="P232" i="2"/>
  <c r="R230" i="2"/>
  <c r="Q229" i="2"/>
  <c r="P228" i="2"/>
  <c r="R226" i="2"/>
  <c r="Q225" i="2"/>
  <c r="P224" i="2"/>
  <c r="R222" i="2"/>
  <c r="Q221" i="2"/>
  <c r="P220" i="2"/>
  <c r="R218" i="2"/>
  <c r="Q217" i="2"/>
  <c r="P216" i="2"/>
  <c r="R214" i="2"/>
  <c r="Q213" i="2"/>
  <c r="P212" i="2"/>
  <c r="R210" i="2"/>
  <c r="Q209" i="2"/>
  <c r="P208" i="2"/>
  <c r="R206" i="2"/>
  <c r="Q205" i="2"/>
  <c r="P204" i="2"/>
  <c r="R202" i="2"/>
  <c r="Q201" i="2"/>
  <c r="P200" i="2"/>
  <c r="R198" i="2"/>
  <c r="Q197" i="2"/>
  <c r="P196" i="2"/>
  <c r="R194" i="2"/>
  <c r="Q193" i="2"/>
  <c r="P192" i="2"/>
  <c r="R190" i="2"/>
  <c r="Q189" i="2"/>
  <c r="P188" i="2"/>
  <c r="R186" i="2"/>
  <c r="Q185" i="2"/>
  <c r="P184" i="2"/>
  <c r="R182" i="2"/>
  <c r="Q181" i="2"/>
  <c r="P180" i="2"/>
  <c r="R178" i="2"/>
  <c r="P176" i="2"/>
  <c r="R174" i="2"/>
  <c r="Q173" i="2"/>
  <c r="P172" i="2"/>
  <c r="R170" i="2"/>
  <c r="Q169" i="2"/>
  <c r="P168" i="2"/>
  <c r="R166" i="2"/>
  <c r="Q165" i="2"/>
  <c r="P164" i="2"/>
  <c r="R162" i="2"/>
  <c r="Q161" i="2"/>
  <c r="P160" i="2"/>
  <c r="R158" i="2"/>
  <c r="Q157" i="2"/>
  <c r="P156" i="2"/>
  <c r="R154" i="2"/>
  <c r="Q153" i="2"/>
  <c r="P152" i="2"/>
  <c r="R150" i="2"/>
  <c r="Q149" i="2"/>
  <c r="P148" i="2"/>
  <c r="R146" i="2"/>
  <c r="Q145" i="2"/>
  <c r="P144" i="2"/>
  <c r="R142" i="2"/>
  <c r="Q141" i="2"/>
  <c r="P140" i="2"/>
  <c r="R138" i="2"/>
  <c r="Q137" i="2"/>
  <c r="P136" i="2"/>
  <c r="R134" i="2"/>
  <c r="Q133" i="2"/>
  <c r="P132" i="2"/>
  <c r="R130" i="2"/>
  <c r="Q129" i="2"/>
  <c r="P128" i="2"/>
  <c r="R126" i="2"/>
  <c r="Q125" i="2"/>
  <c r="P124" i="2"/>
  <c r="R122" i="2"/>
  <c r="Q121" i="2"/>
  <c r="P120" i="2"/>
  <c r="R118" i="2"/>
  <c r="Q117" i="2"/>
  <c r="P116" i="2"/>
  <c r="R114" i="2"/>
  <c r="Q113" i="2"/>
  <c r="P112" i="2"/>
  <c r="R110" i="2"/>
  <c r="Q109" i="2"/>
  <c r="P108" i="2"/>
  <c r="R106" i="2"/>
  <c r="Q105" i="2"/>
  <c r="P104" i="2"/>
  <c r="R102" i="2"/>
  <c r="Q101" i="2"/>
  <c r="P100" i="2"/>
  <c r="R98" i="2"/>
  <c r="Q97" i="2"/>
  <c r="P96" i="2"/>
  <c r="R94" i="2"/>
  <c r="Q93" i="2"/>
  <c r="P92" i="2"/>
  <c r="R90" i="2"/>
  <c r="Q89" i="2"/>
  <c r="P88" i="2"/>
  <c r="R86" i="2"/>
  <c r="Q85" i="2"/>
  <c r="P84" i="2"/>
  <c r="R82" i="2"/>
  <c r="Q81" i="2"/>
  <c r="P80" i="2"/>
  <c r="R78" i="2"/>
  <c r="Q77" i="2"/>
  <c r="P76" i="2"/>
  <c r="R74" i="2"/>
  <c r="Q73" i="2"/>
  <c r="P72" i="2"/>
  <c r="R70" i="2"/>
  <c r="Q69" i="2"/>
  <c r="P68" i="2"/>
  <c r="R66" i="2"/>
  <c r="Q65" i="2"/>
  <c r="P64" i="2"/>
  <c r="R62" i="2"/>
  <c r="Q61" i="2"/>
  <c r="P60" i="2"/>
  <c r="R58" i="2"/>
  <c r="Q57" i="2"/>
  <c r="P56" i="2"/>
  <c r="R54" i="2"/>
  <c r="Q53" i="2"/>
  <c r="P52" i="2"/>
  <c r="R50" i="2"/>
  <c r="Q49" i="2"/>
  <c r="P48" i="2"/>
  <c r="R46" i="2"/>
  <c r="Q45" i="2"/>
  <c r="P44" i="2"/>
  <c r="R42" i="2"/>
  <c r="Q41" i="2"/>
  <c r="P40" i="2"/>
  <c r="R38" i="2"/>
  <c r="Q37" i="2"/>
  <c r="P36" i="2"/>
  <c r="R34" i="2"/>
  <c r="Q33" i="2"/>
  <c r="P32" i="2"/>
  <c r="R30" i="2"/>
  <c r="Q29" i="2"/>
  <c r="P28" i="2"/>
  <c r="R26" i="2"/>
  <c r="Q25" i="2"/>
  <c r="P24" i="2"/>
  <c r="R22" i="2"/>
  <c r="Q21" i="2"/>
  <c r="P20" i="2"/>
  <c r="R18" i="2"/>
  <c r="Q17" i="2"/>
  <c r="P16" i="2"/>
  <c r="R14" i="2"/>
  <c r="Q13" i="2"/>
  <c r="P12" i="2"/>
  <c r="Q11" i="2"/>
  <c r="R10" i="2"/>
  <c r="Q9" i="2"/>
  <c r="Q8" i="2"/>
  <c r="P8" i="2"/>
  <c r="Q7" i="2"/>
  <c r="R6" i="2"/>
  <c r="Q5" i="2"/>
  <c r="Q4" i="2"/>
  <c r="P4" i="2"/>
  <c r="Q3" i="2"/>
  <c r="P327" i="2"/>
  <c r="P323" i="2"/>
  <c r="R321" i="2"/>
  <c r="P319" i="2"/>
  <c r="R317" i="2"/>
  <c r="R313" i="2"/>
  <c r="Q312" i="2"/>
  <c r="P311" i="2"/>
  <c r="R309" i="2"/>
  <c r="Q308" i="2"/>
  <c r="P307" i="2"/>
  <c r="R305" i="2"/>
  <c r="Q304" i="2"/>
  <c r="P303" i="2"/>
  <c r="R301" i="2"/>
  <c r="P299" i="2"/>
  <c r="R297" i="2"/>
  <c r="Q296" i="2"/>
  <c r="P295" i="2"/>
  <c r="R293" i="2"/>
  <c r="Q292" i="2"/>
  <c r="P291" i="2"/>
  <c r="R289" i="2"/>
  <c r="Q288" i="2"/>
  <c r="P287" i="2"/>
  <c r="R285" i="2"/>
  <c r="Q284" i="2"/>
  <c r="P283" i="2"/>
  <c r="R281" i="2"/>
  <c r="Q280" i="2"/>
  <c r="P279" i="2"/>
  <c r="R277" i="2"/>
  <c r="Q276" i="2"/>
  <c r="P275" i="2"/>
  <c r="R273" i="2"/>
  <c r="Q272" i="2"/>
  <c r="P271" i="2"/>
  <c r="R269" i="2"/>
  <c r="Q268" i="2"/>
  <c r="P267" i="2"/>
  <c r="R265" i="2"/>
  <c r="Q264" i="2"/>
  <c r="P263" i="2"/>
  <c r="R261" i="2"/>
  <c r="Q260" i="2"/>
  <c r="P259" i="2"/>
  <c r="R257" i="2"/>
  <c r="Q256" i="2"/>
  <c r="P255" i="2"/>
  <c r="R253" i="2"/>
  <c r="Q252" i="2"/>
  <c r="P251" i="2"/>
  <c r="R249" i="2"/>
  <c r="Q248" i="2"/>
  <c r="P247" i="2"/>
  <c r="R245" i="2"/>
  <c r="Q244" i="2"/>
  <c r="P243" i="2"/>
  <c r="R241" i="2"/>
  <c r="Q240" i="2"/>
  <c r="P239" i="2"/>
  <c r="R237" i="2"/>
  <c r="Q236" i="2"/>
  <c r="P235" i="2"/>
  <c r="R233" i="2"/>
  <c r="Q232" i="2"/>
  <c r="P231" i="2"/>
  <c r="R229" i="2"/>
  <c r="Q228" i="2"/>
  <c r="P227" i="2"/>
  <c r="R225" i="2"/>
  <c r="P223" i="2"/>
  <c r="R221" i="2"/>
  <c r="Q220" i="2"/>
  <c r="P219" i="2"/>
  <c r="R217" i="2"/>
  <c r="Q216" i="2"/>
  <c r="P215" i="2"/>
  <c r="R213" i="2"/>
  <c r="Q212" i="2"/>
  <c r="P211" i="2"/>
  <c r="R209" i="2"/>
  <c r="Q208" i="2"/>
  <c r="P207" i="2"/>
  <c r="R205" i="2"/>
  <c r="Q204" i="2"/>
  <c r="P203" i="2"/>
  <c r="R201" i="2"/>
  <c r="Q200" i="2"/>
  <c r="P199" i="2"/>
  <c r="R197" i="2"/>
  <c r="Q196" i="2"/>
</calcChain>
</file>

<file path=xl/sharedStrings.xml><?xml version="1.0" encoding="utf-8"?>
<sst xmlns="http://schemas.openxmlformats.org/spreadsheetml/2006/main" count="7198" uniqueCount="3601">
  <si>
    <t>locus_tag</t>
  </si>
  <si>
    <t>Ea110_1</t>
  </si>
  <si>
    <t>Ea110_2</t>
  </si>
  <si>
    <t>Ea110_3</t>
  </si>
  <si>
    <t>field_stig_12_1</t>
  </si>
  <si>
    <t>field_nect_24_1</t>
  </si>
  <si>
    <t>field_nect_24_2</t>
  </si>
  <si>
    <t>field_nect_24_3</t>
  </si>
  <si>
    <t>field_nect_48_1</t>
  </si>
  <si>
    <t>field_nect_48_2</t>
  </si>
  <si>
    <t>field_nect_48_3</t>
  </si>
  <si>
    <t>mped_1</t>
  </si>
  <si>
    <t>mped_2</t>
  </si>
  <si>
    <t>mped_3</t>
  </si>
  <si>
    <t>EAM_0001</t>
  </si>
  <si>
    <t>EAM_0002</t>
  </si>
  <si>
    <t>EAM_0003</t>
  </si>
  <si>
    <t>EAM_0004</t>
  </si>
  <si>
    <t>EAM_0005</t>
  </si>
  <si>
    <t>EAM_0006</t>
  </si>
  <si>
    <t>EAM_0007</t>
  </si>
  <si>
    <t>EAM_0008</t>
  </si>
  <si>
    <t>EAM_0009</t>
  </si>
  <si>
    <t>EAM_0010</t>
  </si>
  <si>
    <t>EAM_0011</t>
  </si>
  <si>
    <t>EAM_0012</t>
  </si>
  <si>
    <t>EAM_0013</t>
  </si>
  <si>
    <t>EAM_0014</t>
  </si>
  <si>
    <t>EAM_0015</t>
  </si>
  <si>
    <t>EAM_0016</t>
  </si>
  <si>
    <t>EAM_0017</t>
  </si>
  <si>
    <t>EAM_0018</t>
  </si>
  <si>
    <t>EAM_0019</t>
  </si>
  <si>
    <t>EAM_0020</t>
  </si>
  <si>
    <t>EAM_0021</t>
  </si>
  <si>
    <t>EAM_0022</t>
  </si>
  <si>
    <t>EAM_0023</t>
  </si>
  <si>
    <t>EAM_0024</t>
  </si>
  <si>
    <t>EAM_0025</t>
  </si>
  <si>
    <t>EAM_0026</t>
  </si>
  <si>
    <t>EAM_0027</t>
  </si>
  <si>
    <t>EAM_0028</t>
  </si>
  <si>
    <t>EAM_0029</t>
  </si>
  <si>
    <t>EAM_0030</t>
  </si>
  <si>
    <t>EAM_0031</t>
  </si>
  <si>
    <t>EAM_0032</t>
  </si>
  <si>
    <t>EAM_0033</t>
  </si>
  <si>
    <t>EAM_0034</t>
  </si>
  <si>
    <t>EAM_0035</t>
  </si>
  <si>
    <t>EAM_0036</t>
  </si>
  <si>
    <t>EAM_0037</t>
  </si>
  <si>
    <t>EAM_0038</t>
  </si>
  <si>
    <t>EAM_0039</t>
  </si>
  <si>
    <t>EAM_0040</t>
  </si>
  <si>
    <t>EAM_0041</t>
  </si>
  <si>
    <t>EAM_0042</t>
  </si>
  <si>
    <t>EAM_0043</t>
  </si>
  <si>
    <t>EAM_0044</t>
  </si>
  <si>
    <t>EAM_0045</t>
  </si>
  <si>
    <t>EAM_0046</t>
  </si>
  <si>
    <t>EAM_0047</t>
  </si>
  <si>
    <t>EAM_0048</t>
  </si>
  <si>
    <t>EAM_0049</t>
  </si>
  <si>
    <t>EAM_0050</t>
  </si>
  <si>
    <t>EAM_0051</t>
  </si>
  <si>
    <t>EAM_0052</t>
  </si>
  <si>
    <t>EAM_0053</t>
  </si>
  <si>
    <t>EAM_0054</t>
  </si>
  <si>
    <t>EAM_0055</t>
  </si>
  <si>
    <t>EAM_0056</t>
  </si>
  <si>
    <t>EAM_0057</t>
  </si>
  <si>
    <t>EAM_0058</t>
  </si>
  <si>
    <t>EAM_0059</t>
  </si>
  <si>
    <t>EAM_0060</t>
  </si>
  <si>
    <t>EAM_0061</t>
  </si>
  <si>
    <t>EAM_0062</t>
  </si>
  <si>
    <t>EAM_0063</t>
  </si>
  <si>
    <t>EAM_0064</t>
  </si>
  <si>
    <t>EAM_0065</t>
  </si>
  <si>
    <t>EAM_0066</t>
  </si>
  <si>
    <t>EAM_0067</t>
  </si>
  <si>
    <t>EAM_0068</t>
  </si>
  <si>
    <t>EAM_0069</t>
  </si>
  <si>
    <t>EAM_0070</t>
  </si>
  <si>
    <t>EAM_0071</t>
  </si>
  <si>
    <t>EAM_0072</t>
  </si>
  <si>
    <t>EAM_0073</t>
  </si>
  <si>
    <t>EAM_0074</t>
  </si>
  <si>
    <t>EAM_0075</t>
  </si>
  <si>
    <t>EAM_0076</t>
  </si>
  <si>
    <t>EAM_0077</t>
  </si>
  <si>
    <t>EAM_0078</t>
  </si>
  <si>
    <t>EAM_0079</t>
  </si>
  <si>
    <t>EAM_0080</t>
  </si>
  <si>
    <t>EAM_0081</t>
  </si>
  <si>
    <t>EAM_0082</t>
  </si>
  <si>
    <t>EAM_0083</t>
  </si>
  <si>
    <t>EAM_0084</t>
  </si>
  <si>
    <t>EAM_0085</t>
  </si>
  <si>
    <t>EAM_0086</t>
  </si>
  <si>
    <t>EAM_0087</t>
  </si>
  <si>
    <t>EAM_0088</t>
  </si>
  <si>
    <t>EAM_0089</t>
  </si>
  <si>
    <t>EAM_0090</t>
  </si>
  <si>
    <t>EAM_0091</t>
  </si>
  <si>
    <t>EAM_0092</t>
  </si>
  <si>
    <t>EAM_0093</t>
  </si>
  <si>
    <t>EAM_0094</t>
  </si>
  <si>
    <t>EAM_0095</t>
  </si>
  <si>
    <t>EAM_0096</t>
  </si>
  <si>
    <t>EAM_0097</t>
  </si>
  <si>
    <t>EAM_0098</t>
  </si>
  <si>
    <t>EAM_0099</t>
  </si>
  <si>
    <t>EAM_0100</t>
  </si>
  <si>
    <t>EAM_0101</t>
  </si>
  <si>
    <t>EAM_0102</t>
  </si>
  <si>
    <t>EAM_0103</t>
  </si>
  <si>
    <t>EAM_0104</t>
  </si>
  <si>
    <t>EAM_0105</t>
  </si>
  <si>
    <t>EAM_0106</t>
  </si>
  <si>
    <t>EAM_0107</t>
  </si>
  <si>
    <t>EAM_0108</t>
  </si>
  <si>
    <t>EAM_0109</t>
  </si>
  <si>
    <t>EAM_0110</t>
  </si>
  <si>
    <t>EAM_0111</t>
  </si>
  <si>
    <t>EAM_0112</t>
  </si>
  <si>
    <t>EAM_0113</t>
  </si>
  <si>
    <t>EAM_0114</t>
  </si>
  <si>
    <t>EAM_0115</t>
  </si>
  <si>
    <t>EAM_0116</t>
  </si>
  <si>
    <t>EAM_0117</t>
  </si>
  <si>
    <t>EAM_0118</t>
  </si>
  <si>
    <t>EAM_0119</t>
  </si>
  <si>
    <t>EAM_0120</t>
  </si>
  <si>
    <t>EAM_0121</t>
  </si>
  <si>
    <t>EAM_0122</t>
  </si>
  <si>
    <t>EAM_0123</t>
  </si>
  <si>
    <t>EAM_0124</t>
  </si>
  <si>
    <t>EAM_0125</t>
  </si>
  <si>
    <t>EAM_0126</t>
  </si>
  <si>
    <t>EAM_0127</t>
  </si>
  <si>
    <t>EAM_0128</t>
  </si>
  <si>
    <t>EAM_0129</t>
  </si>
  <si>
    <t>EAM_0130</t>
  </si>
  <si>
    <t>EAM_0131</t>
  </si>
  <si>
    <t>EAM_0132</t>
  </si>
  <si>
    <t>EAM_0133</t>
  </si>
  <si>
    <t>EAM_0134</t>
  </si>
  <si>
    <t>EAM_0135</t>
  </si>
  <si>
    <t>EAM_0136</t>
  </si>
  <si>
    <t>EAM_0137</t>
  </si>
  <si>
    <t>EAM_0138</t>
  </si>
  <si>
    <t>EAM_0139</t>
  </si>
  <si>
    <t>EAM_0140</t>
  </si>
  <si>
    <t>EAM_0141</t>
  </si>
  <si>
    <t>EAM_0142</t>
  </si>
  <si>
    <t>EAM_0143</t>
  </si>
  <si>
    <t>EAM_0144</t>
  </si>
  <si>
    <t>EAM_0145</t>
  </si>
  <si>
    <t>EAM_0146</t>
  </si>
  <si>
    <t>EAM_0147</t>
  </si>
  <si>
    <t>EAM_0148</t>
  </si>
  <si>
    <t>EAM_0149</t>
  </si>
  <si>
    <t>EAM_0150</t>
  </si>
  <si>
    <t>EAM_0151</t>
  </si>
  <si>
    <t>EAM_0152</t>
  </si>
  <si>
    <t>EAM_0153</t>
  </si>
  <si>
    <t>EAM_0154</t>
  </si>
  <si>
    <t>EAM_0155</t>
  </si>
  <si>
    <t>EAM_0156</t>
  </si>
  <si>
    <t>EAM_0157</t>
  </si>
  <si>
    <t>EAM_0158</t>
  </si>
  <si>
    <t>EAM_0159</t>
  </si>
  <si>
    <t>EAM_0160</t>
  </si>
  <si>
    <t>EAM_0161</t>
  </si>
  <si>
    <t>EAM_0162</t>
  </si>
  <si>
    <t>EAM_0163</t>
  </si>
  <si>
    <t>EAM_0164</t>
  </si>
  <si>
    <t>EAM_0165</t>
  </si>
  <si>
    <t>EAM_0166</t>
  </si>
  <si>
    <t>EAM_0167</t>
  </si>
  <si>
    <t>EAM_0168</t>
  </si>
  <si>
    <t>EAM_0169</t>
  </si>
  <si>
    <t>EAM_0170</t>
  </si>
  <si>
    <t>EAM_0171</t>
  </si>
  <si>
    <t>EAM_0172</t>
  </si>
  <si>
    <t>EAM_0173</t>
  </si>
  <si>
    <t>EAM_0174</t>
  </si>
  <si>
    <t>EAM_0175</t>
  </si>
  <si>
    <t>EAM_0176</t>
  </si>
  <si>
    <t>EAM_0177</t>
  </si>
  <si>
    <t>EAM_0178</t>
  </si>
  <si>
    <t>EAM_0179</t>
  </si>
  <si>
    <t>EAM_0180</t>
  </si>
  <si>
    <t>EAM_0181</t>
  </si>
  <si>
    <t>EAM_0182</t>
  </si>
  <si>
    <t>EAM_0183</t>
  </si>
  <si>
    <t>EAM_0184</t>
  </si>
  <si>
    <t>EAM_0185</t>
  </si>
  <si>
    <t>EAM_0186</t>
  </si>
  <si>
    <t>EAM_0187</t>
  </si>
  <si>
    <t>EAM_0188</t>
  </si>
  <si>
    <t>EAM_0189</t>
  </si>
  <si>
    <t>EAM_0190</t>
  </si>
  <si>
    <t>EAM_0191</t>
  </si>
  <si>
    <t>EAM_0192</t>
  </si>
  <si>
    <t>EAM_0193</t>
  </si>
  <si>
    <t>EAM_0194</t>
  </si>
  <si>
    <t>EAM_0195</t>
  </si>
  <si>
    <t>EAM_0196</t>
  </si>
  <si>
    <t>EAM_0197</t>
  </si>
  <si>
    <t>EAM_0198</t>
  </si>
  <si>
    <t>EAM_0199</t>
  </si>
  <si>
    <t>EAM_0200</t>
  </si>
  <si>
    <t>EAM_0201</t>
  </si>
  <si>
    <t>EAM_0202</t>
  </si>
  <si>
    <t>EAM_0203</t>
  </si>
  <si>
    <t>EAM_0204</t>
  </si>
  <si>
    <t>EAM_0205</t>
  </si>
  <si>
    <t>EAM_0206</t>
  </si>
  <si>
    <t>EAM_0207</t>
  </si>
  <si>
    <t>EAM_0208</t>
  </si>
  <si>
    <t>EAM_0209</t>
  </si>
  <si>
    <t>EAM_0210</t>
  </si>
  <si>
    <t>EAM_0211</t>
  </si>
  <si>
    <t>EAM_0212</t>
  </si>
  <si>
    <t>EAM_0213</t>
  </si>
  <si>
    <t>EAM_0214</t>
  </si>
  <si>
    <t>EAM_0215</t>
  </si>
  <si>
    <t>EAM_0216</t>
  </si>
  <si>
    <t>EAM_0217</t>
  </si>
  <si>
    <t>EAM_0218</t>
  </si>
  <si>
    <t>EAM_0219</t>
  </si>
  <si>
    <t>EAM_0220</t>
  </si>
  <si>
    <t>EAM_0221</t>
  </si>
  <si>
    <t>EAM_0222</t>
  </si>
  <si>
    <t>EAM_0223</t>
  </si>
  <si>
    <t>EAM_0224</t>
  </si>
  <si>
    <t>EAM_0225</t>
  </si>
  <si>
    <t>EAM_0226</t>
  </si>
  <si>
    <t>EAM_0227</t>
  </si>
  <si>
    <t>EAM_0228</t>
  </si>
  <si>
    <t>EAM_0229</t>
  </si>
  <si>
    <t>EAM_0230</t>
  </si>
  <si>
    <t>EAM_0231</t>
  </si>
  <si>
    <t>EAM_0232</t>
  </si>
  <si>
    <t>EAM_0233</t>
  </si>
  <si>
    <t>EAM_0234</t>
  </si>
  <si>
    <t>EAM_0235</t>
  </si>
  <si>
    <t>EAM_0236</t>
  </si>
  <si>
    <t>EAM_0237</t>
  </si>
  <si>
    <t>EAM_0238</t>
  </si>
  <si>
    <t>EAM_0239</t>
  </si>
  <si>
    <t>EAM_0240</t>
  </si>
  <si>
    <t>EAM_0241</t>
  </si>
  <si>
    <t>EAM_0242</t>
  </si>
  <si>
    <t>EAM_0243</t>
  </si>
  <si>
    <t>EAM_0244</t>
  </si>
  <si>
    <t>EAM_0245</t>
  </si>
  <si>
    <t>EAM_0246</t>
  </si>
  <si>
    <t>EAM_0247</t>
  </si>
  <si>
    <t>EAM_0248</t>
  </si>
  <si>
    <t>EAM_0249</t>
  </si>
  <si>
    <t>EAM_0250</t>
  </si>
  <si>
    <t>EAM_0251</t>
  </si>
  <si>
    <t>EAM_0252</t>
  </si>
  <si>
    <t>EAM_0253</t>
  </si>
  <si>
    <t>EAM_0254</t>
  </si>
  <si>
    <t>EAM_0255</t>
  </si>
  <si>
    <t>EAM_0256</t>
  </si>
  <si>
    <t>EAM_0257</t>
  </si>
  <si>
    <t>EAM_0258</t>
  </si>
  <si>
    <t>EAM_0259</t>
  </si>
  <si>
    <t>EAM_0260</t>
  </si>
  <si>
    <t>EAM_0261</t>
  </si>
  <si>
    <t>EAM_0262</t>
  </si>
  <si>
    <t>EAM_0263</t>
  </si>
  <si>
    <t>EAM_0264</t>
  </si>
  <si>
    <t>EAM_0265</t>
  </si>
  <si>
    <t>EAM_0266</t>
  </si>
  <si>
    <t>EAM_0267</t>
  </si>
  <si>
    <t>EAM_0268</t>
  </si>
  <si>
    <t>EAM_0269</t>
  </si>
  <si>
    <t>EAM_0270</t>
  </si>
  <si>
    <t>EAM_0271</t>
  </si>
  <si>
    <t>EAM_0272</t>
  </si>
  <si>
    <t>EAM_0273</t>
  </si>
  <si>
    <t>EAM_0274</t>
  </si>
  <si>
    <t>EAM_0275</t>
  </si>
  <si>
    <t>EAM_0276</t>
  </si>
  <si>
    <t>EAM_0277</t>
  </si>
  <si>
    <t>EAM_0278</t>
  </si>
  <si>
    <t>EAM_0279</t>
  </si>
  <si>
    <t>EAM_0280</t>
  </si>
  <si>
    <t>EAM_0281</t>
  </si>
  <si>
    <t>EAM_0282</t>
  </si>
  <si>
    <t>EAM_0283</t>
  </si>
  <si>
    <t>EAM_0284</t>
  </si>
  <si>
    <t>EAM_0285</t>
  </si>
  <si>
    <t>EAM_0286</t>
  </si>
  <si>
    <t>EAM_0287</t>
  </si>
  <si>
    <t>EAM_0288</t>
  </si>
  <si>
    <t>EAM_0289</t>
  </si>
  <si>
    <t>EAM_0290</t>
  </si>
  <si>
    <t>EAM_0291</t>
  </si>
  <si>
    <t>EAM_0292</t>
  </si>
  <si>
    <t>EAM_0293</t>
  </si>
  <si>
    <t>EAM_0294</t>
  </si>
  <si>
    <t>EAM_0295</t>
  </si>
  <si>
    <t>EAM_0296</t>
  </si>
  <si>
    <t>EAM_0297</t>
  </si>
  <si>
    <t>EAM_0298</t>
  </si>
  <si>
    <t>EAM_0299</t>
  </si>
  <si>
    <t>EAM_0300</t>
  </si>
  <si>
    <t>EAM_0301</t>
  </si>
  <si>
    <t>EAM_0302</t>
  </si>
  <si>
    <t>EAM_0303</t>
  </si>
  <si>
    <t>EAM_0304</t>
  </si>
  <si>
    <t>EAM_0305</t>
  </si>
  <si>
    <t>EAM_0306</t>
  </si>
  <si>
    <t>EAM_0307</t>
  </si>
  <si>
    <t>EAM_0308</t>
  </si>
  <si>
    <t>EAM_0309</t>
  </si>
  <si>
    <t>EAM_0310</t>
  </si>
  <si>
    <t>EAM_0311</t>
  </si>
  <si>
    <t>EAM_0312</t>
  </si>
  <si>
    <t>EAM_0313</t>
  </si>
  <si>
    <t>EAM_0314</t>
  </si>
  <si>
    <t>EAM_0315</t>
  </si>
  <si>
    <t>EAM_0316</t>
  </si>
  <si>
    <t>EAM_0317</t>
  </si>
  <si>
    <t>EAM_0318</t>
  </si>
  <si>
    <t>EAM_0319</t>
  </si>
  <si>
    <t>EAM_0320</t>
  </si>
  <si>
    <t>EAM_0321</t>
  </si>
  <si>
    <t>EAM_0322</t>
  </si>
  <si>
    <t>EAM_0323</t>
  </si>
  <si>
    <t>EAM_0324</t>
  </si>
  <si>
    <t>EAM_0325</t>
  </si>
  <si>
    <t>EAM_0326</t>
  </si>
  <si>
    <t>EAM_0327</t>
  </si>
  <si>
    <t>EAM_0328</t>
  </si>
  <si>
    <t>EAM_0329</t>
  </si>
  <si>
    <t>EAM_0330</t>
  </si>
  <si>
    <t>EAM_0331</t>
  </si>
  <si>
    <t>EAM_0332</t>
  </si>
  <si>
    <t>EAM_0333</t>
  </si>
  <si>
    <t>EAM_0334</t>
  </si>
  <si>
    <t>EAM_0335</t>
  </si>
  <si>
    <t>EAM_0336</t>
  </si>
  <si>
    <t>EAM_0337</t>
  </si>
  <si>
    <t>EAM_0338</t>
  </si>
  <si>
    <t>EAM_0339</t>
  </si>
  <si>
    <t>EAM_0340</t>
  </si>
  <si>
    <t>EAM_0341</t>
  </si>
  <si>
    <t>EAM_0342</t>
  </si>
  <si>
    <t>EAM_0343</t>
  </si>
  <si>
    <t>EAM_0344</t>
  </si>
  <si>
    <t>EAM_0345</t>
  </si>
  <si>
    <t>EAM_0346</t>
  </si>
  <si>
    <t>EAM_0347</t>
  </si>
  <si>
    <t>EAM_0348</t>
  </si>
  <si>
    <t>EAM_0349</t>
  </si>
  <si>
    <t>EAM_0350</t>
  </si>
  <si>
    <t>EAM_0351</t>
  </si>
  <si>
    <t>EAM_0352</t>
  </si>
  <si>
    <t>EAM_0353</t>
  </si>
  <si>
    <t>EAM_0354</t>
  </si>
  <si>
    <t>EAM_0355</t>
  </si>
  <si>
    <t>EAM_0356</t>
  </si>
  <si>
    <t>EAM_0357</t>
  </si>
  <si>
    <t>EAM_0358</t>
  </si>
  <si>
    <t>EAM_0359</t>
  </si>
  <si>
    <t>EAM_0360</t>
  </si>
  <si>
    <t>EAM_0361</t>
  </si>
  <si>
    <t>EAM_0362</t>
  </si>
  <si>
    <t>EAM_0363</t>
  </si>
  <si>
    <t>EAM_0364</t>
  </si>
  <si>
    <t>EAM_0365</t>
  </si>
  <si>
    <t>EAM_0366</t>
  </si>
  <si>
    <t>EAM_0367</t>
  </si>
  <si>
    <t>EAM_0368</t>
  </si>
  <si>
    <t>EAM_0369</t>
  </si>
  <si>
    <t>EAM_0370</t>
  </si>
  <si>
    <t>EAM_0371</t>
  </si>
  <si>
    <t>EAM_0372</t>
  </si>
  <si>
    <t>EAM_0373</t>
  </si>
  <si>
    <t>EAM_0374</t>
  </si>
  <si>
    <t>EAM_0375</t>
  </si>
  <si>
    <t>EAM_0376</t>
  </si>
  <si>
    <t>EAM_0377</t>
  </si>
  <si>
    <t>EAM_0378</t>
  </si>
  <si>
    <t>EAM_0379</t>
  </si>
  <si>
    <t>EAM_0380</t>
  </si>
  <si>
    <t>EAM_0381</t>
  </si>
  <si>
    <t>EAM_0382</t>
  </si>
  <si>
    <t>EAM_0383</t>
  </si>
  <si>
    <t>EAM_0384</t>
  </si>
  <si>
    <t>EAM_0385</t>
  </si>
  <si>
    <t>EAM_0386</t>
  </si>
  <si>
    <t>EAM_0387</t>
  </si>
  <si>
    <t>EAM_0388</t>
  </si>
  <si>
    <t>EAM_0389</t>
  </si>
  <si>
    <t>EAM_0390</t>
  </si>
  <si>
    <t>EAM_0391</t>
  </si>
  <si>
    <t>EAM_0393</t>
  </si>
  <si>
    <t>EAM_0394</t>
  </si>
  <si>
    <t>EAM_0395</t>
  </si>
  <si>
    <t>EAM_0396</t>
  </si>
  <si>
    <t>EAM_0397</t>
  </si>
  <si>
    <t>EAM_0398</t>
  </si>
  <si>
    <t>EAM_0399</t>
  </si>
  <si>
    <t>EAM_0400</t>
  </si>
  <si>
    <t>EAM_0401</t>
  </si>
  <si>
    <t>EAM_0402</t>
  </si>
  <si>
    <t>EAM_0403</t>
  </si>
  <si>
    <t>EAM_0404</t>
  </si>
  <si>
    <t>EAM_0405</t>
  </si>
  <si>
    <t>EAM_0406</t>
  </si>
  <si>
    <t>EAM_0407</t>
  </si>
  <si>
    <t>EAM_0408</t>
  </si>
  <si>
    <t>EAM_0409</t>
  </si>
  <si>
    <t>EAM_0410</t>
  </si>
  <si>
    <t>EAM_0411</t>
  </si>
  <si>
    <t>EAM_0412</t>
  </si>
  <si>
    <t>EAM_0413</t>
  </si>
  <si>
    <t>EAM_0414</t>
  </si>
  <si>
    <t>EAM_0415</t>
  </si>
  <si>
    <t>EAM_0416</t>
  </si>
  <si>
    <t>EAM_0417</t>
  </si>
  <si>
    <t>EAM_0418</t>
  </si>
  <si>
    <t>EAM_0419</t>
  </si>
  <si>
    <t>EAM_0420</t>
  </si>
  <si>
    <t>EAM_0421</t>
  </si>
  <si>
    <t>EAM_0422</t>
  </si>
  <si>
    <t>EAM_0423</t>
  </si>
  <si>
    <t>EAM_0424</t>
  </si>
  <si>
    <t>EAM_0425</t>
  </si>
  <si>
    <t>EAM_0426</t>
  </si>
  <si>
    <t>EAM_0427</t>
  </si>
  <si>
    <t>EAM_0428</t>
  </si>
  <si>
    <t>EAM_0429</t>
  </si>
  <si>
    <t>EAM_0430</t>
  </si>
  <si>
    <t>EAM_0431</t>
  </si>
  <si>
    <t>EAM_0432</t>
  </si>
  <si>
    <t>EAM_0433</t>
  </si>
  <si>
    <t>EAM_0434</t>
  </si>
  <si>
    <t>EAM_0435</t>
  </si>
  <si>
    <t>EAM_0436</t>
  </si>
  <si>
    <t>EAM_0437</t>
  </si>
  <si>
    <t>EAM_0438</t>
  </si>
  <si>
    <t>EAM_0439</t>
  </si>
  <si>
    <t>EAM_0440</t>
  </si>
  <si>
    <t>EAM_0441</t>
  </si>
  <si>
    <t>EAM_0442</t>
  </si>
  <si>
    <t>EAM_0443</t>
  </si>
  <si>
    <t>EAM_0444</t>
  </si>
  <si>
    <t>EAM_0445</t>
  </si>
  <si>
    <t>EAM_0446</t>
  </si>
  <si>
    <t>EAM_0447</t>
  </si>
  <si>
    <t>EAM_0448</t>
  </si>
  <si>
    <t>EAM_0449</t>
  </si>
  <si>
    <t>EAM_0450</t>
  </si>
  <si>
    <t>EAM_0451</t>
  </si>
  <si>
    <t>EAM_0452</t>
  </si>
  <si>
    <t>EAM_0453</t>
  </si>
  <si>
    <t>EAM_0454</t>
  </si>
  <si>
    <t>EAM_0455</t>
  </si>
  <si>
    <t>EAM_0456</t>
  </si>
  <si>
    <t>EAM_0457</t>
  </si>
  <si>
    <t>EAM_0458</t>
  </si>
  <si>
    <t>EAM_0459</t>
  </si>
  <si>
    <t>EAM_0460</t>
  </si>
  <si>
    <t>EAM_0461</t>
  </si>
  <si>
    <t>EAM_0462</t>
  </si>
  <si>
    <t>EAM_0463</t>
  </si>
  <si>
    <t>EAM_0464</t>
  </si>
  <si>
    <t>EAM_0465</t>
  </si>
  <si>
    <t>EAM_0466</t>
  </si>
  <si>
    <t>EAM_0467</t>
  </si>
  <si>
    <t>EAM_0468</t>
  </si>
  <si>
    <t>EAM_0469</t>
  </si>
  <si>
    <t>EAM_0470</t>
  </si>
  <si>
    <t>EAM_0471</t>
  </si>
  <si>
    <t>EAM_0472</t>
  </si>
  <si>
    <t>EAM_0473</t>
  </si>
  <si>
    <t>EAM_0474</t>
  </si>
  <si>
    <t>EAM_0475</t>
  </si>
  <si>
    <t>EAM_0476</t>
  </si>
  <si>
    <t>EAM_0477</t>
  </si>
  <si>
    <t>EAM_0478</t>
  </si>
  <si>
    <t>EAM_0479</t>
  </si>
  <si>
    <t>EAM_0480</t>
  </si>
  <si>
    <t>EAM_0481</t>
  </si>
  <si>
    <t>EAM_0482</t>
  </si>
  <si>
    <t>EAM_0483</t>
  </si>
  <si>
    <t>EAM_0484</t>
  </si>
  <si>
    <t>EAM_0485</t>
  </si>
  <si>
    <t>EAM_0486</t>
  </si>
  <si>
    <t>EAM_0487</t>
  </si>
  <si>
    <t>EAM_0488</t>
  </si>
  <si>
    <t>EAM_0489</t>
  </si>
  <si>
    <t>EAM_0490</t>
  </si>
  <si>
    <t>EAM_0491</t>
  </si>
  <si>
    <t>EAM_0492</t>
  </si>
  <si>
    <t>EAM_0493</t>
  </si>
  <si>
    <t>EAM_0494</t>
  </si>
  <si>
    <t>EAM_0495</t>
  </si>
  <si>
    <t>EAM_0496</t>
  </si>
  <si>
    <t>EAM_0497</t>
  </si>
  <si>
    <t>EAM_0498</t>
  </si>
  <si>
    <t>EAM_0499</t>
  </si>
  <si>
    <t>EAM_0500</t>
  </si>
  <si>
    <t>EAM_0501</t>
  </si>
  <si>
    <t>EAM_0502</t>
  </si>
  <si>
    <t>EAM_0503</t>
  </si>
  <si>
    <t>EAM_0504</t>
  </si>
  <si>
    <t>EAM_0505</t>
  </si>
  <si>
    <t>EAM_0506</t>
  </si>
  <si>
    <t>EAM_0507</t>
  </si>
  <si>
    <t>EAM_0508</t>
  </si>
  <si>
    <t>EAM_0509</t>
  </si>
  <si>
    <t>EAM_0510</t>
  </si>
  <si>
    <t>EAM_0511</t>
  </si>
  <si>
    <t>EAM_0512</t>
  </si>
  <si>
    <t>EAM_0512A</t>
  </si>
  <si>
    <t>EAM_0513</t>
  </si>
  <si>
    <t>EAM_0514</t>
  </si>
  <si>
    <t>EAM_0515</t>
  </si>
  <si>
    <t>EAM_0516</t>
  </si>
  <si>
    <t>EAM_0517</t>
  </si>
  <si>
    <t>EAM_0518</t>
  </si>
  <si>
    <t>EAM_0519</t>
  </si>
  <si>
    <t>EAM_0520</t>
  </si>
  <si>
    <t>EAM_0521</t>
  </si>
  <si>
    <t>EAM_0522</t>
  </si>
  <si>
    <t>EAM_0523</t>
  </si>
  <si>
    <t>EAM_0524</t>
  </si>
  <si>
    <t>EAM_0525</t>
  </si>
  <si>
    <t>EAM_0526</t>
  </si>
  <si>
    <t>EAM_0527</t>
  </si>
  <si>
    <t>EAM_0528</t>
  </si>
  <si>
    <t>EAM_0529</t>
  </si>
  <si>
    <t>EAM_0530</t>
  </si>
  <si>
    <t>EAM_0531</t>
  </si>
  <si>
    <t>EAM_0532</t>
  </si>
  <si>
    <t>EAM_0533</t>
  </si>
  <si>
    <t>EAM_0534</t>
  </si>
  <si>
    <t>EAM_0535</t>
  </si>
  <si>
    <t>EAM_0536</t>
  </si>
  <si>
    <t>EAM_0537</t>
  </si>
  <si>
    <t>EAM_0538</t>
  </si>
  <si>
    <t>EAM_0539</t>
  </si>
  <si>
    <t>EAM_0540</t>
  </si>
  <si>
    <t>EAM_0541</t>
  </si>
  <si>
    <t>EAM_0542</t>
  </si>
  <si>
    <t>EAM_0543</t>
  </si>
  <si>
    <t>EAM_0544</t>
  </si>
  <si>
    <t>EAM_0545</t>
  </si>
  <si>
    <t>EAM_0546</t>
  </si>
  <si>
    <t>EAM_0547</t>
  </si>
  <si>
    <t>EAM_0548</t>
  </si>
  <si>
    <t>EAM_0549</t>
  </si>
  <si>
    <t>EAM_0550</t>
  </si>
  <si>
    <t>EAM_0551</t>
  </si>
  <si>
    <t>EAM_0552</t>
  </si>
  <si>
    <t>EAM_0553</t>
  </si>
  <si>
    <t>EAM_0554</t>
  </si>
  <si>
    <t>EAM_0555</t>
  </si>
  <si>
    <t>EAM_0556</t>
  </si>
  <si>
    <t>EAM_0557</t>
  </si>
  <si>
    <t>EAM_0558</t>
  </si>
  <si>
    <t>EAM_0559</t>
  </si>
  <si>
    <t>EAM_0560</t>
  </si>
  <si>
    <t>EAM_0561</t>
  </si>
  <si>
    <t>EAM_0562</t>
  </si>
  <si>
    <t>EAM_0563</t>
  </si>
  <si>
    <t>EAM_0564</t>
  </si>
  <si>
    <t>EAM_0565</t>
  </si>
  <si>
    <t>EAM_0566</t>
  </si>
  <si>
    <t>EAM_0567</t>
  </si>
  <si>
    <t>EAM_0568</t>
  </si>
  <si>
    <t>EAM_0569</t>
  </si>
  <si>
    <t>EAM_0570</t>
  </si>
  <si>
    <t>EAM_0571</t>
  </si>
  <si>
    <t>EAM_0572</t>
  </si>
  <si>
    <t>EAM_0573</t>
  </si>
  <si>
    <t>EAM_0574</t>
  </si>
  <si>
    <t>EAM_0575</t>
  </si>
  <si>
    <t>EAM_0576</t>
  </si>
  <si>
    <t>EAM_0577</t>
  </si>
  <si>
    <t>EAM_0578</t>
  </si>
  <si>
    <t>EAM_0579</t>
  </si>
  <si>
    <t>EAM_0580</t>
  </si>
  <si>
    <t>EAM_0581</t>
  </si>
  <si>
    <t>EAM_0582</t>
  </si>
  <si>
    <t>EAM_0583</t>
  </si>
  <si>
    <t>EAM_0584</t>
  </si>
  <si>
    <t>EAM_0585</t>
  </si>
  <si>
    <t>EAM_0586</t>
  </si>
  <si>
    <t>EAM_0587</t>
  </si>
  <si>
    <t>EAM_0588</t>
  </si>
  <si>
    <t>EAM_0589</t>
  </si>
  <si>
    <t>EAM_0590</t>
  </si>
  <si>
    <t>EAM_0591</t>
  </si>
  <si>
    <t>EAM_0592</t>
  </si>
  <si>
    <t>EAM_0593</t>
  </si>
  <si>
    <t>EAM_0594</t>
  </si>
  <si>
    <t>EAM_0595</t>
  </si>
  <si>
    <t>EAM_0596</t>
  </si>
  <si>
    <t>EAM_0597</t>
  </si>
  <si>
    <t>EAM_0598</t>
  </si>
  <si>
    <t>EAM_0599</t>
  </si>
  <si>
    <t>EAM_0600</t>
  </si>
  <si>
    <t>EAM_0601</t>
  </si>
  <si>
    <t>EAM_0602</t>
  </si>
  <si>
    <t>EAM_0603</t>
  </si>
  <si>
    <t>EAM_0604</t>
  </si>
  <si>
    <t>EAM_0605</t>
  </si>
  <si>
    <t>EAM_0606</t>
  </si>
  <si>
    <t>EAM_0607</t>
  </si>
  <si>
    <t>EAM_0608</t>
  </si>
  <si>
    <t>EAM_0609</t>
  </si>
  <si>
    <t>EAM_0610</t>
  </si>
  <si>
    <t>EAM_0611</t>
  </si>
  <si>
    <t>EAM_0612</t>
  </si>
  <si>
    <t>EAM_0613</t>
  </si>
  <si>
    <t>EAM_0614</t>
  </si>
  <si>
    <t>EAM_0615</t>
  </si>
  <si>
    <t>EAM_0616</t>
  </si>
  <si>
    <t>EAM_0617</t>
  </si>
  <si>
    <t>EAM_0618</t>
  </si>
  <si>
    <t>EAM_0619</t>
  </si>
  <si>
    <t>EAM_0620</t>
  </si>
  <si>
    <t>EAM_0621</t>
  </si>
  <si>
    <t>EAM_0622</t>
  </si>
  <si>
    <t>EAM_0623</t>
  </si>
  <si>
    <t>EAM_0624</t>
  </si>
  <si>
    <t>EAM_0625</t>
  </si>
  <si>
    <t>EAM_0626</t>
  </si>
  <si>
    <t>EAM_0627</t>
  </si>
  <si>
    <t>EAM_0628</t>
  </si>
  <si>
    <t>EAM_0629</t>
  </si>
  <si>
    <t>EAM_0630</t>
  </si>
  <si>
    <t>EAM_0631</t>
  </si>
  <si>
    <t>EAM_0632</t>
  </si>
  <si>
    <t>EAM_0633</t>
  </si>
  <si>
    <t>EAM_0634</t>
  </si>
  <si>
    <t>EAM_0635</t>
  </si>
  <si>
    <t>EAM_0636</t>
  </si>
  <si>
    <t>EAM_0637</t>
  </si>
  <si>
    <t>EAM_0638</t>
  </si>
  <si>
    <t>EAM_0639</t>
  </si>
  <si>
    <t>EAM_0640</t>
  </si>
  <si>
    <t>EAM_0641</t>
  </si>
  <si>
    <t>EAM_0642</t>
  </si>
  <si>
    <t>EAM_0643</t>
  </si>
  <si>
    <t>EAM_0644</t>
  </si>
  <si>
    <t>EAM_0645</t>
  </si>
  <si>
    <t>EAM_0646</t>
  </si>
  <si>
    <t>EAM_0647</t>
  </si>
  <si>
    <t>EAM_0648</t>
  </si>
  <si>
    <t>EAM_0649</t>
  </si>
  <si>
    <t>EAM_0650</t>
  </si>
  <si>
    <t>EAM_0651</t>
  </si>
  <si>
    <t>EAM_0652</t>
  </si>
  <si>
    <t>EAM_0653</t>
  </si>
  <si>
    <t>EAM_0654</t>
  </si>
  <si>
    <t>EAM_0655</t>
  </si>
  <si>
    <t>EAM_0656</t>
  </si>
  <si>
    <t>EAM_0657</t>
  </si>
  <si>
    <t>EAM_0658</t>
  </si>
  <si>
    <t>EAM_0659</t>
  </si>
  <si>
    <t>EAM_0660</t>
  </si>
  <si>
    <t>EAM_0661</t>
  </si>
  <si>
    <t>EAM_0662</t>
  </si>
  <si>
    <t>EAM_0663</t>
  </si>
  <si>
    <t>EAM_0664</t>
  </si>
  <si>
    <t>EAM_0665</t>
  </si>
  <si>
    <t>EAM_0666</t>
  </si>
  <si>
    <t>EAM_0667</t>
  </si>
  <si>
    <t>EAM_0668</t>
  </si>
  <si>
    <t>EAM_0669</t>
  </si>
  <si>
    <t>EAM_0670</t>
  </si>
  <si>
    <t>EAM_0671</t>
  </si>
  <si>
    <t>EAM_0672</t>
  </si>
  <si>
    <t>EAM_0673</t>
  </si>
  <si>
    <t>EAM_0674</t>
  </si>
  <si>
    <t>EAM_0675</t>
  </si>
  <si>
    <t>EAM_0676</t>
  </si>
  <si>
    <t>EAM_0677</t>
  </si>
  <si>
    <t>EAM_0678</t>
  </si>
  <si>
    <t>EAM_0679</t>
  </si>
  <si>
    <t>EAM_0680</t>
  </si>
  <si>
    <t>EAM_0681</t>
  </si>
  <si>
    <t>EAM_0682</t>
  </si>
  <si>
    <t>EAM_0683</t>
  </si>
  <si>
    <t>EAM_0684</t>
  </si>
  <si>
    <t>EAM_0685</t>
  </si>
  <si>
    <t>EAM_0686</t>
  </si>
  <si>
    <t>EAM_0687</t>
  </si>
  <si>
    <t>EAM_0688</t>
  </si>
  <si>
    <t>EAM_0689</t>
  </si>
  <si>
    <t>EAM_0690</t>
  </si>
  <si>
    <t>EAM_0691</t>
  </si>
  <si>
    <t>EAM_0692</t>
  </si>
  <si>
    <t>EAM_0693</t>
  </si>
  <si>
    <t>EAM_0694</t>
  </si>
  <si>
    <t>EAM_0695</t>
  </si>
  <si>
    <t>EAM_0696</t>
  </si>
  <si>
    <t>EAM_0697</t>
  </si>
  <si>
    <t>EAM_0698</t>
  </si>
  <si>
    <t>EAM_0699</t>
  </si>
  <si>
    <t>EAM_0700</t>
  </si>
  <si>
    <t>EAM_0701</t>
  </si>
  <si>
    <t>EAM_0702</t>
  </si>
  <si>
    <t>EAM_0703</t>
  </si>
  <si>
    <t>EAM_0704</t>
  </si>
  <si>
    <t>EAM_0705</t>
  </si>
  <si>
    <t>EAM_0706</t>
  </si>
  <si>
    <t>EAM_0707</t>
  </si>
  <si>
    <t>EAM_0708</t>
  </si>
  <si>
    <t>EAM_0709</t>
  </si>
  <si>
    <t>EAM_0710</t>
  </si>
  <si>
    <t>EAM_0711</t>
  </si>
  <si>
    <t>EAM_0712</t>
  </si>
  <si>
    <t>EAM_0713</t>
  </si>
  <si>
    <t>EAM_0714</t>
  </si>
  <si>
    <t>EAM_0715</t>
  </si>
  <si>
    <t>EAM_0716</t>
  </si>
  <si>
    <t>EAM_0717</t>
  </si>
  <si>
    <t>EAM_0718</t>
  </si>
  <si>
    <t>EAM_0719</t>
  </si>
  <si>
    <t>EAM_0720</t>
  </si>
  <si>
    <t>EAM_0721</t>
  </si>
  <si>
    <t>EAM_0722</t>
  </si>
  <si>
    <t>EAM_0723</t>
  </si>
  <si>
    <t>EAM_0724</t>
  </si>
  <si>
    <t>EAM_0725</t>
  </si>
  <si>
    <t>EAM_0726</t>
  </si>
  <si>
    <t>EAM_0727</t>
  </si>
  <si>
    <t>EAM_0728</t>
  </si>
  <si>
    <t>EAM_0729</t>
  </si>
  <si>
    <t>EAM_0730</t>
  </si>
  <si>
    <t>EAM_0731</t>
  </si>
  <si>
    <t>EAM_0732</t>
  </si>
  <si>
    <t>EAM_0733</t>
  </si>
  <si>
    <t>EAM_0734</t>
  </si>
  <si>
    <t>EAM_0735</t>
  </si>
  <si>
    <t>EAM_0736</t>
  </si>
  <si>
    <t>EAM_0737</t>
  </si>
  <si>
    <t>EAM_0738</t>
  </si>
  <si>
    <t>EAM_0739</t>
  </si>
  <si>
    <t>EAM_0740</t>
  </si>
  <si>
    <t>EAM_0741</t>
  </si>
  <si>
    <t>EAM_0742</t>
  </si>
  <si>
    <t>EAM_0743</t>
  </si>
  <si>
    <t>EAM_0744</t>
  </si>
  <si>
    <t>EAM_0745</t>
  </si>
  <si>
    <t>EAM_0746</t>
  </si>
  <si>
    <t>EAM_0747</t>
  </si>
  <si>
    <t>EAM_0748</t>
  </si>
  <si>
    <t>EAM_0749</t>
  </si>
  <si>
    <t>EAM_0750</t>
  </si>
  <si>
    <t>EAM_0751</t>
  </si>
  <si>
    <t>EAM_0752</t>
  </si>
  <si>
    <t>EAM_0753</t>
  </si>
  <si>
    <t>EAM_0754</t>
  </si>
  <si>
    <t>EAM_0755</t>
  </si>
  <si>
    <t>EAM_0756</t>
  </si>
  <si>
    <t>EAM_0757</t>
  </si>
  <si>
    <t>EAM_0758</t>
  </si>
  <si>
    <t>EAM_0759</t>
  </si>
  <si>
    <t>EAM_0760</t>
  </si>
  <si>
    <t>EAM_0761</t>
  </si>
  <si>
    <t>EAM_0762</t>
  </si>
  <si>
    <t>EAM_0763</t>
  </si>
  <si>
    <t>EAM_0764</t>
  </si>
  <si>
    <t>EAM_0765</t>
  </si>
  <si>
    <t>EAM_0766</t>
  </si>
  <si>
    <t>EAM_0767</t>
  </si>
  <si>
    <t>EAM_0768</t>
  </si>
  <si>
    <t>EAM_0769</t>
  </si>
  <si>
    <t>EAM_0770</t>
  </si>
  <si>
    <t>EAM_0771</t>
  </si>
  <si>
    <t>EAM_0772</t>
  </si>
  <si>
    <t>EAM_0773</t>
  </si>
  <si>
    <t>EAM_0774</t>
  </si>
  <si>
    <t>EAM_0775</t>
  </si>
  <si>
    <t>EAM_0776</t>
  </si>
  <si>
    <t>EAM_0777</t>
  </si>
  <si>
    <t>EAM_0778</t>
  </si>
  <si>
    <t>EAM_0779</t>
  </si>
  <si>
    <t>EAM_0780</t>
  </si>
  <si>
    <t>EAM_0781</t>
  </si>
  <si>
    <t>EAM_0782</t>
  </si>
  <si>
    <t>EAM_0783</t>
  </si>
  <si>
    <t>EAM_0784</t>
  </si>
  <si>
    <t>EAM_0785</t>
  </si>
  <si>
    <t>EAM_0786</t>
  </si>
  <si>
    <t>EAM_0787</t>
  </si>
  <si>
    <t>EAM_0788</t>
  </si>
  <si>
    <t>EAM_0789</t>
  </si>
  <si>
    <t>EAM_0790</t>
  </si>
  <si>
    <t>EAM_0791</t>
  </si>
  <si>
    <t>EAM_0792</t>
  </si>
  <si>
    <t>EAM_0793</t>
  </si>
  <si>
    <t>EAM_0794</t>
  </si>
  <si>
    <t>EAM_0795</t>
  </si>
  <si>
    <t>EAM_0796</t>
  </si>
  <si>
    <t>EAM_0797</t>
  </si>
  <si>
    <t>EAM_0798</t>
  </si>
  <si>
    <t>EAM_0799</t>
  </si>
  <si>
    <t>EAM_0800</t>
  </si>
  <si>
    <t>EAM_0801</t>
  </si>
  <si>
    <t>EAM_0802</t>
  </si>
  <si>
    <t>EAM_0803</t>
  </si>
  <si>
    <t>EAM_0804</t>
  </si>
  <si>
    <t>EAM_0805</t>
  </si>
  <si>
    <t>EAM_0806</t>
  </si>
  <si>
    <t>EAM_0807</t>
  </si>
  <si>
    <t>EAM_0808</t>
  </si>
  <si>
    <t>EAM_0809</t>
  </si>
  <si>
    <t>EAM_0810</t>
  </si>
  <si>
    <t>EAM_0811</t>
  </si>
  <si>
    <t>EAM_0812</t>
  </si>
  <si>
    <t>EAM_0813</t>
  </si>
  <si>
    <t>EAM_0814</t>
  </si>
  <si>
    <t>EAM_0815</t>
  </si>
  <si>
    <t>EAM_0816</t>
  </si>
  <si>
    <t>EAM_0817</t>
  </si>
  <si>
    <t>EAM_0818</t>
  </si>
  <si>
    <t>EAM_0819</t>
  </si>
  <si>
    <t>EAM_0820</t>
  </si>
  <si>
    <t>EAM_0821</t>
  </si>
  <si>
    <t>EAM_0822</t>
  </si>
  <si>
    <t>EAM_0823</t>
  </si>
  <si>
    <t>EAM_0824</t>
  </si>
  <si>
    <t>EAM_0825</t>
  </si>
  <si>
    <t>EAM_0826</t>
  </si>
  <si>
    <t>EAM_0827</t>
  </si>
  <si>
    <t>EAM_0828</t>
  </si>
  <si>
    <t>EAM_0829</t>
  </si>
  <si>
    <t>EAM_0830</t>
  </si>
  <si>
    <t>EAM_0831</t>
  </si>
  <si>
    <t>EAM_0832</t>
  </si>
  <si>
    <t>EAM_0833</t>
  </si>
  <si>
    <t>EAM_0834</t>
  </si>
  <si>
    <t>EAM_0835</t>
  </si>
  <si>
    <t>EAM_0836</t>
  </si>
  <si>
    <t>EAM_0837</t>
  </si>
  <si>
    <t>EAM_0838</t>
  </si>
  <si>
    <t>EAM_0839</t>
  </si>
  <si>
    <t>EAM_0840</t>
  </si>
  <si>
    <t>EAM_0841</t>
  </si>
  <si>
    <t>EAM_0842</t>
  </si>
  <si>
    <t>EAM_0843</t>
  </si>
  <si>
    <t>EAM_0844</t>
  </si>
  <si>
    <t>EAM_0845</t>
  </si>
  <si>
    <t>EAM_0846</t>
  </si>
  <si>
    <t>EAM_0847</t>
  </si>
  <si>
    <t>EAM_0848</t>
  </si>
  <si>
    <t>EAM_0849</t>
  </si>
  <si>
    <t>EAM_0850</t>
  </si>
  <si>
    <t>EAM_0851</t>
  </si>
  <si>
    <t>EAM_0852</t>
  </si>
  <si>
    <t>EAM_0853</t>
  </si>
  <si>
    <t>EAM_0854</t>
  </si>
  <si>
    <t>EAM_0855</t>
  </si>
  <si>
    <t>EAM_0856</t>
  </si>
  <si>
    <t>EAM_0857</t>
  </si>
  <si>
    <t>EAM_0858</t>
  </si>
  <si>
    <t>EAM_0859</t>
  </si>
  <si>
    <t>EAM_0860</t>
  </si>
  <si>
    <t>EAM_0861</t>
  </si>
  <si>
    <t>EAM_0862</t>
  </si>
  <si>
    <t>EAM_0863</t>
  </si>
  <si>
    <t>EAM_0864</t>
  </si>
  <si>
    <t>EAM_0865</t>
  </si>
  <si>
    <t>EAM_0866</t>
  </si>
  <si>
    <t>EAM_0867</t>
  </si>
  <si>
    <t>EAM_0868</t>
  </si>
  <si>
    <t>EAM_0869</t>
  </si>
  <si>
    <t>EAM_0870</t>
  </si>
  <si>
    <t>EAM_0871</t>
  </si>
  <si>
    <t>EAM_0872</t>
  </si>
  <si>
    <t>EAM_0873</t>
  </si>
  <si>
    <t>EAM_0874</t>
  </si>
  <si>
    <t>EAM_0875</t>
  </si>
  <si>
    <t>EAM_0876</t>
  </si>
  <si>
    <t>EAM_0877</t>
  </si>
  <si>
    <t>EAM_0878</t>
  </si>
  <si>
    <t>EAM_0879</t>
  </si>
  <si>
    <t>EAM_0880</t>
  </si>
  <si>
    <t>EAM_0881</t>
  </si>
  <si>
    <t>EAM_0882</t>
  </si>
  <si>
    <t>EAM_0883</t>
  </si>
  <si>
    <t>EAM_0884</t>
  </si>
  <si>
    <t>EAM_0885</t>
  </si>
  <si>
    <t>EAM_0886</t>
  </si>
  <si>
    <t>EAM_0887</t>
  </si>
  <si>
    <t>EAM_0888</t>
  </si>
  <si>
    <t>EAM_0889</t>
  </si>
  <si>
    <t>EAM_0890</t>
  </si>
  <si>
    <t>EAM_0891</t>
  </si>
  <si>
    <t>EAM_0892</t>
  </si>
  <si>
    <t>EAM_0893</t>
  </si>
  <si>
    <t>EAM_0894</t>
  </si>
  <si>
    <t>EAM_0895</t>
  </si>
  <si>
    <t>EAM_0896</t>
  </si>
  <si>
    <t>EAM_0897</t>
  </si>
  <si>
    <t>EAM_0898</t>
  </si>
  <si>
    <t>EAM_0899</t>
  </si>
  <si>
    <t>EAM_0900</t>
  </si>
  <si>
    <t>EAM_0901</t>
  </si>
  <si>
    <t>EAM_0902</t>
  </si>
  <si>
    <t>EAM_0903</t>
  </si>
  <si>
    <t>EAM_0904</t>
  </si>
  <si>
    <t>EAM_0905</t>
  </si>
  <si>
    <t>EAM_0906</t>
  </si>
  <si>
    <t>EAM_0907</t>
  </si>
  <si>
    <t>EAM_0908</t>
  </si>
  <si>
    <t>EAM_0909</t>
  </si>
  <si>
    <t>EAM_0910</t>
  </si>
  <si>
    <t>EAM_0911</t>
  </si>
  <si>
    <t>EAM_0912</t>
  </si>
  <si>
    <t>EAM_0913</t>
  </si>
  <si>
    <t>EAM_0914</t>
  </si>
  <si>
    <t>EAM_0915</t>
  </si>
  <si>
    <t>EAM_0916</t>
  </si>
  <si>
    <t>EAM_0917</t>
  </si>
  <si>
    <t>EAM_0918</t>
  </si>
  <si>
    <t>EAM_0919</t>
  </si>
  <si>
    <t>EAM_0920</t>
  </si>
  <si>
    <t>EAM_0921</t>
  </si>
  <si>
    <t>EAM_0922</t>
  </si>
  <si>
    <t>EAM_0923</t>
  </si>
  <si>
    <t>EAM_0924</t>
  </si>
  <si>
    <t>EAM_0925</t>
  </si>
  <si>
    <t>EAM_0926</t>
  </si>
  <si>
    <t>EAM_0927</t>
  </si>
  <si>
    <t>EAM_0928</t>
  </si>
  <si>
    <t>EAM_0929</t>
  </si>
  <si>
    <t>EAM_0930</t>
  </si>
  <si>
    <t>EAM_0931</t>
  </si>
  <si>
    <t>EAM_0932</t>
  </si>
  <si>
    <t>EAM_0933</t>
  </si>
  <si>
    <t>EAM_0934</t>
  </si>
  <si>
    <t>EAM_0935</t>
  </si>
  <si>
    <t>EAM_0936</t>
  </si>
  <si>
    <t>EAM_0937</t>
  </si>
  <si>
    <t>EAM_0938</t>
  </si>
  <si>
    <t>EAM_0939</t>
  </si>
  <si>
    <t>EAM_0940</t>
  </si>
  <si>
    <t>EAM_0941</t>
  </si>
  <si>
    <t>EAM_0942</t>
  </si>
  <si>
    <t>EAM_0943</t>
  </si>
  <si>
    <t>EAM_0944</t>
  </si>
  <si>
    <t>EAM_0945</t>
  </si>
  <si>
    <t>EAM_0946</t>
  </si>
  <si>
    <t>EAM_0947</t>
  </si>
  <si>
    <t>EAM_0948</t>
  </si>
  <si>
    <t>EAM_0949</t>
  </si>
  <si>
    <t>EAM_0950</t>
  </si>
  <si>
    <t>EAM_0951</t>
  </si>
  <si>
    <t>EAM_0952</t>
  </si>
  <si>
    <t>EAM_0953</t>
  </si>
  <si>
    <t>EAM_0954</t>
  </si>
  <si>
    <t>EAM_0955</t>
  </si>
  <si>
    <t>EAM_0956</t>
  </si>
  <si>
    <t>EAM_0957</t>
  </si>
  <si>
    <t>EAM_0958</t>
  </si>
  <si>
    <t>EAM_0959</t>
  </si>
  <si>
    <t>EAM_0960</t>
  </si>
  <si>
    <t>EAM_0961</t>
  </si>
  <si>
    <t>EAM_0962</t>
  </si>
  <si>
    <t>EAM_0963</t>
  </si>
  <si>
    <t>EAM_0964</t>
  </si>
  <si>
    <t>EAM_0965</t>
  </si>
  <si>
    <t>EAM_0966</t>
  </si>
  <si>
    <t>EAM_0967</t>
  </si>
  <si>
    <t>EAM_0968</t>
  </si>
  <si>
    <t>EAM_0969</t>
  </si>
  <si>
    <t>EAM_0970</t>
  </si>
  <si>
    <t>EAM_0971</t>
  </si>
  <si>
    <t>EAM_0972</t>
  </si>
  <si>
    <t>EAM_0973</t>
  </si>
  <si>
    <t>EAM_0974</t>
  </si>
  <si>
    <t>EAM_0975</t>
  </si>
  <si>
    <t>EAM_0976</t>
  </si>
  <si>
    <t>EAM_0977</t>
  </si>
  <si>
    <t>EAM_0978</t>
  </si>
  <si>
    <t>EAM_0979</t>
  </si>
  <si>
    <t>EAM_0980</t>
  </si>
  <si>
    <t>EAM_0981</t>
  </si>
  <si>
    <t>EAM_0982</t>
  </si>
  <si>
    <t>EAM_0983</t>
  </si>
  <si>
    <t>EAM_0984</t>
  </si>
  <si>
    <t>EAM_0985</t>
  </si>
  <si>
    <t>EAM_0986</t>
  </si>
  <si>
    <t>EAM_0987</t>
  </si>
  <si>
    <t>EAM_0988</t>
  </si>
  <si>
    <t>EAM_0989</t>
  </si>
  <si>
    <t>EAM_0990</t>
  </si>
  <si>
    <t>EAM_0991</t>
  </si>
  <si>
    <t>EAM_0992</t>
  </si>
  <si>
    <t>EAM_0993</t>
  </si>
  <si>
    <t>EAM_0994</t>
  </si>
  <si>
    <t>EAM_0995</t>
  </si>
  <si>
    <t>EAM_0996</t>
  </si>
  <si>
    <t>EAM_0997</t>
  </si>
  <si>
    <t>EAM_0998</t>
  </si>
  <si>
    <t>EAM_0999</t>
  </si>
  <si>
    <t>EAM_1000</t>
  </si>
  <si>
    <t>EAM_1001</t>
  </si>
  <si>
    <t>EAM_1002</t>
  </si>
  <si>
    <t>EAM_1003</t>
  </si>
  <si>
    <t>EAM_1004</t>
  </si>
  <si>
    <t>EAM_1005</t>
  </si>
  <si>
    <t>EAM_1006</t>
  </si>
  <si>
    <t>EAM_1007</t>
  </si>
  <si>
    <t>EAM_1008</t>
  </si>
  <si>
    <t>EAM_1009</t>
  </si>
  <si>
    <t>EAM_1010</t>
  </si>
  <si>
    <t>EAM_1011</t>
  </si>
  <si>
    <t>EAM_1012</t>
  </si>
  <si>
    <t>EAM_1013</t>
  </si>
  <si>
    <t>EAM_1014</t>
  </si>
  <si>
    <t>EAM_1015</t>
  </si>
  <si>
    <t>EAM_1016</t>
  </si>
  <si>
    <t>EAM_1017</t>
  </si>
  <si>
    <t>EAM_1018</t>
  </si>
  <si>
    <t>EAM_1019</t>
  </si>
  <si>
    <t>EAM_1020</t>
  </si>
  <si>
    <t>EAM_1021</t>
  </si>
  <si>
    <t>EAM_1022</t>
  </si>
  <si>
    <t>EAM_1023</t>
  </si>
  <si>
    <t>EAM_1024</t>
  </si>
  <si>
    <t>EAM_1025</t>
  </si>
  <si>
    <t>EAM_1026</t>
  </si>
  <si>
    <t>EAM_1027</t>
  </si>
  <si>
    <t>EAM_1028</t>
  </si>
  <si>
    <t>EAM_1029</t>
  </si>
  <si>
    <t>EAM_1030</t>
  </si>
  <si>
    <t>EAM_1031</t>
  </si>
  <si>
    <t>EAM_1032</t>
  </si>
  <si>
    <t>EAM_1033</t>
  </si>
  <si>
    <t>EAM_1034</t>
  </si>
  <si>
    <t>EAM_1035</t>
  </si>
  <si>
    <t>EAM_1036</t>
  </si>
  <si>
    <t>EAM_1037</t>
  </si>
  <si>
    <t>EAM_1038</t>
  </si>
  <si>
    <t>EAM_1039</t>
  </si>
  <si>
    <t>EAM_1040</t>
  </si>
  <si>
    <t>EAM_1041</t>
  </si>
  <si>
    <t>EAM_1042</t>
  </si>
  <si>
    <t>EAM_1043</t>
  </si>
  <si>
    <t>EAM_1044</t>
  </si>
  <si>
    <t>EAM_1045</t>
  </si>
  <si>
    <t>EAM_1046</t>
  </si>
  <si>
    <t>EAM_1047</t>
  </si>
  <si>
    <t>EAM_1048</t>
  </si>
  <si>
    <t>EAM_1049</t>
  </si>
  <si>
    <t>EAM_1050</t>
  </si>
  <si>
    <t>EAM_1051</t>
  </si>
  <si>
    <t>EAM_1052</t>
  </si>
  <si>
    <t>EAM_1053</t>
  </si>
  <si>
    <t>EAM_1054</t>
  </si>
  <si>
    <t>EAM_1055</t>
  </si>
  <si>
    <t>EAM_1056</t>
  </si>
  <si>
    <t>EAM_1057</t>
  </si>
  <si>
    <t>EAM_1058</t>
  </si>
  <si>
    <t>EAM_1059</t>
  </si>
  <si>
    <t>EAM_1060</t>
  </si>
  <si>
    <t>EAM_1061</t>
  </si>
  <si>
    <t>EAM_1062</t>
  </si>
  <si>
    <t>EAM_1063</t>
  </si>
  <si>
    <t>EAM_1064</t>
  </si>
  <si>
    <t>EAM_1065</t>
  </si>
  <si>
    <t>EAM_1066</t>
  </si>
  <si>
    <t>EAM_1067</t>
  </si>
  <si>
    <t>EAM_1068</t>
  </si>
  <si>
    <t>EAM_1069</t>
  </si>
  <si>
    <t>EAM_1070</t>
  </si>
  <si>
    <t>EAM_1071</t>
  </si>
  <si>
    <t>EAM_1072</t>
  </si>
  <si>
    <t>EAM_1073</t>
  </si>
  <si>
    <t>EAM_1074</t>
  </si>
  <si>
    <t>EAM_1075</t>
  </si>
  <si>
    <t>EAM_1076</t>
  </si>
  <si>
    <t>EAM_1077</t>
  </si>
  <si>
    <t>EAM_1078</t>
  </si>
  <si>
    <t>EAM_1079</t>
  </si>
  <si>
    <t>EAM_1080</t>
  </si>
  <si>
    <t>EAM_1081</t>
  </si>
  <si>
    <t>EAM_1082</t>
  </si>
  <si>
    <t>EAM_1083</t>
  </si>
  <si>
    <t>EAM_1084</t>
  </si>
  <si>
    <t>EAM_1085</t>
  </si>
  <si>
    <t>EAM_1086</t>
  </si>
  <si>
    <t>EAM_1087</t>
  </si>
  <si>
    <t>EAM_1088</t>
  </si>
  <si>
    <t>EAM_1089</t>
  </si>
  <si>
    <t>EAM_1090</t>
  </si>
  <si>
    <t>EAM_1091</t>
  </si>
  <si>
    <t>EAM_1092</t>
  </si>
  <si>
    <t>EAM_1093</t>
  </si>
  <si>
    <t>EAM_1094</t>
  </si>
  <si>
    <t>EAM_1095</t>
  </si>
  <si>
    <t>EAM_1096</t>
  </si>
  <si>
    <t>EAM_1097</t>
  </si>
  <si>
    <t>EAM_1098</t>
  </si>
  <si>
    <t>EAM_1099</t>
  </si>
  <si>
    <t>EAM_1100</t>
  </si>
  <si>
    <t>EAM_1101</t>
  </si>
  <si>
    <t>EAM_1102</t>
  </si>
  <si>
    <t>EAM_1103</t>
  </si>
  <si>
    <t>EAM_1104</t>
  </si>
  <si>
    <t>EAM_1105</t>
  </si>
  <si>
    <t>EAM_1106</t>
  </si>
  <si>
    <t>EAM_1107</t>
  </si>
  <si>
    <t>EAM_1108</t>
  </si>
  <si>
    <t>EAM_1109</t>
  </si>
  <si>
    <t>EAM_1110</t>
  </si>
  <si>
    <t>EAM_1111</t>
  </si>
  <si>
    <t>EAM_1112</t>
  </si>
  <si>
    <t>EAM_1113</t>
  </si>
  <si>
    <t>EAM_1114</t>
  </si>
  <si>
    <t>EAM_1115</t>
  </si>
  <si>
    <t>EAM_1116</t>
  </si>
  <si>
    <t>EAM_1117</t>
  </si>
  <si>
    <t>EAM_1118</t>
  </si>
  <si>
    <t>EAM_1119</t>
  </si>
  <si>
    <t>EAM_1120</t>
  </si>
  <si>
    <t>EAM_1121</t>
  </si>
  <si>
    <t>EAM_1122</t>
  </si>
  <si>
    <t>EAM_1123</t>
  </si>
  <si>
    <t>EAM_1124</t>
  </si>
  <si>
    <t>EAM_1125</t>
  </si>
  <si>
    <t>EAM_1126</t>
  </si>
  <si>
    <t>EAM_1127</t>
  </si>
  <si>
    <t>EAM_1128</t>
  </si>
  <si>
    <t>EAM_1129</t>
  </si>
  <si>
    <t>EAM_1130</t>
  </si>
  <si>
    <t>EAM_1131</t>
  </si>
  <si>
    <t>EAM_1132</t>
  </si>
  <si>
    <t>EAM_1133</t>
  </si>
  <si>
    <t>EAM_1134</t>
  </si>
  <si>
    <t>EAM_1135</t>
  </si>
  <si>
    <t>EAM_1136</t>
  </si>
  <si>
    <t>EAM_1137</t>
  </si>
  <si>
    <t>EAM_1138</t>
  </si>
  <si>
    <t>EAM_1139</t>
  </si>
  <si>
    <t>EAM_1140</t>
  </si>
  <si>
    <t>EAM_1141</t>
  </si>
  <si>
    <t>EAM_1142</t>
  </si>
  <si>
    <t>EAM_1143</t>
  </si>
  <si>
    <t>EAM_1144</t>
  </si>
  <si>
    <t>EAM_1145</t>
  </si>
  <si>
    <t>EAM_1146</t>
  </si>
  <si>
    <t>EAM_1147</t>
  </si>
  <si>
    <t>EAM_1148</t>
  </si>
  <si>
    <t>EAM_1149</t>
  </si>
  <si>
    <t>EAM_1150</t>
  </si>
  <si>
    <t>EAM_1151</t>
  </si>
  <si>
    <t>EAM_1152</t>
  </si>
  <si>
    <t>EAM_1153</t>
  </si>
  <si>
    <t>EAM_1154</t>
  </si>
  <si>
    <t>EAM_1155</t>
  </si>
  <si>
    <t>EAM_1156</t>
  </si>
  <si>
    <t>EAM_1157</t>
  </si>
  <si>
    <t>EAM_1158</t>
  </si>
  <si>
    <t>EAM_1159</t>
  </si>
  <si>
    <t>EAM_1160</t>
  </si>
  <si>
    <t>EAM_1161</t>
  </si>
  <si>
    <t>EAM_1162</t>
  </si>
  <si>
    <t>EAM_1163</t>
  </si>
  <si>
    <t>EAM_1164</t>
  </si>
  <si>
    <t>EAM_1165</t>
  </si>
  <si>
    <t>EAM_1166</t>
  </si>
  <si>
    <t>EAM_1167</t>
  </si>
  <si>
    <t>EAM_1168</t>
  </si>
  <si>
    <t>EAM_1169</t>
  </si>
  <si>
    <t>EAM_1170</t>
  </si>
  <si>
    <t>EAM_1171</t>
  </si>
  <si>
    <t>EAM_1172</t>
  </si>
  <si>
    <t>EAM_1173</t>
  </si>
  <si>
    <t>EAM_1174</t>
  </si>
  <si>
    <t>EAM_1175</t>
  </si>
  <si>
    <t>EAM_1176</t>
  </si>
  <si>
    <t>EAM_1177</t>
  </si>
  <si>
    <t>EAM_1178</t>
  </si>
  <si>
    <t>EAM_1179</t>
  </si>
  <si>
    <t>EAM_1180</t>
  </si>
  <si>
    <t>EAM_1181</t>
  </si>
  <si>
    <t>EAM_1182</t>
  </si>
  <si>
    <t>EAM_1183</t>
  </si>
  <si>
    <t>EAM_1184</t>
  </si>
  <si>
    <t>EAM_1185</t>
  </si>
  <si>
    <t>EAM_1186</t>
  </si>
  <si>
    <t>EAM_1187</t>
  </si>
  <si>
    <t>EAM_1188</t>
  </si>
  <si>
    <t>EAM_1189</t>
  </si>
  <si>
    <t>EAM_1190</t>
  </si>
  <si>
    <t>EAM_1191</t>
  </si>
  <si>
    <t>EAM_1192</t>
  </si>
  <si>
    <t>EAM_1193</t>
  </si>
  <si>
    <t>EAM_1194</t>
  </si>
  <si>
    <t>EAM_1195</t>
  </si>
  <si>
    <t>EAM_1196</t>
  </si>
  <si>
    <t>EAM_1197</t>
  </si>
  <si>
    <t>EAM_1198</t>
  </si>
  <si>
    <t>EAM_1199</t>
  </si>
  <si>
    <t>EAM_1200</t>
  </si>
  <si>
    <t>EAM_1201</t>
  </si>
  <si>
    <t>EAM_1202</t>
  </si>
  <si>
    <t>EAM_1203</t>
  </si>
  <si>
    <t>EAM_1204</t>
  </si>
  <si>
    <t>EAM_1205</t>
  </si>
  <si>
    <t>EAM_1206</t>
  </si>
  <si>
    <t>EAM_1207</t>
  </si>
  <si>
    <t>EAM_1208</t>
  </si>
  <si>
    <t>EAM_1209</t>
  </si>
  <si>
    <t>EAM_1210</t>
  </si>
  <si>
    <t>EAM_1211</t>
  </si>
  <si>
    <t>EAM_1212</t>
  </si>
  <si>
    <t>EAM_1213</t>
  </si>
  <si>
    <t>EAM_1214</t>
  </si>
  <si>
    <t>EAM_1215</t>
  </si>
  <si>
    <t>EAM_1216</t>
  </si>
  <si>
    <t>EAM_1217</t>
  </si>
  <si>
    <t>EAM_1218</t>
  </si>
  <si>
    <t>EAM_1219</t>
  </si>
  <si>
    <t>EAM_1220</t>
  </si>
  <si>
    <t>EAM_1221</t>
  </si>
  <si>
    <t>EAM_1222</t>
  </si>
  <si>
    <t>EAM_1223</t>
  </si>
  <si>
    <t>EAM_1224</t>
  </si>
  <si>
    <t>EAM_1225</t>
  </si>
  <si>
    <t>EAM_1226</t>
  </si>
  <si>
    <t>EAM_1227</t>
  </si>
  <si>
    <t>EAM_1228</t>
  </si>
  <si>
    <t>EAM_1229</t>
  </si>
  <si>
    <t>EAM_1230</t>
  </si>
  <si>
    <t>EAM_1231</t>
  </si>
  <si>
    <t>EAM_1232</t>
  </si>
  <si>
    <t>EAM_1233</t>
  </si>
  <si>
    <t>EAM_1234</t>
  </si>
  <si>
    <t>EAM_1235</t>
  </si>
  <si>
    <t>EAM_1236</t>
  </si>
  <si>
    <t>EAM_1237</t>
  </si>
  <si>
    <t>EAM_1238</t>
  </si>
  <si>
    <t>EAM_1239</t>
  </si>
  <si>
    <t>EAM_1240</t>
  </si>
  <si>
    <t>EAM_1241</t>
  </si>
  <si>
    <t>EAM_1242</t>
  </si>
  <si>
    <t>EAM_1243</t>
  </si>
  <si>
    <t>EAM_1244</t>
  </si>
  <si>
    <t>EAM_1245</t>
  </si>
  <si>
    <t>EAM_1246</t>
  </si>
  <si>
    <t>EAM_1247</t>
  </si>
  <si>
    <t>EAM_1248</t>
  </si>
  <si>
    <t>EAM_1249</t>
  </si>
  <si>
    <t>EAM_1250</t>
  </si>
  <si>
    <t>EAM_1251</t>
  </si>
  <si>
    <t>EAM_1252</t>
  </si>
  <si>
    <t>EAM_1253</t>
  </si>
  <si>
    <t>EAM_1254</t>
  </si>
  <si>
    <t>EAM_1255</t>
  </si>
  <si>
    <t>EAM_1256</t>
  </si>
  <si>
    <t>EAM_1257</t>
  </si>
  <si>
    <t>EAM_1258</t>
  </si>
  <si>
    <t>EAM_1259</t>
  </si>
  <si>
    <t>EAM_1260</t>
  </si>
  <si>
    <t>EAM_1261</t>
  </si>
  <si>
    <t>EAM_1262</t>
  </si>
  <si>
    <t>EAM_1263</t>
  </si>
  <si>
    <t>EAM_1264</t>
  </si>
  <si>
    <t>EAM_1265</t>
  </si>
  <si>
    <t>EAM_1266</t>
  </si>
  <si>
    <t>EAM_1267</t>
  </si>
  <si>
    <t>EAM_1268</t>
  </si>
  <si>
    <t>EAM_1269</t>
  </si>
  <si>
    <t>EAM_1270</t>
  </si>
  <si>
    <t>EAM_1271</t>
  </si>
  <si>
    <t>EAM_1272</t>
  </si>
  <si>
    <t>EAM_1273</t>
  </si>
  <si>
    <t>EAM_1274</t>
  </si>
  <si>
    <t>EAM_1275</t>
  </si>
  <si>
    <t>EAM_1276</t>
  </si>
  <si>
    <t>EAM_1277</t>
  </si>
  <si>
    <t>EAM_1278</t>
  </si>
  <si>
    <t>EAM_1279</t>
  </si>
  <si>
    <t>EAM_1280</t>
  </si>
  <si>
    <t>EAM_1281</t>
  </si>
  <si>
    <t>EAM_1282</t>
  </si>
  <si>
    <t>EAM_1283</t>
  </si>
  <si>
    <t>EAM_1284</t>
  </si>
  <si>
    <t>EAM_1285</t>
  </si>
  <si>
    <t>EAM_1286</t>
  </si>
  <si>
    <t>EAM_1287</t>
  </si>
  <si>
    <t>EAM_1288</t>
  </si>
  <si>
    <t>EAM_1289</t>
  </si>
  <si>
    <t>EAM_1290</t>
  </si>
  <si>
    <t>EAM_1291</t>
  </si>
  <si>
    <t>EAM_1292</t>
  </si>
  <si>
    <t>EAM_1293</t>
  </si>
  <si>
    <t>EAM_1294</t>
  </si>
  <si>
    <t>EAM_1295</t>
  </si>
  <si>
    <t>EAM_1296</t>
  </si>
  <si>
    <t>EAM_1297</t>
  </si>
  <si>
    <t>EAM_1298</t>
  </si>
  <si>
    <t>EAM_1299</t>
  </si>
  <si>
    <t>EAM_1300</t>
  </si>
  <si>
    <t>EAM_1301</t>
  </si>
  <si>
    <t>EAM_1302</t>
  </si>
  <si>
    <t>EAM_1303</t>
  </si>
  <si>
    <t>EAM_1304</t>
  </si>
  <si>
    <t>EAM_1305</t>
  </si>
  <si>
    <t>EAM_1306</t>
  </si>
  <si>
    <t>EAM_1307</t>
  </si>
  <si>
    <t>EAM_1308</t>
  </si>
  <si>
    <t>EAM_1309</t>
  </si>
  <si>
    <t>EAM_1310</t>
  </si>
  <si>
    <t>EAM_1311</t>
  </si>
  <si>
    <t>EAM_1312</t>
  </si>
  <si>
    <t>EAM_1313</t>
  </si>
  <si>
    <t>EAM_1314</t>
  </si>
  <si>
    <t>EAM_1315</t>
  </si>
  <si>
    <t>EAM_1316</t>
  </si>
  <si>
    <t>EAM_1317</t>
  </si>
  <si>
    <t>EAM_1318</t>
  </si>
  <si>
    <t>EAM_1319</t>
  </si>
  <si>
    <t>EAM_1320</t>
  </si>
  <si>
    <t>EAM_1321</t>
  </si>
  <si>
    <t>EAM_1322</t>
  </si>
  <si>
    <t>EAM_1323</t>
  </si>
  <si>
    <t>EAM_1324</t>
  </si>
  <si>
    <t>EAM_1325</t>
  </si>
  <si>
    <t>EAM_1326</t>
  </si>
  <si>
    <t>EAM_1327</t>
  </si>
  <si>
    <t>EAM_1328</t>
  </si>
  <si>
    <t>EAM_1329</t>
  </si>
  <si>
    <t>EAM_1330</t>
  </si>
  <si>
    <t>EAM_1331</t>
  </si>
  <si>
    <t>EAM_1332</t>
  </si>
  <si>
    <t>EAM_1333</t>
  </si>
  <si>
    <t>EAM_1334</t>
  </si>
  <si>
    <t>EAM_1335</t>
  </si>
  <si>
    <t>EAM_1336</t>
  </si>
  <si>
    <t>EAM_1337</t>
  </si>
  <si>
    <t>EAM_1338</t>
  </si>
  <si>
    <t>EAM_1339</t>
  </si>
  <si>
    <t>EAM_1340</t>
  </si>
  <si>
    <t>EAM_1341</t>
  </si>
  <si>
    <t>EAM_1342</t>
  </si>
  <si>
    <t>EAM_1343</t>
  </si>
  <si>
    <t>EAM_1344</t>
  </si>
  <si>
    <t>EAM_1345</t>
  </si>
  <si>
    <t>EAM_1346</t>
  </si>
  <si>
    <t>EAM_1347</t>
  </si>
  <si>
    <t>EAM_1348</t>
  </si>
  <si>
    <t>EAM_1349</t>
  </si>
  <si>
    <t>EAM_1350</t>
  </si>
  <si>
    <t>EAM_1351</t>
  </si>
  <si>
    <t>EAM_1352</t>
  </si>
  <si>
    <t>EAM_1353</t>
  </si>
  <si>
    <t>EAM_1354</t>
  </si>
  <si>
    <t>EAM_1355</t>
  </si>
  <si>
    <t>EAM_1356</t>
  </si>
  <si>
    <t>EAM_1357</t>
  </si>
  <si>
    <t>EAM_1358</t>
  </si>
  <si>
    <t>EAM_1359</t>
  </si>
  <si>
    <t>EAM_1360</t>
  </si>
  <si>
    <t>EAM_1361</t>
  </si>
  <si>
    <t>EAM_1362</t>
  </si>
  <si>
    <t>EAM_1363</t>
  </si>
  <si>
    <t>EAM_1364</t>
  </si>
  <si>
    <t>EAM_1365</t>
  </si>
  <si>
    <t>EAM_1366</t>
  </si>
  <si>
    <t>EAM_1367</t>
  </si>
  <si>
    <t>EAM_1368</t>
  </si>
  <si>
    <t>EAM_1369</t>
  </si>
  <si>
    <t>EAM_1370</t>
  </si>
  <si>
    <t>EAM_1371</t>
  </si>
  <si>
    <t>EAM_1372</t>
  </si>
  <si>
    <t>EAM_1373</t>
  </si>
  <si>
    <t>EAM_1374</t>
  </si>
  <si>
    <t>EAM_1375</t>
  </si>
  <si>
    <t>EAM_1376</t>
  </si>
  <si>
    <t>EAM_1377</t>
  </si>
  <si>
    <t>EAM_1378</t>
  </si>
  <si>
    <t>EAM_1379</t>
  </si>
  <si>
    <t>EAM_1380</t>
  </si>
  <si>
    <t>EAM_1381</t>
  </si>
  <si>
    <t>EAM_1382</t>
  </si>
  <si>
    <t>EAM_1383</t>
  </si>
  <si>
    <t>EAM_1384</t>
  </si>
  <si>
    <t>EAM_1385</t>
  </si>
  <si>
    <t>EAM_1386</t>
  </si>
  <si>
    <t>EAM_1387</t>
  </si>
  <si>
    <t>EAM_1388</t>
  </si>
  <si>
    <t>EAM_1389</t>
  </si>
  <si>
    <t>EAM_1390</t>
  </si>
  <si>
    <t>EAM_1391</t>
  </si>
  <si>
    <t>EAM_1392</t>
  </si>
  <si>
    <t>EAM_1393</t>
  </si>
  <si>
    <t>EAM_1394</t>
  </si>
  <si>
    <t>EAM_1395</t>
  </si>
  <si>
    <t>EAM_1396</t>
  </si>
  <si>
    <t>EAM_1397</t>
  </si>
  <si>
    <t>EAM_1398</t>
  </si>
  <si>
    <t>EAM_1399</t>
  </si>
  <si>
    <t>EAM_1400</t>
  </si>
  <si>
    <t>EAM_1401</t>
  </si>
  <si>
    <t>EAM_1402</t>
  </si>
  <si>
    <t>EAM_1403</t>
  </si>
  <si>
    <t>EAM_1404</t>
  </si>
  <si>
    <t>EAM_1405</t>
  </si>
  <si>
    <t>EAM_1406</t>
  </si>
  <si>
    <t>EAM_1407</t>
  </si>
  <si>
    <t>EAM_1408</t>
  </si>
  <si>
    <t>EAM_1409</t>
  </si>
  <si>
    <t>EAM_1410</t>
  </si>
  <si>
    <t>EAM_1411</t>
  </si>
  <si>
    <t>EAM_1412</t>
  </si>
  <si>
    <t>EAM_1413</t>
  </si>
  <si>
    <t>EAM_1414</t>
  </si>
  <si>
    <t>EAM_1415</t>
  </si>
  <si>
    <t>EAM_1416</t>
  </si>
  <si>
    <t>EAM_1417</t>
  </si>
  <si>
    <t>EAM_1418</t>
  </si>
  <si>
    <t>EAM_1419</t>
  </si>
  <si>
    <t>EAM_1420</t>
  </si>
  <si>
    <t>EAM_1421</t>
  </si>
  <si>
    <t>EAM_1422</t>
  </si>
  <si>
    <t>EAM_1423</t>
  </si>
  <si>
    <t>EAM_1424</t>
  </si>
  <si>
    <t>EAM_1425</t>
  </si>
  <si>
    <t>EAM_1426</t>
  </si>
  <si>
    <t>EAM_1427</t>
  </si>
  <si>
    <t>EAM_1428</t>
  </si>
  <si>
    <t>EAM_1429</t>
  </si>
  <si>
    <t>EAM_1430</t>
  </si>
  <si>
    <t>EAM_1431</t>
  </si>
  <si>
    <t>EAM_1432</t>
  </si>
  <si>
    <t>EAM_1433</t>
  </si>
  <si>
    <t>EAM_1434</t>
  </si>
  <si>
    <t>EAM_1435</t>
  </si>
  <si>
    <t>EAM_1436</t>
  </si>
  <si>
    <t>EAM_1437</t>
  </si>
  <si>
    <t>EAM_1438</t>
  </si>
  <si>
    <t>EAM_1439</t>
  </si>
  <si>
    <t>EAM_1440</t>
  </si>
  <si>
    <t>EAM_1441</t>
  </si>
  <si>
    <t>EAM_1442</t>
  </si>
  <si>
    <t>EAM_1443</t>
  </si>
  <si>
    <t>EAM_1444</t>
  </si>
  <si>
    <t>EAM_1445</t>
  </si>
  <si>
    <t>EAM_1446</t>
  </si>
  <si>
    <t>EAM_1447</t>
  </si>
  <si>
    <t>EAM_1448</t>
  </si>
  <si>
    <t>EAM_1449</t>
  </si>
  <si>
    <t>EAM_1450</t>
  </si>
  <si>
    <t>EAM_1451</t>
  </si>
  <si>
    <t>EAM_1452</t>
  </si>
  <si>
    <t>EAM_1453</t>
  </si>
  <si>
    <t>EAM_1454</t>
  </si>
  <si>
    <t>EAM_1455</t>
  </si>
  <si>
    <t>EAM_1456</t>
  </si>
  <si>
    <t>EAM_1457</t>
  </si>
  <si>
    <t>EAM_1458</t>
  </si>
  <si>
    <t>EAM_1459</t>
  </si>
  <si>
    <t>EAM_1460</t>
  </si>
  <si>
    <t>EAM_1461</t>
  </si>
  <si>
    <t>EAM_1462</t>
  </si>
  <si>
    <t>EAM_1463</t>
  </si>
  <si>
    <t>EAM_1464</t>
  </si>
  <si>
    <t>EAM_1465</t>
  </si>
  <si>
    <t>EAM_1466</t>
  </si>
  <si>
    <t>EAM_1467</t>
  </si>
  <si>
    <t>EAM_1468</t>
  </si>
  <si>
    <t>EAM_1469</t>
  </si>
  <si>
    <t>EAM_1470</t>
  </si>
  <si>
    <t>EAM_1471</t>
  </si>
  <si>
    <t>EAM_1472</t>
  </si>
  <si>
    <t>EAM_1473</t>
  </si>
  <si>
    <t>EAM_1474</t>
  </si>
  <si>
    <t>EAM_1475</t>
  </si>
  <si>
    <t>EAM_1476</t>
  </si>
  <si>
    <t>EAM_1477</t>
  </si>
  <si>
    <t>EAM_1478</t>
  </si>
  <si>
    <t>EAM_1479</t>
  </si>
  <si>
    <t>EAM_1480</t>
  </si>
  <si>
    <t>EAM_1481</t>
  </si>
  <si>
    <t>EAM_1482</t>
  </si>
  <si>
    <t>EAM_1483</t>
  </si>
  <si>
    <t>EAM_1484</t>
  </si>
  <si>
    <t>EAM_1485</t>
  </si>
  <si>
    <t>EAM_1486</t>
  </si>
  <si>
    <t>EAM_1487</t>
  </si>
  <si>
    <t>EAM_1488</t>
  </si>
  <si>
    <t>EAM_1489</t>
  </si>
  <si>
    <t>EAM_1490</t>
  </si>
  <si>
    <t>EAM_1491</t>
  </si>
  <si>
    <t>EAM_1492</t>
  </si>
  <si>
    <t>EAM_1493</t>
  </si>
  <si>
    <t>EAM_1494</t>
  </si>
  <si>
    <t>EAM_1495</t>
  </si>
  <si>
    <t>EAM_1496</t>
  </si>
  <si>
    <t>EAM_1497</t>
  </si>
  <si>
    <t>EAM_1498</t>
  </si>
  <si>
    <t>EAM_1499</t>
  </si>
  <si>
    <t>EAM_1500</t>
  </si>
  <si>
    <t>EAM_1501</t>
  </si>
  <si>
    <t>EAM_1502</t>
  </si>
  <si>
    <t>EAM_1503</t>
  </si>
  <si>
    <t>EAM_1504</t>
  </si>
  <si>
    <t>EAM_1505</t>
  </si>
  <si>
    <t>EAM_1506</t>
  </si>
  <si>
    <t>EAM_1507</t>
  </si>
  <si>
    <t>EAM_1508</t>
  </si>
  <si>
    <t>EAM_1509</t>
  </si>
  <si>
    <t>EAM_1510</t>
  </si>
  <si>
    <t>EAM_1511</t>
  </si>
  <si>
    <t>EAM_1512</t>
  </si>
  <si>
    <t>EAM_1513</t>
  </si>
  <si>
    <t>EAM_1514</t>
  </si>
  <si>
    <t>EAM_1515</t>
  </si>
  <si>
    <t>EAM_1516</t>
  </si>
  <si>
    <t>EAM_1517</t>
  </si>
  <si>
    <t>EAM_1518</t>
  </si>
  <si>
    <t>EAM_1519</t>
  </si>
  <si>
    <t>EAM_1520</t>
  </si>
  <si>
    <t>EAM_1521</t>
  </si>
  <si>
    <t>EAM_1522</t>
  </si>
  <si>
    <t>EAM_1523</t>
  </si>
  <si>
    <t>EAM_1524</t>
  </si>
  <si>
    <t>EAM_1525</t>
  </si>
  <si>
    <t>EAM_1526</t>
  </si>
  <si>
    <t>EAM_1527</t>
  </si>
  <si>
    <t>EAM_1528</t>
  </si>
  <si>
    <t>EAM_1529</t>
  </si>
  <si>
    <t>EAM_1530</t>
  </si>
  <si>
    <t>EAM_1531</t>
  </si>
  <si>
    <t>EAM_1532</t>
  </si>
  <si>
    <t>EAM_1533</t>
  </si>
  <si>
    <t>EAM_1534</t>
  </si>
  <si>
    <t>EAM_1535</t>
  </si>
  <si>
    <t>EAM_1536</t>
  </si>
  <si>
    <t>EAM_1537</t>
  </si>
  <si>
    <t>EAM_1538</t>
  </si>
  <si>
    <t>EAM_1539</t>
  </si>
  <si>
    <t>EAM_1540</t>
  </si>
  <si>
    <t>EAM_1541</t>
  </si>
  <si>
    <t>EAM_1542</t>
  </si>
  <si>
    <t>EAM_1543</t>
  </si>
  <si>
    <t>EAM_1544</t>
  </si>
  <si>
    <t>EAM_1545</t>
  </si>
  <si>
    <t>EAM_1546</t>
  </si>
  <si>
    <t>EAM_1547</t>
  </si>
  <si>
    <t>EAM_1548</t>
  </si>
  <si>
    <t>EAM_1549</t>
  </si>
  <si>
    <t>EAM_1550</t>
  </si>
  <si>
    <t>EAM_1551</t>
  </si>
  <si>
    <t>EAM_1552</t>
  </si>
  <si>
    <t>EAM_1553</t>
  </si>
  <si>
    <t>EAM_1554</t>
  </si>
  <si>
    <t>EAM_1555</t>
  </si>
  <si>
    <t>EAM_1556</t>
  </si>
  <si>
    <t>EAM_1557</t>
  </si>
  <si>
    <t>EAM_1558</t>
  </si>
  <si>
    <t>EAM_1559</t>
  </si>
  <si>
    <t>EAM_1560</t>
  </si>
  <si>
    <t>EAM_1561</t>
  </si>
  <si>
    <t>EAM_1562</t>
  </si>
  <si>
    <t>EAM_1563</t>
  </si>
  <si>
    <t>EAM_1564</t>
  </si>
  <si>
    <t>EAM_1565</t>
  </si>
  <si>
    <t>EAM_1566</t>
  </si>
  <si>
    <t>EAM_1567</t>
  </si>
  <si>
    <t>EAM_1568</t>
  </si>
  <si>
    <t>EAM_1569</t>
  </si>
  <si>
    <t>EAM_1570</t>
  </si>
  <si>
    <t>EAM_1571</t>
  </si>
  <si>
    <t>EAM_1572</t>
  </si>
  <si>
    <t>EAM_1573</t>
  </si>
  <si>
    <t>EAM_1574</t>
  </si>
  <si>
    <t>EAM_1575</t>
  </si>
  <si>
    <t>EAM_1576</t>
  </si>
  <si>
    <t>EAM_1577</t>
  </si>
  <si>
    <t>EAM_1578</t>
  </si>
  <si>
    <t>EAM_1579</t>
  </si>
  <si>
    <t>EAM_1580</t>
  </si>
  <si>
    <t>EAM_1581</t>
  </si>
  <si>
    <t>EAM_1582</t>
  </si>
  <si>
    <t>EAM_1583</t>
  </si>
  <si>
    <t>EAM_1584</t>
  </si>
  <si>
    <t>EAM_1585</t>
  </si>
  <si>
    <t>EAM_1586</t>
  </si>
  <si>
    <t>EAM_1587</t>
  </si>
  <si>
    <t>EAM_1588</t>
  </si>
  <si>
    <t>EAM_1589</t>
  </si>
  <si>
    <t>EAM_1590</t>
  </si>
  <si>
    <t>EAM_1591</t>
  </si>
  <si>
    <t>EAM_1592</t>
  </si>
  <si>
    <t>EAM_1593</t>
  </si>
  <si>
    <t>EAM_1594</t>
  </si>
  <si>
    <t>EAM_1595</t>
  </si>
  <si>
    <t>EAM_1596</t>
  </si>
  <si>
    <t>EAM_1597</t>
  </si>
  <si>
    <t>EAM_1598</t>
  </si>
  <si>
    <t>EAM_1599</t>
  </si>
  <si>
    <t>EAM_1600</t>
  </si>
  <si>
    <t>EAM_1601</t>
  </si>
  <si>
    <t>EAM_1602</t>
  </si>
  <si>
    <t>EAM_1603</t>
  </si>
  <si>
    <t>EAM_1604</t>
  </si>
  <si>
    <t>EAM_1605</t>
  </si>
  <si>
    <t>EAM_1606</t>
  </si>
  <si>
    <t>EAM_1607</t>
  </si>
  <si>
    <t>EAM_1608</t>
  </si>
  <si>
    <t>EAM_1609</t>
  </si>
  <si>
    <t>EAM_1610</t>
  </si>
  <si>
    <t>EAM_1611</t>
  </si>
  <si>
    <t>EAM_1612</t>
  </si>
  <si>
    <t>EAM_1613</t>
  </si>
  <si>
    <t>EAM_1614</t>
  </si>
  <si>
    <t>EAM_1615</t>
  </si>
  <si>
    <t>EAM_1616</t>
  </si>
  <si>
    <t>EAM_1617</t>
  </si>
  <si>
    <t>EAM_1618</t>
  </si>
  <si>
    <t>EAM_1619</t>
  </si>
  <si>
    <t>EAM_1620</t>
  </si>
  <si>
    <t>EAM_1621</t>
  </si>
  <si>
    <t>EAM_1622</t>
  </si>
  <si>
    <t>EAM_1623</t>
  </si>
  <si>
    <t>EAM_1624</t>
  </si>
  <si>
    <t>EAM_1625</t>
  </si>
  <si>
    <t>EAM_1626</t>
  </si>
  <si>
    <t>EAM_1627</t>
  </si>
  <si>
    <t>EAM_1628</t>
  </si>
  <si>
    <t>EAM_1629</t>
  </si>
  <si>
    <t>EAM_1630</t>
  </si>
  <si>
    <t>EAM_1631</t>
  </si>
  <si>
    <t>EAM_1632</t>
  </si>
  <si>
    <t>EAM_1633</t>
  </si>
  <si>
    <t>EAM_1634</t>
  </si>
  <si>
    <t>EAM_1635</t>
  </si>
  <si>
    <t>EAM_1636</t>
  </si>
  <si>
    <t>EAM_1637</t>
  </si>
  <si>
    <t>EAM_1638</t>
  </si>
  <si>
    <t>EAM_1639</t>
  </si>
  <si>
    <t>EAM_1640</t>
  </si>
  <si>
    <t>EAM_1641</t>
  </si>
  <si>
    <t>EAM_1642</t>
  </si>
  <si>
    <t>EAM_1643</t>
  </si>
  <si>
    <t>EAM_1644</t>
  </si>
  <si>
    <t>EAM_1645</t>
  </si>
  <si>
    <t>EAM_1646</t>
  </si>
  <si>
    <t>EAM_1647</t>
  </si>
  <si>
    <t>EAM_1648</t>
  </si>
  <si>
    <t>EAM_1649</t>
  </si>
  <si>
    <t>EAM_1650</t>
  </si>
  <si>
    <t>EAM_1651</t>
  </si>
  <si>
    <t>EAM_1652</t>
  </si>
  <si>
    <t>EAM_1653</t>
  </si>
  <si>
    <t>EAM_1654</t>
  </si>
  <si>
    <t>EAM_1655</t>
  </si>
  <si>
    <t>EAM_1656</t>
  </si>
  <si>
    <t>EAM_1657</t>
  </si>
  <si>
    <t>EAM_1658</t>
  </si>
  <si>
    <t>EAM_1659</t>
  </si>
  <si>
    <t>EAM_1660</t>
  </si>
  <si>
    <t>EAM_1661</t>
  </si>
  <si>
    <t>EAM_1662</t>
  </si>
  <si>
    <t>EAM_1663</t>
  </si>
  <si>
    <t>EAM_1664</t>
  </si>
  <si>
    <t>EAM_1665</t>
  </si>
  <si>
    <t>EAM_1666</t>
  </si>
  <si>
    <t>EAM_1667</t>
  </si>
  <si>
    <t>EAM_1668</t>
  </si>
  <si>
    <t>EAM_1669</t>
  </si>
  <si>
    <t>EAM_1670</t>
  </si>
  <si>
    <t>EAM_1671</t>
  </si>
  <si>
    <t>EAM_1672</t>
  </si>
  <si>
    <t>EAM_1673</t>
  </si>
  <si>
    <t>EAM_1674</t>
  </si>
  <si>
    <t>EAM_1675</t>
  </si>
  <si>
    <t>EAM_1676</t>
  </si>
  <si>
    <t>EAM_1677</t>
  </si>
  <si>
    <t>EAM_1678</t>
  </si>
  <si>
    <t>EAM_1679</t>
  </si>
  <si>
    <t>EAM_1680</t>
  </si>
  <si>
    <t>EAM_1681</t>
  </si>
  <si>
    <t>EAM_1682</t>
  </si>
  <si>
    <t>EAM_1683</t>
  </si>
  <si>
    <t>EAM_1684</t>
  </si>
  <si>
    <t>EAM_1685</t>
  </si>
  <si>
    <t>EAM_1686</t>
  </si>
  <si>
    <t>EAM_1687</t>
  </si>
  <si>
    <t>EAM_1688</t>
  </si>
  <si>
    <t>EAM_1689</t>
  </si>
  <si>
    <t>EAM_1690</t>
  </si>
  <si>
    <t>EAM_1691</t>
  </si>
  <si>
    <t>EAM_1692</t>
  </si>
  <si>
    <t>EAM_1693</t>
  </si>
  <si>
    <t>EAM_1694</t>
  </si>
  <si>
    <t>EAM_1695</t>
  </si>
  <si>
    <t>EAM_1696</t>
  </si>
  <si>
    <t>EAM_1697</t>
  </si>
  <si>
    <t>EAM_1698</t>
  </si>
  <si>
    <t>EAM_1699</t>
  </si>
  <si>
    <t>EAM_1700</t>
  </si>
  <si>
    <t>EAM_1701</t>
  </si>
  <si>
    <t>EAM_1702</t>
  </si>
  <si>
    <t>EAM_1703</t>
  </si>
  <si>
    <t>EAM_1704</t>
  </si>
  <si>
    <t>EAM_1705</t>
  </si>
  <si>
    <t>EAM_1706</t>
  </si>
  <si>
    <t>EAM_1707</t>
  </si>
  <si>
    <t>EAM_1708</t>
  </si>
  <si>
    <t>EAM_1709</t>
  </si>
  <si>
    <t>EAM_1710</t>
  </si>
  <si>
    <t>EAM_1711</t>
  </si>
  <si>
    <t>EAM_1712</t>
  </si>
  <si>
    <t>EAM_1713</t>
  </si>
  <si>
    <t>EAM_1714</t>
  </si>
  <si>
    <t>EAM_1715</t>
  </si>
  <si>
    <t>EAM_1716</t>
  </si>
  <si>
    <t>EAM_1717</t>
  </si>
  <si>
    <t>EAM_1718</t>
  </si>
  <si>
    <t>EAM_1719</t>
  </si>
  <si>
    <t>EAM_1720</t>
  </si>
  <si>
    <t>EAM_1721</t>
  </si>
  <si>
    <t>EAM_1722</t>
  </si>
  <si>
    <t>EAM_1723</t>
  </si>
  <si>
    <t>EAM_1724</t>
  </si>
  <si>
    <t>EAM_1725</t>
  </si>
  <si>
    <t>EAM_1726</t>
  </si>
  <si>
    <t>EAM_1727</t>
  </si>
  <si>
    <t>EAM_1728</t>
  </si>
  <si>
    <t>EAM_1729</t>
  </si>
  <si>
    <t>EAM_1730</t>
  </si>
  <si>
    <t>EAM_1731</t>
  </si>
  <si>
    <t>EAM_1732</t>
  </si>
  <si>
    <t>EAM_1733</t>
  </si>
  <si>
    <t>EAM_1734</t>
  </si>
  <si>
    <t>EAM_1735</t>
  </si>
  <si>
    <t>EAM_1736</t>
  </si>
  <si>
    <t>EAM_1737</t>
  </si>
  <si>
    <t>EAM_1738</t>
  </si>
  <si>
    <t>EAM_1739</t>
  </si>
  <si>
    <t>EAM_1740</t>
  </si>
  <si>
    <t>EAM_1741</t>
  </si>
  <si>
    <t>EAM_1742</t>
  </si>
  <si>
    <t>EAM_1743</t>
  </si>
  <si>
    <t>EAM_1744</t>
  </si>
  <si>
    <t>EAM_1745</t>
  </si>
  <si>
    <t>EAM_1746</t>
  </si>
  <si>
    <t>EAM_1747</t>
  </si>
  <si>
    <t>EAM_1748</t>
  </si>
  <si>
    <t>EAM_1749</t>
  </si>
  <si>
    <t>EAM_1750</t>
  </si>
  <si>
    <t>EAM_1751</t>
  </si>
  <si>
    <t>EAM_1752</t>
  </si>
  <si>
    <t>EAM_1753</t>
  </si>
  <si>
    <t>EAM_1754</t>
  </si>
  <si>
    <t>EAM_1755</t>
  </si>
  <si>
    <t>EAM_1756</t>
  </si>
  <si>
    <t>EAM_1757</t>
  </si>
  <si>
    <t>EAM_1758</t>
  </si>
  <si>
    <t>EAM_1759</t>
  </si>
  <si>
    <t>EAM_1760</t>
  </si>
  <si>
    <t>EAM_1761</t>
  </si>
  <si>
    <t>EAM_1762</t>
  </si>
  <si>
    <t>EAM_1763</t>
  </si>
  <si>
    <t>EAM_1764</t>
  </si>
  <si>
    <t>EAM_1765</t>
  </si>
  <si>
    <t>EAM_1766</t>
  </si>
  <si>
    <t>EAM_1767</t>
  </si>
  <si>
    <t>EAM_1768</t>
  </si>
  <si>
    <t>EAM_1769</t>
  </si>
  <si>
    <t>EAM_1770</t>
  </si>
  <si>
    <t>EAM_1771</t>
  </si>
  <si>
    <t>EAM_1772</t>
  </si>
  <si>
    <t>EAM_1773</t>
  </si>
  <si>
    <t>EAM_1774</t>
  </si>
  <si>
    <t>EAM_1775</t>
  </si>
  <si>
    <t>EAM_1776</t>
  </si>
  <si>
    <t>EAM_1777</t>
  </si>
  <si>
    <t>EAM_1778</t>
  </si>
  <si>
    <t>EAM_1779</t>
  </si>
  <si>
    <t>EAM_1780</t>
  </si>
  <si>
    <t>EAM_1781</t>
  </si>
  <si>
    <t>EAM_1782</t>
  </si>
  <si>
    <t>EAM_1783</t>
  </si>
  <si>
    <t>EAM_1784</t>
  </si>
  <si>
    <t>EAM_1785</t>
  </si>
  <si>
    <t>EAM_1786</t>
  </si>
  <si>
    <t>EAM_1787</t>
  </si>
  <si>
    <t>EAM_1788</t>
  </si>
  <si>
    <t>EAM_1789</t>
  </si>
  <si>
    <t>EAM_1790</t>
  </si>
  <si>
    <t>EAM_1791</t>
  </si>
  <si>
    <t>EAM_1792</t>
  </si>
  <si>
    <t>EAM_1793</t>
  </si>
  <si>
    <t>EAM_1794</t>
  </si>
  <si>
    <t>EAM_1795</t>
  </si>
  <si>
    <t>EAM_1796</t>
  </si>
  <si>
    <t>EAM_1797</t>
  </si>
  <si>
    <t>EAM_1798</t>
  </si>
  <si>
    <t>EAM_1799</t>
  </si>
  <si>
    <t>EAM_1800</t>
  </si>
  <si>
    <t>EAM_1801</t>
  </si>
  <si>
    <t>EAM_1802</t>
  </si>
  <si>
    <t>EAM_1803</t>
  </si>
  <si>
    <t>EAM_1804</t>
  </si>
  <si>
    <t>EAM_1805</t>
  </si>
  <si>
    <t>EAM_1806</t>
  </si>
  <si>
    <t>EAM_1807</t>
  </si>
  <si>
    <t>EAM_1808</t>
  </si>
  <si>
    <t>EAM_1809</t>
  </si>
  <si>
    <t>EAM_1810</t>
  </si>
  <si>
    <t>EAM_1811</t>
  </si>
  <si>
    <t>EAM_1812</t>
  </si>
  <si>
    <t>EAM_1813</t>
  </si>
  <si>
    <t>EAM_1814</t>
  </si>
  <si>
    <t>EAM_1815</t>
  </si>
  <si>
    <t>EAM_1816</t>
  </si>
  <si>
    <t>EAM_1817</t>
  </si>
  <si>
    <t>EAM_1818</t>
  </si>
  <si>
    <t>EAM_1819</t>
  </si>
  <si>
    <t>EAM_1820</t>
  </si>
  <si>
    <t>EAM_1821</t>
  </si>
  <si>
    <t>EAM_1822</t>
  </si>
  <si>
    <t>EAM_1823</t>
  </si>
  <si>
    <t>EAM_1824</t>
  </si>
  <si>
    <t>EAM_1825</t>
  </si>
  <si>
    <t>EAM_1826</t>
  </si>
  <si>
    <t>EAM_1827</t>
  </si>
  <si>
    <t>EAM_1828</t>
  </si>
  <si>
    <t>EAM_1829</t>
  </si>
  <si>
    <t>EAM_1830</t>
  </si>
  <si>
    <t>EAM_1831</t>
  </si>
  <si>
    <t>EAM_1832</t>
  </si>
  <si>
    <t>EAM_1833</t>
  </si>
  <si>
    <t>EAM_1834</t>
  </si>
  <si>
    <t>EAM_1835</t>
  </si>
  <si>
    <t>EAM_1836</t>
  </si>
  <si>
    <t>EAM_1837</t>
  </si>
  <si>
    <t>EAM_1838</t>
  </si>
  <si>
    <t>EAM_1839</t>
  </si>
  <si>
    <t>EAM_1840</t>
  </si>
  <si>
    <t>EAM_1841</t>
  </si>
  <si>
    <t>EAM_1842</t>
  </si>
  <si>
    <t>EAM_1843</t>
  </si>
  <si>
    <t>EAM_1844</t>
  </si>
  <si>
    <t>EAM_1845</t>
  </si>
  <si>
    <t>EAM_1846</t>
  </si>
  <si>
    <t>EAM_1847</t>
  </si>
  <si>
    <t>EAM_1848</t>
  </si>
  <si>
    <t>EAM_1849</t>
  </si>
  <si>
    <t>EAM_1850</t>
  </si>
  <si>
    <t>EAM_1851</t>
  </si>
  <si>
    <t>EAM_1852</t>
  </si>
  <si>
    <t>EAM_1853</t>
  </si>
  <si>
    <t>EAM_1854</t>
  </si>
  <si>
    <t>EAM_1855</t>
  </si>
  <si>
    <t>EAM_1856</t>
  </si>
  <si>
    <t>EAM_1857</t>
  </si>
  <si>
    <t>EAM_1858</t>
  </si>
  <si>
    <t>EAM_1859</t>
  </si>
  <si>
    <t>EAM_1860</t>
  </si>
  <si>
    <t>EAM_1861</t>
  </si>
  <si>
    <t>EAM_1862</t>
  </si>
  <si>
    <t>EAM_1863</t>
  </si>
  <si>
    <t>EAM_1864</t>
  </si>
  <si>
    <t>EAM_1865</t>
  </si>
  <si>
    <t>EAM_1866</t>
  </si>
  <si>
    <t>EAM_1867</t>
  </si>
  <si>
    <t>EAM_1868</t>
  </si>
  <si>
    <t>EAM_1869</t>
  </si>
  <si>
    <t>EAM_1870</t>
  </si>
  <si>
    <t>EAM_1871</t>
  </si>
  <si>
    <t>EAM_1872</t>
  </si>
  <si>
    <t>EAM_1873</t>
  </si>
  <si>
    <t>EAM_1874</t>
  </si>
  <si>
    <t>EAM_1875</t>
  </si>
  <si>
    <t>EAM_1876</t>
  </si>
  <si>
    <t>EAM_1877</t>
  </si>
  <si>
    <t>EAM_1878</t>
  </si>
  <si>
    <t>EAM_1879</t>
  </si>
  <si>
    <t>EAM_1880</t>
  </si>
  <si>
    <t>EAM_1881</t>
  </si>
  <si>
    <t>EAM_1882</t>
  </si>
  <si>
    <t>EAM_1883</t>
  </si>
  <si>
    <t>EAM_1884</t>
  </si>
  <si>
    <t>EAM_1885</t>
  </si>
  <si>
    <t>EAM_1886</t>
  </si>
  <si>
    <t>EAM_1887</t>
  </si>
  <si>
    <t>EAM_1888</t>
  </si>
  <si>
    <t>EAM_1889</t>
  </si>
  <si>
    <t>EAM_1890</t>
  </si>
  <si>
    <t>EAM_1891</t>
  </si>
  <si>
    <t>EAM_1892</t>
  </si>
  <si>
    <t>EAM_1893</t>
  </si>
  <si>
    <t>EAM_1894</t>
  </si>
  <si>
    <t>EAM_1895</t>
  </si>
  <si>
    <t>EAM_1896</t>
  </si>
  <si>
    <t>EAM_1897</t>
  </si>
  <si>
    <t>EAM_1898</t>
  </si>
  <si>
    <t>EAM_1899</t>
  </si>
  <si>
    <t>EAM_1900</t>
  </si>
  <si>
    <t>EAM_1901</t>
  </si>
  <si>
    <t>EAM_1902</t>
  </si>
  <si>
    <t>EAM_1903</t>
  </si>
  <si>
    <t>EAM_1904</t>
  </si>
  <si>
    <t>EAM_1905</t>
  </si>
  <si>
    <t>EAM_1906</t>
  </si>
  <si>
    <t>EAM_1907</t>
  </si>
  <si>
    <t>EAM_1908</t>
  </si>
  <si>
    <t>EAM_1909</t>
  </si>
  <si>
    <t>EAM_1910</t>
  </si>
  <si>
    <t>EAM_1911</t>
  </si>
  <si>
    <t>EAM_1912</t>
  </si>
  <si>
    <t>EAM_1913</t>
  </si>
  <si>
    <t>EAM_1914</t>
  </si>
  <si>
    <t>EAM_1915</t>
  </si>
  <si>
    <t>EAM_1916</t>
  </si>
  <si>
    <t>EAM_1917</t>
  </si>
  <si>
    <t>EAM_1918</t>
  </si>
  <si>
    <t>EAM_1919</t>
  </si>
  <si>
    <t>EAM_1920</t>
  </si>
  <si>
    <t>EAM_1921</t>
  </si>
  <si>
    <t>EAM_1922</t>
  </si>
  <si>
    <t>EAM_1923</t>
  </si>
  <si>
    <t>EAM_1924</t>
  </si>
  <si>
    <t>EAM_1925</t>
  </si>
  <si>
    <t>EAM_1926</t>
  </si>
  <si>
    <t>EAM_1927</t>
  </si>
  <si>
    <t>EAM_1928</t>
  </si>
  <si>
    <t>EAM_1929</t>
  </si>
  <si>
    <t>EAM_1930</t>
  </si>
  <si>
    <t>EAM_1931</t>
  </si>
  <si>
    <t>EAM_1932</t>
  </si>
  <si>
    <t>EAM_1933</t>
  </si>
  <si>
    <t>EAM_1934</t>
  </si>
  <si>
    <t>EAM_1935</t>
  </si>
  <si>
    <t>EAM_1936</t>
  </si>
  <si>
    <t>EAM_1937</t>
  </si>
  <si>
    <t>EAM_1938</t>
  </si>
  <si>
    <t>EAM_1939</t>
  </si>
  <si>
    <t>EAM_1940</t>
  </si>
  <si>
    <t>EAM_1941</t>
  </si>
  <si>
    <t>EAM_1942</t>
  </si>
  <si>
    <t>EAM_1943</t>
  </si>
  <si>
    <t>EAM_1944</t>
  </si>
  <si>
    <t>EAM_1945</t>
  </si>
  <si>
    <t>EAM_1946</t>
  </si>
  <si>
    <t>EAM_1947</t>
  </si>
  <si>
    <t>EAM_1948</t>
  </si>
  <si>
    <t>EAM_1949</t>
  </si>
  <si>
    <t>EAM_1950</t>
  </si>
  <si>
    <t>EAM_1951</t>
  </si>
  <si>
    <t>EAM_1952</t>
  </si>
  <si>
    <t>EAM_1953</t>
  </si>
  <si>
    <t>EAM_1954</t>
  </si>
  <si>
    <t>EAM_1955</t>
  </si>
  <si>
    <t>EAM_1956</t>
  </si>
  <si>
    <t>EAM_1957</t>
  </si>
  <si>
    <t>EAM_1958</t>
  </si>
  <si>
    <t>EAM_1959</t>
  </si>
  <si>
    <t>EAM_1960</t>
  </si>
  <si>
    <t>EAM_1961</t>
  </si>
  <si>
    <t>EAM_1962</t>
  </si>
  <si>
    <t>EAM_1963</t>
  </si>
  <si>
    <t>EAM_1964</t>
  </si>
  <si>
    <t>EAM_1965</t>
  </si>
  <si>
    <t>EAM_1966</t>
  </si>
  <si>
    <t>EAM_1967</t>
  </si>
  <si>
    <t>EAM_1968</t>
  </si>
  <si>
    <t>EAM_1969</t>
  </si>
  <si>
    <t>EAM_1970</t>
  </si>
  <si>
    <t>EAM_1971</t>
  </si>
  <si>
    <t>EAM_1972</t>
  </si>
  <si>
    <t>EAM_1973</t>
  </si>
  <si>
    <t>EAM_1974</t>
  </si>
  <si>
    <t>EAM_1975</t>
  </si>
  <si>
    <t>EAM_1976</t>
  </si>
  <si>
    <t>EAM_1977</t>
  </si>
  <si>
    <t>EAM_1978</t>
  </si>
  <si>
    <t>EAM_1979</t>
  </si>
  <si>
    <t>EAM_1980</t>
  </si>
  <si>
    <t>EAM_1981</t>
  </si>
  <si>
    <t>EAM_1982</t>
  </si>
  <si>
    <t>EAM_1983</t>
  </si>
  <si>
    <t>EAM_1984</t>
  </si>
  <si>
    <t>EAM_1985</t>
  </si>
  <si>
    <t>EAM_1986</t>
  </si>
  <si>
    <t>EAM_1987</t>
  </si>
  <si>
    <t>EAM_1988</t>
  </si>
  <si>
    <t>EAM_1989</t>
  </si>
  <si>
    <t>EAM_1990</t>
  </si>
  <si>
    <t>EAM_1991</t>
  </si>
  <si>
    <t>EAM_1992</t>
  </si>
  <si>
    <t>EAM_1993</t>
  </si>
  <si>
    <t>EAM_1994</t>
  </si>
  <si>
    <t>EAM_1995</t>
  </si>
  <si>
    <t>EAM_1996</t>
  </si>
  <si>
    <t>EAM_1997</t>
  </si>
  <si>
    <t>EAM_1998</t>
  </si>
  <si>
    <t>EAM_1999</t>
  </si>
  <si>
    <t>EAM_2000</t>
  </si>
  <si>
    <t>EAM_2001</t>
  </si>
  <si>
    <t>EAM_2002</t>
  </si>
  <si>
    <t>EAM_2003</t>
  </si>
  <si>
    <t>EAM_2004</t>
  </si>
  <si>
    <t>EAM_2005</t>
  </si>
  <si>
    <t>EAM_2006</t>
  </si>
  <si>
    <t>EAM_2007</t>
  </si>
  <si>
    <t>EAM_2008</t>
  </si>
  <si>
    <t>EAM_2009</t>
  </si>
  <si>
    <t>EAM_2010</t>
  </si>
  <si>
    <t>EAM_2011</t>
  </si>
  <si>
    <t>EAM_2012</t>
  </si>
  <si>
    <t>EAM_2013</t>
  </si>
  <si>
    <t>EAM_2014</t>
  </si>
  <si>
    <t>EAM_2015</t>
  </si>
  <si>
    <t>EAM_2016</t>
  </si>
  <si>
    <t>EAM_2017</t>
  </si>
  <si>
    <t>EAM_2018</t>
  </si>
  <si>
    <t>EAM_2019</t>
  </si>
  <si>
    <t>EAM_2020</t>
  </si>
  <si>
    <t>EAM_2021</t>
  </si>
  <si>
    <t>EAM_2022</t>
  </si>
  <si>
    <t>EAM_2023</t>
  </si>
  <si>
    <t>EAM_2024</t>
  </si>
  <si>
    <t>EAM_2025</t>
  </si>
  <si>
    <t>EAM_2026</t>
  </si>
  <si>
    <t>EAM_2027</t>
  </si>
  <si>
    <t>EAM_2028</t>
  </si>
  <si>
    <t>EAM_2029</t>
  </si>
  <si>
    <t>EAM_2030</t>
  </si>
  <si>
    <t>EAM_2031</t>
  </si>
  <si>
    <t>EAM_2032</t>
  </si>
  <si>
    <t>EAM_2033</t>
  </si>
  <si>
    <t>EAM_2034</t>
  </si>
  <si>
    <t>EAM_2035</t>
  </si>
  <si>
    <t>EAM_2036</t>
  </si>
  <si>
    <t>EAM_2037</t>
  </si>
  <si>
    <t>EAM_2038</t>
  </si>
  <si>
    <t>EAM_2039</t>
  </si>
  <si>
    <t>EAM_2040</t>
  </si>
  <si>
    <t>EAM_2041</t>
  </si>
  <si>
    <t>EAM_2042</t>
  </si>
  <si>
    <t>EAM_2043</t>
  </si>
  <si>
    <t>EAM_2044</t>
  </si>
  <si>
    <t>EAM_2045</t>
  </si>
  <si>
    <t>EAM_2046</t>
  </si>
  <si>
    <t>EAM_2047</t>
  </si>
  <si>
    <t>EAM_2048</t>
  </si>
  <si>
    <t>EAM_2049</t>
  </si>
  <si>
    <t>EAM_2050</t>
  </si>
  <si>
    <t>EAM_2051</t>
  </si>
  <si>
    <t>EAM_2052</t>
  </si>
  <si>
    <t>EAM_2053</t>
  </si>
  <si>
    <t>EAM_2054</t>
  </si>
  <si>
    <t>EAM_2055</t>
  </si>
  <si>
    <t>EAM_2056</t>
  </si>
  <si>
    <t>EAM_2057</t>
  </si>
  <si>
    <t>EAM_2058</t>
  </si>
  <si>
    <t>EAM_2059</t>
  </si>
  <si>
    <t>EAM_2060</t>
  </si>
  <si>
    <t>EAM_2061</t>
  </si>
  <si>
    <t>EAM_2062</t>
  </si>
  <si>
    <t>EAM_2063</t>
  </si>
  <si>
    <t>EAM_2064</t>
  </si>
  <si>
    <t>EAM_2065</t>
  </si>
  <si>
    <t>EAM_2066</t>
  </si>
  <si>
    <t>EAM_2067</t>
  </si>
  <si>
    <t>EAM_2068</t>
  </si>
  <si>
    <t>EAM_2069</t>
  </si>
  <si>
    <t>EAM_2070</t>
  </si>
  <si>
    <t>EAM_2071</t>
  </si>
  <si>
    <t>EAM_2072</t>
  </si>
  <si>
    <t>EAM_2073</t>
  </si>
  <si>
    <t>EAM_2074</t>
  </si>
  <si>
    <t>EAM_2075</t>
  </si>
  <si>
    <t>EAM_2076</t>
  </si>
  <si>
    <t>EAM_2077</t>
  </si>
  <si>
    <t>EAM_2078</t>
  </si>
  <si>
    <t>EAM_2079</t>
  </si>
  <si>
    <t>EAM_2080</t>
  </si>
  <si>
    <t>EAM_2081</t>
  </si>
  <si>
    <t>EAM_2082</t>
  </si>
  <si>
    <t>EAM_2083</t>
  </si>
  <si>
    <t>EAM_2084</t>
  </si>
  <si>
    <t>EAM_2085</t>
  </si>
  <si>
    <t>EAM_2086</t>
  </si>
  <si>
    <t>EAM_2087</t>
  </si>
  <si>
    <t>EAM_2088</t>
  </si>
  <si>
    <t>EAM_2089</t>
  </si>
  <si>
    <t>EAM_2090</t>
  </si>
  <si>
    <t>EAM_2091</t>
  </si>
  <si>
    <t>EAM_2092</t>
  </si>
  <si>
    <t>EAM_2093</t>
  </si>
  <si>
    <t>EAM_2094</t>
  </si>
  <si>
    <t>EAM_2095</t>
  </si>
  <si>
    <t>EAM_2096</t>
  </si>
  <si>
    <t>EAM_2097</t>
  </si>
  <si>
    <t>EAM_2098</t>
  </si>
  <si>
    <t>EAM_2099</t>
  </si>
  <si>
    <t>EAM_2100</t>
  </si>
  <si>
    <t>EAM_2101</t>
  </si>
  <si>
    <t>EAM_2102</t>
  </si>
  <si>
    <t>EAM_2103</t>
  </si>
  <si>
    <t>EAM_2104</t>
  </si>
  <si>
    <t>EAM_2105</t>
  </si>
  <si>
    <t>EAM_2106</t>
  </si>
  <si>
    <t>EAM_2107</t>
  </si>
  <si>
    <t>EAM_2108</t>
  </si>
  <si>
    <t>EAM_2109</t>
  </si>
  <si>
    <t>EAM_2110</t>
  </si>
  <si>
    <t>EAM_2111</t>
  </si>
  <si>
    <t>EAM_2112</t>
  </si>
  <si>
    <t>EAM_2113</t>
  </si>
  <si>
    <t>EAM_2114</t>
  </si>
  <si>
    <t>EAM_2115</t>
  </si>
  <si>
    <t>EAM_2116</t>
  </si>
  <si>
    <t>EAM_2117</t>
  </si>
  <si>
    <t>EAM_2118</t>
  </si>
  <si>
    <t>EAM_2119</t>
  </si>
  <si>
    <t>EAM_2120</t>
  </si>
  <si>
    <t>EAM_2121</t>
  </si>
  <si>
    <t>EAM_2122</t>
  </si>
  <si>
    <t>EAM_2123</t>
  </si>
  <si>
    <t>EAM_2124</t>
  </si>
  <si>
    <t>EAM_2125</t>
  </si>
  <si>
    <t>EAM_2126</t>
  </si>
  <si>
    <t>EAM_2127</t>
  </si>
  <si>
    <t>EAM_2128</t>
  </si>
  <si>
    <t>EAM_2129</t>
  </si>
  <si>
    <t>EAM_2130</t>
  </si>
  <si>
    <t>EAM_2131</t>
  </si>
  <si>
    <t>EAM_2132</t>
  </si>
  <si>
    <t>EAM_2133</t>
  </si>
  <si>
    <t>EAM_2134</t>
  </si>
  <si>
    <t>EAM_2135</t>
  </si>
  <si>
    <t>EAM_2136</t>
  </si>
  <si>
    <t>EAM_2137</t>
  </si>
  <si>
    <t>EAM_2139</t>
  </si>
  <si>
    <t>EAM_2140</t>
  </si>
  <si>
    <t>EAM_2141</t>
  </si>
  <si>
    <t>EAM_2142</t>
  </si>
  <si>
    <t>EAM_2143</t>
  </si>
  <si>
    <t>EAM_2144</t>
  </si>
  <si>
    <t>EAM_2145</t>
  </si>
  <si>
    <t>EAM_2146</t>
  </si>
  <si>
    <t>EAM_2147</t>
  </si>
  <si>
    <t>EAM_2148</t>
  </si>
  <si>
    <t>EAM_2149</t>
  </si>
  <si>
    <t>EAM_2150</t>
  </si>
  <si>
    <t>EAM_2151</t>
  </si>
  <si>
    <t>EAM_2152</t>
  </si>
  <si>
    <t>EAM_2153</t>
  </si>
  <si>
    <t>EAM_2154</t>
  </si>
  <si>
    <t>EAM_2155</t>
  </si>
  <si>
    <t>EAM_2156</t>
  </si>
  <si>
    <t>EAM_2157</t>
  </si>
  <si>
    <t>EAM_2158</t>
  </si>
  <si>
    <t>EAM_2159</t>
  </si>
  <si>
    <t>EAM_2160</t>
  </si>
  <si>
    <t>EAM_2161</t>
  </si>
  <si>
    <t>EAM_2162</t>
  </si>
  <si>
    <t>EAM_2163</t>
  </si>
  <si>
    <t>EAM_2164</t>
  </si>
  <si>
    <t>EAM_2165</t>
  </si>
  <si>
    <t>EAM_2166</t>
  </si>
  <si>
    <t>EAM_2167</t>
  </si>
  <si>
    <t>EAM_2168</t>
  </si>
  <si>
    <t>EAM_2169</t>
  </si>
  <si>
    <t>EAM_2170</t>
  </si>
  <si>
    <t>EAM_2171</t>
  </si>
  <si>
    <t>EAM_2172</t>
  </si>
  <si>
    <t>EAM_2173</t>
  </si>
  <si>
    <t>EAM_2174</t>
  </si>
  <si>
    <t>EAM_2175</t>
  </si>
  <si>
    <t>EAM_2176</t>
  </si>
  <si>
    <t>EAM_2177</t>
  </si>
  <si>
    <t>EAM_2178</t>
  </si>
  <si>
    <t>EAM_2179</t>
  </si>
  <si>
    <t>EAM_2180</t>
  </si>
  <si>
    <t>EAM_2181</t>
  </si>
  <si>
    <t>EAM_2182</t>
  </si>
  <si>
    <t>EAM_2183</t>
  </si>
  <si>
    <t>EAM_2184</t>
  </si>
  <si>
    <t>EAM_2185</t>
  </si>
  <si>
    <t>EAM_2186</t>
  </si>
  <si>
    <t>EAM_2187</t>
  </si>
  <si>
    <t>EAM_2188</t>
  </si>
  <si>
    <t>EAM_2189</t>
  </si>
  <si>
    <t>EAM_2190</t>
  </si>
  <si>
    <t>EAM_2191</t>
  </si>
  <si>
    <t>EAM_2192</t>
  </si>
  <si>
    <t>EAM_2193</t>
  </si>
  <si>
    <t>EAM_2194</t>
  </si>
  <si>
    <t>EAM_2195</t>
  </si>
  <si>
    <t>EAM_2196</t>
  </si>
  <si>
    <t>EAM_2197</t>
  </si>
  <si>
    <t>EAM_2198</t>
  </si>
  <si>
    <t>EAM_2199</t>
  </si>
  <si>
    <t>EAM_2200</t>
  </si>
  <si>
    <t>EAM_2201</t>
  </si>
  <si>
    <t>EAM_2202</t>
  </si>
  <si>
    <t>EAM_2203</t>
  </si>
  <si>
    <t>EAM_2204</t>
  </si>
  <si>
    <t>EAM_2205</t>
  </si>
  <si>
    <t>EAM_2206</t>
  </si>
  <si>
    <t>EAM_2207</t>
  </si>
  <si>
    <t>EAM_2208</t>
  </si>
  <si>
    <t>EAM_2209</t>
  </si>
  <si>
    <t>EAM_2210</t>
  </si>
  <si>
    <t>EAM_2211</t>
  </si>
  <si>
    <t>EAM_2212</t>
  </si>
  <si>
    <t>EAM_2213</t>
  </si>
  <si>
    <t>EAM_2214</t>
  </si>
  <si>
    <t>EAM_2215</t>
  </si>
  <si>
    <t>EAM_2216</t>
  </si>
  <si>
    <t>EAM_2217</t>
  </si>
  <si>
    <t>EAM_2218</t>
  </si>
  <si>
    <t>EAM_2219</t>
  </si>
  <si>
    <t>EAM_2220</t>
  </si>
  <si>
    <t>EAM_2221</t>
  </si>
  <si>
    <t>EAM_2222</t>
  </si>
  <si>
    <t>EAM_2223</t>
  </si>
  <si>
    <t>EAM_2224</t>
  </si>
  <si>
    <t>EAM_2225</t>
  </si>
  <si>
    <t>EAM_2226</t>
  </si>
  <si>
    <t>EAM_2227</t>
  </si>
  <si>
    <t>EAM_2228</t>
  </si>
  <si>
    <t>EAM_2229</t>
  </si>
  <si>
    <t>EAM_2230</t>
  </si>
  <si>
    <t>EAM_2231</t>
  </si>
  <si>
    <t>EAM_2232</t>
  </si>
  <si>
    <t>EAM_2233</t>
  </si>
  <si>
    <t>EAM_2234</t>
  </si>
  <si>
    <t>EAM_2235</t>
  </si>
  <si>
    <t>EAM_2236</t>
  </si>
  <si>
    <t>EAM_2237</t>
  </si>
  <si>
    <t>EAM_2238</t>
  </si>
  <si>
    <t>EAM_2239</t>
  </si>
  <si>
    <t>EAM_2240</t>
  </si>
  <si>
    <t>EAM_2241</t>
  </si>
  <si>
    <t>EAM_2242</t>
  </si>
  <si>
    <t>EAM_2243</t>
  </si>
  <si>
    <t>EAM_2244</t>
  </si>
  <si>
    <t>EAM_2245</t>
  </si>
  <si>
    <t>EAM_2246</t>
  </si>
  <si>
    <t>EAM_2247</t>
  </si>
  <si>
    <t>EAM_2248</t>
  </si>
  <si>
    <t>EAM_2249</t>
  </si>
  <si>
    <t>EAM_2250</t>
  </si>
  <si>
    <t>EAM_2251</t>
  </si>
  <si>
    <t>EAM_2252</t>
  </si>
  <si>
    <t>EAM_2253</t>
  </si>
  <si>
    <t>EAM_2254</t>
  </si>
  <si>
    <t>EAM_2255</t>
  </si>
  <si>
    <t>EAM_2256</t>
  </si>
  <si>
    <t>EAM_2257</t>
  </si>
  <si>
    <t>EAM_2258</t>
  </si>
  <si>
    <t>EAM_2259</t>
  </si>
  <si>
    <t>EAM_2260</t>
  </si>
  <si>
    <t>EAM_2261</t>
  </si>
  <si>
    <t>EAM_2262</t>
  </si>
  <si>
    <t>EAM_2263</t>
  </si>
  <si>
    <t>EAM_2264</t>
  </si>
  <si>
    <t>EAM_2265</t>
  </si>
  <si>
    <t>EAM_2266</t>
  </si>
  <si>
    <t>EAM_2267</t>
  </si>
  <si>
    <t>EAM_2268</t>
  </si>
  <si>
    <t>EAM_2269</t>
  </si>
  <si>
    <t>EAM_2270</t>
  </si>
  <si>
    <t>EAM_2271</t>
  </si>
  <si>
    <t>EAM_2272</t>
  </si>
  <si>
    <t>EAM_2273</t>
  </si>
  <si>
    <t>EAM_2274</t>
  </si>
  <si>
    <t>EAM_2275</t>
  </si>
  <si>
    <t>EAM_2276</t>
  </si>
  <si>
    <t>EAM_2277</t>
  </si>
  <si>
    <t>EAM_2278</t>
  </si>
  <si>
    <t>EAM_2279</t>
  </si>
  <si>
    <t>EAM_2280</t>
  </si>
  <si>
    <t>EAM_2281</t>
  </si>
  <si>
    <t>EAM_2282</t>
  </si>
  <si>
    <t>EAM_2283</t>
  </si>
  <si>
    <t>EAM_2284</t>
  </si>
  <si>
    <t>EAM_2285</t>
  </si>
  <si>
    <t>EAM_2286</t>
  </si>
  <si>
    <t>EAM_2287</t>
  </si>
  <si>
    <t>EAM_2288</t>
  </si>
  <si>
    <t>EAM_2289</t>
  </si>
  <si>
    <t>EAM_2290</t>
  </si>
  <si>
    <t>EAM_2291</t>
  </si>
  <si>
    <t>EAM_2292</t>
  </si>
  <si>
    <t>EAM_2293</t>
  </si>
  <si>
    <t>EAM_2294</t>
  </si>
  <si>
    <t>EAM_2295</t>
  </si>
  <si>
    <t>EAM_2296</t>
  </si>
  <si>
    <t>EAM_2297</t>
  </si>
  <si>
    <t>EAM_2298</t>
  </si>
  <si>
    <t>EAM_2299</t>
  </si>
  <si>
    <t>EAM_2300</t>
  </si>
  <si>
    <t>EAM_2301</t>
  </si>
  <si>
    <t>EAM_2302</t>
  </si>
  <si>
    <t>EAM_2303</t>
  </si>
  <si>
    <t>EAM_2304</t>
  </si>
  <si>
    <t>EAM_2305</t>
  </si>
  <si>
    <t>EAM_2306</t>
  </si>
  <si>
    <t>EAM_2307</t>
  </si>
  <si>
    <t>EAM_2308</t>
  </si>
  <si>
    <t>EAM_2309</t>
  </si>
  <si>
    <t>EAM_2310</t>
  </si>
  <si>
    <t>EAM_2311</t>
  </si>
  <si>
    <t>EAM_2312</t>
  </si>
  <si>
    <t>EAM_2313</t>
  </si>
  <si>
    <t>EAM_2314</t>
  </si>
  <si>
    <t>EAM_2315</t>
  </si>
  <si>
    <t>EAM_2316</t>
  </si>
  <si>
    <t>EAM_2317</t>
  </si>
  <si>
    <t>EAM_2318</t>
  </si>
  <si>
    <t>EAM_2319</t>
  </si>
  <si>
    <t>EAM_2320</t>
  </si>
  <si>
    <t>EAM_2321</t>
  </si>
  <si>
    <t>EAM_2322</t>
  </si>
  <si>
    <t>EAM_2323</t>
  </si>
  <si>
    <t>EAM_2324</t>
  </si>
  <si>
    <t>EAM_2325</t>
  </si>
  <si>
    <t>EAM_2326</t>
  </si>
  <si>
    <t>EAM_2327</t>
  </si>
  <si>
    <t>EAM_2328</t>
  </si>
  <si>
    <t>EAM_2329</t>
  </si>
  <si>
    <t>EAM_2330</t>
  </si>
  <si>
    <t>EAM_2331</t>
  </si>
  <si>
    <t>EAM_2332</t>
  </si>
  <si>
    <t>EAM_2333</t>
  </si>
  <si>
    <t>EAM_2334</t>
  </si>
  <si>
    <t>EAM_2335</t>
  </si>
  <si>
    <t>EAM_2336</t>
  </si>
  <si>
    <t>EAM_2337</t>
  </si>
  <si>
    <t>EAM_2338</t>
  </si>
  <si>
    <t>EAM_2339</t>
  </si>
  <si>
    <t>EAM_2340</t>
  </si>
  <si>
    <t>EAM_2341</t>
  </si>
  <si>
    <t>EAM_2342</t>
  </si>
  <si>
    <t>EAM_2343</t>
  </si>
  <si>
    <t>EAM_2344</t>
  </si>
  <si>
    <t>EAM_2345</t>
  </si>
  <si>
    <t>EAM_2346</t>
  </si>
  <si>
    <t>EAM_2347</t>
  </si>
  <si>
    <t>EAM_2348</t>
  </si>
  <si>
    <t>EAM_2349</t>
  </si>
  <si>
    <t>EAM_2350</t>
  </si>
  <si>
    <t>EAM_2351</t>
  </si>
  <si>
    <t>EAM_2352</t>
  </si>
  <si>
    <t>EAM_2353</t>
  </si>
  <si>
    <t>EAM_2354</t>
  </si>
  <si>
    <t>EAM_2355</t>
  </si>
  <si>
    <t>EAM_2356</t>
  </si>
  <si>
    <t>EAM_2357</t>
  </si>
  <si>
    <t>EAM_2358</t>
  </si>
  <si>
    <t>EAM_2359</t>
  </si>
  <si>
    <t>EAM_2360</t>
  </si>
  <si>
    <t>EAM_2361</t>
  </si>
  <si>
    <t>EAM_2362</t>
  </si>
  <si>
    <t>EAM_2363</t>
  </si>
  <si>
    <t>EAM_2364</t>
  </si>
  <si>
    <t>EAM_2365</t>
  </si>
  <si>
    <t>EAM_2366</t>
  </si>
  <si>
    <t>EAM_2367</t>
  </si>
  <si>
    <t>EAM_2368</t>
  </si>
  <si>
    <t>EAM_2369</t>
  </si>
  <si>
    <t>EAM_2370</t>
  </si>
  <si>
    <t>EAM_2371</t>
  </si>
  <si>
    <t>EAM_2372</t>
  </si>
  <si>
    <t>EAM_2373</t>
  </si>
  <si>
    <t>EAM_2374</t>
  </si>
  <si>
    <t>EAM_2375</t>
  </si>
  <si>
    <t>EAM_2376</t>
  </si>
  <si>
    <t>EAM_2377</t>
  </si>
  <si>
    <t>EAM_2378</t>
  </si>
  <si>
    <t>EAM_2379</t>
  </si>
  <si>
    <t>EAM_2380</t>
  </si>
  <si>
    <t>EAM_2381</t>
  </si>
  <si>
    <t>EAM_2382</t>
  </si>
  <si>
    <t>EAM_2383</t>
  </si>
  <si>
    <t>EAM_2384</t>
  </si>
  <si>
    <t>EAM_2385</t>
  </si>
  <si>
    <t>EAM_2386</t>
  </si>
  <si>
    <t>EAM_2387</t>
  </si>
  <si>
    <t>EAM_2388</t>
  </si>
  <si>
    <t>EAM_2389</t>
  </si>
  <si>
    <t>EAM_2390</t>
  </si>
  <si>
    <t>EAM_2391</t>
  </si>
  <si>
    <t>EAM_2392</t>
  </si>
  <si>
    <t>EAM_2393</t>
  </si>
  <si>
    <t>EAM_2394</t>
  </si>
  <si>
    <t>EAM_2395</t>
  </si>
  <si>
    <t>EAM_2396</t>
  </si>
  <si>
    <t>EAM_2397</t>
  </si>
  <si>
    <t>EAM_2398</t>
  </si>
  <si>
    <t>EAM_2399</t>
  </si>
  <si>
    <t>EAM_2400</t>
  </si>
  <si>
    <t>EAM_2401</t>
  </si>
  <si>
    <t>EAM_2402</t>
  </si>
  <si>
    <t>EAM_2403</t>
  </si>
  <si>
    <t>EAM_2404</t>
  </si>
  <si>
    <t>EAM_2405</t>
  </si>
  <si>
    <t>EAM_2406</t>
  </si>
  <si>
    <t>EAM_2407</t>
  </si>
  <si>
    <t>EAM_2408</t>
  </si>
  <si>
    <t>EAM_2409</t>
  </si>
  <si>
    <t>EAM_2410</t>
  </si>
  <si>
    <t>EAM_2411</t>
  </si>
  <si>
    <t>EAM_2412</t>
  </si>
  <si>
    <t>EAM_2413</t>
  </si>
  <si>
    <t>EAM_2414</t>
  </si>
  <si>
    <t>EAM_2415</t>
  </si>
  <si>
    <t>EAM_2416</t>
  </si>
  <si>
    <t>EAM_2417</t>
  </si>
  <si>
    <t>EAM_2418</t>
  </si>
  <si>
    <t>EAM_2419</t>
  </si>
  <si>
    <t>EAM_2420</t>
  </si>
  <si>
    <t>EAM_2421</t>
  </si>
  <si>
    <t>EAM_2422</t>
  </si>
  <si>
    <t>EAM_2423</t>
  </si>
  <si>
    <t>EAM_2424</t>
  </si>
  <si>
    <t>EAM_2425</t>
  </si>
  <si>
    <t>EAM_2426</t>
  </si>
  <si>
    <t>EAM_2427</t>
  </si>
  <si>
    <t>EAM_2428</t>
  </si>
  <si>
    <t>EAM_2429</t>
  </si>
  <si>
    <t>EAM_2430</t>
  </si>
  <si>
    <t>EAM_2431</t>
  </si>
  <si>
    <t>EAM_2432</t>
  </si>
  <si>
    <t>EAM_2433</t>
  </si>
  <si>
    <t>EAM_2434</t>
  </si>
  <si>
    <t>EAM_2435</t>
  </si>
  <si>
    <t>EAM_2436</t>
  </si>
  <si>
    <t>EAM_2437</t>
  </si>
  <si>
    <t>EAM_2438</t>
  </si>
  <si>
    <t>EAM_2439</t>
  </si>
  <si>
    <t>EAM_2440</t>
  </si>
  <si>
    <t>EAM_2441</t>
  </si>
  <si>
    <t>EAM_2442</t>
  </si>
  <si>
    <t>EAM_2443</t>
  </si>
  <si>
    <t>EAM_2444</t>
  </si>
  <si>
    <t>EAM_2445</t>
  </si>
  <si>
    <t>EAM_2446</t>
  </si>
  <si>
    <t>EAM_2447</t>
  </si>
  <si>
    <t>EAM_2448</t>
  </si>
  <si>
    <t>EAM_2449</t>
  </si>
  <si>
    <t>EAM_2450</t>
  </si>
  <si>
    <t>EAM_2451</t>
  </si>
  <si>
    <t>EAM_2452</t>
  </si>
  <si>
    <t>EAM_2453</t>
  </si>
  <si>
    <t>EAM_2454</t>
  </si>
  <si>
    <t>EAM_2455</t>
  </si>
  <si>
    <t>EAM_2456</t>
  </si>
  <si>
    <t>EAM_2457</t>
  </si>
  <si>
    <t>EAM_2458</t>
  </si>
  <si>
    <t>EAM_2459</t>
  </si>
  <si>
    <t>EAM_2460</t>
  </si>
  <si>
    <t>EAM_2461</t>
  </si>
  <si>
    <t>EAM_2462</t>
  </si>
  <si>
    <t>EAM_2463</t>
  </si>
  <si>
    <t>EAM_2464</t>
  </si>
  <si>
    <t>EAM_2465</t>
  </si>
  <si>
    <t>EAM_2466</t>
  </si>
  <si>
    <t>EAM_2467</t>
  </si>
  <si>
    <t>EAM_2468</t>
  </si>
  <si>
    <t>EAM_2469</t>
  </si>
  <si>
    <t>EAM_2470</t>
  </si>
  <si>
    <t>EAM_2471</t>
  </si>
  <si>
    <t>EAM_2472</t>
  </si>
  <si>
    <t>EAM_2473</t>
  </si>
  <si>
    <t>EAM_2474</t>
  </si>
  <si>
    <t>EAM_2475</t>
  </si>
  <si>
    <t>EAM_2476</t>
  </si>
  <si>
    <t>EAM_2477</t>
  </si>
  <si>
    <t>EAM_2478</t>
  </si>
  <si>
    <t>EAM_2479</t>
  </si>
  <si>
    <t>EAM_2480</t>
  </si>
  <si>
    <t>EAM_2481</t>
  </si>
  <si>
    <t>EAM_2482</t>
  </si>
  <si>
    <t>EAM_2483</t>
  </si>
  <si>
    <t>EAM_2484</t>
  </si>
  <si>
    <t>EAM_2485</t>
  </si>
  <si>
    <t>EAM_2486</t>
  </si>
  <si>
    <t>EAM_2487</t>
  </si>
  <si>
    <t>EAM_2488</t>
  </si>
  <si>
    <t>EAM_2489</t>
  </si>
  <si>
    <t>EAM_2490</t>
  </si>
  <si>
    <t>EAM_2491</t>
  </si>
  <si>
    <t>EAM_2492</t>
  </si>
  <si>
    <t>EAM_2493</t>
  </si>
  <si>
    <t>EAM_2494</t>
  </si>
  <si>
    <t>EAM_2495</t>
  </si>
  <si>
    <t>EAM_2496</t>
  </si>
  <si>
    <t>EAM_2497</t>
  </si>
  <si>
    <t>EAM_2498</t>
  </si>
  <si>
    <t>EAM_2499</t>
  </si>
  <si>
    <t>EAM_2500</t>
  </si>
  <si>
    <t>EAM_2501</t>
  </si>
  <si>
    <t>EAM_2502</t>
  </si>
  <si>
    <t>EAM_2503</t>
  </si>
  <si>
    <t>EAM_2504</t>
  </si>
  <si>
    <t>EAM_2505</t>
  </si>
  <si>
    <t>EAM_2506</t>
  </si>
  <si>
    <t>EAM_2507</t>
  </si>
  <si>
    <t>EAM_2508</t>
  </si>
  <si>
    <t>EAM_2509</t>
  </si>
  <si>
    <t>EAM_2510</t>
  </si>
  <si>
    <t>EAM_2511</t>
  </si>
  <si>
    <t>EAM_2512</t>
  </si>
  <si>
    <t>EAM_2513</t>
  </si>
  <si>
    <t>EAM_2514</t>
  </si>
  <si>
    <t>EAM_2515</t>
  </si>
  <si>
    <t>EAM_2516</t>
  </si>
  <si>
    <t>EAM_2517</t>
  </si>
  <si>
    <t>EAM_2518</t>
  </si>
  <si>
    <t>EAM_2519</t>
  </si>
  <si>
    <t>EAM_2520</t>
  </si>
  <si>
    <t>EAM_2521</t>
  </si>
  <si>
    <t>EAM_2522</t>
  </si>
  <si>
    <t>EAM_2523</t>
  </si>
  <si>
    <t>EAM_2524</t>
  </si>
  <si>
    <t>EAM_2525</t>
  </si>
  <si>
    <t>EAM_2526</t>
  </si>
  <si>
    <t>EAM_2527</t>
  </si>
  <si>
    <t>EAM_2528</t>
  </si>
  <si>
    <t>EAM_2529</t>
  </si>
  <si>
    <t>EAM_2530</t>
  </si>
  <si>
    <t>EAM_2531</t>
  </si>
  <si>
    <t>EAM_2532</t>
  </si>
  <si>
    <t>EAM_2533</t>
  </si>
  <si>
    <t>EAM_2534</t>
  </si>
  <si>
    <t>EAM_2535</t>
  </si>
  <si>
    <t>EAM_2536</t>
  </si>
  <si>
    <t>EAM_2537</t>
  </si>
  <si>
    <t>EAM_2538</t>
  </si>
  <si>
    <t>EAM_2539</t>
  </si>
  <si>
    <t>EAM_2540</t>
  </si>
  <si>
    <t>EAM_2541</t>
  </si>
  <si>
    <t>EAM_2542</t>
  </si>
  <si>
    <t>EAM_2543</t>
  </si>
  <si>
    <t>EAM_2544</t>
  </si>
  <si>
    <t>EAM_2545</t>
  </si>
  <si>
    <t>EAM_2546</t>
  </si>
  <si>
    <t>EAM_2547</t>
  </si>
  <si>
    <t>EAM_2548</t>
  </si>
  <si>
    <t>EAM_2549</t>
  </si>
  <si>
    <t>EAM_2550</t>
  </si>
  <si>
    <t>EAM_2551</t>
  </si>
  <si>
    <t>EAM_2552</t>
  </si>
  <si>
    <t>EAM_2553</t>
  </si>
  <si>
    <t>EAM_2554</t>
  </si>
  <si>
    <t>EAM_2555</t>
  </si>
  <si>
    <t>EAM_2556</t>
  </si>
  <si>
    <t>EAM_2557</t>
  </si>
  <si>
    <t>EAM_2558</t>
  </si>
  <si>
    <t>EAM_2559</t>
  </si>
  <si>
    <t>EAM_2560</t>
  </si>
  <si>
    <t>EAM_2561</t>
  </si>
  <si>
    <t>EAM_2562</t>
  </si>
  <si>
    <t>EAM_2563</t>
  </si>
  <si>
    <t>EAM_2564</t>
  </si>
  <si>
    <t>EAM_2565</t>
  </si>
  <si>
    <t>EAM_2566</t>
  </si>
  <si>
    <t>EAM_2567</t>
  </si>
  <si>
    <t>EAM_2568</t>
  </si>
  <si>
    <t>EAM_2569</t>
  </si>
  <si>
    <t>EAM_2570</t>
  </si>
  <si>
    <t>EAM_2571</t>
  </si>
  <si>
    <t>EAM_2572</t>
  </si>
  <si>
    <t>EAM_2573</t>
  </si>
  <si>
    <t>EAM_2574</t>
  </si>
  <si>
    <t>EAM_2575</t>
  </si>
  <si>
    <t>EAM_2576</t>
  </si>
  <si>
    <t>EAM_2577</t>
  </si>
  <si>
    <t>EAM_2578</t>
  </si>
  <si>
    <t>EAM_2579</t>
  </si>
  <si>
    <t>EAM_2580</t>
  </si>
  <si>
    <t>EAM_2581</t>
  </si>
  <si>
    <t>EAM_2582</t>
  </si>
  <si>
    <t>EAM_2583</t>
  </si>
  <si>
    <t>EAM_2584</t>
  </si>
  <si>
    <t>EAM_2585</t>
  </si>
  <si>
    <t>EAM_2586</t>
  </si>
  <si>
    <t>EAM_2587</t>
  </si>
  <si>
    <t>EAM_2588</t>
  </si>
  <si>
    <t>EAM_2589</t>
  </si>
  <si>
    <t>EAM_2590</t>
  </si>
  <si>
    <t>EAM_2591</t>
  </si>
  <si>
    <t>EAM_2592</t>
  </si>
  <si>
    <t>EAM_2593</t>
  </si>
  <si>
    <t>EAM_2594</t>
  </si>
  <si>
    <t>EAM_2595</t>
  </si>
  <si>
    <t>EAM_2596</t>
  </si>
  <si>
    <t>EAM_2597</t>
  </si>
  <si>
    <t>EAM_2598</t>
  </si>
  <si>
    <t>EAM_2599</t>
  </si>
  <si>
    <t>EAM_2600</t>
  </si>
  <si>
    <t>EAM_2601</t>
  </si>
  <si>
    <t>EAM_2602</t>
  </si>
  <si>
    <t>EAM_2603</t>
  </si>
  <si>
    <t>EAM_2604</t>
  </si>
  <si>
    <t>EAM_2605</t>
  </si>
  <si>
    <t>EAM_2606</t>
  </si>
  <si>
    <t>EAM_2607</t>
  </si>
  <si>
    <t>EAM_2608</t>
  </si>
  <si>
    <t>EAM_2609</t>
  </si>
  <si>
    <t>EAM_2610</t>
  </si>
  <si>
    <t>EAM_2611</t>
  </si>
  <si>
    <t>EAM_2612</t>
  </si>
  <si>
    <t>EAM_2613</t>
  </si>
  <si>
    <t>EAM_2614</t>
  </si>
  <si>
    <t>EAM_2615</t>
  </si>
  <si>
    <t>EAM_2616</t>
  </si>
  <si>
    <t>EAM_2617</t>
  </si>
  <si>
    <t>EAM_2618</t>
  </si>
  <si>
    <t>EAM_2619</t>
  </si>
  <si>
    <t>EAM_2620</t>
  </si>
  <si>
    <t>EAM_2621</t>
  </si>
  <si>
    <t>EAM_2622</t>
  </si>
  <si>
    <t>EAM_2623</t>
  </si>
  <si>
    <t>EAM_2624</t>
  </si>
  <si>
    <t>EAM_2625</t>
  </si>
  <si>
    <t>EAM_2626</t>
  </si>
  <si>
    <t>EAM_2627</t>
  </si>
  <si>
    <t>EAM_2628</t>
  </si>
  <si>
    <t>EAM_2629</t>
  </si>
  <si>
    <t>EAM_2630</t>
  </si>
  <si>
    <t>EAM_2631</t>
  </si>
  <si>
    <t>EAM_2632</t>
  </si>
  <si>
    <t>EAM_2633</t>
  </si>
  <si>
    <t>EAM_2634</t>
  </si>
  <si>
    <t>EAM_2635</t>
  </si>
  <si>
    <t>EAM_2636</t>
  </si>
  <si>
    <t>EAM_2637</t>
  </si>
  <si>
    <t>EAM_2638</t>
  </si>
  <si>
    <t>EAM_2639</t>
  </si>
  <si>
    <t>EAM_2640</t>
  </si>
  <si>
    <t>EAM_2641</t>
  </si>
  <si>
    <t>EAM_2642</t>
  </si>
  <si>
    <t>EAM_2643</t>
  </si>
  <si>
    <t>EAM_2644</t>
  </si>
  <si>
    <t>EAM_2645</t>
  </si>
  <si>
    <t>EAM_2646</t>
  </si>
  <si>
    <t>EAM_2647</t>
  </si>
  <si>
    <t>EAM_2648</t>
  </si>
  <si>
    <t>EAM_2649</t>
  </si>
  <si>
    <t>EAM_2650</t>
  </si>
  <si>
    <t>EAM_2651</t>
  </si>
  <si>
    <t>EAM_2652</t>
  </si>
  <si>
    <t>EAM_2653</t>
  </si>
  <si>
    <t>EAM_2654</t>
  </si>
  <si>
    <t>EAM_2655</t>
  </si>
  <si>
    <t>EAM_2656</t>
  </si>
  <si>
    <t>EAM_2657</t>
  </si>
  <si>
    <t>EAM_2658</t>
  </si>
  <si>
    <t>EAM_2659</t>
  </si>
  <si>
    <t>EAM_2660</t>
  </si>
  <si>
    <t>EAM_2661</t>
  </si>
  <si>
    <t>EAM_2662</t>
  </si>
  <si>
    <t>EAM_2663</t>
  </si>
  <si>
    <t>EAM_2664</t>
  </si>
  <si>
    <t>EAM_2665</t>
  </si>
  <si>
    <t>EAM_2666</t>
  </si>
  <si>
    <t>EAM_2667</t>
  </si>
  <si>
    <t>EAM_2668</t>
  </si>
  <si>
    <t>EAM_2669</t>
  </si>
  <si>
    <t>EAM_2670</t>
  </si>
  <si>
    <t>EAM_2671</t>
  </si>
  <si>
    <t>EAM_2672</t>
  </si>
  <si>
    <t>EAM_2673</t>
  </si>
  <si>
    <t>EAM_2674</t>
  </si>
  <si>
    <t>EAM_2675</t>
  </si>
  <si>
    <t>EAM_2676</t>
  </si>
  <si>
    <t>EAM_2677</t>
  </si>
  <si>
    <t>EAM_2678</t>
  </si>
  <si>
    <t>EAM_2679</t>
  </si>
  <si>
    <t>EAM_2680</t>
  </si>
  <si>
    <t>EAM_2681</t>
  </si>
  <si>
    <t>EAM_2682</t>
  </si>
  <si>
    <t>EAM_2683</t>
  </si>
  <si>
    <t>EAM_2684</t>
  </si>
  <si>
    <t>EAM_2685</t>
  </si>
  <si>
    <t>EAM_2686</t>
  </si>
  <si>
    <t>EAM_2687</t>
  </si>
  <si>
    <t>EAM_2688</t>
  </si>
  <si>
    <t>EAM_2689</t>
  </si>
  <si>
    <t>EAM_2690</t>
  </si>
  <si>
    <t>EAM_2691</t>
  </si>
  <si>
    <t>EAM_2692</t>
  </si>
  <si>
    <t>EAM_2693</t>
  </si>
  <si>
    <t>EAM_2694</t>
  </si>
  <si>
    <t>EAM_2695</t>
  </si>
  <si>
    <t>EAM_2696</t>
  </si>
  <si>
    <t>EAM_2697</t>
  </si>
  <si>
    <t>EAM_2698</t>
  </si>
  <si>
    <t>EAM_2699</t>
  </si>
  <si>
    <t>EAM_2700</t>
  </si>
  <si>
    <t>EAM_2701</t>
  </si>
  <si>
    <t>EAM_2702</t>
  </si>
  <si>
    <t>EAM_2703</t>
  </si>
  <si>
    <t>EAM_2704</t>
  </si>
  <si>
    <t>EAM_2705</t>
  </si>
  <si>
    <t>EAM_2706</t>
  </si>
  <si>
    <t>EAM_2707</t>
  </si>
  <si>
    <t>EAM_2708</t>
  </si>
  <si>
    <t>EAM_2709</t>
  </si>
  <si>
    <t>EAM_2710</t>
  </si>
  <si>
    <t>EAM_2711</t>
  </si>
  <si>
    <t>EAM_2712</t>
  </si>
  <si>
    <t>EAM_2713</t>
  </si>
  <si>
    <t>EAM_2714</t>
  </si>
  <si>
    <t>EAM_2715</t>
  </si>
  <si>
    <t>EAM_2716</t>
  </si>
  <si>
    <t>EAM_2717</t>
  </si>
  <si>
    <t>EAM_2718</t>
  </si>
  <si>
    <t>EAM_2719</t>
  </si>
  <si>
    <t>EAM_2720</t>
  </si>
  <si>
    <t>EAM_2721</t>
  </si>
  <si>
    <t>EAM_2722</t>
  </si>
  <si>
    <t>EAM_2723</t>
  </si>
  <si>
    <t>EAM_2724</t>
  </si>
  <si>
    <t>EAM_2725</t>
  </si>
  <si>
    <t>EAM_2726</t>
  </si>
  <si>
    <t>EAM_2727</t>
  </si>
  <si>
    <t>EAM_2728</t>
  </si>
  <si>
    <t>EAM_2729</t>
  </si>
  <si>
    <t>EAM_2730</t>
  </si>
  <si>
    <t>EAM_2731</t>
  </si>
  <si>
    <t>EAM_2732</t>
  </si>
  <si>
    <t>EAM_2733</t>
  </si>
  <si>
    <t>EAM_2734</t>
  </si>
  <si>
    <t>EAM_2735</t>
  </si>
  <si>
    <t>EAM_2736</t>
  </si>
  <si>
    <t>EAM_2737</t>
  </si>
  <si>
    <t>EAM_2738</t>
  </si>
  <si>
    <t>EAM_2739</t>
  </si>
  <si>
    <t>EAM_2740</t>
  </si>
  <si>
    <t>EAM_2741</t>
  </si>
  <si>
    <t>EAM_2742</t>
  </si>
  <si>
    <t>EAM_2743</t>
  </si>
  <si>
    <t>EAM_2744</t>
  </si>
  <si>
    <t>EAM_2745</t>
  </si>
  <si>
    <t>EAM_2746</t>
  </si>
  <si>
    <t>EAM_2747</t>
  </si>
  <si>
    <t>EAM_2748</t>
  </si>
  <si>
    <t>EAM_2749</t>
  </si>
  <si>
    <t>EAM_2750</t>
  </si>
  <si>
    <t>EAM_2751</t>
  </si>
  <si>
    <t>EAM_2752</t>
  </si>
  <si>
    <t>EAM_2753</t>
  </si>
  <si>
    <t>EAM_2754</t>
  </si>
  <si>
    <t>EAM_2755</t>
  </si>
  <si>
    <t>EAM_2756</t>
  </si>
  <si>
    <t>EAM_2757</t>
  </si>
  <si>
    <t>EAM_2758</t>
  </si>
  <si>
    <t>EAM_2759</t>
  </si>
  <si>
    <t>EAM_2760</t>
  </si>
  <si>
    <t>EAM_2761</t>
  </si>
  <si>
    <t>EAM_2762</t>
  </si>
  <si>
    <t>EAM_2763</t>
  </si>
  <si>
    <t>EAM_2764</t>
  </si>
  <si>
    <t>EAM_2765</t>
  </si>
  <si>
    <t>EAM_2766</t>
  </si>
  <si>
    <t>EAM_2767</t>
  </si>
  <si>
    <t>EAM_2768</t>
  </si>
  <si>
    <t>EAM_2769</t>
  </si>
  <si>
    <t>EAM_2770</t>
  </si>
  <si>
    <t>EAM_2771</t>
  </si>
  <si>
    <t>EAM_2772</t>
  </si>
  <si>
    <t>EAM_2773</t>
  </si>
  <si>
    <t>EAM_2774</t>
  </si>
  <si>
    <t>EAM_2775</t>
  </si>
  <si>
    <t>EAM_2776</t>
  </si>
  <si>
    <t>EAM_2777</t>
  </si>
  <si>
    <t>EAM_2778</t>
  </si>
  <si>
    <t>EAM_2779</t>
  </si>
  <si>
    <t>EAM_2780</t>
  </si>
  <si>
    <t>EAM_2781</t>
  </si>
  <si>
    <t>EAM_2782</t>
  </si>
  <si>
    <t>EAM_2783</t>
  </si>
  <si>
    <t>EAM_2784</t>
  </si>
  <si>
    <t>EAM_2785</t>
  </si>
  <si>
    <t>EAM_2786</t>
  </si>
  <si>
    <t>EAM_2787</t>
  </si>
  <si>
    <t>EAM_2788</t>
  </si>
  <si>
    <t>EAM_2789</t>
  </si>
  <si>
    <t>EAM_2790</t>
  </si>
  <si>
    <t>EAM_2791</t>
  </si>
  <si>
    <t>EAM_2792</t>
  </si>
  <si>
    <t>EAM_2793</t>
  </si>
  <si>
    <t>EAM_2794</t>
  </si>
  <si>
    <t>EAM_2795</t>
  </si>
  <si>
    <t>EAM_2796</t>
  </si>
  <si>
    <t>EAM_2797</t>
  </si>
  <si>
    <t>EAM_2798</t>
  </si>
  <si>
    <t>EAM_2799</t>
  </si>
  <si>
    <t>EAM_2800</t>
  </si>
  <si>
    <t>EAM_2801</t>
  </si>
  <si>
    <t>EAM_2802</t>
  </si>
  <si>
    <t>EAM_2803</t>
  </si>
  <si>
    <t>EAM_2804</t>
  </si>
  <si>
    <t>EAM_2805</t>
  </si>
  <si>
    <t>EAM_2806</t>
  </si>
  <si>
    <t>EAM_2807</t>
  </si>
  <si>
    <t>EAM_2808</t>
  </si>
  <si>
    <t>EAM_2809</t>
  </si>
  <si>
    <t>EAM_2810</t>
  </si>
  <si>
    <t>EAM_2811</t>
  </si>
  <si>
    <t>EAM_2812</t>
  </si>
  <si>
    <t>EAM_2813</t>
  </si>
  <si>
    <t>EAM_2814</t>
  </si>
  <si>
    <t>EAM_2815</t>
  </si>
  <si>
    <t>EAM_2816</t>
  </si>
  <si>
    <t>EAM_2817</t>
  </si>
  <si>
    <t>EAM_2818</t>
  </si>
  <si>
    <t>EAM_2819</t>
  </si>
  <si>
    <t>EAM_2820</t>
  </si>
  <si>
    <t>EAM_2821</t>
  </si>
  <si>
    <t>EAM_2822</t>
  </si>
  <si>
    <t>EAM_2823</t>
  </si>
  <si>
    <t>EAM_2824</t>
  </si>
  <si>
    <t>EAM_2825</t>
  </si>
  <si>
    <t>EAM_2826</t>
  </si>
  <si>
    <t>EAM_2827</t>
  </si>
  <si>
    <t>EAM_2828</t>
  </si>
  <si>
    <t>EAM_2829</t>
  </si>
  <si>
    <t>EAM_2830</t>
  </si>
  <si>
    <t>EAM_2831</t>
  </si>
  <si>
    <t>EAM_2832</t>
  </si>
  <si>
    <t>EAM_2833</t>
  </si>
  <si>
    <t>EAM_2834</t>
  </si>
  <si>
    <t>EAM_2835</t>
  </si>
  <si>
    <t>EAM_2836</t>
  </si>
  <si>
    <t>EAM_2837</t>
  </si>
  <si>
    <t>EAM_2838</t>
  </si>
  <si>
    <t>EAM_2839</t>
  </si>
  <si>
    <t>EAM_2840</t>
  </si>
  <si>
    <t>EAM_2841</t>
  </si>
  <si>
    <t>EAM_2842</t>
  </si>
  <si>
    <t>EAM_2843</t>
  </si>
  <si>
    <t>EAM_2844</t>
  </si>
  <si>
    <t>EAM_2845</t>
  </si>
  <si>
    <t>EAM_2846</t>
  </si>
  <si>
    <t>EAM_2847</t>
  </si>
  <si>
    <t>EAM_2848</t>
  </si>
  <si>
    <t>EAM_2849</t>
  </si>
  <si>
    <t>EAM_2850</t>
  </si>
  <si>
    <t>EAM_2851</t>
  </si>
  <si>
    <t>EAM_2852</t>
  </si>
  <si>
    <t>EAM_2853</t>
  </si>
  <si>
    <t>EAM_2854</t>
  </si>
  <si>
    <t>EAM_2855</t>
  </si>
  <si>
    <t>EAM_2856</t>
  </si>
  <si>
    <t>EAM_2857</t>
  </si>
  <si>
    <t>EAM_2858</t>
  </si>
  <si>
    <t>EAM_2859</t>
  </si>
  <si>
    <t>EAM_2860</t>
  </si>
  <si>
    <t>EAM_2861</t>
  </si>
  <si>
    <t>EAM_2862</t>
  </si>
  <si>
    <t>EAM_2863</t>
  </si>
  <si>
    <t>EAM_2864</t>
  </si>
  <si>
    <t>EAM_2865</t>
  </si>
  <si>
    <t>EAM_2866</t>
  </si>
  <si>
    <t>EAM_2867</t>
  </si>
  <si>
    <t>EAM_2868</t>
  </si>
  <si>
    <t>EAM_2869</t>
  </si>
  <si>
    <t>EAM_2870</t>
  </si>
  <si>
    <t>EAM_2871</t>
  </si>
  <si>
    <t>EAM_2872</t>
  </si>
  <si>
    <t>EAM_2873</t>
  </si>
  <si>
    <t>EAM_2874</t>
  </si>
  <si>
    <t>EAM_2875</t>
  </si>
  <si>
    <t>EAM_2876</t>
  </si>
  <si>
    <t>EAM_2877</t>
  </si>
  <si>
    <t>EAM_2878</t>
  </si>
  <si>
    <t>EAM_2879</t>
  </si>
  <si>
    <t>EAM_2880</t>
  </si>
  <si>
    <t>EAM_2881</t>
  </si>
  <si>
    <t>EAM_2882</t>
  </si>
  <si>
    <t>EAM_2883</t>
  </si>
  <si>
    <t>EAM_2884</t>
  </si>
  <si>
    <t>EAM_2885</t>
  </si>
  <si>
    <t>EAM_2886</t>
  </si>
  <si>
    <t>EAM_2887</t>
  </si>
  <si>
    <t>EAM_2888</t>
  </si>
  <si>
    <t>EAM_2889</t>
  </si>
  <si>
    <t>EAM_2890</t>
  </si>
  <si>
    <t>EAM_2891</t>
  </si>
  <si>
    <t>EAM_2892</t>
  </si>
  <si>
    <t>EAM_2893</t>
  </si>
  <si>
    <t>EAM_2894</t>
  </si>
  <si>
    <t>EAM_2895</t>
  </si>
  <si>
    <t>EAM_2896</t>
  </si>
  <si>
    <t>EAM_2897</t>
  </si>
  <si>
    <t>EAM_2898</t>
  </si>
  <si>
    <t>EAM_2899</t>
  </si>
  <si>
    <t>EAM_2900</t>
  </si>
  <si>
    <t>EAM_2901</t>
  </si>
  <si>
    <t>EAM_2902</t>
  </si>
  <si>
    <t>EAM_2903</t>
  </si>
  <si>
    <t>EAM_2904</t>
  </si>
  <si>
    <t>EAM_2905</t>
  </si>
  <si>
    <t>EAM_2906</t>
  </si>
  <si>
    <t>EAM_2907</t>
  </si>
  <si>
    <t>EAM_2908</t>
  </si>
  <si>
    <t>EAM_2909</t>
  </si>
  <si>
    <t>EAM_2910</t>
  </si>
  <si>
    <t>EAM_2911</t>
  </si>
  <si>
    <t>EAM_2912</t>
  </si>
  <si>
    <t>EAM_2913</t>
  </si>
  <si>
    <t>EAM_2914</t>
  </si>
  <si>
    <t>EAM_2915</t>
  </si>
  <si>
    <t>EAM_2916</t>
  </si>
  <si>
    <t>EAM_2917</t>
  </si>
  <si>
    <t>EAM_2918</t>
  </si>
  <si>
    <t>EAM_2919</t>
  </si>
  <si>
    <t>EAM_2920</t>
  </si>
  <si>
    <t>EAM_2921</t>
  </si>
  <si>
    <t>EAM_2922</t>
  </si>
  <si>
    <t>EAM_2923</t>
  </si>
  <si>
    <t>EAM_2924</t>
  </si>
  <si>
    <t>EAM_2925</t>
  </si>
  <si>
    <t>EAM_2926</t>
  </si>
  <si>
    <t>EAM_2927</t>
  </si>
  <si>
    <t>EAM_2928</t>
  </si>
  <si>
    <t>EAM_2929</t>
  </si>
  <si>
    <t>EAM_2930</t>
  </si>
  <si>
    <t>EAM_2931</t>
  </si>
  <si>
    <t>EAM_2932</t>
  </si>
  <si>
    <t>EAM_2933</t>
  </si>
  <si>
    <t>EAM_2934</t>
  </si>
  <si>
    <t>EAM_2935</t>
  </si>
  <si>
    <t>EAM_2936</t>
  </si>
  <si>
    <t>EAM_2937</t>
  </si>
  <si>
    <t>EAM_2938</t>
  </si>
  <si>
    <t>EAM_2939</t>
  </si>
  <si>
    <t>EAM_2940</t>
  </si>
  <si>
    <t>EAM_2941</t>
  </si>
  <si>
    <t>EAM_2942</t>
  </si>
  <si>
    <t>EAM_2943</t>
  </si>
  <si>
    <t>EAM_2944</t>
  </si>
  <si>
    <t>EAM_2945</t>
  </si>
  <si>
    <t>EAM_2946</t>
  </si>
  <si>
    <t>EAM_2947</t>
  </si>
  <si>
    <t>EAM_2948</t>
  </si>
  <si>
    <t>EAM_2949</t>
  </si>
  <si>
    <t>EAM_2950</t>
  </si>
  <si>
    <t>EAM_2951</t>
  </si>
  <si>
    <t>EAM_2952</t>
  </si>
  <si>
    <t>EAM_2953</t>
  </si>
  <si>
    <t>EAM_2954</t>
  </si>
  <si>
    <t>EAM_2955</t>
  </si>
  <si>
    <t>EAM_2956</t>
  </si>
  <si>
    <t>EAM_2957</t>
  </si>
  <si>
    <t>EAM_2958</t>
  </si>
  <si>
    <t>EAM_2959</t>
  </si>
  <si>
    <t>EAM_2960</t>
  </si>
  <si>
    <t>EAM_2961</t>
  </si>
  <si>
    <t>EAM_2962</t>
  </si>
  <si>
    <t>EAM_2963</t>
  </si>
  <si>
    <t>EAM_2964</t>
  </si>
  <si>
    <t>EAM_2965</t>
  </si>
  <si>
    <t>EAM_2966</t>
  </si>
  <si>
    <t>EAM_2967</t>
  </si>
  <si>
    <t>EAM_2968</t>
  </si>
  <si>
    <t>EAM_2969</t>
  </si>
  <si>
    <t>EAM_2970</t>
  </si>
  <si>
    <t>EAM_2971</t>
  </si>
  <si>
    <t>EAM_2972</t>
  </si>
  <si>
    <t>EAM_2973</t>
  </si>
  <si>
    <t>EAM_2974</t>
  </si>
  <si>
    <t>EAM_2975</t>
  </si>
  <si>
    <t>EAM_2976</t>
  </si>
  <si>
    <t>EAM_2977</t>
  </si>
  <si>
    <t>EAM_2978</t>
  </si>
  <si>
    <t>EAM_2979</t>
  </si>
  <si>
    <t>EAM_2980</t>
  </si>
  <si>
    <t>EAM_2981</t>
  </si>
  <si>
    <t>EAM_2982</t>
  </si>
  <si>
    <t>EAM_2983</t>
  </si>
  <si>
    <t>EAM_2984</t>
  </si>
  <si>
    <t>EAM_2985</t>
  </si>
  <si>
    <t>EAM_2986</t>
  </si>
  <si>
    <t>EAM_2987</t>
  </si>
  <si>
    <t>EAM_2988</t>
  </si>
  <si>
    <t>EAM_2989</t>
  </si>
  <si>
    <t>EAM_2990</t>
  </si>
  <si>
    <t>EAM_2991</t>
  </si>
  <si>
    <t>EAM_2992</t>
  </si>
  <si>
    <t>EAM_2993</t>
  </si>
  <si>
    <t>EAM_2994</t>
  </si>
  <si>
    <t>EAM_2995</t>
  </si>
  <si>
    <t>EAM_2996</t>
  </si>
  <si>
    <t>EAM_2997</t>
  </si>
  <si>
    <t>EAM_2998</t>
  </si>
  <si>
    <t>EAM_2999</t>
  </si>
  <si>
    <t>EAM_3000</t>
  </si>
  <si>
    <t>EAM_3001</t>
  </si>
  <si>
    <t>EAM_3002</t>
  </si>
  <si>
    <t>EAM_3003</t>
  </si>
  <si>
    <t>EAM_3004</t>
  </si>
  <si>
    <t>EAM_3005</t>
  </si>
  <si>
    <t>EAM_3006</t>
  </si>
  <si>
    <t>EAM_3007</t>
  </si>
  <si>
    <t>EAM_3008</t>
  </si>
  <si>
    <t>EAM_3009</t>
  </si>
  <si>
    <t>EAM_3010</t>
  </si>
  <si>
    <t>EAM_3011</t>
  </si>
  <si>
    <t>EAM_3012</t>
  </si>
  <si>
    <t>EAM_3013</t>
  </si>
  <si>
    <t>EAM_3014</t>
  </si>
  <si>
    <t>EAM_3015</t>
  </si>
  <si>
    <t>EAM_3016</t>
  </si>
  <si>
    <t>EAM_3017</t>
  </si>
  <si>
    <t>EAM_3018</t>
  </si>
  <si>
    <t>EAM_3019</t>
  </si>
  <si>
    <t>EAM_3020</t>
  </si>
  <si>
    <t>EAM_3021</t>
  </si>
  <si>
    <t>EAM_3022</t>
  </si>
  <si>
    <t>EAM_3023</t>
  </si>
  <si>
    <t>EAM_3024</t>
  </si>
  <si>
    <t>EAM_3025</t>
  </si>
  <si>
    <t>EAM_3026</t>
  </si>
  <si>
    <t>EAM_3027</t>
  </si>
  <si>
    <t>EAM_3028</t>
  </si>
  <si>
    <t>EAM_3029</t>
  </si>
  <si>
    <t>EAM_3030</t>
  </si>
  <si>
    <t>EAM_3031</t>
  </si>
  <si>
    <t>EAM_3032</t>
  </si>
  <si>
    <t>EAM_3033</t>
  </si>
  <si>
    <t>EAM_3034</t>
  </si>
  <si>
    <t>EAM_3035</t>
  </si>
  <si>
    <t>EAM_3036</t>
  </si>
  <si>
    <t>EAM_3037</t>
  </si>
  <si>
    <t>EAM_3038</t>
  </si>
  <si>
    <t>EAM_3039</t>
  </si>
  <si>
    <t>EAM_3040</t>
  </si>
  <si>
    <t>EAM_3041</t>
  </si>
  <si>
    <t>EAM_3042</t>
  </si>
  <si>
    <t>EAM_3043</t>
  </si>
  <si>
    <t>EAM_3044</t>
  </si>
  <si>
    <t>EAM_3045</t>
  </si>
  <si>
    <t>EAM_3046</t>
  </si>
  <si>
    <t>EAM_3047</t>
  </si>
  <si>
    <t>EAM_3048</t>
  </si>
  <si>
    <t>EAM_3049</t>
  </si>
  <si>
    <t>EAM_3050</t>
  </si>
  <si>
    <t>EAM_3051</t>
  </si>
  <si>
    <t>EAM_3052</t>
  </si>
  <si>
    <t>EAM_3053</t>
  </si>
  <si>
    <t>EAM_3054</t>
  </si>
  <si>
    <t>EAM_3055</t>
  </si>
  <si>
    <t>EAM_3056</t>
  </si>
  <si>
    <t>EAM_3057</t>
  </si>
  <si>
    <t>EAM_3058</t>
  </si>
  <si>
    <t>EAM_3059</t>
  </si>
  <si>
    <t>EAM_3060</t>
  </si>
  <si>
    <t>EAM_3061</t>
  </si>
  <si>
    <t>EAM_3062</t>
  </si>
  <si>
    <t>EAM_3063</t>
  </si>
  <si>
    <t>EAM_3064</t>
  </si>
  <si>
    <t>EAM_3065</t>
  </si>
  <si>
    <t>EAM_3066</t>
  </si>
  <si>
    <t>EAM_3067</t>
  </si>
  <si>
    <t>EAM_3068</t>
  </si>
  <si>
    <t>EAM_3069</t>
  </si>
  <si>
    <t>EAM_3070</t>
  </si>
  <si>
    <t>EAM_3071</t>
  </si>
  <si>
    <t>EAM_3072</t>
  </si>
  <si>
    <t>EAM_3073</t>
  </si>
  <si>
    <t>EAM_3074</t>
  </si>
  <si>
    <t>EAM_3075</t>
  </si>
  <si>
    <t>EAM_3076</t>
  </si>
  <si>
    <t>EAM_3077</t>
  </si>
  <si>
    <t>EAM_3078</t>
  </si>
  <si>
    <t>EAM_3079</t>
  </si>
  <si>
    <t>EAM_3080</t>
  </si>
  <si>
    <t>EAM_3081</t>
  </si>
  <si>
    <t>EAM_3082</t>
  </si>
  <si>
    <t>EAM_3083</t>
  </si>
  <si>
    <t>EAM_3084</t>
  </si>
  <si>
    <t>EAM_3085</t>
  </si>
  <si>
    <t>EAM_3086</t>
  </si>
  <si>
    <t>EAM_3087</t>
  </si>
  <si>
    <t>EAM_3088</t>
  </si>
  <si>
    <t>EAM_3089</t>
  </si>
  <si>
    <t>EAM_3090</t>
  </si>
  <si>
    <t>EAM_3091</t>
  </si>
  <si>
    <t>EAM_3092</t>
  </si>
  <si>
    <t>EAM_3093</t>
  </si>
  <si>
    <t>EAM_3094</t>
  </si>
  <si>
    <t>EAM_3095</t>
  </si>
  <si>
    <t>EAM_3096</t>
  </si>
  <si>
    <t>EAM_3097</t>
  </si>
  <si>
    <t>EAM_3098</t>
  </si>
  <si>
    <t>EAM_3099</t>
  </si>
  <si>
    <t>EAM_3100</t>
  </si>
  <si>
    <t>EAM_3101</t>
  </si>
  <si>
    <t>EAM_3102</t>
  </si>
  <si>
    <t>EAM_3103</t>
  </si>
  <si>
    <t>EAM_3104</t>
  </si>
  <si>
    <t>EAM_3105</t>
  </si>
  <si>
    <t>EAM_3106</t>
  </si>
  <si>
    <t>EAM_3107</t>
  </si>
  <si>
    <t>EAM_3108</t>
  </si>
  <si>
    <t>EAM_3109</t>
  </si>
  <si>
    <t>EAM_3110</t>
  </si>
  <si>
    <t>EAM_3111</t>
  </si>
  <si>
    <t>EAM_3112</t>
  </si>
  <si>
    <t>EAM_3113</t>
  </si>
  <si>
    <t>EAM_3114</t>
  </si>
  <si>
    <t>EAM_3115</t>
  </si>
  <si>
    <t>EAM_3116</t>
  </si>
  <si>
    <t>EAM_3117</t>
  </si>
  <si>
    <t>EAM_3118</t>
  </si>
  <si>
    <t>EAM_3119</t>
  </si>
  <si>
    <t>EAM_3120</t>
  </si>
  <si>
    <t>EAM_3121</t>
  </si>
  <si>
    <t>EAM_3122</t>
  </si>
  <si>
    <t>EAM_3123</t>
  </si>
  <si>
    <t>EAM_3124</t>
  </si>
  <si>
    <t>EAM_3125</t>
  </si>
  <si>
    <t>EAM_3126</t>
  </si>
  <si>
    <t>EAM_3127</t>
  </si>
  <si>
    <t>EAM_3128</t>
  </si>
  <si>
    <t>EAM_3129</t>
  </si>
  <si>
    <t>EAM_3130</t>
  </si>
  <si>
    <t>EAM_3131</t>
  </si>
  <si>
    <t>EAM_3132</t>
  </si>
  <si>
    <t>EAM_3133</t>
  </si>
  <si>
    <t>EAM_3134</t>
  </si>
  <si>
    <t>EAM_3135</t>
  </si>
  <si>
    <t>EAM_3136</t>
  </si>
  <si>
    <t>EAM_3137</t>
  </si>
  <si>
    <t>EAM_3138</t>
  </si>
  <si>
    <t>EAM_3139</t>
  </si>
  <si>
    <t>EAM_3140</t>
  </si>
  <si>
    <t>EAM_3141</t>
  </si>
  <si>
    <t>EAM_3142</t>
  </si>
  <si>
    <t>EAM_3143</t>
  </si>
  <si>
    <t>EAM_3144</t>
  </si>
  <si>
    <t>EAM_3145</t>
  </si>
  <si>
    <t>EAM_3146</t>
  </si>
  <si>
    <t>EAM_3147</t>
  </si>
  <si>
    <t>EAM_3148</t>
  </si>
  <si>
    <t>EAM_3149</t>
  </si>
  <si>
    <t>EAM_3150</t>
  </si>
  <si>
    <t>EAM_3151</t>
  </si>
  <si>
    <t>EAM_3152</t>
  </si>
  <si>
    <t>EAM_3153</t>
  </si>
  <si>
    <t>EAM_3154</t>
  </si>
  <si>
    <t>EAM_3155</t>
  </si>
  <si>
    <t>EAM_3156</t>
  </si>
  <si>
    <t>EAM_3157</t>
  </si>
  <si>
    <t>EAM_3158</t>
  </si>
  <si>
    <t>EAM_3159</t>
  </si>
  <si>
    <t>EAM_3160</t>
  </si>
  <si>
    <t>EAM_3161</t>
  </si>
  <si>
    <t>EAM_3162</t>
  </si>
  <si>
    <t>EAM_3163</t>
  </si>
  <si>
    <t>EAM_3164</t>
  </si>
  <si>
    <t>EAM_3165</t>
  </si>
  <si>
    <t>EAM_3166</t>
  </si>
  <si>
    <t>EAM_3167</t>
  </si>
  <si>
    <t>EAM_3168</t>
  </si>
  <si>
    <t>EAM_3169</t>
  </si>
  <si>
    <t>EAM_3170</t>
  </si>
  <si>
    <t>EAM_3171</t>
  </si>
  <si>
    <t>EAM_3172</t>
  </si>
  <si>
    <t>EAM_3173</t>
  </si>
  <si>
    <t>EAM_3174</t>
  </si>
  <si>
    <t>EAM_3175</t>
  </si>
  <si>
    <t>EAM_3176</t>
  </si>
  <si>
    <t>EAM_3177</t>
  </si>
  <si>
    <t>EAM_3178</t>
  </si>
  <si>
    <t>EAM_3179</t>
  </si>
  <si>
    <t>EAM_3180</t>
  </si>
  <si>
    <t>EAM_3181</t>
  </si>
  <si>
    <t>EAM_3182</t>
  </si>
  <si>
    <t>EAM_3183</t>
  </si>
  <si>
    <t>EAM_3184</t>
  </si>
  <si>
    <t>EAM_3185</t>
  </si>
  <si>
    <t>EAM_3186</t>
  </si>
  <si>
    <t>EAM_3187</t>
  </si>
  <si>
    <t>EAM_3188</t>
  </si>
  <si>
    <t>EAM_3189</t>
  </si>
  <si>
    <t>EAM_3190</t>
  </si>
  <si>
    <t>EAM_3191</t>
  </si>
  <si>
    <t>EAM_3192</t>
  </si>
  <si>
    <t>EAM_3193</t>
  </si>
  <si>
    <t>EAM_3194</t>
  </si>
  <si>
    <t>EAM_3195</t>
  </si>
  <si>
    <t>EAM_3196</t>
  </si>
  <si>
    <t>EAM_3197</t>
  </si>
  <si>
    <t>EAM_3198</t>
  </si>
  <si>
    <t>EAM_3199</t>
  </si>
  <si>
    <t>EAM_3200</t>
  </si>
  <si>
    <t>EAM_3201</t>
  </si>
  <si>
    <t>EAM_3202</t>
  </si>
  <si>
    <t>EAM_3203</t>
  </si>
  <si>
    <t>EAM_3204</t>
  </si>
  <si>
    <t>EAM_3205</t>
  </si>
  <si>
    <t>EAM_3206</t>
  </si>
  <si>
    <t>EAM_3207</t>
  </si>
  <si>
    <t>EAM_3208</t>
  </si>
  <si>
    <t>EAM_3209</t>
  </si>
  <si>
    <t>EAM_3210</t>
  </si>
  <si>
    <t>EAM_3211</t>
  </si>
  <si>
    <t>EAM_3212</t>
  </si>
  <si>
    <t>EAM_3213</t>
  </si>
  <si>
    <t>EAM_3214</t>
  </si>
  <si>
    <t>EAM_3215</t>
  </si>
  <si>
    <t>EAM_3216</t>
  </si>
  <si>
    <t>EAM_3217</t>
  </si>
  <si>
    <t>EAM_3218</t>
  </si>
  <si>
    <t>EAM_3219</t>
  </si>
  <si>
    <t>EAM_3220</t>
  </si>
  <si>
    <t>EAM_3221</t>
  </si>
  <si>
    <t>EAM_3222</t>
  </si>
  <si>
    <t>EAM_3223</t>
  </si>
  <si>
    <t>EAM_3224</t>
  </si>
  <si>
    <t>EAM_3225</t>
  </si>
  <si>
    <t>EAM_3226</t>
  </si>
  <si>
    <t>EAM_3227</t>
  </si>
  <si>
    <t>EAM_3228</t>
  </si>
  <si>
    <t>EAM_3229</t>
  </si>
  <si>
    <t>EAM_3230</t>
  </si>
  <si>
    <t>EAM_3231</t>
  </si>
  <si>
    <t>EAM_3232</t>
  </si>
  <si>
    <t>EAM_3233</t>
  </si>
  <si>
    <t>EAM_3234</t>
  </si>
  <si>
    <t>EAM_3235</t>
  </si>
  <si>
    <t>EAM_3236</t>
  </si>
  <si>
    <t>EAM_3237</t>
  </si>
  <si>
    <t>EAM_3238</t>
  </si>
  <si>
    <t>EAM_3239</t>
  </si>
  <si>
    <t>EAM_3240</t>
  </si>
  <si>
    <t>EAM_3241</t>
  </si>
  <si>
    <t>EAM_3242</t>
  </si>
  <si>
    <t>EAM_3243</t>
  </si>
  <si>
    <t>EAM_3244</t>
  </si>
  <si>
    <t>EAM_3245</t>
  </si>
  <si>
    <t>EAM_3246</t>
  </si>
  <si>
    <t>EAM_3247</t>
  </si>
  <si>
    <t>EAM_3248</t>
  </si>
  <si>
    <t>EAM_3249</t>
  </si>
  <si>
    <t>EAM_3250</t>
  </si>
  <si>
    <t>EAM_3251</t>
  </si>
  <si>
    <t>EAM_3252</t>
  </si>
  <si>
    <t>EAM_3253</t>
  </si>
  <si>
    <t>EAM_3254</t>
  </si>
  <si>
    <t>EAM_3255</t>
  </si>
  <si>
    <t>EAM_3256</t>
  </si>
  <si>
    <t>EAM_3257</t>
  </si>
  <si>
    <t>EAM_3258</t>
  </si>
  <si>
    <t>EAM_3259</t>
  </si>
  <si>
    <t>EAM_3260</t>
  </si>
  <si>
    <t>EAM_3261</t>
  </si>
  <si>
    <t>EAM_3262</t>
  </si>
  <si>
    <t>EAM_3263</t>
  </si>
  <si>
    <t>EAM_3264</t>
  </si>
  <si>
    <t>EAM_3265</t>
  </si>
  <si>
    <t>EAM_3266</t>
  </si>
  <si>
    <t>EAM_3267</t>
  </si>
  <si>
    <t>EAM_3268</t>
  </si>
  <si>
    <t>EAM_3269</t>
  </si>
  <si>
    <t>EAM_3270</t>
  </si>
  <si>
    <t>EAM_3271</t>
  </si>
  <si>
    <t>EAM_3272</t>
  </si>
  <si>
    <t>EAM_3273</t>
  </si>
  <si>
    <t>EAM_3274</t>
  </si>
  <si>
    <t>EAM_3275</t>
  </si>
  <si>
    <t>EAM_3276</t>
  </si>
  <si>
    <t>EAM_3277</t>
  </si>
  <si>
    <t>EAM_3278</t>
  </si>
  <si>
    <t>EAM_3279</t>
  </si>
  <si>
    <t>EAM_3280</t>
  </si>
  <si>
    <t>EAM_3281</t>
  </si>
  <si>
    <t>EAM_3282</t>
  </si>
  <si>
    <t>EAM_3283</t>
  </si>
  <si>
    <t>EAM_3284</t>
  </si>
  <si>
    <t>EAM_3285</t>
  </si>
  <si>
    <t>EAM_3286</t>
  </si>
  <si>
    <t>EAM_3287</t>
  </si>
  <si>
    <t>EAM_3288</t>
  </si>
  <si>
    <t>EAM_3289</t>
  </si>
  <si>
    <t>EAM_3290</t>
  </si>
  <si>
    <t>EAM_3291</t>
  </si>
  <si>
    <t>EAM_3292</t>
  </si>
  <si>
    <t>EAM_3293</t>
  </si>
  <si>
    <t>EAM_3294</t>
  </si>
  <si>
    <t>EAM_3295</t>
  </si>
  <si>
    <t>EAM_3296</t>
  </si>
  <si>
    <t>EAM_3297</t>
  </si>
  <si>
    <t>EAM_3298</t>
  </si>
  <si>
    <t>EAM_3299</t>
  </si>
  <si>
    <t>EAM_3300</t>
  </si>
  <si>
    <t>EAM_3301</t>
  </si>
  <si>
    <t>EAM_3302</t>
  </si>
  <si>
    <t>EAM_3303</t>
  </si>
  <si>
    <t>EAM_3304</t>
  </si>
  <si>
    <t>EAM_3305</t>
  </si>
  <si>
    <t>EAM_3306</t>
  </si>
  <si>
    <t>EAM_3307</t>
  </si>
  <si>
    <t>EAM_3308</t>
  </si>
  <si>
    <t>EAM_3309</t>
  </si>
  <si>
    <t>EAM_3310</t>
  </si>
  <si>
    <t>EAM_3311</t>
  </si>
  <si>
    <t>EAM_3312</t>
  </si>
  <si>
    <t>EAM_3313</t>
  </si>
  <si>
    <t>EAM_3314</t>
  </si>
  <si>
    <t>EAM_3315</t>
  </si>
  <si>
    <t>EAM_3316</t>
  </si>
  <si>
    <t>EAM_3317</t>
  </si>
  <si>
    <t>EAM_3318</t>
  </si>
  <si>
    <t>EAM_3319</t>
  </si>
  <si>
    <t>EAM_3320</t>
  </si>
  <si>
    <t>EAM_3321</t>
  </si>
  <si>
    <t>EAM_3322</t>
  </si>
  <si>
    <t>EAM_3323</t>
  </si>
  <si>
    <t>EAM_3324</t>
  </si>
  <si>
    <t>EAM_3325</t>
  </si>
  <si>
    <t>EAM_3326</t>
  </si>
  <si>
    <t>EAM_3327</t>
  </si>
  <si>
    <t>EAM_3328</t>
  </si>
  <si>
    <t>EAM_3329</t>
  </si>
  <si>
    <t>EAM_3330</t>
  </si>
  <si>
    <t>EAM_3331</t>
  </si>
  <si>
    <t>EAM_3332</t>
  </si>
  <si>
    <t>EAM_3333</t>
  </si>
  <si>
    <t>EAM_3334</t>
  </si>
  <si>
    <t>EAM_3335</t>
  </si>
  <si>
    <t>EAM_3336</t>
  </si>
  <si>
    <t>EAM_3337</t>
  </si>
  <si>
    <t>EAM_3338</t>
  </si>
  <si>
    <t>EAM_3339</t>
  </si>
  <si>
    <t>EAM_3340</t>
  </si>
  <si>
    <t>EAM_3341</t>
  </si>
  <si>
    <t>EAM_3342</t>
  </si>
  <si>
    <t>EAM_3343</t>
  </si>
  <si>
    <t>EAM_3344</t>
  </si>
  <si>
    <t>EAM_3345</t>
  </si>
  <si>
    <t>EAM_3346</t>
  </si>
  <si>
    <t>EAM_3347</t>
  </si>
  <si>
    <t>EAM_3348</t>
  </si>
  <si>
    <t>EAM_3349</t>
  </si>
  <si>
    <t>EAM_3350</t>
  </si>
  <si>
    <t>EAM_3351</t>
  </si>
  <si>
    <t>EAM_3352</t>
  </si>
  <si>
    <t>EAM_3353</t>
  </si>
  <si>
    <t>EAM_3354</t>
  </si>
  <si>
    <t>EAM_3355</t>
  </si>
  <si>
    <t>EAM_3356</t>
  </si>
  <si>
    <t>EAM_3357</t>
  </si>
  <si>
    <t>EAM_3358</t>
  </si>
  <si>
    <t>EAM_3359</t>
  </si>
  <si>
    <t>EAM_3360</t>
  </si>
  <si>
    <t>EAM_3361</t>
  </si>
  <si>
    <t>EAM_3362</t>
  </si>
  <si>
    <t>EAM_3363</t>
  </si>
  <si>
    <t>EAM_3364</t>
  </si>
  <si>
    <t>EAM_3365</t>
  </si>
  <si>
    <t>EAM_3366</t>
  </si>
  <si>
    <t>EAM_3367</t>
  </si>
  <si>
    <t>EAM_3368</t>
  </si>
  <si>
    <t>EAM_3369</t>
  </si>
  <si>
    <t>EAM_3370</t>
  </si>
  <si>
    <t>EAM_3371</t>
  </si>
  <si>
    <t>EAM_3372</t>
  </si>
  <si>
    <t>EAM_3373</t>
  </si>
  <si>
    <t>EAM_3374</t>
  </si>
  <si>
    <t>EAM_3375</t>
  </si>
  <si>
    <t>EAM_3376</t>
  </si>
  <si>
    <t>EAM_3377</t>
  </si>
  <si>
    <t>EAM_3378</t>
  </si>
  <si>
    <t>EAM_3379</t>
  </si>
  <si>
    <t>EAM_3380</t>
  </si>
  <si>
    <t>EAM_3381</t>
  </si>
  <si>
    <t>EAM_3382</t>
  </si>
  <si>
    <t>EAM_3383</t>
  </si>
  <si>
    <t>EAM_3384</t>
  </si>
  <si>
    <t>EAM_3385</t>
  </si>
  <si>
    <t>EAM_3386</t>
  </si>
  <si>
    <t>EAM_3387</t>
  </si>
  <si>
    <t>EAM_3388</t>
  </si>
  <si>
    <t>EAM_3389</t>
  </si>
  <si>
    <t>EAM_3390</t>
  </si>
  <si>
    <t>EAM_3391</t>
  </si>
  <si>
    <t>EAM_3392</t>
  </si>
  <si>
    <t>EAM_3393</t>
  </si>
  <si>
    <t>EAM_3394</t>
  </si>
  <si>
    <t>EAM_3395</t>
  </si>
  <si>
    <t>EAM_3396</t>
  </si>
  <si>
    <t>EAM_3397</t>
  </si>
  <si>
    <t>EAM_3398</t>
  </si>
  <si>
    <t>EAM_3399</t>
  </si>
  <si>
    <t>EAM_3400</t>
  </si>
  <si>
    <t>EAM_3401</t>
  </si>
  <si>
    <t>EAM_3402</t>
  </si>
  <si>
    <t>EAM_3403</t>
  </si>
  <si>
    <t>EAM_3404</t>
  </si>
  <si>
    <t>EAM_3405</t>
  </si>
  <si>
    <t>EAM_3406</t>
  </si>
  <si>
    <t>EAM_3407</t>
  </si>
  <si>
    <t>EAM_3408</t>
  </si>
  <si>
    <t>EAM_3409</t>
  </si>
  <si>
    <t>EAM_3410</t>
  </si>
  <si>
    <t>EAM_3411</t>
  </si>
  <si>
    <t>EAM_3412</t>
  </si>
  <si>
    <t>EAM_3413</t>
  </si>
  <si>
    <t>EAM_3414</t>
  </si>
  <si>
    <t>EAM_3415</t>
  </si>
  <si>
    <t>EAM_3416</t>
  </si>
  <si>
    <t>EAM_3417</t>
  </si>
  <si>
    <t>EAM_3418</t>
  </si>
  <si>
    <t>EAM_3419</t>
  </si>
  <si>
    <t>EAM_3420</t>
  </si>
  <si>
    <t>EAM_3421</t>
  </si>
  <si>
    <t>EAM_3422</t>
  </si>
  <si>
    <t>EAM_3423</t>
  </si>
  <si>
    <t>EAM_3424</t>
  </si>
  <si>
    <t>EAM_3425</t>
  </si>
  <si>
    <t>EAM_3426</t>
  </si>
  <si>
    <t>EAM_3427</t>
  </si>
  <si>
    <t>EAM_3428</t>
  </si>
  <si>
    <t>EAM_3429</t>
  </si>
  <si>
    <t>EAM_3430</t>
  </si>
  <si>
    <t>EAM_3431</t>
  </si>
  <si>
    <t>EAM_3432</t>
  </si>
  <si>
    <t>EAM_3433</t>
  </si>
  <si>
    <t>EAM_3434</t>
  </si>
  <si>
    <t>EAM_3435</t>
  </si>
  <si>
    <t>EAM_3436</t>
  </si>
  <si>
    <t>EAM_3437</t>
  </si>
  <si>
    <t>EAM_3438</t>
  </si>
  <si>
    <t>EAM_3439</t>
  </si>
  <si>
    <t>EAM_3440</t>
  </si>
  <si>
    <t>EAM_3441</t>
  </si>
  <si>
    <t>EAM_3442</t>
  </si>
  <si>
    <t>EAM_3443</t>
  </si>
  <si>
    <t>EAM_3444</t>
  </si>
  <si>
    <t>EAM_3445</t>
  </si>
  <si>
    <t>EAM_3446</t>
  </si>
  <si>
    <t>EAM_3447</t>
  </si>
  <si>
    <t>EAM_3448</t>
  </si>
  <si>
    <t>EAM_3449</t>
  </si>
  <si>
    <t>EAM_3450</t>
  </si>
  <si>
    <t>EAM_3451</t>
  </si>
  <si>
    <t>EAM_3452</t>
  </si>
  <si>
    <t>EAM_3453</t>
  </si>
  <si>
    <t>EAM_3454</t>
  </si>
  <si>
    <t>EAM_3455</t>
  </si>
  <si>
    <t>EAM_3456</t>
  </si>
  <si>
    <t>EAM_3457</t>
  </si>
  <si>
    <t>EAM_3458</t>
  </si>
  <si>
    <t>EAM_3459</t>
  </si>
  <si>
    <t>EAM_3460</t>
  </si>
  <si>
    <t>EAM_3461</t>
  </si>
  <si>
    <t>EAM_3462</t>
  </si>
  <si>
    <t>EAM_3463</t>
  </si>
  <si>
    <t>EAM_3464</t>
  </si>
  <si>
    <t>EAM_3465</t>
  </si>
  <si>
    <t>EAM_3466</t>
  </si>
  <si>
    <t>EAM_3467</t>
  </si>
  <si>
    <t>EAM_3467A</t>
  </si>
  <si>
    <t>EAM_3468</t>
  </si>
  <si>
    <t>EAM_3469</t>
  </si>
  <si>
    <t>EAM_3470</t>
  </si>
  <si>
    <t>EAM_3471</t>
  </si>
  <si>
    <t>EAM_3472</t>
  </si>
  <si>
    <t>EAM_3473</t>
  </si>
  <si>
    <t>EAM_3474</t>
  </si>
  <si>
    <t>EAM_3475</t>
  </si>
  <si>
    <t>EAM_3476</t>
  </si>
  <si>
    <t>EAM_3477</t>
  </si>
  <si>
    <t>EAM_3478</t>
  </si>
  <si>
    <t>EAM_3479</t>
  </si>
  <si>
    <t>EAM_3480</t>
  </si>
  <si>
    <t>EAM_3481</t>
  </si>
  <si>
    <t>EAM_3482</t>
  </si>
  <si>
    <t>EAM_3483</t>
  </si>
  <si>
    <t>EAM_r001</t>
  </si>
  <si>
    <t>EAM_r002</t>
  </si>
  <si>
    <t>EAM_r003</t>
  </si>
  <si>
    <t>EAM_r004</t>
  </si>
  <si>
    <t>EAM_r005</t>
  </si>
  <si>
    <t>EAM_r006</t>
  </si>
  <si>
    <t>EAM_r007</t>
  </si>
  <si>
    <t>EAM_r008</t>
  </si>
  <si>
    <t>EAM_r009</t>
  </si>
  <si>
    <t>EAM_r010</t>
  </si>
  <si>
    <t>EAM_r011</t>
  </si>
  <si>
    <t>EAM_r012</t>
  </si>
  <si>
    <t>EAM_r013</t>
  </si>
  <si>
    <t>EAM_r014</t>
  </si>
  <si>
    <t>EAM_r015</t>
  </si>
  <si>
    <t>EAM_r016</t>
  </si>
  <si>
    <t>EAM_r017</t>
  </si>
  <si>
    <t>EAM_r018</t>
  </si>
  <si>
    <t>EAM_r019</t>
  </si>
  <si>
    <t>EAM_r020</t>
  </si>
  <si>
    <t>EAM_r021</t>
  </si>
  <si>
    <t>EAM_r022</t>
  </si>
  <si>
    <t>EAM_t001</t>
  </si>
  <si>
    <t>EAM_t002</t>
  </si>
  <si>
    <t>EAM_t003</t>
  </si>
  <si>
    <t>EAM_t004</t>
  </si>
  <si>
    <t>EAM_t005</t>
  </si>
  <si>
    <t>EAM_t006</t>
  </si>
  <si>
    <t>EAM_t007</t>
  </si>
  <si>
    <t>EAM_t008</t>
  </si>
  <si>
    <t>EAM_t009</t>
  </si>
  <si>
    <t>EAM_t010</t>
  </si>
  <si>
    <t>EAM_t011</t>
  </si>
  <si>
    <t>EAM_t012</t>
  </si>
  <si>
    <t>EAM_t013</t>
  </si>
  <si>
    <t>EAM_t014</t>
  </si>
  <si>
    <t>EAM_t015</t>
  </si>
  <si>
    <t>EAM_t016</t>
  </si>
  <si>
    <t>EAM_t017</t>
  </si>
  <si>
    <t>EAM_t018</t>
  </si>
  <si>
    <t>EAM_t019</t>
  </si>
  <si>
    <t>EAM_t020</t>
  </si>
  <si>
    <t>EAM_t021</t>
  </si>
  <si>
    <t>EAM_t022</t>
  </si>
  <si>
    <t>EAM_t023</t>
  </si>
  <si>
    <t>EAM_t024</t>
  </si>
  <si>
    <t>EAM_t025</t>
  </si>
  <si>
    <t>EAM_t026</t>
  </si>
  <si>
    <t>EAM_t027</t>
  </si>
  <si>
    <t>EAM_t028</t>
  </si>
  <si>
    <t>EAM_t029</t>
  </si>
  <si>
    <t>EAM_t030</t>
  </si>
  <si>
    <t>EAM_t031</t>
  </si>
  <si>
    <t>EAM_t032</t>
  </si>
  <si>
    <t>EAM_t033</t>
  </si>
  <si>
    <t>EAM_t034</t>
  </si>
  <si>
    <t>EAM_t035</t>
  </si>
  <si>
    <t>EAM_t036</t>
  </si>
  <si>
    <t>EAM_t037</t>
  </si>
  <si>
    <t>EAM_t038</t>
  </si>
  <si>
    <t>EAM_t039</t>
  </si>
  <si>
    <t>EAM_t040</t>
  </si>
  <si>
    <t>EAM_t041</t>
  </si>
  <si>
    <t>EAM_t042</t>
  </si>
  <si>
    <t>EAM_t043</t>
  </si>
  <si>
    <t>EAM_t044</t>
  </si>
  <si>
    <t>EAM_t045</t>
  </si>
  <si>
    <t>EAM_t046</t>
  </si>
  <si>
    <t>EAM_t047</t>
  </si>
  <si>
    <t>EAM_t048</t>
  </si>
  <si>
    <t>EAM_t049</t>
  </si>
  <si>
    <t>EAM_t050</t>
  </si>
  <si>
    <t>EAM_t051</t>
  </si>
  <si>
    <t>EAM_t052</t>
  </si>
  <si>
    <t>EAM_t053</t>
  </si>
  <si>
    <t>EAM_t054</t>
  </si>
  <si>
    <t>EAM_t055</t>
  </si>
  <si>
    <t>EAM_t056</t>
  </si>
  <si>
    <t>EAM_t057</t>
  </si>
  <si>
    <t>EAM_t058</t>
  </si>
  <si>
    <t>EAM_t059</t>
  </si>
  <si>
    <t>EAM_t060</t>
  </si>
  <si>
    <t>EAM_t061</t>
  </si>
  <si>
    <t>EAM_t062</t>
  </si>
  <si>
    <t>EAM_t063</t>
  </si>
  <si>
    <t>EAM_t064</t>
  </si>
  <si>
    <t>EAM_t065</t>
  </si>
  <si>
    <t>EAM_t066</t>
  </si>
  <si>
    <t>EAM_t067</t>
  </si>
  <si>
    <t>EAM_t068</t>
  </si>
  <si>
    <t>EAM_t069</t>
  </si>
  <si>
    <t>EAM_t070</t>
  </si>
  <si>
    <t>EAM_t071</t>
  </si>
  <si>
    <t>EAM_t072</t>
  </si>
  <si>
    <t>EAM_t073</t>
  </si>
  <si>
    <t>EAM_t074</t>
  </si>
  <si>
    <t>EAM_t075</t>
  </si>
  <si>
    <t>EAM_t076</t>
  </si>
  <si>
    <t>EAM_t077</t>
  </si>
  <si>
    <t>EAM_t078</t>
  </si>
  <si>
    <t>STIGMA12 AVE</t>
  </si>
  <si>
    <t>NECTARY24 AVE</t>
  </si>
  <si>
    <t>NECTARY48 AVE</t>
  </si>
  <si>
    <t>MPED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</si>
</sst>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acht6/Downloads/SCRATCH_NEW_counts_table_FLO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238</v>
          </cell>
          <cell r="C2">
            <v>694</v>
          </cell>
          <cell r="D2">
            <v>445</v>
          </cell>
          <cell r="K2">
            <v>7</v>
          </cell>
          <cell r="L2">
            <v>7</v>
          </cell>
          <cell r="M2">
            <v>13</v>
          </cell>
          <cell r="N2">
            <v>12</v>
          </cell>
          <cell r="O2">
            <v>92</v>
          </cell>
          <cell r="P2">
            <v>61</v>
          </cell>
          <cell r="Q2">
            <v>5</v>
          </cell>
          <cell r="W2">
            <v>1580</v>
          </cell>
          <cell r="X2">
            <v>499</v>
          </cell>
          <cell r="Y2">
            <v>1512</v>
          </cell>
        </row>
        <row r="3">
          <cell r="B3">
            <v>101</v>
          </cell>
          <cell r="C3">
            <v>187</v>
          </cell>
          <cell r="D3">
            <v>137</v>
          </cell>
          <cell r="K3">
            <v>7</v>
          </cell>
          <cell r="L3">
            <v>0</v>
          </cell>
          <cell r="M3">
            <v>2</v>
          </cell>
          <cell r="N3">
            <v>9</v>
          </cell>
          <cell r="O3">
            <v>44</v>
          </cell>
          <cell r="P3">
            <v>37</v>
          </cell>
          <cell r="Q3">
            <v>4</v>
          </cell>
          <cell r="W3">
            <v>790</v>
          </cell>
          <cell r="X3">
            <v>174</v>
          </cell>
          <cell r="Y3">
            <v>1520</v>
          </cell>
        </row>
        <row r="4">
          <cell r="B4">
            <v>2291</v>
          </cell>
          <cell r="C4">
            <v>5727</v>
          </cell>
          <cell r="D4">
            <v>4305</v>
          </cell>
          <cell r="K4">
            <v>55</v>
          </cell>
          <cell r="L4">
            <v>26</v>
          </cell>
          <cell r="M4">
            <v>17</v>
          </cell>
          <cell r="N4">
            <v>127</v>
          </cell>
          <cell r="O4">
            <v>443</v>
          </cell>
          <cell r="P4">
            <v>378</v>
          </cell>
          <cell r="Q4">
            <v>8</v>
          </cell>
          <cell r="W4">
            <v>3659</v>
          </cell>
          <cell r="X4">
            <v>728</v>
          </cell>
          <cell r="Y4">
            <v>6528</v>
          </cell>
        </row>
        <row r="5">
          <cell r="B5">
            <v>46</v>
          </cell>
          <cell r="C5">
            <v>123</v>
          </cell>
          <cell r="D5">
            <v>82</v>
          </cell>
          <cell r="K5">
            <v>0</v>
          </cell>
          <cell r="L5">
            <v>1</v>
          </cell>
          <cell r="M5">
            <v>1</v>
          </cell>
          <cell r="N5">
            <v>6</v>
          </cell>
          <cell r="O5">
            <v>24</v>
          </cell>
          <cell r="P5">
            <v>17</v>
          </cell>
          <cell r="Q5">
            <v>0</v>
          </cell>
          <cell r="W5">
            <v>334</v>
          </cell>
          <cell r="X5">
            <v>87</v>
          </cell>
          <cell r="Y5">
            <v>371</v>
          </cell>
        </row>
        <row r="6">
          <cell r="B6">
            <v>171</v>
          </cell>
          <cell r="C6">
            <v>649</v>
          </cell>
          <cell r="D6">
            <v>448</v>
          </cell>
          <cell r="K6">
            <v>15</v>
          </cell>
          <cell r="L6">
            <v>3</v>
          </cell>
          <cell r="M6">
            <v>1</v>
          </cell>
          <cell r="N6">
            <v>8</v>
          </cell>
          <cell r="O6">
            <v>30</v>
          </cell>
          <cell r="P6">
            <v>67</v>
          </cell>
          <cell r="Q6">
            <v>1</v>
          </cell>
          <cell r="W6">
            <v>636</v>
          </cell>
          <cell r="X6">
            <v>125</v>
          </cell>
          <cell r="Y6">
            <v>878</v>
          </cell>
        </row>
        <row r="7">
          <cell r="B7">
            <v>323</v>
          </cell>
          <cell r="C7">
            <v>545</v>
          </cell>
          <cell r="D7">
            <v>441</v>
          </cell>
          <cell r="K7">
            <v>8</v>
          </cell>
          <cell r="L7">
            <v>2</v>
          </cell>
          <cell r="M7">
            <v>10</v>
          </cell>
          <cell r="N7">
            <v>11</v>
          </cell>
          <cell r="O7">
            <v>44</v>
          </cell>
          <cell r="P7">
            <v>42</v>
          </cell>
          <cell r="Q7">
            <v>1</v>
          </cell>
          <cell r="W7">
            <v>489</v>
          </cell>
          <cell r="X7">
            <v>137</v>
          </cell>
          <cell r="Y7">
            <v>516</v>
          </cell>
        </row>
        <row r="8">
          <cell r="B8">
            <v>2426</v>
          </cell>
          <cell r="C8">
            <v>3096</v>
          </cell>
          <cell r="D8">
            <v>2507</v>
          </cell>
          <cell r="K8">
            <v>4</v>
          </cell>
          <cell r="L8">
            <v>1</v>
          </cell>
          <cell r="M8">
            <v>2</v>
          </cell>
          <cell r="N8">
            <v>19</v>
          </cell>
          <cell r="O8">
            <v>28</v>
          </cell>
          <cell r="P8">
            <v>16</v>
          </cell>
          <cell r="Q8">
            <v>6</v>
          </cell>
          <cell r="W8">
            <v>694</v>
          </cell>
          <cell r="X8">
            <v>63</v>
          </cell>
          <cell r="Y8">
            <v>1226</v>
          </cell>
        </row>
        <row r="9">
          <cell r="B9">
            <v>363</v>
          </cell>
          <cell r="C9">
            <v>402</v>
          </cell>
          <cell r="D9">
            <v>298</v>
          </cell>
          <cell r="K9">
            <v>3</v>
          </cell>
          <cell r="L9">
            <v>0</v>
          </cell>
          <cell r="M9">
            <v>1</v>
          </cell>
          <cell r="N9">
            <v>10</v>
          </cell>
          <cell r="O9">
            <v>9</v>
          </cell>
          <cell r="P9">
            <v>3</v>
          </cell>
          <cell r="Q9">
            <v>0</v>
          </cell>
          <cell r="W9">
            <v>316</v>
          </cell>
          <cell r="X9">
            <v>35</v>
          </cell>
          <cell r="Y9">
            <v>324</v>
          </cell>
        </row>
        <row r="10">
          <cell r="B10">
            <v>186</v>
          </cell>
          <cell r="C10">
            <v>202</v>
          </cell>
          <cell r="D10">
            <v>128</v>
          </cell>
          <cell r="K10">
            <v>12</v>
          </cell>
          <cell r="L10">
            <v>1</v>
          </cell>
          <cell r="M10">
            <v>0</v>
          </cell>
          <cell r="N10">
            <v>14</v>
          </cell>
          <cell r="O10">
            <v>32</v>
          </cell>
          <cell r="P10">
            <v>27</v>
          </cell>
          <cell r="Q10">
            <v>1</v>
          </cell>
          <cell r="W10">
            <v>618</v>
          </cell>
          <cell r="X10">
            <v>71</v>
          </cell>
          <cell r="Y10">
            <v>755</v>
          </cell>
        </row>
        <row r="11">
          <cell r="B11">
            <v>3813</v>
          </cell>
          <cell r="C11">
            <v>11117</v>
          </cell>
          <cell r="D11">
            <v>8064</v>
          </cell>
          <cell r="K11">
            <v>32</v>
          </cell>
          <cell r="L11">
            <v>6</v>
          </cell>
          <cell r="M11">
            <v>11</v>
          </cell>
          <cell r="N11">
            <v>55</v>
          </cell>
          <cell r="O11">
            <v>296</v>
          </cell>
          <cell r="P11">
            <v>271</v>
          </cell>
          <cell r="Q11">
            <v>7</v>
          </cell>
          <cell r="W11">
            <v>4001</v>
          </cell>
          <cell r="X11">
            <v>864</v>
          </cell>
          <cell r="Y11">
            <v>6315</v>
          </cell>
        </row>
        <row r="12">
          <cell r="B12">
            <v>81</v>
          </cell>
          <cell r="C12">
            <v>165</v>
          </cell>
          <cell r="D12">
            <v>129</v>
          </cell>
          <cell r="K12">
            <v>21</v>
          </cell>
          <cell r="L12">
            <v>0</v>
          </cell>
          <cell r="M12">
            <v>3</v>
          </cell>
          <cell r="N12">
            <v>7</v>
          </cell>
          <cell r="O12">
            <v>22</v>
          </cell>
          <cell r="P12">
            <v>38</v>
          </cell>
          <cell r="Q12">
            <v>0</v>
          </cell>
          <cell r="W12">
            <v>223</v>
          </cell>
          <cell r="X12">
            <v>75</v>
          </cell>
          <cell r="Y12">
            <v>265</v>
          </cell>
        </row>
        <row r="13">
          <cell r="B13">
            <v>771</v>
          </cell>
          <cell r="C13">
            <v>2336</v>
          </cell>
          <cell r="D13">
            <v>1631</v>
          </cell>
          <cell r="K13">
            <v>222</v>
          </cell>
          <cell r="L13">
            <v>25</v>
          </cell>
          <cell r="M13">
            <v>83</v>
          </cell>
          <cell r="N13">
            <v>523</v>
          </cell>
          <cell r="O13">
            <v>1547</v>
          </cell>
          <cell r="P13">
            <v>1759</v>
          </cell>
          <cell r="Q13">
            <v>69</v>
          </cell>
          <cell r="W13">
            <v>11012</v>
          </cell>
          <cell r="X13">
            <v>693</v>
          </cell>
          <cell r="Y13">
            <v>77714</v>
          </cell>
        </row>
        <row r="14">
          <cell r="B14">
            <v>2596</v>
          </cell>
          <cell r="C14">
            <v>8259</v>
          </cell>
          <cell r="D14">
            <v>5614</v>
          </cell>
          <cell r="K14">
            <v>373</v>
          </cell>
          <cell r="L14">
            <v>30</v>
          </cell>
          <cell r="M14">
            <v>169</v>
          </cell>
          <cell r="N14">
            <v>590</v>
          </cell>
          <cell r="O14">
            <v>1762</v>
          </cell>
          <cell r="P14">
            <v>2243</v>
          </cell>
          <cell r="Q14">
            <v>35</v>
          </cell>
          <cell r="W14">
            <v>8741</v>
          </cell>
          <cell r="X14">
            <v>707</v>
          </cell>
          <cell r="Y14">
            <v>41726</v>
          </cell>
        </row>
        <row r="15">
          <cell r="B15">
            <v>49</v>
          </cell>
          <cell r="C15">
            <v>45</v>
          </cell>
          <cell r="D15">
            <v>26</v>
          </cell>
          <cell r="K15">
            <v>0</v>
          </cell>
          <cell r="L15">
            <v>1</v>
          </cell>
          <cell r="M15">
            <v>0</v>
          </cell>
          <cell r="N15">
            <v>2</v>
          </cell>
          <cell r="O15">
            <v>8</v>
          </cell>
          <cell r="P15">
            <v>1</v>
          </cell>
          <cell r="Q15">
            <v>0</v>
          </cell>
          <cell r="W15">
            <v>61</v>
          </cell>
          <cell r="X15">
            <v>3</v>
          </cell>
          <cell r="Y15">
            <v>170</v>
          </cell>
        </row>
        <row r="16">
          <cell r="B16">
            <v>119</v>
          </cell>
          <cell r="C16">
            <v>60</v>
          </cell>
          <cell r="D16">
            <v>55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13</v>
          </cell>
          <cell r="P16">
            <v>9</v>
          </cell>
          <cell r="Q16">
            <v>2</v>
          </cell>
          <cell r="W16">
            <v>735</v>
          </cell>
          <cell r="X16">
            <v>21</v>
          </cell>
          <cell r="Y16">
            <v>611</v>
          </cell>
        </row>
        <row r="17">
          <cell r="B17">
            <v>499</v>
          </cell>
          <cell r="C17">
            <v>362</v>
          </cell>
          <cell r="D17">
            <v>272</v>
          </cell>
          <cell r="K17">
            <v>2</v>
          </cell>
          <cell r="L17">
            <v>1</v>
          </cell>
          <cell r="M17">
            <v>1</v>
          </cell>
          <cell r="N17">
            <v>4</v>
          </cell>
          <cell r="O17">
            <v>15</v>
          </cell>
          <cell r="P17">
            <v>22</v>
          </cell>
          <cell r="Q17">
            <v>1</v>
          </cell>
          <cell r="W17">
            <v>977</v>
          </cell>
          <cell r="X17">
            <v>50</v>
          </cell>
          <cell r="Y17">
            <v>741</v>
          </cell>
        </row>
        <row r="18">
          <cell r="B18">
            <v>293</v>
          </cell>
          <cell r="C18">
            <v>280</v>
          </cell>
          <cell r="D18">
            <v>245</v>
          </cell>
          <cell r="K18">
            <v>9</v>
          </cell>
          <cell r="L18">
            <v>0</v>
          </cell>
          <cell r="M18">
            <v>2</v>
          </cell>
          <cell r="N18">
            <v>9</v>
          </cell>
          <cell r="O18">
            <v>13</v>
          </cell>
          <cell r="P18">
            <v>6</v>
          </cell>
          <cell r="Q18">
            <v>0</v>
          </cell>
          <cell r="W18">
            <v>571</v>
          </cell>
          <cell r="X18">
            <v>33</v>
          </cell>
          <cell r="Y18">
            <v>263</v>
          </cell>
        </row>
        <row r="19">
          <cell r="B19">
            <v>359</v>
          </cell>
          <cell r="C19">
            <v>643</v>
          </cell>
          <cell r="D19">
            <v>552</v>
          </cell>
          <cell r="K19">
            <v>8</v>
          </cell>
          <cell r="L19">
            <v>4</v>
          </cell>
          <cell r="M19">
            <v>2</v>
          </cell>
          <cell r="N19">
            <v>6</v>
          </cell>
          <cell r="O19">
            <v>40</v>
          </cell>
          <cell r="P19">
            <v>39</v>
          </cell>
          <cell r="Q19">
            <v>3</v>
          </cell>
          <cell r="W19">
            <v>1145</v>
          </cell>
          <cell r="X19">
            <v>93</v>
          </cell>
          <cell r="Y19">
            <v>949</v>
          </cell>
        </row>
        <row r="20">
          <cell r="B20">
            <v>235</v>
          </cell>
          <cell r="C20">
            <v>475</v>
          </cell>
          <cell r="D20">
            <v>399</v>
          </cell>
          <cell r="K20">
            <v>2</v>
          </cell>
          <cell r="L20">
            <v>4</v>
          </cell>
          <cell r="M20">
            <v>3</v>
          </cell>
          <cell r="N20">
            <v>4</v>
          </cell>
          <cell r="O20">
            <v>32</v>
          </cell>
          <cell r="P20">
            <v>46</v>
          </cell>
          <cell r="Q20">
            <v>0</v>
          </cell>
          <cell r="W20">
            <v>796</v>
          </cell>
          <cell r="X20">
            <v>109</v>
          </cell>
          <cell r="Y20">
            <v>708</v>
          </cell>
        </row>
        <row r="21">
          <cell r="B21">
            <v>281</v>
          </cell>
          <cell r="C21">
            <v>662</v>
          </cell>
          <cell r="D21">
            <v>490</v>
          </cell>
          <cell r="K21">
            <v>4</v>
          </cell>
          <cell r="L21">
            <v>2</v>
          </cell>
          <cell r="M21">
            <v>6</v>
          </cell>
          <cell r="N21">
            <v>3</v>
          </cell>
          <cell r="O21">
            <v>29</v>
          </cell>
          <cell r="P21">
            <v>21</v>
          </cell>
          <cell r="Q21">
            <v>1</v>
          </cell>
          <cell r="W21">
            <v>578</v>
          </cell>
          <cell r="X21">
            <v>67</v>
          </cell>
          <cell r="Y21">
            <v>547</v>
          </cell>
        </row>
        <row r="22">
          <cell r="B22">
            <v>430</v>
          </cell>
          <cell r="C22">
            <v>818</v>
          </cell>
          <cell r="D22">
            <v>653</v>
          </cell>
          <cell r="K22">
            <v>2</v>
          </cell>
          <cell r="L22">
            <v>8</v>
          </cell>
          <cell r="M22">
            <v>1</v>
          </cell>
          <cell r="N22">
            <v>11</v>
          </cell>
          <cell r="O22">
            <v>45</v>
          </cell>
          <cell r="P22">
            <v>51</v>
          </cell>
          <cell r="Q22">
            <v>2</v>
          </cell>
          <cell r="W22">
            <v>1165</v>
          </cell>
          <cell r="X22">
            <v>247</v>
          </cell>
          <cell r="Y22">
            <v>1937</v>
          </cell>
        </row>
        <row r="23">
          <cell r="B23">
            <v>438</v>
          </cell>
          <cell r="C23">
            <v>1214</v>
          </cell>
          <cell r="D23">
            <v>897</v>
          </cell>
          <cell r="K23">
            <v>8</v>
          </cell>
          <cell r="L23">
            <v>2</v>
          </cell>
          <cell r="M23">
            <v>5</v>
          </cell>
          <cell r="N23">
            <v>14</v>
          </cell>
          <cell r="O23">
            <v>93</v>
          </cell>
          <cell r="P23">
            <v>66</v>
          </cell>
          <cell r="Q23">
            <v>2</v>
          </cell>
          <cell r="W23">
            <v>1113</v>
          </cell>
          <cell r="X23">
            <v>329</v>
          </cell>
          <cell r="Y23">
            <v>2534</v>
          </cell>
        </row>
        <row r="24">
          <cell r="B24">
            <v>108</v>
          </cell>
          <cell r="C24">
            <v>137</v>
          </cell>
          <cell r="D24">
            <v>94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2</v>
          </cell>
          <cell r="P24">
            <v>2</v>
          </cell>
          <cell r="Q24">
            <v>0</v>
          </cell>
          <cell r="W24">
            <v>135</v>
          </cell>
          <cell r="X24">
            <v>8</v>
          </cell>
          <cell r="Y24">
            <v>309</v>
          </cell>
        </row>
        <row r="25">
          <cell r="B25">
            <v>766</v>
          </cell>
          <cell r="C25">
            <v>1324</v>
          </cell>
          <cell r="D25">
            <v>978</v>
          </cell>
          <cell r="K25">
            <v>22</v>
          </cell>
          <cell r="L25">
            <v>8</v>
          </cell>
          <cell r="M25">
            <v>22</v>
          </cell>
          <cell r="N25">
            <v>18</v>
          </cell>
          <cell r="O25">
            <v>151</v>
          </cell>
          <cell r="P25">
            <v>121</v>
          </cell>
          <cell r="Q25">
            <v>6</v>
          </cell>
          <cell r="W25">
            <v>2014</v>
          </cell>
          <cell r="X25">
            <v>397</v>
          </cell>
          <cell r="Y25">
            <v>3119</v>
          </cell>
        </row>
        <row r="26">
          <cell r="B26">
            <v>584</v>
          </cell>
          <cell r="C26">
            <v>644</v>
          </cell>
          <cell r="D26">
            <v>468</v>
          </cell>
          <cell r="K26">
            <v>92</v>
          </cell>
          <cell r="L26">
            <v>6</v>
          </cell>
          <cell r="M26">
            <v>12</v>
          </cell>
          <cell r="N26">
            <v>83</v>
          </cell>
          <cell r="O26">
            <v>354</v>
          </cell>
          <cell r="P26">
            <v>232</v>
          </cell>
          <cell r="Q26">
            <v>7</v>
          </cell>
          <cell r="W26">
            <v>4372</v>
          </cell>
          <cell r="X26">
            <v>684</v>
          </cell>
          <cell r="Y26">
            <v>6931</v>
          </cell>
        </row>
        <row r="27">
          <cell r="B27">
            <v>1767</v>
          </cell>
          <cell r="C27">
            <v>2889</v>
          </cell>
          <cell r="D27">
            <v>2255</v>
          </cell>
          <cell r="K27">
            <v>13</v>
          </cell>
          <cell r="L27">
            <v>16</v>
          </cell>
          <cell r="M27">
            <v>10</v>
          </cell>
          <cell r="N27">
            <v>86</v>
          </cell>
          <cell r="O27">
            <v>268</v>
          </cell>
          <cell r="P27">
            <v>203</v>
          </cell>
          <cell r="Q27">
            <v>6</v>
          </cell>
          <cell r="W27">
            <v>2529</v>
          </cell>
          <cell r="X27">
            <v>227</v>
          </cell>
          <cell r="Y27">
            <v>3659</v>
          </cell>
        </row>
        <row r="28">
          <cell r="B28">
            <v>223</v>
          </cell>
          <cell r="C28">
            <v>941</v>
          </cell>
          <cell r="D28">
            <v>817</v>
          </cell>
          <cell r="K28">
            <v>8</v>
          </cell>
          <cell r="L28">
            <v>4</v>
          </cell>
          <cell r="M28">
            <v>1</v>
          </cell>
          <cell r="N28">
            <v>4</v>
          </cell>
          <cell r="O28">
            <v>46</v>
          </cell>
          <cell r="P28">
            <v>24</v>
          </cell>
          <cell r="Q28">
            <v>3</v>
          </cell>
          <cell r="W28">
            <v>544</v>
          </cell>
          <cell r="X28">
            <v>81</v>
          </cell>
          <cell r="Y28">
            <v>1048</v>
          </cell>
        </row>
        <row r="29">
          <cell r="B29">
            <v>1513</v>
          </cell>
          <cell r="C29">
            <v>3327</v>
          </cell>
          <cell r="D29">
            <v>2569</v>
          </cell>
          <cell r="K29">
            <v>5</v>
          </cell>
          <cell r="L29">
            <v>6</v>
          </cell>
          <cell r="M29">
            <v>5</v>
          </cell>
          <cell r="N29">
            <v>3</v>
          </cell>
          <cell r="O29">
            <v>25</v>
          </cell>
          <cell r="P29">
            <v>38</v>
          </cell>
          <cell r="Q29">
            <v>3</v>
          </cell>
          <cell r="W29">
            <v>824</v>
          </cell>
          <cell r="X29">
            <v>48</v>
          </cell>
          <cell r="Y29">
            <v>1916</v>
          </cell>
        </row>
        <row r="30">
          <cell r="B30">
            <v>6050</v>
          </cell>
          <cell r="C30">
            <v>10964</v>
          </cell>
          <cell r="D30">
            <v>9271</v>
          </cell>
          <cell r="K30">
            <v>2</v>
          </cell>
          <cell r="L30">
            <v>12</v>
          </cell>
          <cell r="M30">
            <v>11</v>
          </cell>
          <cell r="N30">
            <v>93</v>
          </cell>
          <cell r="O30">
            <v>274</v>
          </cell>
          <cell r="P30">
            <v>129</v>
          </cell>
          <cell r="Q30">
            <v>16</v>
          </cell>
          <cell r="W30">
            <v>9396</v>
          </cell>
          <cell r="X30">
            <v>296</v>
          </cell>
          <cell r="Y30">
            <v>11748</v>
          </cell>
        </row>
        <row r="31">
          <cell r="B31">
            <v>943</v>
          </cell>
          <cell r="C31">
            <v>2610</v>
          </cell>
          <cell r="D31">
            <v>2113</v>
          </cell>
          <cell r="K31">
            <v>59</v>
          </cell>
          <cell r="L31">
            <v>43</v>
          </cell>
          <cell r="M31">
            <v>14</v>
          </cell>
          <cell r="N31">
            <v>59</v>
          </cell>
          <cell r="O31">
            <v>195</v>
          </cell>
          <cell r="P31">
            <v>170</v>
          </cell>
          <cell r="Q31">
            <v>6</v>
          </cell>
          <cell r="W31">
            <v>1171</v>
          </cell>
          <cell r="X31">
            <v>667</v>
          </cell>
          <cell r="Y31">
            <v>1997</v>
          </cell>
        </row>
        <row r="32">
          <cell r="B32">
            <v>920</v>
          </cell>
          <cell r="C32">
            <v>3604</v>
          </cell>
          <cell r="D32">
            <v>2669</v>
          </cell>
          <cell r="K32">
            <v>39</v>
          </cell>
          <cell r="L32">
            <v>52</v>
          </cell>
          <cell r="M32">
            <v>33</v>
          </cell>
          <cell r="N32">
            <v>76</v>
          </cell>
          <cell r="O32">
            <v>234</v>
          </cell>
          <cell r="P32">
            <v>220</v>
          </cell>
          <cell r="Q32">
            <v>5</v>
          </cell>
          <cell r="W32">
            <v>1298</v>
          </cell>
          <cell r="X32">
            <v>565</v>
          </cell>
          <cell r="Y32">
            <v>2435</v>
          </cell>
        </row>
        <row r="33">
          <cell r="B33">
            <v>956</v>
          </cell>
          <cell r="C33">
            <v>971</v>
          </cell>
          <cell r="D33">
            <v>836</v>
          </cell>
          <cell r="K33">
            <v>350</v>
          </cell>
          <cell r="L33">
            <v>258</v>
          </cell>
          <cell r="M33">
            <v>189</v>
          </cell>
          <cell r="N33">
            <v>487</v>
          </cell>
          <cell r="O33">
            <v>2016</v>
          </cell>
          <cell r="P33">
            <v>1613</v>
          </cell>
          <cell r="Q33">
            <v>73</v>
          </cell>
          <cell r="W33">
            <v>9902</v>
          </cell>
          <cell r="X33">
            <v>5209</v>
          </cell>
          <cell r="Y33">
            <v>14826</v>
          </cell>
        </row>
        <row r="34">
          <cell r="B34">
            <v>5681</v>
          </cell>
          <cell r="C34">
            <v>10862</v>
          </cell>
          <cell r="D34">
            <v>8222</v>
          </cell>
          <cell r="K34">
            <v>307</v>
          </cell>
          <cell r="L34">
            <v>311</v>
          </cell>
          <cell r="M34">
            <v>144</v>
          </cell>
          <cell r="N34">
            <v>338</v>
          </cell>
          <cell r="O34">
            <v>1408</v>
          </cell>
          <cell r="P34">
            <v>1201</v>
          </cell>
          <cell r="Q34">
            <v>29</v>
          </cell>
          <cell r="W34">
            <v>16852</v>
          </cell>
          <cell r="X34">
            <v>2693</v>
          </cell>
          <cell r="Y34">
            <v>19575</v>
          </cell>
        </row>
        <row r="35">
          <cell r="B35">
            <v>153</v>
          </cell>
          <cell r="C35">
            <v>309</v>
          </cell>
          <cell r="D35">
            <v>200</v>
          </cell>
          <cell r="K35">
            <v>12</v>
          </cell>
          <cell r="L35">
            <v>11</v>
          </cell>
          <cell r="M35">
            <v>2</v>
          </cell>
          <cell r="N35">
            <v>25</v>
          </cell>
          <cell r="O35">
            <v>59</v>
          </cell>
          <cell r="P35">
            <v>49</v>
          </cell>
          <cell r="Q35">
            <v>0</v>
          </cell>
          <cell r="W35">
            <v>681</v>
          </cell>
          <cell r="X35">
            <v>151</v>
          </cell>
          <cell r="Y35">
            <v>862</v>
          </cell>
        </row>
        <row r="36">
          <cell r="B36">
            <v>198</v>
          </cell>
          <cell r="C36">
            <v>348</v>
          </cell>
          <cell r="D36">
            <v>280</v>
          </cell>
          <cell r="K36">
            <v>14</v>
          </cell>
          <cell r="L36">
            <v>4</v>
          </cell>
          <cell r="M36">
            <v>7</v>
          </cell>
          <cell r="N36">
            <v>13</v>
          </cell>
          <cell r="O36">
            <v>54</v>
          </cell>
          <cell r="P36">
            <v>56</v>
          </cell>
          <cell r="Q36">
            <v>0</v>
          </cell>
          <cell r="W36">
            <v>834</v>
          </cell>
          <cell r="X36">
            <v>159</v>
          </cell>
          <cell r="Y36">
            <v>984</v>
          </cell>
        </row>
        <row r="37">
          <cell r="B37">
            <v>147</v>
          </cell>
          <cell r="C37">
            <v>171</v>
          </cell>
          <cell r="D37">
            <v>147</v>
          </cell>
          <cell r="K37">
            <v>2</v>
          </cell>
          <cell r="L37">
            <v>5</v>
          </cell>
          <cell r="M37">
            <v>1</v>
          </cell>
          <cell r="N37">
            <v>6</v>
          </cell>
          <cell r="O37">
            <v>51</v>
          </cell>
          <cell r="P37">
            <v>41</v>
          </cell>
          <cell r="Q37">
            <v>2</v>
          </cell>
          <cell r="W37">
            <v>611</v>
          </cell>
          <cell r="X37">
            <v>80</v>
          </cell>
          <cell r="Y37">
            <v>657</v>
          </cell>
        </row>
        <row r="38">
          <cell r="B38">
            <v>412</v>
          </cell>
          <cell r="C38">
            <v>797</v>
          </cell>
          <cell r="D38">
            <v>616</v>
          </cell>
          <cell r="K38">
            <v>6</v>
          </cell>
          <cell r="L38">
            <v>6</v>
          </cell>
          <cell r="M38">
            <v>5</v>
          </cell>
          <cell r="N38">
            <v>10</v>
          </cell>
          <cell r="O38">
            <v>91</v>
          </cell>
          <cell r="P38">
            <v>68</v>
          </cell>
          <cell r="Q38">
            <v>15</v>
          </cell>
          <cell r="W38">
            <v>1099</v>
          </cell>
          <cell r="X38">
            <v>220</v>
          </cell>
          <cell r="Y38">
            <v>1066</v>
          </cell>
        </row>
        <row r="39">
          <cell r="B39">
            <v>140</v>
          </cell>
          <cell r="C39">
            <v>340</v>
          </cell>
          <cell r="D39">
            <v>262</v>
          </cell>
          <cell r="K39">
            <v>5</v>
          </cell>
          <cell r="L39">
            <v>2</v>
          </cell>
          <cell r="M39">
            <v>1</v>
          </cell>
          <cell r="N39">
            <v>7</v>
          </cell>
          <cell r="O39">
            <v>30</v>
          </cell>
          <cell r="P39">
            <v>27</v>
          </cell>
          <cell r="Q39">
            <v>1</v>
          </cell>
          <cell r="W39">
            <v>496</v>
          </cell>
          <cell r="X39">
            <v>117</v>
          </cell>
          <cell r="Y39">
            <v>642</v>
          </cell>
        </row>
        <row r="40">
          <cell r="B40">
            <v>465</v>
          </cell>
          <cell r="C40">
            <v>891</v>
          </cell>
          <cell r="D40">
            <v>686</v>
          </cell>
          <cell r="K40">
            <v>21</v>
          </cell>
          <cell r="L40">
            <v>16</v>
          </cell>
          <cell r="M40">
            <v>5</v>
          </cell>
          <cell r="N40">
            <v>15</v>
          </cell>
          <cell r="O40">
            <v>79</v>
          </cell>
          <cell r="P40">
            <v>74</v>
          </cell>
          <cell r="Q40">
            <v>4</v>
          </cell>
          <cell r="W40">
            <v>905</v>
          </cell>
          <cell r="X40">
            <v>366</v>
          </cell>
          <cell r="Y40">
            <v>978</v>
          </cell>
        </row>
        <row r="41">
          <cell r="B41">
            <v>123</v>
          </cell>
          <cell r="C41">
            <v>219</v>
          </cell>
          <cell r="D41">
            <v>153</v>
          </cell>
          <cell r="K41">
            <v>12</v>
          </cell>
          <cell r="L41">
            <v>7</v>
          </cell>
          <cell r="M41">
            <v>4</v>
          </cell>
          <cell r="N41">
            <v>5</v>
          </cell>
          <cell r="O41">
            <v>37</v>
          </cell>
          <cell r="P41">
            <v>10</v>
          </cell>
          <cell r="Q41">
            <v>2</v>
          </cell>
          <cell r="W41">
            <v>284</v>
          </cell>
          <cell r="X41">
            <v>62</v>
          </cell>
          <cell r="Y41">
            <v>185</v>
          </cell>
        </row>
        <row r="42">
          <cell r="B42">
            <v>432</v>
          </cell>
          <cell r="C42">
            <v>1061</v>
          </cell>
          <cell r="D42">
            <v>751</v>
          </cell>
          <cell r="K42">
            <v>46</v>
          </cell>
          <cell r="L42">
            <v>12</v>
          </cell>
          <cell r="M42">
            <v>13</v>
          </cell>
          <cell r="N42">
            <v>41</v>
          </cell>
          <cell r="O42">
            <v>113</v>
          </cell>
          <cell r="P42">
            <v>107</v>
          </cell>
          <cell r="Q42">
            <v>8</v>
          </cell>
          <cell r="W42">
            <v>2688</v>
          </cell>
          <cell r="X42">
            <v>590</v>
          </cell>
          <cell r="Y42">
            <v>2590</v>
          </cell>
        </row>
        <row r="43">
          <cell r="B43">
            <v>164</v>
          </cell>
          <cell r="C43">
            <v>365</v>
          </cell>
          <cell r="D43">
            <v>234</v>
          </cell>
          <cell r="K43">
            <v>5</v>
          </cell>
          <cell r="L43">
            <v>5</v>
          </cell>
          <cell r="M43">
            <v>7</v>
          </cell>
          <cell r="N43">
            <v>37</v>
          </cell>
          <cell r="O43">
            <v>74</v>
          </cell>
          <cell r="P43">
            <v>61</v>
          </cell>
          <cell r="Q43">
            <v>0</v>
          </cell>
          <cell r="W43">
            <v>1321</v>
          </cell>
          <cell r="X43">
            <v>213</v>
          </cell>
          <cell r="Y43">
            <v>1454</v>
          </cell>
        </row>
        <row r="44">
          <cell r="B44">
            <v>694</v>
          </cell>
          <cell r="C44">
            <v>1261</v>
          </cell>
          <cell r="D44">
            <v>952</v>
          </cell>
          <cell r="K44">
            <v>56</v>
          </cell>
          <cell r="L44">
            <v>38</v>
          </cell>
          <cell r="M44">
            <v>18</v>
          </cell>
          <cell r="N44">
            <v>47</v>
          </cell>
          <cell r="O44">
            <v>231</v>
          </cell>
          <cell r="P44">
            <v>202</v>
          </cell>
          <cell r="Q44">
            <v>17</v>
          </cell>
          <cell r="W44">
            <v>4176</v>
          </cell>
          <cell r="X44">
            <v>471</v>
          </cell>
          <cell r="Y44">
            <v>6629</v>
          </cell>
        </row>
        <row r="45">
          <cell r="B45">
            <v>598</v>
          </cell>
          <cell r="C45">
            <v>1614</v>
          </cell>
          <cell r="D45">
            <v>1351</v>
          </cell>
          <cell r="K45">
            <v>1</v>
          </cell>
          <cell r="L45">
            <v>8</v>
          </cell>
          <cell r="M45">
            <v>4</v>
          </cell>
          <cell r="N45">
            <v>27</v>
          </cell>
          <cell r="O45">
            <v>75</v>
          </cell>
          <cell r="P45">
            <v>70</v>
          </cell>
          <cell r="Q45">
            <v>8</v>
          </cell>
          <cell r="W45">
            <v>1804</v>
          </cell>
          <cell r="X45">
            <v>212</v>
          </cell>
          <cell r="Y45">
            <v>3672</v>
          </cell>
        </row>
        <row r="46">
          <cell r="B46">
            <v>2688</v>
          </cell>
          <cell r="C46">
            <v>5734</v>
          </cell>
          <cell r="D46">
            <v>4565</v>
          </cell>
          <cell r="K46">
            <v>12</v>
          </cell>
          <cell r="L46">
            <v>6</v>
          </cell>
          <cell r="M46">
            <v>11</v>
          </cell>
          <cell r="N46">
            <v>19</v>
          </cell>
          <cell r="O46">
            <v>61</v>
          </cell>
          <cell r="P46">
            <v>78</v>
          </cell>
          <cell r="Q46">
            <v>7</v>
          </cell>
          <cell r="W46">
            <v>2981</v>
          </cell>
          <cell r="X46">
            <v>285</v>
          </cell>
          <cell r="Y46">
            <v>6421</v>
          </cell>
        </row>
        <row r="47">
          <cell r="B47">
            <v>234</v>
          </cell>
          <cell r="C47">
            <v>420</v>
          </cell>
          <cell r="D47">
            <v>213</v>
          </cell>
          <cell r="K47">
            <v>6</v>
          </cell>
          <cell r="L47">
            <v>0</v>
          </cell>
          <cell r="M47">
            <v>0</v>
          </cell>
          <cell r="N47">
            <v>8</v>
          </cell>
          <cell r="O47">
            <v>18</v>
          </cell>
          <cell r="P47">
            <v>12</v>
          </cell>
          <cell r="Q47">
            <v>1</v>
          </cell>
          <cell r="W47">
            <v>411</v>
          </cell>
          <cell r="X47">
            <v>73</v>
          </cell>
          <cell r="Y47">
            <v>412</v>
          </cell>
        </row>
        <row r="48">
          <cell r="B48">
            <v>68</v>
          </cell>
          <cell r="C48">
            <v>157</v>
          </cell>
          <cell r="D48">
            <v>111</v>
          </cell>
          <cell r="K48">
            <v>0</v>
          </cell>
          <cell r="L48">
            <v>0</v>
          </cell>
          <cell r="M48">
            <v>2</v>
          </cell>
          <cell r="N48">
            <v>7</v>
          </cell>
          <cell r="O48">
            <v>12</v>
          </cell>
          <cell r="P48">
            <v>11</v>
          </cell>
          <cell r="Q48">
            <v>0</v>
          </cell>
          <cell r="W48">
            <v>322</v>
          </cell>
          <cell r="X48">
            <v>129</v>
          </cell>
          <cell r="Y48">
            <v>372</v>
          </cell>
        </row>
        <row r="49">
          <cell r="B49">
            <v>7</v>
          </cell>
          <cell r="C49">
            <v>25</v>
          </cell>
          <cell r="D49">
            <v>8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2</v>
          </cell>
          <cell r="P49">
            <v>4</v>
          </cell>
          <cell r="Q49">
            <v>1</v>
          </cell>
          <cell r="W49">
            <v>49</v>
          </cell>
          <cell r="X49">
            <v>7</v>
          </cell>
          <cell r="Y49">
            <v>143</v>
          </cell>
        </row>
        <row r="50">
          <cell r="B50">
            <v>332</v>
          </cell>
          <cell r="C50">
            <v>629</v>
          </cell>
          <cell r="D50">
            <v>485</v>
          </cell>
          <cell r="K50">
            <v>8</v>
          </cell>
          <cell r="L50">
            <v>3</v>
          </cell>
          <cell r="M50">
            <v>0</v>
          </cell>
          <cell r="N50">
            <v>6</v>
          </cell>
          <cell r="O50">
            <v>55</v>
          </cell>
          <cell r="P50">
            <v>38</v>
          </cell>
          <cell r="Q50">
            <v>3</v>
          </cell>
          <cell r="W50">
            <v>724</v>
          </cell>
          <cell r="X50">
            <v>162</v>
          </cell>
          <cell r="Y50">
            <v>1139</v>
          </cell>
        </row>
        <row r="51">
          <cell r="B51">
            <v>475</v>
          </cell>
          <cell r="C51">
            <v>830</v>
          </cell>
          <cell r="D51">
            <v>591</v>
          </cell>
          <cell r="K51">
            <v>0</v>
          </cell>
          <cell r="L51">
            <v>0</v>
          </cell>
          <cell r="M51">
            <v>3</v>
          </cell>
          <cell r="N51">
            <v>0</v>
          </cell>
          <cell r="O51">
            <v>10</v>
          </cell>
          <cell r="P51">
            <v>11</v>
          </cell>
          <cell r="Q51">
            <v>0</v>
          </cell>
          <cell r="W51">
            <v>280</v>
          </cell>
          <cell r="X51">
            <v>13</v>
          </cell>
          <cell r="Y51">
            <v>409</v>
          </cell>
        </row>
        <row r="52">
          <cell r="B52">
            <v>26</v>
          </cell>
          <cell r="C52">
            <v>36</v>
          </cell>
          <cell r="D52">
            <v>27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2</v>
          </cell>
          <cell r="P52">
            <v>0</v>
          </cell>
          <cell r="Q52">
            <v>0</v>
          </cell>
          <cell r="W52">
            <v>17</v>
          </cell>
          <cell r="X52">
            <v>1</v>
          </cell>
          <cell r="Y52">
            <v>52</v>
          </cell>
        </row>
        <row r="53">
          <cell r="B53">
            <v>278</v>
          </cell>
          <cell r="C53">
            <v>264</v>
          </cell>
          <cell r="D53">
            <v>150</v>
          </cell>
          <cell r="K53">
            <v>0</v>
          </cell>
          <cell r="L53">
            <v>0</v>
          </cell>
          <cell r="M53">
            <v>0</v>
          </cell>
          <cell r="N53">
            <v>2</v>
          </cell>
          <cell r="O53">
            <v>1</v>
          </cell>
          <cell r="P53">
            <v>3</v>
          </cell>
          <cell r="Q53">
            <v>0</v>
          </cell>
          <cell r="W53">
            <v>57</v>
          </cell>
          <cell r="X53">
            <v>6</v>
          </cell>
          <cell r="Y53">
            <v>108</v>
          </cell>
        </row>
        <row r="54">
          <cell r="B54">
            <v>4</v>
          </cell>
          <cell r="C54">
            <v>2</v>
          </cell>
          <cell r="D54">
            <v>1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W54">
            <v>2</v>
          </cell>
          <cell r="X54">
            <v>1</v>
          </cell>
          <cell r="Y54">
            <v>17</v>
          </cell>
        </row>
        <row r="55">
          <cell r="B55">
            <v>6</v>
          </cell>
          <cell r="C55">
            <v>23</v>
          </cell>
          <cell r="D55">
            <v>16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3</v>
          </cell>
          <cell r="P55">
            <v>1</v>
          </cell>
          <cell r="Q55">
            <v>0</v>
          </cell>
          <cell r="W55">
            <v>64</v>
          </cell>
          <cell r="X55">
            <v>19</v>
          </cell>
          <cell r="Y55">
            <v>36</v>
          </cell>
        </row>
        <row r="56">
          <cell r="B56">
            <v>7</v>
          </cell>
          <cell r="C56">
            <v>6</v>
          </cell>
          <cell r="D56">
            <v>8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W56">
            <v>7</v>
          </cell>
          <cell r="X56">
            <v>0</v>
          </cell>
          <cell r="Y56">
            <v>8</v>
          </cell>
        </row>
        <row r="57">
          <cell r="B57">
            <v>377</v>
          </cell>
          <cell r="C57">
            <v>296</v>
          </cell>
          <cell r="D57">
            <v>229</v>
          </cell>
          <cell r="K57">
            <v>1</v>
          </cell>
          <cell r="L57">
            <v>0</v>
          </cell>
          <cell r="M57">
            <v>0</v>
          </cell>
          <cell r="N57">
            <v>0</v>
          </cell>
          <cell r="O57">
            <v>6</v>
          </cell>
          <cell r="P57">
            <v>4</v>
          </cell>
          <cell r="Q57">
            <v>0</v>
          </cell>
          <cell r="W57">
            <v>106</v>
          </cell>
          <cell r="X57">
            <v>11</v>
          </cell>
          <cell r="Y57">
            <v>150</v>
          </cell>
        </row>
        <row r="58">
          <cell r="B58">
            <v>211</v>
          </cell>
          <cell r="C58">
            <v>238</v>
          </cell>
          <cell r="D58">
            <v>135</v>
          </cell>
          <cell r="K58">
            <v>0</v>
          </cell>
          <cell r="L58">
            <v>0</v>
          </cell>
          <cell r="M58">
            <v>0</v>
          </cell>
          <cell r="N58">
            <v>1</v>
          </cell>
          <cell r="O58">
            <v>1</v>
          </cell>
          <cell r="P58">
            <v>3</v>
          </cell>
          <cell r="Q58">
            <v>0</v>
          </cell>
          <cell r="W58">
            <v>63</v>
          </cell>
          <cell r="X58">
            <v>2</v>
          </cell>
          <cell r="Y58">
            <v>110</v>
          </cell>
        </row>
        <row r="59">
          <cell r="B59">
            <v>54</v>
          </cell>
          <cell r="C59">
            <v>106</v>
          </cell>
          <cell r="D59">
            <v>69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1</v>
          </cell>
          <cell r="Q59">
            <v>0</v>
          </cell>
          <cell r="W59">
            <v>46</v>
          </cell>
          <cell r="X59">
            <v>6</v>
          </cell>
          <cell r="Y59">
            <v>48</v>
          </cell>
        </row>
        <row r="60">
          <cell r="B60">
            <v>2</v>
          </cell>
          <cell r="C60">
            <v>6</v>
          </cell>
          <cell r="D60">
            <v>1</v>
          </cell>
          <cell r="K60">
            <v>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1</v>
          </cell>
          <cell r="Q60">
            <v>0</v>
          </cell>
          <cell r="W60">
            <v>10</v>
          </cell>
          <cell r="X60">
            <v>0</v>
          </cell>
          <cell r="Y60">
            <v>21</v>
          </cell>
        </row>
        <row r="61">
          <cell r="B61">
            <v>2682</v>
          </cell>
          <cell r="C61">
            <v>2294</v>
          </cell>
          <cell r="D61">
            <v>1428</v>
          </cell>
          <cell r="K61">
            <v>0</v>
          </cell>
          <cell r="L61">
            <v>2</v>
          </cell>
          <cell r="M61">
            <v>0</v>
          </cell>
          <cell r="N61">
            <v>6</v>
          </cell>
          <cell r="O61">
            <v>26</v>
          </cell>
          <cell r="P61">
            <v>31</v>
          </cell>
          <cell r="Q61">
            <v>4</v>
          </cell>
          <cell r="W61">
            <v>1156</v>
          </cell>
          <cell r="X61">
            <v>178</v>
          </cell>
          <cell r="Y61">
            <v>3413</v>
          </cell>
        </row>
        <row r="62">
          <cell r="B62">
            <v>372</v>
          </cell>
          <cell r="C62">
            <v>143</v>
          </cell>
          <cell r="D62">
            <v>101</v>
          </cell>
          <cell r="K62">
            <v>3</v>
          </cell>
          <cell r="L62">
            <v>0</v>
          </cell>
          <cell r="M62">
            <v>0</v>
          </cell>
          <cell r="N62">
            <v>9</v>
          </cell>
          <cell r="O62">
            <v>14</v>
          </cell>
          <cell r="P62">
            <v>21</v>
          </cell>
          <cell r="Q62">
            <v>7</v>
          </cell>
          <cell r="W62">
            <v>626</v>
          </cell>
          <cell r="X62">
            <v>153</v>
          </cell>
          <cell r="Y62">
            <v>2546</v>
          </cell>
        </row>
        <row r="63">
          <cell r="B63">
            <v>61</v>
          </cell>
          <cell r="C63">
            <v>71</v>
          </cell>
          <cell r="D63">
            <v>37</v>
          </cell>
          <cell r="K63">
            <v>0</v>
          </cell>
          <cell r="L63">
            <v>0</v>
          </cell>
          <cell r="M63">
            <v>0</v>
          </cell>
          <cell r="N63">
            <v>2</v>
          </cell>
          <cell r="O63">
            <v>2</v>
          </cell>
          <cell r="P63">
            <v>3</v>
          </cell>
          <cell r="Q63">
            <v>3</v>
          </cell>
          <cell r="W63">
            <v>108</v>
          </cell>
          <cell r="X63">
            <v>26</v>
          </cell>
          <cell r="Y63">
            <v>745</v>
          </cell>
        </row>
        <row r="64">
          <cell r="B64">
            <v>106</v>
          </cell>
          <cell r="C64">
            <v>49</v>
          </cell>
          <cell r="D64">
            <v>67</v>
          </cell>
          <cell r="K64">
            <v>8</v>
          </cell>
          <cell r="L64">
            <v>6</v>
          </cell>
          <cell r="M64">
            <v>0</v>
          </cell>
          <cell r="N64">
            <v>6</v>
          </cell>
          <cell r="O64">
            <v>34</v>
          </cell>
          <cell r="P64">
            <v>46</v>
          </cell>
          <cell r="Q64">
            <v>1</v>
          </cell>
          <cell r="W64">
            <v>817</v>
          </cell>
          <cell r="X64">
            <v>113</v>
          </cell>
          <cell r="Y64">
            <v>1129</v>
          </cell>
        </row>
        <row r="65">
          <cell r="B65">
            <v>502</v>
          </cell>
          <cell r="C65">
            <v>772</v>
          </cell>
          <cell r="D65">
            <v>537</v>
          </cell>
          <cell r="K65">
            <v>29</v>
          </cell>
          <cell r="L65">
            <v>20</v>
          </cell>
          <cell r="M65">
            <v>4</v>
          </cell>
          <cell r="N65">
            <v>67</v>
          </cell>
          <cell r="O65">
            <v>173</v>
          </cell>
          <cell r="P65">
            <v>157</v>
          </cell>
          <cell r="Q65">
            <v>8</v>
          </cell>
          <cell r="W65">
            <v>1893</v>
          </cell>
          <cell r="X65">
            <v>319</v>
          </cell>
          <cell r="Y65">
            <v>3325</v>
          </cell>
        </row>
        <row r="66">
          <cell r="B66">
            <v>596</v>
          </cell>
          <cell r="C66">
            <v>1781</v>
          </cell>
          <cell r="D66">
            <v>1249</v>
          </cell>
          <cell r="K66">
            <v>0</v>
          </cell>
          <cell r="L66">
            <v>7</v>
          </cell>
          <cell r="M66">
            <v>9</v>
          </cell>
          <cell r="N66">
            <v>19</v>
          </cell>
          <cell r="O66">
            <v>91</v>
          </cell>
          <cell r="P66">
            <v>74</v>
          </cell>
          <cell r="Q66">
            <v>2</v>
          </cell>
          <cell r="W66">
            <v>1294</v>
          </cell>
          <cell r="X66">
            <v>250</v>
          </cell>
          <cell r="Y66">
            <v>1949</v>
          </cell>
        </row>
        <row r="67">
          <cell r="B67">
            <v>135</v>
          </cell>
          <cell r="C67">
            <v>398</v>
          </cell>
          <cell r="D67">
            <v>319</v>
          </cell>
          <cell r="K67">
            <v>2</v>
          </cell>
          <cell r="L67">
            <v>2</v>
          </cell>
          <cell r="M67">
            <v>7</v>
          </cell>
          <cell r="N67">
            <v>13</v>
          </cell>
          <cell r="O67">
            <v>38</v>
          </cell>
          <cell r="P67">
            <v>39</v>
          </cell>
          <cell r="Q67">
            <v>0</v>
          </cell>
          <cell r="W67">
            <v>571</v>
          </cell>
          <cell r="X67">
            <v>105</v>
          </cell>
          <cell r="Y67">
            <v>815</v>
          </cell>
        </row>
        <row r="68">
          <cell r="B68">
            <v>352</v>
          </cell>
          <cell r="C68">
            <v>966</v>
          </cell>
          <cell r="D68">
            <v>823</v>
          </cell>
          <cell r="K68">
            <v>13</v>
          </cell>
          <cell r="L68">
            <v>10</v>
          </cell>
          <cell r="M68">
            <v>11</v>
          </cell>
          <cell r="N68">
            <v>35</v>
          </cell>
          <cell r="O68">
            <v>197</v>
          </cell>
          <cell r="P68">
            <v>109</v>
          </cell>
          <cell r="Q68">
            <v>11</v>
          </cell>
          <cell r="W68">
            <v>1875</v>
          </cell>
          <cell r="X68">
            <v>456</v>
          </cell>
          <cell r="Y68">
            <v>1871</v>
          </cell>
        </row>
        <row r="69">
          <cell r="B69">
            <v>237</v>
          </cell>
          <cell r="C69">
            <v>281</v>
          </cell>
          <cell r="D69">
            <v>210</v>
          </cell>
          <cell r="K69">
            <v>4</v>
          </cell>
          <cell r="L69">
            <v>5</v>
          </cell>
          <cell r="M69">
            <v>3</v>
          </cell>
          <cell r="N69">
            <v>8</v>
          </cell>
          <cell r="O69">
            <v>39</v>
          </cell>
          <cell r="P69">
            <v>35</v>
          </cell>
          <cell r="Q69">
            <v>0</v>
          </cell>
          <cell r="W69">
            <v>538</v>
          </cell>
          <cell r="X69">
            <v>121</v>
          </cell>
          <cell r="Y69">
            <v>364</v>
          </cell>
        </row>
        <row r="70">
          <cell r="B70">
            <v>386</v>
          </cell>
          <cell r="C70">
            <v>642</v>
          </cell>
          <cell r="D70">
            <v>487</v>
          </cell>
          <cell r="K70">
            <v>0</v>
          </cell>
          <cell r="L70">
            <v>2</v>
          </cell>
          <cell r="M70">
            <v>7</v>
          </cell>
          <cell r="N70">
            <v>9</v>
          </cell>
          <cell r="O70">
            <v>22</v>
          </cell>
          <cell r="P70">
            <v>12</v>
          </cell>
          <cell r="Q70">
            <v>0</v>
          </cell>
          <cell r="W70">
            <v>358</v>
          </cell>
          <cell r="X70">
            <v>59</v>
          </cell>
          <cell r="Y70">
            <v>500</v>
          </cell>
        </row>
        <row r="71">
          <cell r="B71">
            <v>1362</v>
          </cell>
          <cell r="C71">
            <v>1452</v>
          </cell>
          <cell r="D71">
            <v>1132</v>
          </cell>
          <cell r="K71">
            <v>0</v>
          </cell>
          <cell r="L71">
            <v>12</v>
          </cell>
          <cell r="M71">
            <v>3</v>
          </cell>
          <cell r="N71">
            <v>4</v>
          </cell>
          <cell r="O71">
            <v>38</v>
          </cell>
          <cell r="P71">
            <v>35</v>
          </cell>
          <cell r="Q71">
            <v>0</v>
          </cell>
          <cell r="W71">
            <v>542</v>
          </cell>
          <cell r="X71">
            <v>98</v>
          </cell>
          <cell r="Y71">
            <v>875</v>
          </cell>
        </row>
        <row r="72">
          <cell r="B72">
            <v>3610</v>
          </cell>
          <cell r="C72">
            <v>6375</v>
          </cell>
          <cell r="D72">
            <v>4710</v>
          </cell>
          <cell r="K72">
            <v>30</v>
          </cell>
          <cell r="L72">
            <v>17</v>
          </cell>
          <cell r="M72">
            <v>13</v>
          </cell>
          <cell r="N72">
            <v>42</v>
          </cell>
          <cell r="O72">
            <v>163</v>
          </cell>
          <cell r="P72">
            <v>109</v>
          </cell>
          <cell r="Q72">
            <v>2</v>
          </cell>
          <cell r="W72">
            <v>2640</v>
          </cell>
          <cell r="X72">
            <v>368</v>
          </cell>
          <cell r="Y72">
            <v>4706</v>
          </cell>
        </row>
        <row r="73">
          <cell r="B73">
            <v>526</v>
          </cell>
          <cell r="C73">
            <v>628</v>
          </cell>
          <cell r="D73">
            <v>694</v>
          </cell>
          <cell r="K73">
            <v>0</v>
          </cell>
          <cell r="L73">
            <v>2</v>
          </cell>
          <cell r="M73">
            <v>0</v>
          </cell>
          <cell r="N73">
            <v>2</v>
          </cell>
          <cell r="O73">
            <v>15</v>
          </cell>
          <cell r="P73">
            <v>18</v>
          </cell>
          <cell r="Q73">
            <v>3</v>
          </cell>
          <cell r="W73">
            <v>1020</v>
          </cell>
          <cell r="X73">
            <v>81</v>
          </cell>
          <cell r="Y73">
            <v>1382</v>
          </cell>
        </row>
        <row r="74">
          <cell r="B74">
            <v>595</v>
          </cell>
          <cell r="C74">
            <v>2853</v>
          </cell>
          <cell r="D74">
            <v>1899</v>
          </cell>
          <cell r="K74">
            <v>32</v>
          </cell>
          <cell r="L74">
            <v>25</v>
          </cell>
          <cell r="M74">
            <v>32</v>
          </cell>
          <cell r="N74">
            <v>75</v>
          </cell>
          <cell r="O74">
            <v>348</v>
          </cell>
          <cell r="P74">
            <v>262</v>
          </cell>
          <cell r="Q74">
            <v>15</v>
          </cell>
          <cell r="W74">
            <v>6330</v>
          </cell>
          <cell r="X74">
            <v>826</v>
          </cell>
          <cell r="Y74">
            <v>8563</v>
          </cell>
        </row>
        <row r="75">
          <cell r="B75">
            <v>1359</v>
          </cell>
          <cell r="C75">
            <v>1447</v>
          </cell>
          <cell r="D75">
            <v>953</v>
          </cell>
          <cell r="K75">
            <v>45</v>
          </cell>
          <cell r="L75">
            <v>22</v>
          </cell>
          <cell r="M75">
            <v>15</v>
          </cell>
          <cell r="N75">
            <v>126</v>
          </cell>
          <cell r="O75">
            <v>440</v>
          </cell>
          <cell r="P75">
            <v>371</v>
          </cell>
          <cell r="Q75">
            <v>22</v>
          </cell>
          <cell r="W75">
            <v>7206</v>
          </cell>
          <cell r="X75">
            <v>889</v>
          </cell>
          <cell r="Y75">
            <v>10976</v>
          </cell>
        </row>
        <row r="76">
          <cell r="B76">
            <v>1380</v>
          </cell>
          <cell r="C76">
            <v>2203</v>
          </cell>
          <cell r="D76">
            <v>1598</v>
          </cell>
          <cell r="K76">
            <v>1</v>
          </cell>
          <cell r="L76">
            <v>8</v>
          </cell>
          <cell r="M76">
            <v>0</v>
          </cell>
          <cell r="N76">
            <v>14</v>
          </cell>
          <cell r="O76">
            <v>38</v>
          </cell>
          <cell r="P76">
            <v>31</v>
          </cell>
          <cell r="Q76">
            <v>4</v>
          </cell>
          <cell r="W76">
            <v>804</v>
          </cell>
          <cell r="X76">
            <v>139</v>
          </cell>
          <cell r="Y76">
            <v>1788</v>
          </cell>
        </row>
        <row r="77">
          <cell r="B77">
            <v>77</v>
          </cell>
          <cell r="C77">
            <v>94</v>
          </cell>
          <cell r="D77">
            <v>84</v>
          </cell>
          <cell r="K77">
            <v>0</v>
          </cell>
          <cell r="L77">
            <v>0</v>
          </cell>
          <cell r="M77">
            <v>0</v>
          </cell>
          <cell r="N77">
            <v>7</v>
          </cell>
          <cell r="O77">
            <v>6</v>
          </cell>
          <cell r="P77">
            <v>7</v>
          </cell>
          <cell r="Q77">
            <v>0</v>
          </cell>
          <cell r="W77">
            <v>124</v>
          </cell>
          <cell r="X77">
            <v>26</v>
          </cell>
          <cell r="Y77">
            <v>104</v>
          </cell>
        </row>
        <row r="78">
          <cell r="B78">
            <v>306</v>
          </cell>
          <cell r="C78">
            <v>546</v>
          </cell>
          <cell r="D78">
            <v>468</v>
          </cell>
          <cell r="K78">
            <v>8</v>
          </cell>
          <cell r="L78">
            <v>9</v>
          </cell>
          <cell r="M78">
            <v>2</v>
          </cell>
          <cell r="N78">
            <v>19</v>
          </cell>
          <cell r="O78">
            <v>76</v>
          </cell>
          <cell r="P78">
            <v>51</v>
          </cell>
          <cell r="Q78">
            <v>4</v>
          </cell>
          <cell r="W78">
            <v>729</v>
          </cell>
          <cell r="X78">
            <v>103</v>
          </cell>
          <cell r="Y78">
            <v>1111</v>
          </cell>
        </row>
        <row r="79">
          <cell r="B79">
            <v>182</v>
          </cell>
          <cell r="C79">
            <v>423</v>
          </cell>
          <cell r="D79">
            <v>321</v>
          </cell>
          <cell r="K79">
            <v>19</v>
          </cell>
          <cell r="L79">
            <v>10</v>
          </cell>
          <cell r="M79">
            <v>6</v>
          </cell>
          <cell r="N79">
            <v>9</v>
          </cell>
          <cell r="O79">
            <v>70</v>
          </cell>
          <cell r="P79">
            <v>54</v>
          </cell>
          <cell r="Q79">
            <v>3</v>
          </cell>
          <cell r="W79">
            <v>607</v>
          </cell>
          <cell r="X79">
            <v>98</v>
          </cell>
          <cell r="Y79">
            <v>1102</v>
          </cell>
        </row>
        <row r="80">
          <cell r="B80">
            <v>365</v>
          </cell>
          <cell r="C80">
            <v>683</v>
          </cell>
          <cell r="D80">
            <v>487</v>
          </cell>
          <cell r="K80">
            <v>3</v>
          </cell>
          <cell r="L80">
            <v>4</v>
          </cell>
          <cell r="M80">
            <v>5</v>
          </cell>
          <cell r="N80">
            <v>16</v>
          </cell>
          <cell r="O80">
            <v>32</v>
          </cell>
          <cell r="P80">
            <v>42</v>
          </cell>
          <cell r="Q80">
            <v>3</v>
          </cell>
          <cell r="W80">
            <v>403</v>
          </cell>
          <cell r="X80">
            <v>95</v>
          </cell>
          <cell r="Y80">
            <v>1354</v>
          </cell>
        </row>
        <row r="81">
          <cell r="B81">
            <v>169</v>
          </cell>
          <cell r="C81">
            <v>250</v>
          </cell>
          <cell r="D81">
            <v>213</v>
          </cell>
          <cell r="K81">
            <v>28</v>
          </cell>
          <cell r="L81">
            <v>3</v>
          </cell>
          <cell r="M81">
            <v>0</v>
          </cell>
          <cell r="N81">
            <v>16</v>
          </cell>
          <cell r="O81">
            <v>13</v>
          </cell>
          <cell r="P81">
            <v>18</v>
          </cell>
          <cell r="Q81">
            <v>1</v>
          </cell>
          <cell r="W81">
            <v>455</v>
          </cell>
          <cell r="X81">
            <v>74</v>
          </cell>
          <cell r="Y81">
            <v>410</v>
          </cell>
        </row>
        <row r="82">
          <cell r="B82">
            <v>296</v>
          </cell>
          <cell r="C82">
            <v>657</v>
          </cell>
          <cell r="D82">
            <v>489</v>
          </cell>
          <cell r="K82">
            <v>7</v>
          </cell>
          <cell r="L82">
            <v>2</v>
          </cell>
          <cell r="M82">
            <v>0</v>
          </cell>
          <cell r="N82">
            <v>10</v>
          </cell>
          <cell r="O82">
            <v>31</v>
          </cell>
          <cell r="P82">
            <v>26</v>
          </cell>
          <cell r="Q82">
            <v>1</v>
          </cell>
          <cell r="W82">
            <v>358</v>
          </cell>
          <cell r="X82">
            <v>63</v>
          </cell>
          <cell r="Y82">
            <v>420</v>
          </cell>
        </row>
        <row r="83">
          <cell r="B83">
            <v>409</v>
          </cell>
          <cell r="C83">
            <v>1108</v>
          </cell>
          <cell r="D83">
            <v>899</v>
          </cell>
          <cell r="K83">
            <v>23</v>
          </cell>
          <cell r="L83">
            <v>5</v>
          </cell>
          <cell r="M83">
            <v>4</v>
          </cell>
          <cell r="N83">
            <v>17</v>
          </cell>
          <cell r="O83">
            <v>36</v>
          </cell>
          <cell r="P83">
            <v>48</v>
          </cell>
          <cell r="Q83">
            <v>2</v>
          </cell>
          <cell r="W83">
            <v>633</v>
          </cell>
          <cell r="X83">
            <v>122</v>
          </cell>
          <cell r="Y83">
            <v>873</v>
          </cell>
        </row>
        <row r="84">
          <cell r="B84">
            <v>452</v>
          </cell>
          <cell r="C84">
            <v>744</v>
          </cell>
          <cell r="D84">
            <v>524</v>
          </cell>
          <cell r="K84">
            <v>11</v>
          </cell>
          <cell r="L84">
            <v>5</v>
          </cell>
          <cell r="M84">
            <v>4</v>
          </cell>
          <cell r="N84">
            <v>9</v>
          </cell>
          <cell r="O84">
            <v>58</v>
          </cell>
          <cell r="P84">
            <v>69</v>
          </cell>
          <cell r="Q84">
            <v>2</v>
          </cell>
          <cell r="W84">
            <v>742</v>
          </cell>
          <cell r="X84">
            <v>108</v>
          </cell>
          <cell r="Y84">
            <v>1374</v>
          </cell>
        </row>
        <row r="85">
          <cell r="B85">
            <v>248</v>
          </cell>
          <cell r="C85">
            <v>371</v>
          </cell>
          <cell r="D85">
            <v>269</v>
          </cell>
          <cell r="K85">
            <v>2</v>
          </cell>
          <cell r="L85">
            <v>1</v>
          </cell>
          <cell r="M85">
            <v>1</v>
          </cell>
          <cell r="N85">
            <v>15</v>
          </cell>
          <cell r="O85">
            <v>23</v>
          </cell>
          <cell r="P85">
            <v>43</v>
          </cell>
          <cell r="Q85">
            <v>3</v>
          </cell>
          <cell r="W85">
            <v>554</v>
          </cell>
          <cell r="X85">
            <v>78</v>
          </cell>
          <cell r="Y85">
            <v>982</v>
          </cell>
        </row>
        <row r="86">
          <cell r="B86">
            <v>43</v>
          </cell>
          <cell r="C86">
            <v>40</v>
          </cell>
          <cell r="D86">
            <v>52</v>
          </cell>
          <cell r="K86">
            <v>1</v>
          </cell>
          <cell r="L86">
            <v>1</v>
          </cell>
          <cell r="M86">
            <v>1</v>
          </cell>
          <cell r="N86">
            <v>3</v>
          </cell>
          <cell r="O86">
            <v>11</v>
          </cell>
          <cell r="P86">
            <v>14</v>
          </cell>
          <cell r="Q86">
            <v>0</v>
          </cell>
          <cell r="W86">
            <v>472</v>
          </cell>
          <cell r="X86">
            <v>50</v>
          </cell>
          <cell r="Y86">
            <v>556</v>
          </cell>
        </row>
        <row r="87">
          <cell r="B87">
            <v>20</v>
          </cell>
          <cell r="C87">
            <v>33</v>
          </cell>
          <cell r="D87">
            <v>32</v>
          </cell>
          <cell r="K87">
            <v>3</v>
          </cell>
          <cell r="L87">
            <v>2</v>
          </cell>
          <cell r="M87">
            <v>5</v>
          </cell>
          <cell r="N87">
            <v>11</v>
          </cell>
          <cell r="O87">
            <v>34</v>
          </cell>
          <cell r="P87">
            <v>33</v>
          </cell>
          <cell r="Q87">
            <v>1</v>
          </cell>
          <cell r="W87">
            <v>648</v>
          </cell>
          <cell r="X87">
            <v>52</v>
          </cell>
          <cell r="Y87">
            <v>654</v>
          </cell>
        </row>
        <row r="88">
          <cell r="B88">
            <v>91</v>
          </cell>
          <cell r="C88">
            <v>93</v>
          </cell>
          <cell r="D88">
            <v>60</v>
          </cell>
          <cell r="K88">
            <v>5</v>
          </cell>
          <cell r="L88">
            <v>1</v>
          </cell>
          <cell r="M88">
            <v>1</v>
          </cell>
          <cell r="N88">
            <v>17</v>
          </cell>
          <cell r="O88">
            <v>37</v>
          </cell>
          <cell r="P88">
            <v>58</v>
          </cell>
          <cell r="Q88">
            <v>0</v>
          </cell>
          <cell r="W88">
            <v>860</v>
          </cell>
          <cell r="X88">
            <v>100</v>
          </cell>
          <cell r="Y88">
            <v>1100</v>
          </cell>
        </row>
        <row r="89">
          <cell r="B89">
            <v>260</v>
          </cell>
          <cell r="C89">
            <v>556</v>
          </cell>
          <cell r="D89">
            <v>403</v>
          </cell>
          <cell r="K89">
            <v>23</v>
          </cell>
          <cell r="L89">
            <v>10</v>
          </cell>
          <cell r="M89">
            <v>9</v>
          </cell>
          <cell r="N89">
            <v>44</v>
          </cell>
          <cell r="O89">
            <v>132</v>
          </cell>
          <cell r="P89">
            <v>114</v>
          </cell>
          <cell r="Q89">
            <v>4</v>
          </cell>
          <cell r="W89">
            <v>1456</v>
          </cell>
          <cell r="X89">
            <v>190</v>
          </cell>
          <cell r="Y89">
            <v>1901</v>
          </cell>
        </row>
        <row r="90">
          <cell r="B90">
            <v>712</v>
          </cell>
          <cell r="C90">
            <v>1374</v>
          </cell>
          <cell r="D90">
            <v>964</v>
          </cell>
          <cell r="K90">
            <v>32</v>
          </cell>
          <cell r="L90">
            <v>16</v>
          </cell>
          <cell r="M90">
            <v>4</v>
          </cell>
          <cell r="N90">
            <v>44</v>
          </cell>
          <cell r="O90">
            <v>193</v>
          </cell>
          <cell r="P90">
            <v>138</v>
          </cell>
          <cell r="Q90">
            <v>1</v>
          </cell>
          <cell r="W90">
            <v>1407</v>
          </cell>
          <cell r="X90">
            <v>303</v>
          </cell>
          <cell r="Y90">
            <v>1652</v>
          </cell>
        </row>
        <row r="91">
          <cell r="B91">
            <v>1311</v>
          </cell>
          <cell r="C91">
            <v>2188</v>
          </cell>
          <cell r="D91">
            <v>1725</v>
          </cell>
          <cell r="K91">
            <v>16</v>
          </cell>
          <cell r="L91">
            <v>7</v>
          </cell>
          <cell r="M91">
            <v>7</v>
          </cell>
          <cell r="N91">
            <v>41</v>
          </cell>
          <cell r="O91">
            <v>205</v>
          </cell>
          <cell r="P91">
            <v>180</v>
          </cell>
          <cell r="Q91">
            <v>5</v>
          </cell>
          <cell r="W91">
            <v>2133</v>
          </cell>
          <cell r="X91">
            <v>316</v>
          </cell>
          <cell r="Y91">
            <v>3322</v>
          </cell>
        </row>
        <row r="92">
          <cell r="B92">
            <v>164</v>
          </cell>
          <cell r="C92">
            <v>325</v>
          </cell>
          <cell r="D92">
            <v>225</v>
          </cell>
          <cell r="K92">
            <v>12</v>
          </cell>
          <cell r="L92">
            <v>5</v>
          </cell>
          <cell r="M92">
            <v>4</v>
          </cell>
          <cell r="N92">
            <v>26</v>
          </cell>
          <cell r="O92">
            <v>82</v>
          </cell>
          <cell r="P92">
            <v>73</v>
          </cell>
          <cell r="Q92">
            <v>3</v>
          </cell>
          <cell r="W92">
            <v>1230</v>
          </cell>
          <cell r="X92">
            <v>228</v>
          </cell>
          <cell r="Y92">
            <v>1979</v>
          </cell>
        </row>
        <row r="93">
          <cell r="B93">
            <v>931</v>
          </cell>
          <cell r="C93">
            <v>1808</v>
          </cell>
          <cell r="D93">
            <v>1394</v>
          </cell>
          <cell r="K93">
            <v>6</v>
          </cell>
          <cell r="L93">
            <v>6</v>
          </cell>
          <cell r="M93">
            <v>9</v>
          </cell>
          <cell r="N93">
            <v>20</v>
          </cell>
          <cell r="O93">
            <v>121</v>
          </cell>
          <cell r="P93">
            <v>146</v>
          </cell>
          <cell r="Q93">
            <v>12</v>
          </cell>
          <cell r="W93">
            <v>2083</v>
          </cell>
          <cell r="X93">
            <v>317</v>
          </cell>
          <cell r="Y93">
            <v>3709</v>
          </cell>
        </row>
        <row r="94">
          <cell r="B94">
            <v>459</v>
          </cell>
          <cell r="C94">
            <v>1084</v>
          </cell>
          <cell r="D94">
            <v>909</v>
          </cell>
          <cell r="K94">
            <v>14</v>
          </cell>
          <cell r="L94">
            <v>8</v>
          </cell>
          <cell r="M94">
            <v>5</v>
          </cell>
          <cell r="N94">
            <v>17</v>
          </cell>
          <cell r="O94">
            <v>73</v>
          </cell>
          <cell r="P94">
            <v>49</v>
          </cell>
          <cell r="Q94">
            <v>1</v>
          </cell>
          <cell r="W94">
            <v>1398</v>
          </cell>
          <cell r="X94">
            <v>182</v>
          </cell>
          <cell r="Y94">
            <v>1813</v>
          </cell>
        </row>
        <row r="95">
          <cell r="B95">
            <v>293</v>
          </cell>
          <cell r="C95">
            <v>455</v>
          </cell>
          <cell r="D95">
            <v>328</v>
          </cell>
          <cell r="K95">
            <v>16</v>
          </cell>
          <cell r="L95">
            <v>7</v>
          </cell>
          <cell r="M95">
            <v>1</v>
          </cell>
          <cell r="N95">
            <v>21</v>
          </cell>
          <cell r="O95">
            <v>46</v>
          </cell>
          <cell r="P95">
            <v>52</v>
          </cell>
          <cell r="Q95">
            <v>0</v>
          </cell>
          <cell r="W95">
            <v>841</v>
          </cell>
          <cell r="X95">
            <v>128</v>
          </cell>
          <cell r="Y95">
            <v>1097</v>
          </cell>
        </row>
        <row r="96">
          <cell r="B96">
            <v>1237</v>
          </cell>
          <cell r="C96">
            <v>2655</v>
          </cell>
          <cell r="D96">
            <v>2061</v>
          </cell>
          <cell r="K96">
            <v>10</v>
          </cell>
          <cell r="L96">
            <v>19</v>
          </cell>
          <cell r="M96">
            <v>5</v>
          </cell>
          <cell r="N96">
            <v>50</v>
          </cell>
          <cell r="O96">
            <v>173</v>
          </cell>
          <cell r="P96">
            <v>167</v>
          </cell>
          <cell r="Q96">
            <v>6</v>
          </cell>
          <cell r="W96">
            <v>2840</v>
          </cell>
          <cell r="X96">
            <v>473</v>
          </cell>
          <cell r="Y96">
            <v>2988</v>
          </cell>
        </row>
        <row r="97">
          <cell r="B97">
            <v>982</v>
          </cell>
          <cell r="C97">
            <v>1465</v>
          </cell>
          <cell r="D97">
            <v>1129</v>
          </cell>
          <cell r="K97">
            <v>25</v>
          </cell>
          <cell r="L97">
            <v>29</v>
          </cell>
          <cell r="M97">
            <v>13</v>
          </cell>
          <cell r="N97">
            <v>51</v>
          </cell>
          <cell r="O97">
            <v>232</v>
          </cell>
          <cell r="P97">
            <v>192</v>
          </cell>
          <cell r="Q97">
            <v>3</v>
          </cell>
          <cell r="W97">
            <v>2952</v>
          </cell>
          <cell r="X97">
            <v>457</v>
          </cell>
          <cell r="Y97">
            <v>2819</v>
          </cell>
        </row>
        <row r="98">
          <cell r="B98">
            <v>510</v>
          </cell>
          <cell r="C98">
            <v>835</v>
          </cell>
          <cell r="D98">
            <v>633</v>
          </cell>
          <cell r="K98">
            <v>19</v>
          </cell>
          <cell r="L98">
            <v>12</v>
          </cell>
          <cell r="M98">
            <v>12</v>
          </cell>
          <cell r="N98">
            <v>43</v>
          </cell>
          <cell r="O98">
            <v>82</v>
          </cell>
          <cell r="P98">
            <v>84</v>
          </cell>
          <cell r="Q98">
            <v>5</v>
          </cell>
          <cell r="W98">
            <v>1434</v>
          </cell>
          <cell r="X98">
            <v>194</v>
          </cell>
          <cell r="Y98">
            <v>1256</v>
          </cell>
        </row>
        <row r="99">
          <cell r="B99">
            <v>64</v>
          </cell>
          <cell r="C99">
            <v>171</v>
          </cell>
          <cell r="D99">
            <v>136</v>
          </cell>
          <cell r="K99">
            <v>0</v>
          </cell>
          <cell r="L99">
            <v>10</v>
          </cell>
          <cell r="M99">
            <v>2</v>
          </cell>
          <cell r="N99">
            <v>3</v>
          </cell>
          <cell r="O99">
            <v>23</v>
          </cell>
          <cell r="P99">
            <v>12</v>
          </cell>
          <cell r="Q99">
            <v>0</v>
          </cell>
          <cell r="W99">
            <v>297</v>
          </cell>
          <cell r="X99">
            <v>69</v>
          </cell>
          <cell r="Y99">
            <v>485</v>
          </cell>
        </row>
        <row r="100">
          <cell r="B100">
            <v>2069</v>
          </cell>
          <cell r="C100">
            <v>4226</v>
          </cell>
          <cell r="D100">
            <v>3028</v>
          </cell>
          <cell r="K100">
            <v>23</v>
          </cell>
          <cell r="L100">
            <v>14</v>
          </cell>
          <cell r="M100">
            <v>2</v>
          </cell>
          <cell r="N100">
            <v>43</v>
          </cell>
          <cell r="O100">
            <v>131</v>
          </cell>
          <cell r="P100">
            <v>153</v>
          </cell>
          <cell r="Q100">
            <v>3</v>
          </cell>
          <cell r="W100">
            <v>1453</v>
          </cell>
          <cell r="X100">
            <v>339</v>
          </cell>
          <cell r="Y100">
            <v>2835</v>
          </cell>
        </row>
        <row r="101">
          <cell r="B101">
            <v>3009</v>
          </cell>
          <cell r="C101">
            <v>4903</v>
          </cell>
          <cell r="D101">
            <v>3675</v>
          </cell>
          <cell r="K101">
            <v>11</v>
          </cell>
          <cell r="L101">
            <v>9</v>
          </cell>
          <cell r="M101">
            <v>6</v>
          </cell>
          <cell r="N101">
            <v>40</v>
          </cell>
          <cell r="O101">
            <v>157</v>
          </cell>
          <cell r="P101">
            <v>132</v>
          </cell>
          <cell r="Q101">
            <v>6</v>
          </cell>
          <cell r="W101">
            <v>1566</v>
          </cell>
          <cell r="X101">
            <v>271</v>
          </cell>
          <cell r="Y101">
            <v>3260</v>
          </cell>
        </row>
        <row r="102">
          <cell r="B102">
            <v>8336</v>
          </cell>
          <cell r="C102">
            <v>13262</v>
          </cell>
          <cell r="D102">
            <v>11537</v>
          </cell>
          <cell r="K102">
            <v>6</v>
          </cell>
          <cell r="L102">
            <v>22</v>
          </cell>
          <cell r="M102">
            <v>0</v>
          </cell>
          <cell r="N102">
            <v>98</v>
          </cell>
          <cell r="O102">
            <v>307</v>
          </cell>
          <cell r="P102">
            <v>223</v>
          </cell>
          <cell r="Q102">
            <v>30</v>
          </cell>
          <cell r="W102">
            <v>11223</v>
          </cell>
          <cell r="X102">
            <v>1521</v>
          </cell>
          <cell r="Y102">
            <v>59795</v>
          </cell>
        </row>
        <row r="103">
          <cell r="B103">
            <v>317</v>
          </cell>
          <cell r="C103">
            <v>859</v>
          </cell>
          <cell r="D103">
            <v>675</v>
          </cell>
          <cell r="K103">
            <v>5</v>
          </cell>
          <cell r="L103">
            <v>12</v>
          </cell>
          <cell r="M103">
            <v>3</v>
          </cell>
          <cell r="N103">
            <v>25</v>
          </cell>
          <cell r="O103">
            <v>19</v>
          </cell>
          <cell r="P103">
            <v>25</v>
          </cell>
          <cell r="Q103">
            <v>3</v>
          </cell>
          <cell r="W103">
            <v>900</v>
          </cell>
          <cell r="X103">
            <v>152</v>
          </cell>
          <cell r="Y103">
            <v>2399</v>
          </cell>
        </row>
        <row r="104">
          <cell r="B104">
            <v>23269</v>
          </cell>
          <cell r="C104">
            <v>37694</v>
          </cell>
          <cell r="D104">
            <v>25145</v>
          </cell>
          <cell r="K104">
            <v>16</v>
          </cell>
          <cell r="L104">
            <v>8</v>
          </cell>
          <cell r="M104">
            <v>4</v>
          </cell>
          <cell r="N104">
            <v>26</v>
          </cell>
          <cell r="O104">
            <v>108</v>
          </cell>
          <cell r="P104">
            <v>125</v>
          </cell>
          <cell r="Q104">
            <v>2</v>
          </cell>
          <cell r="W104">
            <v>2022</v>
          </cell>
          <cell r="X104">
            <v>259</v>
          </cell>
          <cell r="Y104">
            <v>4711</v>
          </cell>
        </row>
        <row r="105">
          <cell r="B105">
            <v>1956</v>
          </cell>
          <cell r="C105">
            <v>3658</v>
          </cell>
          <cell r="D105">
            <v>2578</v>
          </cell>
          <cell r="K105">
            <v>7</v>
          </cell>
          <cell r="L105">
            <v>18</v>
          </cell>
          <cell r="M105">
            <v>15</v>
          </cell>
          <cell r="N105">
            <v>13</v>
          </cell>
          <cell r="O105">
            <v>96</v>
          </cell>
          <cell r="P105">
            <v>97</v>
          </cell>
          <cell r="Q105">
            <v>5</v>
          </cell>
          <cell r="W105">
            <v>2087</v>
          </cell>
          <cell r="X105">
            <v>181</v>
          </cell>
          <cell r="Y105">
            <v>4436</v>
          </cell>
        </row>
        <row r="106">
          <cell r="B106">
            <v>501</v>
          </cell>
          <cell r="C106">
            <v>1911</v>
          </cell>
          <cell r="D106">
            <v>1372</v>
          </cell>
          <cell r="K106">
            <v>0</v>
          </cell>
          <cell r="L106">
            <v>10</v>
          </cell>
          <cell r="M106">
            <v>0</v>
          </cell>
          <cell r="N106">
            <v>10</v>
          </cell>
          <cell r="O106">
            <v>19</v>
          </cell>
          <cell r="P106">
            <v>23</v>
          </cell>
          <cell r="Q106">
            <v>1</v>
          </cell>
          <cell r="W106">
            <v>592</v>
          </cell>
          <cell r="X106">
            <v>108</v>
          </cell>
          <cell r="Y106">
            <v>1018</v>
          </cell>
        </row>
        <row r="107">
          <cell r="B107">
            <v>916</v>
          </cell>
          <cell r="C107">
            <v>2222</v>
          </cell>
          <cell r="D107">
            <v>1818</v>
          </cell>
          <cell r="K107">
            <v>0</v>
          </cell>
          <cell r="L107">
            <v>7</v>
          </cell>
          <cell r="M107">
            <v>2</v>
          </cell>
          <cell r="N107">
            <v>10</v>
          </cell>
          <cell r="O107">
            <v>50</v>
          </cell>
          <cell r="P107">
            <v>57</v>
          </cell>
          <cell r="Q107">
            <v>8</v>
          </cell>
          <cell r="W107">
            <v>1412</v>
          </cell>
          <cell r="X107">
            <v>134</v>
          </cell>
          <cell r="Y107">
            <v>2620</v>
          </cell>
        </row>
        <row r="108">
          <cell r="B108">
            <v>547</v>
          </cell>
          <cell r="C108">
            <v>1444</v>
          </cell>
          <cell r="D108">
            <v>1090</v>
          </cell>
          <cell r="K108">
            <v>14</v>
          </cell>
          <cell r="L108">
            <v>7</v>
          </cell>
          <cell r="M108">
            <v>3</v>
          </cell>
          <cell r="N108">
            <v>5</v>
          </cell>
          <cell r="O108">
            <v>32</v>
          </cell>
          <cell r="P108">
            <v>22</v>
          </cell>
          <cell r="Q108">
            <v>2</v>
          </cell>
          <cell r="W108">
            <v>854</v>
          </cell>
          <cell r="X108">
            <v>184</v>
          </cell>
          <cell r="Y108">
            <v>773</v>
          </cell>
        </row>
        <row r="109">
          <cell r="B109">
            <v>5</v>
          </cell>
          <cell r="C109">
            <v>78</v>
          </cell>
          <cell r="D109">
            <v>41</v>
          </cell>
          <cell r="K109">
            <v>5</v>
          </cell>
          <cell r="L109">
            <v>3</v>
          </cell>
          <cell r="M109">
            <v>0</v>
          </cell>
          <cell r="N109">
            <v>3</v>
          </cell>
          <cell r="O109">
            <v>11</v>
          </cell>
          <cell r="P109">
            <v>8</v>
          </cell>
          <cell r="Q109">
            <v>2</v>
          </cell>
          <cell r="W109">
            <v>170</v>
          </cell>
          <cell r="X109">
            <v>44</v>
          </cell>
          <cell r="Y109">
            <v>332</v>
          </cell>
        </row>
        <row r="110">
          <cell r="B110">
            <v>277</v>
          </cell>
          <cell r="C110">
            <v>1022</v>
          </cell>
          <cell r="D110">
            <v>546</v>
          </cell>
          <cell r="K110">
            <v>60</v>
          </cell>
          <cell r="L110">
            <v>7</v>
          </cell>
          <cell r="M110">
            <v>23</v>
          </cell>
          <cell r="N110">
            <v>33</v>
          </cell>
          <cell r="O110">
            <v>140</v>
          </cell>
          <cell r="P110">
            <v>221</v>
          </cell>
          <cell r="Q110">
            <v>7</v>
          </cell>
          <cell r="W110">
            <v>2215</v>
          </cell>
          <cell r="X110">
            <v>533</v>
          </cell>
          <cell r="Y110">
            <v>4174</v>
          </cell>
        </row>
        <row r="111">
          <cell r="B111">
            <v>44</v>
          </cell>
          <cell r="C111">
            <v>48</v>
          </cell>
          <cell r="D111">
            <v>50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1</v>
          </cell>
          <cell r="P111">
            <v>6</v>
          </cell>
          <cell r="Q111">
            <v>1</v>
          </cell>
          <cell r="W111">
            <v>84</v>
          </cell>
          <cell r="X111">
            <v>11</v>
          </cell>
          <cell r="Y111">
            <v>157</v>
          </cell>
        </row>
        <row r="112">
          <cell r="B112">
            <v>5509</v>
          </cell>
          <cell r="C112">
            <v>14310</v>
          </cell>
          <cell r="D112">
            <v>9867</v>
          </cell>
          <cell r="K112">
            <v>51</v>
          </cell>
          <cell r="L112">
            <v>30</v>
          </cell>
          <cell r="M112">
            <v>37</v>
          </cell>
          <cell r="N112">
            <v>117</v>
          </cell>
          <cell r="O112">
            <v>551</v>
          </cell>
          <cell r="P112">
            <v>391</v>
          </cell>
          <cell r="Q112">
            <v>10</v>
          </cell>
          <cell r="W112">
            <v>8191</v>
          </cell>
          <cell r="X112">
            <v>831</v>
          </cell>
          <cell r="Y112">
            <v>15104</v>
          </cell>
        </row>
        <row r="113">
          <cell r="B113">
            <v>33</v>
          </cell>
          <cell r="C113">
            <v>90</v>
          </cell>
          <cell r="D113">
            <v>78</v>
          </cell>
          <cell r="K113">
            <v>0</v>
          </cell>
          <cell r="L113">
            <v>5</v>
          </cell>
          <cell r="M113">
            <v>0</v>
          </cell>
          <cell r="N113">
            <v>12</v>
          </cell>
          <cell r="O113">
            <v>24</v>
          </cell>
          <cell r="P113">
            <v>27</v>
          </cell>
          <cell r="Q113">
            <v>0</v>
          </cell>
          <cell r="W113">
            <v>267</v>
          </cell>
          <cell r="X113">
            <v>38</v>
          </cell>
          <cell r="Y113">
            <v>427</v>
          </cell>
        </row>
        <row r="114">
          <cell r="B114">
            <v>307</v>
          </cell>
          <cell r="C114">
            <v>720</v>
          </cell>
          <cell r="D114">
            <v>586</v>
          </cell>
          <cell r="K114">
            <v>0</v>
          </cell>
          <cell r="L114">
            <v>0</v>
          </cell>
          <cell r="M114">
            <v>2</v>
          </cell>
          <cell r="N114">
            <v>0</v>
          </cell>
          <cell r="O114">
            <v>9</v>
          </cell>
          <cell r="P114">
            <v>6</v>
          </cell>
          <cell r="Q114">
            <v>1</v>
          </cell>
          <cell r="W114">
            <v>184</v>
          </cell>
          <cell r="X114">
            <v>48</v>
          </cell>
          <cell r="Y114">
            <v>219</v>
          </cell>
        </row>
        <row r="115">
          <cell r="B115">
            <v>543</v>
          </cell>
          <cell r="C115">
            <v>707</v>
          </cell>
          <cell r="D115">
            <v>538</v>
          </cell>
          <cell r="K115">
            <v>14</v>
          </cell>
          <cell r="L115">
            <v>15</v>
          </cell>
          <cell r="M115">
            <v>15</v>
          </cell>
          <cell r="N115">
            <v>72</v>
          </cell>
          <cell r="O115">
            <v>148</v>
          </cell>
          <cell r="P115">
            <v>227</v>
          </cell>
          <cell r="Q115">
            <v>5</v>
          </cell>
          <cell r="W115">
            <v>603</v>
          </cell>
          <cell r="X115">
            <v>133</v>
          </cell>
          <cell r="Y115">
            <v>751</v>
          </cell>
        </row>
        <row r="116">
          <cell r="B116">
            <v>857</v>
          </cell>
          <cell r="C116">
            <v>1646</v>
          </cell>
          <cell r="D116">
            <v>1221</v>
          </cell>
          <cell r="K116">
            <v>8</v>
          </cell>
          <cell r="L116">
            <v>0</v>
          </cell>
          <cell r="M116">
            <v>1</v>
          </cell>
          <cell r="N116">
            <v>5</v>
          </cell>
          <cell r="O116">
            <v>22</v>
          </cell>
          <cell r="P116">
            <v>13</v>
          </cell>
          <cell r="Q116">
            <v>0</v>
          </cell>
          <cell r="W116">
            <v>222</v>
          </cell>
          <cell r="X116">
            <v>37</v>
          </cell>
          <cell r="Y116">
            <v>146</v>
          </cell>
        </row>
        <row r="117">
          <cell r="B117">
            <v>588</v>
          </cell>
          <cell r="C117">
            <v>1136</v>
          </cell>
          <cell r="D117">
            <v>815</v>
          </cell>
          <cell r="K117">
            <v>13</v>
          </cell>
          <cell r="L117">
            <v>10</v>
          </cell>
          <cell r="M117">
            <v>12</v>
          </cell>
          <cell r="N117">
            <v>9</v>
          </cell>
          <cell r="O117">
            <v>71</v>
          </cell>
          <cell r="P117">
            <v>61</v>
          </cell>
          <cell r="Q117">
            <v>0</v>
          </cell>
          <cell r="W117">
            <v>661</v>
          </cell>
          <cell r="X117">
            <v>169</v>
          </cell>
          <cell r="Y117">
            <v>607</v>
          </cell>
        </row>
        <row r="118">
          <cell r="B118">
            <v>347</v>
          </cell>
          <cell r="C118">
            <v>684</v>
          </cell>
          <cell r="D118">
            <v>562</v>
          </cell>
          <cell r="K118">
            <v>11</v>
          </cell>
          <cell r="L118">
            <v>0</v>
          </cell>
          <cell r="M118">
            <v>1</v>
          </cell>
          <cell r="N118">
            <v>3</v>
          </cell>
          <cell r="O118">
            <v>15</v>
          </cell>
          <cell r="P118">
            <v>12</v>
          </cell>
          <cell r="Q118">
            <v>6</v>
          </cell>
          <cell r="W118">
            <v>224</v>
          </cell>
          <cell r="X118">
            <v>50</v>
          </cell>
          <cell r="Y118">
            <v>279</v>
          </cell>
        </row>
        <row r="119">
          <cell r="B119">
            <v>420</v>
          </cell>
          <cell r="C119">
            <v>476</v>
          </cell>
          <cell r="D119">
            <v>340</v>
          </cell>
          <cell r="K119">
            <v>14</v>
          </cell>
          <cell r="L119">
            <v>6</v>
          </cell>
          <cell r="M119">
            <v>0</v>
          </cell>
          <cell r="N119">
            <v>10</v>
          </cell>
          <cell r="O119">
            <v>40</v>
          </cell>
          <cell r="P119">
            <v>59</v>
          </cell>
          <cell r="Q119">
            <v>4</v>
          </cell>
          <cell r="W119">
            <v>2971</v>
          </cell>
          <cell r="X119">
            <v>259</v>
          </cell>
          <cell r="Y119">
            <v>1342</v>
          </cell>
        </row>
        <row r="120">
          <cell r="B120">
            <v>118</v>
          </cell>
          <cell r="C120">
            <v>145</v>
          </cell>
          <cell r="D120">
            <v>103</v>
          </cell>
          <cell r="K120">
            <v>0</v>
          </cell>
          <cell r="L120">
            <v>1</v>
          </cell>
          <cell r="M120">
            <v>0</v>
          </cell>
          <cell r="N120">
            <v>11</v>
          </cell>
          <cell r="O120">
            <v>12</v>
          </cell>
          <cell r="P120">
            <v>15</v>
          </cell>
          <cell r="Q120">
            <v>0</v>
          </cell>
          <cell r="W120">
            <v>975</v>
          </cell>
          <cell r="X120">
            <v>48</v>
          </cell>
          <cell r="Y120">
            <v>758</v>
          </cell>
        </row>
        <row r="121">
          <cell r="B121">
            <v>876</v>
          </cell>
          <cell r="C121">
            <v>1664</v>
          </cell>
          <cell r="D121">
            <v>1304</v>
          </cell>
          <cell r="K121">
            <v>28</v>
          </cell>
          <cell r="L121">
            <v>6</v>
          </cell>
          <cell r="M121">
            <v>9</v>
          </cell>
          <cell r="N121">
            <v>30</v>
          </cell>
          <cell r="O121">
            <v>183</v>
          </cell>
          <cell r="P121">
            <v>223</v>
          </cell>
          <cell r="Q121">
            <v>4</v>
          </cell>
          <cell r="W121">
            <v>1972</v>
          </cell>
          <cell r="X121">
            <v>348</v>
          </cell>
          <cell r="Y121">
            <v>4528</v>
          </cell>
        </row>
        <row r="122">
          <cell r="B122">
            <v>3949</v>
          </cell>
          <cell r="C122">
            <v>11451</v>
          </cell>
          <cell r="D122">
            <v>9736</v>
          </cell>
          <cell r="K122">
            <v>43</v>
          </cell>
          <cell r="L122">
            <v>36</v>
          </cell>
          <cell r="M122">
            <v>24</v>
          </cell>
          <cell r="N122">
            <v>169</v>
          </cell>
          <cell r="O122">
            <v>514</v>
          </cell>
          <cell r="P122">
            <v>414</v>
          </cell>
          <cell r="Q122">
            <v>19</v>
          </cell>
          <cell r="W122">
            <v>7667</v>
          </cell>
          <cell r="X122">
            <v>1126</v>
          </cell>
          <cell r="Y122">
            <v>13553</v>
          </cell>
        </row>
        <row r="123">
          <cell r="B123">
            <v>1722</v>
          </cell>
          <cell r="C123">
            <v>2654</v>
          </cell>
          <cell r="D123">
            <v>2072</v>
          </cell>
          <cell r="K123">
            <v>57</v>
          </cell>
          <cell r="L123">
            <v>32</v>
          </cell>
          <cell r="M123">
            <v>11</v>
          </cell>
          <cell r="N123">
            <v>219</v>
          </cell>
          <cell r="O123">
            <v>1216</v>
          </cell>
          <cell r="P123">
            <v>1201</v>
          </cell>
          <cell r="Q123">
            <v>17</v>
          </cell>
          <cell r="W123">
            <v>7692</v>
          </cell>
          <cell r="X123">
            <v>1569</v>
          </cell>
          <cell r="Y123">
            <v>9295</v>
          </cell>
        </row>
        <row r="124">
          <cell r="B124">
            <v>861</v>
          </cell>
          <cell r="C124">
            <v>3027</v>
          </cell>
          <cell r="D124">
            <v>2242</v>
          </cell>
          <cell r="K124">
            <v>3</v>
          </cell>
          <cell r="L124">
            <v>5</v>
          </cell>
          <cell r="M124">
            <v>0</v>
          </cell>
          <cell r="N124">
            <v>52</v>
          </cell>
          <cell r="O124">
            <v>377</v>
          </cell>
          <cell r="P124">
            <v>385</v>
          </cell>
          <cell r="Q124">
            <v>3</v>
          </cell>
          <cell r="W124">
            <v>2592</v>
          </cell>
          <cell r="X124">
            <v>443</v>
          </cell>
          <cell r="Y124">
            <v>2735</v>
          </cell>
        </row>
        <row r="125">
          <cell r="B125">
            <v>319</v>
          </cell>
          <cell r="C125">
            <v>686</v>
          </cell>
          <cell r="D125">
            <v>567</v>
          </cell>
          <cell r="K125">
            <v>5</v>
          </cell>
          <cell r="L125">
            <v>2</v>
          </cell>
          <cell r="M125">
            <v>5</v>
          </cell>
          <cell r="N125">
            <v>9</v>
          </cell>
          <cell r="O125">
            <v>32</v>
          </cell>
          <cell r="P125">
            <v>34</v>
          </cell>
          <cell r="Q125">
            <v>4</v>
          </cell>
          <cell r="W125">
            <v>824</v>
          </cell>
          <cell r="X125">
            <v>97</v>
          </cell>
          <cell r="Y125">
            <v>1482</v>
          </cell>
        </row>
        <row r="126">
          <cell r="B126">
            <v>353</v>
          </cell>
          <cell r="C126">
            <v>795</v>
          </cell>
          <cell r="D126">
            <v>572</v>
          </cell>
          <cell r="K126">
            <v>27</v>
          </cell>
          <cell r="L126">
            <v>16</v>
          </cell>
          <cell r="M126">
            <v>8</v>
          </cell>
          <cell r="N126">
            <v>9</v>
          </cell>
          <cell r="O126">
            <v>66</v>
          </cell>
          <cell r="P126">
            <v>55</v>
          </cell>
          <cell r="Q126">
            <v>6</v>
          </cell>
          <cell r="W126">
            <v>1722</v>
          </cell>
          <cell r="X126">
            <v>332</v>
          </cell>
          <cell r="Y126">
            <v>1575</v>
          </cell>
        </row>
        <row r="127">
          <cell r="B127">
            <v>267</v>
          </cell>
          <cell r="C127">
            <v>492</v>
          </cell>
          <cell r="D127">
            <v>399</v>
          </cell>
          <cell r="K127">
            <v>4</v>
          </cell>
          <cell r="L127">
            <v>7</v>
          </cell>
          <cell r="M127">
            <v>4</v>
          </cell>
          <cell r="N127">
            <v>24</v>
          </cell>
          <cell r="O127">
            <v>61</v>
          </cell>
          <cell r="P127">
            <v>60</v>
          </cell>
          <cell r="Q127">
            <v>5</v>
          </cell>
          <cell r="W127">
            <v>1603</v>
          </cell>
          <cell r="X127">
            <v>274</v>
          </cell>
          <cell r="Y127">
            <v>2065</v>
          </cell>
        </row>
        <row r="128">
          <cell r="B128">
            <v>1673</v>
          </cell>
          <cell r="C128">
            <v>7381</v>
          </cell>
          <cell r="D128">
            <v>5837</v>
          </cell>
          <cell r="K128">
            <v>102</v>
          </cell>
          <cell r="L128">
            <v>56</v>
          </cell>
          <cell r="M128">
            <v>48</v>
          </cell>
          <cell r="N128">
            <v>120</v>
          </cell>
          <cell r="O128">
            <v>520</v>
          </cell>
          <cell r="P128">
            <v>342</v>
          </cell>
          <cell r="Q128">
            <v>18</v>
          </cell>
          <cell r="W128">
            <v>5574</v>
          </cell>
          <cell r="X128">
            <v>951</v>
          </cell>
          <cell r="Y128">
            <v>8553</v>
          </cell>
        </row>
        <row r="129">
          <cell r="B129">
            <v>7</v>
          </cell>
          <cell r="C129">
            <v>26</v>
          </cell>
          <cell r="D129">
            <v>8</v>
          </cell>
          <cell r="K129">
            <v>6</v>
          </cell>
          <cell r="L129">
            <v>0</v>
          </cell>
          <cell r="M129">
            <v>0</v>
          </cell>
          <cell r="N129">
            <v>0</v>
          </cell>
          <cell r="O129">
            <v>5</v>
          </cell>
          <cell r="P129">
            <v>1</v>
          </cell>
          <cell r="Q129">
            <v>0</v>
          </cell>
          <cell r="W129">
            <v>58</v>
          </cell>
          <cell r="X129">
            <v>14</v>
          </cell>
          <cell r="Y129">
            <v>142</v>
          </cell>
        </row>
        <row r="130">
          <cell r="B130">
            <v>1</v>
          </cell>
          <cell r="C130">
            <v>1</v>
          </cell>
          <cell r="D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1</v>
          </cell>
          <cell r="O130">
            <v>0</v>
          </cell>
          <cell r="P130">
            <v>0</v>
          </cell>
          <cell r="Q130">
            <v>0</v>
          </cell>
          <cell r="W130">
            <v>5</v>
          </cell>
          <cell r="X130">
            <v>4</v>
          </cell>
          <cell r="Y130">
            <v>22</v>
          </cell>
        </row>
        <row r="131">
          <cell r="B131">
            <v>3</v>
          </cell>
          <cell r="C131">
            <v>2</v>
          </cell>
          <cell r="D131">
            <v>2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W131">
            <v>22</v>
          </cell>
          <cell r="X131">
            <v>5</v>
          </cell>
          <cell r="Y131">
            <v>43</v>
          </cell>
        </row>
        <row r="132">
          <cell r="B132">
            <v>8</v>
          </cell>
          <cell r="C132">
            <v>8</v>
          </cell>
          <cell r="D132">
            <v>5</v>
          </cell>
          <cell r="K132">
            <v>0</v>
          </cell>
          <cell r="L132">
            <v>0</v>
          </cell>
          <cell r="M132">
            <v>0</v>
          </cell>
          <cell r="N132">
            <v>1</v>
          </cell>
          <cell r="O132">
            <v>1</v>
          </cell>
          <cell r="P132">
            <v>0</v>
          </cell>
          <cell r="Q132">
            <v>0</v>
          </cell>
          <cell r="W132">
            <v>35</v>
          </cell>
          <cell r="X132">
            <v>1</v>
          </cell>
          <cell r="Y132">
            <v>45</v>
          </cell>
        </row>
        <row r="133">
          <cell r="B133">
            <v>536</v>
          </cell>
          <cell r="C133">
            <v>1625</v>
          </cell>
          <cell r="D133">
            <v>1108</v>
          </cell>
          <cell r="K133">
            <v>15</v>
          </cell>
          <cell r="L133">
            <v>8</v>
          </cell>
          <cell r="M133">
            <v>0</v>
          </cell>
          <cell r="N133">
            <v>15</v>
          </cell>
          <cell r="O133">
            <v>102</v>
          </cell>
          <cell r="P133">
            <v>70</v>
          </cell>
          <cell r="Q133">
            <v>4</v>
          </cell>
          <cell r="W133">
            <v>1264</v>
          </cell>
          <cell r="X133">
            <v>166</v>
          </cell>
          <cell r="Y133">
            <v>2849</v>
          </cell>
        </row>
        <row r="134">
          <cell r="B134">
            <v>586</v>
          </cell>
          <cell r="C134">
            <v>1321</v>
          </cell>
          <cell r="D134">
            <v>972</v>
          </cell>
          <cell r="K134">
            <v>14</v>
          </cell>
          <cell r="L134">
            <v>52</v>
          </cell>
          <cell r="M134">
            <v>27</v>
          </cell>
          <cell r="N134">
            <v>18</v>
          </cell>
          <cell r="O134">
            <v>128</v>
          </cell>
          <cell r="P134">
            <v>145</v>
          </cell>
          <cell r="Q134">
            <v>1</v>
          </cell>
          <cell r="W134">
            <v>1284</v>
          </cell>
          <cell r="X134">
            <v>260</v>
          </cell>
          <cell r="Y134">
            <v>1396</v>
          </cell>
        </row>
        <row r="135">
          <cell r="B135">
            <v>2533</v>
          </cell>
          <cell r="C135">
            <v>4389</v>
          </cell>
          <cell r="D135">
            <v>3352</v>
          </cell>
          <cell r="K135">
            <v>46</v>
          </cell>
          <cell r="L135">
            <v>81</v>
          </cell>
          <cell r="M135">
            <v>22</v>
          </cell>
          <cell r="N135">
            <v>56</v>
          </cell>
          <cell r="O135">
            <v>215</v>
          </cell>
          <cell r="P135">
            <v>181</v>
          </cell>
          <cell r="Q135">
            <v>3</v>
          </cell>
          <cell r="W135">
            <v>1814</v>
          </cell>
          <cell r="X135">
            <v>369</v>
          </cell>
          <cell r="Y135">
            <v>1879</v>
          </cell>
        </row>
        <row r="136">
          <cell r="B136">
            <v>344</v>
          </cell>
          <cell r="C136">
            <v>655</v>
          </cell>
          <cell r="D136">
            <v>519</v>
          </cell>
          <cell r="K136">
            <v>66</v>
          </cell>
          <cell r="L136">
            <v>48</v>
          </cell>
          <cell r="M136">
            <v>22</v>
          </cell>
          <cell r="N136">
            <v>15</v>
          </cell>
          <cell r="O136">
            <v>146</v>
          </cell>
          <cell r="P136">
            <v>131</v>
          </cell>
          <cell r="Q136">
            <v>4</v>
          </cell>
          <cell r="W136">
            <v>1171</v>
          </cell>
          <cell r="X136">
            <v>398</v>
          </cell>
          <cell r="Y136">
            <v>1468</v>
          </cell>
        </row>
        <row r="137">
          <cell r="B137">
            <v>1491</v>
          </cell>
          <cell r="C137">
            <v>2828</v>
          </cell>
          <cell r="D137">
            <v>2055</v>
          </cell>
          <cell r="K137">
            <v>53</v>
          </cell>
          <cell r="L137">
            <v>28</v>
          </cell>
          <cell r="M137">
            <v>26</v>
          </cell>
          <cell r="N137">
            <v>125</v>
          </cell>
          <cell r="O137">
            <v>301</v>
          </cell>
          <cell r="P137">
            <v>362</v>
          </cell>
          <cell r="Q137">
            <v>6</v>
          </cell>
          <cell r="W137">
            <v>3264</v>
          </cell>
          <cell r="X137">
            <v>828</v>
          </cell>
          <cell r="Y137">
            <v>3644</v>
          </cell>
        </row>
        <row r="138">
          <cell r="B138">
            <v>63</v>
          </cell>
          <cell r="C138">
            <v>135</v>
          </cell>
          <cell r="D138">
            <v>94</v>
          </cell>
          <cell r="K138">
            <v>16</v>
          </cell>
          <cell r="L138">
            <v>0</v>
          </cell>
          <cell r="M138">
            <v>9</v>
          </cell>
          <cell r="N138">
            <v>32</v>
          </cell>
          <cell r="O138">
            <v>70</v>
          </cell>
          <cell r="P138">
            <v>62</v>
          </cell>
          <cell r="Q138">
            <v>1</v>
          </cell>
          <cell r="W138">
            <v>839</v>
          </cell>
          <cell r="X138">
            <v>165</v>
          </cell>
          <cell r="Y138">
            <v>1447</v>
          </cell>
        </row>
        <row r="139">
          <cell r="B139">
            <v>773</v>
          </cell>
          <cell r="C139">
            <v>3445</v>
          </cell>
          <cell r="D139">
            <v>2416</v>
          </cell>
          <cell r="K139">
            <v>17</v>
          </cell>
          <cell r="L139">
            <v>4</v>
          </cell>
          <cell r="M139">
            <v>25</v>
          </cell>
          <cell r="N139">
            <v>31</v>
          </cell>
          <cell r="O139">
            <v>160</v>
          </cell>
          <cell r="P139">
            <v>120</v>
          </cell>
          <cell r="Q139">
            <v>5</v>
          </cell>
          <cell r="W139">
            <v>1002</v>
          </cell>
          <cell r="X139">
            <v>333</v>
          </cell>
          <cell r="Y139">
            <v>2530</v>
          </cell>
        </row>
        <row r="140">
          <cell r="B140">
            <v>881</v>
          </cell>
          <cell r="C140">
            <v>2713</v>
          </cell>
          <cell r="D140">
            <v>1916</v>
          </cell>
          <cell r="K140">
            <v>58</v>
          </cell>
          <cell r="L140">
            <v>16</v>
          </cell>
          <cell r="M140">
            <v>32</v>
          </cell>
          <cell r="N140">
            <v>98</v>
          </cell>
          <cell r="O140">
            <v>345</v>
          </cell>
          <cell r="P140">
            <v>287</v>
          </cell>
          <cell r="Q140">
            <v>7</v>
          </cell>
          <cell r="W140">
            <v>2431</v>
          </cell>
          <cell r="X140">
            <v>916</v>
          </cell>
          <cell r="Y140">
            <v>4256</v>
          </cell>
        </row>
        <row r="141">
          <cell r="B141">
            <v>766</v>
          </cell>
          <cell r="C141">
            <v>2400</v>
          </cell>
          <cell r="D141">
            <v>1946</v>
          </cell>
          <cell r="K141">
            <v>77</v>
          </cell>
          <cell r="L141">
            <v>26</v>
          </cell>
          <cell r="M141">
            <v>33</v>
          </cell>
          <cell r="N141">
            <v>92</v>
          </cell>
          <cell r="O141">
            <v>350</v>
          </cell>
          <cell r="P141">
            <v>262</v>
          </cell>
          <cell r="Q141">
            <v>3</v>
          </cell>
          <cell r="W141">
            <v>2065</v>
          </cell>
          <cell r="X141">
            <v>727</v>
          </cell>
          <cell r="Y141">
            <v>3043</v>
          </cell>
        </row>
        <row r="142">
          <cell r="B142">
            <v>2521</v>
          </cell>
          <cell r="C142">
            <v>1470</v>
          </cell>
          <cell r="D142">
            <v>1233</v>
          </cell>
          <cell r="K142">
            <v>32</v>
          </cell>
          <cell r="L142">
            <v>167</v>
          </cell>
          <cell r="M142">
            <v>39</v>
          </cell>
          <cell r="N142">
            <v>38</v>
          </cell>
          <cell r="O142">
            <v>240</v>
          </cell>
          <cell r="P142">
            <v>105</v>
          </cell>
          <cell r="Q142">
            <v>6</v>
          </cell>
          <cell r="W142">
            <v>2788</v>
          </cell>
          <cell r="X142">
            <v>813</v>
          </cell>
          <cell r="Y142">
            <v>6279</v>
          </cell>
        </row>
        <row r="143">
          <cell r="B143">
            <v>902</v>
          </cell>
          <cell r="C143">
            <v>2302</v>
          </cell>
          <cell r="D143">
            <v>1822</v>
          </cell>
          <cell r="K143">
            <v>29</v>
          </cell>
          <cell r="L143">
            <v>37</v>
          </cell>
          <cell r="M143">
            <v>27</v>
          </cell>
          <cell r="N143">
            <v>38</v>
          </cell>
          <cell r="O143">
            <v>218</v>
          </cell>
          <cell r="P143">
            <v>162</v>
          </cell>
          <cell r="Q143">
            <v>7</v>
          </cell>
          <cell r="W143">
            <v>3375</v>
          </cell>
          <cell r="X143">
            <v>1403</v>
          </cell>
          <cell r="Y143">
            <v>3605</v>
          </cell>
        </row>
        <row r="144">
          <cell r="B144">
            <v>14071</v>
          </cell>
          <cell r="C144">
            <v>12800</v>
          </cell>
          <cell r="D144">
            <v>9689</v>
          </cell>
          <cell r="K144">
            <v>112</v>
          </cell>
          <cell r="L144">
            <v>44</v>
          </cell>
          <cell r="M144">
            <v>43</v>
          </cell>
          <cell r="N144">
            <v>175</v>
          </cell>
          <cell r="O144">
            <v>683</v>
          </cell>
          <cell r="P144">
            <v>544</v>
          </cell>
          <cell r="Q144">
            <v>17</v>
          </cell>
          <cell r="W144">
            <v>6454</v>
          </cell>
          <cell r="X144">
            <v>1845</v>
          </cell>
          <cell r="Y144">
            <v>11199</v>
          </cell>
        </row>
        <row r="145">
          <cell r="B145">
            <v>2679</v>
          </cell>
          <cell r="C145">
            <v>7699</v>
          </cell>
          <cell r="D145">
            <v>6108</v>
          </cell>
          <cell r="K145">
            <v>6</v>
          </cell>
          <cell r="L145">
            <v>9</v>
          </cell>
          <cell r="M145">
            <v>10</v>
          </cell>
          <cell r="N145">
            <v>37</v>
          </cell>
          <cell r="O145">
            <v>67</v>
          </cell>
          <cell r="P145">
            <v>73</v>
          </cell>
          <cell r="Q145">
            <v>3</v>
          </cell>
          <cell r="W145">
            <v>1751</v>
          </cell>
          <cell r="X145">
            <v>315</v>
          </cell>
          <cell r="Y145">
            <v>2744</v>
          </cell>
        </row>
        <row r="146">
          <cell r="B146">
            <v>501</v>
          </cell>
          <cell r="C146">
            <v>1084</v>
          </cell>
          <cell r="D146">
            <v>915</v>
          </cell>
          <cell r="K146">
            <v>7</v>
          </cell>
          <cell r="L146">
            <v>7</v>
          </cell>
          <cell r="M146">
            <v>0</v>
          </cell>
          <cell r="N146">
            <v>4</v>
          </cell>
          <cell r="O146">
            <v>20</v>
          </cell>
          <cell r="P146">
            <v>29</v>
          </cell>
          <cell r="Q146">
            <v>0</v>
          </cell>
          <cell r="W146">
            <v>544</v>
          </cell>
          <cell r="X146">
            <v>126</v>
          </cell>
          <cell r="Y146">
            <v>952</v>
          </cell>
        </row>
        <row r="147">
          <cell r="B147">
            <v>175</v>
          </cell>
          <cell r="C147">
            <v>215</v>
          </cell>
          <cell r="D147">
            <v>206</v>
          </cell>
          <cell r="K147">
            <v>14</v>
          </cell>
          <cell r="L147">
            <v>5</v>
          </cell>
          <cell r="M147">
            <v>0</v>
          </cell>
          <cell r="N147">
            <v>18</v>
          </cell>
          <cell r="O147">
            <v>65</v>
          </cell>
          <cell r="P147">
            <v>57</v>
          </cell>
          <cell r="Q147">
            <v>0</v>
          </cell>
          <cell r="W147">
            <v>797</v>
          </cell>
          <cell r="X147">
            <v>147</v>
          </cell>
          <cell r="Y147">
            <v>1300</v>
          </cell>
        </row>
        <row r="148">
          <cell r="B148">
            <v>174</v>
          </cell>
          <cell r="C148">
            <v>300</v>
          </cell>
          <cell r="D148">
            <v>213</v>
          </cell>
          <cell r="K148">
            <v>0</v>
          </cell>
          <cell r="L148">
            <v>5</v>
          </cell>
          <cell r="M148">
            <v>3</v>
          </cell>
          <cell r="N148">
            <v>9</v>
          </cell>
          <cell r="O148">
            <v>35</v>
          </cell>
          <cell r="P148">
            <v>22</v>
          </cell>
          <cell r="Q148">
            <v>3</v>
          </cell>
          <cell r="W148">
            <v>556</v>
          </cell>
          <cell r="X148">
            <v>149</v>
          </cell>
          <cell r="Y148">
            <v>847</v>
          </cell>
        </row>
        <row r="149">
          <cell r="B149">
            <v>601</v>
          </cell>
          <cell r="C149">
            <v>722</v>
          </cell>
          <cell r="D149">
            <v>449</v>
          </cell>
          <cell r="K149">
            <v>2</v>
          </cell>
          <cell r="L149">
            <v>1</v>
          </cell>
          <cell r="M149">
            <v>3</v>
          </cell>
          <cell r="N149">
            <v>0</v>
          </cell>
          <cell r="O149">
            <v>3</v>
          </cell>
          <cell r="P149">
            <v>12</v>
          </cell>
          <cell r="Q149">
            <v>0</v>
          </cell>
          <cell r="W149">
            <v>278</v>
          </cell>
          <cell r="X149">
            <v>45</v>
          </cell>
          <cell r="Y149">
            <v>523</v>
          </cell>
        </row>
        <row r="150">
          <cell r="B150">
            <v>448</v>
          </cell>
          <cell r="C150">
            <v>902</v>
          </cell>
          <cell r="D150">
            <v>616</v>
          </cell>
          <cell r="K150">
            <v>7</v>
          </cell>
          <cell r="L150">
            <v>4</v>
          </cell>
          <cell r="M150">
            <v>1</v>
          </cell>
          <cell r="N150">
            <v>0</v>
          </cell>
          <cell r="O150">
            <v>35</v>
          </cell>
          <cell r="P150">
            <v>33</v>
          </cell>
          <cell r="Q150">
            <v>1</v>
          </cell>
          <cell r="W150">
            <v>719</v>
          </cell>
          <cell r="X150">
            <v>71</v>
          </cell>
          <cell r="Y150">
            <v>1091</v>
          </cell>
        </row>
        <row r="151">
          <cell r="B151">
            <v>981</v>
          </cell>
          <cell r="C151">
            <v>1252</v>
          </cell>
          <cell r="D151">
            <v>1072</v>
          </cell>
          <cell r="K151">
            <v>10</v>
          </cell>
          <cell r="L151">
            <v>2</v>
          </cell>
          <cell r="M151">
            <v>0</v>
          </cell>
          <cell r="N151">
            <v>10</v>
          </cell>
          <cell r="O151">
            <v>20</v>
          </cell>
          <cell r="P151">
            <v>23</v>
          </cell>
          <cell r="Q151">
            <v>0</v>
          </cell>
          <cell r="W151">
            <v>626</v>
          </cell>
          <cell r="X151">
            <v>68</v>
          </cell>
          <cell r="Y151">
            <v>511</v>
          </cell>
        </row>
        <row r="152">
          <cell r="B152">
            <v>477</v>
          </cell>
          <cell r="C152">
            <v>783</v>
          </cell>
          <cell r="D152">
            <v>665</v>
          </cell>
          <cell r="K152">
            <v>26</v>
          </cell>
          <cell r="L152">
            <v>24</v>
          </cell>
          <cell r="M152">
            <v>8</v>
          </cell>
          <cell r="N152">
            <v>31</v>
          </cell>
          <cell r="O152">
            <v>178</v>
          </cell>
          <cell r="P152">
            <v>151</v>
          </cell>
          <cell r="Q152">
            <v>9</v>
          </cell>
          <cell r="W152">
            <v>2266</v>
          </cell>
          <cell r="X152">
            <v>568</v>
          </cell>
          <cell r="Y152">
            <v>3371</v>
          </cell>
        </row>
        <row r="153">
          <cell r="B153">
            <v>79</v>
          </cell>
          <cell r="C153">
            <v>71</v>
          </cell>
          <cell r="D153">
            <v>68</v>
          </cell>
          <cell r="K153">
            <v>19</v>
          </cell>
          <cell r="L153">
            <v>4</v>
          </cell>
          <cell r="M153">
            <v>1</v>
          </cell>
          <cell r="N153">
            <v>9</v>
          </cell>
          <cell r="O153">
            <v>32</v>
          </cell>
          <cell r="P153">
            <v>36</v>
          </cell>
          <cell r="Q153">
            <v>1</v>
          </cell>
          <cell r="W153">
            <v>849</v>
          </cell>
          <cell r="X153">
            <v>124</v>
          </cell>
          <cell r="Y153">
            <v>984</v>
          </cell>
        </row>
        <row r="154">
          <cell r="B154">
            <v>773</v>
          </cell>
          <cell r="C154">
            <v>988</v>
          </cell>
          <cell r="D154">
            <v>766</v>
          </cell>
          <cell r="K154">
            <v>32</v>
          </cell>
          <cell r="L154">
            <v>19</v>
          </cell>
          <cell r="M154">
            <v>7</v>
          </cell>
          <cell r="N154">
            <v>45</v>
          </cell>
          <cell r="O154">
            <v>142</v>
          </cell>
          <cell r="P154">
            <v>135</v>
          </cell>
          <cell r="Q154">
            <v>10</v>
          </cell>
          <cell r="W154">
            <v>2430</v>
          </cell>
          <cell r="X154">
            <v>476</v>
          </cell>
          <cell r="Y154">
            <v>2905</v>
          </cell>
        </row>
        <row r="155">
          <cell r="B155">
            <v>2115</v>
          </cell>
          <cell r="C155">
            <v>4365</v>
          </cell>
          <cell r="D155">
            <v>3178</v>
          </cell>
          <cell r="K155">
            <v>138</v>
          </cell>
          <cell r="L155">
            <v>50</v>
          </cell>
          <cell r="M155">
            <v>22</v>
          </cell>
          <cell r="N155">
            <v>89</v>
          </cell>
          <cell r="O155">
            <v>310</v>
          </cell>
          <cell r="P155">
            <v>343</v>
          </cell>
          <cell r="Q155">
            <v>21</v>
          </cell>
          <cell r="W155">
            <v>4528</v>
          </cell>
          <cell r="X155">
            <v>1040</v>
          </cell>
          <cell r="Y155">
            <v>4841</v>
          </cell>
        </row>
        <row r="156">
          <cell r="B156">
            <v>1032</v>
          </cell>
          <cell r="C156">
            <v>2821</v>
          </cell>
          <cell r="D156">
            <v>1988</v>
          </cell>
          <cell r="K156">
            <v>15</v>
          </cell>
          <cell r="L156">
            <v>19</v>
          </cell>
          <cell r="M156">
            <v>18</v>
          </cell>
          <cell r="N156">
            <v>29</v>
          </cell>
          <cell r="O156">
            <v>108</v>
          </cell>
          <cell r="P156">
            <v>92</v>
          </cell>
          <cell r="Q156">
            <v>3</v>
          </cell>
          <cell r="W156">
            <v>1137</v>
          </cell>
          <cell r="X156">
            <v>380</v>
          </cell>
          <cell r="Y156">
            <v>1275</v>
          </cell>
        </row>
        <row r="157">
          <cell r="B157">
            <v>1056</v>
          </cell>
          <cell r="C157">
            <v>1576</v>
          </cell>
          <cell r="D157">
            <v>1166</v>
          </cell>
          <cell r="K157">
            <v>0</v>
          </cell>
          <cell r="L157">
            <v>0</v>
          </cell>
          <cell r="M157">
            <v>0</v>
          </cell>
          <cell r="N157">
            <v>3</v>
          </cell>
          <cell r="O157">
            <v>10</v>
          </cell>
          <cell r="P157">
            <v>5</v>
          </cell>
          <cell r="Q157">
            <v>0</v>
          </cell>
          <cell r="W157">
            <v>165</v>
          </cell>
          <cell r="X157">
            <v>47</v>
          </cell>
          <cell r="Y157">
            <v>203</v>
          </cell>
        </row>
        <row r="158">
          <cell r="B158">
            <v>1180</v>
          </cell>
          <cell r="C158">
            <v>2178</v>
          </cell>
          <cell r="D158">
            <v>1624</v>
          </cell>
          <cell r="K158">
            <v>166</v>
          </cell>
          <cell r="L158">
            <v>86</v>
          </cell>
          <cell r="M158">
            <v>49</v>
          </cell>
          <cell r="N158">
            <v>298</v>
          </cell>
          <cell r="O158">
            <v>920</v>
          </cell>
          <cell r="P158">
            <v>579</v>
          </cell>
          <cell r="Q158">
            <v>32</v>
          </cell>
          <cell r="W158">
            <v>5102</v>
          </cell>
          <cell r="X158">
            <v>850</v>
          </cell>
          <cell r="Y158">
            <v>6739</v>
          </cell>
        </row>
        <row r="159">
          <cell r="B159">
            <v>234</v>
          </cell>
          <cell r="C159">
            <v>181</v>
          </cell>
          <cell r="D159">
            <v>196</v>
          </cell>
          <cell r="K159">
            <v>1</v>
          </cell>
          <cell r="L159">
            <v>0</v>
          </cell>
          <cell r="M159">
            <v>0</v>
          </cell>
          <cell r="N159">
            <v>3</v>
          </cell>
          <cell r="O159">
            <v>12</v>
          </cell>
          <cell r="P159">
            <v>15</v>
          </cell>
          <cell r="Q159">
            <v>2</v>
          </cell>
          <cell r="W159">
            <v>209</v>
          </cell>
          <cell r="X159">
            <v>19</v>
          </cell>
          <cell r="Y159">
            <v>366</v>
          </cell>
        </row>
        <row r="160">
          <cell r="B160">
            <v>554</v>
          </cell>
          <cell r="C160">
            <v>1310</v>
          </cell>
          <cell r="D160">
            <v>1037</v>
          </cell>
          <cell r="K160">
            <v>11</v>
          </cell>
          <cell r="L160">
            <v>12</v>
          </cell>
          <cell r="M160">
            <v>1</v>
          </cell>
          <cell r="N160">
            <v>18</v>
          </cell>
          <cell r="O160">
            <v>74</v>
          </cell>
          <cell r="P160">
            <v>79</v>
          </cell>
          <cell r="Q160">
            <v>1</v>
          </cell>
          <cell r="W160">
            <v>789</v>
          </cell>
          <cell r="X160">
            <v>172</v>
          </cell>
          <cell r="Y160">
            <v>1077</v>
          </cell>
        </row>
        <row r="161">
          <cell r="B161">
            <v>802</v>
          </cell>
          <cell r="C161">
            <v>1834</v>
          </cell>
          <cell r="D161">
            <v>1439</v>
          </cell>
          <cell r="K161">
            <v>70</v>
          </cell>
          <cell r="L161">
            <v>30</v>
          </cell>
          <cell r="M161">
            <v>31</v>
          </cell>
          <cell r="N161">
            <v>73</v>
          </cell>
          <cell r="O161">
            <v>294</v>
          </cell>
          <cell r="P161">
            <v>209</v>
          </cell>
          <cell r="Q161">
            <v>2</v>
          </cell>
          <cell r="W161">
            <v>2337</v>
          </cell>
          <cell r="X161">
            <v>473</v>
          </cell>
          <cell r="Y161">
            <v>2287</v>
          </cell>
        </row>
        <row r="162">
          <cell r="B162">
            <v>864</v>
          </cell>
          <cell r="C162">
            <v>2260</v>
          </cell>
          <cell r="D162">
            <v>1744</v>
          </cell>
          <cell r="K162">
            <v>110</v>
          </cell>
          <cell r="L162">
            <v>68</v>
          </cell>
          <cell r="M162">
            <v>64</v>
          </cell>
          <cell r="N162">
            <v>174</v>
          </cell>
          <cell r="O162">
            <v>747</v>
          </cell>
          <cell r="P162">
            <v>693</v>
          </cell>
          <cell r="Q162">
            <v>23</v>
          </cell>
          <cell r="W162">
            <v>7321</v>
          </cell>
          <cell r="X162">
            <v>1162</v>
          </cell>
          <cell r="Y162">
            <v>11288</v>
          </cell>
        </row>
        <row r="163">
          <cell r="B163">
            <v>2852</v>
          </cell>
          <cell r="C163">
            <v>2745</v>
          </cell>
          <cell r="D163">
            <v>2436</v>
          </cell>
          <cell r="K163">
            <v>67</v>
          </cell>
          <cell r="L163">
            <v>19</v>
          </cell>
          <cell r="M163">
            <v>21</v>
          </cell>
          <cell r="N163">
            <v>95</v>
          </cell>
          <cell r="O163">
            <v>461</v>
          </cell>
          <cell r="P163">
            <v>418</v>
          </cell>
          <cell r="Q163">
            <v>9</v>
          </cell>
          <cell r="W163">
            <v>4462</v>
          </cell>
          <cell r="X163">
            <v>830</v>
          </cell>
          <cell r="Y163">
            <v>10387</v>
          </cell>
        </row>
        <row r="164">
          <cell r="B164">
            <v>1922</v>
          </cell>
          <cell r="C164">
            <v>3545</v>
          </cell>
          <cell r="D164">
            <v>2479</v>
          </cell>
          <cell r="K164">
            <v>88</v>
          </cell>
          <cell r="L164">
            <v>54</v>
          </cell>
          <cell r="M164">
            <v>51</v>
          </cell>
          <cell r="N164">
            <v>81</v>
          </cell>
          <cell r="O164">
            <v>350</v>
          </cell>
          <cell r="P164">
            <v>325</v>
          </cell>
          <cell r="Q164">
            <v>15</v>
          </cell>
          <cell r="W164">
            <v>8946</v>
          </cell>
          <cell r="X164">
            <v>1348</v>
          </cell>
          <cell r="Y164">
            <v>20153</v>
          </cell>
        </row>
        <row r="165">
          <cell r="B165">
            <v>1363</v>
          </cell>
          <cell r="C165">
            <v>1944</v>
          </cell>
          <cell r="D165">
            <v>1457</v>
          </cell>
          <cell r="K165">
            <v>0</v>
          </cell>
          <cell r="L165">
            <v>8</v>
          </cell>
          <cell r="M165">
            <v>2</v>
          </cell>
          <cell r="N165">
            <v>4</v>
          </cell>
          <cell r="O165">
            <v>41</v>
          </cell>
          <cell r="P165">
            <v>15</v>
          </cell>
          <cell r="Q165">
            <v>3</v>
          </cell>
          <cell r="W165">
            <v>845</v>
          </cell>
          <cell r="X165">
            <v>117</v>
          </cell>
          <cell r="Y165">
            <v>1112</v>
          </cell>
        </row>
        <row r="166">
          <cell r="B166">
            <v>1764</v>
          </cell>
          <cell r="C166">
            <v>4695</v>
          </cell>
          <cell r="D166">
            <v>3581</v>
          </cell>
          <cell r="K166">
            <v>22</v>
          </cell>
          <cell r="L166">
            <v>9</v>
          </cell>
          <cell r="M166">
            <v>2</v>
          </cell>
          <cell r="N166">
            <v>34</v>
          </cell>
          <cell r="O166">
            <v>67</v>
          </cell>
          <cell r="P166">
            <v>65</v>
          </cell>
          <cell r="Q166">
            <v>10</v>
          </cell>
          <cell r="W166">
            <v>1306</v>
          </cell>
          <cell r="X166">
            <v>252</v>
          </cell>
          <cell r="Y166">
            <v>1821</v>
          </cell>
        </row>
        <row r="167">
          <cell r="B167">
            <v>775</v>
          </cell>
          <cell r="C167">
            <v>2098</v>
          </cell>
          <cell r="D167">
            <v>1545</v>
          </cell>
          <cell r="K167">
            <v>15</v>
          </cell>
          <cell r="L167">
            <v>8</v>
          </cell>
          <cell r="M167">
            <v>9</v>
          </cell>
          <cell r="N167">
            <v>23</v>
          </cell>
          <cell r="O167">
            <v>59</v>
          </cell>
          <cell r="P167">
            <v>73</v>
          </cell>
          <cell r="Q167">
            <v>4</v>
          </cell>
          <cell r="W167">
            <v>1170</v>
          </cell>
          <cell r="X167">
            <v>243</v>
          </cell>
          <cell r="Y167">
            <v>1256</v>
          </cell>
        </row>
        <row r="168">
          <cell r="B168">
            <v>661</v>
          </cell>
          <cell r="C168">
            <v>1879</v>
          </cell>
          <cell r="D168">
            <v>1414</v>
          </cell>
          <cell r="K168">
            <v>13</v>
          </cell>
          <cell r="L168">
            <v>6</v>
          </cell>
          <cell r="M168">
            <v>6</v>
          </cell>
          <cell r="N168">
            <v>16</v>
          </cell>
          <cell r="O168">
            <v>77</v>
          </cell>
          <cell r="P168">
            <v>90</v>
          </cell>
          <cell r="Q168">
            <v>8</v>
          </cell>
          <cell r="W168">
            <v>1428</v>
          </cell>
          <cell r="X168">
            <v>279</v>
          </cell>
          <cell r="Y168">
            <v>1130</v>
          </cell>
        </row>
        <row r="169">
          <cell r="B169">
            <v>257</v>
          </cell>
          <cell r="C169">
            <v>812</v>
          </cell>
          <cell r="D169">
            <v>600</v>
          </cell>
          <cell r="K169">
            <v>6</v>
          </cell>
          <cell r="L169">
            <v>15</v>
          </cell>
          <cell r="M169">
            <v>1</v>
          </cell>
          <cell r="N169">
            <v>11</v>
          </cell>
          <cell r="O169">
            <v>63</v>
          </cell>
          <cell r="P169">
            <v>37</v>
          </cell>
          <cell r="Q169">
            <v>1</v>
          </cell>
          <cell r="W169">
            <v>1190</v>
          </cell>
          <cell r="X169">
            <v>216</v>
          </cell>
          <cell r="Y169">
            <v>914</v>
          </cell>
        </row>
        <row r="170">
          <cell r="B170">
            <v>453</v>
          </cell>
          <cell r="C170">
            <v>941</v>
          </cell>
          <cell r="D170">
            <v>644</v>
          </cell>
          <cell r="K170">
            <v>31</v>
          </cell>
          <cell r="L170">
            <v>8</v>
          </cell>
          <cell r="M170">
            <v>10</v>
          </cell>
          <cell r="N170">
            <v>30</v>
          </cell>
          <cell r="O170">
            <v>63</v>
          </cell>
          <cell r="P170">
            <v>65</v>
          </cell>
          <cell r="Q170">
            <v>7</v>
          </cell>
          <cell r="W170">
            <v>1463</v>
          </cell>
          <cell r="X170">
            <v>302</v>
          </cell>
          <cell r="Y170">
            <v>1124</v>
          </cell>
        </row>
        <row r="171">
          <cell r="B171">
            <v>373</v>
          </cell>
          <cell r="C171">
            <v>852</v>
          </cell>
          <cell r="D171">
            <v>627</v>
          </cell>
          <cell r="K171">
            <v>7</v>
          </cell>
          <cell r="L171">
            <v>4</v>
          </cell>
          <cell r="M171">
            <v>0</v>
          </cell>
          <cell r="N171">
            <v>14</v>
          </cell>
          <cell r="O171">
            <v>11</v>
          </cell>
          <cell r="P171">
            <v>24</v>
          </cell>
          <cell r="Q171">
            <v>1</v>
          </cell>
          <cell r="W171">
            <v>398</v>
          </cell>
          <cell r="X171">
            <v>109</v>
          </cell>
          <cell r="Y171">
            <v>304</v>
          </cell>
        </row>
        <row r="172">
          <cell r="B172">
            <v>344</v>
          </cell>
          <cell r="C172">
            <v>855</v>
          </cell>
          <cell r="D172">
            <v>631</v>
          </cell>
          <cell r="K172">
            <v>17</v>
          </cell>
          <cell r="L172">
            <v>5</v>
          </cell>
          <cell r="M172">
            <v>0</v>
          </cell>
          <cell r="N172">
            <v>25</v>
          </cell>
          <cell r="O172">
            <v>51</v>
          </cell>
          <cell r="P172">
            <v>41</v>
          </cell>
          <cell r="Q172">
            <v>3</v>
          </cell>
          <cell r="W172">
            <v>973</v>
          </cell>
          <cell r="X172">
            <v>226</v>
          </cell>
          <cell r="Y172">
            <v>748</v>
          </cell>
        </row>
        <row r="173">
          <cell r="B173">
            <v>489</v>
          </cell>
          <cell r="C173">
            <v>1310</v>
          </cell>
          <cell r="D173">
            <v>924</v>
          </cell>
          <cell r="K173">
            <v>14</v>
          </cell>
          <cell r="L173">
            <v>3</v>
          </cell>
          <cell r="M173">
            <v>2</v>
          </cell>
          <cell r="N173">
            <v>5</v>
          </cell>
          <cell r="O173">
            <v>30</v>
          </cell>
          <cell r="P173">
            <v>20</v>
          </cell>
          <cell r="Q173">
            <v>0</v>
          </cell>
          <cell r="W173">
            <v>472</v>
          </cell>
          <cell r="X173">
            <v>94</v>
          </cell>
          <cell r="Y173">
            <v>357</v>
          </cell>
        </row>
        <row r="174">
          <cell r="B174">
            <v>233</v>
          </cell>
          <cell r="C174">
            <v>571</v>
          </cell>
          <cell r="D174">
            <v>490</v>
          </cell>
          <cell r="K174">
            <v>4</v>
          </cell>
          <cell r="L174">
            <v>1</v>
          </cell>
          <cell r="M174">
            <v>2</v>
          </cell>
          <cell r="N174">
            <v>1</v>
          </cell>
          <cell r="O174">
            <v>20</v>
          </cell>
          <cell r="P174">
            <v>11</v>
          </cell>
          <cell r="Q174">
            <v>1</v>
          </cell>
          <cell r="W174">
            <v>426</v>
          </cell>
          <cell r="X174">
            <v>143</v>
          </cell>
          <cell r="Y174">
            <v>429</v>
          </cell>
        </row>
        <row r="175">
          <cell r="B175">
            <v>117</v>
          </cell>
          <cell r="C175">
            <v>248</v>
          </cell>
          <cell r="D175">
            <v>222</v>
          </cell>
          <cell r="K175">
            <v>6</v>
          </cell>
          <cell r="L175">
            <v>0</v>
          </cell>
          <cell r="M175">
            <v>0</v>
          </cell>
          <cell r="N175">
            <v>4</v>
          </cell>
          <cell r="O175">
            <v>13</v>
          </cell>
          <cell r="P175">
            <v>7</v>
          </cell>
          <cell r="Q175">
            <v>0</v>
          </cell>
          <cell r="W175">
            <v>448</v>
          </cell>
          <cell r="X175">
            <v>70</v>
          </cell>
          <cell r="Y175">
            <v>288</v>
          </cell>
        </row>
        <row r="176">
          <cell r="B176">
            <v>216</v>
          </cell>
          <cell r="C176">
            <v>475</v>
          </cell>
          <cell r="D176">
            <v>353</v>
          </cell>
          <cell r="K176">
            <v>2</v>
          </cell>
          <cell r="L176">
            <v>1</v>
          </cell>
          <cell r="M176">
            <v>0</v>
          </cell>
          <cell r="N176">
            <v>2</v>
          </cell>
          <cell r="O176">
            <v>17</v>
          </cell>
          <cell r="P176">
            <v>15</v>
          </cell>
          <cell r="Q176">
            <v>1</v>
          </cell>
          <cell r="W176">
            <v>496</v>
          </cell>
          <cell r="X176">
            <v>67</v>
          </cell>
          <cell r="Y176">
            <v>404</v>
          </cell>
        </row>
        <row r="177">
          <cell r="B177">
            <v>0</v>
          </cell>
          <cell r="C177">
            <v>0</v>
          </cell>
          <cell r="D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1</v>
          </cell>
          <cell r="W177">
            <v>5</v>
          </cell>
          <cell r="X177">
            <v>1</v>
          </cell>
          <cell r="Y177">
            <v>1</v>
          </cell>
        </row>
        <row r="178">
          <cell r="B178">
            <v>1622</v>
          </cell>
          <cell r="C178">
            <v>4917</v>
          </cell>
          <cell r="D178">
            <v>3673</v>
          </cell>
          <cell r="K178">
            <v>14</v>
          </cell>
          <cell r="L178">
            <v>14</v>
          </cell>
          <cell r="M178">
            <v>10</v>
          </cell>
          <cell r="N178">
            <v>50</v>
          </cell>
          <cell r="O178">
            <v>191</v>
          </cell>
          <cell r="P178">
            <v>205</v>
          </cell>
          <cell r="Q178">
            <v>5</v>
          </cell>
          <cell r="W178">
            <v>1829</v>
          </cell>
          <cell r="X178">
            <v>487</v>
          </cell>
          <cell r="Y178">
            <v>2858</v>
          </cell>
        </row>
        <row r="179">
          <cell r="B179">
            <v>1904</v>
          </cell>
          <cell r="C179">
            <v>4688</v>
          </cell>
          <cell r="D179">
            <v>3567</v>
          </cell>
          <cell r="K179">
            <v>65</v>
          </cell>
          <cell r="L179">
            <v>28</v>
          </cell>
          <cell r="M179">
            <v>16</v>
          </cell>
          <cell r="N179">
            <v>124</v>
          </cell>
          <cell r="O179">
            <v>462</v>
          </cell>
          <cell r="P179">
            <v>428</v>
          </cell>
          <cell r="Q179">
            <v>8</v>
          </cell>
          <cell r="W179">
            <v>4655</v>
          </cell>
          <cell r="X179">
            <v>794</v>
          </cell>
          <cell r="Y179">
            <v>9420</v>
          </cell>
        </row>
        <row r="180">
          <cell r="B180">
            <v>2517</v>
          </cell>
          <cell r="C180">
            <v>6480</v>
          </cell>
          <cell r="D180">
            <v>4945</v>
          </cell>
          <cell r="K180">
            <v>16</v>
          </cell>
          <cell r="L180">
            <v>13</v>
          </cell>
          <cell r="M180">
            <v>14</v>
          </cell>
          <cell r="N180">
            <v>48</v>
          </cell>
          <cell r="O180">
            <v>153</v>
          </cell>
          <cell r="P180">
            <v>134</v>
          </cell>
          <cell r="Q180">
            <v>4</v>
          </cell>
          <cell r="W180">
            <v>1990</v>
          </cell>
          <cell r="X180">
            <v>490</v>
          </cell>
          <cell r="Y180">
            <v>3601</v>
          </cell>
        </row>
        <row r="181">
          <cell r="B181">
            <v>3227</v>
          </cell>
          <cell r="C181">
            <v>6195</v>
          </cell>
          <cell r="D181">
            <v>4669</v>
          </cell>
          <cell r="K181">
            <v>24</v>
          </cell>
          <cell r="L181">
            <v>28</v>
          </cell>
          <cell r="M181">
            <v>10</v>
          </cell>
          <cell r="N181">
            <v>78</v>
          </cell>
          <cell r="O181">
            <v>276</v>
          </cell>
          <cell r="P181">
            <v>257</v>
          </cell>
          <cell r="Q181">
            <v>12</v>
          </cell>
          <cell r="W181">
            <v>2720</v>
          </cell>
          <cell r="X181">
            <v>923</v>
          </cell>
          <cell r="Y181">
            <v>5017</v>
          </cell>
        </row>
        <row r="182">
          <cell r="B182">
            <v>4234</v>
          </cell>
          <cell r="C182">
            <v>12386</v>
          </cell>
          <cell r="D182">
            <v>9719</v>
          </cell>
          <cell r="K182">
            <v>45</v>
          </cell>
          <cell r="L182">
            <v>17</v>
          </cell>
          <cell r="M182">
            <v>21</v>
          </cell>
          <cell r="N182">
            <v>101</v>
          </cell>
          <cell r="O182">
            <v>239</v>
          </cell>
          <cell r="P182">
            <v>194</v>
          </cell>
          <cell r="Q182">
            <v>20</v>
          </cell>
          <cell r="W182">
            <v>8752</v>
          </cell>
          <cell r="X182">
            <v>1050</v>
          </cell>
          <cell r="Y182">
            <v>16153</v>
          </cell>
        </row>
        <row r="183">
          <cell r="B183">
            <v>291</v>
          </cell>
          <cell r="C183">
            <v>462</v>
          </cell>
          <cell r="D183">
            <v>378</v>
          </cell>
          <cell r="K183">
            <v>0</v>
          </cell>
          <cell r="L183">
            <v>0</v>
          </cell>
          <cell r="M183">
            <v>0</v>
          </cell>
          <cell r="N183">
            <v>2</v>
          </cell>
          <cell r="O183">
            <v>15</v>
          </cell>
          <cell r="P183">
            <v>15</v>
          </cell>
          <cell r="Q183">
            <v>1</v>
          </cell>
          <cell r="W183">
            <v>463</v>
          </cell>
          <cell r="X183">
            <v>50</v>
          </cell>
          <cell r="Y183">
            <v>843</v>
          </cell>
        </row>
        <row r="184">
          <cell r="B184">
            <v>532</v>
          </cell>
          <cell r="C184">
            <v>1458</v>
          </cell>
          <cell r="D184">
            <v>1233</v>
          </cell>
          <cell r="K184">
            <v>10</v>
          </cell>
          <cell r="L184">
            <v>3</v>
          </cell>
          <cell r="M184">
            <v>11</v>
          </cell>
          <cell r="N184">
            <v>45</v>
          </cell>
          <cell r="O184">
            <v>143</v>
          </cell>
          <cell r="P184">
            <v>117</v>
          </cell>
          <cell r="Q184">
            <v>6</v>
          </cell>
          <cell r="W184">
            <v>2616</v>
          </cell>
          <cell r="X184">
            <v>338</v>
          </cell>
          <cell r="Y184">
            <v>4590</v>
          </cell>
        </row>
        <row r="185">
          <cell r="B185">
            <v>419</v>
          </cell>
          <cell r="C185">
            <v>1153</v>
          </cell>
          <cell r="D185">
            <v>896</v>
          </cell>
          <cell r="K185">
            <v>7</v>
          </cell>
          <cell r="L185">
            <v>2</v>
          </cell>
          <cell r="M185">
            <v>2</v>
          </cell>
          <cell r="N185">
            <v>2</v>
          </cell>
          <cell r="O185">
            <v>38</v>
          </cell>
          <cell r="P185">
            <v>31</v>
          </cell>
          <cell r="Q185">
            <v>0</v>
          </cell>
          <cell r="W185">
            <v>685</v>
          </cell>
          <cell r="X185">
            <v>137</v>
          </cell>
          <cell r="Y185">
            <v>949</v>
          </cell>
        </row>
        <row r="186">
          <cell r="B186">
            <v>492</v>
          </cell>
          <cell r="C186">
            <v>1458</v>
          </cell>
          <cell r="D186">
            <v>1097</v>
          </cell>
          <cell r="K186">
            <v>3</v>
          </cell>
          <cell r="L186">
            <v>17</v>
          </cell>
          <cell r="M186">
            <v>14</v>
          </cell>
          <cell r="N186">
            <v>26</v>
          </cell>
          <cell r="O186">
            <v>75</v>
          </cell>
          <cell r="P186">
            <v>99</v>
          </cell>
          <cell r="Q186">
            <v>6</v>
          </cell>
          <cell r="W186">
            <v>1883</v>
          </cell>
          <cell r="X186">
            <v>321</v>
          </cell>
          <cell r="Y186">
            <v>2616</v>
          </cell>
        </row>
        <row r="187">
          <cell r="B187">
            <v>111</v>
          </cell>
          <cell r="C187">
            <v>348</v>
          </cell>
          <cell r="D187">
            <v>237</v>
          </cell>
          <cell r="K187">
            <v>4</v>
          </cell>
          <cell r="L187">
            <v>0</v>
          </cell>
          <cell r="M187">
            <v>7</v>
          </cell>
          <cell r="N187">
            <v>0</v>
          </cell>
          <cell r="O187">
            <v>55</v>
          </cell>
          <cell r="P187">
            <v>34</v>
          </cell>
          <cell r="Q187">
            <v>3</v>
          </cell>
          <cell r="W187">
            <v>1088</v>
          </cell>
          <cell r="X187">
            <v>202</v>
          </cell>
          <cell r="Y187">
            <v>1355</v>
          </cell>
        </row>
        <row r="188">
          <cell r="B188">
            <v>2524</v>
          </cell>
          <cell r="C188">
            <v>5768</v>
          </cell>
          <cell r="D188">
            <v>4199</v>
          </cell>
          <cell r="K188">
            <v>41</v>
          </cell>
          <cell r="L188">
            <v>24</v>
          </cell>
          <cell r="M188">
            <v>13</v>
          </cell>
          <cell r="N188">
            <v>37</v>
          </cell>
          <cell r="O188">
            <v>153</v>
          </cell>
          <cell r="P188">
            <v>126</v>
          </cell>
          <cell r="Q188">
            <v>6</v>
          </cell>
          <cell r="W188">
            <v>2914</v>
          </cell>
          <cell r="X188">
            <v>443</v>
          </cell>
          <cell r="Y188">
            <v>3123</v>
          </cell>
        </row>
        <row r="189">
          <cell r="B189">
            <v>566</v>
          </cell>
          <cell r="C189">
            <v>1053</v>
          </cell>
          <cell r="D189">
            <v>767</v>
          </cell>
          <cell r="K189">
            <v>3</v>
          </cell>
          <cell r="L189">
            <v>13</v>
          </cell>
          <cell r="M189">
            <v>7</v>
          </cell>
          <cell r="N189">
            <v>24</v>
          </cell>
          <cell r="O189">
            <v>98</v>
          </cell>
          <cell r="P189">
            <v>88</v>
          </cell>
          <cell r="Q189">
            <v>4</v>
          </cell>
          <cell r="W189">
            <v>1669</v>
          </cell>
          <cell r="X189">
            <v>445</v>
          </cell>
          <cell r="Y189">
            <v>2441</v>
          </cell>
        </row>
        <row r="190">
          <cell r="B190">
            <v>973</v>
          </cell>
          <cell r="C190">
            <v>1811</v>
          </cell>
          <cell r="D190">
            <v>1198</v>
          </cell>
          <cell r="K190">
            <v>1</v>
          </cell>
          <cell r="L190">
            <v>4</v>
          </cell>
          <cell r="M190">
            <v>1</v>
          </cell>
          <cell r="N190">
            <v>8</v>
          </cell>
          <cell r="O190">
            <v>24</v>
          </cell>
          <cell r="P190">
            <v>18</v>
          </cell>
          <cell r="Q190">
            <v>1</v>
          </cell>
          <cell r="W190">
            <v>200</v>
          </cell>
          <cell r="X190">
            <v>71</v>
          </cell>
          <cell r="Y190">
            <v>250</v>
          </cell>
        </row>
        <row r="191">
          <cell r="B191">
            <v>352</v>
          </cell>
          <cell r="C191">
            <v>1161</v>
          </cell>
          <cell r="D191">
            <v>936</v>
          </cell>
          <cell r="K191">
            <v>10</v>
          </cell>
          <cell r="L191">
            <v>9</v>
          </cell>
          <cell r="M191">
            <v>13</v>
          </cell>
          <cell r="N191">
            <v>30</v>
          </cell>
          <cell r="O191">
            <v>91</v>
          </cell>
          <cell r="P191">
            <v>99</v>
          </cell>
          <cell r="Q191">
            <v>7</v>
          </cell>
          <cell r="W191">
            <v>1363</v>
          </cell>
          <cell r="X191">
            <v>291</v>
          </cell>
          <cell r="Y191">
            <v>1583</v>
          </cell>
        </row>
        <row r="192">
          <cell r="B192">
            <v>1116</v>
          </cell>
          <cell r="C192">
            <v>3051</v>
          </cell>
          <cell r="D192">
            <v>2191</v>
          </cell>
          <cell r="K192">
            <v>44</v>
          </cell>
          <cell r="L192">
            <v>19</v>
          </cell>
          <cell r="M192">
            <v>15</v>
          </cell>
          <cell r="N192">
            <v>118</v>
          </cell>
          <cell r="O192">
            <v>239</v>
          </cell>
          <cell r="P192">
            <v>255</v>
          </cell>
          <cell r="Q192">
            <v>19</v>
          </cell>
          <cell r="W192">
            <v>3160</v>
          </cell>
          <cell r="X192">
            <v>807</v>
          </cell>
          <cell r="Y192">
            <v>3885</v>
          </cell>
        </row>
        <row r="193">
          <cell r="B193">
            <v>53</v>
          </cell>
          <cell r="C193">
            <v>138</v>
          </cell>
          <cell r="D193">
            <v>94</v>
          </cell>
          <cell r="K193">
            <v>1</v>
          </cell>
          <cell r="L193">
            <v>0</v>
          </cell>
          <cell r="M193">
            <v>2</v>
          </cell>
          <cell r="N193">
            <v>11</v>
          </cell>
          <cell r="O193">
            <v>13</v>
          </cell>
          <cell r="P193">
            <v>12</v>
          </cell>
          <cell r="Q193">
            <v>2</v>
          </cell>
          <cell r="W193">
            <v>195</v>
          </cell>
          <cell r="X193">
            <v>75</v>
          </cell>
          <cell r="Y193">
            <v>224</v>
          </cell>
        </row>
        <row r="194">
          <cell r="B194">
            <v>1483</v>
          </cell>
          <cell r="C194">
            <v>3784</v>
          </cell>
          <cell r="D194">
            <v>2821</v>
          </cell>
          <cell r="K194">
            <v>6</v>
          </cell>
          <cell r="L194">
            <v>3</v>
          </cell>
          <cell r="M194">
            <v>1</v>
          </cell>
          <cell r="N194">
            <v>13</v>
          </cell>
          <cell r="O194">
            <v>55</v>
          </cell>
          <cell r="P194">
            <v>31</v>
          </cell>
          <cell r="Q194">
            <v>0</v>
          </cell>
          <cell r="W194">
            <v>443</v>
          </cell>
          <cell r="X194">
            <v>114</v>
          </cell>
          <cell r="Y194">
            <v>803</v>
          </cell>
        </row>
        <row r="195">
          <cell r="B195">
            <v>529</v>
          </cell>
          <cell r="C195">
            <v>1366</v>
          </cell>
          <cell r="D195">
            <v>1023</v>
          </cell>
          <cell r="K195">
            <v>7</v>
          </cell>
          <cell r="L195">
            <v>4</v>
          </cell>
          <cell r="M195">
            <v>1</v>
          </cell>
          <cell r="N195">
            <v>12</v>
          </cell>
          <cell r="O195">
            <v>22</v>
          </cell>
          <cell r="P195">
            <v>41</v>
          </cell>
          <cell r="Q195">
            <v>3</v>
          </cell>
          <cell r="W195">
            <v>549</v>
          </cell>
          <cell r="X195">
            <v>187</v>
          </cell>
          <cell r="Y195">
            <v>686</v>
          </cell>
        </row>
        <row r="196">
          <cell r="B196">
            <v>645</v>
          </cell>
          <cell r="C196">
            <v>984</v>
          </cell>
          <cell r="D196">
            <v>821</v>
          </cell>
          <cell r="K196">
            <v>12</v>
          </cell>
          <cell r="L196">
            <v>0</v>
          </cell>
          <cell r="M196">
            <v>0</v>
          </cell>
          <cell r="N196">
            <v>7</v>
          </cell>
          <cell r="O196">
            <v>12</v>
          </cell>
          <cell r="P196">
            <v>6</v>
          </cell>
          <cell r="Q196">
            <v>2</v>
          </cell>
          <cell r="W196">
            <v>1475</v>
          </cell>
          <cell r="X196">
            <v>61</v>
          </cell>
          <cell r="Y196">
            <v>821</v>
          </cell>
        </row>
        <row r="197">
          <cell r="B197">
            <v>182</v>
          </cell>
          <cell r="C197">
            <v>532</v>
          </cell>
          <cell r="D197">
            <v>418</v>
          </cell>
          <cell r="K197">
            <v>0</v>
          </cell>
          <cell r="L197">
            <v>16</v>
          </cell>
          <cell r="M197">
            <v>2</v>
          </cell>
          <cell r="N197">
            <v>10</v>
          </cell>
          <cell r="O197">
            <v>62</v>
          </cell>
          <cell r="P197">
            <v>49</v>
          </cell>
          <cell r="Q197">
            <v>0</v>
          </cell>
          <cell r="W197">
            <v>900</v>
          </cell>
          <cell r="X197">
            <v>81</v>
          </cell>
          <cell r="Y197">
            <v>2184</v>
          </cell>
        </row>
        <row r="198">
          <cell r="B198">
            <v>43</v>
          </cell>
          <cell r="C198">
            <v>85</v>
          </cell>
          <cell r="D198">
            <v>93</v>
          </cell>
          <cell r="K198">
            <v>8</v>
          </cell>
          <cell r="L198">
            <v>19</v>
          </cell>
          <cell r="M198">
            <v>2</v>
          </cell>
          <cell r="N198">
            <v>15</v>
          </cell>
          <cell r="O198">
            <v>49</v>
          </cell>
          <cell r="P198">
            <v>52</v>
          </cell>
          <cell r="Q198">
            <v>3</v>
          </cell>
          <cell r="W198">
            <v>555</v>
          </cell>
          <cell r="X198">
            <v>122</v>
          </cell>
          <cell r="Y198">
            <v>649</v>
          </cell>
        </row>
        <row r="199">
          <cell r="B199">
            <v>587</v>
          </cell>
          <cell r="C199">
            <v>800</v>
          </cell>
          <cell r="D199">
            <v>742</v>
          </cell>
          <cell r="K199">
            <v>405</v>
          </cell>
          <cell r="L199">
            <v>348</v>
          </cell>
          <cell r="M199">
            <v>167</v>
          </cell>
          <cell r="N199">
            <v>248</v>
          </cell>
          <cell r="O199">
            <v>1075</v>
          </cell>
          <cell r="P199">
            <v>1032</v>
          </cell>
          <cell r="Q199">
            <v>29</v>
          </cell>
          <cell r="W199">
            <v>8658</v>
          </cell>
          <cell r="X199">
            <v>2011</v>
          </cell>
          <cell r="Y199">
            <v>6999</v>
          </cell>
        </row>
        <row r="200">
          <cell r="B200">
            <v>623</v>
          </cell>
          <cell r="C200">
            <v>1346</v>
          </cell>
          <cell r="D200">
            <v>1088</v>
          </cell>
          <cell r="K200">
            <v>10</v>
          </cell>
          <cell r="L200">
            <v>3</v>
          </cell>
          <cell r="M200">
            <v>1</v>
          </cell>
          <cell r="N200">
            <v>27</v>
          </cell>
          <cell r="O200">
            <v>94</v>
          </cell>
          <cell r="P200">
            <v>75</v>
          </cell>
          <cell r="Q200">
            <v>3</v>
          </cell>
          <cell r="W200">
            <v>4152</v>
          </cell>
          <cell r="X200">
            <v>180</v>
          </cell>
          <cell r="Y200">
            <v>2825</v>
          </cell>
        </row>
        <row r="201">
          <cell r="B201">
            <v>562</v>
          </cell>
          <cell r="C201">
            <v>864</v>
          </cell>
          <cell r="D201">
            <v>651</v>
          </cell>
          <cell r="K201">
            <v>3</v>
          </cell>
          <cell r="L201">
            <v>0</v>
          </cell>
          <cell r="M201">
            <v>0</v>
          </cell>
          <cell r="N201">
            <v>5</v>
          </cell>
          <cell r="O201">
            <v>24</v>
          </cell>
          <cell r="P201">
            <v>30</v>
          </cell>
          <cell r="Q201">
            <v>3</v>
          </cell>
          <cell r="W201">
            <v>1253</v>
          </cell>
          <cell r="X201">
            <v>66</v>
          </cell>
          <cell r="Y201">
            <v>669</v>
          </cell>
        </row>
        <row r="202">
          <cell r="B202">
            <v>1071</v>
          </cell>
          <cell r="C202">
            <v>2089</v>
          </cell>
          <cell r="D202">
            <v>1485</v>
          </cell>
          <cell r="K202">
            <v>5</v>
          </cell>
          <cell r="L202">
            <v>3</v>
          </cell>
          <cell r="M202">
            <v>7</v>
          </cell>
          <cell r="N202">
            <v>15</v>
          </cell>
          <cell r="O202">
            <v>64</v>
          </cell>
          <cell r="P202">
            <v>70</v>
          </cell>
          <cell r="Q202">
            <v>2</v>
          </cell>
          <cell r="W202">
            <v>1161</v>
          </cell>
          <cell r="X202">
            <v>150</v>
          </cell>
          <cell r="Y202">
            <v>1030</v>
          </cell>
        </row>
        <row r="203">
          <cell r="B203">
            <v>2907</v>
          </cell>
          <cell r="C203">
            <v>5916</v>
          </cell>
          <cell r="D203">
            <v>4432</v>
          </cell>
          <cell r="K203">
            <v>9</v>
          </cell>
          <cell r="L203">
            <v>9</v>
          </cell>
          <cell r="M203">
            <v>5</v>
          </cell>
          <cell r="N203">
            <v>65</v>
          </cell>
          <cell r="O203">
            <v>186</v>
          </cell>
          <cell r="P203">
            <v>201</v>
          </cell>
          <cell r="Q203">
            <v>8</v>
          </cell>
          <cell r="W203">
            <v>2329</v>
          </cell>
          <cell r="X203">
            <v>460</v>
          </cell>
          <cell r="Y203">
            <v>4308</v>
          </cell>
        </row>
        <row r="204">
          <cell r="B204">
            <v>3790</v>
          </cell>
          <cell r="C204">
            <v>7277</v>
          </cell>
          <cell r="D204">
            <v>5594</v>
          </cell>
          <cell r="K204">
            <v>10</v>
          </cell>
          <cell r="L204">
            <v>8</v>
          </cell>
          <cell r="M204">
            <v>13</v>
          </cell>
          <cell r="N204">
            <v>27</v>
          </cell>
          <cell r="O204">
            <v>119</v>
          </cell>
          <cell r="P204">
            <v>134</v>
          </cell>
          <cell r="Q204">
            <v>8</v>
          </cell>
          <cell r="W204">
            <v>1421</v>
          </cell>
          <cell r="X204">
            <v>332</v>
          </cell>
          <cell r="Y204">
            <v>2244</v>
          </cell>
        </row>
        <row r="205">
          <cell r="B205">
            <v>1963</v>
          </cell>
          <cell r="C205">
            <v>3798</v>
          </cell>
          <cell r="D205">
            <v>3138</v>
          </cell>
          <cell r="K205">
            <v>23</v>
          </cell>
          <cell r="L205">
            <v>14</v>
          </cell>
          <cell r="M205">
            <v>11</v>
          </cell>
          <cell r="N205">
            <v>42</v>
          </cell>
          <cell r="O205">
            <v>158</v>
          </cell>
          <cell r="P205">
            <v>129</v>
          </cell>
          <cell r="Q205">
            <v>4</v>
          </cell>
          <cell r="W205">
            <v>1999</v>
          </cell>
          <cell r="X205">
            <v>324</v>
          </cell>
          <cell r="Y205">
            <v>3115</v>
          </cell>
        </row>
        <row r="206">
          <cell r="B206">
            <v>964</v>
          </cell>
          <cell r="C206">
            <v>599</v>
          </cell>
          <cell r="D206">
            <v>349</v>
          </cell>
          <cell r="K206">
            <v>0</v>
          </cell>
          <cell r="L206">
            <v>2</v>
          </cell>
          <cell r="M206">
            <v>0</v>
          </cell>
          <cell r="N206">
            <v>6</v>
          </cell>
          <cell r="O206">
            <v>40</v>
          </cell>
          <cell r="P206">
            <v>31</v>
          </cell>
          <cell r="Q206">
            <v>1</v>
          </cell>
          <cell r="W206">
            <v>640</v>
          </cell>
          <cell r="X206">
            <v>83</v>
          </cell>
          <cell r="Y206">
            <v>1488</v>
          </cell>
        </row>
        <row r="207">
          <cell r="B207">
            <v>1442</v>
          </cell>
          <cell r="C207">
            <v>807</v>
          </cell>
          <cell r="D207">
            <v>628</v>
          </cell>
          <cell r="K207">
            <v>11</v>
          </cell>
          <cell r="L207">
            <v>7</v>
          </cell>
          <cell r="M207">
            <v>9</v>
          </cell>
          <cell r="N207">
            <v>32</v>
          </cell>
          <cell r="O207">
            <v>104</v>
          </cell>
          <cell r="P207">
            <v>79</v>
          </cell>
          <cell r="Q207">
            <v>4</v>
          </cell>
          <cell r="W207">
            <v>1408</v>
          </cell>
          <cell r="X207">
            <v>173</v>
          </cell>
          <cell r="Y207">
            <v>3676</v>
          </cell>
        </row>
        <row r="208">
          <cell r="B208">
            <v>273</v>
          </cell>
          <cell r="C208">
            <v>588</v>
          </cell>
          <cell r="D208">
            <v>444</v>
          </cell>
          <cell r="K208">
            <v>12</v>
          </cell>
          <cell r="L208">
            <v>5</v>
          </cell>
          <cell r="M208">
            <v>6</v>
          </cell>
          <cell r="N208">
            <v>12</v>
          </cell>
          <cell r="O208">
            <v>70</v>
          </cell>
          <cell r="P208">
            <v>59</v>
          </cell>
          <cell r="Q208">
            <v>6</v>
          </cell>
          <cell r="W208">
            <v>1447</v>
          </cell>
          <cell r="X208">
            <v>213</v>
          </cell>
          <cell r="Y208">
            <v>2804</v>
          </cell>
        </row>
        <row r="209">
          <cell r="B209">
            <v>166</v>
          </cell>
          <cell r="C209">
            <v>462</v>
          </cell>
          <cell r="D209">
            <v>357</v>
          </cell>
          <cell r="K209">
            <v>5</v>
          </cell>
          <cell r="L209">
            <v>4</v>
          </cell>
          <cell r="M209">
            <v>3</v>
          </cell>
          <cell r="N209">
            <v>10</v>
          </cell>
          <cell r="O209">
            <v>56</v>
          </cell>
          <cell r="P209">
            <v>40</v>
          </cell>
          <cell r="Q209">
            <v>2</v>
          </cell>
          <cell r="W209">
            <v>1125</v>
          </cell>
          <cell r="X209">
            <v>246</v>
          </cell>
          <cell r="Y209">
            <v>1728</v>
          </cell>
        </row>
        <row r="210">
          <cell r="B210">
            <v>2744</v>
          </cell>
          <cell r="C210">
            <v>6626</v>
          </cell>
          <cell r="D210">
            <v>5156</v>
          </cell>
          <cell r="K210">
            <v>32</v>
          </cell>
          <cell r="L210">
            <v>19</v>
          </cell>
          <cell r="M210">
            <v>15</v>
          </cell>
          <cell r="N210">
            <v>62</v>
          </cell>
          <cell r="O210">
            <v>184</v>
          </cell>
          <cell r="P210">
            <v>129</v>
          </cell>
          <cell r="Q210">
            <v>5</v>
          </cell>
          <cell r="W210">
            <v>1993</v>
          </cell>
          <cell r="X210">
            <v>280</v>
          </cell>
          <cell r="Y210">
            <v>5021</v>
          </cell>
        </row>
        <row r="211">
          <cell r="B211">
            <v>1525</v>
          </cell>
          <cell r="C211">
            <v>3765</v>
          </cell>
          <cell r="D211">
            <v>2618</v>
          </cell>
          <cell r="K211">
            <v>60</v>
          </cell>
          <cell r="L211">
            <v>24</v>
          </cell>
          <cell r="M211">
            <v>12</v>
          </cell>
          <cell r="N211">
            <v>31</v>
          </cell>
          <cell r="O211">
            <v>182</v>
          </cell>
          <cell r="P211">
            <v>157</v>
          </cell>
          <cell r="Q211">
            <v>12</v>
          </cell>
          <cell r="W211">
            <v>2631</v>
          </cell>
          <cell r="X211">
            <v>411</v>
          </cell>
          <cell r="Y211">
            <v>3770</v>
          </cell>
        </row>
        <row r="212">
          <cell r="B212">
            <v>894</v>
          </cell>
          <cell r="C212">
            <v>1862</v>
          </cell>
          <cell r="D212">
            <v>1457</v>
          </cell>
          <cell r="K212">
            <v>18</v>
          </cell>
          <cell r="L212">
            <v>23</v>
          </cell>
          <cell r="M212">
            <v>5</v>
          </cell>
          <cell r="N212">
            <v>34</v>
          </cell>
          <cell r="O212">
            <v>120</v>
          </cell>
          <cell r="P212">
            <v>115</v>
          </cell>
          <cell r="Q212">
            <v>3</v>
          </cell>
          <cell r="W212">
            <v>1728</v>
          </cell>
          <cell r="X212">
            <v>252</v>
          </cell>
          <cell r="Y212">
            <v>2046</v>
          </cell>
        </row>
        <row r="213">
          <cell r="B213">
            <v>1941</v>
          </cell>
          <cell r="C213">
            <v>3060</v>
          </cell>
          <cell r="D213">
            <v>2985</v>
          </cell>
          <cell r="K213">
            <v>11</v>
          </cell>
          <cell r="L213">
            <v>6</v>
          </cell>
          <cell r="M213">
            <v>5</v>
          </cell>
          <cell r="N213">
            <v>9</v>
          </cell>
          <cell r="O213">
            <v>28</v>
          </cell>
          <cell r="P213">
            <v>22</v>
          </cell>
          <cell r="Q213">
            <v>1</v>
          </cell>
          <cell r="W213">
            <v>1391</v>
          </cell>
          <cell r="X213">
            <v>65</v>
          </cell>
          <cell r="Y213">
            <v>592</v>
          </cell>
        </row>
        <row r="214">
          <cell r="B214">
            <v>5650</v>
          </cell>
          <cell r="C214">
            <v>8678</v>
          </cell>
          <cell r="D214">
            <v>7910</v>
          </cell>
          <cell r="K214">
            <v>10</v>
          </cell>
          <cell r="L214">
            <v>5</v>
          </cell>
          <cell r="M214">
            <v>5</v>
          </cell>
          <cell r="N214">
            <v>10</v>
          </cell>
          <cell r="O214">
            <v>41</v>
          </cell>
          <cell r="P214">
            <v>44</v>
          </cell>
          <cell r="Q214">
            <v>6</v>
          </cell>
          <cell r="W214">
            <v>4764</v>
          </cell>
          <cell r="X214">
            <v>82</v>
          </cell>
          <cell r="Y214">
            <v>1140</v>
          </cell>
        </row>
        <row r="215">
          <cell r="B215">
            <v>2369</v>
          </cell>
          <cell r="C215">
            <v>3646</v>
          </cell>
          <cell r="D215">
            <v>2935</v>
          </cell>
          <cell r="K215">
            <v>8</v>
          </cell>
          <cell r="L215">
            <v>21</v>
          </cell>
          <cell r="M215">
            <v>12</v>
          </cell>
          <cell r="N215">
            <v>57</v>
          </cell>
          <cell r="O215">
            <v>360</v>
          </cell>
          <cell r="P215">
            <v>243</v>
          </cell>
          <cell r="Q215">
            <v>8</v>
          </cell>
          <cell r="W215">
            <v>3536</v>
          </cell>
          <cell r="X215">
            <v>611</v>
          </cell>
          <cell r="Y215">
            <v>6917</v>
          </cell>
        </row>
        <row r="216">
          <cell r="B216">
            <v>1458</v>
          </cell>
          <cell r="C216">
            <v>3115</v>
          </cell>
          <cell r="D216">
            <v>2613</v>
          </cell>
          <cell r="K216">
            <v>3</v>
          </cell>
          <cell r="L216">
            <v>1</v>
          </cell>
          <cell r="M216">
            <v>2</v>
          </cell>
          <cell r="N216">
            <v>19</v>
          </cell>
          <cell r="O216">
            <v>64</v>
          </cell>
          <cell r="P216">
            <v>34</v>
          </cell>
          <cell r="Q216">
            <v>1</v>
          </cell>
          <cell r="W216">
            <v>505</v>
          </cell>
          <cell r="X216">
            <v>84</v>
          </cell>
          <cell r="Y216">
            <v>953</v>
          </cell>
        </row>
        <row r="217">
          <cell r="B217">
            <v>1072</v>
          </cell>
          <cell r="C217">
            <v>3612</v>
          </cell>
          <cell r="D217">
            <v>2933</v>
          </cell>
          <cell r="K217">
            <v>8</v>
          </cell>
          <cell r="L217">
            <v>20</v>
          </cell>
          <cell r="M217">
            <v>8</v>
          </cell>
          <cell r="N217">
            <v>23</v>
          </cell>
          <cell r="O217">
            <v>84</v>
          </cell>
          <cell r="P217">
            <v>71</v>
          </cell>
          <cell r="Q217">
            <v>2</v>
          </cell>
          <cell r="W217">
            <v>1397</v>
          </cell>
          <cell r="X217">
            <v>334</v>
          </cell>
          <cell r="Y217">
            <v>2559</v>
          </cell>
        </row>
        <row r="218">
          <cell r="B218">
            <v>156</v>
          </cell>
          <cell r="C218">
            <v>328</v>
          </cell>
          <cell r="D218">
            <v>329</v>
          </cell>
          <cell r="K218">
            <v>2</v>
          </cell>
          <cell r="L218">
            <v>5</v>
          </cell>
          <cell r="M218">
            <v>4</v>
          </cell>
          <cell r="N218">
            <v>6</v>
          </cell>
          <cell r="O218">
            <v>24</v>
          </cell>
          <cell r="P218">
            <v>27</v>
          </cell>
          <cell r="Q218">
            <v>7</v>
          </cell>
          <cell r="W218">
            <v>694</v>
          </cell>
          <cell r="X218">
            <v>87</v>
          </cell>
          <cell r="Y218">
            <v>971</v>
          </cell>
        </row>
        <row r="219">
          <cell r="B219">
            <v>322</v>
          </cell>
          <cell r="C219">
            <v>736</v>
          </cell>
          <cell r="D219">
            <v>551</v>
          </cell>
          <cell r="K219">
            <v>0</v>
          </cell>
          <cell r="L219">
            <v>2</v>
          </cell>
          <cell r="M219">
            <v>1</v>
          </cell>
          <cell r="N219">
            <v>12</v>
          </cell>
          <cell r="O219">
            <v>49</v>
          </cell>
          <cell r="P219">
            <v>37</v>
          </cell>
          <cell r="Q219">
            <v>3</v>
          </cell>
          <cell r="W219">
            <v>779</v>
          </cell>
          <cell r="X219">
            <v>70</v>
          </cell>
          <cell r="Y219">
            <v>1551</v>
          </cell>
        </row>
        <row r="220">
          <cell r="B220">
            <v>2200</v>
          </cell>
          <cell r="C220">
            <v>2155</v>
          </cell>
          <cell r="D220">
            <v>1765</v>
          </cell>
          <cell r="K220">
            <v>9</v>
          </cell>
          <cell r="L220">
            <v>6</v>
          </cell>
          <cell r="M220">
            <v>2</v>
          </cell>
          <cell r="N220">
            <v>16</v>
          </cell>
          <cell r="O220">
            <v>44</v>
          </cell>
          <cell r="P220">
            <v>34</v>
          </cell>
          <cell r="Q220">
            <v>2</v>
          </cell>
          <cell r="W220">
            <v>1087</v>
          </cell>
          <cell r="X220">
            <v>86</v>
          </cell>
          <cell r="Y220">
            <v>2429</v>
          </cell>
        </row>
        <row r="221">
          <cell r="B221">
            <v>350</v>
          </cell>
          <cell r="C221">
            <v>443</v>
          </cell>
          <cell r="D221">
            <v>399</v>
          </cell>
          <cell r="K221">
            <v>0</v>
          </cell>
          <cell r="L221">
            <v>0</v>
          </cell>
          <cell r="M221">
            <v>0</v>
          </cell>
          <cell r="N221">
            <v>14</v>
          </cell>
          <cell r="O221">
            <v>27</v>
          </cell>
          <cell r="P221">
            <v>11</v>
          </cell>
          <cell r="Q221">
            <v>1</v>
          </cell>
          <cell r="W221">
            <v>959</v>
          </cell>
          <cell r="X221">
            <v>67</v>
          </cell>
          <cell r="Y221">
            <v>1050</v>
          </cell>
        </row>
        <row r="222">
          <cell r="B222">
            <v>971</v>
          </cell>
          <cell r="C222">
            <v>1358</v>
          </cell>
          <cell r="D222">
            <v>1001</v>
          </cell>
          <cell r="K222">
            <v>153</v>
          </cell>
          <cell r="L222">
            <v>127</v>
          </cell>
          <cell r="M222">
            <v>128</v>
          </cell>
          <cell r="N222">
            <v>239</v>
          </cell>
          <cell r="O222">
            <v>1127</v>
          </cell>
          <cell r="P222">
            <v>764</v>
          </cell>
          <cell r="Q222">
            <v>29</v>
          </cell>
          <cell r="W222">
            <v>14369</v>
          </cell>
          <cell r="X222">
            <v>2487</v>
          </cell>
          <cell r="Y222">
            <v>11582</v>
          </cell>
        </row>
        <row r="223">
          <cell r="B223">
            <v>1173</v>
          </cell>
          <cell r="C223">
            <v>5199</v>
          </cell>
          <cell r="D223">
            <v>4379</v>
          </cell>
          <cell r="K223">
            <v>51</v>
          </cell>
          <cell r="L223">
            <v>26</v>
          </cell>
          <cell r="M223">
            <v>20</v>
          </cell>
          <cell r="N223">
            <v>56</v>
          </cell>
          <cell r="O223">
            <v>197</v>
          </cell>
          <cell r="P223">
            <v>146</v>
          </cell>
          <cell r="Q223">
            <v>6</v>
          </cell>
          <cell r="W223">
            <v>3196</v>
          </cell>
          <cell r="X223">
            <v>651</v>
          </cell>
          <cell r="Y223">
            <v>4129</v>
          </cell>
        </row>
        <row r="224">
          <cell r="B224">
            <v>2233</v>
          </cell>
          <cell r="C224">
            <v>6748</v>
          </cell>
          <cell r="D224">
            <v>5376</v>
          </cell>
          <cell r="K224">
            <v>45</v>
          </cell>
          <cell r="L224">
            <v>27</v>
          </cell>
          <cell r="M224">
            <v>28</v>
          </cell>
          <cell r="N224">
            <v>54</v>
          </cell>
          <cell r="O224">
            <v>221</v>
          </cell>
          <cell r="P224">
            <v>211</v>
          </cell>
          <cell r="Q224">
            <v>7</v>
          </cell>
          <cell r="W224">
            <v>2800</v>
          </cell>
          <cell r="X224">
            <v>658</v>
          </cell>
          <cell r="Y224">
            <v>3278</v>
          </cell>
        </row>
        <row r="225">
          <cell r="B225">
            <v>1228</v>
          </cell>
          <cell r="C225">
            <v>1350</v>
          </cell>
          <cell r="D225">
            <v>1094</v>
          </cell>
          <cell r="K225">
            <v>65</v>
          </cell>
          <cell r="L225">
            <v>61</v>
          </cell>
          <cell r="M225">
            <v>39</v>
          </cell>
          <cell r="N225">
            <v>114</v>
          </cell>
          <cell r="O225">
            <v>512</v>
          </cell>
          <cell r="P225">
            <v>388</v>
          </cell>
          <cell r="Q225">
            <v>23</v>
          </cell>
          <cell r="W225">
            <v>5171</v>
          </cell>
          <cell r="X225">
            <v>593</v>
          </cell>
          <cell r="Y225">
            <v>8339</v>
          </cell>
        </row>
        <row r="226">
          <cell r="B226">
            <v>1266</v>
          </cell>
          <cell r="C226">
            <v>1021</v>
          </cell>
          <cell r="D226">
            <v>742</v>
          </cell>
          <cell r="K226">
            <v>71</v>
          </cell>
          <cell r="L226">
            <v>75</v>
          </cell>
          <cell r="M226">
            <v>36</v>
          </cell>
          <cell r="N226">
            <v>147</v>
          </cell>
          <cell r="O226">
            <v>657</v>
          </cell>
          <cell r="P226">
            <v>497</v>
          </cell>
          <cell r="Q226">
            <v>17</v>
          </cell>
          <cell r="W226">
            <v>6975</v>
          </cell>
          <cell r="X226">
            <v>610</v>
          </cell>
          <cell r="Y226">
            <v>10959</v>
          </cell>
        </row>
        <row r="227">
          <cell r="B227">
            <v>2343</v>
          </cell>
          <cell r="C227">
            <v>4403</v>
          </cell>
          <cell r="D227">
            <v>3419</v>
          </cell>
          <cell r="K227">
            <v>210</v>
          </cell>
          <cell r="L227">
            <v>92</v>
          </cell>
          <cell r="M227">
            <v>152</v>
          </cell>
          <cell r="N227">
            <v>292</v>
          </cell>
          <cell r="O227">
            <v>1254</v>
          </cell>
          <cell r="P227">
            <v>973</v>
          </cell>
          <cell r="Q227">
            <v>38</v>
          </cell>
          <cell r="W227">
            <v>13283</v>
          </cell>
          <cell r="X227">
            <v>2167</v>
          </cell>
          <cell r="Y227">
            <v>21145</v>
          </cell>
        </row>
        <row r="228">
          <cell r="B228">
            <v>3558</v>
          </cell>
          <cell r="C228">
            <v>4647</v>
          </cell>
          <cell r="D228">
            <v>4182</v>
          </cell>
          <cell r="K228">
            <v>94</v>
          </cell>
          <cell r="L228">
            <v>70</v>
          </cell>
          <cell r="M228">
            <v>81</v>
          </cell>
          <cell r="N228">
            <v>313</v>
          </cell>
          <cell r="O228">
            <v>945</v>
          </cell>
          <cell r="P228">
            <v>827</v>
          </cell>
          <cell r="Q228">
            <v>65</v>
          </cell>
          <cell r="W228">
            <v>14238</v>
          </cell>
          <cell r="X228">
            <v>1656</v>
          </cell>
          <cell r="Y228">
            <v>32548</v>
          </cell>
        </row>
        <row r="229">
          <cell r="B229">
            <v>7728</v>
          </cell>
          <cell r="C229">
            <v>12800</v>
          </cell>
          <cell r="D229">
            <v>9857</v>
          </cell>
          <cell r="K229">
            <v>605</v>
          </cell>
          <cell r="L229">
            <v>419</v>
          </cell>
          <cell r="M229">
            <v>308</v>
          </cell>
          <cell r="N229">
            <v>1058</v>
          </cell>
          <cell r="O229">
            <v>3202</v>
          </cell>
          <cell r="P229">
            <v>3111</v>
          </cell>
          <cell r="Q229">
            <v>137</v>
          </cell>
          <cell r="W229">
            <v>64356</v>
          </cell>
          <cell r="X229">
            <v>6901</v>
          </cell>
          <cell r="Y229">
            <v>66751</v>
          </cell>
        </row>
        <row r="230">
          <cell r="B230">
            <v>9563</v>
          </cell>
          <cell r="C230">
            <v>18289</v>
          </cell>
          <cell r="D230">
            <v>13936</v>
          </cell>
          <cell r="K230">
            <v>479</v>
          </cell>
          <cell r="L230">
            <v>435</v>
          </cell>
          <cell r="M230">
            <v>261</v>
          </cell>
          <cell r="N230">
            <v>815</v>
          </cell>
          <cell r="O230">
            <v>2570</v>
          </cell>
          <cell r="P230">
            <v>2205</v>
          </cell>
          <cell r="Q230">
            <v>97</v>
          </cell>
          <cell r="W230">
            <v>38876</v>
          </cell>
          <cell r="X230">
            <v>5827</v>
          </cell>
          <cell r="Y230">
            <v>32138</v>
          </cell>
        </row>
        <row r="231">
          <cell r="B231">
            <v>49</v>
          </cell>
          <cell r="C231">
            <v>59</v>
          </cell>
          <cell r="D231">
            <v>49</v>
          </cell>
          <cell r="K231">
            <v>1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7</v>
          </cell>
          <cell r="Q231">
            <v>1</v>
          </cell>
          <cell r="W231">
            <v>57</v>
          </cell>
          <cell r="X231">
            <v>6</v>
          </cell>
          <cell r="Y231">
            <v>79</v>
          </cell>
        </row>
        <row r="232">
          <cell r="B232">
            <v>3</v>
          </cell>
          <cell r="C232">
            <v>7</v>
          </cell>
          <cell r="D232">
            <v>4</v>
          </cell>
          <cell r="K232">
            <v>0</v>
          </cell>
          <cell r="L232">
            <v>0</v>
          </cell>
          <cell r="M232">
            <v>0</v>
          </cell>
          <cell r="N232">
            <v>1</v>
          </cell>
          <cell r="O232">
            <v>0</v>
          </cell>
          <cell r="P232">
            <v>0</v>
          </cell>
          <cell r="Q232">
            <v>1</v>
          </cell>
          <cell r="W232">
            <v>24</v>
          </cell>
          <cell r="X232">
            <v>5</v>
          </cell>
          <cell r="Y232">
            <v>8</v>
          </cell>
        </row>
        <row r="233">
          <cell r="B233">
            <v>444</v>
          </cell>
          <cell r="C233">
            <v>647</v>
          </cell>
          <cell r="D233">
            <v>478</v>
          </cell>
          <cell r="K233">
            <v>0</v>
          </cell>
          <cell r="L233">
            <v>0</v>
          </cell>
          <cell r="M233">
            <v>0</v>
          </cell>
          <cell r="N233">
            <v>8</v>
          </cell>
          <cell r="O233">
            <v>18</v>
          </cell>
          <cell r="P233">
            <v>17</v>
          </cell>
          <cell r="Q233">
            <v>0</v>
          </cell>
          <cell r="W233">
            <v>261</v>
          </cell>
          <cell r="X233">
            <v>18</v>
          </cell>
          <cell r="Y233">
            <v>186</v>
          </cell>
        </row>
        <row r="234">
          <cell r="B234">
            <v>170</v>
          </cell>
          <cell r="C234">
            <v>119</v>
          </cell>
          <cell r="D234">
            <v>116</v>
          </cell>
          <cell r="K234">
            <v>0</v>
          </cell>
          <cell r="L234">
            <v>0</v>
          </cell>
          <cell r="M234">
            <v>1</v>
          </cell>
          <cell r="N234">
            <v>0</v>
          </cell>
          <cell r="O234">
            <v>9</v>
          </cell>
          <cell r="P234">
            <v>6</v>
          </cell>
          <cell r="Q234">
            <v>0</v>
          </cell>
          <cell r="W234">
            <v>108</v>
          </cell>
          <cell r="X234">
            <v>17</v>
          </cell>
          <cell r="Y234">
            <v>112</v>
          </cell>
        </row>
        <row r="235">
          <cell r="B235">
            <v>37</v>
          </cell>
          <cell r="C235">
            <v>88</v>
          </cell>
          <cell r="D235">
            <v>66</v>
          </cell>
          <cell r="K235">
            <v>0</v>
          </cell>
          <cell r="L235">
            <v>0</v>
          </cell>
          <cell r="M235">
            <v>0</v>
          </cell>
          <cell r="N235">
            <v>2</v>
          </cell>
          <cell r="O235">
            <v>2</v>
          </cell>
          <cell r="P235">
            <v>8</v>
          </cell>
          <cell r="Q235">
            <v>0</v>
          </cell>
          <cell r="W235">
            <v>72</v>
          </cell>
          <cell r="X235">
            <v>5</v>
          </cell>
          <cell r="Y235">
            <v>66</v>
          </cell>
        </row>
        <row r="236">
          <cell r="B236">
            <v>49</v>
          </cell>
          <cell r="C236">
            <v>29</v>
          </cell>
          <cell r="D236">
            <v>17</v>
          </cell>
          <cell r="K236">
            <v>0</v>
          </cell>
          <cell r="L236">
            <v>0</v>
          </cell>
          <cell r="M236">
            <v>0</v>
          </cell>
          <cell r="N236">
            <v>1</v>
          </cell>
          <cell r="O236">
            <v>3</v>
          </cell>
          <cell r="P236">
            <v>5</v>
          </cell>
          <cell r="Q236">
            <v>0</v>
          </cell>
          <cell r="W236">
            <v>130</v>
          </cell>
          <cell r="X236">
            <v>9</v>
          </cell>
          <cell r="Y236">
            <v>75</v>
          </cell>
        </row>
        <row r="237">
          <cell r="B237">
            <v>49</v>
          </cell>
          <cell r="C237">
            <v>100</v>
          </cell>
          <cell r="D237">
            <v>68</v>
          </cell>
          <cell r="K237">
            <v>2</v>
          </cell>
          <cell r="L237">
            <v>0</v>
          </cell>
          <cell r="M237">
            <v>0</v>
          </cell>
          <cell r="N237">
            <v>1</v>
          </cell>
          <cell r="O237">
            <v>3</v>
          </cell>
          <cell r="P237">
            <v>4</v>
          </cell>
          <cell r="Q237">
            <v>0</v>
          </cell>
          <cell r="W237">
            <v>48</v>
          </cell>
          <cell r="X237">
            <v>3</v>
          </cell>
          <cell r="Y237">
            <v>67</v>
          </cell>
        </row>
        <row r="238">
          <cell r="B238">
            <v>81</v>
          </cell>
          <cell r="C238">
            <v>117</v>
          </cell>
          <cell r="D238">
            <v>96</v>
          </cell>
          <cell r="K238">
            <v>0</v>
          </cell>
          <cell r="L238">
            <v>0</v>
          </cell>
          <cell r="M238">
            <v>0</v>
          </cell>
          <cell r="N238">
            <v>4</v>
          </cell>
          <cell r="O238">
            <v>11</v>
          </cell>
          <cell r="P238">
            <v>1</v>
          </cell>
          <cell r="Q238">
            <v>0</v>
          </cell>
          <cell r="W238">
            <v>139</v>
          </cell>
          <cell r="X238">
            <v>11</v>
          </cell>
          <cell r="Y238">
            <v>49</v>
          </cell>
        </row>
        <row r="239">
          <cell r="B239">
            <v>35</v>
          </cell>
          <cell r="C239">
            <v>27</v>
          </cell>
          <cell r="D239">
            <v>20</v>
          </cell>
          <cell r="K239">
            <v>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  <cell r="Q239">
            <v>4</v>
          </cell>
          <cell r="W239">
            <v>42</v>
          </cell>
          <cell r="X239">
            <v>7</v>
          </cell>
          <cell r="Y239">
            <v>36</v>
          </cell>
        </row>
        <row r="240">
          <cell r="B240">
            <v>56</v>
          </cell>
          <cell r="C240">
            <v>89</v>
          </cell>
          <cell r="D240">
            <v>65</v>
          </cell>
          <cell r="K240">
            <v>2</v>
          </cell>
          <cell r="L240">
            <v>2</v>
          </cell>
          <cell r="M240">
            <v>7</v>
          </cell>
          <cell r="N240">
            <v>14</v>
          </cell>
          <cell r="O240">
            <v>42</v>
          </cell>
          <cell r="P240">
            <v>34</v>
          </cell>
          <cell r="Q240">
            <v>5</v>
          </cell>
          <cell r="W240">
            <v>1298</v>
          </cell>
          <cell r="X240">
            <v>126</v>
          </cell>
          <cell r="Y240">
            <v>3222</v>
          </cell>
        </row>
        <row r="241">
          <cell r="B241">
            <v>315</v>
          </cell>
          <cell r="C241">
            <v>861</v>
          </cell>
          <cell r="D241">
            <v>590</v>
          </cell>
          <cell r="K241">
            <v>22</v>
          </cell>
          <cell r="L241">
            <v>10</v>
          </cell>
          <cell r="M241">
            <v>6</v>
          </cell>
          <cell r="N241">
            <v>35</v>
          </cell>
          <cell r="O241">
            <v>167</v>
          </cell>
          <cell r="P241">
            <v>143</v>
          </cell>
          <cell r="Q241">
            <v>14</v>
          </cell>
          <cell r="W241">
            <v>4745</v>
          </cell>
          <cell r="X241">
            <v>531</v>
          </cell>
          <cell r="Y241">
            <v>13874</v>
          </cell>
        </row>
        <row r="242">
          <cell r="B242">
            <v>792</v>
          </cell>
          <cell r="C242">
            <v>2795</v>
          </cell>
          <cell r="D242">
            <v>2051</v>
          </cell>
          <cell r="K242">
            <v>48</v>
          </cell>
          <cell r="L242">
            <v>36</v>
          </cell>
          <cell r="M242">
            <v>18</v>
          </cell>
          <cell r="N242">
            <v>118</v>
          </cell>
          <cell r="O242">
            <v>355</v>
          </cell>
          <cell r="P242">
            <v>279</v>
          </cell>
          <cell r="Q242">
            <v>16</v>
          </cell>
          <cell r="W242">
            <v>5135</v>
          </cell>
          <cell r="X242">
            <v>297</v>
          </cell>
          <cell r="Y242">
            <v>10927</v>
          </cell>
        </row>
        <row r="243">
          <cell r="B243">
            <v>528</v>
          </cell>
          <cell r="C243">
            <v>1259</v>
          </cell>
          <cell r="D243">
            <v>991</v>
          </cell>
          <cell r="K243">
            <v>24</v>
          </cell>
          <cell r="L243">
            <v>9</v>
          </cell>
          <cell r="M243">
            <v>7</v>
          </cell>
          <cell r="N243">
            <v>34</v>
          </cell>
          <cell r="O243">
            <v>108</v>
          </cell>
          <cell r="P243">
            <v>120</v>
          </cell>
          <cell r="Q243">
            <v>9</v>
          </cell>
          <cell r="W243">
            <v>1691</v>
          </cell>
          <cell r="X243">
            <v>466</v>
          </cell>
          <cell r="Y243">
            <v>4244</v>
          </cell>
        </row>
        <row r="244">
          <cell r="B244">
            <v>879</v>
          </cell>
          <cell r="C244">
            <v>2132</v>
          </cell>
          <cell r="D244">
            <v>1506</v>
          </cell>
          <cell r="K244">
            <v>67</v>
          </cell>
          <cell r="L244">
            <v>34</v>
          </cell>
          <cell r="M244">
            <v>6</v>
          </cell>
          <cell r="N244">
            <v>48</v>
          </cell>
          <cell r="O244">
            <v>218</v>
          </cell>
          <cell r="P244">
            <v>185</v>
          </cell>
          <cell r="Q244">
            <v>4</v>
          </cell>
          <cell r="W244">
            <v>2761</v>
          </cell>
          <cell r="X244">
            <v>598</v>
          </cell>
          <cell r="Y244">
            <v>4253</v>
          </cell>
        </row>
        <row r="245">
          <cell r="B245">
            <v>240</v>
          </cell>
          <cell r="C245">
            <v>539</v>
          </cell>
          <cell r="D245">
            <v>397</v>
          </cell>
          <cell r="K245">
            <v>6</v>
          </cell>
          <cell r="L245">
            <v>2</v>
          </cell>
          <cell r="M245">
            <v>1</v>
          </cell>
          <cell r="N245">
            <v>6</v>
          </cell>
          <cell r="O245">
            <v>32</v>
          </cell>
          <cell r="P245">
            <v>31</v>
          </cell>
          <cell r="Q245">
            <v>0</v>
          </cell>
          <cell r="W245">
            <v>408</v>
          </cell>
          <cell r="X245">
            <v>112</v>
          </cell>
          <cell r="Y245">
            <v>578</v>
          </cell>
        </row>
        <row r="246">
          <cell r="B246">
            <v>208</v>
          </cell>
          <cell r="C246">
            <v>362</v>
          </cell>
          <cell r="D246">
            <v>310</v>
          </cell>
          <cell r="K246">
            <v>2</v>
          </cell>
          <cell r="L246">
            <v>4</v>
          </cell>
          <cell r="M246">
            <v>2</v>
          </cell>
          <cell r="N246">
            <v>16</v>
          </cell>
          <cell r="O246">
            <v>31</v>
          </cell>
          <cell r="P246">
            <v>39</v>
          </cell>
          <cell r="Q246">
            <v>2</v>
          </cell>
          <cell r="W246">
            <v>955</v>
          </cell>
          <cell r="X246">
            <v>153</v>
          </cell>
          <cell r="Y246">
            <v>1815</v>
          </cell>
        </row>
        <row r="247">
          <cell r="B247">
            <v>2042</v>
          </cell>
          <cell r="C247">
            <v>1957</v>
          </cell>
          <cell r="D247">
            <v>1456</v>
          </cell>
          <cell r="K247">
            <v>178</v>
          </cell>
          <cell r="L247">
            <v>52</v>
          </cell>
          <cell r="M247">
            <v>50</v>
          </cell>
          <cell r="N247">
            <v>368</v>
          </cell>
          <cell r="O247">
            <v>1516</v>
          </cell>
          <cell r="P247">
            <v>1176</v>
          </cell>
          <cell r="Q247">
            <v>65</v>
          </cell>
          <cell r="W247">
            <v>15533</v>
          </cell>
          <cell r="X247">
            <v>2574</v>
          </cell>
          <cell r="Y247">
            <v>29510</v>
          </cell>
        </row>
        <row r="248">
          <cell r="B248">
            <v>338</v>
          </cell>
          <cell r="C248">
            <v>816</v>
          </cell>
          <cell r="D248">
            <v>659</v>
          </cell>
          <cell r="K248">
            <v>12</v>
          </cell>
          <cell r="L248">
            <v>24</v>
          </cell>
          <cell r="M248">
            <v>8</v>
          </cell>
          <cell r="N248">
            <v>39</v>
          </cell>
          <cell r="O248">
            <v>157</v>
          </cell>
          <cell r="P248">
            <v>158</v>
          </cell>
          <cell r="Q248">
            <v>2</v>
          </cell>
          <cell r="W248">
            <v>1321</v>
          </cell>
          <cell r="X248">
            <v>228</v>
          </cell>
          <cell r="Y248">
            <v>2015</v>
          </cell>
        </row>
        <row r="249">
          <cell r="B249">
            <v>643</v>
          </cell>
          <cell r="C249">
            <v>1620</v>
          </cell>
          <cell r="D249">
            <v>1084</v>
          </cell>
          <cell r="K249">
            <v>53</v>
          </cell>
          <cell r="L249">
            <v>40</v>
          </cell>
          <cell r="M249">
            <v>22</v>
          </cell>
          <cell r="N249">
            <v>45</v>
          </cell>
          <cell r="O249">
            <v>201</v>
          </cell>
          <cell r="P249">
            <v>159</v>
          </cell>
          <cell r="Q249">
            <v>6</v>
          </cell>
          <cell r="W249">
            <v>1901</v>
          </cell>
          <cell r="X249">
            <v>393</v>
          </cell>
          <cell r="Y249">
            <v>1705</v>
          </cell>
        </row>
        <row r="250">
          <cell r="B250">
            <v>330</v>
          </cell>
          <cell r="C250">
            <v>592</v>
          </cell>
          <cell r="D250">
            <v>545</v>
          </cell>
          <cell r="K250">
            <v>22</v>
          </cell>
          <cell r="L250">
            <v>35</v>
          </cell>
          <cell r="M250">
            <v>16</v>
          </cell>
          <cell r="N250">
            <v>45</v>
          </cell>
          <cell r="O250">
            <v>126</v>
          </cell>
          <cell r="P250">
            <v>88</v>
          </cell>
          <cell r="Q250">
            <v>3</v>
          </cell>
          <cell r="W250">
            <v>1316</v>
          </cell>
          <cell r="X250">
            <v>231</v>
          </cell>
          <cell r="Y250">
            <v>1247</v>
          </cell>
        </row>
        <row r="251">
          <cell r="B251">
            <v>416</v>
          </cell>
          <cell r="C251">
            <v>573</v>
          </cell>
          <cell r="D251">
            <v>492</v>
          </cell>
          <cell r="K251">
            <v>24</v>
          </cell>
          <cell r="L251">
            <v>15</v>
          </cell>
          <cell r="M251">
            <v>4</v>
          </cell>
          <cell r="N251">
            <v>18</v>
          </cell>
          <cell r="O251">
            <v>66</v>
          </cell>
          <cell r="P251">
            <v>70</v>
          </cell>
          <cell r="Q251">
            <v>4</v>
          </cell>
          <cell r="W251">
            <v>1055</v>
          </cell>
          <cell r="X251">
            <v>124</v>
          </cell>
          <cell r="Y251">
            <v>1589</v>
          </cell>
        </row>
        <row r="252">
          <cell r="B252">
            <v>5</v>
          </cell>
          <cell r="C252">
            <v>6</v>
          </cell>
          <cell r="D252">
            <v>7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1</v>
          </cell>
          <cell r="Q252">
            <v>0</v>
          </cell>
          <cell r="W252">
            <v>9</v>
          </cell>
          <cell r="X252">
            <v>3</v>
          </cell>
          <cell r="Y252">
            <v>8</v>
          </cell>
        </row>
        <row r="253">
          <cell r="B253">
            <v>935</v>
          </cell>
          <cell r="C253">
            <v>2962</v>
          </cell>
          <cell r="D253">
            <v>2389</v>
          </cell>
          <cell r="K253">
            <v>6</v>
          </cell>
          <cell r="L253">
            <v>2</v>
          </cell>
          <cell r="M253">
            <v>1</v>
          </cell>
          <cell r="N253">
            <v>10</v>
          </cell>
          <cell r="O253">
            <v>26</v>
          </cell>
          <cell r="P253">
            <v>12</v>
          </cell>
          <cell r="Q253">
            <v>2</v>
          </cell>
          <cell r="W253">
            <v>684</v>
          </cell>
          <cell r="X253">
            <v>59</v>
          </cell>
          <cell r="Y253">
            <v>1018</v>
          </cell>
        </row>
        <row r="254">
          <cell r="B254">
            <v>512</v>
          </cell>
          <cell r="C254">
            <v>1619</v>
          </cell>
          <cell r="D254">
            <v>1142</v>
          </cell>
          <cell r="K254">
            <v>55</v>
          </cell>
          <cell r="L254">
            <v>36</v>
          </cell>
          <cell r="M254">
            <v>38</v>
          </cell>
          <cell r="N254">
            <v>56</v>
          </cell>
          <cell r="O254">
            <v>227</v>
          </cell>
          <cell r="P254">
            <v>203</v>
          </cell>
          <cell r="Q254">
            <v>11</v>
          </cell>
          <cell r="W254">
            <v>3146</v>
          </cell>
          <cell r="X254">
            <v>983</v>
          </cell>
          <cell r="Y254">
            <v>4406</v>
          </cell>
        </row>
        <row r="255">
          <cell r="B255">
            <v>4049</v>
          </cell>
          <cell r="C255">
            <v>4175</v>
          </cell>
          <cell r="D255">
            <v>3294</v>
          </cell>
          <cell r="K255">
            <v>65</v>
          </cell>
          <cell r="L255">
            <v>63</v>
          </cell>
          <cell r="M255">
            <v>51</v>
          </cell>
          <cell r="N255">
            <v>133</v>
          </cell>
          <cell r="O255">
            <v>719</v>
          </cell>
          <cell r="P255">
            <v>685</v>
          </cell>
          <cell r="Q255">
            <v>35</v>
          </cell>
          <cell r="W255">
            <v>16555</v>
          </cell>
          <cell r="X255">
            <v>2700</v>
          </cell>
          <cell r="Y255">
            <v>20291</v>
          </cell>
        </row>
        <row r="256">
          <cell r="B256">
            <v>5575</v>
          </cell>
          <cell r="C256">
            <v>27486</v>
          </cell>
          <cell r="D256">
            <v>23859</v>
          </cell>
          <cell r="K256">
            <v>96</v>
          </cell>
          <cell r="L256">
            <v>47</v>
          </cell>
          <cell r="M256">
            <v>54</v>
          </cell>
          <cell r="N256">
            <v>136</v>
          </cell>
          <cell r="O256">
            <v>654</v>
          </cell>
          <cell r="P256">
            <v>774</v>
          </cell>
          <cell r="Q256">
            <v>89</v>
          </cell>
          <cell r="W256">
            <v>30617</v>
          </cell>
          <cell r="X256">
            <v>14661</v>
          </cell>
          <cell r="Y256">
            <v>84245</v>
          </cell>
        </row>
        <row r="257">
          <cell r="B257">
            <v>121</v>
          </cell>
          <cell r="C257">
            <v>555</v>
          </cell>
          <cell r="D257">
            <v>408</v>
          </cell>
          <cell r="K257">
            <v>2</v>
          </cell>
          <cell r="L257">
            <v>3</v>
          </cell>
          <cell r="M257">
            <v>5</v>
          </cell>
          <cell r="N257">
            <v>16</v>
          </cell>
          <cell r="O257">
            <v>71</v>
          </cell>
          <cell r="P257">
            <v>66</v>
          </cell>
          <cell r="Q257">
            <v>1</v>
          </cell>
          <cell r="W257">
            <v>2518</v>
          </cell>
          <cell r="X257">
            <v>447</v>
          </cell>
          <cell r="Y257">
            <v>3680</v>
          </cell>
        </row>
        <row r="258">
          <cell r="B258">
            <v>252</v>
          </cell>
          <cell r="C258">
            <v>587</v>
          </cell>
          <cell r="D258">
            <v>590</v>
          </cell>
          <cell r="K258">
            <v>6</v>
          </cell>
          <cell r="L258">
            <v>4</v>
          </cell>
          <cell r="M258">
            <v>0</v>
          </cell>
          <cell r="N258">
            <v>15</v>
          </cell>
          <cell r="O258">
            <v>80</v>
          </cell>
          <cell r="P258">
            <v>62</v>
          </cell>
          <cell r="Q258">
            <v>9</v>
          </cell>
          <cell r="W258">
            <v>2531</v>
          </cell>
          <cell r="X258">
            <v>459</v>
          </cell>
          <cell r="Y258">
            <v>3534</v>
          </cell>
        </row>
        <row r="259">
          <cell r="B259">
            <v>398</v>
          </cell>
          <cell r="C259">
            <v>897</v>
          </cell>
          <cell r="D259">
            <v>763</v>
          </cell>
          <cell r="K259">
            <v>18</v>
          </cell>
          <cell r="L259">
            <v>17</v>
          </cell>
          <cell r="M259">
            <v>5</v>
          </cell>
          <cell r="N259">
            <v>47</v>
          </cell>
          <cell r="O259">
            <v>234</v>
          </cell>
          <cell r="P259">
            <v>209</v>
          </cell>
          <cell r="Q259">
            <v>11</v>
          </cell>
          <cell r="W259">
            <v>9137</v>
          </cell>
          <cell r="X259">
            <v>1444</v>
          </cell>
          <cell r="Y259">
            <v>8457</v>
          </cell>
        </row>
        <row r="260">
          <cell r="B260">
            <v>54</v>
          </cell>
          <cell r="C260">
            <v>199</v>
          </cell>
          <cell r="D260">
            <v>125</v>
          </cell>
          <cell r="K260">
            <v>3</v>
          </cell>
          <cell r="L260">
            <v>0</v>
          </cell>
          <cell r="M260">
            <v>0</v>
          </cell>
          <cell r="N260">
            <v>1</v>
          </cell>
          <cell r="O260">
            <v>6</v>
          </cell>
          <cell r="P260">
            <v>6</v>
          </cell>
          <cell r="Q260">
            <v>0</v>
          </cell>
          <cell r="W260">
            <v>211</v>
          </cell>
          <cell r="X260">
            <v>46</v>
          </cell>
          <cell r="Y260">
            <v>226</v>
          </cell>
        </row>
        <row r="261">
          <cell r="B261">
            <v>197</v>
          </cell>
          <cell r="C261">
            <v>512</v>
          </cell>
          <cell r="D261">
            <v>422</v>
          </cell>
          <cell r="K261">
            <v>1</v>
          </cell>
          <cell r="L261">
            <v>5</v>
          </cell>
          <cell r="M261">
            <v>6</v>
          </cell>
          <cell r="N261">
            <v>23</v>
          </cell>
          <cell r="O261">
            <v>46</v>
          </cell>
          <cell r="P261">
            <v>54</v>
          </cell>
          <cell r="Q261">
            <v>1</v>
          </cell>
          <cell r="W261">
            <v>689</v>
          </cell>
          <cell r="X261">
            <v>181</v>
          </cell>
          <cell r="Y261">
            <v>963</v>
          </cell>
        </row>
        <row r="262">
          <cell r="B262">
            <v>71</v>
          </cell>
          <cell r="C262">
            <v>139</v>
          </cell>
          <cell r="D262">
            <v>118</v>
          </cell>
          <cell r="K262">
            <v>8</v>
          </cell>
          <cell r="L262">
            <v>2</v>
          </cell>
          <cell r="M262">
            <v>1</v>
          </cell>
          <cell r="N262">
            <v>9</v>
          </cell>
          <cell r="O262">
            <v>30</v>
          </cell>
          <cell r="P262">
            <v>16</v>
          </cell>
          <cell r="Q262">
            <v>0</v>
          </cell>
          <cell r="W262">
            <v>200</v>
          </cell>
          <cell r="X262">
            <v>50</v>
          </cell>
          <cell r="Y262">
            <v>254</v>
          </cell>
        </row>
        <row r="263">
          <cell r="B263">
            <v>1892</v>
          </cell>
          <cell r="C263">
            <v>3891</v>
          </cell>
          <cell r="D263">
            <v>2970</v>
          </cell>
          <cell r="K263">
            <v>44</v>
          </cell>
          <cell r="L263">
            <v>41</v>
          </cell>
          <cell r="M263">
            <v>41</v>
          </cell>
          <cell r="N263">
            <v>141</v>
          </cell>
          <cell r="O263">
            <v>517</v>
          </cell>
          <cell r="P263">
            <v>424</v>
          </cell>
          <cell r="Q263">
            <v>5</v>
          </cell>
          <cell r="W263">
            <v>6028</v>
          </cell>
          <cell r="X263">
            <v>1429</v>
          </cell>
          <cell r="Y263">
            <v>9779</v>
          </cell>
        </row>
        <row r="264">
          <cell r="B264">
            <v>77</v>
          </cell>
          <cell r="C264">
            <v>133</v>
          </cell>
          <cell r="D264">
            <v>97</v>
          </cell>
          <cell r="K264">
            <v>0</v>
          </cell>
          <cell r="L264">
            <v>0</v>
          </cell>
          <cell r="M264">
            <v>0</v>
          </cell>
          <cell r="N264">
            <v>4</v>
          </cell>
          <cell r="O264">
            <v>6</v>
          </cell>
          <cell r="P264">
            <v>11</v>
          </cell>
          <cell r="Q264">
            <v>0</v>
          </cell>
          <cell r="W264">
            <v>195</v>
          </cell>
          <cell r="X264">
            <v>36</v>
          </cell>
          <cell r="Y264">
            <v>349</v>
          </cell>
        </row>
        <row r="265">
          <cell r="B265">
            <v>514</v>
          </cell>
          <cell r="C265">
            <v>686</v>
          </cell>
          <cell r="D265">
            <v>501</v>
          </cell>
          <cell r="K265">
            <v>10</v>
          </cell>
          <cell r="L265">
            <v>4</v>
          </cell>
          <cell r="M265">
            <v>5</v>
          </cell>
          <cell r="N265">
            <v>18</v>
          </cell>
          <cell r="O265">
            <v>103</v>
          </cell>
          <cell r="P265">
            <v>52</v>
          </cell>
          <cell r="Q265">
            <v>11</v>
          </cell>
          <cell r="W265">
            <v>3964</v>
          </cell>
          <cell r="X265">
            <v>500</v>
          </cell>
          <cell r="Y265">
            <v>4342</v>
          </cell>
        </row>
        <row r="266">
          <cell r="B266">
            <v>1097</v>
          </cell>
          <cell r="C266">
            <v>2891</v>
          </cell>
          <cell r="D266">
            <v>2297</v>
          </cell>
          <cell r="K266">
            <v>19</v>
          </cell>
          <cell r="L266">
            <v>1</v>
          </cell>
          <cell r="M266">
            <v>1</v>
          </cell>
          <cell r="N266">
            <v>11</v>
          </cell>
          <cell r="O266">
            <v>47</v>
          </cell>
          <cell r="P266">
            <v>53</v>
          </cell>
          <cell r="Q266">
            <v>4</v>
          </cell>
          <cell r="W266">
            <v>1817</v>
          </cell>
          <cell r="X266">
            <v>343</v>
          </cell>
          <cell r="Y266">
            <v>2204</v>
          </cell>
        </row>
        <row r="267">
          <cell r="B267">
            <v>5109</v>
          </cell>
          <cell r="C267">
            <v>4273</v>
          </cell>
          <cell r="D267">
            <v>3503</v>
          </cell>
          <cell r="K267">
            <v>22</v>
          </cell>
          <cell r="L267">
            <v>19</v>
          </cell>
          <cell r="M267">
            <v>14</v>
          </cell>
          <cell r="N267">
            <v>139</v>
          </cell>
          <cell r="O267">
            <v>387</v>
          </cell>
          <cell r="P267">
            <v>660</v>
          </cell>
          <cell r="Q267">
            <v>21</v>
          </cell>
          <cell r="W267">
            <v>8746</v>
          </cell>
          <cell r="X267">
            <v>187</v>
          </cell>
          <cell r="Y267">
            <v>21928</v>
          </cell>
        </row>
        <row r="268">
          <cell r="B268">
            <v>3149</v>
          </cell>
          <cell r="C268">
            <v>6371</v>
          </cell>
          <cell r="D268">
            <v>4510</v>
          </cell>
          <cell r="K268">
            <v>18</v>
          </cell>
          <cell r="L268">
            <v>12</v>
          </cell>
          <cell r="M268">
            <v>4</v>
          </cell>
          <cell r="N268">
            <v>26</v>
          </cell>
          <cell r="O268">
            <v>150</v>
          </cell>
          <cell r="P268">
            <v>80</v>
          </cell>
          <cell r="Q268">
            <v>5</v>
          </cell>
          <cell r="W268">
            <v>1791</v>
          </cell>
          <cell r="X268">
            <v>403</v>
          </cell>
          <cell r="Y268">
            <v>3516</v>
          </cell>
        </row>
        <row r="269">
          <cell r="B269">
            <v>3472</v>
          </cell>
          <cell r="C269">
            <v>4363</v>
          </cell>
          <cell r="D269">
            <v>3232</v>
          </cell>
          <cell r="K269">
            <v>35</v>
          </cell>
          <cell r="L269">
            <v>9</v>
          </cell>
          <cell r="M269">
            <v>23</v>
          </cell>
          <cell r="N269">
            <v>52</v>
          </cell>
          <cell r="O269">
            <v>283</v>
          </cell>
          <cell r="P269">
            <v>236</v>
          </cell>
          <cell r="Q269">
            <v>11</v>
          </cell>
          <cell r="W269">
            <v>4649</v>
          </cell>
          <cell r="X269">
            <v>893</v>
          </cell>
          <cell r="Y269">
            <v>9136</v>
          </cell>
        </row>
        <row r="270">
          <cell r="B270">
            <v>569</v>
          </cell>
          <cell r="C270">
            <v>657</v>
          </cell>
          <cell r="D270">
            <v>495</v>
          </cell>
          <cell r="K270">
            <v>3</v>
          </cell>
          <cell r="L270">
            <v>0</v>
          </cell>
          <cell r="M270">
            <v>8</v>
          </cell>
          <cell r="N270">
            <v>7</v>
          </cell>
          <cell r="O270">
            <v>54</v>
          </cell>
          <cell r="P270">
            <v>33</v>
          </cell>
          <cell r="Q270">
            <v>4</v>
          </cell>
          <cell r="W270">
            <v>801</v>
          </cell>
          <cell r="X270">
            <v>85</v>
          </cell>
          <cell r="Y270">
            <v>2345</v>
          </cell>
        </row>
        <row r="271">
          <cell r="B271">
            <v>11038</v>
          </cell>
          <cell r="C271">
            <v>6426</v>
          </cell>
          <cell r="D271">
            <v>4784</v>
          </cell>
          <cell r="K271">
            <v>1</v>
          </cell>
          <cell r="L271">
            <v>1</v>
          </cell>
          <cell r="M271">
            <v>2</v>
          </cell>
          <cell r="N271">
            <v>21</v>
          </cell>
          <cell r="O271">
            <v>81</v>
          </cell>
          <cell r="P271">
            <v>88</v>
          </cell>
          <cell r="Q271">
            <v>6</v>
          </cell>
          <cell r="W271">
            <v>1090</v>
          </cell>
          <cell r="X271">
            <v>112</v>
          </cell>
          <cell r="Y271">
            <v>3786</v>
          </cell>
        </row>
        <row r="272">
          <cell r="B272">
            <v>4</v>
          </cell>
          <cell r="C272">
            <v>18</v>
          </cell>
          <cell r="D272">
            <v>2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1</v>
          </cell>
          <cell r="Q272">
            <v>0</v>
          </cell>
          <cell r="W272">
            <v>9</v>
          </cell>
          <cell r="X272">
            <v>0</v>
          </cell>
          <cell r="Y272">
            <v>31</v>
          </cell>
        </row>
        <row r="273">
          <cell r="B273">
            <v>2</v>
          </cell>
          <cell r="C273">
            <v>4</v>
          </cell>
          <cell r="D273">
            <v>5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1</v>
          </cell>
          <cell r="Q273">
            <v>0</v>
          </cell>
          <cell r="W273">
            <v>10</v>
          </cell>
          <cell r="X273">
            <v>0</v>
          </cell>
          <cell r="Y273">
            <v>12</v>
          </cell>
        </row>
        <row r="274">
          <cell r="B274">
            <v>24</v>
          </cell>
          <cell r="C274">
            <v>24</v>
          </cell>
          <cell r="D274">
            <v>17</v>
          </cell>
          <cell r="K274">
            <v>0</v>
          </cell>
          <cell r="L274">
            <v>0</v>
          </cell>
          <cell r="M274">
            <v>0</v>
          </cell>
          <cell r="N274">
            <v>1</v>
          </cell>
          <cell r="O274">
            <v>0</v>
          </cell>
          <cell r="P274">
            <v>4</v>
          </cell>
          <cell r="Q274">
            <v>0</v>
          </cell>
          <cell r="W274">
            <v>50</v>
          </cell>
          <cell r="X274">
            <v>2</v>
          </cell>
          <cell r="Y274">
            <v>164</v>
          </cell>
        </row>
        <row r="275">
          <cell r="B275">
            <v>4</v>
          </cell>
          <cell r="C275">
            <v>9</v>
          </cell>
          <cell r="D275">
            <v>5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  <cell r="Q275">
            <v>0</v>
          </cell>
          <cell r="W275">
            <v>22</v>
          </cell>
          <cell r="X275">
            <v>1</v>
          </cell>
          <cell r="Y275">
            <v>48</v>
          </cell>
        </row>
        <row r="276">
          <cell r="B276">
            <v>2</v>
          </cell>
          <cell r="C276">
            <v>0</v>
          </cell>
          <cell r="D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W276">
            <v>20</v>
          </cell>
          <cell r="X276">
            <v>3</v>
          </cell>
          <cell r="Y276">
            <v>22</v>
          </cell>
        </row>
        <row r="277">
          <cell r="B277">
            <v>9</v>
          </cell>
          <cell r="C277">
            <v>6</v>
          </cell>
          <cell r="D277">
            <v>3</v>
          </cell>
          <cell r="K277">
            <v>0</v>
          </cell>
          <cell r="L277">
            <v>0</v>
          </cell>
          <cell r="M277">
            <v>1</v>
          </cell>
          <cell r="N277">
            <v>2</v>
          </cell>
          <cell r="O277">
            <v>2</v>
          </cell>
          <cell r="P277">
            <v>2</v>
          </cell>
          <cell r="Q277">
            <v>0</v>
          </cell>
          <cell r="W277">
            <v>44</v>
          </cell>
          <cell r="X277">
            <v>6</v>
          </cell>
          <cell r="Y277">
            <v>78</v>
          </cell>
        </row>
        <row r="278">
          <cell r="B278">
            <v>21</v>
          </cell>
          <cell r="C278">
            <v>15</v>
          </cell>
          <cell r="D278">
            <v>7</v>
          </cell>
          <cell r="K278">
            <v>1</v>
          </cell>
          <cell r="L278">
            <v>1</v>
          </cell>
          <cell r="M278">
            <v>0</v>
          </cell>
          <cell r="N278">
            <v>2</v>
          </cell>
          <cell r="O278">
            <v>10</v>
          </cell>
          <cell r="P278">
            <v>7</v>
          </cell>
          <cell r="Q278">
            <v>0</v>
          </cell>
          <cell r="W278">
            <v>151</v>
          </cell>
          <cell r="X278">
            <v>16</v>
          </cell>
          <cell r="Y278">
            <v>216</v>
          </cell>
        </row>
        <row r="279">
          <cell r="B279">
            <v>207</v>
          </cell>
          <cell r="C279">
            <v>547</v>
          </cell>
          <cell r="D279">
            <v>324</v>
          </cell>
          <cell r="K279">
            <v>11</v>
          </cell>
          <cell r="L279">
            <v>7</v>
          </cell>
          <cell r="M279">
            <v>4</v>
          </cell>
          <cell r="N279">
            <v>22</v>
          </cell>
          <cell r="O279">
            <v>67</v>
          </cell>
          <cell r="P279">
            <v>37</v>
          </cell>
          <cell r="Q279">
            <v>1</v>
          </cell>
          <cell r="W279">
            <v>804</v>
          </cell>
          <cell r="X279">
            <v>101</v>
          </cell>
          <cell r="Y279">
            <v>1150</v>
          </cell>
        </row>
        <row r="280">
          <cell r="B280">
            <v>5</v>
          </cell>
          <cell r="C280">
            <v>8</v>
          </cell>
          <cell r="D280">
            <v>12</v>
          </cell>
          <cell r="K280">
            <v>1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W280">
            <v>4</v>
          </cell>
          <cell r="X280">
            <v>1</v>
          </cell>
          <cell r="Y280">
            <v>8</v>
          </cell>
        </row>
        <row r="281">
          <cell r="B281">
            <v>87</v>
          </cell>
          <cell r="C281">
            <v>101</v>
          </cell>
          <cell r="D281">
            <v>95</v>
          </cell>
          <cell r="K281">
            <v>0</v>
          </cell>
          <cell r="L281">
            <v>4</v>
          </cell>
          <cell r="M281">
            <v>0</v>
          </cell>
          <cell r="N281">
            <v>0</v>
          </cell>
          <cell r="O281">
            <v>4</v>
          </cell>
          <cell r="P281">
            <v>1</v>
          </cell>
          <cell r="Q281">
            <v>0</v>
          </cell>
          <cell r="W281">
            <v>82</v>
          </cell>
          <cell r="X281">
            <v>8</v>
          </cell>
          <cell r="Y281">
            <v>130</v>
          </cell>
        </row>
        <row r="282">
          <cell r="B282">
            <v>3020</v>
          </cell>
          <cell r="C282">
            <v>1541</v>
          </cell>
          <cell r="D282">
            <v>1099</v>
          </cell>
          <cell r="K282">
            <v>2</v>
          </cell>
          <cell r="L282">
            <v>1</v>
          </cell>
          <cell r="M282">
            <v>0</v>
          </cell>
          <cell r="N282">
            <v>5</v>
          </cell>
          <cell r="O282">
            <v>13</v>
          </cell>
          <cell r="P282">
            <v>13</v>
          </cell>
          <cell r="Q282">
            <v>1</v>
          </cell>
          <cell r="W282">
            <v>262</v>
          </cell>
          <cell r="X282">
            <v>43</v>
          </cell>
          <cell r="Y282">
            <v>627</v>
          </cell>
        </row>
        <row r="283">
          <cell r="B283">
            <v>8</v>
          </cell>
          <cell r="C283">
            <v>15</v>
          </cell>
          <cell r="D283">
            <v>18</v>
          </cell>
          <cell r="K283">
            <v>0</v>
          </cell>
          <cell r="L283">
            <v>0</v>
          </cell>
          <cell r="M283">
            <v>0</v>
          </cell>
          <cell r="N283">
            <v>2</v>
          </cell>
          <cell r="O283">
            <v>1</v>
          </cell>
          <cell r="P283">
            <v>4</v>
          </cell>
          <cell r="Q283">
            <v>0</v>
          </cell>
          <cell r="W283">
            <v>29</v>
          </cell>
          <cell r="X283">
            <v>6</v>
          </cell>
          <cell r="Y283">
            <v>23</v>
          </cell>
        </row>
        <row r="284">
          <cell r="B284">
            <v>1</v>
          </cell>
          <cell r="C284">
            <v>1</v>
          </cell>
          <cell r="D284">
            <v>5</v>
          </cell>
          <cell r="K284">
            <v>0</v>
          </cell>
          <cell r="L284">
            <v>0</v>
          </cell>
          <cell r="M284">
            <v>0</v>
          </cell>
          <cell r="N284">
            <v>2</v>
          </cell>
          <cell r="O284">
            <v>0</v>
          </cell>
          <cell r="P284">
            <v>0</v>
          </cell>
          <cell r="Q284">
            <v>0</v>
          </cell>
          <cell r="W284">
            <v>13</v>
          </cell>
          <cell r="X284">
            <v>0</v>
          </cell>
          <cell r="Y284">
            <v>9</v>
          </cell>
        </row>
        <row r="285">
          <cell r="B285">
            <v>3</v>
          </cell>
          <cell r="C285">
            <v>14</v>
          </cell>
          <cell r="D285">
            <v>11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1</v>
          </cell>
          <cell r="Q285">
            <v>0</v>
          </cell>
          <cell r="W285">
            <v>12</v>
          </cell>
          <cell r="X285">
            <v>0</v>
          </cell>
          <cell r="Y285">
            <v>12</v>
          </cell>
        </row>
        <row r="286">
          <cell r="B286">
            <v>2</v>
          </cell>
          <cell r="C286">
            <v>8</v>
          </cell>
          <cell r="D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</v>
          </cell>
          <cell r="O286">
            <v>3</v>
          </cell>
          <cell r="P286">
            <v>1</v>
          </cell>
          <cell r="Q286">
            <v>0</v>
          </cell>
          <cell r="W286">
            <v>35</v>
          </cell>
          <cell r="X286">
            <v>6</v>
          </cell>
          <cell r="Y286">
            <v>7</v>
          </cell>
        </row>
        <row r="287">
          <cell r="B287">
            <v>72</v>
          </cell>
          <cell r="C287">
            <v>83</v>
          </cell>
          <cell r="D287">
            <v>65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4</v>
          </cell>
          <cell r="P287">
            <v>2</v>
          </cell>
          <cell r="Q287">
            <v>1</v>
          </cell>
          <cell r="W287">
            <v>110</v>
          </cell>
          <cell r="X287">
            <v>18</v>
          </cell>
          <cell r="Y287">
            <v>227</v>
          </cell>
        </row>
        <row r="288">
          <cell r="B288">
            <v>76</v>
          </cell>
          <cell r="C288">
            <v>61</v>
          </cell>
          <cell r="D288">
            <v>27</v>
          </cell>
          <cell r="K288">
            <v>2</v>
          </cell>
          <cell r="L288">
            <v>0</v>
          </cell>
          <cell r="M288">
            <v>0</v>
          </cell>
          <cell r="N288">
            <v>1</v>
          </cell>
          <cell r="O288">
            <v>7</v>
          </cell>
          <cell r="P288">
            <v>5</v>
          </cell>
          <cell r="Q288">
            <v>2</v>
          </cell>
          <cell r="W288">
            <v>122</v>
          </cell>
          <cell r="X288">
            <v>25</v>
          </cell>
          <cell r="Y288">
            <v>206</v>
          </cell>
        </row>
        <row r="289">
          <cell r="B289">
            <v>33</v>
          </cell>
          <cell r="C289">
            <v>35</v>
          </cell>
          <cell r="D289">
            <v>39</v>
          </cell>
          <cell r="K289">
            <v>0</v>
          </cell>
          <cell r="L289">
            <v>1</v>
          </cell>
          <cell r="M289">
            <v>1</v>
          </cell>
          <cell r="N289">
            <v>1</v>
          </cell>
          <cell r="O289">
            <v>8</v>
          </cell>
          <cell r="P289">
            <v>5</v>
          </cell>
          <cell r="Q289">
            <v>0</v>
          </cell>
          <cell r="W289">
            <v>76</v>
          </cell>
          <cell r="X289">
            <v>11</v>
          </cell>
          <cell r="Y289">
            <v>190</v>
          </cell>
        </row>
        <row r="290">
          <cell r="B290">
            <v>44</v>
          </cell>
          <cell r="C290">
            <v>33</v>
          </cell>
          <cell r="D290">
            <v>35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W290">
            <v>30</v>
          </cell>
          <cell r="X290">
            <v>5</v>
          </cell>
          <cell r="Y290">
            <v>41</v>
          </cell>
        </row>
        <row r="291">
          <cell r="B291">
            <v>265</v>
          </cell>
          <cell r="C291">
            <v>113</v>
          </cell>
          <cell r="D291">
            <v>109</v>
          </cell>
          <cell r="K291">
            <v>1</v>
          </cell>
          <cell r="L291">
            <v>0</v>
          </cell>
          <cell r="M291">
            <v>0</v>
          </cell>
          <cell r="N291">
            <v>0</v>
          </cell>
          <cell r="O291">
            <v>6</v>
          </cell>
          <cell r="P291">
            <v>7</v>
          </cell>
          <cell r="Q291">
            <v>0</v>
          </cell>
          <cell r="W291">
            <v>58</v>
          </cell>
          <cell r="X291">
            <v>10</v>
          </cell>
          <cell r="Y291">
            <v>117</v>
          </cell>
        </row>
        <row r="292">
          <cell r="B292">
            <v>1181</v>
          </cell>
          <cell r="C292">
            <v>1152</v>
          </cell>
          <cell r="D292">
            <v>959</v>
          </cell>
          <cell r="K292">
            <v>5</v>
          </cell>
          <cell r="L292">
            <v>3</v>
          </cell>
          <cell r="M292">
            <v>1</v>
          </cell>
          <cell r="N292">
            <v>4</v>
          </cell>
          <cell r="O292">
            <v>25</v>
          </cell>
          <cell r="P292">
            <v>35</v>
          </cell>
          <cell r="Q292">
            <v>3</v>
          </cell>
          <cell r="W292">
            <v>481</v>
          </cell>
          <cell r="X292">
            <v>54</v>
          </cell>
          <cell r="Y292">
            <v>953</v>
          </cell>
        </row>
        <row r="293">
          <cell r="B293">
            <v>2701</v>
          </cell>
          <cell r="C293">
            <v>6410</v>
          </cell>
          <cell r="D293">
            <v>4559</v>
          </cell>
          <cell r="K293">
            <v>13</v>
          </cell>
          <cell r="L293">
            <v>11</v>
          </cell>
          <cell r="M293">
            <v>10</v>
          </cell>
          <cell r="N293">
            <v>20</v>
          </cell>
          <cell r="O293">
            <v>80</v>
          </cell>
          <cell r="P293">
            <v>58</v>
          </cell>
          <cell r="Q293">
            <v>0</v>
          </cell>
          <cell r="W293">
            <v>1513</v>
          </cell>
          <cell r="X293">
            <v>286</v>
          </cell>
          <cell r="Y293">
            <v>3737</v>
          </cell>
        </row>
        <row r="294">
          <cell r="B294">
            <v>87</v>
          </cell>
          <cell r="C294">
            <v>277</v>
          </cell>
          <cell r="D294">
            <v>199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7</v>
          </cell>
          <cell r="P294">
            <v>4</v>
          </cell>
          <cell r="Q294">
            <v>0</v>
          </cell>
          <cell r="W294">
            <v>90</v>
          </cell>
          <cell r="X294">
            <v>12</v>
          </cell>
          <cell r="Y294">
            <v>203</v>
          </cell>
        </row>
        <row r="295">
          <cell r="B295">
            <v>69</v>
          </cell>
          <cell r="C295">
            <v>131</v>
          </cell>
          <cell r="D295">
            <v>89</v>
          </cell>
          <cell r="K295">
            <v>0</v>
          </cell>
          <cell r="L295">
            <v>1</v>
          </cell>
          <cell r="M295">
            <v>0</v>
          </cell>
          <cell r="N295">
            <v>0</v>
          </cell>
          <cell r="O295">
            <v>7</v>
          </cell>
          <cell r="P295">
            <v>11</v>
          </cell>
          <cell r="Q295">
            <v>0</v>
          </cell>
          <cell r="W295">
            <v>174</v>
          </cell>
          <cell r="X295">
            <v>12</v>
          </cell>
          <cell r="Y295">
            <v>432</v>
          </cell>
        </row>
        <row r="296">
          <cell r="B296">
            <v>408</v>
          </cell>
          <cell r="C296">
            <v>723</v>
          </cell>
          <cell r="D296">
            <v>516</v>
          </cell>
          <cell r="K296">
            <v>11</v>
          </cell>
          <cell r="L296">
            <v>1</v>
          </cell>
          <cell r="M296">
            <v>1</v>
          </cell>
          <cell r="N296">
            <v>5</v>
          </cell>
          <cell r="O296">
            <v>35</v>
          </cell>
          <cell r="P296">
            <v>40</v>
          </cell>
          <cell r="Q296">
            <v>2</v>
          </cell>
          <cell r="W296">
            <v>375</v>
          </cell>
          <cell r="X296">
            <v>92</v>
          </cell>
          <cell r="Y296">
            <v>464</v>
          </cell>
        </row>
        <row r="297">
          <cell r="B297">
            <v>132</v>
          </cell>
          <cell r="C297">
            <v>279</v>
          </cell>
          <cell r="D297">
            <v>224</v>
          </cell>
          <cell r="K297">
            <v>12</v>
          </cell>
          <cell r="L297">
            <v>3</v>
          </cell>
          <cell r="M297">
            <v>13</v>
          </cell>
          <cell r="N297">
            <v>20</v>
          </cell>
          <cell r="O297">
            <v>75</v>
          </cell>
          <cell r="P297">
            <v>91</v>
          </cell>
          <cell r="Q297">
            <v>7</v>
          </cell>
          <cell r="W297">
            <v>1528</v>
          </cell>
          <cell r="X297">
            <v>301</v>
          </cell>
          <cell r="Y297">
            <v>2306</v>
          </cell>
        </row>
        <row r="298">
          <cell r="B298">
            <v>1192</v>
          </cell>
          <cell r="C298">
            <v>2001</v>
          </cell>
          <cell r="D298">
            <v>1823</v>
          </cell>
          <cell r="K298">
            <v>5</v>
          </cell>
          <cell r="L298">
            <v>3</v>
          </cell>
          <cell r="M298">
            <v>1</v>
          </cell>
          <cell r="N298">
            <v>4</v>
          </cell>
          <cell r="O298">
            <v>33</v>
          </cell>
          <cell r="P298">
            <v>19</v>
          </cell>
          <cell r="Q298">
            <v>4</v>
          </cell>
          <cell r="W298">
            <v>705</v>
          </cell>
          <cell r="X298">
            <v>161</v>
          </cell>
          <cell r="Y298">
            <v>657</v>
          </cell>
        </row>
        <row r="299">
          <cell r="B299">
            <v>1399</v>
          </cell>
          <cell r="C299">
            <v>2709</v>
          </cell>
          <cell r="D299">
            <v>1920</v>
          </cell>
          <cell r="K299">
            <v>7</v>
          </cell>
          <cell r="L299">
            <v>8</v>
          </cell>
          <cell r="M299">
            <v>12</v>
          </cell>
          <cell r="N299">
            <v>42</v>
          </cell>
          <cell r="O299">
            <v>128</v>
          </cell>
          <cell r="P299">
            <v>96</v>
          </cell>
          <cell r="Q299">
            <v>0</v>
          </cell>
          <cell r="W299">
            <v>1354</v>
          </cell>
          <cell r="X299">
            <v>347</v>
          </cell>
          <cell r="Y299">
            <v>1682</v>
          </cell>
        </row>
        <row r="300">
          <cell r="B300">
            <v>243</v>
          </cell>
          <cell r="C300">
            <v>748</v>
          </cell>
          <cell r="D300">
            <v>553</v>
          </cell>
          <cell r="K300">
            <v>16</v>
          </cell>
          <cell r="L300">
            <v>19</v>
          </cell>
          <cell r="M300">
            <v>18</v>
          </cell>
          <cell r="N300">
            <v>73</v>
          </cell>
          <cell r="O300">
            <v>244</v>
          </cell>
          <cell r="P300">
            <v>211</v>
          </cell>
          <cell r="Q300">
            <v>6</v>
          </cell>
          <cell r="W300">
            <v>5721</v>
          </cell>
          <cell r="X300">
            <v>715</v>
          </cell>
          <cell r="Y300">
            <v>6146</v>
          </cell>
        </row>
        <row r="301">
          <cell r="B301">
            <v>227</v>
          </cell>
          <cell r="C301">
            <v>496</v>
          </cell>
          <cell r="D301">
            <v>333</v>
          </cell>
          <cell r="K301">
            <v>16</v>
          </cell>
          <cell r="L301">
            <v>11</v>
          </cell>
          <cell r="M301">
            <v>9</v>
          </cell>
          <cell r="N301">
            <v>16</v>
          </cell>
          <cell r="O301">
            <v>63</v>
          </cell>
          <cell r="P301">
            <v>44</v>
          </cell>
          <cell r="Q301">
            <v>1</v>
          </cell>
          <cell r="W301">
            <v>1655</v>
          </cell>
          <cell r="X301">
            <v>329</v>
          </cell>
          <cell r="Y301">
            <v>1768</v>
          </cell>
        </row>
        <row r="302">
          <cell r="B302">
            <v>337</v>
          </cell>
          <cell r="C302">
            <v>762</v>
          </cell>
          <cell r="D302">
            <v>503</v>
          </cell>
          <cell r="K302">
            <v>8</v>
          </cell>
          <cell r="L302">
            <v>3</v>
          </cell>
          <cell r="M302">
            <v>5</v>
          </cell>
          <cell r="N302">
            <v>6</v>
          </cell>
          <cell r="O302">
            <v>21</v>
          </cell>
          <cell r="P302">
            <v>25</v>
          </cell>
          <cell r="Q302">
            <v>2</v>
          </cell>
          <cell r="W302">
            <v>371</v>
          </cell>
          <cell r="X302">
            <v>68</v>
          </cell>
          <cell r="Y302">
            <v>370</v>
          </cell>
        </row>
        <row r="303">
          <cell r="B303">
            <v>1</v>
          </cell>
          <cell r="C303">
            <v>2</v>
          </cell>
          <cell r="D303">
            <v>2</v>
          </cell>
          <cell r="K303">
            <v>1</v>
          </cell>
          <cell r="L303">
            <v>0</v>
          </cell>
          <cell r="M303">
            <v>0</v>
          </cell>
          <cell r="N303">
            <v>0</v>
          </cell>
          <cell r="O303">
            <v>1</v>
          </cell>
          <cell r="P303">
            <v>0</v>
          </cell>
          <cell r="Q303">
            <v>0</v>
          </cell>
          <cell r="W303">
            <v>29</v>
          </cell>
          <cell r="X303">
            <v>2</v>
          </cell>
          <cell r="Y303">
            <v>6</v>
          </cell>
        </row>
        <row r="304">
          <cell r="B304">
            <v>0</v>
          </cell>
          <cell r="C304">
            <v>2</v>
          </cell>
          <cell r="D304">
            <v>6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1</v>
          </cell>
          <cell r="Q304">
            <v>0</v>
          </cell>
          <cell r="W304">
            <v>0</v>
          </cell>
          <cell r="X304">
            <v>0</v>
          </cell>
          <cell r="Y304">
            <v>6</v>
          </cell>
        </row>
        <row r="305">
          <cell r="B305">
            <v>0</v>
          </cell>
          <cell r="C305">
            <v>1</v>
          </cell>
          <cell r="D305">
            <v>1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W305">
            <v>13</v>
          </cell>
          <cell r="X305">
            <v>1</v>
          </cell>
          <cell r="Y305">
            <v>29</v>
          </cell>
        </row>
        <row r="306">
          <cell r="B306">
            <v>0</v>
          </cell>
          <cell r="C306">
            <v>5</v>
          </cell>
          <cell r="D306">
            <v>1</v>
          </cell>
          <cell r="K306">
            <v>0</v>
          </cell>
          <cell r="L306">
            <v>2</v>
          </cell>
          <cell r="M306">
            <v>0</v>
          </cell>
          <cell r="N306">
            <v>5</v>
          </cell>
          <cell r="O306">
            <v>3</v>
          </cell>
          <cell r="P306">
            <v>3</v>
          </cell>
          <cell r="Q306">
            <v>0</v>
          </cell>
          <cell r="W306">
            <v>53</v>
          </cell>
          <cell r="X306">
            <v>8</v>
          </cell>
          <cell r="Y306">
            <v>138</v>
          </cell>
        </row>
        <row r="307">
          <cell r="B307">
            <v>524</v>
          </cell>
          <cell r="C307">
            <v>1190</v>
          </cell>
          <cell r="D307">
            <v>907</v>
          </cell>
          <cell r="K307">
            <v>94</v>
          </cell>
          <cell r="L307">
            <v>165</v>
          </cell>
          <cell r="M307">
            <v>67</v>
          </cell>
          <cell r="N307">
            <v>229</v>
          </cell>
          <cell r="O307">
            <v>702</v>
          </cell>
          <cell r="P307">
            <v>538</v>
          </cell>
          <cell r="Q307">
            <v>12</v>
          </cell>
          <cell r="W307">
            <v>8625</v>
          </cell>
          <cell r="X307">
            <v>560</v>
          </cell>
          <cell r="Y307">
            <v>9880</v>
          </cell>
        </row>
        <row r="308">
          <cell r="B308">
            <v>2366</v>
          </cell>
          <cell r="C308">
            <v>6089</v>
          </cell>
          <cell r="D308">
            <v>4790</v>
          </cell>
          <cell r="K308">
            <v>46</v>
          </cell>
          <cell r="L308">
            <v>41</v>
          </cell>
          <cell r="M308">
            <v>22</v>
          </cell>
          <cell r="N308">
            <v>127</v>
          </cell>
          <cell r="O308">
            <v>458</v>
          </cell>
          <cell r="P308">
            <v>449</v>
          </cell>
          <cell r="Q308">
            <v>10</v>
          </cell>
          <cell r="W308">
            <v>7945</v>
          </cell>
          <cell r="X308">
            <v>1513</v>
          </cell>
          <cell r="Y308">
            <v>12253</v>
          </cell>
        </row>
        <row r="309">
          <cell r="B309">
            <v>2274</v>
          </cell>
          <cell r="C309">
            <v>4750</v>
          </cell>
          <cell r="D309">
            <v>3451</v>
          </cell>
          <cell r="K309">
            <v>22</v>
          </cell>
          <cell r="L309">
            <v>13</v>
          </cell>
          <cell r="M309">
            <v>1</v>
          </cell>
          <cell r="N309">
            <v>47</v>
          </cell>
          <cell r="O309">
            <v>117</v>
          </cell>
          <cell r="P309">
            <v>116</v>
          </cell>
          <cell r="Q309">
            <v>2</v>
          </cell>
          <cell r="W309">
            <v>1630</v>
          </cell>
          <cell r="X309">
            <v>404</v>
          </cell>
          <cell r="Y309">
            <v>2439</v>
          </cell>
        </row>
        <row r="310">
          <cell r="B310">
            <v>765</v>
          </cell>
          <cell r="C310">
            <v>1728</v>
          </cell>
          <cell r="D310">
            <v>1354</v>
          </cell>
          <cell r="K310">
            <v>8</v>
          </cell>
          <cell r="L310">
            <v>2</v>
          </cell>
          <cell r="M310">
            <v>0</v>
          </cell>
          <cell r="N310">
            <v>3</v>
          </cell>
          <cell r="O310">
            <v>18</v>
          </cell>
          <cell r="P310">
            <v>24</v>
          </cell>
          <cell r="Q310">
            <v>1</v>
          </cell>
          <cell r="W310">
            <v>539</v>
          </cell>
          <cell r="X310">
            <v>93</v>
          </cell>
          <cell r="Y310">
            <v>924</v>
          </cell>
        </row>
        <row r="311">
          <cell r="B311">
            <v>116</v>
          </cell>
          <cell r="C311">
            <v>320</v>
          </cell>
          <cell r="D311">
            <v>208</v>
          </cell>
          <cell r="K311">
            <v>3</v>
          </cell>
          <cell r="L311">
            <v>3</v>
          </cell>
          <cell r="M311">
            <v>0</v>
          </cell>
          <cell r="N311">
            <v>3</v>
          </cell>
          <cell r="O311">
            <v>7</v>
          </cell>
          <cell r="P311">
            <v>13</v>
          </cell>
          <cell r="Q311">
            <v>0</v>
          </cell>
          <cell r="W311">
            <v>208</v>
          </cell>
          <cell r="X311">
            <v>56</v>
          </cell>
          <cell r="Y311">
            <v>301</v>
          </cell>
        </row>
        <row r="312">
          <cell r="B312">
            <v>3</v>
          </cell>
          <cell r="C312">
            <v>0</v>
          </cell>
          <cell r="D312">
            <v>9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W312">
            <v>12</v>
          </cell>
          <cell r="X312">
            <v>5</v>
          </cell>
          <cell r="Y312">
            <v>6</v>
          </cell>
        </row>
        <row r="313">
          <cell r="B313">
            <v>442</v>
          </cell>
          <cell r="C313">
            <v>611</v>
          </cell>
          <cell r="D313">
            <v>436</v>
          </cell>
          <cell r="K313">
            <v>4</v>
          </cell>
          <cell r="L313">
            <v>1</v>
          </cell>
          <cell r="M313">
            <v>0</v>
          </cell>
          <cell r="N313">
            <v>3</v>
          </cell>
          <cell r="O313">
            <v>10</v>
          </cell>
          <cell r="P313">
            <v>19</v>
          </cell>
          <cell r="Q313">
            <v>0</v>
          </cell>
          <cell r="W313">
            <v>319</v>
          </cell>
          <cell r="X313">
            <v>59</v>
          </cell>
          <cell r="Y313">
            <v>502</v>
          </cell>
        </row>
        <row r="314">
          <cell r="B314">
            <v>158</v>
          </cell>
          <cell r="C314">
            <v>271</v>
          </cell>
          <cell r="D314">
            <v>212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3</v>
          </cell>
          <cell r="P314">
            <v>6</v>
          </cell>
          <cell r="Q314">
            <v>0</v>
          </cell>
          <cell r="W314">
            <v>77</v>
          </cell>
          <cell r="X314">
            <v>8</v>
          </cell>
          <cell r="Y314">
            <v>165</v>
          </cell>
        </row>
        <row r="315">
          <cell r="B315">
            <v>75</v>
          </cell>
          <cell r="C315">
            <v>123</v>
          </cell>
          <cell r="D315">
            <v>95</v>
          </cell>
          <cell r="K315">
            <v>0</v>
          </cell>
          <cell r="L315">
            <v>0</v>
          </cell>
          <cell r="M315">
            <v>0</v>
          </cell>
          <cell r="N315">
            <v>5</v>
          </cell>
          <cell r="O315">
            <v>8</v>
          </cell>
          <cell r="P315">
            <v>13</v>
          </cell>
          <cell r="Q315">
            <v>0</v>
          </cell>
          <cell r="W315">
            <v>258</v>
          </cell>
          <cell r="X315">
            <v>16</v>
          </cell>
          <cell r="Y315">
            <v>576</v>
          </cell>
        </row>
        <row r="316">
          <cell r="B316">
            <v>10</v>
          </cell>
          <cell r="C316">
            <v>3</v>
          </cell>
          <cell r="D316">
            <v>7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3</v>
          </cell>
          <cell r="P316">
            <v>0</v>
          </cell>
          <cell r="Q316">
            <v>0</v>
          </cell>
          <cell r="W316">
            <v>16</v>
          </cell>
          <cell r="X316">
            <v>4</v>
          </cell>
          <cell r="Y316">
            <v>11</v>
          </cell>
        </row>
        <row r="317">
          <cell r="B317">
            <v>314</v>
          </cell>
          <cell r="C317">
            <v>557</v>
          </cell>
          <cell r="D317">
            <v>464</v>
          </cell>
          <cell r="K317">
            <v>0</v>
          </cell>
          <cell r="L317">
            <v>9</v>
          </cell>
          <cell r="M317">
            <v>2</v>
          </cell>
          <cell r="N317">
            <v>13</v>
          </cell>
          <cell r="O317">
            <v>68</v>
          </cell>
          <cell r="P317">
            <v>50</v>
          </cell>
          <cell r="Q317">
            <v>0</v>
          </cell>
          <cell r="W317">
            <v>298</v>
          </cell>
          <cell r="X317">
            <v>41</v>
          </cell>
          <cell r="Y317">
            <v>869</v>
          </cell>
        </row>
        <row r="318">
          <cell r="B318">
            <v>332</v>
          </cell>
          <cell r="C318">
            <v>568</v>
          </cell>
          <cell r="D318">
            <v>437</v>
          </cell>
          <cell r="K318">
            <v>3</v>
          </cell>
          <cell r="L318">
            <v>2</v>
          </cell>
          <cell r="M318">
            <v>1</v>
          </cell>
          <cell r="N318">
            <v>7</v>
          </cell>
          <cell r="O318">
            <v>35</v>
          </cell>
          <cell r="P318">
            <v>37</v>
          </cell>
          <cell r="Q318">
            <v>2</v>
          </cell>
          <cell r="W318">
            <v>313</v>
          </cell>
          <cell r="X318">
            <v>37</v>
          </cell>
          <cell r="Y318">
            <v>452</v>
          </cell>
        </row>
        <row r="319">
          <cell r="B319">
            <v>860</v>
          </cell>
          <cell r="C319">
            <v>1490</v>
          </cell>
          <cell r="D319">
            <v>1177</v>
          </cell>
          <cell r="K319">
            <v>13</v>
          </cell>
          <cell r="L319">
            <v>11</v>
          </cell>
          <cell r="M319">
            <v>12</v>
          </cell>
          <cell r="N319">
            <v>33</v>
          </cell>
          <cell r="O319">
            <v>108</v>
          </cell>
          <cell r="P319">
            <v>109</v>
          </cell>
          <cell r="Q319">
            <v>4</v>
          </cell>
          <cell r="W319">
            <v>1080</v>
          </cell>
          <cell r="X319">
            <v>116</v>
          </cell>
          <cell r="Y319">
            <v>1655</v>
          </cell>
        </row>
        <row r="320">
          <cell r="B320">
            <v>541</v>
          </cell>
          <cell r="C320">
            <v>955</v>
          </cell>
          <cell r="D320">
            <v>673</v>
          </cell>
          <cell r="K320">
            <v>22</v>
          </cell>
          <cell r="L320">
            <v>8</v>
          </cell>
          <cell r="M320">
            <v>2</v>
          </cell>
          <cell r="N320">
            <v>13</v>
          </cell>
          <cell r="O320">
            <v>44</v>
          </cell>
          <cell r="P320">
            <v>38</v>
          </cell>
          <cell r="Q320">
            <v>1</v>
          </cell>
          <cell r="W320">
            <v>483</v>
          </cell>
          <cell r="X320">
            <v>127</v>
          </cell>
          <cell r="Y320">
            <v>851</v>
          </cell>
        </row>
        <row r="321">
          <cell r="B321">
            <v>639</v>
          </cell>
          <cell r="C321">
            <v>1425</v>
          </cell>
          <cell r="D321">
            <v>1092</v>
          </cell>
          <cell r="K321">
            <v>10</v>
          </cell>
          <cell r="L321">
            <v>0</v>
          </cell>
          <cell r="M321">
            <v>1</v>
          </cell>
          <cell r="N321">
            <v>40</v>
          </cell>
          <cell r="O321">
            <v>69</v>
          </cell>
          <cell r="P321">
            <v>50</v>
          </cell>
          <cell r="Q321">
            <v>3</v>
          </cell>
          <cell r="W321">
            <v>1057</v>
          </cell>
          <cell r="X321">
            <v>166</v>
          </cell>
          <cell r="Y321">
            <v>1094</v>
          </cell>
        </row>
        <row r="322">
          <cell r="B322">
            <v>2964</v>
          </cell>
          <cell r="C322">
            <v>4758</v>
          </cell>
          <cell r="D322">
            <v>3417</v>
          </cell>
          <cell r="K322">
            <v>4</v>
          </cell>
          <cell r="L322">
            <v>0</v>
          </cell>
          <cell r="M322">
            <v>2</v>
          </cell>
          <cell r="N322">
            <v>11</v>
          </cell>
          <cell r="O322">
            <v>28</v>
          </cell>
          <cell r="P322">
            <v>37</v>
          </cell>
          <cell r="Q322">
            <v>1</v>
          </cell>
          <cell r="W322">
            <v>364</v>
          </cell>
          <cell r="X322">
            <v>99</v>
          </cell>
          <cell r="Y322">
            <v>409</v>
          </cell>
        </row>
        <row r="323">
          <cell r="B323">
            <v>115</v>
          </cell>
          <cell r="C323">
            <v>388</v>
          </cell>
          <cell r="D323">
            <v>343</v>
          </cell>
          <cell r="K323">
            <v>0</v>
          </cell>
          <cell r="L323">
            <v>0</v>
          </cell>
          <cell r="M323">
            <v>0</v>
          </cell>
          <cell r="N323">
            <v>2</v>
          </cell>
          <cell r="O323">
            <v>5</v>
          </cell>
          <cell r="P323">
            <v>6</v>
          </cell>
          <cell r="Q323">
            <v>0</v>
          </cell>
          <cell r="W323">
            <v>56</v>
          </cell>
          <cell r="X323">
            <v>7</v>
          </cell>
          <cell r="Y323">
            <v>190</v>
          </cell>
        </row>
        <row r="324">
          <cell r="B324">
            <v>588</v>
          </cell>
          <cell r="C324">
            <v>1599</v>
          </cell>
          <cell r="D324">
            <v>1194</v>
          </cell>
          <cell r="K324">
            <v>1</v>
          </cell>
          <cell r="L324">
            <v>0</v>
          </cell>
          <cell r="M324">
            <v>1</v>
          </cell>
          <cell r="N324">
            <v>6</v>
          </cell>
          <cell r="O324">
            <v>20</v>
          </cell>
          <cell r="P324">
            <v>12</v>
          </cell>
          <cell r="Q324">
            <v>2</v>
          </cell>
          <cell r="W324">
            <v>189</v>
          </cell>
          <cell r="X324">
            <v>13</v>
          </cell>
          <cell r="Y324">
            <v>735</v>
          </cell>
        </row>
        <row r="325">
          <cell r="B325">
            <v>1917</v>
          </cell>
          <cell r="C325">
            <v>2591</v>
          </cell>
          <cell r="D325">
            <v>1961</v>
          </cell>
          <cell r="K325">
            <v>50</v>
          </cell>
          <cell r="L325">
            <v>25</v>
          </cell>
          <cell r="M325">
            <v>15</v>
          </cell>
          <cell r="N325">
            <v>150</v>
          </cell>
          <cell r="O325">
            <v>717</v>
          </cell>
          <cell r="P325">
            <v>372</v>
          </cell>
          <cell r="Q325">
            <v>20</v>
          </cell>
          <cell r="W325">
            <v>8440</v>
          </cell>
          <cell r="X325">
            <v>1504</v>
          </cell>
          <cell r="Y325">
            <v>11681</v>
          </cell>
        </row>
        <row r="326">
          <cell r="B326">
            <v>421</v>
          </cell>
          <cell r="C326">
            <v>672</v>
          </cell>
          <cell r="D326">
            <v>509</v>
          </cell>
          <cell r="K326">
            <v>0</v>
          </cell>
          <cell r="L326">
            <v>2</v>
          </cell>
          <cell r="M326">
            <v>3</v>
          </cell>
          <cell r="N326">
            <v>0</v>
          </cell>
          <cell r="O326">
            <v>19</v>
          </cell>
          <cell r="P326">
            <v>4</v>
          </cell>
          <cell r="Q326">
            <v>1</v>
          </cell>
          <cell r="W326">
            <v>672</v>
          </cell>
          <cell r="X326">
            <v>32</v>
          </cell>
          <cell r="Y326">
            <v>252</v>
          </cell>
        </row>
        <row r="327">
          <cell r="B327">
            <v>71</v>
          </cell>
          <cell r="C327">
            <v>42</v>
          </cell>
          <cell r="D327">
            <v>31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2</v>
          </cell>
          <cell r="P327">
            <v>3</v>
          </cell>
          <cell r="Q327">
            <v>0</v>
          </cell>
          <cell r="W327">
            <v>57</v>
          </cell>
          <cell r="X327">
            <v>1</v>
          </cell>
          <cell r="Y327">
            <v>29</v>
          </cell>
        </row>
        <row r="328">
          <cell r="B328">
            <v>244</v>
          </cell>
          <cell r="C328">
            <v>206</v>
          </cell>
          <cell r="D328">
            <v>148</v>
          </cell>
          <cell r="K328">
            <v>5</v>
          </cell>
          <cell r="L328">
            <v>2</v>
          </cell>
          <cell r="M328">
            <v>3</v>
          </cell>
          <cell r="N328">
            <v>0</v>
          </cell>
          <cell r="O328">
            <v>15</v>
          </cell>
          <cell r="P328">
            <v>27</v>
          </cell>
          <cell r="Q328">
            <v>1</v>
          </cell>
          <cell r="W328">
            <v>1928</v>
          </cell>
          <cell r="X328">
            <v>119</v>
          </cell>
          <cell r="Y328">
            <v>1045</v>
          </cell>
        </row>
        <row r="329">
          <cell r="B329">
            <v>329</v>
          </cell>
          <cell r="C329">
            <v>570</v>
          </cell>
          <cell r="D329">
            <v>470</v>
          </cell>
          <cell r="K329">
            <v>73</v>
          </cell>
          <cell r="L329">
            <v>37</v>
          </cell>
          <cell r="M329">
            <v>15</v>
          </cell>
          <cell r="N329">
            <v>54</v>
          </cell>
          <cell r="O329">
            <v>249</v>
          </cell>
          <cell r="P329">
            <v>149</v>
          </cell>
          <cell r="Q329">
            <v>5</v>
          </cell>
          <cell r="W329">
            <v>2647</v>
          </cell>
          <cell r="X329">
            <v>563</v>
          </cell>
          <cell r="Y329">
            <v>2423</v>
          </cell>
        </row>
        <row r="330">
          <cell r="B330">
            <v>268</v>
          </cell>
          <cell r="C330">
            <v>465</v>
          </cell>
          <cell r="D330">
            <v>353</v>
          </cell>
          <cell r="K330">
            <v>24</v>
          </cell>
          <cell r="L330">
            <v>17</v>
          </cell>
          <cell r="M330">
            <v>18</v>
          </cell>
          <cell r="N330">
            <v>31</v>
          </cell>
          <cell r="O330">
            <v>229</v>
          </cell>
          <cell r="P330">
            <v>147</v>
          </cell>
          <cell r="Q330">
            <v>17</v>
          </cell>
          <cell r="W330">
            <v>913</v>
          </cell>
          <cell r="X330">
            <v>219</v>
          </cell>
          <cell r="Y330">
            <v>933</v>
          </cell>
        </row>
        <row r="331">
          <cell r="B331">
            <v>0</v>
          </cell>
          <cell r="C331">
            <v>1</v>
          </cell>
          <cell r="D331">
            <v>1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1</v>
          </cell>
          <cell r="Q331">
            <v>0</v>
          </cell>
          <cell r="W331">
            <v>3</v>
          </cell>
          <cell r="X331">
            <v>1</v>
          </cell>
          <cell r="Y331">
            <v>1</v>
          </cell>
        </row>
        <row r="332">
          <cell r="B332">
            <v>1627</v>
          </cell>
          <cell r="C332">
            <v>1475</v>
          </cell>
          <cell r="D332">
            <v>1135</v>
          </cell>
          <cell r="K332">
            <v>6</v>
          </cell>
          <cell r="L332">
            <v>1</v>
          </cell>
          <cell r="M332">
            <v>2</v>
          </cell>
          <cell r="N332">
            <v>12</v>
          </cell>
          <cell r="O332">
            <v>63</v>
          </cell>
          <cell r="P332">
            <v>40</v>
          </cell>
          <cell r="Q332">
            <v>1</v>
          </cell>
          <cell r="W332">
            <v>1047</v>
          </cell>
          <cell r="X332">
            <v>140</v>
          </cell>
          <cell r="Y332">
            <v>2279</v>
          </cell>
        </row>
        <row r="333">
          <cell r="B333">
            <v>1368</v>
          </cell>
          <cell r="C333">
            <v>1310</v>
          </cell>
          <cell r="D333">
            <v>999</v>
          </cell>
          <cell r="K333">
            <v>9</v>
          </cell>
          <cell r="L333">
            <v>4</v>
          </cell>
          <cell r="M333">
            <v>3</v>
          </cell>
          <cell r="N333">
            <v>11</v>
          </cell>
          <cell r="O333">
            <v>73</v>
          </cell>
          <cell r="P333">
            <v>56</v>
          </cell>
          <cell r="Q333">
            <v>5</v>
          </cell>
          <cell r="W333">
            <v>490</v>
          </cell>
          <cell r="X333">
            <v>76</v>
          </cell>
          <cell r="Y333">
            <v>930</v>
          </cell>
        </row>
        <row r="334">
          <cell r="B334">
            <v>526</v>
          </cell>
          <cell r="C334">
            <v>365</v>
          </cell>
          <cell r="D334">
            <v>276</v>
          </cell>
          <cell r="K334">
            <v>0</v>
          </cell>
          <cell r="L334">
            <v>1</v>
          </cell>
          <cell r="M334">
            <v>2</v>
          </cell>
          <cell r="N334">
            <v>1</v>
          </cell>
          <cell r="O334">
            <v>29</v>
          </cell>
          <cell r="P334">
            <v>51</v>
          </cell>
          <cell r="Q334">
            <v>0</v>
          </cell>
          <cell r="W334">
            <v>388</v>
          </cell>
          <cell r="X334">
            <v>54</v>
          </cell>
          <cell r="Y334">
            <v>752</v>
          </cell>
        </row>
        <row r="335">
          <cell r="B335">
            <v>466</v>
          </cell>
          <cell r="C335">
            <v>710</v>
          </cell>
          <cell r="D335">
            <v>622</v>
          </cell>
          <cell r="K335">
            <v>17</v>
          </cell>
          <cell r="L335">
            <v>3</v>
          </cell>
          <cell r="M335">
            <v>10</v>
          </cell>
          <cell r="N335">
            <v>17</v>
          </cell>
          <cell r="O335">
            <v>46</v>
          </cell>
          <cell r="P335">
            <v>92</v>
          </cell>
          <cell r="Q335">
            <v>0</v>
          </cell>
          <cell r="W335">
            <v>632</v>
          </cell>
          <cell r="X335">
            <v>89</v>
          </cell>
          <cell r="Y335">
            <v>788</v>
          </cell>
        </row>
        <row r="336">
          <cell r="B336">
            <v>144</v>
          </cell>
          <cell r="C336">
            <v>313</v>
          </cell>
          <cell r="D336">
            <v>276</v>
          </cell>
          <cell r="K336">
            <v>8</v>
          </cell>
          <cell r="L336">
            <v>3</v>
          </cell>
          <cell r="M336">
            <v>3</v>
          </cell>
          <cell r="N336">
            <v>10</v>
          </cell>
          <cell r="O336">
            <v>26</v>
          </cell>
          <cell r="P336">
            <v>26</v>
          </cell>
          <cell r="Q336">
            <v>4</v>
          </cell>
          <cell r="W336">
            <v>316</v>
          </cell>
          <cell r="X336">
            <v>49</v>
          </cell>
          <cell r="Y336">
            <v>272</v>
          </cell>
        </row>
        <row r="337">
          <cell r="B337">
            <v>891</v>
          </cell>
          <cell r="C337">
            <v>2022</v>
          </cell>
          <cell r="D337">
            <v>1504</v>
          </cell>
          <cell r="K337">
            <v>54</v>
          </cell>
          <cell r="L337">
            <v>20</v>
          </cell>
          <cell r="M337">
            <v>19</v>
          </cell>
          <cell r="N337">
            <v>67</v>
          </cell>
          <cell r="O337">
            <v>262</v>
          </cell>
          <cell r="P337">
            <v>303</v>
          </cell>
          <cell r="Q337">
            <v>2</v>
          </cell>
          <cell r="W337">
            <v>854</v>
          </cell>
          <cell r="X337">
            <v>223</v>
          </cell>
          <cell r="Y337">
            <v>1071</v>
          </cell>
        </row>
        <row r="338">
          <cell r="B338">
            <v>1246</v>
          </cell>
          <cell r="C338">
            <v>2377</v>
          </cell>
          <cell r="D338">
            <v>1846</v>
          </cell>
          <cell r="K338">
            <v>74</v>
          </cell>
          <cell r="L338">
            <v>15</v>
          </cell>
          <cell r="M338">
            <v>12</v>
          </cell>
          <cell r="N338">
            <v>79</v>
          </cell>
          <cell r="O338">
            <v>394</v>
          </cell>
          <cell r="P338">
            <v>444</v>
          </cell>
          <cell r="Q338">
            <v>10</v>
          </cell>
          <cell r="W338">
            <v>1290</v>
          </cell>
          <cell r="X338">
            <v>278</v>
          </cell>
          <cell r="Y338">
            <v>1388</v>
          </cell>
        </row>
        <row r="339">
          <cell r="B339">
            <v>1864</v>
          </cell>
          <cell r="C339">
            <v>3539</v>
          </cell>
          <cell r="D339">
            <v>3143</v>
          </cell>
          <cell r="K339">
            <v>44</v>
          </cell>
          <cell r="L339">
            <v>10</v>
          </cell>
          <cell r="M339">
            <v>18</v>
          </cell>
          <cell r="N339">
            <v>92</v>
          </cell>
          <cell r="O339">
            <v>366</v>
          </cell>
          <cell r="P339">
            <v>400</v>
          </cell>
          <cell r="Q339">
            <v>2</v>
          </cell>
          <cell r="W339">
            <v>937</v>
          </cell>
          <cell r="X339">
            <v>406</v>
          </cell>
          <cell r="Y339">
            <v>814</v>
          </cell>
        </row>
        <row r="340">
          <cell r="B340">
            <v>40</v>
          </cell>
          <cell r="C340">
            <v>63</v>
          </cell>
          <cell r="D340">
            <v>52</v>
          </cell>
          <cell r="K340">
            <v>3</v>
          </cell>
          <cell r="L340">
            <v>0</v>
          </cell>
          <cell r="M340">
            <v>2</v>
          </cell>
          <cell r="N340">
            <v>0</v>
          </cell>
          <cell r="O340">
            <v>2</v>
          </cell>
          <cell r="P340">
            <v>4</v>
          </cell>
          <cell r="Q340">
            <v>0</v>
          </cell>
          <cell r="W340">
            <v>101</v>
          </cell>
          <cell r="X340">
            <v>17</v>
          </cell>
          <cell r="Y340">
            <v>190</v>
          </cell>
        </row>
        <row r="341">
          <cell r="B341">
            <v>72</v>
          </cell>
          <cell r="C341">
            <v>199</v>
          </cell>
          <cell r="D341">
            <v>179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1</v>
          </cell>
          <cell r="P341">
            <v>1</v>
          </cell>
          <cell r="Q341">
            <v>0</v>
          </cell>
          <cell r="W341">
            <v>103</v>
          </cell>
          <cell r="X341">
            <v>14</v>
          </cell>
          <cell r="Y341">
            <v>176</v>
          </cell>
        </row>
        <row r="342">
          <cell r="B342">
            <v>323</v>
          </cell>
          <cell r="C342">
            <v>953</v>
          </cell>
          <cell r="D342">
            <v>638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4</v>
          </cell>
          <cell r="P342">
            <v>2</v>
          </cell>
          <cell r="Q342">
            <v>0</v>
          </cell>
          <cell r="W342">
            <v>73</v>
          </cell>
          <cell r="X342">
            <v>16</v>
          </cell>
          <cell r="Y342">
            <v>80</v>
          </cell>
        </row>
        <row r="343">
          <cell r="B343">
            <v>567</v>
          </cell>
          <cell r="C343">
            <v>910</v>
          </cell>
          <cell r="D343">
            <v>598</v>
          </cell>
          <cell r="K343">
            <v>26</v>
          </cell>
          <cell r="L343">
            <v>3</v>
          </cell>
          <cell r="M343">
            <v>0</v>
          </cell>
          <cell r="N343">
            <v>10</v>
          </cell>
          <cell r="O343">
            <v>19</v>
          </cell>
          <cell r="P343">
            <v>42</v>
          </cell>
          <cell r="Q343">
            <v>1</v>
          </cell>
          <cell r="W343">
            <v>1092</v>
          </cell>
          <cell r="X343">
            <v>298</v>
          </cell>
          <cell r="Y343">
            <v>1299</v>
          </cell>
        </row>
        <row r="344">
          <cell r="B344">
            <v>3379</v>
          </cell>
          <cell r="C344">
            <v>8060</v>
          </cell>
          <cell r="D344">
            <v>6237</v>
          </cell>
          <cell r="K344">
            <v>75</v>
          </cell>
          <cell r="L344">
            <v>63</v>
          </cell>
          <cell r="M344">
            <v>19</v>
          </cell>
          <cell r="N344">
            <v>296</v>
          </cell>
          <cell r="O344">
            <v>771</v>
          </cell>
          <cell r="P344">
            <v>345</v>
          </cell>
          <cell r="Q344">
            <v>21</v>
          </cell>
          <cell r="W344">
            <v>4678</v>
          </cell>
          <cell r="X344">
            <v>867</v>
          </cell>
          <cell r="Y344">
            <v>19613</v>
          </cell>
        </row>
        <row r="345">
          <cell r="B345">
            <v>1864</v>
          </cell>
          <cell r="C345">
            <v>4854</v>
          </cell>
          <cell r="D345">
            <v>3158</v>
          </cell>
          <cell r="K345">
            <v>79</v>
          </cell>
          <cell r="L345">
            <v>56</v>
          </cell>
          <cell r="M345">
            <v>40</v>
          </cell>
          <cell r="N345">
            <v>96</v>
          </cell>
          <cell r="O345">
            <v>413</v>
          </cell>
          <cell r="P345">
            <v>365</v>
          </cell>
          <cell r="Q345">
            <v>11</v>
          </cell>
          <cell r="W345">
            <v>3981</v>
          </cell>
          <cell r="X345">
            <v>1177</v>
          </cell>
          <cell r="Y345">
            <v>7387</v>
          </cell>
        </row>
        <row r="346">
          <cell r="B346">
            <v>94</v>
          </cell>
          <cell r="C346">
            <v>210</v>
          </cell>
          <cell r="D346">
            <v>134</v>
          </cell>
          <cell r="K346">
            <v>9</v>
          </cell>
          <cell r="L346">
            <v>4</v>
          </cell>
          <cell r="M346">
            <v>0</v>
          </cell>
          <cell r="N346">
            <v>9</v>
          </cell>
          <cell r="O346">
            <v>36</v>
          </cell>
          <cell r="P346">
            <v>18</v>
          </cell>
          <cell r="Q346">
            <v>0</v>
          </cell>
          <cell r="W346">
            <v>299</v>
          </cell>
          <cell r="X346">
            <v>62</v>
          </cell>
          <cell r="Y346">
            <v>621</v>
          </cell>
        </row>
        <row r="347">
          <cell r="B347">
            <v>5</v>
          </cell>
          <cell r="C347">
            <v>31</v>
          </cell>
          <cell r="D347">
            <v>27</v>
          </cell>
          <cell r="K347">
            <v>0</v>
          </cell>
          <cell r="L347">
            <v>0</v>
          </cell>
          <cell r="M347">
            <v>0</v>
          </cell>
          <cell r="N347">
            <v>4</v>
          </cell>
          <cell r="O347">
            <v>2</v>
          </cell>
          <cell r="P347">
            <v>0</v>
          </cell>
          <cell r="Q347">
            <v>0</v>
          </cell>
          <cell r="W347">
            <v>22</v>
          </cell>
          <cell r="X347">
            <v>0</v>
          </cell>
          <cell r="Y347">
            <v>41</v>
          </cell>
        </row>
        <row r="348">
          <cell r="B348">
            <v>3920</v>
          </cell>
          <cell r="C348">
            <v>8949</v>
          </cell>
          <cell r="D348">
            <v>6305</v>
          </cell>
          <cell r="K348">
            <v>12</v>
          </cell>
          <cell r="L348">
            <v>9</v>
          </cell>
          <cell r="M348">
            <v>2</v>
          </cell>
          <cell r="N348">
            <v>7</v>
          </cell>
          <cell r="O348">
            <v>27</v>
          </cell>
          <cell r="P348">
            <v>26</v>
          </cell>
          <cell r="Q348">
            <v>1</v>
          </cell>
          <cell r="W348">
            <v>535</v>
          </cell>
          <cell r="X348">
            <v>163</v>
          </cell>
          <cell r="Y348">
            <v>602</v>
          </cell>
        </row>
        <row r="349">
          <cell r="B349">
            <v>19</v>
          </cell>
          <cell r="C349">
            <v>13</v>
          </cell>
          <cell r="D349">
            <v>8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2</v>
          </cell>
          <cell r="P349">
            <v>2</v>
          </cell>
          <cell r="Q349">
            <v>0</v>
          </cell>
          <cell r="W349">
            <v>12</v>
          </cell>
          <cell r="X349">
            <v>0</v>
          </cell>
          <cell r="Y349">
            <v>25</v>
          </cell>
        </row>
        <row r="350">
          <cell r="B350">
            <v>3859</v>
          </cell>
          <cell r="C350">
            <v>6960</v>
          </cell>
          <cell r="D350">
            <v>5609</v>
          </cell>
          <cell r="K350">
            <v>138</v>
          </cell>
          <cell r="L350">
            <v>119</v>
          </cell>
          <cell r="M350">
            <v>71</v>
          </cell>
          <cell r="N350">
            <v>450</v>
          </cell>
          <cell r="O350">
            <v>1031</v>
          </cell>
          <cell r="P350">
            <v>847</v>
          </cell>
          <cell r="Q350">
            <v>5</v>
          </cell>
          <cell r="W350">
            <v>4252</v>
          </cell>
          <cell r="X350">
            <v>470</v>
          </cell>
          <cell r="Y350">
            <v>8073</v>
          </cell>
        </row>
        <row r="351">
          <cell r="B351">
            <v>1477</v>
          </cell>
          <cell r="C351">
            <v>3343</v>
          </cell>
          <cell r="D351">
            <v>2621</v>
          </cell>
          <cell r="K351">
            <v>11</v>
          </cell>
          <cell r="L351">
            <v>1</v>
          </cell>
          <cell r="M351">
            <v>4</v>
          </cell>
          <cell r="N351">
            <v>17</v>
          </cell>
          <cell r="O351">
            <v>33</v>
          </cell>
          <cell r="P351">
            <v>14</v>
          </cell>
          <cell r="Q351">
            <v>1</v>
          </cell>
          <cell r="W351">
            <v>648</v>
          </cell>
          <cell r="X351">
            <v>57</v>
          </cell>
          <cell r="Y351">
            <v>505</v>
          </cell>
        </row>
        <row r="352">
          <cell r="B352">
            <v>1831</v>
          </cell>
          <cell r="C352">
            <v>3392</v>
          </cell>
          <cell r="D352">
            <v>2957</v>
          </cell>
          <cell r="K352">
            <v>0</v>
          </cell>
          <cell r="L352">
            <v>4</v>
          </cell>
          <cell r="M352">
            <v>1</v>
          </cell>
          <cell r="N352">
            <v>9</v>
          </cell>
          <cell r="O352">
            <v>20</v>
          </cell>
          <cell r="P352">
            <v>18</v>
          </cell>
          <cell r="Q352">
            <v>5</v>
          </cell>
          <cell r="W352">
            <v>1058</v>
          </cell>
          <cell r="X352">
            <v>35</v>
          </cell>
          <cell r="Y352">
            <v>317</v>
          </cell>
        </row>
        <row r="353">
          <cell r="B353">
            <v>333</v>
          </cell>
          <cell r="C353">
            <v>616</v>
          </cell>
          <cell r="D353">
            <v>412</v>
          </cell>
          <cell r="K353">
            <v>0</v>
          </cell>
          <cell r="L353">
            <v>1</v>
          </cell>
          <cell r="M353">
            <v>0</v>
          </cell>
          <cell r="N353">
            <v>5</v>
          </cell>
          <cell r="O353">
            <v>20</v>
          </cell>
          <cell r="P353">
            <v>6</v>
          </cell>
          <cell r="Q353">
            <v>2</v>
          </cell>
          <cell r="W353">
            <v>253</v>
          </cell>
          <cell r="X353">
            <v>18</v>
          </cell>
          <cell r="Y353">
            <v>458</v>
          </cell>
        </row>
        <row r="354">
          <cell r="B354">
            <v>1300</v>
          </cell>
          <cell r="C354">
            <v>2199</v>
          </cell>
          <cell r="D354">
            <v>1662</v>
          </cell>
          <cell r="K354">
            <v>17</v>
          </cell>
          <cell r="L354">
            <v>32</v>
          </cell>
          <cell r="M354">
            <v>12</v>
          </cell>
          <cell r="N354">
            <v>72</v>
          </cell>
          <cell r="O354">
            <v>257</v>
          </cell>
          <cell r="P354">
            <v>227</v>
          </cell>
          <cell r="Q354">
            <v>9</v>
          </cell>
          <cell r="W354">
            <v>3397</v>
          </cell>
          <cell r="X354">
            <v>308</v>
          </cell>
          <cell r="Y354">
            <v>5254</v>
          </cell>
        </row>
        <row r="355">
          <cell r="B355">
            <v>675</v>
          </cell>
          <cell r="C355">
            <v>534</v>
          </cell>
          <cell r="D355">
            <v>429</v>
          </cell>
          <cell r="K355">
            <v>7</v>
          </cell>
          <cell r="L355">
            <v>8</v>
          </cell>
          <cell r="M355">
            <v>4</v>
          </cell>
          <cell r="N355">
            <v>25</v>
          </cell>
          <cell r="O355">
            <v>70</v>
          </cell>
          <cell r="P355">
            <v>34</v>
          </cell>
          <cell r="Q355">
            <v>4</v>
          </cell>
          <cell r="W355">
            <v>3469</v>
          </cell>
          <cell r="X355">
            <v>471</v>
          </cell>
          <cell r="Y355">
            <v>1642</v>
          </cell>
        </row>
        <row r="356">
          <cell r="B356">
            <v>1475</v>
          </cell>
          <cell r="C356">
            <v>2031</v>
          </cell>
          <cell r="D356">
            <v>1338</v>
          </cell>
          <cell r="K356">
            <v>0</v>
          </cell>
          <cell r="L356">
            <v>4</v>
          </cell>
          <cell r="M356">
            <v>0</v>
          </cell>
          <cell r="N356">
            <v>10</v>
          </cell>
          <cell r="O356">
            <v>13</v>
          </cell>
          <cell r="P356">
            <v>17</v>
          </cell>
          <cell r="Q356">
            <v>0</v>
          </cell>
          <cell r="W356">
            <v>530</v>
          </cell>
          <cell r="X356">
            <v>77</v>
          </cell>
          <cell r="Y356">
            <v>599</v>
          </cell>
        </row>
        <row r="357">
          <cell r="B357">
            <v>2976</v>
          </cell>
          <cell r="C357">
            <v>4379</v>
          </cell>
          <cell r="D357">
            <v>3374</v>
          </cell>
          <cell r="K357">
            <v>7</v>
          </cell>
          <cell r="L357">
            <v>11</v>
          </cell>
          <cell r="M357">
            <v>3</v>
          </cell>
          <cell r="N357">
            <v>25</v>
          </cell>
          <cell r="O357">
            <v>83</v>
          </cell>
          <cell r="P357">
            <v>100</v>
          </cell>
          <cell r="Q357">
            <v>7</v>
          </cell>
          <cell r="W357">
            <v>1885</v>
          </cell>
          <cell r="X357">
            <v>87</v>
          </cell>
          <cell r="Y357">
            <v>4468</v>
          </cell>
        </row>
        <row r="358">
          <cell r="B358">
            <v>910</v>
          </cell>
          <cell r="C358">
            <v>1175</v>
          </cell>
          <cell r="D358">
            <v>1012</v>
          </cell>
          <cell r="K358">
            <v>21</v>
          </cell>
          <cell r="L358">
            <v>10</v>
          </cell>
          <cell r="M358">
            <v>12</v>
          </cell>
          <cell r="N358">
            <v>53</v>
          </cell>
          <cell r="O358">
            <v>140</v>
          </cell>
          <cell r="P358">
            <v>136</v>
          </cell>
          <cell r="Q358">
            <v>11</v>
          </cell>
          <cell r="W358">
            <v>5722</v>
          </cell>
          <cell r="X358">
            <v>146</v>
          </cell>
          <cell r="Y358">
            <v>12188</v>
          </cell>
        </row>
        <row r="359">
          <cell r="B359">
            <v>846</v>
          </cell>
          <cell r="C359">
            <v>1714</v>
          </cell>
          <cell r="D359">
            <v>1345</v>
          </cell>
          <cell r="K359">
            <v>25</v>
          </cell>
          <cell r="L359">
            <v>8</v>
          </cell>
          <cell r="M359">
            <v>7</v>
          </cell>
          <cell r="N359">
            <v>35</v>
          </cell>
          <cell r="O359">
            <v>130</v>
          </cell>
          <cell r="P359">
            <v>155</v>
          </cell>
          <cell r="Q359">
            <v>11</v>
          </cell>
          <cell r="W359">
            <v>2503</v>
          </cell>
          <cell r="X359">
            <v>379</v>
          </cell>
          <cell r="Y359">
            <v>2902</v>
          </cell>
        </row>
        <row r="360">
          <cell r="B360">
            <v>174</v>
          </cell>
          <cell r="C360">
            <v>203</v>
          </cell>
          <cell r="D360">
            <v>175</v>
          </cell>
          <cell r="K360">
            <v>6</v>
          </cell>
          <cell r="L360">
            <v>0</v>
          </cell>
          <cell r="M360">
            <v>1</v>
          </cell>
          <cell r="N360">
            <v>6</v>
          </cell>
          <cell r="O360">
            <v>19</v>
          </cell>
          <cell r="P360">
            <v>7</v>
          </cell>
          <cell r="Q360">
            <v>0</v>
          </cell>
          <cell r="W360">
            <v>1117</v>
          </cell>
          <cell r="X360">
            <v>68</v>
          </cell>
          <cell r="Y360">
            <v>508</v>
          </cell>
        </row>
        <row r="361">
          <cell r="B361">
            <v>285</v>
          </cell>
          <cell r="C361">
            <v>456</v>
          </cell>
          <cell r="D361">
            <v>321</v>
          </cell>
          <cell r="K361">
            <v>3</v>
          </cell>
          <cell r="L361">
            <v>0</v>
          </cell>
          <cell r="M361">
            <v>1</v>
          </cell>
          <cell r="N361">
            <v>0</v>
          </cell>
          <cell r="O361">
            <v>6</v>
          </cell>
          <cell r="P361">
            <v>6</v>
          </cell>
          <cell r="Q361">
            <v>2</v>
          </cell>
          <cell r="W361">
            <v>639</v>
          </cell>
          <cell r="X361">
            <v>29</v>
          </cell>
          <cell r="Y361">
            <v>335</v>
          </cell>
        </row>
        <row r="362">
          <cell r="B362">
            <v>147</v>
          </cell>
          <cell r="C362">
            <v>231</v>
          </cell>
          <cell r="D362">
            <v>211</v>
          </cell>
          <cell r="K362">
            <v>0</v>
          </cell>
          <cell r="L362">
            <v>1</v>
          </cell>
          <cell r="M362">
            <v>2</v>
          </cell>
          <cell r="N362">
            <v>1</v>
          </cell>
          <cell r="O362">
            <v>10</v>
          </cell>
          <cell r="P362">
            <v>7</v>
          </cell>
          <cell r="Q362">
            <v>1</v>
          </cell>
          <cell r="W362">
            <v>1163</v>
          </cell>
          <cell r="X362">
            <v>47</v>
          </cell>
          <cell r="Y362">
            <v>881</v>
          </cell>
        </row>
        <row r="363">
          <cell r="B363">
            <v>19</v>
          </cell>
          <cell r="C363">
            <v>24</v>
          </cell>
          <cell r="D363">
            <v>11</v>
          </cell>
          <cell r="K363">
            <v>3</v>
          </cell>
          <cell r="L363">
            <v>0</v>
          </cell>
          <cell r="M363">
            <v>0</v>
          </cell>
          <cell r="N363">
            <v>2</v>
          </cell>
          <cell r="O363">
            <v>3</v>
          </cell>
          <cell r="P363">
            <v>5</v>
          </cell>
          <cell r="Q363">
            <v>2</v>
          </cell>
          <cell r="W363">
            <v>109</v>
          </cell>
          <cell r="X363">
            <v>11</v>
          </cell>
          <cell r="Y363">
            <v>90</v>
          </cell>
        </row>
        <row r="364">
          <cell r="B364">
            <v>8</v>
          </cell>
          <cell r="C364">
            <v>21</v>
          </cell>
          <cell r="D364">
            <v>20</v>
          </cell>
          <cell r="K364">
            <v>0</v>
          </cell>
          <cell r="L364">
            <v>0</v>
          </cell>
          <cell r="M364">
            <v>0</v>
          </cell>
          <cell r="N364">
            <v>1</v>
          </cell>
          <cell r="O364">
            <v>5</v>
          </cell>
          <cell r="P364">
            <v>6</v>
          </cell>
          <cell r="Q364">
            <v>0</v>
          </cell>
          <cell r="W364">
            <v>75</v>
          </cell>
          <cell r="X364">
            <v>15</v>
          </cell>
          <cell r="Y364">
            <v>59</v>
          </cell>
        </row>
        <row r="365">
          <cell r="B365">
            <v>4</v>
          </cell>
          <cell r="C365">
            <v>6</v>
          </cell>
          <cell r="D365">
            <v>2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4</v>
          </cell>
          <cell r="P365">
            <v>3</v>
          </cell>
          <cell r="Q365">
            <v>0</v>
          </cell>
          <cell r="W365">
            <v>100</v>
          </cell>
          <cell r="X365">
            <v>4</v>
          </cell>
          <cell r="Y365">
            <v>24</v>
          </cell>
        </row>
        <row r="366">
          <cell r="B366">
            <v>17</v>
          </cell>
          <cell r="C366">
            <v>18</v>
          </cell>
          <cell r="D366">
            <v>5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</v>
          </cell>
          <cell r="P366">
            <v>4</v>
          </cell>
          <cell r="Q366">
            <v>0</v>
          </cell>
          <cell r="W366">
            <v>49</v>
          </cell>
          <cell r="X366">
            <v>8</v>
          </cell>
          <cell r="Y366">
            <v>46</v>
          </cell>
        </row>
        <row r="367">
          <cell r="B367">
            <v>1516</v>
          </cell>
          <cell r="C367">
            <v>2940</v>
          </cell>
          <cell r="D367">
            <v>2274</v>
          </cell>
          <cell r="K367">
            <v>8</v>
          </cell>
          <cell r="L367">
            <v>8</v>
          </cell>
          <cell r="M367">
            <v>2</v>
          </cell>
          <cell r="N367">
            <v>30</v>
          </cell>
          <cell r="O367">
            <v>45</v>
          </cell>
          <cell r="P367">
            <v>42</v>
          </cell>
          <cell r="Q367">
            <v>4</v>
          </cell>
          <cell r="W367">
            <v>1247</v>
          </cell>
          <cell r="X367">
            <v>213</v>
          </cell>
          <cell r="Y367">
            <v>1371</v>
          </cell>
        </row>
        <row r="368">
          <cell r="B368">
            <v>4</v>
          </cell>
          <cell r="C368">
            <v>9</v>
          </cell>
          <cell r="D368">
            <v>8</v>
          </cell>
          <cell r="K368">
            <v>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2</v>
          </cell>
          <cell r="W368">
            <v>15</v>
          </cell>
          <cell r="X368">
            <v>3</v>
          </cell>
          <cell r="Y368">
            <v>7</v>
          </cell>
        </row>
        <row r="369">
          <cell r="B369">
            <v>492</v>
          </cell>
          <cell r="C369">
            <v>934</v>
          </cell>
          <cell r="D369">
            <v>758</v>
          </cell>
          <cell r="K369">
            <v>5</v>
          </cell>
          <cell r="L369">
            <v>0</v>
          </cell>
          <cell r="M369">
            <v>1</v>
          </cell>
          <cell r="N369">
            <v>2</v>
          </cell>
          <cell r="O369">
            <v>11</v>
          </cell>
          <cell r="P369">
            <v>1</v>
          </cell>
          <cell r="Q369">
            <v>6</v>
          </cell>
          <cell r="W369">
            <v>95</v>
          </cell>
          <cell r="X369">
            <v>20</v>
          </cell>
          <cell r="Y369">
            <v>53</v>
          </cell>
        </row>
        <row r="370">
          <cell r="B370">
            <v>155</v>
          </cell>
          <cell r="C370">
            <v>264</v>
          </cell>
          <cell r="D370">
            <v>208</v>
          </cell>
          <cell r="K370">
            <v>2</v>
          </cell>
          <cell r="L370">
            <v>1</v>
          </cell>
          <cell r="M370">
            <v>0</v>
          </cell>
          <cell r="N370">
            <v>6</v>
          </cell>
          <cell r="O370">
            <v>1</v>
          </cell>
          <cell r="P370">
            <v>1</v>
          </cell>
          <cell r="Q370">
            <v>0</v>
          </cell>
          <cell r="W370">
            <v>85</v>
          </cell>
          <cell r="X370">
            <v>15</v>
          </cell>
          <cell r="Y370">
            <v>63</v>
          </cell>
        </row>
        <row r="371">
          <cell r="B371">
            <v>68</v>
          </cell>
          <cell r="C371">
            <v>141</v>
          </cell>
          <cell r="D371">
            <v>98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1</v>
          </cell>
          <cell r="P371">
            <v>2</v>
          </cell>
          <cell r="Q371">
            <v>3</v>
          </cell>
          <cell r="W371">
            <v>65</v>
          </cell>
          <cell r="X371">
            <v>5</v>
          </cell>
          <cell r="Y371">
            <v>17</v>
          </cell>
        </row>
        <row r="372">
          <cell r="B372">
            <v>57</v>
          </cell>
          <cell r="C372">
            <v>57</v>
          </cell>
          <cell r="D372">
            <v>63</v>
          </cell>
          <cell r="K372">
            <v>0</v>
          </cell>
          <cell r="L372">
            <v>0</v>
          </cell>
          <cell r="M372">
            <v>2</v>
          </cell>
          <cell r="N372">
            <v>2</v>
          </cell>
          <cell r="O372">
            <v>5</v>
          </cell>
          <cell r="P372">
            <v>1</v>
          </cell>
          <cell r="Q372">
            <v>0</v>
          </cell>
          <cell r="W372">
            <v>51</v>
          </cell>
          <cell r="X372">
            <v>13</v>
          </cell>
          <cell r="Y372">
            <v>33</v>
          </cell>
        </row>
        <row r="373">
          <cell r="B373">
            <v>29</v>
          </cell>
          <cell r="C373">
            <v>11</v>
          </cell>
          <cell r="D373">
            <v>15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O373">
            <v>3</v>
          </cell>
          <cell r="P373">
            <v>3</v>
          </cell>
          <cell r="Q373">
            <v>0</v>
          </cell>
          <cell r="W373">
            <v>14</v>
          </cell>
          <cell r="X373">
            <v>1</v>
          </cell>
          <cell r="Y373">
            <v>23</v>
          </cell>
        </row>
        <row r="374">
          <cell r="B374">
            <v>206</v>
          </cell>
          <cell r="C374">
            <v>411</v>
          </cell>
          <cell r="D374">
            <v>270</v>
          </cell>
          <cell r="K374">
            <v>8</v>
          </cell>
          <cell r="L374">
            <v>0</v>
          </cell>
          <cell r="M374">
            <v>3</v>
          </cell>
          <cell r="N374">
            <v>1</v>
          </cell>
          <cell r="O374">
            <v>12</v>
          </cell>
          <cell r="P374">
            <v>2</v>
          </cell>
          <cell r="Q374">
            <v>3</v>
          </cell>
          <cell r="W374">
            <v>262</v>
          </cell>
          <cell r="X374">
            <v>38</v>
          </cell>
          <cell r="Y374">
            <v>101</v>
          </cell>
        </row>
        <row r="375">
          <cell r="B375">
            <v>2</v>
          </cell>
          <cell r="C375">
            <v>7</v>
          </cell>
          <cell r="D375">
            <v>4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W375">
            <v>8</v>
          </cell>
          <cell r="X375">
            <v>0</v>
          </cell>
          <cell r="Y375">
            <v>6</v>
          </cell>
        </row>
        <row r="376">
          <cell r="B376">
            <v>182</v>
          </cell>
          <cell r="C376">
            <v>340</v>
          </cell>
          <cell r="D376">
            <v>233</v>
          </cell>
          <cell r="K376">
            <v>5</v>
          </cell>
          <cell r="L376">
            <v>2</v>
          </cell>
          <cell r="M376">
            <v>3</v>
          </cell>
          <cell r="N376">
            <v>7</v>
          </cell>
          <cell r="O376">
            <v>18</v>
          </cell>
          <cell r="P376">
            <v>8</v>
          </cell>
          <cell r="Q376">
            <v>0</v>
          </cell>
          <cell r="W376">
            <v>201</v>
          </cell>
          <cell r="X376">
            <v>15</v>
          </cell>
          <cell r="Y376">
            <v>165</v>
          </cell>
        </row>
        <row r="377">
          <cell r="B377">
            <v>14</v>
          </cell>
          <cell r="C377">
            <v>17</v>
          </cell>
          <cell r="D377">
            <v>6</v>
          </cell>
          <cell r="K377">
            <v>0</v>
          </cell>
          <cell r="L377">
            <v>0</v>
          </cell>
          <cell r="M377">
            <v>0</v>
          </cell>
          <cell r="N377">
            <v>1</v>
          </cell>
          <cell r="O377">
            <v>0</v>
          </cell>
          <cell r="P377">
            <v>0</v>
          </cell>
          <cell r="Q377">
            <v>0</v>
          </cell>
          <cell r="W377">
            <v>45</v>
          </cell>
          <cell r="X377">
            <v>2</v>
          </cell>
          <cell r="Y377">
            <v>10</v>
          </cell>
        </row>
        <row r="378">
          <cell r="B378">
            <v>5</v>
          </cell>
          <cell r="C378">
            <v>3</v>
          </cell>
          <cell r="D378">
            <v>3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W378">
            <v>11</v>
          </cell>
          <cell r="X378">
            <v>3</v>
          </cell>
          <cell r="Y378">
            <v>4</v>
          </cell>
        </row>
        <row r="379">
          <cell r="B379">
            <v>35</v>
          </cell>
          <cell r="C379">
            <v>42</v>
          </cell>
          <cell r="D379">
            <v>56</v>
          </cell>
          <cell r="K379">
            <v>5</v>
          </cell>
          <cell r="L379">
            <v>2</v>
          </cell>
          <cell r="M379">
            <v>0</v>
          </cell>
          <cell r="N379">
            <v>0</v>
          </cell>
          <cell r="O379">
            <v>5</v>
          </cell>
          <cell r="P379">
            <v>3</v>
          </cell>
          <cell r="Q379">
            <v>0</v>
          </cell>
          <cell r="W379">
            <v>98</v>
          </cell>
          <cell r="X379">
            <v>11</v>
          </cell>
          <cell r="Y379">
            <v>56</v>
          </cell>
        </row>
        <row r="380">
          <cell r="B380">
            <v>484</v>
          </cell>
          <cell r="C380">
            <v>870</v>
          </cell>
          <cell r="D380">
            <v>703</v>
          </cell>
          <cell r="K380">
            <v>1</v>
          </cell>
          <cell r="L380">
            <v>0</v>
          </cell>
          <cell r="M380">
            <v>3</v>
          </cell>
          <cell r="N380">
            <v>4</v>
          </cell>
          <cell r="O380">
            <v>10</v>
          </cell>
          <cell r="P380">
            <v>9</v>
          </cell>
          <cell r="Q380">
            <v>1</v>
          </cell>
          <cell r="W380">
            <v>278</v>
          </cell>
          <cell r="X380">
            <v>26</v>
          </cell>
          <cell r="Y380">
            <v>264</v>
          </cell>
        </row>
        <row r="381">
          <cell r="B381">
            <v>96</v>
          </cell>
          <cell r="C381">
            <v>155</v>
          </cell>
          <cell r="D381">
            <v>121</v>
          </cell>
          <cell r="K381">
            <v>0</v>
          </cell>
          <cell r="L381">
            <v>3</v>
          </cell>
          <cell r="M381">
            <v>6</v>
          </cell>
          <cell r="N381">
            <v>4</v>
          </cell>
          <cell r="O381">
            <v>3</v>
          </cell>
          <cell r="P381">
            <v>7</v>
          </cell>
          <cell r="Q381">
            <v>0</v>
          </cell>
          <cell r="W381">
            <v>112</v>
          </cell>
          <cell r="X381">
            <v>10</v>
          </cell>
          <cell r="Y381">
            <v>72</v>
          </cell>
        </row>
        <row r="382">
          <cell r="B382">
            <v>137</v>
          </cell>
          <cell r="C382">
            <v>216</v>
          </cell>
          <cell r="D382">
            <v>158</v>
          </cell>
          <cell r="K382">
            <v>0</v>
          </cell>
          <cell r="L382">
            <v>0</v>
          </cell>
          <cell r="M382">
            <v>0</v>
          </cell>
          <cell r="N382">
            <v>3</v>
          </cell>
          <cell r="O382">
            <v>2</v>
          </cell>
          <cell r="P382">
            <v>0</v>
          </cell>
          <cell r="Q382">
            <v>0</v>
          </cell>
          <cell r="W382">
            <v>132</v>
          </cell>
          <cell r="X382">
            <v>13</v>
          </cell>
          <cell r="Y382">
            <v>114</v>
          </cell>
        </row>
        <row r="383">
          <cell r="B383">
            <v>50</v>
          </cell>
          <cell r="C383">
            <v>104</v>
          </cell>
          <cell r="D383">
            <v>76</v>
          </cell>
          <cell r="K383">
            <v>0</v>
          </cell>
          <cell r="L383">
            <v>0</v>
          </cell>
          <cell r="M383">
            <v>0</v>
          </cell>
          <cell r="N383">
            <v>1</v>
          </cell>
          <cell r="O383">
            <v>7</v>
          </cell>
          <cell r="P383">
            <v>1</v>
          </cell>
          <cell r="Q383">
            <v>0</v>
          </cell>
          <cell r="W383">
            <v>80</v>
          </cell>
          <cell r="X383">
            <v>15</v>
          </cell>
          <cell r="Y383">
            <v>75</v>
          </cell>
        </row>
        <row r="384">
          <cell r="B384">
            <v>12</v>
          </cell>
          <cell r="C384">
            <v>24</v>
          </cell>
          <cell r="D384">
            <v>23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1</v>
          </cell>
          <cell r="P384">
            <v>1</v>
          </cell>
          <cell r="Q384">
            <v>0</v>
          </cell>
          <cell r="W384">
            <v>3</v>
          </cell>
          <cell r="X384">
            <v>2</v>
          </cell>
          <cell r="Y384">
            <v>12</v>
          </cell>
        </row>
        <row r="385">
          <cell r="B385">
            <v>128</v>
          </cell>
          <cell r="C385">
            <v>316</v>
          </cell>
          <cell r="D385">
            <v>186</v>
          </cell>
          <cell r="K385">
            <v>6</v>
          </cell>
          <cell r="L385">
            <v>0</v>
          </cell>
          <cell r="M385">
            <v>3</v>
          </cell>
          <cell r="N385">
            <v>0</v>
          </cell>
          <cell r="O385">
            <v>10</v>
          </cell>
          <cell r="P385">
            <v>12</v>
          </cell>
          <cell r="Q385">
            <v>2</v>
          </cell>
          <cell r="W385">
            <v>210</v>
          </cell>
          <cell r="X385">
            <v>18</v>
          </cell>
          <cell r="Y385">
            <v>129</v>
          </cell>
        </row>
        <row r="386">
          <cell r="B386">
            <v>8</v>
          </cell>
          <cell r="C386">
            <v>5</v>
          </cell>
          <cell r="D386">
            <v>2</v>
          </cell>
          <cell r="K386">
            <v>0</v>
          </cell>
          <cell r="L386">
            <v>0</v>
          </cell>
          <cell r="M386">
            <v>0</v>
          </cell>
          <cell r="N386">
            <v>2</v>
          </cell>
          <cell r="O386">
            <v>1</v>
          </cell>
          <cell r="P386">
            <v>1</v>
          </cell>
          <cell r="Q386">
            <v>0</v>
          </cell>
          <cell r="W386">
            <v>48</v>
          </cell>
          <cell r="X386">
            <v>6</v>
          </cell>
          <cell r="Y386">
            <v>11</v>
          </cell>
        </row>
        <row r="387">
          <cell r="B387">
            <v>21</v>
          </cell>
          <cell r="C387">
            <v>14</v>
          </cell>
          <cell r="D387">
            <v>14</v>
          </cell>
          <cell r="K387">
            <v>4</v>
          </cell>
          <cell r="L387">
            <v>0</v>
          </cell>
          <cell r="M387">
            <v>1</v>
          </cell>
          <cell r="N387">
            <v>1</v>
          </cell>
          <cell r="O387">
            <v>4</v>
          </cell>
          <cell r="P387">
            <v>1</v>
          </cell>
          <cell r="Q387">
            <v>0</v>
          </cell>
          <cell r="W387">
            <v>99</v>
          </cell>
          <cell r="X387">
            <v>10</v>
          </cell>
          <cell r="Y387">
            <v>44</v>
          </cell>
        </row>
        <row r="388">
          <cell r="B388">
            <v>6</v>
          </cell>
          <cell r="C388">
            <v>6</v>
          </cell>
          <cell r="D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6</v>
          </cell>
          <cell r="O388">
            <v>4</v>
          </cell>
          <cell r="P388">
            <v>3</v>
          </cell>
          <cell r="Q388">
            <v>0</v>
          </cell>
          <cell r="W388">
            <v>33</v>
          </cell>
          <cell r="X388">
            <v>7</v>
          </cell>
          <cell r="Y388">
            <v>15</v>
          </cell>
        </row>
        <row r="389">
          <cell r="B389">
            <v>3</v>
          </cell>
          <cell r="C389">
            <v>3</v>
          </cell>
          <cell r="D389">
            <v>2</v>
          </cell>
          <cell r="K389">
            <v>0</v>
          </cell>
          <cell r="L389">
            <v>0</v>
          </cell>
          <cell r="M389">
            <v>0</v>
          </cell>
          <cell r="N389">
            <v>2</v>
          </cell>
          <cell r="O389">
            <v>0</v>
          </cell>
          <cell r="P389">
            <v>0</v>
          </cell>
          <cell r="Q389">
            <v>0</v>
          </cell>
          <cell r="W389">
            <v>22</v>
          </cell>
          <cell r="X389">
            <v>0</v>
          </cell>
          <cell r="Y389">
            <v>27</v>
          </cell>
        </row>
        <row r="390">
          <cell r="B390">
            <v>7</v>
          </cell>
          <cell r="C390">
            <v>14</v>
          </cell>
          <cell r="D390">
            <v>12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W390">
            <v>27</v>
          </cell>
          <cell r="X390">
            <v>5</v>
          </cell>
          <cell r="Y390">
            <v>15</v>
          </cell>
        </row>
        <row r="391">
          <cell r="B391">
            <v>1</v>
          </cell>
          <cell r="C391">
            <v>2</v>
          </cell>
          <cell r="D391">
            <v>1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W391">
            <v>2</v>
          </cell>
          <cell r="X391">
            <v>0</v>
          </cell>
          <cell r="Y391">
            <v>2</v>
          </cell>
        </row>
        <row r="392">
          <cell r="B392">
            <v>5</v>
          </cell>
          <cell r="C392">
            <v>3</v>
          </cell>
          <cell r="D392">
            <v>4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  <cell r="O392">
            <v>1</v>
          </cell>
          <cell r="P392">
            <v>1</v>
          </cell>
          <cell r="Q392">
            <v>0</v>
          </cell>
          <cell r="W392">
            <v>45</v>
          </cell>
          <cell r="X392">
            <v>5</v>
          </cell>
          <cell r="Y392">
            <v>17</v>
          </cell>
        </row>
        <row r="393">
          <cell r="B393">
            <v>8</v>
          </cell>
          <cell r="C393">
            <v>7</v>
          </cell>
          <cell r="D393">
            <v>3</v>
          </cell>
          <cell r="K393">
            <v>0</v>
          </cell>
          <cell r="L393">
            <v>0</v>
          </cell>
          <cell r="M393">
            <v>0</v>
          </cell>
          <cell r="N393">
            <v>1</v>
          </cell>
          <cell r="O393">
            <v>0</v>
          </cell>
          <cell r="P393">
            <v>0</v>
          </cell>
          <cell r="Q393">
            <v>0</v>
          </cell>
          <cell r="W393">
            <v>20</v>
          </cell>
          <cell r="X393">
            <v>8</v>
          </cell>
          <cell r="Y393">
            <v>18</v>
          </cell>
        </row>
        <row r="394">
          <cell r="B394">
            <v>3</v>
          </cell>
          <cell r="C394">
            <v>2</v>
          </cell>
          <cell r="D394">
            <v>1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W394">
            <v>28</v>
          </cell>
          <cell r="X394">
            <v>1</v>
          </cell>
          <cell r="Y394">
            <v>3</v>
          </cell>
        </row>
        <row r="395">
          <cell r="B395">
            <v>10</v>
          </cell>
          <cell r="C395">
            <v>13</v>
          </cell>
          <cell r="D395">
            <v>7</v>
          </cell>
          <cell r="K395">
            <v>3</v>
          </cell>
          <cell r="L395">
            <v>0</v>
          </cell>
          <cell r="M395">
            <v>0</v>
          </cell>
          <cell r="N395">
            <v>0</v>
          </cell>
          <cell r="O395">
            <v>4</v>
          </cell>
          <cell r="P395">
            <v>1</v>
          </cell>
          <cell r="Q395">
            <v>0</v>
          </cell>
          <cell r="W395">
            <v>61</v>
          </cell>
          <cell r="X395">
            <v>2</v>
          </cell>
          <cell r="Y395">
            <v>21</v>
          </cell>
        </row>
        <row r="396">
          <cell r="B396">
            <v>22</v>
          </cell>
          <cell r="C396">
            <v>33</v>
          </cell>
          <cell r="D396">
            <v>27</v>
          </cell>
          <cell r="K396">
            <v>0</v>
          </cell>
          <cell r="L396">
            <v>0</v>
          </cell>
          <cell r="M396">
            <v>0</v>
          </cell>
          <cell r="N396">
            <v>1</v>
          </cell>
          <cell r="O396">
            <v>0</v>
          </cell>
          <cell r="P396">
            <v>0</v>
          </cell>
          <cell r="Q396">
            <v>0</v>
          </cell>
          <cell r="W396">
            <v>5</v>
          </cell>
          <cell r="X396">
            <v>0</v>
          </cell>
          <cell r="Y396">
            <v>2</v>
          </cell>
        </row>
        <row r="397">
          <cell r="B397">
            <v>0</v>
          </cell>
          <cell r="C397">
            <v>2</v>
          </cell>
          <cell r="D397">
            <v>1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1</v>
          </cell>
          <cell r="P397">
            <v>1</v>
          </cell>
          <cell r="Q397">
            <v>0</v>
          </cell>
          <cell r="W397">
            <v>12</v>
          </cell>
          <cell r="X397">
            <v>4</v>
          </cell>
          <cell r="Y397">
            <v>12</v>
          </cell>
        </row>
        <row r="398">
          <cell r="B398">
            <v>11</v>
          </cell>
          <cell r="C398">
            <v>21</v>
          </cell>
          <cell r="D398">
            <v>11</v>
          </cell>
          <cell r="K398">
            <v>0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W398">
            <v>22</v>
          </cell>
          <cell r="X398">
            <v>0</v>
          </cell>
          <cell r="Y398">
            <v>28</v>
          </cell>
        </row>
        <row r="399">
          <cell r="B399">
            <v>477</v>
          </cell>
          <cell r="C399">
            <v>811</v>
          </cell>
          <cell r="D399">
            <v>654</v>
          </cell>
          <cell r="K399">
            <v>0</v>
          </cell>
          <cell r="L399">
            <v>0</v>
          </cell>
          <cell r="M399">
            <v>2</v>
          </cell>
          <cell r="N399">
            <v>0</v>
          </cell>
          <cell r="O399">
            <v>8</v>
          </cell>
          <cell r="P399">
            <v>9</v>
          </cell>
          <cell r="Q399">
            <v>0</v>
          </cell>
          <cell r="W399">
            <v>203</v>
          </cell>
          <cell r="X399">
            <v>31</v>
          </cell>
          <cell r="Y399">
            <v>287</v>
          </cell>
        </row>
        <row r="400">
          <cell r="B400">
            <v>1352</v>
          </cell>
          <cell r="C400">
            <v>1986</v>
          </cell>
          <cell r="D400">
            <v>1797</v>
          </cell>
          <cell r="K400">
            <v>0</v>
          </cell>
          <cell r="L400">
            <v>2</v>
          </cell>
          <cell r="M400">
            <v>6</v>
          </cell>
          <cell r="N400">
            <v>4</v>
          </cell>
          <cell r="O400">
            <v>5</v>
          </cell>
          <cell r="P400">
            <v>4</v>
          </cell>
          <cell r="Q400">
            <v>0</v>
          </cell>
          <cell r="W400">
            <v>167</v>
          </cell>
          <cell r="X400">
            <v>15</v>
          </cell>
          <cell r="Y400">
            <v>374</v>
          </cell>
        </row>
        <row r="401">
          <cell r="B401">
            <v>76</v>
          </cell>
          <cell r="C401">
            <v>47</v>
          </cell>
          <cell r="D401">
            <v>45</v>
          </cell>
          <cell r="K401">
            <v>4</v>
          </cell>
          <cell r="L401">
            <v>0</v>
          </cell>
          <cell r="M401">
            <v>1</v>
          </cell>
          <cell r="N401">
            <v>0</v>
          </cell>
          <cell r="O401">
            <v>4</v>
          </cell>
          <cell r="P401">
            <v>6</v>
          </cell>
          <cell r="Q401">
            <v>0</v>
          </cell>
          <cell r="W401">
            <v>271</v>
          </cell>
          <cell r="X401">
            <v>14</v>
          </cell>
          <cell r="Y401">
            <v>575</v>
          </cell>
        </row>
        <row r="402">
          <cell r="B402">
            <v>94</v>
          </cell>
          <cell r="C402">
            <v>91</v>
          </cell>
          <cell r="D402">
            <v>38</v>
          </cell>
          <cell r="K402">
            <v>0</v>
          </cell>
          <cell r="L402">
            <v>0</v>
          </cell>
          <cell r="M402">
            <v>0</v>
          </cell>
          <cell r="N402">
            <v>4</v>
          </cell>
          <cell r="O402">
            <v>16</v>
          </cell>
          <cell r="P402">
            <v>17</v>
          </cell>
          <cell r="Q402">
            <v>1</v>
          </cell>
          <cell r="W402">
            <v>351</v>
          </cell>
          <cell r="X402">
            <v>28</v>
          </cell>
          <cell r="Y402">
            <v>770</v>
          </cell>
        </row>
        <row r="403">
          <cell r="B403">
            <v>93</v>
          </cell>
          <cell r="C403">
            <v>31</v>
          </cell>
          <cell r="D403">
            <v>16</v>
          </cell>
          <cell r="K403">
            <v>10</v>
          </cell>
          <cell r="L403">
            <v>0</v>
          </cell>
          <cell r="M403">
            <v>1</v>
          </cell>
          <cell r="N403">
            <v>4</v>
          </cell>
          <cell r="O403">
            <v>28</v>
          </cell>
          <cell r="P403">
            <v>31</v>
          </cell>
          <cell r="Q403">
            <v>3</v>
          </cell>
          <cell r="W403">
            <v>820</v>
          </cell>
          <cell r="X403">
            <v>99</v>
          </cell>
          <cell r="Y403">
            <v>1962</v>
          </cell>
        </row>
        <row r="404">
          <cell r="B404">
            <v>87</v>
          </cell>
          <cell r="C404">
            <v>59</v>
          </cell>
          <cell r="D404">
            <v>58</v>
          </cell>
          <cell r="K404">
            <v>3</v>
          </cell>
          <cell r="L404">
            <v>0</v>
          </cell>
          <cell r="M404">
            <v>1</v>
          </cell>
          <cell r="N404">
            <v>0</v>
          </cell>
          <cell r="O404">
            <v>31</v>
          </cell>
          <cell r="P404">
            <v>15</v>
          </cell>
          <cell r="Q404">
            <v>3</v>
          </cell>
          <cell r="W404">
            <v>986</v>
          </cell>
          <cell r="X404">
            <v>124</v>
          </cell>
          <cell r="Y404">
            <v>3995</v>
          </cell>
        </row>
        <row r="405">
          <cell r="B405">
            <v>14</v>
          </cell>
          <cell r="C405">
            <v>36</v>
          </cell>
          <cell r="D405">
            <v>17</v>
          </cell>
          <cell r="K405">
            <v>3</v>
          </cell>
          <cell r="L405">
            <v>0</v>
          </cell>
          <cell r="M405">
            <v>0</v>
          </cell>
          <cell r="N405">
            <v>0</v>
          </cell>
          <cell r="O405">
            <v>4</v>
          </cell>
          <cell r="P405">
            <v>5</v>
          </cell>
          <cell r="Q405">
            <v>0</v>
          </cell>
          <cell r="W405">
            <v>89</v>
          </cell>
          <cell r="X405">
            <v>9</v>
          </cell>
          <cell r="Y405">
            <v>248</v>
          </cell>
        </row>
        <row r="406">
          <cell r="B406">
            <v>110</v>
          </cell>
          <cell r="C406">
            <v>53</v>
          </cell>
          <cell r="D406">
            <v>31</v>
          </cell>
          <cell r="K406">
            <v>0</v>
          </cell>
          <cell r="L406">
            <v>1</v>
          </cell>
          <cell r="M406">
            <v>1</v>
          </cell>
          <cell r="N406">
            <v>8</v>
          </cell>
          <cell r="O406">
            <v>31</v>
          </cell>
          <cell r="P406">
            <v>35</v>
          </cell>
          <cell r="Q406">
            <v>3</v>
          </cell>
          <cell r="W406">
            <v>911</v>
          </cell>
          <cell r="X406">
            <v>288</v>
          </cell>
          <cell r="Y406">
            <v>2344</v>
          </cell>
        </row>
        <row r="407">
          <cell r="B407">
            <v>335</v>
          </cell>
          <cell r="C407">
            <v>216</v>
          </cell>
          <cell r="D407">
            <v>176</v>
          </cell>
          <cell r="K407">
            <v>2</v>
          </cell>
          <cell r="L407">
            <v>0</v>
          </cell>
          <cell r="M407">
            <v>3</v>
          </cell>
          <cell r="N407">
            <v>18</v>
          </cell>
          <cell r="O407">
            <v>28</v>
          </cell>
          <cell r="P407">
            <v>42</v>
          </cell>
          <cell r="Q407">
            <v>0</v>
          </cell>
          <cell r="W407">
            <v>904</v>
          </cell>
          <cell r="X407">
            <v>211</v>
          </cell>
          <cell r="Y407">
            <v>1610</v>
          </cell>
        </row>
        <row r="408">
          <cell r="B408">
            <v>25</v>
          </cell>
          <cell r="C408">
            <v>14</v>
          </cell>
          <cell r="D408">
            <v>14</v>
          </cell>
          <cell r="K408">
            <v>1</v>
          </cell>
          <cell r="L408">
            <v>0</v>
          </cell>
          <cell r="M408">
            <v>0</v>
          </cell>
          <cell r="N408">
            <v>0</v>
          </cell>
          <cell r="O408">
            <v>12</v>
          </cell>
          <cell r="P408">
            <v>10</v>
          </cell>
          <cell r="Q408">
            <v>0</v>
          </cell>
          <cell r="W408">
            <v>148</v>
          </cell>
          <cell r="X408">
            <v>18</v>
          </cell>
          <cell r="Y408">
            <v>415</v>
          </cell>
        </row>
        <row r="409">
          <cell r="B409">
            <v>65</v>
          </cell>
          <cell r="C409">
            <v>34</v>
          </cell>
          <cell r="D409">
            <v>18</v>
          </cell>
          <cell r="K409">
            <v>1</v>
          </cell>
          <cell r="L409">
            <v>0</v>
          </cell>
          <cell r="M409">
            <v>0</v>
          </cell>
          <cell r="N409">
            <v>14</v>
          </cell>
          <cell r="O409">
            <v>22</v>
          </cell>
          <cell r="P409">
            <v>23</v>
          </cell>
          <cell r="Q409">
            <v>1</v>
          </cell>
          <cell r="W409">
            <v>367</v>
          </cell>
          <cell r="X409">
            <v>49</v>
          </cell>
          <cell r="Y409">
            <v>653</v>
          </cell>
        </row>
        <row r="410">
          <cell r="B410">
            <v>642</v>
          </cell>
          <cell r="C410">
            <v>579</v>
          </cell>
          <cell r="D410">
            <v>456</v>
          </cell>
          <cell r="K410">
            <v>8</v>
          </cell>
          <cell r="L410">
            <v>2</v>
          </cell>
          <cell r="M410">
            <v>1</v>
          </cell>
          <cell r="N410">
            <v>8</v>
          </cell>
          <cell r="O410">
            <v>51</v>
          </cell>
          <cell r="P410">
            <v>61</v>
          </cell>
          <cell r="Q410">
            <v>1</v>
          </cell>
          <cell r="W410">
            <v>760</v>
          </cell>
          <cell r="X410">
            <v>71</v>
          </cell>
          <cell r="Y410">
            <v>2328</v>
          </cell>
        </row>
        <row r="411">
          <cell r="B411">
            <v>1258</v>
          </cell>
          <cell r="C411">
            <v>1683</v>
          </cell>
          <cell r="D411">
            <v>1131</v>
          </cell>
          <cell r="K411">
            <v>0</v>
          </cell>
          <cell r="L411">
            <v>1</v>
          </cell>
          <cell r="M411">
            <v>2</v>
          </cell>
          <cell r="N411">
            <v>0</v>
          </cell>
          <cell r="O411">
            <v>13</v>
          </cell>
          <cell r="P411">
            <v>13</v>
          </cell>
          <cell r="Q411">
            <v>2</v>
          </cell>
          <cell r="W411">
            <v>294</v>
          </cell>
          <cell r="X411">
            <v>15</v>
          </cell>
          <cell r="Y411">
            <v>547</v>
          </cell>
        </row>
        <row r="412">
          <cell r="B412">
            <v>368</v>
          </cell>
          <cell r="C412">
            <v>286</v>
          </cell>
          <cell r="D412">
            <v>272</v>
          </cell>
          <cell r="K412">
            <v>0</v>
          </cell>
          <cell r="L412">
            <v>0</v>
          </cell>
          <cell r="M412">
            <v>0</v>
          </cell>
          <cell r="N412">
            <v>1</v>
          </cell>
          <cell r="O412">
            <v>0</v>
          </cell>
          <cell r="P412">
            <v>2</v>
          </cell>
          <cell r="Q412">
            <v>0</v>
          </cell>
          <cell r="W412">
            <v>83</v>
          </cell>
          <cell r="X412">
            <v>6</v>
          </cell>
          <cell r="Y412">
            <v>217</v>
          </cell>
        </row>
        <row r="413">
          <cell r="B413">
            <v>720</v>
          </cell>
          <cell r="C413">
            <v>1498</v>
          </cell>
          <cell r="D413">
            <v>1140</v>
          </cell>
          <cell r="K413">
            <v>0</v>
          </cell>
          <cell r="L413">
            <v>2</v>
          </cell>
          <cell r="M413">
            <v>1</v>
          </cell>
          <cell r="N413">
            <v>16</v>
          </cell>
          <cell r="O413">
            <v>36</v>
          </cell>
          <cell r="P413">
            <v>65</v>
          </cell>
          <cell r="Q413">
            <v>1</v>
          </cell>
          <cell r="W413">
            <v>775</v>
          </cell>
          <cell r="X413">
            <v>85</v>
          </cell>
          <cell r="Y413">
            <v>840</v>
          </cell>
        </row>
        <row r="414">
          <cell r="B414">
            <v>260</v>
          </cell>
          <cell r="C414">
            <v>519</v>
          </cell>
          <cell r="D414">
            <v>482</v>
          </cell>
          <cell r="K414">
            <v>8</v>
          </cell>
          <cell r="L414">
            <v>2</v>
          </cell>
          <cell r="M414">
            <v>6</v>
          </cell>
          <cell r="N414">
            <v>14</v>
          </cell>
          <cell r="O414">
            <v>48</v>
          </cell>
          <cell r="P414">
            <v>31</v>
          </cell>
          <cell r="Q414">
            <v>3</v>
          </cell>
          <cell r="W414">
            <v>752</v>
          </cell>
          <cell r="X414">
            <v>160</v>
          </cell>
          <cell r="Y414">
            <v>1160</v>
          </cell>
        </row>
        <row r="415">
          <cell r="B415">
            <v>573</v>
          </cell>
          <cell r="C415">
            <v>970</v>
          </cell>
          <cell r="D415">
            <v>777</v>
          </cell>
          <cell r="K415">
            <v>12</v>
          </cell>
          <cell r="L415">
            <v>5</v>
          </cell>
          <cell r="M415">
            <v>3</v>
          </cell>
          <cell r="N415">
            <v>8</v>
          </cell>
          <cell r="O415">
            <v>46</v>
          </cell>
          <cell r="P415">
            <v>30</v>
          </cell>
          <cell r="Q415">
            <v>0</v>
          </cell>
          <cell r="W415">
            <v>651</v>
          </cell>
          <cell r="X415">
            <v>125</v>
          </cell>
          <cell r="Y415">
            <v>800</v>
          </cell>
        </row>
        <row r="416">
          <cell r="B416">
            <v>1778</v>
          </cell>
          <cell r="C416">
            <v>1846</v>
          </cell>
          <cell r="D416">
            <v>1341</v>
          </cell>
          <cell r="K416">
            <v>6</v>
          </cell>
          <cell r="L416">
            <v>8</v>
          </cell>
          <cell r="M416">
            <v>0</v>
          </cell>
          <cell r="N416">
            <v>21</v>
          </cell>
          <cell r="O416">
            <v>114</v>
          </cell>
          <cell r="P416">
            <v>103</v>
          </cell>
          <cell r="Q416">
            <v>3</v>
          </cell>
          <cell r="W416">
            <v>2048</v>
          </cell>
          <cell r="X416">
            <v>139</v>
          </cell>
          <cell r="Y416">
            <v>3285</v>
          </cell>
        </row>
        <row r="417">
          <cell r="B417">
            <v>967</v>
          </cell>
          <cell r="C417">
            <v>3536</v>
          </cell>
          <cell r="D417">
            <v>2635</v>
          </cell>
          <cell r="K417">
            <v>17</v>
          </cell>
          <cell r="L417">
            <v>3</v>
          </cell>
          <cell r="M417">
            <v>3</v>
          </cell>
          <cell r="N417">
            <v>24</v>
          </cell>
          <cell r="O417">
            <v>81</v>
          </cell>
          <cell r="P417">
            <v>80</v>
          </cell>
          <cell r="Q417">
            <v>1</v>
          </cell>
          <cell r="W417">
            <v>775</v>
          </cell>
          <cell r="X417">
            <v>237</v>
          </cell>
          <cell r="Y417">
            <v>1251</v>
          </cell>
        </row>
        <row r="418">
          <cell r="B418">
            <v>1770</v>
          </cell>
          <cell r="C418">
            <v>1583</v>
          </cell>
          <cell r="D418">
            <v>1134</v>
          </cell>
          <cell r="K418">
            <v>36</v>
          </cell>
          <cell r="L418">
            <v>14</v>
          </cell>
          <cell r="M418">
            <v>9</v>
          </cell>
          <cell r="N418">
            <v>67</v>
          </cell>
          <cell r="O418">
            <v>365</v>
          </cell>
          <cell r="P418">
            <v>482</v>
          </cell>
          <cell r="Q418">
            <v>8</v>
          </cell>
          <cell r="W418">
            <v>8333</v>
          </cell>
          <cell r="X418">
            <v>1728</v>
          </cell>
          <cell r="Y418">
            <v>4769</v>
          </cell>
        </row>
        <row r="419">
          <cell r="B419">
            <v>11381</v>
          </cell>
          <cell r="C419">
            <v>8923</v>
          </cell>
          <cell r="D419">
            <v>7015</v>
          </cell>
          <cell r="K419">
            <v>279</v>
          </cell>
          <cell r="L419">
            <v>133</v>
          </cell>
          <cell r="M419">
            <v>42</v>
          </cell>
          <cell r="N419">
            <v>439</v>
          </cell>
          <cell r="O419">
            <v>2299</v>
          </cell>
          <cell r="P419">
            <v>2603</v>
          </cell>
          <cell r="Q419">
            <v>110</v>
          </cell>
          <cell r="W419">
            <v>46822</v>
          </cell>
          <cell r="X419">
            <v>10598</v>
          </cell>
          <cell r="Y419">
            <v>21790</v>
          </cell>
        </row>
        <row r="420">
          <cell r="B420">
            <v>2962</v>
          </cell>
          <cell r="C420">
            <v>4300</v>
          </cell>
          <cell r="D420">
            <v>3253</v>
          </cell>
          <cell r="K420">
            <v>5</v>
          </cell>
          <cell r="L420">
            <v>7</v>
          </cell>
          <cell r="M420">
            <v>2</v>
          </cell>
          <cell r="N420">
            <v>8</v>
          </cell>
          <cell r="O420">
            <v>74</v>
          </cell>
          <cell r="P420">
            <v>52</v>
          </cell>
          <cell r="Q420">
            <v>1</v>
          </cell>
          <cell r="W420">
            <v>1005</v>
          </cell>
          <cell r="X420">
            <v>195</v>
          </cell>
          <cell r="Y420">
            <v>680</v>
          </cell>
        </row>
        <row r="421">
          <cell r="B421">
            <v>486</v>
          </cell>
          <cell r="C421">
            <v>1707</v>
          </cell>
          <cell r="D421">
            <v>1250</v>
          </cell>
          <cell r="K421">
            <v>14</v>
          </cell>
          <cell r="L421">
            <v>3</v>
          </cell>
          <cell r="M421">
            <v>5</v>
          </cell>
          <cell r="N421">
            <v>10</v>
          </cell>
          <cell r="O421">
            <v>39</v>
          </cell>
          <cell r="P421">
            <v>37</v>
          </cell>
          <cell r="Q421">
            <v>0</v>
          </cell>
          <cell r="W421">
            <v>392</v>
          </cell>
          <cell r="X421">
            <v>96</v>
          </cell>
          <cell r="Y421">
            <v>720</v>
          </cell>
        </row>
        <row r="422">
          <cell r="B422">
            <v>642</v>
          </cell>
          <cell r="C422">
            <v>1196</v>
          </cell>
          <cell r="D422">
            <v>962</v>
          </cell>
          <cell r="K422">
            <v>140</v>
          </cell>
          <cell r="L422">
            <v>51</v>
          </cell>
          <cell r="M422">
            <v>31</v>
          </cell>
          <cell r="N422">
            <v>105</v>
          </cell>
          <cell r="O422">
            <v>367</v>
          </cell>
          <cell r="P422">
            <v>297</v>
          </cell>
          <cell r="Q422">
            <v>15</v>
          </cell>
          <cell r="W422">
            <v>5911</v>
          </cell>
          <cell r="X422">
            <v>1348</v>
          </cell>
          <cell r="Y422">
            <v>6703</v>
          </cell>
        </row>
        <row r="423">
          <cell r="B423">
            <v>47</v>
          </cell>
          <cell r="C423">
            <v>89</v>
          </cell>
          <cell r="D423">
            <v>62</v>
          </cell>
          <cell r="K423">
            <v>1</v>
          </cell>
          <cell r="L423">
            <v>2</v>
          </cell>
          <cell r="M423">
            <v>0</v>
          </cell>
          <cell r="N423">
            <v>11</v>
          </cell>
          <cell r="O423">
            <v>21</v>
          </cell>
          <cell r="P423">
            <v>8</v>
          </cell>
          <cell r="Q423">
            <v>1</v>
          </cell>
          <cell r="W423">
            <v>283</v>
          </cell>
          <cell r="X423">
            <v>68</v>
          </cell>
          <cell r="Y423">
            <v>618</v>
          </cell>
        </row>
        <row r="424">
          <cell r="B424">
            <v>3445</v>
          </cell>
          <cell r="C424">
            <v>3897</v>
          </cell>
          <cell r="D424">
            <v>4863</v>
          </cell>
          <cell r="K424">
            <v>5</v>
          </cell>
          <cell r="L424">
            <v>3</v>
          </cell>
          <cell r="M424">
            <v>6</v>
          </cell>
          <cell r="N424">
            <v>5</v>
          </cell>
          <cell r="O424">
            <v>35</v>
          </cell>
          <cell r="P424">
            <v>48</v>
          </cell>
          <cell r="Q424">
            <v>3</v>
          </cell>
          <cell r="W424">
            <v>1117</v>
          </cell>
          <cell r="X424">
            <v>46</v>
          </cell>
          <cell r="Y424">
            <v>2816</v>
          </cell>
        </row>
        <row r="425">
          <cell r="B425">
            <v>6401</v>
          </cell>
          <cell r="C425">
            <v>30409</v>
          </cell>
          <cell r="D425">
            <v>22406</v>
          </cell>
          <cell r="K425">
            <v>28</v>
          </cell>
          <cell r="L425">
            <v>12</v>
          </cell>
          <cell r="M425">
            <v>6</v>
          </cell>
          <cell r="N425">
            <v>51</v>
          </cell>
          <cell r="O425">
            <v>124</v>
          </cell>
          <cell r="P425">
            <v>80</v>
          </cell>
          <cell r="Q425">
            <v>7</v>
          </cell>
          <cell r="W425">
            <v>2991</v>
          </cell>
          <cell r="X425">
            <v>213</v>
          </cell>
          <cell r="Y425">
            <v>5019</v>
          </cell>
        </row>
        <row r="426">
          <cell r="B426">
            <v>1679</v>
          </cell>
          <cell r="C426">
            <v>3001</v>
          </cell>
          <cell r="D426">
            <v>2350</v>
          </cell>
          <cell r="K426">
            <v>36</v>
          </cell>
          <cell r="L426">
            <v>12</v>
          </cell>
          <cell r="M426">
            <v>1</v>
          </cell>
          <cell r="N426">
            <v>14</v>
          </cell>
          <cell r="O426">
            <v>82</v>
          </cell>
          <cell r="P426">
            <v>92</v>
          </cell>
          <cell r="Q426">
            <v>3</v>
          </cell>
          <cell r="W426">
            <v>1210</v>
          </cell>
          <cell r="X426">
            <v>327</v>
          </cell>
          <cell r="Y426">
            <v>1976</v>
          </cell>
        </row>
        <row r="427">
          <cell r="B427">
            <v>689</v>
          </cell>
          <cell r="C427">
            <v>1506</v>
          </cell>
          <cell r="D427">
            <v>1213</v>
          </cell>
          <cell r="K427">
            <v>20</v>
          </cell>
          <cell r="L427">
            <v>16</v>
          </cell>
          <cell r="M427">
            <v>14</v>
          </cell>
          <cell r="N427">
            <v>38</v>
          </cell>
          <cell r="O427">
            <v>162</v>
          </cell>
          <cell r="P427">
            <v>125</v>
          </cell>
          <cell r="Q427">
            <v>1</v>
          </cell>
          <cell r="W427">
            <v>1500</v>
          </cell>
          <cell r="X427">
            <v>411</v>
          </cell>
          <cell r="Y427">
            <v>2106</v>
          </cell>
        </row>
        <row r="428">
          <cell r="B428">
            <v>434</v>
          </cell>
          <cell r="C428">
            <v>936</v>
          </cell>
          <cell r="D428">
            <v>702</v>
          </cell>
          <cell r="K428">
            <v>39</v>
          </cell>
          <cell r="L428">
            <v>42</v>
          </cell>
          <cell r="M428">
            <v>21</v>
          </cell>
          <cell r="N428">
            <v>68</v>
          </cell>
          <cell r="O428">
            <v>368</v>
          </cell>
          <cell r="P428">
            <v>292</v>
          </cell>
          <cell r="Q428">
            <v>3</v>
          </cell>
          <cell r="W428">
            <v>2924</v>
          </cell>
          <cell r="X428">
            <v>869</v>
          </cell>
          <cell r="Y428">
            <v>5327</v>
          </cell>
        </row>
        <row r="429">
          <cell r="B429">
            <v>698</v>
          </cell>
          <cell r="C429">
            <v>1426</v>
          </cell>
          <cell r="D429">
            <v>1136</v>
          </cell>
          <cell r="K429">
            <v>8</v>
          </cell>
          <cell r="L429">
            <v>7</v>
          </cell>
          <cell r="M429">
            <v>6</v>
          </cell>
          <cell r="N429">
            <v>59</v>
          </cell>
          <cell r="O429">
            <v>146</v>
          </cell>
          <cell r="P429">
            <v>102</v>
          </cell>
          <cell r="Q429">
            <v>4</v>
          </cell>
          <cell r="W429">
            <v>1950</v>
          </cell>
          <cell r="X429">
            <v>394</v>
          </cell>
          <cell r="Y429">
            <v>3487</v>
          </cell>
        </row>
        <row r="430">
          <cell r="B430">
            <v>190</v>
          </cell>
          <cell r="C430">
            <v>469</v>
          </cell>
          <cell r="D430">
            <v>333</v>
          </cell>
          <cell r="K430">
            <v>4</v>
          </cell>
          <cell r="L430">
            <v>9</v>
          </cell>
          <cell r="M430">
            <v>0</v>
          </cell>
          <cell r="N430">
            <v>13</v>
          </cell>
          <cell r="O430">
            <v>72</v>
          </cell>
          <cell r="P430">
            <v>62</v>
          </cell>
          <cell r="Q430">
            <v>1</v>
          </cell>
          <cell r="W430">
            <v>625</v>
          </cell>
          <cell r="X430">
            <v>138</v>
          </cell>
          <cell r="Y430">
            <v>907</v>
          </cell>
        </row>
        <row r="431">
          <cell r="B431">
            <v>1558</v>
          </cell>
          <cell r="C431">
            <v>4084</v>
          </cell>
          <cell r="D431">
            <v>3368</v>
          </cell>
          <cell r="K431">
            <v>24</v>
          </cell>
          <cell r="L431">
            <v>15</v>
          </cell>
          <cell r="M431">
            <v>19</v>
          </cell>
          <cell r="N431">
            <v>48</v>
          </cell>
          <cell r="O431">
            <v>257</v>
          </cell>
          <cell r="P431">
            <v>173</v>
          </cell>
          <cell r="Q431">
            <v>6</v>
          </cell>
          <cell r="W431">
            <v>3607</v>
          </cell>
          <cell r="X431">
            <v>859</v>
          </cell>
          <cell r="Y431">
            <v>5300</v>
          </cell>
        </row>
        <row r="432">
          <cell r="B432">
            <v>560</v>
          </cell>
          <cell r="C432">
            <v>1247</v>
          </cell>
          <cell r="D432">
            <v>989</v>
          </cell>
          <cell r="K432">
            <v>0</v>
          </cell>
          <cell r="L432">
            <v>1</v>
          </cell>
          <cell r="M432">
            <v>0</v>
          </cell>
          <cell r="N432">
            <v>15</v>
          </cell>
          <cell r="O432">
            <v>33</v>
          </cell>
          <cell r="P432">
            <v>21</v>
          </cell>
          <cell r="Q432">
            <v>2</v>
          </cell>
          <cell r="W432">
            <v>307</v>
          </cell>
          <cell r="X432">
            <v>96</v>
          </cell>
          <cell r="Y432">
            <v>540</v>
          </cell>
        </row>
        <row r="433">
          <cell r="B433">
            <v>1300</v>
          </cell>
          <cell r="C433">
            <v>3715</v>
          </cell>
          <cell r="D433">
            <v>2823</v>
          </cell>
          <cell r="K433">
            <v>15</v>
          </cell>
          <cell r="L433">
            <v>12</v>
          </cell>
          <cell r="M433">
            <v>21</v>
          </cell>
          <cell r="N433">
            <v>33</v>
          </cell>
          <cell r="O433">
            <v>91</v>
          </cell>
          <cell r="P433">
            <v>113</v>
          </cell>
          <cell r="Q433">
            <v>3</v>
          </cell>
          <cell r="W433">
            <v>1233</v>
          </cell>
          <cell r="X433">
            <v>265</v>
          </cell>
          <cell r="Y433">
            <v>1740</v>
          </cell>
        </row>
        <row r="434">
          <cell r="B434">
            <v>1113</v>
          </cell>
          <cell r="C434">
            <v>3203</v>
          </cell>
          <cell r="D434">
            <v>2443</v>
          </cell>
          <cell r="K434">
            <v>20</v>
          </cell>
          <cell r="L434">
            <v>12</v>
          </cell>
          <cell r="M434">
            <v>18</v>
          </cell>
          <cell r="N434">
            <v>59</v>
          </cell>
          <cell r="O434">
            <v>150</v>
          </cell>
          <cell r="P434">
            <v>159</v>
          </cell>
          <cell r="Q434">
            <v>8</v>
          </cell>
          <cell r="W434">
            <v>2572</v>
          </cell>
          <cell r="X434">
            <v>559</v>
          </cell>
          <cell r="Y434">
            <v>3352</v>
          </cell>
        </row>
        <row r="435">
          <cell r="B435">
            <v>3969</v>
          </cell>
          <cell r="C435">
            <v>7740</v>
          </cell>
          <cell r="D435">
            <v>6757</v>
          </cell>
          <cell r="K435">
            <v>5</v>
          </cell>
          <cell r="L435">
            <v>4</v>
          </cell>
          <cell r="M435">
            <v>7</v>
          </cell>
          <cell r="N435">
            <v>21</v>
          </cell>
          <cell r="O435">
            <v>91</v>
          </cell>
          <cell r="P435">
            <v>89</v>
          </cell>
          <cell r="Q435">
            <v>6</v>
          </cell>
          <cell r="W435">
            <v>2609</v>
          </cell>
          <cell r="X435">
            <v>311</v>
          </cell>
          <cell r="Y435">
            <v>3183</v>
          </cell>
        </row>
        <row r="436">
          <cell r="B436">
            <v>1892</v>
          </cell>
          <cell r="C436">
            <v>2042</v>
          </cell>
          <cell r="D436">
            <v>1596</v>
          </cell>
          <cell r="K436">
            <v>33</v>
          </cell>
          <cell r="L436">
            <v>12</v>
          </cell>
          <cell r="M436">
            <v>11</v>
          </cell>
          <cell r="N436">
            <v>84</v>
          </cell>
          <cell r="O436">
            <v>211</v>
          </cell>
          <cell r="P436">
            <v>257</v>
          </cell>
          <cell r="Q436">
            <v>14</v>
          </cell>
          <cell r="W436">
            <v>6017</v>
          </cell>
          <cell r="X436">
            <v>780</v>
          </cell>
          <cell r="Y436">
            <v>9486</v>
          </cell>
        </row>
        <row r="437">
          <cell r="B437">
            <v>1029</v>
          </cell>
          <cell r="C437">
            <v>3644</v>
          </cell>
          <cell r="D437">
            <v>2785</v>
          </cell>
          <cell r="K437">
            <v>51</v>
          </cell>
          <cell r="L437">
            <v>22</v>
          </cell>
          <cell r="M437">
            <v>15</v>
          </cell>
          <cell r="N437">
            <v>51</v>
          </cell>
          <cell r="O437">
            <v>199</v>
          </cell>
          <cell r="P437">
            <v>232</v>
          </cell>
          <cell r="Q437">
            <v>14</v>
          </cell>
          <cell r="W437">
            <v>4664</v>
          </cell>
          <cell r="X437">
            <v>583</v>
          </cell>
          <cell r="Y437">
            <v>6847</v>
          </cell>
        </row>
        <row r="438">
          <cell r="B438">
            <v>1212</v>
          </cell>
          <cell r="C438">
            <v>4325</v>
          </cell>
          <cell r="D438">
            <v>3103</v>
          </cell>
          <cell r="K438">
            <v>72</v>
          </cell>
          <cell r="L438">
            <v>48</v>
          </cell>
          <cell r="M438">
            <v>32</v>
          </cell>
          <cell r="N438">
            <v>109</v>
          </cell>
          <cell r="O438">
            <v>383</v>
          </cell>
          <cell r="P438">
            <v>387</v>
          </cell>
          <cell r="Q438">
            <v>11</v>
          </cell>
          <cell r="W438">
            <v>6595</v>
          </cell>
          <cell r="X438">
            <v>1193</v>
          </cell>
          <cell r="Y438">
            <v>7899</v>
          </cell>
        </row>
        <row r="439">
          <cell r="B439">
            <v>533</v>
          </cell>
          <cell r="C439">
            <v>1694</v>
          </cell>
          <cell r="D439">
            <v>1177</v>
          </cell>
          <cell r="K439">
            <v>73</v>
          </cell>
          <cell r="L439">
            <v>38</v>
          </cell>
          <cell r="M439">
            <v>34</v>
          </cell>
          <cell r="N439">
            <v>158</v>
          </cell>
          <cell r="O439">
            <v>421</v>
          </cell>
          <cell r="P439">
            <v>408</v>
          </cell>
          <cell r="Q439">
            <v>3</v>
          </cell>
          <cell r="W439">
            <v>6030</v>
          </cell>
          <cell r="X439">
            <v>1191</v>
          </cell>
          <cell r="Y439">
            <v>7507</v>
          </cell>
        </row>
        <row r="440">
          <cell r="B440">
            <v>36</v>
          </cell>
          <cell r="C440">
            <v>166</v>
          </cell>
          <cell r="D440">
            <v>134</v>
          </cell>
          <cell r="K440">
            <v>0</v>
          </cell>
          <cell r="L440">
            <v>1</v>
          </cell>
          <cell r="M440">
            <v>2</v>
          </cell>
          <cell r="N440">
            <v>1</v>
          </cell>
          <cell r="O440">
            <v>12</v>
          </cell>
          <cell r="P440">
            <v>20</v>
          </cell>
          <cell r="Q440">
            <v>2</v>
          </cell>
          <cell r="W440">
            <v>345</v>
          </cell>
          <cell r="X440">
            <v>73</v>
          </cell>
          <cell r="Y440">
            <v>679</v>
          </cell>
        </row>
        <row r="441">
          <cell r="B441">
            <v>4243</v>
          </cell>
          <cell r="C441">
            <v>7404</v>
          </cell>
          <cell r="D441">
            <v>5586</v>
          </cell>
          <cell r="K441">
            <v>84</v>
          </cell>
          <cell r="L441">
            <v>113</v>
          </cell>
          <cell r="M441">
            <v>58</v>
          </cell>
          <cell r="N441">
            <v>174</v>
          </cell>
          <cell r="O441">
            <v>517</v>
          </cell>
          <cell r="P441">
            <v>575</v>
          </cell>
          <cell r="Q441">
            <v>18</v>
          </cell>
          <cell r="W441">
            <v>6625</v>
          </cell>
          <cell r="X441">
            <v>1037</v>
          </cell>
          <cell r="Y441">
            <v>6477</v>
          </cell>
        </row>
        <row r="442">
          <cell r="B442">
            <v>385</v>
          </cell>
          <cell r="C442">
            <v>729</v>
          </cell>
          <cell r="D442">
            <v>602</v>
          </cell>
          <cell r="K442">
            <v>8</v>
          </cell>
          <cell r="L442">
            <v>5</v>
          </cell>
          <cell r="M442">
            <v>3</v>
          </cell>
          <cell r="N442">
            <v>41</v>
          </cell>
          <cell r="O442">
            <v>137</v>
          </cell>
          <cell r="P442">
            <v>94</v>
          </cell>
          <cell r="Q442">
            <v>3</v>
          </cell>
          <cell r="W442">
            <v>1756</v>
          </cell>
          <cell r="X442">
            <v>266</v>
          </cell>
          <cell r="Y442">
            <v>2817</v>
          </cell>
        </row>
        <row r="443">
          <cell r="B443">
            <v>3045</v>
          </cell>
          <cell r="C443">
            <v>7893</v>
          </cell>
          <cell r="D443">
            <v>5950</v>
          </cell>
          <cell r="K443">
            <v>79</v>
          </cell>
          <cell r="L443">
            <v>77</v>
          </cell>
          <cell r="M443">
            <v>63</v>
          </cell>
          <cell r="N443">
            <v>204</v>
          </cell>
          <cell r="O443">
            <v>740</v>
          </cell>
          <cell r="P443">
            <v>747</v>
          </cell>
          <cell r="Q443">
            <v>16</v>
          </cell>
          <cell r="W443">
            <v>8279</v>
          </cell>
          <cell r="X443">
            <v>1564</v>
          </cell>
          <cell r="Y443">
            <v>10032</v>
          </cell>
        </row>
        <row r="444">
          <cell r="B444">
            <v>733</v>
          </cell>
          <cell r="C444">
            <v>2400</v>
          </cell>
          <cell r="D444">
            <v>1827</v>
          </cell>
          <cell r="K444">
            <v>9</v>
          </cell>
          <cell r="L444">
            <v>17</v>
          </cell>
          <cell r="M444">
            <v>18</v>
          </cell>
          <cell r="N444">
            <v>49</v>
          </cell>
          <cell r="O444">
            <v>164</v>
          </cell>
          <cell r="P444">
            <v>169</v>
          </cell>
          <cell r="Q444">
            <v>3</v>
          </cell>
          <cell r="W444">
            <v>2146</v>
          </cell>
          <cell r="X444">
            <v>438</v>
          </cell>
          <cell r="Y444">
            <v>2098</v>
          </cell>
        </row>
        <row r="445">
          <cell r="B445">
            <v>1513</v>
          </cell>
          <cell r="C445">
            <v>2361</v>
          </cell>
          <cell r="D445">
            <v>1951</v>
          </cell>
          <cell r="K445">
            <v>10</v>
          </cell>
          <cell r="L445">
            <v>4</v>
          </cell>
          <cell r="M445">
            <v>2</v>
          </cell>
          <cell r="N445">
            <v>3</v>
          </cell>
          <cell r="O445">
            <v>37</v>
          </cell>
          <cell r="P445">
            <v>22</v>
          </cell>
          <cell r="Q445">
            <v>2</v>
          </cell>
          <cell r="W445">
            <v>2300</v>
          </cell>
          <cell r="X445">
            <v>73</v>
          </cell>
          <cell r="Y445">
            <v>4913</v>
          </cell>
        </row>
        <row r="446">
          <cell r="B446">
            <v>1295</v>
          </cell>
          <cell r="C446">
            <v>3023</v>
          </cell>
          <cell r="D446">
            <v>2433</v>
          </cell>
          <cell r="K446">
            <v>12</v>
          </cell>
          <cell r="L446">
            <v>7</v>
          </cell>
          <cell r="M446">
            <v>8</v>
          </cell>
          <cell r="N446">
            <v>13</v>
          </cell>
          <cell r="O446">
            <v>41</v>
          </cell>
          <cell r="P446">
            <v>28</v>
          </cell>
          <cell r="Q446">
            <v>1</v>
          </cell>
          <cell r="W446">
            <v>380</v>
          </cell>
          <cell r="X446">
            <v>93</v>
          </cell>
          <cell r="Y446">
            <v>436</v>
          </cell>
        </row>
        <row r="447">
          <cell r="B447">
            <v>474</v>
          </cell>
          <cell r="C447">
            <v>916</v>
          </cell>
          <cell r="D447">
            <v>704</v>
          </cell>
          <cell r="K447">
            <v>2</v>
          </cell>
          <cell r="L447">
            <v>0</v>
          </cell>
          <cell r="M447">
            <v>0</v>
          </cell>
          <cell r="N447">
            <v>8</v>
          </cell>
          <cell r="O447">
            <v>5</v>
          </cell>
          <cell r="P447">
            <v>13</v>
          </cell>
          <cell r="Q447">
            <v>0</v>
          </cell>
          <cell r="W447">
            <v>236</v>
          </cell>
          <cell r="X447">
            <v>42</v>
          </cell>
          <cell r="Y447">
            <v>294</v>
          </cell>
        </row>
        <row r="448">
          <cell r="B448">
            <v>869</v>
          </cell>
          <cell r="C448">
            <v>2019</v>
          </cell>
          <cell r="D448">
            <v>1596</v>
          </cell>
          <cell r="K448">
            <v>315</v>
          </cell>
          <cell r="L448">
            <v>215</v>
          </cell>
          <cell r="M448">
            <v>145</v>
          </cell>
          <cell r="N448">
            <v>433</v>
          </cell>
          <cell r="O448">
            <v>1815</v>
          </cell>
          <cell r="P448">
            <v>1048</v>
          </cell>
          <cell r="Q448">
            <v>48</v>
          </cell>
          <cell r="W448">
            <v>24678</v>
          </cell>
          <cell r="X448">
            <v>2519</v>
          </cell>
          <cell r="Y448">
            <v>24253</v>
          </cell>
        </row>
        <row r="449">
          <cell r="B449">
            <v>226</v>
          </cell>
          <cell r="C449">
            <v>437</v>
          </cell>
          <cell r="D449">
            <v>329</v>
          </cell>
          <cell r="K449">
            <v>105</v>
          </cell>
          <cell r="L449">
            <v>93</v>
          </cell>
          <cell r="M449">
            <v>47</v>
          </cell>
          <cell r="N449">
            <v>164</v>
          </cell>
          <cell r="O449">
            <v>635</v>
          </cell>
          <cell r="P449">
            <v>371</v>
          </cell>
          <cell r="Q449">
            <v>22</v>
          </cell>
          <cell r="W449">
            <v>6967</v>
          </cell>
          <cell r="X449">
            <v>796</v>
          </cell>
          <cell r="Y449">
            <v>6919</v>
          </cell>
        </row>
        <row r="450">
          <cell r="B450">
            <v>278</v>
          </cell>
          <cell r="C450">
            <v>300</v>
          </cell>
          <cell r="D450">
            <v>322</v>
          </cell>
          <cell r="K450">
            <v>83</v>
          </cell>
          <cell r="L450">
            <v>52</v>
          </cell>
          <cell r="M450">
            <v>25</v>
          </cell>
          <cell r="N450">
            <v>99</v>
          </cell>
          <cell r="O450">
            <v>317</v>
          </cell>
          <cell r="P450">
            <v>247</v>
          </cell>
          <cell r="Q450">
            <v>5</v>
          </cell>
          <cell r="W450">
            <v>4309</v>
          </cell>
          <cell r="X450">
            <v>498</v>
          </cell>
          <cell r="Y450">
            <v>4798</v>
          </cell>
        </row>
        <row r="451">
          <cell r="B451">
            <v>5190</v>
          </cell>
          <cell r="C451">
            <v>8951</v>
          </cell>
          <cell r="D451">
            <v>6617</v>
          </cell>
          <cell r="K451">
            <v>308</v>
          </cell>
          <cell r="L451">
            <v>217</v>
          </cell>
          <cell r="M451">
            <v>150</v>
          </cell>
          <cell r="N451">
            <v>367</v>
          </cell>
          <cell r="O451">
            <v>1478</v>
          </cell>
          <cell r="P451">
            <v>803</v>
          </cell>
          <cell r="Q451">
            <v>33</v>
          </cell>
          <cell r="W451">
            <v>15570</v>
          </cell>
          <cell r="X451">
            <v>1847</v>
          </cell>
          <cell r="Y451">
            <v>16215</v>
          </cell>
        </row>
        <row r="452">
          <cell r="B452">
            <v>1228</v>
          </cell>
          <cell r="C452">
            <v>2247</v>
          </cell>
          <cell r="D452">
            <v>1903</v>
          </cell>
          <cell r="K452">
            <v>2</v>
          </cell>
          <cell r="L452">
            <v>8</v>
          </cell>
          <cell r="M452">
            <v>2</v>
          </cell>
          <cell r="N452">
            <v>21</v>
          </cell>
          <cell r="O452">
            <v>120</v>
          </cell>
          <cell r="P452">
            <v>101</v>
          </cell>
          <cell r="Q452">
            <v>3</v>
          </cell>
          <cell r="W452">
            <v>1473</v>
          </cell>
          <cell r="X452">
            <v>224</v>
          </cell>
          <cell r="Y452">
            <v>3476</v>
          </cell>
        </row>
        <row r="453">
          <cell r="B453">
            <v>140</v>
          </cell>
          <cell r="C453">
            <v>367</v>
          </cell>
          <cell r="D453">
            <v>248</v>
          </cell>
          <cell r="K453">
            <v>57</v>
          </cell>
          <cell r="L453">
            <v>37</v>
          </cell>
          <cell r="M453">
            <v>16</v>
          </cell>
          <cell r="N453">
            <v>105</v>
          </cell>
          <cell r="O453">
            <v>557</v>
          </cell>
          <cell r="P453">
            <v>476</v>
          </cell>
          <cell r="Q453">
            <v>10</v>
          </cell>
          <cell r="W453">
            <v>3788</v>
          </cell>
          <cell r="X453">
            <v>951</v>
          </cell>
          <cell r="Y453">
            <v>3947</v>
          </cell>
        </row>
        <row r="454">
          <cell r="B454">
            <v>595</v>
          </cell>
          <cell r="C454">
            <v>1071</v>
          </cell>
          <cell r="D454">
            <v>826</v>
          </cell>
          <cell r="K454">
            <v>22</v>
          </cell>
          <cell r="L454">
            <v>6</v>
          </cell>
          <cell r="M454">
            <v>0</v>
          </cell>
          <cell r="N454">
            <v>12</v>
          </cell>
          <cell r="O454">
            <v>47</v>
          </cell>
          <cell r="P454">
            <v>43</v>
          </cell>
          <cell r="Q454">
            <v>2</v>
          </cell>
          <cell r="W454">
            <v>1330</v>
          </cell>
          <cell r="X454">
            <v>173</v>
          </cell>
          <cell r="Y454">
            <v>1515</v>
          </cell>
        </row>
        <row r="455">
          <cell r="B455">
            <v>6515</v>
          </cell>
          <cell r="C455">
            <v>9500</v>
          </cell>
          <cell r="D455">
            <v>6575</v>
          </cell>
          <cell r="K455">
            <v>17</v>
          </cell>
          <cell r="L455">
            <v>5</v>
          </cell>
          <cell r="M455">
            <v>8</v>
          </cell>
          <cell r="N455">
            <v>49</v>
          </cell>
          <cell r="O455">
            <v>173</v>
          </cell>
          <cell r="P455">
            <v>160</v>
          </cell>
          <cell r="Q455">
            <v>4</v>
          </cell>
          <cell r="W455">
            <v>2879</v>
          </cell>
          <cell r="X455">
            <v>437</v>
          </cell>
          <cell r="Y455">
            <v>5722</v>
          </cell>
        </row>
        <row r="456">
          <cell r="B456">
            <v>204</v>
          </cell>
          <cell r="C456">
            <v>340</v>
          </cell>
          <cell r="D456">
            <v>304</v>
          </cell>
          <cell r="K456">
            <v>2</v>
          </cell>
          <cell r="L456">
            <v>0</v>
          </cell>
          <cell r="M456">
            <v>2</v>
          </cell>
          <cell r="N456">
            <v>0</v>
          </cell>
          <cell r="O456">
            <v>4</v>
          </cell>
          <cell r="P456">
            <v>0</v>
          </cell>
          <cell r="Q456">
            <v>0</v>
          </cell>
          <cell r="W456">
            <v>63</v>
          </cell>
          <cell r="X456">
            <v>7</v>
          </cell>
          <cell r="Y456">
            <v>135</v>
          </cell>
        </row>
        <row r="457">
          <cell r="B457">
            <v>2204</v>
          </cell>
          <cell r="C457">
            <v>4974</v>
          </cell>
          <cell r="D457">
            <v>3957</v>
          </cell>
          <cell r="K457">
            <v>6</v>
          </cell>
          <cell r="L457">
            <v>1</v>
          </cell>
          <cell r="M457">
            <v>0</v>
          </cell>
          <cell r="N457">
            <v>21</v>
          </cell>
          <cell r="O457">
            <v>67</v>
          </cell>
          <cell r="P457">
            <v>53</v>
          </cell>
          <cell r="Q457">
            <v>11</v>
          </cell>
          <cell r="W457">
            <v>3304</v>
          </cell>
          <cell r="X457">
            <v>196</v>
          </cell>
          <cell r="Y457">
            <v>15575</v>
          </cell>
        </row>
        <row r="458">
          <cell r="B458">
            <v>1743</v>
          </cell>
          <cell r="C458">
            <v>3061</v>
          </cell>
          <cell r="D458">
            <v>2468</v>
          </cell>
          <cell r="K458">
            <v>10</v>
          </cell>
          <cell r="L458">
            <v>4</v>
          </cell>
          <cell r="M458">
            <v>4</v>
          </cell>
          <cell r="N458">
            <v>8</v>
          </cell>
          <cell r="O458">
            <v>30</v>
          </cell>
          <cell r="P458">
            <v>28</v>
          </cell>
          <cell r="Q458">
            <v>2</v>
          </cell>
          <cell r="W458">
            <v>385</v>
          </cell>
          <cell r="X458">
            <v>69</v>
          </cell>
          <cell r="Y458">
            <v>580</v>
          </cell>
        </row>
        <row r="459">
          <cell r="B459">
            <v>759</v>
          </cell>
          <cell r="C459">
            <v>1807</v>
          </cell>
          <cell r="D459">
            <v>1472</v>
          </cell>
          <cell r="K459">
            <v>9</v>
          </cell>
          <cell r="L459">
            <v>5</v>
          </cell>
          <cell r="M459">
            <v>7</v>
          </cell>
          <cell r="N459">
            <v>34</v>
          </cell>
          <cell r="O459">
            <v>111</v>
          </cell>
          <cell r="P459">
            <v>108</v>
          </cell>
          <cell r="Q459">
            <v>3</v>
          </cell>
          <cell r="W459">
            <v>1869</v>
          </cell>
          <cell r="X459">
            <v>278</v>
          </cell>
          <cell r="Y459">
            <v>3559</v>
          </cell>
        </row>
        <row r="460">
          <cell r="B460">
            <v>2708</v>
          </cell>
          <cell r="C460">
            <v>5742</v>
          </cell>
          <cell r="D460">
            <v>4338</v>
          </cell>
          <cell r="K460">
            <v>39</v>
          </cell>
          <cell r="L460">
            <v>15</v>
          </cell>
          <cell r="M460">
            <v>29</v>
          </cell>
          <cell r="N460">
            <v>48</v>
          </cell>
          <cell r="O460">
            <v>191</v>
          </cell>
          <cell r="P460">
            <v>169</v>
          </cell>
          <cell r="Q460">
            <v>7</v>
          </cell>
          <cell r="W460">
            <v>2090</v>
          </cell>
          <cell r="X460">
            <v>405</v>
          </cell>
          <cell r="Y460">
            <v>2232</v>
          </cell>
        </row>
        <row r="461">
          <cell r="B461">
            <v>787</v>
          </cell>
          <cell r="C461">
            <v>2235</v>
          </cell>
          <cell r="D461">
            <v>1592</v>
          </cell>
          <cell r="K461">
            <v>28</v>
          </cell>
          <cell r="L461">
            <v>13</v>
          </cell>
          <cell r="M461">
            <v>10</v>
          </cell>
          <cell r="N461">
            <v>28</v>
          </cell>
          <cell r="O461">
            <v>111</v>
          </cell>
          <cell r="P461">
            <v>78</v>
          </cell>
          <cell r="Q461">
            <v>0</v>
          </cell>
          <cell r="W461">
            <v>892</v>
          </cell>
          <cell r="X461">
            <v>247</v>
          </cell>
          <cell r="Y461">
            <v>1203</v>
          </cell>
        </row>
        <row r="462">
          <cell r="B462">
            <v>600</v>
          </cell>
          <cell r="C462">
            <v>1057</v>
          </cell>
          <cell r="D462">
            <v>907</v>
          </cell>
          <cell r="K462">
            <v>31</v>
          </cell>
          <cell r="L462">
            <v>20</v>
          </cell>
          <cell r="M462">
            <v>5</v>
          </cell>
          <cell r="N462">
            <v>48</v>
          </cell>
          <cell r="O462">
            <v>207</v>
          </cell>
          <cell r="P462">
            <v>189</v>
          </cell>
          <cell r="Q462">
            <v>11</v>
          </cell>
          <cell r="W462">
            <v>5104</v>
          </cell>
          <cell r="X462">
            <v>632</v>
          </cell>
          <cell r="Y462">
            <v>5135</v>
          </cell>
        </row>
        <row r="463">
          <cell r="B463">
            <v>970</v>
          </cell>
          <cell r="C463">
            <v>2874</v>
          </cell>
          <cell r="D463">
            <v>1959</v>
          </cell>
          <cell r="K463">
            <v>22</v>
          </cell>
          <cell r="L463">
            <v>8</v>
          </cell>
          <cell r="M463">
            <v>3</v>
          </cell>
          <cell r="N463">
            <v>8</v>
          </cell>
          <cell r="O463">
            <v>118</v>
          </cell>
          <cell r="P463">
            <v>97</v>
          </cell>
          <cell r="Q463">
            <v>18</v>
          </cell>
          <cell r="W463">
            <v>748</v>
          </cell>
          <cell r="X463">
            <v>217</v>
          </cell>
          <cell r="Y463">
            <v>744</v>
          </cell>
        </row>
        <row r="464">
          <cell r="B464">
            <v>261</v>
          </cell>
          <cell r="C464">
            <v>239</v>
          </cell>
          <cell r="D464">
            <v>237</v>
          </cell>
          <cell r="K464">
            <v>7</v>
          </cell>
          <cell r="L464">
            <v>5</v>
          </cell>
          <cell r="M464">
            <v>1</v>
          </cell>
          <cell r="N464">
            <v>6</v>
          </cell>
          <cell r="O464">
            <v>50</v>
          </cell>
          <cell r="P464">
            <v>51</v>
          </cell>
          <cell r="Q464">
            <v>3</v>
          </cell>
          <cell r="W464">
            <v>1978</v>
          </cell>
          <cell r="X464">
            <v>436</v>
          </cell>
          <cell r="Y464">
            <v>1901</v>
          </cell>
        </row>
        <row r="465">
          <cell r="B465">
            <v>7008</v>
          </cell>
          <cell r="C465">
            <v>9160</v>
          </cell>
          <cell r="D465">
            <v>7497</v>
          </cell>
          <cell r="K465">
            <v>62</v>
          </cell>
          <cell r="L465">
            <v>23</v>
          </cell>
          <cell r="M465">
            <v>17</v>
          </cell>
          <cell r="N465">
            <v>59</v>
          </cell>
          <cell r="O465">
            <v>300</v>
          </cell>
          <cell r="P465">
            <v>247</v>
          </cell>
          <cell r="Q465">
            <v>11</v>
          </cell>
          <cell r="W465">
            <v>2357</v>
          </cell>
          <cell r="X465">
            <v>549</v>
          </cell>
          <cell r="Y465">
            <v>3121</v>
          </cell>
        </row>
        <row r="466">
          <cell r="B466">
            <v>1705</v>
          </cell>
          <cell r="C466">
            <v>3514</v>
          </cell>
          <cell r="D466">
            <v>2600</v>
          </cell>
          <cell r="K466">
            <v>0</v>
          </cell>
          <cell r="L466">
            <v>5</v>
          </cell>
          <cell r="M466">
            <v>5</v>
          </cell>
          <cell r="N466">
            <v>9</v>
          </cell>
          <cell r="O466">
            <v>46</v>
          </cell>
          <cell r="P466">
            <v>37</v>
          </cell>
          <cell r="Q466">
            <v>3</v>
          </cell>
          <cell r="W466">
            <v>679</v>
          </cell>
          <cell r="X466">
            <v>148</v>
          </cell>
          <cell r="Y466">
            <v>1163</v>
          </cell>
        </row>
        <row r="467">
          <cell r="B467">
            <v>1652</v>
          </cell>
          <cell r="C467">
            <v>4179</v>
          </cell>
          <cell r="D467">
            <v>3134</v>
          </cell>
          <cell r="K467">
            <v>54</v>
          </cell>
          <cell r="L467">
            <v>37</v>
          </cell>
          <cell r="M467">
            <v>18</v>
          </cell>
          <cell r="N467">
            <v>88</v>
          </cell>
          <cell r="O467">
            <v>344</v>
          </cell>
          <cell r="P467">
            <v>296</v>
          </cell>
          <cell r="Q467">
            <v>4</v>
          </cell>
          <cell r="W467">
            <v>3842</v>
          </cell>
          <cell r="X467">
            <v>955</v>
          </cell>
          <cell r="Y467">
            <v>6430</v>
          </cell>
        </row>
        <row r="468">
          <cell r="B468">
            <v>808</v>
          </cell>
          <cell r="C468">
            <v>702</v>
          </cell>
          <cell r="D468">
            <v>536</v>
          </cell>
          <cell r="K468">
            <v>8</v>
          </cell>
          <cell r="L468">
            <v>0</v>
          </cell>
          <cell r="M468">
            <v>0</v>
          </cell>
          <cell r="N468">
            <v>4</v>
          </cell>
          <cell r="O468">
            <v>12</v>
          </cell>
          <cell r="P468">
            <v>16</v>
          </cell>
          <cell r="Q468">
            <v>1</v>
          </cell>
          <cell r="W468">
            <v>160</v>
          </cell>
          <cell r="X468">
            <v>4</v>
          </cell>
          <cell r="Y468">
            <v>239</v>
          </cell>
        </row>
        <row r="469">
          <cell r="B469">
            <v>18</v>
          </cell>
          <cell r="C469">
            <v>36</v>
          </cell>
          <cell r="D469">
            <v>13</v>
          </cell>
          <cell r="K469">
            <v>0</v>
          </cell>
          <cell r="L469">
            <v>0</v>
          </cell>
          <cell r="M469">
            <v>0</v>
          </cell>
          <cell r="N469">
            <v>1</v>
          </cell>
          <cell r="O469">
            <v>2</v>
          </cell>
          <cell r="P469">
            <v>0</v>
          </cell>
          <cell r="Q469">
            <v>0</v>
          </cell>
          <cell r="W469">
            <v>78</v>
          </cell>
          <cell r="X469">
            <v>0</v>
          </cell>
          <cell r="Y469">
            <v>58</v>
          </cell>
        </row>
        <row r="470">
          <cell r="B470">
            <v>20</v>
          </cell>
          <cell r="C470">
            <v>45</v>
          </cell>
          <cell r="D470">
            <v>37</v>
          </cell>
          <cell r="K470">
            <v>0</v>
          </cell>
          <cell r="L470">
            <v>0</v>
          </cell>
          <cell r="M470">
            <v>0</v>
          </cell>
          <cell r="N470">
            <v>2</v>
          </cell>
          <cell r="O470">
            <v>0</v>
          </cell>
          <cell r="P470">
            <v>1</v>
          </cell>
          <cell r="Q470">
            <v>0</v>
          </cell>
          <cell r="W470">
            <v>75</v>
          </cell>
          <cell r="X470">
            <v>7</v>
          </cell>
          <cell r="Y470">
            <v>108</v>
          </cell>
        </row>
        <row r="471">
          <cell r="B471">
            <v>11</v>
          </cell>
          <cell r="C471">
            <v>14</v>
          </cell>
          <cell r="D471">
            <v>21</v>
          </cell>
          <cell r="K471">
            <v>6</v>
          </cell>
          <cell r="L471">
            <v>1</v>
          </cell>
          <cell r="M471">
            <v>0</v>
          </cell>
          <cell r="N471">
            <v>1</v>
          </cell>
          <cell r="O471">
            <v>0</v>
          </cell>
          <cell r="P471">
            <v>0</v>
          </cell>
          <cell r="Q471">
            <v>0</v>
          </cell>
          <cell r="W471">
            <v>32</v>
          </cell>
          <cell r="X471">
            <v>3</v>
          </cell>
          <cell r="Y471">
            <v>64</v>
          </cell>
        </row>
        <row r="472">
          <cell r="B472">
            <v>33</v>
          </cell>
          <cell r="C472">
            <v>95</v>
          </cell>
          <cell r="D472">
            <v>58</v>
          </cell>
          <cell r="K472">
            <v>2</v>
          </cell>
          <cell r="L472">
            <v>0</v>
          </cell>
          <cell r="M472">
            <v>0</v>
          </cell>
          <cell r="N472">
            <v>0</v>
          </cell>
          <cell r="O472">
            <v>5</v>
          </cell>
          <cell r="P472">
            <v>7</v>
          </cell>
          <cell r="Q472">
            <v>0</v>
          </cell>
          <cell r="W472">
            <v>124</v>
          </cell>
          <cell r="X472">
            <v>21</v>
          </cell>
          <cell r="Y472">
            <v>111</v>
          </cell>
        </row>
        <row r="473">
          <cell r="B473">
            <v>26</v>
          </cell>
          <cell r="C473">
            <v>69</v>
          </cell>
          <cell r="D473">
            <v>54</v>
          </cell>
          <cell r="K473">
            <v>3</v>
          </cell>
          <cell r="L473">
            <v>3</v>
          </cell>
          <cell r="M473">
            <v>2</v>
          </cell>
          <cell r="N473">
            <v>1</v>
          </cell>
          <cell r="O473">
            <v>6</v>
          </cell>
          <cell r="P473">
            <v>5</v>
          </cell>
          <cell r="Q473">
            <v>1</v>
          </cell>
          <cell r="W473">
            <v>119</v>
          </cell>
          <cell r="X473">
            <v>22</v>
          </cell>
          <cell r="Y473">
            <v>83</v>
          </cell>
        </row>
        <row r="474">
          <cell r="B474">
            <v>77</v>
          </cell>
          <cell r="C474">
            <v>213</v>
          </cell>
          <cell r="D474">
            <v>166</v>
          </cell>
          <cell r="K474">
            <v>5</v>
          </cell>
          <cell r="L474">
            <v>0</v>
          </cell>
          <cell r="M474">
            <v>0</v>
          </cell>
          <cell r="N474">
            <v>5</v>
          </cell>
          <cell r="O474">
            <v>9</v>
          </cell>
          <cell r="P474">
            <v>9</v>
          </cell>
          <cell r="Q474">
            <v>0</v>
          </cell>
          <cell r="W474">
            <v>150</v>
          </cell>
          <cell r="X474">
            <v>40</v>
          </cell>
          <cell r="Y474">
            <v>116</v>
          </cell>
        </row>
        <row r="475">
          <cell r="B475">
            <v>108</v>
          </cell>
          <cell r="C475">
            <v>217</v>
          </cell>
          <cell r="D475">
            <v>181</v>
          </cell>
          <cell r="K475">
            <v>3</v>
          </cell>
          <cell r="L475">
            <v>1</v>
          </cell>
          <cell r="M475">
            <v>0</v>
          </cell>
          <cell r="N475">
            <v>0</v>
          </cell>
          <cell r="O475">
            <v>6</v>
          </cell>
          <cell r="P475">
            <v>7</v>
          </cell>
          <cell r="Q475">
            <v>1</v>
          </cell>
          <cell r="W475">
            <v>178</v>
          </cell>
          <cell r="X475">
            <v>31</v>
          </cell>
          <cell r="Y475">
            <v>117</v>
          </cell>
        </row>
        <row r="476">
          <cell r="B476">
            <v>112</v>
          </cell>
          <cell r="C476">
            <v>290</v>
          </cell>
          <cell r="D476">
            <v>227</v>
          </cell>
          <cell r="K476">
            <v>0</v>
          </cell>
          <cell r="L476">
            <v>0</v>
          </cell>
          <cell r="M476">
            <v>3</v>
          </cell>
          <cell r="N476">
            <v>4</v>
          </cell>
          <cell r="O476">
            <v>1</v>
          </cell>
          <cell r="P476">
            <v>5</v>
          </cell>
          <cell r="Q476">
            <v>0</v>
          </cell>
          <cell r="W476">
            <v>107</v>
          </cell>
          <cell r="X476">
            <v>7</v>
          </cell>
          <cell r="Y476">
            <v>90</v>
          </cell>
        </row>
        <row r="477">
          <cell r="B477">
            <v>150</v>
          </cell>
          <cell r="C477">
            <v>316</v>
          </cell>
          <cell r="D477">
            <v>250</v>
          </cell>
          <cell r="K477">
            <v>0</v>
          </cell>
          <cell r="L477">
            <v>2</v>
          </cell>
          <cell r="M477">
            <v>1</v>
          </cell>
          <cell r="N477">
            <v>4</v>
          </cell>
          <cell r="O477">
            <v>3</v>
          </cell>
          <cell r="P477">
            <v>6</v>
          </cell>
          <cell r="Q477">
            <v>0</v>
          </cell>
          <cell r="W477">
            <v>252</v>
          </cell>
          <cell r="X477">
            <v>32</v>
          </cell>
          <cell r="Y477">
            <v>173</v>
          </cell>
        </row>
        <row r="478">
          <cell r="B478">
            <v>991</v>
          </cell>
          <cell r="C478">
            <v>1514</v>
          </cell>
          <cell r="D478">
            <v>1159</v>
          </cell>
          <cell r="K478">
            <v>8</v>
          </cell>
          <cell r="L478">
            <v>5</v>
          </cell>
          <cell r="M478">
            <v>2</v>
          </cell>
          <cell r="N478">
            <v>30</v>
          </cell>
          <cell r="O478">
            <v>175</v>
          </cell>
          <cell r="P478">
            <v>156</v>
          </cell>
          <cell r="Q478">
            <v>1</v>
          </cell>
          <cell r="W478">
            <v>1715</v>
          </cell>
          <cell r="X478">
            <v>451</v>
          </cell>
          <cell r="Y478">
            <v>2061</v>
          </cell>
        </row>
        <row r="479">
          <cell r="B479">
            <v>412</v>
          </cell>
          <cell r="C479">
            <v>617</v>
          </cell>
          <cell r="D479">
            <v>547</v>
          </cell>
          <cell r="K479">
            <v>0</v>
          </cell>
          <cell r="L479">
            <v>5</v>
          </cell>
          <cell r="M479">
            <v>5</v>
          </cell>
          <cell r="N479">
            <v>18</v>
          </cell>
          <cell r="O479">
            <v>46</v>
          </cell>
          <cell r="P479">
            <v>50</v>
          </cell>
          <cell r="Q479">
            <v>2</v>
          </cell>
          <cell r="W479">
            <v>927</v>
          </cell>
          <cell r="X479">
            <v>252</v>
          </cell>
          <cell r="Y479">
            <v>1138</v>
          </cell>
        </row>
        <row r="480">
          <cell r="B480">
            <v>373</v>
          </cell>
          <cell r="C480">
            <v>526</v>
          </cell>
          <cell r="D480">
            <v>387</v>
          </cell>
          <cell r="K480">
            <v>11</v>
          </cell>
          <cell r="L480">
            <v>3</v>
          </cell>
          <cell r="M480">
            <v>4</v>
          </cell>
          <cell r="N480">
            <v>1</v>
          </cell>
          <cell r="O480">
            <v>18</v>
          </cell>
          <cell r="P480">
            <v>26</v>
          </cell>
          <cell r="Q480">
            <v>0</v>
          </cell>
          <cell r="W480">
            <v>366</v>
          </cell>
          <cell r="X480">
            <v>54</v>
          </cell>
          <cell r="Y480">
            <v>290</v>
          </cell>
        </row>
        <row r="481">
          <cell r="B481">
            <v>919</v>
          </cell>
          <cell r="C481">
            <v>1554</v>
          </cell>
          <cell r="D481">
            <v>1123</v>
          </cell>
          <cell r="K481">
            <v>29</v>
          </cell>
          <cell r="L481">
            <v>17</v>
          </cell>
          <cell r="M481">
            <v>10</v>
          </cell>
          <cell r="N481">
            <v>52</v>
          </cell>
          <cell r="O481">
            <v>168</v>
          </cell>
          <cell r="P481">
            <v>153</v>
          </cell>
          <cell r="Q481">
            <v>3</v>
          </cell>
          <cell r="W481">
            <v>2192</v>
          </cell>
          <cell r="X481">
            <v>443</v>
          </cell>
          <cell r="Y481">
            <v>2311</v>
          </cell>
        </row>
        <row r="482">
          <cell r="B482">
            <v>274</v>
          </cell>
          <cell r="C482">
            <v>668</v>
          </cell>
          <cell r="D482">
            <v>500</v>
          </cell>
          <cell r="K482">
            <v>4</v>
          </cell>
          <cell r="L482">
            <v>7</v>
          </cell>
          <cell r="M482">
            <v>5</v>
          </cell>
          <cell r="N482">
            <v>16</v>
          </cell>
          <cell r="O482">
            <v>57</v>
          </cell>
          <cell r="P482">
            <v>65</v>
          </cell>
          <cell r="Q482">
            <v>2</v>
          </cell>
          <cell r="W482">
            <v>779</v>
          </cell>
          <cell r="X482">
            <v>156</v>
          </cell>
          <cell r="Y482">
            <v>1056</v>
          </cell>
        </row>
        <row r="483">
          <cell r="B483">
            <v>73</v>
          </cell>
          <cell r="C483">
            <v>213</v>
          </cell>
          <cell r="D483">
            <v>110</v>
          </cell>
          <cell r="K483">
            <v>0</v>
          </cell>
          <cell r="L483">
            <v>0</v>
          </cell>
          <cell r="M483">
            <v>0</v>
          </cell>
          <cell r="N483">
            <v>2</v>
          </cell>
          <cell r="O483">
            <v>0</v>
          </cell>
          <cell r="P483">
            <v>1</v>
          </cell>
          <cell r="Q483">
            <v>0</v>
          </cell>
          <cell r="W483">
            <v>6</v>
          </cell>
          <cell r="X483">
            <v>0</v>
          </cell>
          <cell r="Y483">
            <v>12</v>
          </cell>
        </row>
        <row r="484">
          <cell r="B484">
            <v>257</v>
          </cell>
          <cell r="C484">
            <v>624</v>
          </cell>
          <cell r="D484">
            <v>382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1</v>
          </cell>
          <cell r="P484">
            <v>4</v>
          </cell>
          <cell r="Q484">
            <v>0</v>
          </cell>
          <cell r="W484">
            <v>21</v>
          </cell>
          <cell r="X484">
            <v>5</v>
          </cell>
          <cell r="Y484">
            <v>27</v>
          </cell>
        </row>
        <row r="485">
          <cell r="B485">
            <v>115</v>
          </cell>
          <cell r="C485">
            <v>55</v>
          </cell>
          <cell r="D485">
            <v>45</v>
          </cell>
          <cell r="K485">
            <v>10</v>
          </cell>
          <cell r="L485">
            <v>0</v>
          </cell>
          <cell r="M485">
            <v>0</v>
          </cell>
          <cell r="N485">
            <v>3</v>
          </cell>
          <cell r="O485">
            <v>5</v>
          </cell>
          <cell r="P485">
            <v>6</v>
          </cell>
          <cell r="Q485">
            <v>1</v>
          </cell>
          <cell r="W485">
            <v>67</v>
          </cell>
          <cell r="X485">
            <v>18</v>
          </cell>
          <cell r="Y485">
            <v>186</v>
          </cell>
        </row>
        <row r="486">
          <cell r="B486">
            <v>291</v>
          </cell>
          <cell r="C486">
            <v>497</v>
          </cell>
          <cell r="D486">
            <v>352</v>
          </cell>
          <cell r="K486">
            <v>16</v>
          </cell>
          <cell r="L486">
            <v>10</v>
          </cell>
          <cell r="M486">
            <v>4</v>
          </cell>
          <cell r="N486">
            <v>6</v>
          </cell>
          <cell r="O486">
            <v>99</v>
          </cell>
          <cell r="P486">
            <v>21</v>
          </cell>
          <cell r="Q486">
            <v>1</v>
          </cell>
          <cell r="W486">
            <v>402</v>
          </cell>
          <cell r="X486">
            <v>240</v>
          </cell>
          <cell r="Y486">
            <v>892</v>
          </cell>
        </row>
        <row r="487">
          <cell r="B487">
            <v>208</v>
          </cell>
          <cell r="C487">
            <v>420</v>
          </cell>
          <cell r="D487">
            <v>268</v>
          </cell>
          <cell r="K487">
            <v>7</v>
          </cell>
          <cell r="L487">
            <v>0</v>
          </cell>
          <cell r="M487">
            <v>2</v>
          </cell>
          <cell r="N487">
            <v>8</v>
          </cell>
          <cell r="O487">
            <v>29</v>
          </cell>
          <cell r="P487">
            <v>27</v>
          </cell>
          <cell r="Q487">
            <v>1</v>
          </cell>
          <cell r="W487">
            <v>558</v>
          </cell>
          <cell r="X487">
            <v>86</v>
          </cell>
          <cell r="Y487">
            <v>450</v>
          </cell>
        </row>
        <row r="488">
          <cell r="B488">
            <v>702</v>
          </cell>
          <cell r="C488">
            <v>757</v>
          </cell>
          <cell r="D488">
            <v>870</v>
          </cell>
          <cell r="K488">
            <v>1</v>
          </cell>
          <cell r="L488">
            <v>0</v>
          </cell>
          <cell r="M488">
            <v>2</v>
          </cell>
          <cell r="N488">
            <v>0</v>
          </cell>
          <cell r="O488">
            <v>18</v>
          </cell>
          <cell r="P488">
            <v>10</v>
          </cell>
          <cell r="Q488">
            <v>1</v>
          </cell>
          <cell r="W488">
            <v>335</v>
          </cell>
          <cell r="X488">
            <v>24</v>
          </cell>
          <cell r="Y488">
            <v>572</v>
          </cell>
        </row>
        <row r="489">
          <cell r="B489">
            <v>61</v>
          </cell>
          <cell r="C489">
            <v>74</v>
          </cell>
          <cell r="D489">
            <v>73</v>
          </cell>
          <cell r="K489">
            <v>25</v>
          </cell>
          <cell r="L489">
            <v>25</v>
          </cell>
          <cell r="M489">
            <v>2</v>
          </cell>
          <cell r="N489">
            <v>4</v>
          </cell>
          <cell r="O489">
            <v>56</v>
          </cell>
          <cell r="P489">
            <v>18</v>
          </cell>
          <cell r="Q489">
            <v>1</v>
          </cell>
          <cell r="W489">
            <v>193</v>
          </cell>
          <cell r="X489">
            <v>109</v>
          </cell>
          <cell r="Y489">
            <v>844</v>
          </cell>
        </row>
        <row r="490">
          <cell r="B490">
            <v>82</v>
          </cell>
          <cell r="C490">
            <v>234</v>
          </cell>
          <cell r="D490">
            <v>168</v>
          </cell>
          <cell r="K490">
            <v>31</v>
          </cell>
          <cell r="L490">
            <v>13</v>
          </cell>
          <cell r="M490">
            <v>12</v>
          </cell>
          <cell r="N490">
            <v>17</v>
          </cell>
          <cell r="O490">
            <v>76</v>
          </cell>
          <cell r="P490">
            <v>56</v>
          </cell>
          <cell r="Q490">
            <v>3</v>
          </cell>
          <cell r="W490">
            <v>734</v>
          </cell>
          <cell r="X490">
            <v>439</v>
          </cell>
          <cell r="Y490">
            <v>1722</v>
          </cell>
        </row>
        <row r="491">
          <cell r="B491">
            <v>1360</v>
          </cell>
          <cell r="C491">
            <v>2676</v>
          </cell>
          <cell r="D491">
            <v>1907</v>
          </cell>
          <cell r="K491">
            <v>36</v>
          </cell>
          <cell r="L491">
            <v>19</v>
          </cell>
          <cell r="M491">
            <v>18</v>
          </cell>
          <cell r="N491">
            <v>66</v>
          </cell>
          <cell r="O491">
            <v>200</v>
          </cell>
          <cell r="P491">
            <v>271</v>
          </cell>
          <cell r="Q491">
            <v>5</v>
          </cell>
          <cell r="W491">
            <v>1989</v>
          </cell>
          <cell r="X491">
            <v>303</v>
          </cell>
          <cell r="Y491">
            <v>4450</v>
          </cell>
        </row>
        <row r="492">
          <cell r="B492">
            <v>870</v>
          </cell>
          <cell r="C492">
            <v>2241</v>
          </cell>
          <cell r="D492">
            <v>1792</v>
          </cell>
          <cell r="K492">
            <v>62</v>
          </cell>
          <cell r="L492">
            <v>48</v>
          </cell>
          <cell r="M492">
            <v>30</v>
          </cell>
          <cell r="N492">
            <v>149</v>
          </cell>
          <cell r="O492">
            <v>509</v>
          </cell>
          <cell r="P492">
            <v>500</v>
          </cell>
          <cell r="Q492">
            <v>12</v>
          </cell>
          <cell r="W492">
            <v>4410</v>
          </cell>
          <cell r="X492">
            <v>693</v>
          </cell>
          <cell r="Y492">
            <v>9264</v>
          </cell>
        </row>
        <row r="493">
          <cell r="B493">
            <v>785</v>
          </cell>
          <cell r="C493">
            <v>1115</v>
          </cell>
          <cell r="D493">
            <v>926</v>
          </cell>
          <cell r="K493">
            <v>25</v>
          </cell>
          <cell r="L493">
            <v>17</v>
          </cell>
          <cell r="M493">
            <v>8</v>
          </cell>
          <cell r="N493">
            <v>118</v>
          </cell>
          <cell r="O493">
            <v>301</v>
          </cell>
          <cell r="P493">
            <v>310</v>
          </cell>
          <cell r="Q493">
            <v>5</v>
          </cell>
          <cell r="W493">
            <v>2730</v>
          </cell>
          <cell r="X493">
            <v>368</v>
          </cell>
          <cell r="Y493">
            <v>5951</v>
          </cell>
        </row>
        <row r="494">
          <cell r="B494">
            <v>1017</v>
          </cell>
          <cell r="C494">
            <v>2231</v>
          </cell>
          <cell r="D494">
            <v>1401</v>
          </cell>
          <cell r="K494">
            <v>73</v>
          </cell>
          <cell r="L494">
            <v>44</v>
          </cell>
          <cell r="M494">
            <v>28</v>
          </cell>
          <cell r="N494">
            <v>247</v>
          </cell>
          <cell r="O494">
            <v>700</v>
          </cell>
          <cell r="P494">
            <v>824</v>
          </cell>
          <cell r="Q494">
            <v>26</v>
          </cell>
          <cell r="W494">
            <v>8049</v>
          </cell>
          <cell r="X494">
            <v>718</v>
          </cell>
          <cell r="Y494">
            <v>25841</v>
          </cell>
        </row>
        <row r="495">
          <cell r="B495">
            <v>356</v>
          </cell>
          <cell r="C495">
            <v>660</v>
          </cell>
          <cell r="D495">
            <v>499</v>
          </cell>
          <cell r="K495">
            <v>0</v>
          </cell>
          <cell r="L495">
            <v>0</v>
          </cell>
          <cell r="M495">
            <v>0</v>
          </cell>
          <cell r="N495">
            <v>5</v>
          </cell>
          <cell r="O495">
            <v>10</v>
          </cell>
          <cell r="P495">
            <v>20</v>
          </cell>
          <cell r="Q495">
            <v>0</v>
          </cell>
          <cell r="W495">
            <v>254</v>
          </cell>
          <cell r="X495">
            <v>63</v>
          </cell>
          <cell r="Y495">
            <v>550</v>
          </cell>
        </row>
        <row r="496">
          <cell r="B496">
            <v>457</v>
          </cell>
          <cell r="C496">
            <v>686</v>
          </cell>
          <cell r="D496">
            <v>585</v>
          </cell>
          <cell r="K496">
            <v>2</v>
          </cell>
          <cell r="L496">
            <v>2</v>
          </cell>
          <cell r="M496">
            <v>3</v>
          </cell>
          <cell r="N496">
            <v>5</v>
          </cell>
          <cell r="O496">
            <v>21</v>
          </cell>
          <cell r="P496">
            <v>18</v>
          </cell>
          <cell r="Q496">
            <v>0</v>
          </cell>
          <cell r="W496">
            <v>622</v>
          </cell>
          <cell r="X496">
            <v>86</v>
          </cell>
          <cell r="Y496">
            <v>1358</v>
          </cell>
        </row>
        <row r="497">
          <cell r="B497">
            <v>563</v>
          </cell>
          <cell r="C497">
            <v>334</v>
          </cell>
          <cell r="D497">
            <v>353</v>
          </cell>
          <cell r="K497">
            <v>2</v>
          </cell>
          <cell r="L497">
            <v>1</v>
          </cell>
          <cell r="M497">
            <v>1</v>
          </cell>
          <cell r="N497">
            <v>13</v>
          </cell>
          <cell r="O497">
            <v>28</v>
          </cell>
          <cell r="P497">
            <v>34</v>
          </cell>
          <cell r="Q497">
            <v>4</v>
          </cell>
          <cell r="W497">
            <v>722</v>
          </cell>
          <cell r="X497">
            <v>38</v>
          </cell>
          <cell r="Y497">
            <v>1669</v>
          </cell>
        </row>
        <row r="498">
          <cell r="B498">
            <v>949</v>
          </cell>
          <cell r="C498">
            <v>4586</v>
          </cell>
          <cell r="D498">
            <v>3389</v>
          </cell>
          <cell r="K498">
            <v>25</v>
          </cell>
          <cell r="L498">
            <v>20</v>
          </cell>
          <cell r="M498">
            <v>4</v>
          </cell>
          <cell r="N498">
            <v>27</v>
          </cell>
          <cell r="O498">
            <v>113</v>
          </cell>
          <cell r="P498">
            <v>77</v>
          </cell>
          <cell r="Q498">
            <v>10</v>
          </cell>
          <cell r="W498">
            <v>1171</v>
          </cell>
          <cell r="X498">
            <v>211</v>
          </cell>
          <cell r="Y498">
            <v>1629</v>
          </cell>
        </row>
        <row r="499">
          <cell r="B499">
            <v>35479</v>
          </cell>
          <cell r="C499">
            <v>140074</v>
          </cell>
          <cell r="D499">
            <v>91154</v>
          </cell>
          <cell r="K499">
            <v>13</v>
          </cell>
          <cell r="L499">
            <v>34</v>
          </cell>
          <cell r="M499">
            <v>9</v>
          </cell>
          <cell r="N499">
            <v>37</v>
          </cell>
          <cell r="O499">
            <v>85</v>
          </cell>
          <cell r="P499">
            <v>85</v>
          </cell>
          <cell r="Q499">
            <v>8</v>
          </cell>
          <cell r="W499">
            <v>2769</v>
          </cell>
          <cell r="X499">
            <v>441</v>
          </cell>
          <cell r="Y499">
            <v>5858</v>
          </cell>
        </row>
        <row r="500">
          <cell r="B500">
            <v>813</v>
          </cell>
          <cell r="C500">
            <v>3095</v>
          </cell>
          <cell r="D500">
            <v>2337</v>
          </cell>
          <cell r="K500">
            <v>7</v>
          </cell>
          <cell r="L500">
            <v>4</v>
          </cell>
          <cell r="M500">
            <v>5</v>
          </cell>
          <cell r="N500">
            <v>40</v>
          </cell>
          <cell r="O500">
            <v>106</v>
          </cell>
          <cell r="P500">
            <v>71</v>
          </cell>
          <cell r="Q500">
            <v>1</v>
          </cell>
          <cell r="W500">
            <v>786</v>
          </cell>
          <cell r="X500">
            <v>175</v>
          </cell>
          <cell r="Y500">
            <v>1229</v>
          </cell>
        </row>
        <row r="501">
          <cell r="B501">
            <v>27</v>
          </cell>
          <cell r="C501">
            <v>91</v>
          </cell>
          <cell r="D501">
            <v>65</v>
          </cell>
          <cell r="K501">
            <v>0</v>
          </cell>
          <cell r="L501">
            <v>2</v>
          </cell>
          <cell r="M501">
            <v>0</v>
          </cell>
          <cell r="N501">
            <v>2</v>
          </cell>
          <cell r="O501">
            <v>14</v>
          </cell>
          <cell r="P501">
            <v>6</v>
          </cell>
          <cell r="Q501">
            <v>0</v>
          </cell>
          <cell r="W501">
            <v>102</v>
          </cell>
          <cell r="X501">
            <v>16</v>
          </cell>
          <cell r="Y501">
            <v>129</v>
          </cell>
        </row>
        <row r="502">
          <cell r="B502">
            <v>149</v>
          </cell>
          <cell r="C502">
            <v>502</v>
          </cell>
          <cell r="D502">
            <v>414</v>
          </cell>
          <cell r="K502">
            <v>3</v>
          </cell>
          <cell r="L502">
            <v>3</v>
          </cell>
          <cell r="M502">
            <v>1</v>
          </cell>
          <cell r="N502">
            <v>1</v>
          </cell>
          <cell r="O502">
            <v>15</v>
          </cell>
          <cell r="P502">
            <v>8</v>
          </cell>
          <cell r="Q502">
            <v>2</v>
          </cell>
          <cell r="W502">
            <v>170</v>
          </cell>
          <cell r="X502">
            <v>31</v>
          </cell>
          <cell r="Y502">
            <v>233</v>
          </cell>
        </row>
        <row r="503">
          <cell r="B503">
            <v>81</v>
          </cell>
          <cell r="C503">
            <v>131</v>
          </cell>
          <cell r="D503">
            <v>83</v>
          </cell>
          <cell r="K503">
            <v>0</v>
          </cell>
          <cell r="L503">
            <v>0</v>
          </cell>
          <cell r="M503">
            <v>1</v>
          </cell>
          <cell r="N503">
            <v>2</v>
          </cell>
          <cell r="O503">
            <v>3</v>
          </cell>
          <cell r="P503">
            <v>0</v>
          </cell>
          <cell r="Q503">
            <v>0</v>
          </cell>
          <cell r="W503">
            <v>57</v>
          </cell>
          <cell r="X503">
            <v>7</v>
          </cell>
          <cell r="Y503">
            <v>59</v>
          </cell>
        </row>
        <row r="504">
          <cell r="B504">
            <v>757</v>
          </cell>
          <cell r="C504">
            <v>2144</v>
          </cell>
          <cell r="D504">
            <v>1514</v>
          </cell>
          <cell r="K504">
            <v>0</v>
          </cell>
          <cell r="L504">
            <v>3</v>
          </cell>
          <cell r="M504">
            <v>1</v>
          </cell>
          <cell r="N504">
            <v>3</v>
          </cell>
          <cell r="O504">
            <v>14</v>
          </cell>
          <cell r="P504">
            <v>19</v>
          </cell>
          <cell r="Q504">
            <v>1</v>
          </cell>
          <cell r="W504">
            <v>398</v>
          </cell>
          <cell r="X504">
            <v>58</v>
          </cell>
          <cell r="Y504">
            <v>503</v>
          </cell>
        </row>
        <row r="505">
          <cell r="B505">
            <v>143</v>
          </cell>
          <cell r="C505">
            <v>171</v>
          </cell>
          <cell r="D505">
            <v>148</v>
          </cell>
          <cell r="K505">
            <v>0</v>
          </cell>
          <cell r="L505">
            <v>1</v>
          </cell>
          <cell r="M505">
            <v>0</v>
          </cell>
          <cell r="N505">
            <v>1</v>
          </cell>
          <cell r="O505">
            <v>11</v>
          </cell>
          <cell r="P505">
            <v>8</v>
          </cell>
          <cell r="Q505">
            <v>2</v>
          </cell>
          <cell r="W505">
            <v>261</v>
          </cell>
          <cell r="X505">
            <v>28</v>
          </cell>
          <cell r="Y505">
            <v>368</v>
          </cell>
        </row>
        <row r="506">
          <cell r="B506">
            <v>1253</v>
          </cell>
          <cell r="C506">
            <v>2516</v>
          </cell>
          <cell r="D506">
            <v>2191</v>
          </cell>
          <cell r="K506">
            <v>4</v>
          </cell>
          <cell r="L506">
            <v>10</v>
          </cell>
          <cell r="M506">
            <v>2</v>
          </cell>
          <cell r="N506">
            <v>12</v>
          </cell>
          <cell r="O506">
            <v>73</v>
          </cell>
          <cell r="P506">
            <v>61</v>
          </cell>
          <cell r="Q506">
            <v>6</v>
          </cell>
          <cell r="W506">
            <v>1549</v>
          </cell>
          <cell r="X506">
            <v>329</v>
          </cell>
          <cell r="Y506">
            <v>1624</v>
          </cell>
        </row>
        <row r="507">
          <cell r="B507">
            <v>476</v>
          </cell>
          <cell r="C507">
            <v>808</v>
          </cell>
          <cell r="D507">
            <v>654</v>
          </cell>
          <cell r="K507">
            <v>32</v>
          </cell>
          <cell r="L507">
            <v>4</v>
          </cell>
          <cell r="M507">
            <v>1</v>
          </cell>
          <cell r="N507">
            <v>14</v>
          </cell>
          <cell r="O507">
            <v>21</v>
          </cell>
          <cell r="P507">
            <v>19</v>
          </cell>
          <cell r="Q507">
            <v>1</v>
          </cell>
          <cell r="W507">
            <v>879</v>
          </cell>
          <cell r="X507">
            <v>54</v>
          </cell>
          <cell r="Y507">
            <v>248</v>
          </cell>
        </row>
        <row r="508">
          <cell r="B508">
            <v>17</v>
          </cell>
          <cell r="C508">
            <v>15</v>
          </cell>
          <cell r="D508">
            <v>12</v>
          </cell>
          <cell r="K508">
            <v>0</v>
          </cell>
          <cell r="L508">
            <v>0</v>
          </cell>
          <cell r="M508">
            <v>0</v>
          </cell>
          <cell r="N508">
            <v>3</v>
          </cell>
          <cell r="O508">
            <v>3</v>
          </cell>
          <cell r="P508">
            <v>0</v>
          </cell>
          <cell r="Q508">
            <v>0</v>
          </cell>
          <cell r="W508">
            <v>59</v>
          </cell>
          <cell r="X508">
            <v>5</v>
          </cell>
          <cell r="Y508">
            <v>17</v>
          </cell>
        </row>
        <row r="509">
          <cell r="B509">
            <v>192</v>
          </cell>
          <cell r="C509">
            <v>520</v>
          </cell>
          <cell r="D509">
            <v>345</v>
          </cell>
          <cell r="K509">
            <v>9</v>
          </cell>
          <cell r="L509">
            <v>0</v>
          </cell>
          <cell r="M509">
            <v>1</v>
          </cell>
          <cell r="N509">
            <v>3</v>
          </cell>
          <cell r="O509">
            <v>4</v>
          </cell>
          <cell r="P509">
            <v>0</v>
          </cell>
          <cell r="Q509">
            <v>1</v>
          </cell>
          <cell r="W509">
            <v>1251</v>
          </cell>
          <cell r="X509">
            <v>19</v>
          </cell>
          <cell r="Y509">
            <v>959</v>
          </cell>
        </row>
        <row r="510">
          <cell r="B510">
            <v>81</v>
          </cell>
          <cell r="C510">
            <v>213</v>
          </cell>
          <cell r="D510">
            <v>169</v>
          </cell>
          <cell r="K510">
            <v>20</v>
          </cell>
          <cell r="L510">
            <v>8</v>
          </cell>
          <cell r="M510">
            <v>1</v>
          </cell>
          <cell r="N510">
            <v>30</v>
          </cell>
          <cell r="O510">
            <v>135</v>
          </cell>
          <cell r="P510">
            <v>99</v>
          </cell>
          <cell r="Q510">
            <v>1</v>
          </cell>
          <cell r="W510">
            <v>1194</v>
          </cell>
          <cell r="X510">
            <v>283</v>
          </cell>
          <cell r="Y510">
            <v>1930</v>
          </cell>
        </row>
        <row r="511">
          <cell r="B511">
            <v>109</v>
          </cell>
          <cell r="C511">
            <v>245</v>
          </cell>
          <cell r="D511">
            <v>212</v>
          </cell>
          <cell r="K511">
            <v>14</v>
          </cell>
          <cell r="L511">
            <v>10</v>
          </cell>
          <cell r="M511">
            <v>2</v>
          </cell>
          <cell r="N511">
            <v>39</v>
          </cell>
          <cell r="O511">
            <v>144</v>
          </cell>
          <cell r="P511">
            <v>151</v>
          </cell>
          <cell r="Q511">
            <v>0</v>
          </cell>
          <cell r="W511">
            <v>1492</v>
          </cell>
          <cell r="X511">
            <v>397</v>
          </cell>
          <cell r="Y511">
            <v>1556</v>
          </cell>
        </row>
        <row r="512">
          <cell r="B512">
            <v>181</v>
          </cell>
          <cell r="C512">
            <v>620</v>
          </cell>
          <cell r="D512">
            <v>458</v>
          </cell>
          <cell r="K512">
            <v>14</v>
          </cell>
          <cell r="L512">
            <v>10</v>
          </cell>
          <cell r="M512">
            <v>2</v>
          </cell>
          <cell r="N512">
            <v>1</v>
          </cell>
          <cell r="O512">
            <v>29</v>
          </cell>
          <cell r="P512">
            <v>25</v>
          </cell>
          <cell r="Q512">
            <v>2</v>
          </cell>
          <cell r="W512">
            <v>449</v>
          </cell>
          <cell r="X512">
            <v>102</v>
          </cell>
          <cell r="Y512">
            <v>459</v>
          </cell>
        </row>
        <row r="513">
          <cell r="B513">
            <v>2590</v>
          </cell>
          <cell r="C513">
            <v>2380</v>
          </cell>
          <cell r="D513">
            <v>2266</v>
          </cell>
          <cell r="K513">
            <v>0</v>
          </cell>
          <cell r="L513">
            <v>0</v>
          </cell>
          <cell r="M513">
            <v>0</v>
          </cell>
          <cell r="N513">
            <v>5</v>
          </cell>
          <cell r="O513">
            <v>8</v>
          </cell>
          <cell r="P513">
            <v>18</v>
          </cell>
          <cell r="Q513">
            <v>1</v>
          </cell>
          <cell r="W513">
            <v>129</v>
          </cell>
          <cell r="X513">
            <v>26</v>
          </cell>
          <cell r="Y513">
            <v>214</v>
          </cell>
        </row>
        <row r="514">
          <cell r="B514">
            <v>153</v>
          </cell>
          <cell r="C514">
            <v>339</v>
          </cell>
          <cell r="D514">
            <v>210</v>
          </cell>
          <cell r="K514">
            <v>0</v>
          </cell>
          <cell r="L514">
            <v>9</v>
          </cell>
          <cell r="M514">
            <v>4</v>
          </cell>
          <cell r="N514">
            <v>3</v>
          </cell>
          <cell r="O514">
            <v>27</v>
          </cell>
          <cell r="P514">
            <v>36</v>
          </cell>
          <cell r="Q514">
            <v>0</v>
          </cell>
          <cell r="W514">
            <v>225</v>
          </cell>
          <cell r="X514">
            <v>42</v>
          </cell>
          <cell r="Y514">
            <v>249</v>
          </cell>
        </row>
        <row r="515">
          <cell r="B515">
            <v>112</v>
          </cell>
          <cell r="C515">
            <v>354</v>
          </cell>
          <cell r="D515">
            <v>207</v>
          </cell>
          <cell r="K515">
            <v>2</v>
          </cell>
          <cell r="L515">
            <v>3</v>
          </cell>
          <cell r="M515">
            <v>6</v>
          </cell>
          <cell r="N515">
            <v>6</v>
          </cell>
          <cell r="O515">
            <v>21</v>
          </cell>
          <cell r="P515">
            <v>30</v>
          </cell>
          <cell r="Q515">
            <v>4</v>
          </cell>
          <cell r="W515">
            <v>219</v>
          </cell>
          <cell r="X515">
            <v>59</v>
          </cell>
          <cell r="Y515">
            <v>214</v>
          </cell>
        </row>
        <row r="516">
          <cell r="B516">
            <v>219</v>
          </cell>
          <cell r="C516">
            <v>696</v>
          </cell>
          <cell r="D516">
            <v>609</v>
          </cell>
          <cell r="K516">
            <v>3</v>
          </cell>
          <cell r="L516">
            <v>10</v>
          </cell>
          <cell r="M516">
            <v>1</v>
          </cell>
          <cell r="N516">
            <v>21</v>
          </cell>
          <cell r="O516">
            <v>56</v>
          </cell>
          <cell r="P516">
            <v>45</v>
          </cell>
          <cell r="Q516">
            <v>5</v>
          </cell>
          <cell r="W516">
            <v>511</v>
          </cell>
          <cell r="X516">
            <v>39</v>
          </cell>
          <cell r="Y516">
            <v>1175</v>
          </cell>
        </row>
        <row r="517">
          <cell r="B517">
            <v>461</v>
          </cell>
          <cell r="C517">
            <v>1918</v>
          </cell>
          <cell r="D517">
            <v>1423</v>
          </cell>
          <cell r="K517">
            <v>32</v>
          </cell>
          <cell r="L517">
            <v>34</v>
          </cell>
          <cell r="M517">
            <v>8</v>
          </cell>
          <cell r="N517">
            <v>32</v>
          </cell>
          <cell r="O517">
            <v>117</v>
          </cell>
          <cell r="P517">
            <v>144</v>
          </cell>
          <cell r="Q517">
            <v>4</v>
          </cell>
          <cell r="W517">
            <v>1180</v>
          </cell>
          <cell r="X517">
            <v>117</v>
          </cell>
          <cell r="Y517">
            <v>2043</v>
          </cell>
        </row>
        <row r="518">
          <cell r="B518">
            <v>1795</v>
          </cell>
          <cell r="C518">
            <v>3429</v>
          </cell>
          <cell r="D518">
            <v>2509</v>
          </cell>
          <cell r="K518">
            <v>27</v>
          </cell>
          <cell r="L518">
            <v>17</v>
          </cell>
          <cell r="M518">
            <v>8</v>
          </cell>
          <cell r="N518">
            <v>41</v>
          </cell>
          <cell r="O518">
            <v>114</v>
          </cell>
          <cell r="P518">
            <v>134</v>
          </cell>
          <cell r="Q518">
            <v>7</v>
          </cell>
          <cell r="W518">
            <v>1216</v>
          </cell>
          <cell r="X518">
            <v>173</v>
          </cell>
          <cell r="Y518">
            <v>1618</v>
          </cell>
        </row>
        <row r="519">
          <cell r="B519">
            <v>233</v>
          </cell>
          <cell r="C519">
            <v>190</v>
          </cell>
          <cell r="D519">
            <v>147</v>
          </cell>
          <cell r="K519">
            <v>4</v>
          </cell>
          <cell r="L519">
            <v>3</v>
          </cell>
          <cell r="M519">
            <v>0</v>
          </cell>
          <cell r="N519">
            <v>6</v>
          </cell>
          <cell r="O519">
            <v>18</v>
          </cell>
          <cell r="P519">
            <v>2</v>
          </cell>
          <cell r="Q519">
            <v>0</v>
          </cell>
          <cell r="W519">
            <v>62</v>
          </cell>
          <cell r="X519">
            <v>5</v>
          </cell>
          <cell r="Y519">
            <v>146</v>
          </cell>
        </row>
        <row r="520">
          <cell r="B520">
            <v>489</v>
          </cell>
          <cell r="C520">
            <v>342</v>
          </cell>
          <cell r="D520">
            <v>373</v>
          </cell>
          <cell r="K520">
            <v>0</v>
          </cell>
          <cell r="L520">
            <v>0</v>
          </cell>
          <cell r="M520">
            <v>1</v>
          </cell>
          <cell r="N520">
            <v>2</v>
          </cell>
          <cell r="O520">
            <v>15</v>
          </cell>
          <cell r="P520">
            <v>1</v>
          </cell>
          <cell r="Q520">
            <v>0</v>
          </cell>
          <cell r="W520">
            <v>39</v>
          </cell>
          <cell r="X520">
            <v>4</v>
          </cell>
          <cell r="Y520">
            <v>36</v>
          </cell>
        </row>
        <row r="521">
          <cell r="B521">
            <v>0</v>
          </cell>
          <cell r="C521">
            <v>2</v>
          </cell>
          <cell r="D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W521">
            <v>0</v>
          </cell>
          <cell r="X521">
            <v>0</v>
          </cell>
          <cell r="Y521">
            <v>2</v>
          </cell>
        </row>
        <row r="522">
          <cell r="B522">
            <v>628</v>
          </cell>
          <cell r="C522">
            <v>112</v>
          </cell>
          <cell r="D522">
            <v>95</v>
          </cell>
          <cell r="K522">
            <v>0</v>
          </cell>
          <cell r="L522">
            <v>0</v>
          </cell>
          <cell r="M522">
            <v>0</v>
          </cell>
          <cell r="N522">
            <v>3</v>
          </cell>
          <cell r="O522">
            <v>9</v>
          </cell>
          <cell r="P522">
            <v>7</v>
          </cell>
          <cell r="Q522">
            <v>5</v>
          </cell>
          <cell r="W522">
            <v>3919</v>
          </cell>
          <cell r="X522">
            <v>150</v>
          </cell>
          <cell r="Y522">
            <v>909</v>
          </cell>
        </row>
        <row r="523">
          <cell r="B523">
            <v>699</v>
          </cell>
          <cell r="C523">
            <v>284</v>
          </cell>
          <cell r="D523">
            <v>229</v>
          </cell>
          <cell r="K523">
            <v>0</v>
          </cell>
          <cell r="L523">
            <v>0</v>
          </cell>
          <cell r="M523">
            <v>0</v>
          </cell>
          <cell r="N523">
            <v>6</v>
          </cell>
          <cell r="O523">
            <v>13</v>
          </cell>
          <cell r="P523">
            <v>13</v>
          </cell>
          <cell r="Q523">
            <v>6</v>
          </cell>
          <cell r="W523">
            <v>6833</v>
          </cell>
          <cell r="X523">
            <v>263</v>
          </cell>
          <cell r="Y523">
            <v>1598</v>
          </cell>
        </row>
        <row r="524">
          <cell r="B524">
            <v>542</v>
          </cell>
          <cell r="C524">
            <v>420</v>
          </cell>
          <cell r="D524">
            <v>308</v>
          </cell>
          <cell r="K524">
            <v>0</v>
          </cell>
          <cell r="L524">
            <v>0</v>
          </cell>
          <cell r="M524">
            <v>0</v>
          </cell>
          <cell r="N524">
            <v>2</v>
          </cell>
          <cell r="O524">
            <v>7</v>
          </cell>
          <cell r="P524">
            <v>17</v>
          </cell>
          <cell r="Q524">
            <v>9</v>
          </cell>
          <cell r="W524">
            <v>5524</v>
          </cell>
          <cell r="X524">
            <v>267</v>
          </cell>
          <cell r="Y524">
            <v>1438</v>
          </cell>
        </row>
        <row r="525">
          <cell r="B525">
            <v>726</v>
          </cell>
          <cell r="C525">
            <v>531</v>
          </cell>
          <cell r="D525">
            <v>386</v>
          </cell>
          <cell r="K525">
            <v>0</v>
          </cell>
          <cell r="L525">
            <v>1</v>
          </cell>
          <cell r="M525">
            <v>1</v>
          </cell>
          <cell r="N525">
            <v>1</v>
          </cell>
          <cell r="O525">
            <v>24</v>
          </cell>
          <cell r="P525">
            <v>22</v>
          </cell>
          <cell r="Q525">
            <v>7</v>
          </cell>
          <cell r="W525">
            <v>11735</v>
          </cell>
          <cell r="X525">
            <v>579</v>
          </cell>
          <cell r="Y525">
            <v>3172</v>
          </cell>
        </row>
        <row r="526">
          <cell r="B526">
            <v>288</v>
          </cell>
          <cell r="C526">
            <v>237</v>
          </cell>
          <cell r="D526">
            <v>184</v>
          </cell>
          <cell r="K526">
            <v>0</v>
          </cell>
          <cell r="L526">
            <v>0</v>
          </cell>
          <cell r="M526">
            <v>0</v>
          </cell>
          <cell r="N526">
            <v>1</v>
          </cell>
          <cell r="O526">
            <v>20</v>
          </cell>
          <cell r="P526">
            <v>23</v>
          </cell>
          <cell r="Q526">
            <v>2</v>
          </cell>
          <cell r="W526">
            <v>3284</v>
          </cell>
          <cell r="X526">
            <v>98</v>
          </cell>
          <cell r="Y526">
            <v>802</v>
          </cell>
        </row>
        <row r="527">
          <cell r="B527">
            <v>552</v>
          </cell>
          <cell r="C527">
            <v>729</v>
          </cell>
          <cell r="D527">
            <v>569</v>
          </cell>
          <cell r="K527">
            <v>0</v>
          </cell>
          <cell r="L527">
            <v>0</v>
          </cell>
          <cell r="M527">
            <v>0</v>
          </cell>
          <cell r="N527">
            <v>4</v>
          </cell>
          <cell r="O527">
            <v>14</v>
          </cell>
          <cell r="P527">
            <v>24</v>
          </cell>
          <cell r="Q527">
            <v>7</v>
          </cell>
          <cell r="W527">
            <v>3114</v>
          </cell>
          <cell r="X527">
            <v>100</v>
          </cell>
          <cell r="Y527">
            <v>733</v>
          </cell>
        </row>
        <row r="528">
          <cell r="B528">
            <v>332</v>
          </cell>
          <cell r="C528">
            <v>572</v>
          </cell>
          <cell r="D528">
            <v>428</v>
          </cell>
          <cell r="K528">
            <v>11</v>
          </cell>
          <cell r="L528">
            <v>1</v>
          </cell>
          <cell r="M528">
            <v>1</v>
          </cell>
          <cell r="N528">
            <v>3</v>
          </cell>
          <cell r="O528">
            <v>34</v>
          </cell>
          <cell r="P528">
            <v>33</v>
          </cell>
          <cell r="Q528">
            <v>5</v>
          </cell>
          <cell r="W528">
            <v>1999</v>
          </cell>
          <cell r="X528">
            <v>108</v>
          </cell>
          <cell r="Y528">
            <v>726</v>
          </cell>
        </row>
        <row r="529">
          <cell r="B529">
            <v>211</v>
          </cell>
          <cell r="C529">
            <v>489</v>
          </cell>
          <cell r="D529">
            <v>379</v>
          </cell>
          <cell r="K529">
            <v>2</v>
          </cell>
          <cell r="L529">
            <v>2</v>
          </cell>
          <cell r="M529">
            <v>3</v>
          </cell>
          <cell r="N529">
            <v>2</v>
          </cell>
          <cell r="O529">
            <v>15</v>
          </cell>
          <cell r="P529">
            <v>18</v>
          </cell>
          <cell r="Q529">
            <v>3</v>
          </cell>
          <cell r="W529">
            <v>459</v>
          </cell>
          <cell r="X529">
            <v>53</v>
          </cell>
          <cell r="Y529">
            <v>765</v>
          </cell>
        </row>
        <row r="530">
          <cell r="B530">
            <v>75</v>
          </cell>
          <cell r="C530">
            <v>100</v>
          </cell>
          <cell r="D530">
            <v>64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1</v>
          </cell>
          <cell r="P530">
            <v>0</v>
          </cell>
          <cell r="Q530">
            <v>0</v>
          </cell>
          <cell r="W530">
            <v>67</v>
          </cell>
          <cell r="X530">
            <v>6</v>
          </cell>
          <cell r="Y530">
            <v>68</v>
          </cell>
        </row>
        <row r="531">
          <cell r="B531">
            <v>58</v>
          </cell>
          <cell r="C531">
            <v>22</v>
          </cell>
          <cell r="D531">
            <v>23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1</v>
          </cell>
          <cell r="P531">
            <v>2</v>
          </cell>
          <cell r="Q531">
            <v>0</v>
          </cell>
          <cell r="W531">
            <v>26</v>
          </cell>
          <cell r="X531">
            <v>1</v>
          </cell>
          <cell r="Y531">
            <v>33</v>
          </cell>
        </row>
        <row r="532">
          <cell r="B532">
            <v>105</v>
          </cell>
          <cell r="C532">
            <v>63</v>
          </cell>
          <cell r="D532">
            <v>42</v>
          </cell>
          <cell r="K532">
            <v>8</v>
          </cell>
          <cell r="L532">
            <v>1</v>
          </cell>
          <cell r="M532">
            <v>0</v>
          </cell>
          <cell r="N532">
            <v>0</v>
          </cell>
          <cell r="O532">
            <v>1</v>
          </cell>
          <cell r="P532">
            <v>0</v>
          </cell>
          <cell r="Q532">
            <v>0</v>
          </cell>
          <cell r="W532">
            <v>81</v>
          </cell>
          <cell r="X532">
            <v>10</v>
          </cell>
          <cell r="Y532">
            <v>99</v>
          </cell>
        </row>
        <row r="533">
          <cell r="B533">
            <v>7</v>
          </cell>
          <cell r="C533">
            <v>3</v>
          </cell>
          <cell r="D533">
            <v>5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W533">
            <v>20</v>
          </cell>
          <cell r="X533">
            <v>4</v>
          </cell>
          <cell r="Y533">
            <v>19</v>
          </cell>
        </row>
        <row r="534">
          <cell r="B534">
            <v>0</v>
          </cell>
          <cell r="C534">
            <v>4</v>
          </cell>
          <cell r="D534">
            <v>3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1</v>
          </cell>
          <cell r="Q534">
            <v>0</v>
          </cell>
          <cell r="W534">
            <v>14</v>
          </cell>
          <cell r="X534">
            <v>0</v>
          </cell>
          <cell r="Y534">
            <v>15</v>
          </cell>
        </row>
        <row r="535">
          <cell r="B535">
            <v>4</v>
          </cell>
          <cell r="C535">
            <v>8</v>
          </cell>
          <cell r="D535">
            <v>5</v>
          </cell>
          <cell r="K535">
            <v>0</v>
          </cell>
          <cell r="L535">
            <v>0</v>
          </cell>
          <cell r="M535">
            <v>0</v>
          </cell>
          <cell r="N535">
            <v>1</v>
          </cell>
          <cell r="O535">
            <v>0</v>
          </cell>
          <cell r="P535">
            <v>0</v>
          </cell>
          <cell r="Q535">
            <v>0</v>
          </cell>
          <cell r="W535">
            <v>8</v>
          </cell>
          <cell r="X535">
            <v>0</v>
          </cell>
          <cell r="Y535">
            <v>29</v>
          </cell>
        </row>
        <row r="536">
          <cell r="B536">
            <v>11</v>
          </cell>
          <cell r="C536">
            <v>8</v>
          </cell>
          <cell r="D536">
            <v>3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W536">
            <v>10</v>
          </cell>
          <cell r="X536">
            <v>6</v>
          </cell>
          <cell r="Y536">
            <v>6</v>
          </cell>
        </row>
        <row r="537">
          <cell r="B537">
            <v>3</v>
          </cell>
          <cell r="C537">
            <v>8</v>
          </cell>
          <cell r="D537">
            <v>5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W537">
            <v>14</v>
          </cell>
          <cell r="X537">
            <v>3</v>
          </cell>
          <cell r="Y537">
            <v>8</v>
          </cell>
        </row>
        <row r="538">
          <cell r="B538">
            <v>1</v>
          </cell>
          <cell r="C538">
            <v>6</v>
          </cell>
          <cell r="D538">
            <v>2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W538">
            <v>2</v>
          </cell>
          <cell r="X538">
            <v>0</v>
          </cell>
          <cell r="Y538">
            <v>1</v>
          </cell>
        </row>
        <row r="539">
          <cell r="B539">
            <v>9</v>
          </cell>
          <cell r="C539">
            <v>32</v>
          </cell>
          <cell r="D539">
            <v>25</v>
          </cell>
          <cell r="K539">
            <v>2</v>
          </cell>
          <cell r="L539">
            <v>0</v>
          </cell>
          <cell r="M539">
            <v>4</v>
          </cell>
          <cell r="N539">
            <v>2</v>
          </cell>
          <cell r="O539">
            <v>0</v>
          </cell>
          <cell r="P539">
            <v>0</v>
          </cell>
          <cell r="Q539">
            <v>0</v>
          </cell>
          <cell r="W539">
            <v>13</v>
          </cell>
          <cell r="X539">
            <v>0</v>
          </cell>
          <cell r="Y539">
            <v>45</v>
          </cell>
        </row>
        <row r="540">
          <cell r="B540">
            <v>2</v>
          </cell>
          <cell r="C540">
            <v>1</v>
          </cell>
          <cell r="D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W540">
            <v>7</v>
          </cell>
          <cell r="X540">
            <v>0</v>
          </cell>
          <cell r="Y540">
            <v>3</v>
          </cell>
        </row>
        <row r="541">
          <cell r="B541">
            <v>0</v>
          </cell>
          <cell r="C541">
            <v>2</v>
          </cell>
          <cell r="D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1</v>
          </cell>
          <cell r="Q541">
            <v>0</v>
          </cell>
          <cell r="W541">
            <v>5</v>
          </cell>
          <cell r="X541">
            <v>0</v>
          </cell>
          <cell r="Y541">
            <v>1</v>
          </cell>
        </row>
        <row r="542">
          <cell r="B542">
            <v>5</v>
          </cell>
          <cell r="C542">
            <v>2</v>
          </cell>
          <cell r="D542">
            <v>1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W542">
            <v>11</v>
          </cell>
          <cell r="X542">
            <v>0</v>
          </cell>
          <cell r="Y542">
            <v>7</v>
          </cell>
        </row>
        <row r="543">
          <cell r="B543">
            <v>2</v>
          </cell>
          <cell r="C543">
            <v>26</v>
          </cell>
          <cell r="D543">
            <v>17</v>
          </cell>
          <cell r="K543">
            <v>0</v>
          </cell>
          <cell r="L543">
            <v>0</v>
          </cell>
          <cell r="M543">
            <v>0</v>
          </cell>
          <cell r="N543">
            <v>2</v>
          </cell>
          <cell r="O543">
            <v>0</v>
          </cell>
          <cell r="P543">
            <v>0</v>
          </cell>
          <cell r="Q543">
            <v>0</v>
          </cell>
          <cell r="W543">
            <v>5</v>
          </cell>
          <cell r="X543">
            <v>0</v>
          </cell>
          <cell r="Y543">
            <v>25</v>
          </cell>
        </row>
        <row r="544">
          <cell r="B544">
            <v>69</v>
          </cell>
          <cell r="C544">
            <v>96</v>
          </cell>
          <cell r="D544">
            <v>47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5</v>
          </cell>
          <cell r="P544">
            <v>1</v>
          </cell>
          <cell r="Q544">
            <v>0</v>
          </cell>
          <cell r="W544">
            <v>27</v>
          </cell>
          <cell r="X544">
            <v>9</v>
          </cell>
          <cell r="Y544">
            <v>104</v>
          </cell>
        </row>
        <row r="545">
          <cell r="B545">
            <v>83</v>
          </cell>
          <cell r="C545">
            <v>50</v>
          </cell>
          <cell r="D545">
            <v>36</v>
          </cell>
          <cell r="K545">
            <v>0</v>
          </cell>
          <cell r="L545">
            <v>0</v>
          </cell>
          <cell r="M545">
            <v>0</v>
          </cell>
          <cell r="N545">
            <v>1</v>
          </cell>
          <cell r="O545">
            <v>3</v>
          </cell>
          <cell r="P545">
            <v>2</v>
          </cell>
          <cell r="Q545">
            <v>0</v>
          </cell>
          <cell r="W545">
            <v>66</v>
          </cell>
          <cell r="X545">
            <v>9</v>
          </cell>
          <cell r="Y545">
            <v>58</v>
          </cell>
        </row>
        <row r="546">
          <cell r="B546">
            <v>80</v>
          </cell>
          <cell r="C546">
            <v>65</v>
          </cell>
          <cell r="D546">
            <v>39</v>
          </cell>
          <cell r="K546">
            <v>0</v>
          </cell>
          <cell r="L546">
            <v>2</v>
          </cell>
          <cell r="M546">
            <v>0</v>
          </cell>
          <cell r="N546">
            <v>1</v>
          </cell>
          <cell r="O546">
            <v>18</v>
          </cell>
          <cell r="P546">
            <v>18</v>
          </cell>
          <cell r="Q546">
            <v>3</v>
          </cell>
          <cell r="W546">
            <v>420</v>
          </cell>
          <cell r="X546">
            <v>59</v>
          </cell>
          <cell r="Y546">
            <v>814</v>
          </cell>
        </row>
        <row r="547">
          <cell r="B547">
            <v>0</v>
          </cell>
          <cell r="C547">
            <v>6</v>
          </cell>
          <cell r="D547">
            <v>1</v>
          </cell>
          <cell r="K547">
            <v>0</v>
          </cell>
          <cell r="L547">
            <v>0</v>
          </cell>
          <cell r="M547">
            <v>0</v>
          </cell>
          <cell r="N547">
            <v>1</v>
          </cell>
          <cell r="O547">
            <v>0</v>
          </cell>
          <cell r="P547">
            <v>0</v>
          </cell>
          <cell r="Q547">
            <v>0</v>
          </cell>
          <cell r="W547">
            <v>14</v>
          </cell>
          <cell r="X547">
            <v>0</v>
          </cell>
          <cell r="Y547">
            <v>9</v>
          </cell>
        </row>
        <row r="548">
          <cell r="B548">
            <v>15</v>
          </cell>
          <cell r="C548">
            <v>8</v>
          </cell>
          <cell r="D548">
            <v>13</v>
          </cell>
          <cell r="K548">
            <v>0</v>
          </cell>
          <cell r="L548">
            <v>1</v>
          </cell>
          <cell r="M548">
            <v>0</v>
          </cell>
          <cell r="N548">
            <v>3</v>
          </cell>
          <cell r="O548">
            <v>0</v>
          </cell>
          <cell r="P548">
            <v>1</v>
          </cell>
          <cell r="Q548">
            <v>0</v>
          </cell>
          <cell r="W548">
            <v>33</v>
          </cell>
          <cell r="X548">
            <v>6</v>
          </cell>
          <cell r="Y548">
            <v>68</v>
          </cell>
        </row>
        <row r="549">
          <cell r="B549">
            <v>968</v>
          </cell>
          <cell r="C549">
            <v>1462</v>
          </cell>
          <cell r="D549">
            <v>1177</v>
          </cell>
          <cell r="K549">
            <v>0</v>
          </cell>
          <cell r="L549">
            <v>0</v>
          </cell>
          <cell r="M549">
            <v>0</v>
          </cell>
          <cell r="N549">
            <v>6</v>
          </cell>
          <cell r="O549">
            <v>14</v>
          </cell>
          <cell r="P549">
            <v>8</v>
          </cell>
          <cell r="Q549">
            <v>0</v>
          </cell>
          <cell r="W549">
            <v>233</v>
          </cell>
          <cell r="X549">
            <v>31</v>
          </cell>
          <cell r="Y549">
            <v>369</v>
          </cell>
        </row>
        <row r="550">
          <cell r="B550">
            <v>140</v>
          </cell>
          <cell r="C550">
            <v>202</v>
          </cell>
          <cell r="D550">
            <v>130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2</v>
          </cell>
          <cell r="P550">
            <v>0</v>
          </cell>
          <cell r="Q550">
            <v>0</v>
          </cell>
          <cell r="W550">
            <v>43</v>
          </cell>
          <cell r="X550">
            <v>5</v>
          </cell>
          <cell r="Y550">
            <v>41</v>
          </cell>
        </row>
        <row r="551">
          <cell r="B551">
            <v>655</v>
          </cell>
          <cell r="C551">
            <v>793</v>
          </cell>
          <cell r="D551">
            <v>876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1</v>
          </cell>
          <cell r="P551">
            <v>1</v>
          </cell>
          <cell r="Q551">
            <v>0</v>
          </cell>
          <cell r="W551">
            <v>67</v>
          </cell>
          <cell r="X551">
            <v>7</v>
          </cell>
          <cell r="Y551">
            <v>143</v>
          </cell>
        </row>
        <row r="552">
          <cell r="B552">
            <v>210</v>
          </cell>
          <cell r="C552">
            <v>367</v>
          </cell>
          <cell r="D552">
            <v>243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3</v>
          </cell>
          <cell r="Q552">
            <v>0</v>
          </cell>
          <cell r="W552">
            <v>22</v>
          </cell>
          <cell r="X552">
            <v>6</v>
          </cell>
          <cell r="Y552">
            <v>44</v>
          </cell>
        </row>
        <row r="553">
          <cell r="B553">
            <v>34</v>
          </cell>
          <cell r="C553">
            <v>23</v>
          </cell>
          <cell r="D553">
            <v>19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1</v>
          </cell>
          <cell r="Q553">
            <v>0</v>
          </cell>
          <cell r="W553">
            <v>12</v>
          </cell>
          <cell r="X553">
            <v>0</v>
          </cell>
          <cell r="Y553">
            <v>4</v>
          </cell>
        </row>
        <row r="554">
          <cell r="B554">
            <v>70</v>
          </cell>
          <cell r="C554">
            <v>53</v>
          </cell>
          <cell r="D554">
            <v>35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W554">
            <v>18</v>
          </cell>
          <cell r="X554">
            <v>2</v>
          </cell>
          <cell r="Y554">
            <v>46</v>
          </cell>
        </row>
        <row r="555">
          <cell r="B555">
            <v>1</v>
          </cell>
          <cell r="C555">
            <v>0</v>
          </cell>
          <cell r="D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W555">
            <v>0</v>
          </cell>
          <cell r="X555">
            <v>0</v>
          </cell>
          <cell r="Y555">
            <v>0</v>
          </cell>
        </row>
        <row r="556">
          <cell r="B556">
            <v>193</v>
          </cell>
          <cell r="C556">
            <v>99</v>
          </cell>
          <cell r="D556">
            <v>65</v>
          </cell>
          <cell r="K556">
            <v>2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W556">
            <v>28</v>
          </cell>
          <cell r="X556">
            <v>1</v>
          </cell>
          <cell r="Y556">
            <v>47</v>
          </cell>
        </row>
        <row r="557">
          <cell r="B557">
            <v>153</v>
          </cell>
          <cell r="C557">
            <v>87</v>
          </cell>
          <cell r="D557">
            <v>103</v>
          </cell>
          <cell r="K557">
            <v>0</v>
          </cell>
          <cell r="L557">
            <v>2</v>
          </cell>
          <cell r="M557">
            <v>0</v>
          </cell>
          <cell r="N557">
            <v>5</v>
          </cell>
          <cell r="O557">
            <v>4</v>
          </cell>
          <cell r="P557">
            <v>4</v>
          </cell>
          <cell r="Q557">
            <v>0</v>
          </cell>
          <cell r="W557">
            <v>147</v>
          </cell>
          <cell r="X557">
            <v>19</v>
          </cell>
          <cell r="Y557">
            <v>247</v>
          </cell>
        </row>
        <row r="558">
          <cell r="B558">
            <v>44616</v>
          </cell>
          <cell r="C558">
            <v>76640</v>
          </cell>
          <cell r="D558">
            <v>47044</v>
          </cell>
          <cell r="K558">
            <v>55</v>
          </cell>
          <cell r="L558">
            <v>32</v>
          </cell>
          <cell r="M558">
            <v>30</v>
          </cell>
          <cell r="N558">
            <v>114</v>
          </cell>
          <cell r="O558">
            <v>408</v>
          </cell>
          <cell r="P558">
            <v>308</v>
          </cell>
          <cell r="Q558">
            <v>32</v>
          </cell>
          <cell r="W558">
            <v>15739</v>
          </cell>
          <cell r="X558">
            <v>6001</v>
          </cell>
          <cell r="Y558">
            <v>28112</v>
          </cell>
        </row>
        <row r="559">
          <cell r="B559">
            <v>1798</v>
          </cell>
          <cell r="C559">
            <v>3358</v>
          </cell>
          <cell r="D559">
            <v>2404</v>
          </cell>
          <cell r="K559">
            <v>1</v>
          </cell>
          <cell r="L559">
            <v>15</v>
          </cell>
          <cell r="M559">
            <v>3</v>
          </cell>
          <cell r="N559">
            <v>27</v>
          </cell>
          <cell r="O559">
            <v>84</v>
          </cell>
          <cell r="P559">
            <v>100</v>
          </cell>
          <cell r="Q559">
            <v>2</v>
          </cell>
          <cell r="W559">
            <v>3432</v>
          </cell>
          <cell r="X559">
            <v>1038</v>
          </cell>
          <cell r="Y559">
            <v>4899</v>
          </cell>
        </row>
        <row r="560">
          <cell r="B560">
            <v>3072</v>
          </cell>
          <cell r="C560">
            <v>5075</v>
          </cell>
          <cell r="D560">
            <v>4000</v>
          </cell>
          <cell r="K560">
            <v>10</v>
          </cell>
          <cell r="L560">
            <v>9</v>
          </cell>
          <cell r="M560">
            <v>1</v>
          </cell>
          <cell r="N560">
            <v>29</v>
          </cell>
          <cell r="O560">
            <v>113</v>
          </cell>
          <cell r="P560">
            <v>76</v>
          </cell>
          <cell r="Q560">
            <v>10</v>
          </cell>
          <cell r="W560">
            <v>3746</v>
          </cell>
          <cell r="X560">
            <v>1219</v>
          </cell>
          <cell r="Y560">
            <v>5078</v>
          </cell>
        </row>
        <row r="561">
          <cell r="B561">
            <v>1378</v>
          </cell>
          <cell r="C561">
            <v>2025</v>
          </cell>
          <cell r="D561">
            <v>1598</v>
          </cell>
          <cell r="K561">
            <v>4</v>
          </cell>
          <cell r="L561">
            <v>11</v>
          </cell>
          <cell r="M561">
            <v>5</v>
          </cell>
          <cell r="N561">
            <v>4</v>
          </cell>
          <cell r="O561">
            <v>28</v>
          </cell>
          <cell r="P561">
            <v>23</v>
          </cell>
          <cell r="Q561">
            <v>2</v>
          </cell>
          <cell r="W561">
            <v>302</v>
          </cell>
          <cell r="X561">
            <v>64</v>
          </cell>
          <cell r="Y561">
            <v>268</v>
          </cell>
        </row>
        <row r="562">
          <cell r="B562">
            <v>211</v>
          </cell>
          <cell r="C562">
            <v>617</v>
          </cell>
          <cell r="D562">
            <v>456</v>
          </cell>
          <cell r="K562">
            <v>5</v>
          </cell>
          <cell r="L562">
            <v>1</v>
          </cell>
          <cell r="M562">
            <v>13</v>
          </cell>
          <cell r="N562">
            <v>14</v>
          </cell>
          <cell r="O562">
            <v>39</v>
          </cell>
          <cell r="P562">
            <v>37</v>
          </cell>
          <cell r="Q562">
            <v>0</v>
          </cell>
          <cell r="W562">
            <v>422</v>
          </cell>
          <cell r="X562">
            <v>109</v>
          </cell>
          <cell r="Y562">
            <v>664</v>
          </cell>
        </row>
        <row r="563">
          <cell r="B563">
            <v>467</v>
          </cell>
          <cell r="C563">
            <v>613</v>
          </cell>
          <cell r="D563">
            <v>554</v>
          </cell>
          <cell r="K563">
            <v>0</v>
          </cell>
          <cell r="L563">
            <v>0</v>
          </cell>
          <cell r="M563">
            <v>1</v>
          </cell>
          <cell r="N563">
            <v>2</v>
          </cell>
          <cell r="O563">
            <v>0</v>
          </cell>
          <cell r="P563">
            <v>3</v>
          </cell>
          <cell r="Q563">
            <v>0</v>
          </cell>
          <cell r="W563">
            <v>154</v>
          </cell>
          <cell r="X563">
            <v>27</v>
          </cell>
          <cell r="Y563">
            <v>98</v>
          </cell>
        </row>
        <row r="564">
          <cell r="B564">
            <v>115</v>
          </cell>
          <cell r="C564">
            <v>276</v>
          </cell>
          <cell r="D564">
            <v>222</v>
          </cell>
          <cell r="K564">
            <v>0</v>
          </cell>
          <cell r="L564">
            <v>0</v>
          </cell>
          <cell r="M564">
            <v>0</v>
          </cell>
          <cell r="N564">
            <v>3</v>
          </cell>
          <cell r="O564">
            <v>10</v>
          </cell>
          <cell r="P564">
            <v>5</v>
          </cell>
          <cell r="Q564">
            <v>0</v>
          </cell>
          <cell r="W564">
            <v>128</v>
          </cell>
          <cell r="X564">
            <v>19</v>
          </cell>
          <cell r="Y564">
            <v>228</v>
          </cell>
        </row>
        <row r="565">
          <cell r="B565">
            <v>304</v>
          </cell>
          <cell r="C565">
            <v>632</v>
          </cell>
          <cell r="D565">
            <v>561</v>
          </cell>
          <cell r="K565">
            <v>11</v>
          </cell>
          <cell r="L565">
            <v>2</v>
          </cell>
          <cell r="M565">
            <v>4</v>
          </cell>
          <cell r="N565">
            <v>4</v>
          </cell>
          <cell r="O565">
            <v>29</v>
          </cell>
          <cell r="P565">
            <v>37</v>
          </cell>
          <cell r="Q565">
            <v>1</v>
          </cell>
          <cell r="W565">
            <v>723</v>
          </cell>
          <cell r="X565">
            <v>114</v>
          </cell>
          <cell r="Y565">
            <v>1529</v>
          </cell>
        </row>
        <row r="566">
          <cell r="B566">
            <v>57</v>
          </cell>
          <cell r="C566">
            <v>104</v>
          </cell>
          <cell r="D566">
            <v>81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</v>
          </cell>
          <cell r="P566">
            <v>1</v>
          </cell>
          <cell r="Q566">
            <v>1</v>
          </cell>
          <cell r="W566">
            <v>57</v>
          </cell>
          <cell r="X566">
            <v>3</v>
          </cell>
          <cell r="Y566">
            <v>84</v>
          </cell>
        </row>
        <row r="567">
          <cell r="B567">
            <v>279</v>
          </cell>
          <cell r="C567">
            <v>711</v>
          </cell>
          <cell r="D567">
            <v>507</v>
          </cell>
          <cell r="K567">
            <v>14</v>
          </cell>
          <cell r="L567">
            <v>10</v>
          </cell>
          <cell r="M567">
            <v>7</v>
          </cell>
          <cell r="N567">
            <v>15</v>
          </cell>
          <cell r="O567">
            <v>85</v>
          </cell>
          <cell r="P567">
            <v>84</v>
          </cell>
          <cell r="Q567">
            <v>6</v>
          </cell>
          <cell r="W567">
            <v>1339</v>
          </cell>
          <cell r="X567">
            <v>292</v>
          </cell>
          <cell r="Y567">
            <v>1699</v>
          </cell>
        </row>
        <row r="568">
          <cell r="B568">
            <v>90</v>
          </cell>
          <cell r="C568">
            <v>328</v>
          </cell>
          <cell r="D568">
            <v>245</v>
          </cell>
          <cell r="K568">
            <v>57</v>
          </cell>
          <cell r="L568">
            <v>16</v>
          </cell>
          <cell r="M568">
            <v>8</v>
          </cell>
          <cell r="N568">
            <v>105</v>
          </cell>
          <cell r="O568">
            <v>251</v>
          </cell>
          <cell r="P568">
            <v>185</v>
          </cell>
          <cell r="Q568">
            <v>2</v>
          </cell>
          <cell r="W568">
            <v>970</v>
          </cell>
          <cell r="X568">
            <v>352</v>
          </cell>
          <cell r="Y568">
            <v>2094</v>
          </cell>
        </row>
        <row r="569">
          <cell r="B569">
            <v>96</v>
          </cell>
          <cell r="C569">
            <v>292</v>
          </cell>
          <cell r="D569">
            <v>253</v>
          </cell>
          <cell r="K569">
            <v>9</v>
          </cell>
          <cell r="L569">
            <v>4</v>
          </cell>
          <cell r="M569">
            <v>5</v>
          </cell>
          <cell r="N569">
            <v>11</v>
          </cell>
          <cell r="O569">
            <v>33</v>
          </cell>
          <cell r="P569">
            <v>47</v>
          </cell>
          <cell r="Q569">
            <v>1</v>
          </cell>
          <cell r="W569">
            <v>351</v>
          </cell>
          <cell r="X569">
            <v>59</v>
          </cell>
          <cell r="Y569">
            <v>353</v>
          </cell>
        </row>
        <row r="570">
          <cell r="B570">
            <v>156</v>
          </cell>
          <cell r="C570">
            <v>318</v>
          </cell>
          <cell r="D570">
            <v>222</v>
          </cell>
          <cell r="K570">
            <v>5</v>
          </cell>
          <cell r="L570">
            <v>11</v>
          </cell>
          <cell r="M570">
            <v>7</v>
          </cell>
          <cell r="N570">
            <v>38</v>
          </cell>
          <cell r="O570">
            <v>83</v>
          </cell>
          <cell r="P570">
            <v>74</v>
          </cell>
          <cell r="Q570">
            <v>0</v>
          </cell>
          <cell r="W570">
            <v>586</v>
          </cell>
          <cell r="X570">
            <v>80</v>
          </cell>
          <cell r="Y570">
            <v>755</v>
          </cell>
        </row>
        <row r="571">
          <cell r="B571">
            <v>11</v>
          </cell>
          <cell r="C571">
            <v>23</v>
          </cell>
          <cell r="D571">
            <v>6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1</v>
          </cell>
          <cell r="P571">
            <v>3</v>
          </cell>
          <cell r="Q571">
            <v>0</v>
          </cell>
          <cell r="W571">
            <v>25</v>
          </cell>
          <cell r="X571">
            <v>3</v>
          </cell>
          <cell r="Y571">
            <v>18</v>
          </cell>
        </row>
        <row r="572">
          <cell r="B572">
            <v>347</v>
          </cell>
          <cell r="C572">
            <v>432</v>
          </cell>
          <cell r="D572">
            <v>286</v>
          </cell>
          <cell r="K572">
            <v>23</v>
          </cell>
          <cell r="L572">
            <v>3</v>
          </cell>
          <cell r="M572">
            <v>4</v>
          </cell>
          <cell r="N572">
            <v>10</v>
          </cell>
          <cell r="O572">
            <v>88</v>
          </cell>
          <cell r="P572">
            <v>52</v>
          </cell>
          <cell r="Q572">
            <v>2</v>
          </cell>
          <cell r="W572">
            <v>1071</v>
          </cell>
          <cell r="X572">
            <v>155</v>
          </cell>
          <cell r="Y572">
            <v>991</v>
          </cell>
        </row>
        <row r="573">
          <cell r="B573">
            <v>250</v>
          </cell>
          <cell r="C573">
            <v>335</v>
          </cell>
          <cell r="D573">
            <v>291</v>
          </cell>
          <cell r="K573">
            <v>11</v>
          </cell>
          <cell r="L573">
            <v>4</v>
          </cell>
          <cell r="M573">
            <v>1</v>
          </cell>
          <cell r="N573">
            <v>14</v>
          </cell>
          <cell r="O573">
            <v>34</v>
          </cell>
          <cell r="P573">
            <v>27</v>
          </cell>
          <cell r="Q573">
            <v>1</v>
          </cell>
          <cell r="W573">
            <v>462</v>
          </cell>
          <cell r="X573">
            <v>82</v>
          </cell>
          <cell r="Y573">
            <v>370</v>
          </cell>
        </row>
        <row r="574">
          <cell r="B574">
            <v>453</v>
          </cell>
          <cell r="C574">
            <v>801</v>
          </cell>
          <cell r="D574">
            <v>577</v>
          </cell>
          <cell r="K574">
            <v>17</v>
          </cell>
          <cell r="L574">
            <v>12</v>
          </cell>
          <cell r="M574">
            <v>15</v>
          </cell>
          <cell r="N574">
            <v>60</v>
          </cell>
          <cell r="O574">
            <v>138</v>
          </cell>
          <cell r="P574">
            <v>102</v>
          </cell>
          <cell r="Q574">
            <v>2</v>
          </cell>
          <cell r="W574">
            <v>1090</v>
          </cell>
          <cell r="X574">
            <v>226</v>
          </cell>
          <cell r="Y574">
            <v>983</v>
          </cell>
        </row>
        <row r="575">
          <cell r="B575">
            <v>278</v>
          </cell>
          <cell r="C575">
            <v>582</v>
          </cell>
          <cell r="D575">
            <v>437</v>
          </cell>
          <cell r="K575">
            <v>48</v>
          </cell>
          <cell r="L575">
            <v>5</v>
          </cell>
          <cell r="M575">
            <v>10</v>
          </cell>
          <cell r="N575">
            <v>24</v>
          </cell>
          <cell r="O575">
            <v>90</v>
          </cell>
          <cell r="P575">
            <v>73</v>
          </cell>
          <cell r="Q575">
            <v>7</v>
          </cell>
          <cell r="W575">
            <v>642</v>
          </cell>
          <cell r="X575">
            <v>154</v>
          </cell>
          <cell r="Y575">
            <v>588</v>
          </cell>
        </row>
        <row r="576">
          <cell r="B576">
            <v>645</v>
          </cell>
          <cell r="C576">
            <v>1339</v>
          </cell>
          <cell r="D576">
            <v>951</v>
          </cell>
          <cell r="K576">
            <v>55</v>
          </cell>
          <cell r="L576">
            <v>7</v>
          </cell>
          <cell r="M576">
            <v>18</v>
          </cell>
          <cell r="N576">
            <v>80</v>
          </cell>
          <cell r="O576">
            <v>151</v>
          </cell>
          <cell r="P576">
            <v>112</v>
          </cell>
          <cell r="Q576">
            <v>5</v>
          </cell>
          <cell r="W576">
            <v>1212</v>
          </cell>
          <cell r="X576">
            <v>242</v>
          </cell>
          <cell r="Y576">
            <v>946</v>
          </cell>
        </row>
        <row r="577">
          <cell r="B577">
            <v>83</v>
          </cell>
          <cell r="C577">
            <v>230</v>
          </cell>
          <cell r="D577">
            <v>128</v>
          </cell>
          <cell r="K577">
            <v>25</v>
          </cell>
          <cell r="L577">
            <v>3</v>
          </cell>
          <cell r="M577">
            <v>7</v>
          </cell>
          <cell r="N577">
            <v>11</v>
          </cell>
          <cell r="O577">
            <v>51</v>
          </cell>
          <cell r="P577">
            <v>35</v>
          </cell>
          <cell r="Q577">
            <v>3</v>
          </cell>
          <cell r="W577">
            <v>448</v>
          </cell>
          <cell r="X577">
            <v>101</v>
          </cell>
          <cell r="Y577">
            <v>385</v>
          </cell>
        </row>
        <row r="578">
          <cell r="B578">
            <v>78</v>
          </cell>
          <cell r="C578">
            <v>144</v>
          </cell>
          <cell r="D578">
            <v>86</v>
          </cell>
          <cell r="K578">
            <v>19</v>
          </cell>
          <cell r="L578">
            <v>6</v>
          </cell>
          <cell r="M578">
            <v>8</v>
          </cell>
          <cell r="N578">
            <v>27</v>
          </cell>
          <cell r="O578">
            <v>45</v>
          </cell>
          <cell r="P578">
            <v>29</v>
          </cell>
          <cell r="Q578">
            <v>2</v>
          </cell>
          <cell r="W578">
            <v>633</v>
          </cell>
          <cell r="X578">
            <v>68</v>
          </cell>
          <cell r="Y578">
            <v>488</v>
          </cell>
        </row>
        <row r="579">
          <cell r="B579">
            <v>66</v>
          </cell>
          <cell r="C579">
            <v>140</v>
          </cell>
          <cell r="D579">
            <v>107</v>
          </cell>
          <cell r="K579">
            <v>36</v>
          </cell>
          <cell r="L579">
            <v>5</v>
          </cell>
          <cell r="M579">
            <v>4</v>
          </cell>
          <cell r="N579">
            <v>31</v>
          </cell>
          <cell r="O579">
            <v>107</v>
          </cell>
          <cell r="P579">
            <v>76</v>
          </cell>
          <cell r="Q579">
            <v>0</v>
          </cell>
          <cell r="W579">
            <v>986</v>
          </cell>
          <cell r="X579">
            <v>184</v>
          </cell>
          <cell r="Y579">
            <v>1044</v>
          </cell>
        </row>
        <row r="580">
          <cell r="B580">
            <v>362</v>
          </cell>
          <cell r="C580">
            <v>319</v>
          </cell>
          <cell r="D580">
            <v>261</v>
          </cell>
          <cell r="K580">
            <v>84</v>
          </cell>
          <cell r="L580">
            <v>7</v>
          </cell>
          <cell r="M580">
            <v>20</v>
          </cell>
          <cell r="N580">
            <v>74</v>
          </cell>
          <cell r="O580">
            <v>210</v>
          </cell>
          <cell r="P580">
            <v>134</v>
          </cell>
          <cell r="Q580">
            <v>7</v>
          </cell>
          <cell r="W580">
            <v>1888</v>
          </cell>
          <cell r="X580">
            <v>312</v>
          </cell>
          <cell r="Y580">
            <v>2043</v>
          </cell>
        </row>
        <row r="581">
          <cell r="B581">
            <v>280</v>
          </cell>
          <cell r="C581">
            <v>216</v>
          </cell>
          <cell r="D581">
            <v>186</v>
          </cell>
          <cell r="K581">
            <v>35</v>
          </cell>
          <cell r="L581">
            <v>4</v>
          </cell>
          <cell r="M581">
            <v>10</v>
          </cell>
          <cell r="N581">
            <v>34</v>
          </cell>
          <cell r="O581">
            <v>181</v>
          </cell>
          <cell r="P581">
            <v>83</v>
          </cell>
          <cell r="Q581">
            <v>3</v>
          </cell>
          <cell r="W581">
            <v>1006</v>
          </cell>
          <cell r="X581">
            <v>242</v>
          </cell>
          <cell r="Y581">
            <v>1514</v>
          </cell>
        </row>
        <row r="582">
          <cell r="B582">
            <v>16</v>
          </cell>
          <cell r="C582">
            <v>9</v>
          </cell>
          <cell r="D582">
            <v>10</v>
          </cell>
          <cell r="K582">
            <v>4</v>
          </cell>
          <cell r="L582">
            <v>0</v>
          </cell>
          <cell r="M582">
            <v>0</v>
          </cell>
          <cell r="N582">
            <v>1</v>
          </cell>
          <cell r="O582">
            <v>4</v>
          </cell>
          <cell r="P582">
            <v>6</v>
          </cell>
          <cell r="Q582">
            <v>0</v>
          </cell>
          <cell r="W582">
            <v>95</v>
          </cell>
          <cell r="X582">
            <v>8</v>
          </cell>
          <cell r="Y582">
            <v>202</v>
          </cell>
        </row>
        <row r="583">
          <cell r="B583">
            <v>15</v>
          </cell>
          <cell r="C583">
            <v>1</v>
          </cell>
          <cell r="D583">
            <v>2</v>
          </cell>
          <cell r="K583">
            <v>1</v>
          </cell>
          <cell r="L583">
            <v>1</v>
          </cell>
          <cell r="M583">
            <v>3</v>
          </cell>
          <cell r="N583">
            <v>0</v>
          </cell>
          <cell r="O583">
            <v>3</v>
          </cell>
          <cell r="P583">
            <v>6</v>
          </cell>
          <cell r="Q583">
            <v>0</v>
          </cell>
          <cell r="W583">
            <v>62</v>
          </cell>
          <cell r="X583">
            <v>5</v>
          </cell>
          <cell r="Y583">
            <v>92</v>
          </cell>
        </row>
        <row r="584">
          <cell r="B584">
            <v>22</v>
          </cell>
          <cell r="C584">
            <v>8</v>
          </cell>
          <cell r="D584">
            <v>2</v>
          </cell>
          <cell r="K584">
            <v>0</v>
          </cell>
          <cell r="L584">
            <v>0</v>
          </cell>
          <cell r="M584">
            <v>0</v>
          </cell>
          <cell r="N584">
            <v>3</v>
          </cell>
          <cell r="O584">
            <v>5</v>
          </cell>
          <cell r="P584">
            <v>3</v>
          </cell>
          <cell r="Q584">
            <v>3</v>
          </cell>
          <cell r="W584">
            <v>37</v>
          </cell>
          <cell r="X584">
            <v>7</v>
          </cell>
          <cell r="Y584">
            <v>69</v>
          </cell>
        </row>
        <row r="585">
          <cell r="B585">
            <v>8</v>
          </cell>
          <cell r="C585">
            <v>4</v>
          </cell>
          <cell r="D585">
            <v>2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1</v>
          </cell>
          <cell r="P585">
            <v>9</v>
          </cell>
          <cell r="Q585">
            <v>0</v>
          </cell>
          <cell r="W585">
            <v>49</v>
          </cell>
          <cell r="X585">
            <v>10</v>
          </cell>
          <cell r="Y585">
            <v>91</v>
          </cell>
        </row>
        <row r="586">
          <cell r="B586">
            <v>168</v>
          </cell>
          <cell r="C586">
            <v>216</v>
          </cell>
          <cell r="D586">
            <v>146</v>
          </cell>
          <cell r="K586">
            <v>19</v>
          </cell>
          <cell r="L586">
            <v>10</v>
          </cell>
          <cell r="M586">
            <v>4</v>
          </cell>
          <cell r="N586">
            <v>50</v>
          </cell>
          <cell r="O586">
            <v>110</v>
          </cell>
          <cell r="P586">
            <v>78</v>
          </cell>
          <cell r="Q586">
            <v>7</v>
          </cell>
          <cell r="W586">
            <v>1057</v>
          </cell>
          <cell r="X586">
            <v>148</v>
          </cell>
          <cell r="Y586">
            <v>1209</v>
          </cell>
        </row>
        <row r="587">
          <cell r="B587">
            <v>161</v>
          </cell>
          <cell r="C587">
            <v>238</v>
          </cell>
          <cell r="D587">
            <v>184</v>
          </cell>
          <cell r="K587">
            <v>8</v>
          </cell>
          <cell r="L587">
            <v>5</v>
          </cell>
          <cell r="M587">
            <v>3</v>
          </cell>
          <cell r="N587">
            <v>6</v>
          </cell>
          <cell r="O587">
            <v>62</v>
          </cell>
          <cell r="P587">
            <v>31</v>
          </cell>
          <cell r="Q587">
            <v>0</v>
          </cell>
          <cell r="W587">
            <v>426</v>
          </cell>
          <cell r="X587">
            <v>96</v>
          </cell>
          <cell r="Y587">
            <v>565</v>
          </cell>
        </row>
        <row r="588">
          <cell r="B588">
            <v>116</v>
          </cell>
          <cell r="C588">
            <v>169</v>
          </cell>
          <cell r="D588">
            <v>131</v>
          </cell>
          <cell r="K588">
            <v>28</v>
          </cell>
          <cell r="L588">
            <v>3</v>
          </cell>
          <cell r="M588">
            <v>2</v>
          </cell>
          <cell r="N588">
            <v>3</v>
          </cell>
          <cell r="O588">
            <v>31</v>
          </cell>
          <cell r="P588">
            <v>27</v>
          </cell>
          <cell r="Q588">
            <v>0</v>
          </cell>
          <cell r="W588">
            <v>395</v>
          </cell>
          <cell r="X588">
            <v>81</v>
          </cell>
          <cell r="Y588">
            <v>466</v>
          </cell>
        </row>
        <row r="589">
          <cell r="B589">
            <v>141</v>
          </cell>
          <cell r="C589">
            <v>406</v>
          </cell>
          <cell r="D589">
            <v>293</v>
          </cell>
          <cell r="K589">
            <v>36</v>
          </cell>
          <cell r="L589">
            <v>1</v>
          </cell>
          <cell r="M589">
            <v>2</v>
          </cell>
          <cell r="N589">
            <v>13</v>
          </cell>
          <cell r="O589">
            <v>34</v>
          </cell>
          <cell r="P589">
            <v>10</v>
          </cell>
          <cell r="Q589">
            <v>0</v>
          </cell>
          <cell r="W589">
            <v>473</v>
          </cell>
          <cell r="X589">
            <v>52</v>
          </cell>
          <cell r="Y589">
            <v>146</v>
          </cell>
        </row>
        <row r="590">
          <cell r="B590">
            <v>92</v>
          </cell>
          <cell r="C590">
            <v>172</v>
          </cell>
          <cell r="D590">
            <v>109</v>
          </cell>
          <cell r="K590">
            <v>21</v>
          </cell>
          <cell r="L590">
            <v>3</v>
          </cell>
          <cell r="M590">
            <v>1</v>
          </cell>
          <cell r="N590">
            <v>19</v>
          </cell>
          <cell r="O590">
            <v>25</v>
          </cell>
          <cell r="P590">
            <v>12</v>
          </cell>
          <cell r="Q590">
            <v>4</v>
          </cell>
          <cell r="W590">
            <v>191</v>
          </cell>
          <cell r="X590">
            <v>51</v>
          </cell>
          <cell r="Y590">
            <v>192</v>
          </cell>
        </row>
        <row r="591">
          <cell r="B591">
            <v>250</v>
          </cell>
          <cell r="C591">
            <v>593</v>
          </cell>
          <cell r="D591">
            <v>479</v>
          </cell>
          <cell r="K591">
            <v>23</v>
          </cell>
          <cell r="L591">
            <v>10</v>
          </cell>
          <cell r="M591">
            <v>13</v>
          </cell>
          <cell r="N591">
            <v>43</v>
          </cell>
          <cell r="O591">
            <v>91</v>
          </cell>
          <cell r="P591">
            <v>45</v>
          </cell>
          <cell r="Q591">
            <v>1</v>
          </cell>
          <cell r="W591">
            <v>573</v>
          </cell>
          <cell r="X591">
            <v>134</v>
          </cell>
          <cell r="Y591">
            <v>708</v>
          </cell>
        </row>
        <row r="592">
          <cell r="B592">
            <v>164</v>
          </cell>
          <cell r="C592">
            <v>253</v>
          </cell>
          <cell r="D592">
            <v>198</v>
          </cell>
          <cell r="K592">
            <v>8</v>
          </cell>
          <cell r="L592">
            <v>1</v>
          </cell>
          <cell r="M592">
            <v>4</v>
          </cell>
          <cell r="N592">
            <v>32</v>
          </cell>
          <cell r="O592">
            <v>15</v>
          </cell>
          <cell r="P592">
            <v>23</v>
          </cell>
          <cell r="Q592">
            <v>4</v>
          </cell>
          <cell r="W592">
            <v>615</v>
          </cell>
          <cell r="X592">
            <v>85</v>
          </cell>
          <cell r="Y592">
            <v>218</v>
          </cell>
        </row>
        <row r="593">
          <cell r="B593">
            <v>257</v>
          </cell>
          <cell r="C593">
            <v>664</v>
          </cell>
          <cell r="D593">
            <v>477</v>
          </cell>
          <cell r="K593">
            <v>75</v>
          </cell>
          <cell r="L593">
            <v>7</v>
          </cell>
          <cell r="M593">
            <v>16</v>
          </cell>
          <cell r="N593">
            <v>46</v>
          </cell>
          <cell r="O593">
            <v>94</v>
          </cell>
          <cell r="P593">
            <v>92</v>
          </cell>
          <cell r="Q593">
            <v>7</v>
          </cell>
          <cell r="W593">
            <v>1431</v>
          </cell>
          <cell r="X593">
            <v>275</v>
          </cell>
          <cell r="Y593">
            <v>1174</v>
          </cell>
        </row>
        <row r="594">
          <cell r="B594">
            <v>291</v>
          </cell>
          <cell r="C594">
            <v>622</v>
          </cell>
          <cell r="D594">
            <v>427</v>
          </cell>
          <cell r="K594">
            <v>37</v>
          </cell>
          <cell r="L594">
            <v>8</v>
          </cell>
          <cell r="M594">
            <v>4</v>
          </cell>
          <cell r="N594">
            <v>33</v>
          </cell>
          <cell r="O594">
            <v>89</v>
          </cell>
          <cell r="P594">
            <v>51</v>
          </cell>
          <cell r="Q594">
            <v>4</v>
          </cell>
          <cell r="W594">
            <v>1142</v>
          </cell>
          <cell r="X594">
            <v>316</v>
          </cell>
          <cell r="Y594">
            <v>1142</v>
          </cell>
        </row>
        <row r="595">
          <cell r="B595">
            <v>38</v>
          </cell>
          <cell r="C595">
            <v>40</v>
          </cell>
          <cell r="D595">
            <v>23</v>
          </cell>
          <cell r="K595">
            <v>18</v>
          </cell>
          <cell r="L595">
            <v>1</v>
          </cell>
          <cell r="M595">
            <v>0</v>
          </cell>
          <cell r="N595">
            <v>3</v>
          </cell>
          <cell r="O595">
            <v>18</v>
          </cell>
          <cell r="P595">
            <v>17</v>
          </cell>
          <cell r="Q595">
            <v>0</v>
          </cell>
          <cell r="W595">
            <v>213</v>
          </cell>
          <cell r="X595">
            <v>39</v>
          </cell>
          <cell r="Y595">
            <v>264</v>
          </cell>
        </row>
        <row r="596">
          <cell r="B596">
            <v>87</v>
          </cell>
          <cell r="C596">
            <v>95</v>
          </cell>
          <cell r="D596">
            <v>80</v>
          </cell>
          <cell r="K596">
            <v>5</v>
          </cell>
          <cell r="L596">
            <v>0</v>
          </cell>
          <cell r="M596">
            <v>2</v>
          </cell>
          <cell r="N596">
            <v>3</v>
          </cell>
          <cell r="O596">
            <v>11</v>
          </cell>
          <cell r="P596">
            <v>4</v>
          </cell>
          <cell r="Q596">
            <v>1</v>
          </cell>
          <cell r="W596">
            <v>173</v>
          </cell>
          <cell r="X596">
            <v>26</v>
          </cell>
          <cell r="Y596">
            <v>165</v>
          </cell>
        </row>
        <row r="597">
          <cell r="B597">
            <v>32</v>
          </cell>
          <cell r="C597">
            <v>32</v>
          </cell>
          <cell r="D597">
            <v>17</v>
          </cell>
          <cell r="K597">
            <v>2</v>
          </cell>
          <cell r="L597">
            <v>0</v>
          </cell>
          <cell r="M597">
            <v>0</v>
          </cell>
          <cell r="N597">
            <v>0</v>
          </cell>
          <cell r="O597">
            <v>6</v>
          </cell>
          <cell r="P597">
            <v>6</v>
          </cell>
          <cell r="Q597">
            <v>1</v>
          </cell>
          <cell r="W597">
            <v>72</v>
          </cell>
          <cell r="X597">
            <v>8</v>
          </cell>
          <cell r="Y597">
            <v>23</v>
          </cell>
        </row>
        <row r="598">
          <cell r="B598">
            <v>234</v>
          </cell>
          <cell r="C598">
            <v>199</v>
          </cell>
          <cell r="D598">
            <v>173</v>
          </cell>
          <cell r="K598">
            <v>1</v>
          </cell>
          <cell r="L598">
            <v>4</v>
          </cell>
          <cell r="M598">
            <v>0</v>
          </cell>
          <cell r="N598">
            <v>7</v>
          </cell>
          <cell r="O598">
            <v>8</v>
          </cell>
          <cell r="P598">
            <v>11</v>
          </cell>
          <cell r="Q598">
            <v>4</v>
          </cell>
          <cell r="W598">
            <v>250</v>
          </cell>
          <cell r="X598">
            <v>41</v>
          </cell>
          <cell r="Y598">
            <v>416</v>
          </cell>
        </row>
        <row r="599">
          <cell r="B599">
            <v>56</v>
          </cell>
          <cell r="C599">
            <v>91</v>
          </cell>
          <cell r="D599">
            <v>70</v>
          </cell>
          <cell r="K599">
            <v>23</v>
          </cell>
          <cell r="L599">
            <v>2</v>
          </cell>
          <cell r="M599">
            <v>8</v>
          </cell>
          <cell r="N599">
            <v>19</v>
          </cell>
          <cell r="O599">
            <v>44</v>
          </cell>
          <cell r="P599">
            <v>28</v>
          </cell>
          <cell r="Q599">
            <v>2</v>
          </cell>
          <cell r="W599">
            <v>699</v>
          </cell>
          <cell r="X599">
            <v>141</v>
          </cell>
          <cell r="Y599">
            <v>735</v>
          </cell>
        </row>
        <row r="600">
          <cell r="B600">
            <v>126</v>
          </cell>
          <cell r="C600">
            <v>235</v>
          </cell>
          <cell r="D600">
            <v>170</v>
          </cell>
          <cell r="K600">
            <v>8</v>
          </cell>
          <cell r="L600">
            <v>1</v>
          </cell>
          <cell r="M600">
            <v>3</v>
          </cell>
          <cell r="N600">
            <v>2</v>
          </cell>
          <cell r="O600">
            <v>27</v>
          </cell>
          <cell r="P600">
            <v>14</v>
          </cell>
          <cell r="Q600">
            <v>1</v>
          </cell>
          <cell r="W600">
            <v>182</v>
          </cell>
          <cell r="X600">
            <v>71</v>
          </cell>
          <cell r="Y600">
            <v>292</v>
          </cell>
        </row>
        <row r="601">
          <cell r="B601">
            <v>2060</v>
          </cell>
          <cell r="C601">
            <v>3829</v>
          </cell>
          <cell r="D601">
            <v>3262</v>
          </cell>
          <cell r="K601">
            <v>157</v>
          </cell>
          <cell r="L601">
            <v>12</v>
          </cell>
          <cell r="M601">
            <v>34</v>
          </cell>
          <cell r="N601">
            <v>102</v>
          </cell>
          <cell r="O601">
            <v>203</v>
          </cell>
          <cell r="P601">
            <v>121</v>
          </cell>
          <cell r="Q601">
            <v>26</v>
          </cell>
          <cell r="W601">
            <v>4079</v>
          </cell>
          <cell r="X601">
            <v>488</v>
          </cell>
          <cell r="Y601">
            <v>3970</v>
          </cell>
        </row>
        <row r="602">
          <cell r="B602">
            <v>260</v>
          </cell>
          <cell r="C602">
            <v>389</v>
          </cell>
          <cell r="D602">
            <v>235</v>
          </cell>
          <cell r="K602">
            <v>0</v>
          </cell>
          <cell r="L602">
            <v>0</v>
          </cell>
          <cell r="M602">
            <v>0</v>
          </cell>
          <cell r="N602">
            <v>1</v>
          </cell>
          <cell r="O602">
            <v>5</v>
          </cell>
          <cell r="P602">
            <v>4</v>
          </cell>
          <cell r="Q602">
            <v>0</v>
          </cell>
          <cell r="W602">
            <v>49</v>
          </cell>
          <cell r="X602">
            <v>6</v>
          </cell>
          <cell r="Y602">
            <v>237</v>
          </cell>
        </row>
        <row r="603">
          <cell r="B603">
            <v>36</v>
          </cell>
          <cell r="C603">
            <v>16</v>
          </cell>
          <cell r="D603">
            <v>11</v>
          </cell>
          <cell r="K603">
            <v>0</v>
          </cell>
          <cell r="L603">
            <v>0</v>
          </cell>
          <cell r="M603">
            <v>0</v>
          </cell>
          <cell r="N603">
            <v>1</v>
          </cell>
          <cell r="O603">
            <v>0</v>
          </cell>
          <cell r="P603">
            <v>0</v>
          </cell>
          <cell r="Q603">
            <v>0</v>
          </cell>
          <cell r="W603">
            <v>33</v>
          </cell>
          <cell r="X603">
            <v>8</v>
          </cell>
          <cell r="Y603">
            <v>49</v>
          </cell>
        </row>
        <row r="604">
          <cell r="B604">
            <v>3</v>
          </cell>
          <cell r="C604">
            <v>1</v>
          </cell>
          <cell r="D604">
            <v>1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1</v>
          </cell>
          <cell r="P604">
            <v>0</v>
          </cell>
          <cell r="Q604">
            <v>0</v>
          </cell>
          <cell r="W604">
            <v>38</v>
          </cell>
          <cell r="X604">
            <v>7</v>
          </cell>
          <cell r="Y604">
            <v>106</v>
          </cell>
        </row>
        <row r="605">
          <cell r="B605">
            <v>7</v>
          </cell>
          <cell r="C605">
            <v>3</v>
          </cell>
          <cell r="D605">
            <v>2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1</v>
          </cell>
          <cell r="Q605">
            <v>0</v>
          </cell>
          <cell r="W605">
            <v>13</v>
          </cell>
          <cell r="X605">
            <v>0</v>
          </cell>
          <cell r="Y605">
            <v>23</v>
          </cell>
        </row>
        <row r="606">
          <cell r="B606">
            <v>429</v>
          </cell>
          <cell r="C606">
            <v>1367</v>
          </cell>
          <cell r="D606">
            <v>1033</v>
          </cell>
          <cell r="K606">
            <v>5</v>
          </cell>
          <cell r="L606">
            <v>0</v>
          </cell>
          <cell r="M606">
            <v>0</v>
          </cell>
          <cell r="N606">
            <v>0</v>
          </cell>
          <cell r="O606">
            <v>4</v>
          </cell>
          <cell r="P606">
            <v>4</v>
          </cell>
          <cell r="Q606">
            <v>1</v>
          </cell>
          <cell r="W606">
            <v>157</v>
          </cell>
          <cell r="X606">
            <v>8</v>
          </cell>
          <cell r="Y606">
            <v>196</v>
          </cell>
        </row>
        <row r="607">
          <cell r="B607">
            <v>176</v>
          </cell>
          <cell r="C607">
            <v>185</v>
          </cell>
          <cell r="D607">
            <v>115</v>
          </cell>
          <cell r="K607">
            <v>5</v>
          </cell>
          <cell r="L607">
            <v>5</v>
          </cell>
          <cell r="M607">
            <v>2</v>
          </cell>
          <cell r="N607">
            <v>6</v>
          </cell>
          <cell r="O607">
            <v>41</v>
          </cell>
          <cell r="P607">
            <v>22</v>
          </cell>
          <cell r="Q607">
            <v>0</v>
          </cell>
          <cell r="W607">
            <v>751</v>
          </cell>
          <cell r="X607">
            <v>90</v>
          </cell>
          <cell r="Y607">
            <v>1190</v>
          </cell>
        </row>
        <row r="608">
          <cell r="B608">
            <v>1077</v>
          </cell>
          <cell r="C608">
            <v>2248</v>
          </cell>
          <cell r="D608">
            <v>1836</v>
          </cell>
          <cell r="K608">
            <v>21</v>
          </cell>
          <cell r="L608">
            <v>24</v>
          </cell>
          <cell r="M608">
            <v>6</v>
          </cell>
          <cell r="N608">
            <v>21</v>
          </cell>
          <cell r="O608">
            <v>56</v>
          </cell>
          <cell r="P608">
            <v>70</v>
          </cell>
          <cell r="Q608">
            <v>6</v>
          </cell>
          <cell r="W608">
            <v>862</v>
          </cell>
          <cell r="X608">
            <v>194</v>
          </cell>
          <cell r="Y608">
            <v>1351</v>
          </cell>
        </row>
        <row r="609">
          <cell r="B609">
            <v>867</v>
          </cell>
          <cell r="C609">
            <v>1942</v>
          </cell>
          <cell r="D609">
            <v>1317</v>
          </cell>
          <cell r="K609">
            <v>0</v>
          </cell>
          <cell r="L609">
            <v>3</v>
          </cell>
          <cell r="M609">
            <v>2</v>
          </cell>
          <cell r="N609">
            <v>2</v>
          </cell>
          <cell r="O609">
            <v>19</v>
          </cell>
          <cell r="P609">
            <v>21</v>
          </cell>
          <cell r="Q609">
            <v>0</v>
          </cell>
          <cell r="W609">
            <v>289</v>
          </cell>
          <cell r="X609">
            <v>68</v>
          </cell>
          <cell r="Y609">
            <v>530</v>
          </cell>
        </row>
        <row r="610">
          <cell r="B610">
            <v>437</v>
          </cell>
          <cell r="C610">
            <v>655</v>
          </cell>
          <cell r="D610">
            <v>572</v>
          </cell>
          <cell r="K610">
            <v>8</v>
          </cell>
          <cell r="L610">
            <v>5</v>
          </cell>
          <cell r="M610">
            <v>2</v>
          </cell>
          <cell r="N610">
            <v>21</v>
          </cell>
          <cell r="O610">
            <v>34</v>
          </cell>
          <cell r="P610">
            <v>31</v>
          </cell>
          <cell r="Q610">
            <v>4</v>
          </cell>
          <cell r="W610">
            <v>1368</v>
          </cell>
          <cell r="X610">
            <v>112</v>
          </cell>
          <cell r="Y610">
            <v>4594</v>
          </cell>
        </row>
        <row r="611">
          <cell r="B611">
            <v>6146</v>
          </cell>
          <cell r="C611">
            <v>10854</v>
          </cell>
          <cell r="D611">
            <v>7892</v>
          </cell>
          <cell r="K611">
            <v>44</v>
          </cell>
          <cell r="L611">
            <v>22</v>
          </cell>
          <cell r="M611">
            <v>5</v>
          </cell>
          <cell r="N611">
            <v>71</v>
          </cell>
          <cell r="O611">
            <v>204</v>
          </cell>
          <cell r="P611">
            <v>189</v>
          </cell>
          <cell r="Q611">
            <v>13</v>
          </cell>
          <cell r="W611">
            <v>2677</v>
          </cell>
          <cell r="X611">
            <v>657</v>
          </cell>
          <cell r="Y611">
            <v>5232</v>
          </cell>
        </row>
        <row r="612">
          <cell r="B612">
            <v>2166</v>
          </cell>
          <cell r="C612">
            <v>4728</v>
          </cell>
          <cell r="D612">
            <v>3437</v>
          </cell>
          <cell r="K612">
            <v>102</v>
          </cell>
          <cell r="L612">
            <v>29</v>
          </cell>
          <cell r="M612">
            <v>28</v>
          </cell>
          <cell r="N612">
            <v>415</v>
          </cell>
          <cell r="O612">
            <v>1422</v>
          </cell>
          <cell r="P612">
            <v>1412</v>
          </cell>
          <cell r="Q612">
            <v>35</v>
          </cell>
          <cell r="W612">
            <v>12225</v>
          </cell>
          <cell r="X612">
            <v>1208</v>
          </cell>
          <cell r="Y612">
            <v>33603</v>
          </cell>
        </row>
        <row r="613">
          <cell r="B613">
            <v>215</v>
          </cell>
          <cell r="C613">
            <v>505</v>
          </cell>
          <cell r="D613">
            <v>318</v>
          </cell>
          <cell r="K613">
            <v>19</v>
          </cell>
          <cell r="L613">
            <v>12</v>
          </cell>
          <cell r="M613">
            <v>13</v>
          </cell>
          <cell r="N613">
            <v>99</v>
          </cell>
          <cell r="O613">
            <v>403</v>
          </cell>
          <cell r="P613">
            <v>260</v>
          </cell>
          <cell r="Q613">
            <v>6</v>
          </cell>
          <cell r="W613">
            <v>4272</v>
          </cell>
          <cell r="X613">
            <v>495</v>
          </cell>
          <cell r="Y613">
            <v>10230</v>
          </cell>
        </row>
        <row r="614">
          <cell r="B614">
            <v>927</v>
          </cell>
          <cell r="C614">
            <v>1689</v>
          </cell>
          <cell r="D614">
            <v>1389</v>
          </cell>
          <cell r="K614">
            <v>31</v>
          </cell>
          <cell r="L614">
            <v>11</v>
          </cell>
          <cell r="M614">
            <v>18</v>
          </cell>
          <cell r="N614">
            <v>56</v>
          </cell>
          <cell r="O614">
            <v>256</v>
          </cell>
          <cell r="P614">
            <v>211</v>
          </cell>
          <cell r="Q614">
            <v>17</v>
          </cell>
          <cell r="W614">
            <v>4202</v>
          </cell>
          <cell r="X614">
            <v>663</v>
          </cell>
          <cell r="Y614">
            <v>9847</v>
          </cell>
        </row>
        <row r="615">
          <cell r="B615">
            <v>606</v>
          </cell>
          <cell r="C615">
            <v>1236</v>
          </cell>
          <cell r="D615">
            <v>918</v>
          </cell>
          <cell r="K615">
            <v>2</v>
          </cell>
          <cell r="L615">
            <v>5</v>
          </cell>
          <cell r="M615">
            <v>7</v>
          </cell>
          <cell r="N615">
            <v>17</v>
          </cell>
          <cell r="O615">
            <v>32</v>
          </cell>
          <cell r="P615">
            <v>41</v>
          </cell>
          <cell r="Q615">
            <v>0</v>
          </cell>
          <cell r="W615">
            <v>853</v>
          </cell>
          <cell r="X615">
            <v>195</v>
          </cell>
          <cell r="Y615">
            <v>1571</v>
          </cell>
        </row>
        <row r="616">
          <cell r="B616">
            <v>3130</v>
          </cell>
          <cell r="C616">
            <v>6363</v>
          </cell>
          <cell r="D616">
            <v>5286</v>
          </cell>
          <cell r="K616">
            <v>8</v>
          </cell>
          <cell r="L616">
            <v>8</v>
          </cell>
          <cell r="M616">
            <v>1</v>
          </cell>
          <cell r="N616">
            <v>16</v>
          </cell>
          <cell r="O616">
            <v>36</v>
          </cell>
          <cell r="P616">
            <v>42</v>
          </cell>
          <cell r="Q616">
            <v>2</v>
          </cell>
          <cell r="W616">
            <v>4680</v>
          </cell>
          <cell r="X616">
            <v>299</v>
          </cell>
          <cell r="Y616">
            <v>2947</v>
          </cell>
        </row>
        <row r="617">
          <cell r="B617">
            <v>3563</v>
          </cell>
          <cell r="C617">
            <v>8088</v>
          </cell>
          <cell r="D617">
            <v>7073</v>
          </cell>
          <cell r="K617">
            <v>25</v>
          </cell>
          <cell r="L617">
            <v>0</v>
          </cell>
          <cell r="M617">
            <v>5</v>
          </cell>
          <cell r="N617">
            <v>13</v>
          </cell>
          <cell r="O617">
            <v>37</v>
          </cell>
          <cell r="P617">
            <v>21</v>
          </cell>
          <cell r="Q617">
            <v>11</v>
          </cell>
          <cell r="W617">
            <v>2677</v>
          </cell>
          <cell r="X617">
            <v>135</v>
          </cell>
          <cell r="Y617">
            <v>1580</v>
          </cell>
        </row>
        <row r="618">
          <cell r="B618">
            <v>1936</v>
          </cell>
          <cell r="C618">
            <v>4959</v>
          </cell>
          <cell r="D618">
            <v>3847</v>
          </cell>
          <cell r="K618">
            <v>19</v>
          </cell>
          <cell r="L618">
            <v>6</v>
          </cell>
          <cell r="M618">
            <v>3</v>
          </cell>
          <cell r="N618">
            <v>32</v>
          </cell>
          <cell r="O618">
            <v>125</v>
          </cell>
          <cell r="P618">
            <v>76</v>
          </cell>
          <cell r="Q618">
            <v>1</v>
          </cell>
          <cell r="W618">
            <v>3410</v>
          </cell>
          <cell r="X618">
            <v>510</v>
          </cell>
          <cell r="Y618">
            <v>2908</v>
          </cell>
        </row>
        <row r="619">
          <cell r="B619">
            <v>1945</v>
          </cell>
          <cell r="C619">
            <v>4664</v>
          </cell>
          <cell r="D619">
            <v>3916</v>
          </cell>
          <cell r="K619">
            <v>34</v>
          </cell>
          <cell r="L619">
            <v>5</v>
          </cell>
          <cell r="M619">
            <v>10</v>
          </cell>
          <cell r="N619">
            <v>20</v>
          </cell>
          <cell r="O619">
            <v>126</v>
          </cell>
          <cell r="P619">
            <v>124</v>
          </cell>
          <cell r="Q619">
            <v>7</v>
          </cell>
          <cell r="W619">
            <v>4542</v>
          </cell>
          <cell r="X619">
            <v>553</v>
          </cell>
          <cell r="Y619">
            <v>2969</v>
          </cell>
        </row>
        <row r="620">
          <cell r="B620">
            <v>57</v>
          </cell>
          <cell r="C620">
            <v>159</v>
          </cell>
          <cell r="D620">
            <v>106</v>
          </cell>
          <cell r="K620">
            <v>16</v>
          </cell>
          <cell r="L620">
            <v>1</v>
          </cell>
          <cell r="M620">
            <v>5</v>
          </cell>
          <cell r="N620">
            <v>15</v>
          </cell>
          <cell r="O620">
            <v>31</v>
          </cell>
          <cell r="P620">
            <v>42</v>
          </cell>
          <cell r="Q620">
            <v>1</v>
          </cell>
          <cell r="W620">
            <v>652</v>
          </cell>
          <cell r="X620">
            <v>159</v>
          </cell>
          <cell r="Y620">
            <v>491</v>
          </cell>
        </row>
        <row r="621">
          <cell r="B621">
            <v>785</v>
          </cell>
          <cell r="C621">
            <v>1991</v>
          </cell>
          <cell r="D621">
            <v>1461</v>
          </cell>
          <cell r="K621">
            <v>4</v>
          </cell>
          <cell r="L621">
            <v>0</v>
          </cell>
          <cell r="M621">
            <v>0</v>
          </cell>
          <cell r="N621">
            <v>5</v>
          </cell>
          <cell r="O621">
            <v>50</v>
          </cell>
          <cell r="P621">
            <v>44</v>
          </cell>
          <cell r="Q621">
            <v>5</v>
          </cell>
          <cell r="W621">
            <v>525</v>
          </cell>
          <cell r="X621">
            <v>104</v>
          </cell>
          <cell r="Y621">
            <v>911</v>
          </cell>
        </row>
        <row r="622">
          <cell r="B622">
            <v>733</v>
          </cell>
          <cell r="C622">
            <v>2049</v>
          </cell>
          <cell r="D622">
            <v>1580</v>
          </cell>
          <cell r="K622">
            <v>28</v>
          </cell>
          <cell r="L622">
            <v>10</v>
          </cell>
          <cell r="M622">
            <v>14</v>
          </cell>
          <cell r="N622">
            <v>30</v>
          </cell>
          <cell r="O622">
            <v>87</v>
          </cell>
          <cell r="P622">
            <v>92</v>
          </cell>
          <cell r="Q622">
            <v>7</v>
          </cell>
          <cell r="W622">
            <v>1271</v>
          </cell>
          <cell r="X622">
            <v>379</v>
          </cell>
          <cell r="Y622">
            <v>1350</v>
          </cell>
        </row>
        <row r="623">
          <cell r="B623">
            <v>748</v>
          </cell>
          <cell r="C623">
            <v>1741</v>
          </cell>
          <cell r="D623">
            <v>1424</v>
          </cell>
          <cell r="K623">
            <v>17</v>
          </cell>
          <cell r="L623">
            <v>9</v>
          </cell>
          <cell r="M623">
            <v>9</v>
          </cell>
          <cell r="N623">
            <v>21</v>
          </cell>
          <cell r="O623">
            <v>120</v>
          </cell>
          <cell r="P623">
            <v>85</v>
          </cell>
          <cell r="Q623">
            <v>2</v>
          </cell>
          <cell r="W623">
            <v>1641</v>
          </cell>
          <cell r="X623">
            <v>355</v>
          </cell>
          <cell r="Y623">
            <v>1611</v>
          </cell>
        </row>
        <row r="624">
          <cell r="B624">
            <v>976</v>
          </cell>
          <cell r="C624">
            <v>2271</v>
          </cell>
          <cell r="D624">
            <v>1718</v>
          </cell>
          <cell r="K624">
            <v>19</v>
          </cell>
          <cell r="L624">
            <v>6</v>
          </cell>
          <cell r="M624">
            <v>9</v>
          </cell>
          <cell r="N624">
            <v>20</v>
          </cell>
          <cell r="O624">
            <v>114</v>
          </cell>
          <cell r="P624">
            <v>91</v>
          </cell>
          <cell r="Q624">
            <v>1</v>
          </cell>
          <cell r="W624">
            <v>1974</v>
          </cell>
          <cell r="X624">
            <v>341</v>
          </cell>
          <cell r="Y624">
            <v>2214</v>
          </cell>
        </row>
        <row r="625">
          <cell r="B625">
            <v>25745</v>
          </cell>
          <cell r="C625">
            <v>49542</v>
          </cell>
          <cell r="D625">
            <v>38969</v>
          </cell>
          <cell r="K625">
            <v>45</v>
          </cell>
          <cell r="L625">
            <v>18</v>
          </cell>
          <cell r="M625">
            <v>9</v>
          </cell>
          <cell r="N625">
            <v>59</v>
          </cell>
          <cell r="O625">
            <v>186</v>
          </cell>
          <cell r="P625">
            <v>130</v>
          </cell>
          <cell r="Q625">
            <v>19</v>
          </cell>
          <cell r="W625">
            <v>9992</v>
          </cell>
          <cell r="X625">
            <v>494</v>
          </cell>
          <cell r="Y625">
            <v>17384</v>
          </cell>
        </row>
        <row r="626">
          <cell r="B626">
            <v>5383</v>
          </cell>
          <cell r="C626">
            <v>9610</v>
          </cell>
          <cell r="D626">
            <v>7717</v>
          </cell>
          <cell r="K626">
            <v>45</v>
          </cell>
          <cell r="L626">
            <v>20</v>
          </cell>
          <cell r="M626">
            <v>13</v>
          </cell>
          <cell r="N626">
            <v>52</v>
          </cell>
          <cell r="O626">
            <v>134</v>
          </cell>
          <cell r="P626">
            <v>164</v>
          </cell>
          <cell r="Q626">
            <v>20</v>
          </cell>
          <cell r="W626">
            <v>9147</v>
          </cell>
          <cell r="X626">
            <v>384</v>
          </cell>
          <cell r="Y626">
            <v>15638</v>
          </cell>
        </row>
        <row r="627">
          <cell r="B627">
            <v>216</v>
          </cell>
          <cell r="C627">
            <v>364</v>
          </cell>
          <cell r="D627">
            <v>247</v>
          </cell>
          <cell r="K627">
            <v>33</v>
          </cell>
          <cell r="L627">
            <v>22</v>
          </cell>
          <cell r="M627">
            <v>13</v>
          </cell>
          <cell r="N627">
            <v>24</v>
          </cell>
          <cell r="O627">
            <v>123</v>
          </cell>
          <cell r="P627">
            <v>116</v>
          </cell>
          <cell r="Q627">
            <v>19</v>
          </cell>
          <cell r="W627">
            <v>2127</v>
          </cell>
          <cell r="X627">
            <v>191</v>
          </cell>
          <cell r="Y627">
            <v>10152</v>
          </cell>
        </row>
        <row r="628">
          <cell r="B628">
            <v>390</v>
          </cell>
          <cell r="C628">
            <v>722</v>
          </cell>
          <cell r="D628">
            <v>483</v>
          </cell>
          <cell r="K628">
            <v>4</v>
          </cell>
          <cell r="L628">
            <v>1</v>
          </cell>
          <cell r="M628">
            <v>0</v>
          </cell>
          <cell r="N628">
            <v>4</v>
          </cell>
          <cell r="O628">
            <v>10</v>
          </cell>
          <cell r="P628">
            <v>5</v>
          </cell>
          <cell r="Q628">
            <v>1</v>
          </cell>
          <cell r="W628">
            <v>198</v>
          </cell>
          <cell r="X628">
            <v>36</v>
          </cell>
          <cell r="Y628">
            <v>248</v>
          </cell>
        </row>
        <row r="629">
          <cell r="B629">
            <v>2034</v>
          </cell>
          <cell r="C629">
            <v>4700</v>
          </cell>
          <cell r="D629">
            <v>3447</v>
          </cell>
          <cell r="K629">
            <v>41</v>
          </cell>
          <cell r="L629">
            <v>56</v>
          </cell>
          <cell r="M629">
            <v>9</v>
          </cell>
          <cell r="N629">
            <v>99</v>
          </cell>
          <cell r="O629">
            <v>377</v>
          </cell>
          <cell r="P629">
            <v>307</v>
          </cell>
          <cell r="Q629">
            <v>9</v>
          </cell>
          <cell r="W629">
            <v>3197</v>
          </cell>
          <cell r="X629">
            <v>426</v>
          </cell>
          <cell r="Y629">
            <v>4534</v>
          </cell>
        </row>
        <row r="630">
          <cell r="B630">
            <v>1151</v>
          </cell>
          <cell r="C630">
            <v>2109</v>
          </cell>
          <cell r="D630">
            <v>1826</v>
          </cell>
          <cell r="K630">
            <v>5</v>
          </cell>
          <cell r="L630">
            <v>8</v>
          </cell>
          <cell r="M630">
            <v>1</v>
          </cell>
          <cell r="N630">
            <v>33</v>
          </cell>
          <cell r="O630">
            <v>144</v>
          </cell>
          <cell r="P630">
            <v>138</v>
          </cell>
          <cell r="Q630">
            <v>2</v>
          </cell>
          <cell r="W630">
            <v>1713</v>
          </cell>
          <cell r="X630">
            <v>168</v>
          </cell>
          <cell r="Y630">
            <v>2722</v>
          </cell>
        </row>
        <row r="631">
          <cell r="B631">
            <v>259</v>
          </cell>
          <cell r="C631">
            <v>429</v>
          </cell>
          <cell r="D631">
            <v>361</v>
          </cell>
          <cell r="K631">
            <v>7</v>
          </cell>
          <cell r="L631">
            <v>3</v>
          </cell>
          <cell r="M631">
            <v>1</v>
          </cell>
          <cell r="N631">
            <v>4</v>
          </cell>
          <cell r="O631">
            <v>16</v>
          </cell>
          <cell r="P631">
            <v>20</v>
          </cell>
          <cell r="Q631">
            <v>0</v>
          </cell>
          <cell r="W631">
            <v>168</v>
          </cell>
          <cell r="X631">
            <v>21</v>
          </cell>
          <cell r="Y631">
            <v>179</v>
          </cell>
        </row>
        <row r="632">
          <cell r="B632">
            <v>4</v>
          </cell>
          <cell r="C632">
            <v>11</v>
          </cell>
          <cell r="D632">
            <v>4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1</v>
          </cell>
          <cell r="Q632">
            <v>0</v>
          </cell>
          <cell r="W632">
            <v>0</v>
          </cell>
          <cell r="X632">
            <v>0</v>
          </cell>
          <cell r="Y632">
            <v>2</v>
          </cell>
        </row>
        <row r="633">
          <cell r="B633">
            <v>9</v>
          </cell>
          <cell r="C633">
            <v>17</v>
          </cell>
          <cell r="D633">
            <v>7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W633">
            <v>14</v>
          </cell>
          <cell r="X633">
            <v>0</v>
          </cell>
          <cell r="Y633">
            <v>5</v>
          </cell>
        </row>
        <row r="634">
          <cell r="B634">
            <v>4109</v>
          </cell>
          <cell r="C634">
            <v>8508</v>
          </cell>
          <cell r="D634">
            <v>5978</v>
          </cell>
          <cell r="K634">
            <v>34</v>
          </cell>
          <cell r="L634">
            <v>37</v>
          </cell>
          <cell r="M634">
            <v>10</v>
          </cell>
          <cell r="N634">
            <v>58</v>
          </cell>
          <cell r="O634">
            <v>211</v>
          </cell>
          <cell r="P634">
            <v>178</v>
          </cell>
          <cell r="Q634">
            <v>2</v>
          </cell>
          <cell r="W634">
            <v>1926</v>
          </cell>
          <cell r="X634">
            <v>524</v>
          </cell>
          <cell r="Y634">
            <v>3151</v>
          </cell>
        </row>
        <row r="635">
          <cell r="B635">
            <v>898</v>
          </cell>
          <cell r="C635">
            <v>2866</v>
          </cell>
          <cell r="D635">
            <v>2015</v>
          </cell>
          <cell r="K635">
            <v>2</v>
          </cell>
          <cell r="L635">
            <v>5</v>
          </cell>
          <cell r="M635">
            <v>7</v>
          </cell>
          <cell r="N635">
            <v>28</v>
          </cell>
          <cell r="O635">
            <v>74</v>
          </cell>
          <cell r="P635">
            <v>75</v>
          </cell>
          <cell r="Q635">
            <v>0</v>
          </cell>
          <cell r="W635">
            <v>1303</v>
          </cell>
          <cell r="X635">
            <v>255</v>
          </cell>
          <cell r="Y635">
            <v>1569</v>
          </cell>
        </row>
        <row r="636">
          <cell r="B636">
            <v>192</v>
          </cell>
          <cell r="C636">
            <v>529</v>
          </cell>
          <cell r="D636">
            <v>350</v>
          </cell>
          <cell r="K636">
            <v>3</v>
          </cell>
          <cell r="L636">
            <v>1</v>
          </cell>
          <cell r="M636">
            <v>2</v>
          </cell>
          <cell r="N636">
            <v>25</v>
          </cell>
          <cell r="O636">
            <v>52</v>
          </cell>
          <cell r="P636">
            <v>23</v>
          </cell>
          <cell r="Q636">
            <v>7</v>
          </cell>
          <cell r="W636">
            <v>701</v>
          </cell>
          <cell r="X636">
            <v>175</v>
          </cell>
          <cell r="Y636">
            <v>1008</v>
          </cell>
        </row>
        <row r="637">
          <cell r="B637">
            <v>1944</v>
          </cell>
          <cell r="C637">
            <v>5548</v>
          </cell>
          <cell r="D637">
            <v>4414</v>
          </cell>
          <cell r="K637">
            <v>12</v>
          </cell>
          <cell r="L637">
            <v>9</v>
          </cell>
          <cell r="M637">
            <v>1</v>
          </cell>
          <cell r="N637">
            <v>16</v>
          </cell>
          <cell r="O637">
            <v>66</v>
          </cell>
          <cell r="P637">
            <v>69</v>
          </cell>
          <cell r="Q637">
            <v>4</v>
          </cell>
          <cell r="W637">
            <v>1854</v>
          </cell>
          <cell r="X637">
            <v>238</v>
          </cell>
          <cell r="Y637">
            <v>2161</v>
          </cell>
        </row>
        <row r="638">
          <cell r="B638">
            <v>398</v>
          </cell>
          <cell r="C638">
            <v>693</v>
          </cell>
          <cell r="D638">
            <v>479</v>
          </cell>
          <cell r="K638">
            <v>0</v>
          </cell>
          <cell r="L638">
            <v>12</v>
          </cell>
          <cell r="M638">
            <v>4</v>
          </cell>
          <cell r="N638">
            <v>12</v>
          </cell>
          <cell r="O638">
            <v>24</v>
          </cell>
          <cell r="P638">
            <v>21</v>
          </cell>
          <cell r="Q638">
            <v>0</v>
          </cell>
          <cell r="W638">
            <v>525</v>
          </cell>
          <cell r="X638">
            <v>62</v>
          </cell>
          <cell r="Y638">
            <v>754</v>
          </cell>
        </row>
        <row r="639">
          <cell r="B639">
            <v>456</v>
          </cell>
          <cell r="C639">
            <v>726</v>
          </cell>
          <cell r="D639">
            <v>606</v>
          </cell>
          <cell r="K639">
            <v>48</v>
          </cell>
          <cell r="L639">
            <v>8</v>
          </cell>
          <cell r="M639">
            <v>11</v>
          </cell>
          <cell r="N639">
            <v>42</v>
          </cell>
          <cell r="O639">
            <v>136</v>
          </cell>
          <cell r="P639">
            <v>117</v>
          </cell>
          <cell r="Q639">
            <v>7</v>
          </cell>
          <cell r="W639">
            <v>1918</v>
          </cell>
          <cell r="X639">
            <v>290</v>
          </cell>
          <cell r="Y639">
            <v>2630</v>
          </cell>
        </row>
        <row r="640">
          <cell r="B640">
            <v>513</v>
          </cell>
          <cell r="C640">
            <v>656</v>
          </cell>
          <cell r="D640">
            <v>527</v>
          </cell>
          <cell r="K640">
            <v>27</v>
          </cell>
          <cell r="L640">
            <v>7</v>
          </cell>
          <cell r="M640">
            <v>1</v>
          </cell>
          <cell r="N640">
            <v>7</v>
          </cell>
          <cell r="O640">
            <v>40</v>
          </cell>
          <cell r="P640">
            <v>28</v>
          </cell>
          <cell r="Q640">
            <v>4</v>
          </cell>
          <cell r="W640">
            <v>466</v>
          </cell>
          <cell r="X640">
            <v>55</v>
          </cell>
          <cell r="Y640">
            <v>624</v>
          </cell>
        </row>
        <row r="641">
          <cell r="B641">
            <v>4363</v>
          </cell>
          <cell r="C641">
            <v>16302</v>
          </cell>
          <cell r="D641">
            <v>11901</v>
          </cell>
          <cell r="K641">
            <v>29</v>
          </cell>
          <cell r="L641">
            <v>18</v>
          </cell>
          <cell r="M641">
            <v>21</v>
          </cell>
          <cell r="N641">
            <v>96</v>
          </cell>
          <cell r="O641">
            <v>393</v>
          </cell>
          <cell r="P641">
            <v>313</v>
          </cell>
          <cell r="Q641">
            <v>8</v>
          </cell>
          <cell r="W641">
            <v>4632</v>
          </cell>
          <cell r="X641">
            <v>740</v>
          </cell>
          <cell r="Y641">
            <v>8877</v>
          </cell>
        </row>
        <row r="642">
          <cell r="B642">
            <v>924</v>
          </cell>
          <cell r="C642">
            <v>1214</v>
          </cell>
          <cell r="D642">
            <v>1356</v>
          </cell>
          <cell r="K642">
            <v>0</v>
          </cell>
          <cell r="L642">
            <v>2</v>
          </cell>
          <cell r="M642">
            <v>0</v>
          </cell>
          <cell r="N642">
            <v>4</v>
          </cell>
          <cell r="O642">
            <v>14</v>
          </cell>
          <cell r="P642">
            <v>11</v>
          </cell>
          <cell r="Q642">
            <v>2</v>
          </cell>
          <cell r="W642">
            <v>250</v>
          </cell>
          <cell r="X642">
            <v>50</v>
          </cell>
          <cell r="Y642">
            <v>568</v>
          </cell>
        </row>
        <row r="643">
          <cell r="B643">
            <v>563</v>
          </cell>
          <cell r="C643">
            <v>1093</v>
          </cell>
          <cell r="D643">
            <v>917</v>
          </cell>
          <cell r="K643">
            <v>38</v>
          </cell>
          <cell r="L643">
            <v>14</v>
          </cell>
          <cell r="M643">
            <v>8</v>
          </cell>
          <cell r="N643">
            <v>57</v>
          </cell>
          <cell r="O643">
            <v>188</v>
          </cell>
          <cell r="P643">
            <v>179</v>
          </cell>
          <cell r="Q643">
            <v>11</v>
          </cell>
          <cell r="W643">
            <v>2146</v>
          </cell>
          <cell r="X643">
            <v>427</v>
          </cell>
          <cell r="Y643">
            <v>2858</v>
          </cell>
        </row>
        <row r="644">
          <cell r="B644">
            <v>402</v>
          </cell>
          <cell r="C644">
            <v>778</v>
          </cell>
          <cell r="D644">
            <v>577</v>
          </cell>
          <cell r="K644">
            <v>18</v>
          </cell>
          <cell r="L644">
            <v>31</v>
          </cell>
          <cell r="M644">
            <v>7</v>
          </cell>
          <cell r="N644">
            <v>59</v>
          </cell>
          <cell r="O644">
            <v>182</v>
          </cell>
          <cell r="P644">
            <v>184</v>
          </cell>
          <cell r="Q644">
            <v>1</v>
          </cell>
          <cell r="W644">
            <v>2067</v>
          </cell>
          <cell r="X644">
            <v>398</v>
          </cell>
          <cell r="Y644">
            <v>2610</v>
          </cell>
        </row>
        <row r="645">
          <cell r="B645">
            <v>1187</v>
          </cell>
          <cell r="C645">
            <v>2244</v>
          </cell>
          <cell r="D645">
            <v>1809</v>
          </cell>
          <cell r="K645">
            <v>31</v>
          </cell>
          <cell r="L645">
            <v>28</v>
          </cell>
          <cell r="M645">
            <v>26</v>
          </cell>
          <cell r="N645">
            <v>72</v>
          </cell>
          <cell r="O645">
            <v>230</v>
          </cell>
          <cell r="P645">
            <v>256</v>
          </cell>
          <cell r="Q645">
            <v>8</v>
          </cell>
          <cell r="W645">
            <v>2678</v>
          </cell>
          <cell r="X645">
            <v>480</v>
          </cell>
          <cell r="Y645">
            <v>2700</v>
          </cell>
        </row>
        <row r="646">
          <cell r="B646">
            <v>487</v>
          </cell>
          <cell r="C646">
            <v>879</v>
          </cell>
          <cell r="D646">
            <v>704</v>
          </cell>
          <cell r="K646">
            <v>21</v>
          </cell>
          <cell r="L646">
            <v>15</v>
          </cell>
          <cell r="M646">
            <v>3</v>
          </cell>
          <cell r="N646">
            <v>8</v>
          </cell>
          <cell r="O646">
            <v>68</v>
          </cell>
          <cell r="P646">
            <v>34</v>
          </cell>
          <cell r="Q646">
            <v>2</v>
          </cell>
          <cell r="W646">
            <v>826</v>
          </cell>
          <cell r="X646">
            <v>152</v>
          </cell>
          <cell r="Y646">
            <v>1770</v>
          </cell>
        </row>
        <row r="647">
          <cell r="B647">
            <v>1204</v>
          </cell>
          <cell r="C647">
            <v>2540</v>
          </cell>
          <cell r="D647">
            <v>1885</v>
          </cell>
          <cell r="K647">
            <v>62</v>
          </cell>
          <cell r="L647">
            <v>57</v>
          </cell>
          <cell r="M647">
            <v>21</v>
          </cell>
          <cell r="N647">
            <v>72</v>
          </cell>
          <cell r="O647">
            <v>364</v>
          </cell>
          <cell r="P647">
            <v>241</v>
          </cell>
          <cell r="Q647">
            <v>16</v>
          </cell>
          <cell r="W647">
            <v>4798</v>
          </cell>
          <cell r="X647">
            <v>986</v>
          </cell>
          <cell r="Y647">
            <v>4649</v>
          </cell>
        </row>
        <row r="648">
          <cell r="B648">
            <v>164</v>
          </cell>
          <cell r="C648">
            <v>355</v>
          </cell>
          <cell r="D648">
            <v>298</v>
          </cell>
          <cell r="K648">
            <v>6</v>
          </cell>
          <cell r="L648">
            <v>5</v>
          </cell>
          <cell r="M648">
            <v>0</v>
          </cell>
          <cell r="N648">
            <v>17</v>
          </cell>
          <cell r="O648">
            <v>40</v>
          </cell>
          <cell r="P648">
            <v>38</v>
          </cell>
          <cell r="Q648">
            <v>1</v>
          </cell>
          <cell r="W648">
            <v>509</v>
          </cell>
          <cell r="X648">
            <v>77</v>
          </cell>
          <cell r="Y648">
            <v>850</v>
          </cell>
        </row>
        <row r="649">
          <cell r="B649">
            <v>49</v>
          </cell>
          <cell r="C649">
            <v>71</v>
          </cell>
          <cell r="D649">
            <v>74</v>
          </cell>
          <cell r="K649">
            <v>2</v>
          </cell>
          <cell r="L649">
            <v>0</v>
          </cell>
          <cell r="M649">
            <v>3</v>
          </cell>
          <cell r="N649">
            <v>6</v>
          </cell>
          <cell r="O649">
            <v>75</v>
          </cell>
          <cell r="P649">
            <v>68</v>
          </cell>
          <cell r="Q649">
            <v>4</v>
          </cell>
          <cell r="W649">
            <v>2985</v>
          </cell>
          <cell r="X649">
            <v>610</v>
          </cell>
          <cell r="Y649">
            <v>2979</v>
          </cell>
        </row>
        <row r="650">
          <cell r="B650">
            <v>13062</v>
          </cell>
          <cell r="C650">
            <v>25030</v>
          </cell>
          <cell r="D650">
            <v>17753</v>
          </cell>
          <cell r="K650">
            <v>93</v>
          </cell>
          <cell r="L650">
            <v>43</v>
          </cell>
          <cell r="M650">
            <v>23</v>
          </cell>
          <cell r="N650">
            <v>402</v>
          </cell>
          <cell r="O650">
            <v>2136</v>
          </cell>
          <cell r="P650">
            <v>2595</v>
          </cell>
          <cell r="Q650">
            <v>45</v>
          </cell>
          <cell r="W650">
            <v>20114</v>
          </cell>
          <cell r="X650">
            <v>2972</v>
          </cell>
          <cell r="Y650">
            <v>15108</v>
          </cell>
        </row>
        <row r="651">
          <cell r="B651">
            <v>4541</v>
          </cell>
          <cell r="C651">
            <v>14092</v>
          </cell>
          <cell r="D651">
            <v>10211</v>
          </cell>
          <cell r="K651">
            <v>44</v>
          </cell>
          <cell r="L651">
            <v>7</v>
          </cell>
          <cell r="M651">
            <v>14</v>
          </cell>
          <cell r="N651">
            <v>88</v>
          </cell>
          <cell r="O651">
            <v>443</v>
          </cell>
          <cell r="P651">
            <v>577</v>
          </cell>
          <cell r="Q651">
            <v>10</v>
          </cell>
          <cell r="W651">
            <v>4380</v>
          </cell>
          <cell r="X651">
            <v>1375</v>
          </cell>
          <cell r="Y651">
            <v>3520</v>
          </cell>
        </row>
        <row r="652">
          <cell r="B652">
            <v>18</v>
          </cell>
          <cell r="C652">
            <v>48</v>
          </cell>
          <cell r="D652">
            <v>29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5</v>
          </cell>
          <cell r="P652">
            <v>2</v>
          </cell>
          <cell r="Q652">
            <v>4</v>
          </cell>
          <cell r="W652">
            <v>121</v>
          </cell>
          <cell r="X652">
            <v>11</v>
          </cell>
          <cell r="Y652">
            <v>82</v>
          </cell>
        </row>
        <row r="653">
          <cell r="B653">
            <v>712</v>
          </cell>
          <cell r="C653">
            <v>1407</v>
          </cell>
          <cell r="D653">
            <v>1090</v>
          </cell>
          <cell r="K653">
            <v>16</v>
          </cell>
          <cell r="L653">
            <v>9</v>
          </cell>
          <cell r="M653">
            <v>1</v>
          </cell>
          <cell r="N653">
            <v>10</v>
          </cell>
          <cell r="O653">
            <v>26</v>
          </cell>
          <cell r="P653">
            <v>25</v>
          </cell>
          <cell r="Q653">
            <v>0</v>
          </cell>
          <cell r="W653">
            <v>335</v>
          </cell>
          <cell r="X653">
            <v>77</v>
          </cell>
          <cell r="Y653">
            <v>332</v>
          </cell>
        </row>
        <row r="654">
          <cell r="B654">
            <v>279</v>
          </cell>
          <cell r="C654">
            <v>972</v>
          </cell>
          <cell r="D654">
            <v>672</v>
          </cell>
          <cell r="K654">
            <v>20</v>
          </cell>
          <cell r="L654">
            <v>28</v>
          </cell>
          <cell r="M654">
            <v>10</v>
          </cell>
          <cell r="N654">
            <v>48</v>
          </cell>
          <cell r="O654">
            <v>178</v>
          </cell>
          <cell r="P654">
            <v>147</v>
          </cell>
          <cell r="Q654">
            <v>6</v>
          </cell>
          <cell r="W654">
            <v>2397</v>
          </cell>
          <cell r="X654">
            <v>331</v>
          </cell>
          <cell r="Y654">
            <v>4902</v>
          </cell>
        </row>
        <row r="655">
          <cell r="B655">
            <v>389</v>
          </cell>
          <cell r="C655">
            <v>1222</v>
          </cell>
          <cell r="D655">
            <v>889</v>
          </cell>
          <cell r="K655">
            <v>18</v>
          </cell>
          <cell r="L655">
            <v>7</v>
          </cell>
          <cell r="M655">
            <v>7</v>
          </cell>
          <cell r="N655">
            <v>14</v>
          </cell>
          <cell r="O655">
            <v>100</v>
          </cell>
          <cell r="P655">
            <v>76</v>
          </cell>
          <cell r="Q655">
            <v>5</v>
          </cell>
          <cell r="W655">
            <v>1499</v>
          </cell>
          <cell r="X655">
            <v>395</v>
          </cell>
          <cell r="Y655">
            <v>1859</v>
          </cell>
        </row>
        <row r="656">
          <cell r="B656">
            <v>1651</v>
          </cell>
          <cell r="C656">
            <v>3617</v>
          </cell>
          <cell r="D656">
            <v>2885</v>
          </cell>
          <cell r="K656">
            <v>46</v>
          </cell>
          <cell r="L656">
            <v>37</v>
          </cell>
          <cell r="M656">
            <v>36</v>
          </cell>
          <cell r="N656">
            <v>69</v>
          </cell>
          <cell r="O656">
            <v>322</v>
          </cell>
          <cell r="P656">
            <v>269</v>
          </cell>
          <cell r="Q656">
            <v>11</v>
          </cell>
          <cell r="W656">
            <v>3586</v>
          </cell>
          <cell r="X656">
            <v>887</v>
          </cell>
          <cell r="Y656">
            <v>3989</v>
          </cell>
        </row>
        <row r="657">
          <cell r="B657">
            <v>243</v>
          </cell>
          <cell r="C657">
            <v>862</v>
          </cell>
          <cell r="D657">
            <v>584</v>
          </cell>
          <cell r="K657">
            <v>6</v>
          </cell>
          <cell r="L657">
            <v>10</v>
          </cell>
          <cell r="M657">
            <v>12</v>
          </cell>
          <cell r="N657">
            <v>7</v>
          </cell>
          <cell r="O657">
            <v>32</v>
          </cell>
          <cell r="P657">
            <v>37</v>
          </cell>
          <cell r="Q657">
            <v>0</v>
          </cell>
          <cell r="W657">
            <v>512</v>
          </cell>
          <cell r="X657">
            <v>190</v>
          </cell>
          <cell r="Y657">
            <v>397</v>
          </cell>
        </row>
        <row r="658">
          <cell r="B658">
            <v>351</v>
          </cell>
          <cell r="C658">
            <v>1141</v>
          </cell>
          <cell r="D658">
            <v>852</v>
          </cell>
          <cell r="K658">
            <v>4</v>
          </cell>
          <cell r="L658">
            <v>8</v>
          </cell>
          <cell r="M658">
            <v>7</v>
          </cell>
          <cell r="N658">
            <v>23</v>
          </cell>
          <cell r="O658">
            <v>86</v>
          </cell>
          <cell r="P658">
            <v>65</v>
          </cell>
          <cell r="Q658">
            <v>1</v>
          </cell>
          <cell r="W658">
            <v>1121</v>
          </cell>
          <cell r="X658">
            <v>296</v>
          </cell>
          <cell r="Y658">
            <v>902</v>
          </cell>
        </row>
        <row r="659">
          <cell r="B659">
            <v>648</v>
          </cell>
          <cell r="C659">
            <v>1685</v>
          </cell>
          <cell r="D659">
            <v>1164</v>
          </cell>
          <cell r="K659">
            <v>24</v>
          </cell>
          <cell r="L659">
            <v>23</v>
          </cell>
          <cell r="M659">
            <v>11</v>
          </cell>
          <cell r="N659">
            <v>47</v>
          </cell>
          <cell r="O659">
            <v>205</v>
          </cell>
          <cell r="P659">
            <v>168</v>
          </cell>
          <cell r="Q659">
            <v>5</v>
          </cell>
          <cell r="W659">
            <v>3098</v>
          </cell>
          <cell r="X659">
            <v>674</v>
          </cell>
          <cell r="Y659">
            <v>3024</v>
          </cell>
        </row>
        <row r="660">
          <cell r="B660">
            <v>2602</v>
          </cell>
          <cell r="C660">
            <v>3442</v>
          </cell>
          <cell r="D660">
            <v>2613</v>
          </cell>
          <cell r="K660">
            <v>26</v>
          </cell>
          <cell r="L660">
            <v>3</v>
          </cell>
          <cell r="M660">
            <v>10</v>
          </cell>
          <cell r="N660">
            <v>28</v>
          </cell>
          <cell r="O660">
            <v>118</v>
          </cell>
          <cell r="P660">
            <v>79</v>
          </cell>
          <cell r="Q660">
            <v>2</v>
          </cell>
          <cell r="W660">
            <v>1189</v>
          </cell>
          <cell r="X660">
            <v>150</v>
          </cell>
          <cell r="Y660">
            <v>2086</v>
          </cell>
        </row>
        <row r="661">
          <cell r="B661">
            <v>358</v>
          </cell>
          <cell r="C661">
            <v>1020</v>
          </cell>
          <cell r="D661">
            <v>783</v>
          </cell>
          <cell r="K661">
            <v>37</v>
          </cell>
          <cell r="L661">
            <v>15</v>
          </cell>
          <cell r="M661">
            <v>24</v>
          </cell>
          <cell r="N661">
            <v>81</v>
          </cell>
          <cell r="O661">
            <v>281</v>
          </cell>
          <cell r="P661">
            <v>157</v>
          </cell>
          <cell r="Q661">
            <v>9</v>
          </cell>
          <cell r="W661">
            <v>2433</v>
          </cell>
          <cell r="X661">
            <v>482</v>
          </cell>
          <cell r="Y661">
            <v>2803</v>
          </cell>
        </row>
        <row r="662">
          <cell r="B662">
            <v>2371</v>
          </cell>
          <cell r="C662">
            <v>4829</v>
          </cell>
          <cell r="D662">
            <v>3725</v>
          </cell>
          <cell r="K662">
            <v>69</v>
          </cell>
          <cell r="L662">
            <v>50</v>
          </cell>
          <cell r="M662">
            <v>37</v>
          </cell>
          <cell r="N662">
            <v>140</v>
          </cell>
          <cell r="O662">
            <v>352</v>
          </cell>
          <cell r="P662">
            <v>300</v>
          </cell>
          <cell r="Q662">
            <v>9</v>
          </cell>
          <cell r="W662">
            <v>3602</v>
          </cell>
          <cell r="X662">
            <v>554</v>
          </cell>
          <cell r="Y662">
            <v>3651</v>
          </cell>
        </row>
        <row r="663">
          <cell r="B663">
            <v>372</v>
          </cell>
          <cell r="C663">
            <v>716</v>
          </cell>
          <cell r="D663">
            <v>628</v>
          </cell>
          <cell r="K663">
            <v>8</v>
          </cell>
          <cell r="L663">
            <v>7</v>
          </cell>
          <cell r="M663">
            <v>1</v>
          </cell>
          <cell r="N663">
            <v>5</v>
          </cell>
          <cell r="O663">
            <v>52</v>
          </cell>
          <cell r="P663">
            <v>32</v>
          </cell>
          <cell r="Q663">
            <v>2</v>
          </cell>
          <cell r="W663">
            <v>852</v>
          </cell>
          <cell r="X663">
            <v>309</v>
          </cell>
          <cell r="Y663">
            <v>1103</v>
          </cell>
        </row>
        <row r="664">
          <cell r="B664">
            <v>222</v>
          </cell>
          <cell r="C664">
            <v>610</v>
          </cell>
          <cell r="D664">
            <v>449</v>
          </cell>
          <cell r="K664">
            <v>2</v>
          </cell>
          <cell r="L664">
            <v>14</v>
          </cell>
          <cell r="M664">
            <v>1</v>
          </cell>
          <cell r="N664">
            <v>6</v>
          </cell>
          <cell r="O664">
            <v>27</v>
          </cell>
          <cell r="P664">
            <v>8</v>
          </cell>
          <cell r="Q664">
            <v>1</v>
          </cell>
          <cell r="W664">
            <v>382</v>
          </cell>
          <cell r="X664">
            <v>192</v>
          </cell>
          <cell r="Y664">
            <v>621</v>
          </cell>
        </row>
        <row r="665">
          <cell r="B665">
            <v>125</v>
          </cell>
          <cell r="C665">
            <v>286</v>
          </cell>
          <cell r="D665">
            <v>223</v>
          </cell>
          <cell r="K665">
            <v>1</v>
          </cell>
          <cell r="L665">
            <v>6</v>
          </cell>
          <cell r="M665">
            <v>3</v>
          </cell>
          <cell r="N665">
            <v>15</v>
          </cell>
          <cell r="O665">
            <v>27</v>
          </cell>
          <cell r="P665">
            <v>29</v>
          </cell>
          <cell r="Q665">
            <v>0</v>
          </cell>
          <cell r="W665">
            <v>556</v>
          </cell>
          <cell r="X665">
            <v>79</v>
          </cell>
          <cell r="Y665">
            <v>427</v>
          </cell>
        </row>
        <row r="666">
          <cell r="B666">
            <v>54</v>
          </cell>
          <cell r="C666">
            <v>118</v>
          </cell>
          <cell r="D666">
            <v>131</v>
          </cell>
          <cell r="K666">
            <v>0</v>
          </cell>
          <cell r="L666">
            <v>13</v>
          </cell>
          <cell r="M666">
            <v>6</v>
          </cell>
          <cell r="N666">
            <v>16</v>
          </cell>
          <cell r="O666">
            <v>60</v>
          </cell>
          <cell r="P666">
            <v>49</v>
          </cell>
          <cell r="Q666">
            <v>3</v>
          </cell>
          <cell r="W666">
            <v>1058</v>
          </cell>
          <cell r="X666">
            <v>168</v>
          </cell>
          <cell r="Y666">
            <v>882</v>
          </cell>
        </row>
        <row r="667">
          <cell r="B667">
            <v>458</v>
          </cell>
          <cell r="C667">
            <v>1120</v>
          </cell>
          <cell r="D667">
            <v>780</v>
          </cell>
          <cell r="K667">
            <v>32</v>
          </cell>
          <cell r="L667">
            <v>15</v>
          </cell>
          <cell r="M667">
            <v>17</v>
          </cell>
          <cell r="N667">
            <v>90</v>
          </cell>
          <cell r="O667">
            <v>166</v>
          </cell>
          <cell r="P667">
            <v>143</v>
          </cell>
          <cell r="Q667">
            <v>3</v>
          </cell>
          <cell r="W667">
            <v>2190</v>
          </cell>
          <cell r="X667">
            <v>399</v>
          </cell>
          <cell r="Y667">
            <v>2043</v>
          </cell>
        </row>
        <row r="668">
          <cell r="B668">
            <v>164</v>
          </cell>
          <cell r="C668">
            <v>477</v>
          </cell>
          <cell r="D668">
            <v>396</v>
          </cell>
          <cell r="K668">
            <v>21</v>
          </cell>
          <cell r="L668">
            <v>20</v>
          </cell>
          <cell r="M668">
            <v>8</v>
          </cell>
          <cell r="N668">
            <v>31</v>
          </cell>
          <cell r="O668">
            <v>44</v>
          </cell>
          <cell r="P668">
            <v>80</v>
          </cell>
          <cell r="Q668">
            <v>3</v>
          </cell>
          <cell r="W668">
            <v>884</v>
          </cell>
          <cell r="X668">
            <v>169</v>
          </cell>
          <cell r="Y668">
            <v>750</v>
          </cell>
        </row>
        <row r="669">
          <cell r="B669">
            <v>1093</v>
          </cell>
          <cell r="C669">
            <v>2221</v>
          </cell>
          <cell r="D669">
            <v>1751</v>
          </cell>
          <cell r="K669">
            <v>86</v>
          </cell>
          <cell r="L669">
            <v>31</v>
          </cell>
          <cell r="M669">
            <v>23</v>
          </cell>
          <cell r="N669">
            <v>62</v>
          </cell>
          <cell r="O669">
            <v>303</v>
          </cell>
          <cell r="P669">
            <v>238</v>
          </cell>
          <cell r="Q669">
            <v>6</v>
          </cell>
          <cell r="W669">
            <v>2680</v>
          </cell>
          <cell r="X669">
            <v>522</v>
          </cell>
          <cell r="Y669">
            <v>3774</v>
          </cell>
        </row>
        <row r="670">
          <cell r="B670">
            <v>2899</v>
          </cell>
          <cell r="C670">
            <v>5515</v>
          </cell>
          <cell r="D670">
            <v>4143</v>
          </cell>
          <cell r="K670">
            <v>87</v>
          </cell>
          <cell r="L670">
            <v>32</v>
          </cell>
          <cell r="M670">
            <v>30</v>
          </cell>
          <cell r="N670">
            <v>107</v>
          </cell>
          <cell r="O670">
            <v>529</v>
          </cell>
          <cell r="P670">
            <v>471</v>
          </cell>
          <cell r="Q670">
            <v>15</v>
          </cell>
          <cell r="W670">
            <v>6412</v>
          </cell>
          <cell r="X670">
            <v>953</v>
          </cell>
          <cell r="Y670">
            <v>9703</v>
          </cell>
        </row>
        <row r="671">
          <cell r="B671">
            <v>528</v>
          </cell>
          <cell r="C671">
            <v>1195</v>
          </cell>
          <cell r="D671">
            <v>948</v>
          </cell>
          <cell r="K671">
            <v>42</v>
          </cell>
          <cell r="L671">
            <v>10</v>
          </cell>
          <cell r="M671">
            <v>6</v>
          </cell>
          <cell r="N671">
            <v>30</v>
          </cell>
          <cell r="O671">
            <v>155</v>
          </cell>
          <cell r="P671">
            <v>104</v>
          </cell>
          <cell r="Q671">
            <v>4</v>
          </cell>
          <cell r="W671">
            <v>2304</v>
          </cell>
          <cell r="X671">
            <v>633</v>
          </cell>
          <cell r="Y671">
            <v>3074</v>
          </cell>
        </row>
        <row r="672">
          <cell r="B672">
            <v>194</v>
          </cell>
          <cell r="C672">
            <v>446</v>
          </cell>
          <cell r="D672">
            <v>392</v>
          </cell>
          <cell r="K672">
            <v>10</v>
          </cell>
          <cell r="L672">
            <v>1</v>
          </cell>
          <cell r="M672">
            <v>0</v>
          </cell>
          <cell r="N672">
            <v>4</v>
          </cell>
          <cell r="O672">
            <v>20</v>
          </cell>
          <cell r="P672">
            <v>32</v>
          </cell>
          <cell r="Q672">
            <v>2</v>
          </cell>
          <cell r="W672">
            <v>435</v>
          </cell>
          <cell r="X672">
            <v>73</v>
          </cell>
          <cell r="Y672">
            <v>455</v>
          </cell>
        </row>
        <row r="673">
          <cell r="B673">
            <v>1468</v>
          </cell>
          <cell r="C673">
            <v>4245</v>
          </cell>
          <cell r="D673">
            <v>3365</v>
          </cell>
          <cell r="K673">
            <v>94</v>
          </cell>
          <cell r="L673">
            <v>39</v>
          </cell>
          <cell r="M673">
            <v>29</v>
          </cell>
          <cell r="N673">
            <v>82</v>
          </cell>
          <cell r="O673">
            <v>309</v>
          </cell>
          <cell r="P673">
            <v>342</v>
          </cell>
          <cell r="Q673">
            <v>11</v>
          </cell>
          <cell r="W673">
            <v>6007</v>
          </cell>
          <cell r="X673">
            <v>813</v>
          </cell>
          <cell r="Y673">
            <v>6182</v>
          </cell>
        </row>
        <row r="674">
          <cell r="B674">
            <v>829</v>
          </cell>
          <cell r="C674">
            <v>2461</v>
          </cell>
          <cell r="D674">
            <v>1729</v>
          </cell>
          <cell r="K674">
            <v>11</v>
          </cell>
          <cell r="L674">
            <v>11</v>
          </cell>
          <cell r="M674">
            <v>4</v>
          </cell>
          <cell r="N674">
            <v>18</v>
          </cell>
          <cell r="O674">
            <v>27</v>
          </cell>
          <cell r="P674">
            <v>36</v>
          </cell>
          <cell r="Q674">
            <v>2</v>
          </cell>
          <cell r="W674">
            <v>1342</v>
          </cell>
          <cell r="X674">
            <v>225</v>
          </cell>
          <cell r="Y674">
            <v>1914</v>
          </cell>
        </row>
        <row r="675">
          <cell r="B675">
            <v>138</v>
          </cell>
          <cell r="C675">
            <v>281</v>
          </cell>
          <cell r="D675">
            <v>250</v>
          </cell>
          <cell r="K675">
            <v>12</v>
          </cell>
          <cell r="L675">
            <v>8</v>
          </cell>
          <cell r="M675">
            <v>4</v>
          </cell>
          <cell r="N675">
            <v>11</v>
          </cell>
          <cell r="O675">
            <v>44</v>
          </cell>
          <cell r="P675">
            <v>39</v>
          </cell>
          <cell r="Q675">
            <v>2</v>
          </cell>
          <cell r="W675">
            <v>555</v>
          </cell>
          <cell r="X675">
            <v>144</v>
          </cell>
          <cell r="Y675">
            <v>736</v>
          </cell>
        </row>
        <row r="676">
          <cell r="B676">
            <v>55</v>
          </cell>
          <cell r="C676">
            <v>123</v>
          </cell>
          <cell r="D676">
            <v>69</v>
          </cell>
          <cell r="K676">
            <v>0</v>
          </cell>
          <cell r="L676">
            <v>3</v>
          </cell>
          <cell r="M676">
            <v>3</v>
          </cell>
          <cell r="N676">
            <v>7</v>
          </cell>
          <cell r="O676">
            <v>10</v>
          </cell>
          <cell r="P676">
            <v>19</v>
          </cell>
          <cell r="Q676">
            <v>0</v>
          </cell>
          <cell r="W676">
            <v>381</v>
          </cell>
          <cell r="X676">
            <v>72</v>
          </cell>
          <cell r="Y676">
            <v>372</v>
          </cell>
        </row>
        <row r="677">
          <cell r="B677">
            <v>478</v>
          </cell>
          <cell r="C677">
            <v>766</v>
          </cell>
          <cell r="D677">
            <v>553</v>
          </cell>
          <cell r="K677">
            <v>42</v>
          </cell>
          <cell r="L677">
            <v>7</v>
          </cell>
          <cell r="M677">
            <v>10</v>
          </cell>
          <cell r="N677">
            <v>19</v>
          </cell>
          <cell r="O677">
            <v>80</v>
          </cell>
          <cell r="P677">
            <v>61</v>
          </cell>
          <cell r="Q677">
            <v>8</v>
          </cell>
          <cell r="W677">
            <v>1149</v>
          </cell>
          <cell r="X677">
            <v>261</v>
          </cell>
          <cell r="Y677">
            <v>1004</v>
          </cell>
        </row>
        <row r="678">
          <cell r="B678">
            <v>375</v>
          </cell>
          <cell r="C678">
            <v>814</v>
          </cell>
          <cell r="D678">
            <v>554</v>
          </cell>
          <cell r="K678">
            <v>6</v>
          </cell>
          <cell r="L678">
            <v>10</v>
          </cell>
          <cell r="M678">
            <v>4</v>
          </cell>
          <cell r="N678">
            <v>36</v>
          </cell>
          <cell r="O678">
            <v>131</v>
          </cell>
          <cell r="P678">
            <v>83</v>
          </cell>
          <cell r="Q678">
            <v>6</v>
          </cell>
          <cell r="W678">
            <v>1814</v>
          </cell>
          <cell r="X678">
            <v>347</v>
          </cell>
          <cell r="Y678">
            <v>2982</v>
          </cell>
        </row>
        <row r="679">
          <cell r="B679">
            <v>747</v>
          </cell>
          <cell r="C679">
            <v>1734</v>
          </cell>
          <cell r="D679">
            <v>1264</v>
          </cell>
          <cell r="K679">
            <v>12</v>
          </cell>
          <cell r="L679">
            <v>4</v>
          </cell>
          <cell r="M679">
            <v>7</v>
          </cell>
          <cell r="N679">
            <v>14</v>
          </cell>
          <cell r="O679">
            <v>27</v>
          </cell>
          <cell r="P679">
            <v>46</v>
          </cell>
          <cell r="Q679">
            <v>0</v>
          </cell>
          <cell r="W679">
            <v>684</v>
          </cell>
          <cell r="X679">
            <v>173</v>
          </cell>
          <cell r="Y679">
            <v>887</v>
          </cell>
        </row>
        <row r="680">
          <cell r="B680">
            <v>36506</v>
          </cell>
          <cell r="C680">
            <v>98215</v>
          </cell>
          <cell r="D680">
            <v>74066</v>
          </cell>
          <cell r="K680">
            <v>36</v>
          </cell>
          <cell r="L680">
            <v>55</v>
          </cell>
          <cell r="M680">
            <v>24</v>
          </cell>
          <cell r="N680">
            <v>60</v>
          </cell>
          <cell r="O680">
            <v>261</v>
          </cell>
          <cell r="P680">
            <v>222</v>
          </cell>
          <cell r="Q680">
            <v>3</v>
          </cell>
          <cell r="W680">
            <v>1463</v>
          </cell>
          <cell r="X680">
            <v>215</v>
          </cell>
          <cell r="Y680">
            <v>2331</v>
          </cell>
        </row>
        <row r="681">
          <cell r="B681">
            <v>143</v>
          </cell>
          <cell r="C681">
            <v>228</v>
          </cell>
          <cell r="D681">
            <v>159</v>
          </cell>
          <cell r="K681">
            <v>6</v>
          </cell>
          <cell r="L681">
            <v>7</v>
          </cell>
          <cell r="M681">
            <v>3</v>
          </cell>
          <cell r="N681">
            <v>1</v>
          </cell>
          <cell r="O681">
            <v>24</v>
          </cell>
          <cell r="P681">
            <v>38</v>
          </cell>
          <cell r="Q681">
            <v>1</v>
          </cell>
          <cell r="W681">
            <v>883</v>
          </cell>
          <cell r="X681">
            <v>270</v>
          </cell>
          <cell r="Y681">
            <v>499</v>
          </cell>
        </row>
        <row r="682">
          <cell r="B682">
            <v>413</v>
          </cell>
          <cell r="C682">
            <v>740</v>
          </cell>
          <cell r="D682">
            <v>571</v>
          </cell>
          <cell r="K682">
            <v>20</v>
          </cell>
          <cell r="L682">
            <v>16</v>
          </cell>
          <cell r="M682">
            <v>9</v>
          </cell>
          <cell r="N682">
            <v>46</v>
          </cell>
          <cell r="O682">
            <v>145</v>
          </cell>
          <cell r="P682">
            <v>147</v>
          </cell>
          <cell r="Q682">
            <v>2</v>
          </cell>
          <cell r="W682">
            <v>3149</v>
          </cell>
          <cell r="X682">
            <v>862</v>
          </cell>
          <cell r="Y682">
            <v>2561</v>
          </cell>
        </row>
        <row r="683">
          <cell r="B683">
            <v>197</v>
          </cell>
          <cell r="C683">
            <v>423</v>
          </cell>
          <cell r="D683">
            <v>283</v>
          </cell>
          <cell r="K683">
            <v>13</v>
          </cell>
          <cell r="L683">
            <v>6</v>
          </cell>
          <cell r="M683">
            <v>4</v>
          </cell>
          <cell r="N683">
            <v>55</v>
          </cell>
          <cell r="O683">
            <v>93</v>
          </cell>
          <cell r="P683">
            <v>143</v>
          </cell>
          <cell r="Q683">
            <v>8</v>
          </cell>
          <cell r="W683">
            <v>2415</v>
          </cell>
          <cell r="X683">
            <v>719</v>
          </cell>
          <cell r="Y683">
            <v>2427</v>
          </cell>
        </row>
        <row r="684">
          <cell r="B684">
            <v>121</v>
          </cell>
          <cell r="C684">
            <v>190</v>
          </cell>
          <cell r="D684">
            <v>149</v>
          </cell>
          <cell r="K684">
            <v>28</v>
          </cell>
          <cell r="L684">
            <v>26</v>
          </cell>
          <cell r="M684">
            <v>13</v>
          </cell>
          <cell r="N684">
            <v>49</v>
          </cell>
          <cell r="O684">
            <v>180</v>
          </cell>
          <cell r="P684">
            <v>229</v>
          </cell>
          <cell r="Q684">
            <v>12</v>
          </cell>
          <cell r="W684">
            <v>5436</v>
          </cell>
          <cell r="X684">
            <v>1338</v>
          </cell>
          <cell r="Y684">
            <v>6579</v>
          </cell>
        </row>
        <row r="685">
          <cell r="B685">
            <v>2</v>
          </cell>
          <cell r="C685">
            <v>1</v>
          </cell>
          <cell r="D685">
            <v>2</v>
          </cell>
          <cell r="K685">
            <v>0</v>
          </cell>
          <cell r="L685">
            <v>0</v>
          </cell>
          <cell r="M685">
            <v>1</v>
          </cell>
          <cell r="N685">
            <v>0</v>
          </cell>
          <cell r="O685">
            <v>2</v>
          </cell>
          <cell r="P685">
            <v>0</v>
          </cell>
          <cell r="Q685">
            <v>0</v>
          </cell>
          <cell r="W685">
            <v>17</v>
          </cell>
          <cell r="X685">
            <v>3</v>
          </cell>
          <cell r="Y685">
            <v>34</v>
          </cell>
        </row>
        <row r="686">
          <cell r="B686">
            <v>681</v>
          </cell>
          <cell r="C686">
            <v>1484</v>
          </cell>
          <cell r="D686">
            <v>1148</v>
          </cell>
          <cell r="K686">
            <v>68</v>
          </cell>
          <cell r="L686">
            <v>59</v>
          </cell>
          <cell r="M686">
            <v>66</v>
          </cell>
          <cell r="N686">
            <v>154</v>
          </cell>
          <cell r="O686">
            <v>591</v>
          </cell>
          <cell r="P686">
            <v>639</v>
          </cell>
          <cell r="Q686">
            <v>21</v>
          </cell>
          <cell r="W686">
            <v>5182</v>
          </cell>
          <cell r="X686">
            <v>1593</v>
          </cell>
          <cell r="Y686">
            <v>6259</v>
          </cell>
        </row>
        <row r="687">
          <cell r="B687">
            <v>239</v>
          </cell>
          <cell r="C687">
            <v>482</v>
          </cell>
          <cell r="D687">
            <v>419</v>
          </cell>
          <cell r="K687">
            <v>7</v>
          </cell>
          <cell r="L687">
            <v>6</v>
          </cell>
          <cell r="M687">
            <v>13</v>
          </cell>
          <cell r="N687">
            <v>15</v>
          </cell>
          <cell r="O687">
            <v>68</v>
          </cell>
          <cell r="P687">
            <v>84</v>
          </cell>
          <cell r="Q687">
            <v>1</v>
          </cell>
          <cell r="W687">
            <v>750</v>
          </cell>
          <cell r="X687">
            <v>238</v>
          </cell>
          <cell r="Y687">
            <v>877</v>
          </cell>
        </row>
        <row r="688">
          <cell r="B688">
            <v>152</v>
          </cell>
          <cell r="C688">
            <v>428</v>
          </cell>
          <cell r="D688">
            <v>334</v>
          </cell>
          <cell r="K688">
            <v>17</v>
          </cell>
          <cell r="L688">
            <v>6</v>
          </cell>
          <cell r="M688">
            <v>4</v>
          </cell>
          <cell r="N688">
            <v>18</v>
          </cell>
          <cell r="O688">
            <v>59</v>
          </cell>
          <cell r="P688">
            <v>71</v>
          </cell>
          <cell r="Q688">
            <v>2</v>
          </cell>
          <cell r="W688">
            <v>1492</v>
          </cell>
          <cell r="X688">
            <v>408</v>
          </cell>
          <cell r="Y688">
            <v>2169</v>
          </cell>
        </row>
        <row r="689">
          <cell r="B689">
            <v>26</v>
          </cell>
          <cell r="C689">
            <v>29</v>
          </cell>
          <cell r="D689">
            <v>18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2</v>
          </cell>
          <cell r="P689">
            <v>5</v>
          </cell>
          <cell r="Q689">
            <v>0</v>
          </cell>
          <cell r="W689">
            <v>151</v>
          </cell>
          <cell r="X689">
            <v>28</v>
          </cell>
          <cell r="Y689">
            <v>238</v>
          </cell>
        </row>
        <row r="690">
          <cell r="B690">
            <v>4085</v>
          </cell>
          <cell r="C690">
            <v>7191</v>
          </cell>
          <cell r="D690">
            <v>5845</v>
          </cell>
          <cell r="K690">
            <v>7</v>
          </cell>
          <cell r="L690">
            <v>3</v>
          </cell>
          <cell r="M690">
            <v>3</v>
          </cell>
          <cell r="N690">
            <v>38</v>
          </cell>
          <cell r="O690">
            <v>148</v>
          </cell>
          <cell r="P690">
            <v>155</v>
          </cell>
          <cell r="Q690">
            <v>2</v>
          </cell>
          <cell r="W690">
            <v>2307</v>
          </cell>
          <cell r="X690">
            <v>365</v>
          </cell>
          <cell r="Y690">
            <v>4245</v>
          </cell>
        </row>
        <row r="691">
          <cell r="B691">
            <v>4700</v>
          </cell>
          <cell r="C691">
            <v>9434</v>
          </cell>
          <cell r="D691">
            <v>7378</v>
          </cell>
          <cell r="K691">
            <v>6</v>
          </cell>
          <cell r="L691">
            <v>18</v>
          </cell>
          <cell r="M691">
            <v>12</v>
          </cell>
          <cell r="N691">
            <v>72</v>
          </cell>
          <cell r="O691">
            <v>205</v>
          </cell>
          <cell r="P691">
            <v>198</v>
          </cell>
          <cell r="Q691">
            <v>12</v>
          </cell>
          <cell r="W691">
            <v>3128</v>
          </cell>
          <cell r="X691">
            <v>556</v>
          </cell>
          <cell r="Y691">
            <v>5620</v>
          </cell>
        </row>
        <row r="692">
          <cell r="B692">
            <v>475</v>
          </cell>
          <cell r="C692">
            <v>1256</v>
          </cell>
          <cell r="D692">
            <v>918</v>
          </cell>
          <cell r="K692">
            <v>17</v>
          </cell>
          <cell r="L692">
            <v>2</v>
          </cell>
          <cell r="M692">
            <v>2</v>
          </cell>
          <cell r="N692">
            <v>12</v>
          </cell>
          <cell r="O692">
            <v>39</v>
          </cell>
          <cell r="P692">
            <v>36</v>
          </cell>
          <cell r="Q692">
            <v>1</v>
          </cell>
          <cell r="W692">
            <v>742</v>
          </cell>
          <cell r="X692">
            <v>116</v>
          </cell>
          <cell r="Y692">
            <v>1273</v>
          </cell>
        </row>
        <row r="693">
          <cell r="B693">
            <v>2620</v>
          </cell>
          <cell r="C693">
            <v>6803</v>
          </cell>
          <cell r="D693">
            <v>5074</v>
          </cell>
          <cell r="K693">
            <v>39</v>
          </cell>
          <cell r="L693">
            <v>18</v>
          </cell>
          <cell r="M693">
            <v>18</v>
          </cell>
          <cell r="N693">
            <v>75</v>
          </cell>
          <cell r="O693">
            <v>241</v>
          </cell>
          <cell r="P693">
            <v>175</v>
          </cell>
          <cell r="Q693">
            <v>7</v>
          </cell>
          <cell r="W693">
            <v>2912</v>
          </cell>
          <cell r="X693">
            <v>658</v>
          </cell>
          <cell r="Y693">
            <v>3715</v>
          </cell>
        </row>
        <row r="694">
          <cell r="B694">
            <v>1018</v>
          </cell>
          <cell r="C694">
            <v>2749</v>
          </cell>
          <cell r="D694">
            <v>2068</v>
          </cell>
          <cell r="K694">
            <v>38</v>
          </cell>
          <cell r="L694">
            <v>29</v>
          </cell>
          <cell r="M694">
            <v>21</v>
          </cell>
          <cell r="N694">
            <v>52</v>
          </cell>
          <cell r="O694">
            <v>204</v>
          </cell>
          <cell r="P694">
            <v>161</v>
          </cell>
          <cell r="Q694">
            <v>8</v>
          </cell>
          <cell r="W694">
            <v>1920</v>
          </cell>
          <cell r="X694">
            <v>522</v>
          </cell>
          <cell r="Y694">
            <v>2034</v>
          </cell>
        </row>
        <row r="695">
          <cell r="B695">
            <v>949</v>
          </cell>
          <cell r="C695">
            <v>2429</v>
          </cell>
          <cell r="D695">
            <v>1817</v>
          </cell>
          <cell r="K695">
            <v>54</v>
          </cell>
          <cell r="L695">
            <v>19</v>
          </cell>
          <cell r="M695">
            <v>26</v>
          </cell>
          <cell r="N695">
            <v>53</v>
          </cell>
          <cell r="O695">
            <v>196</v>
          </cell>
          <cell r="P695">
            <v>197</v>
          </cell>
          <cell r="Q695">
            <v>8</v>
          </cell>
          <cell r="W695">
            <v>2574</v>
          </cell>
          <cell r="X695">
            <v>590</v>
          </cell>
          <cell r="Y695">
            <v>2275</v>
          </cell>
        </row>
        <row r="696">
          <cell r="B696">
            <v>332</v>
          </cell>
          <cell r="C696">
            <v>877</v>
          </cell>
          <cell r="D696">
            <v>663</v>
          </cell>
          <cell r="K696">
            <v>1</v>
          </cell>
          <cell r="L696">
            <v>14</v>
          </cell>
          <cell r="M696">
            <v>6</v>
          </cell>
          <cell r="N696">
            <v>41</v>
          </cell>
          <cell r="O696">
            <v>101</v>
          </cell>
          <cell r="P696">
            <v>108</v>
          </cell>
          <cell r="Q696">
            <v>0</v>
          </cell>
          <cell r="W696">
            <v>1571</v>
          </cell>
          <cell r="X696">
            <v>400</v>
          </cell>
          <cell r="Y696">
            <v>1271</v>
          </cell>
        </row>
        <row r="697">
          <cell r="B697">
            <v>507</v>
          </cell>
          <cell r="C697">
            <v>1468</v>
          </cell>
          <cell r="D697">
            <v>1217</v>
          </cell>
          <cell r="K697">
            <v>38</v>
          </cell>
          <cell r="L697">
            <v>16</v>
          </cell>
          <cell r="M697">
            <v>13</v>
          </cell>
          <cell r="N697">
            <v>44</v>
          </cell>
          <cell r="O697">
            <v>167</v>
          </cell>
          <cell r="P697">
            <v>151</v>
          </cell>
          <cell r="Q697">
            <v>4</v>
          </cell>
          <cell r="W697">
            <v>1981</v>
          </cell>
          <cell r="X697">
            <v>426</v>
          </cell>
          <cell r="Y697">
            <v>1762</v>
          </cell>
        </row>
        <row r="698">
          <cell r="B698">
            <v>545</v>
          </cell>
          <cell r="C698">
            <v>1506</v>
          </cell>
          <cell r="D698">
            <v>1119</v>
          </cell>
          <cell r="K698">
            <v>31</v>
          </cell>
          <cell r="L698">
            <v>14</v>
          </cell>
          <cell r="M698">
            <v>14</v>
          </cell>
          <cell r="N698">
            <v>70</v>
          </cell>
          <cell r="O698">
            <v>159</v>
          </cell>
          <cell r="P698">
            <v>152</v>
          </cell>
          <cell r="Q698">
            <v>1</v>
          </cell>
          <cell r="W698">
            <v>1654</v>
          </cell>
          <cell r="X698">
            <v>501</v>
          </cell>
          <cell r="Y698">
            <v>1825</v>
          </cell>
        </row>
        <row r="699">
          <cell r="B699">
            <v>575</v>
          </cell>
          <cell r="C699">
            <v>1430</v>
          </cell>
          <cell r="D699">
            <v>1165</v>
          </cell>
          <cell r="K699">
            <v>25</v>
          </cell>
          <cell r="L699">
            <v>26</v>
          </cell>
          <cell r="M699">
            <v>13</v>
          </cell>
          <cell r="N699">
            <v>58</v>
          </cell>
          <cell r="O699">
            <v>119</v>
          </cell>
          <cell r="P699">
            <v>122</v>
          </cell>
          <cell r="Q699">
            <v>3</v>
          </cell>
          <cell r="W699">
            <v>1602</v>
          </cell>
          <cell r="X699">
            <v>486</v>
          </cell>
          <cell r="Y699">
            <v>1881</v>
          </cell>
        </row>
        <row r="700">
          <cell r="B700">
            <v>585</v>
          </cell>
          <cell r="C700">
            <v>1624</v>
          </cell>
          <cell r="D700">
            <v>1156</v>
          </cell>
          <cell r="K700">
            <v>24</v>
          </cell>
          <cell r="L700">
            <v>20</v>
          </cell>
          <cell r="M700">
            <v>17</v>
          </cell>
          <cell r="N700">
            <v>43</v>
          </cell>
          <cell r="O700">
            <v>202</v>
          </cell>
          <cell r="P700">
            <v>188</v>
          </cell>
          <cell r="Q700">
            <v>4</v>
          </cell>
          <cell r="W700">
            <v>1649</v>
          </cell>
          <cell r="X700">
            <v>397</v>
          </cell>
          <cell r="Y700">
            <v>2224</v>
          </cell>
        </row>
        <row r="701">
          <cell r="B701">
            <v>510</v>
          </cell>
          <cell r="C701">
            <v>1049</v>
          </cell>
          <cell r="D701">
            <v>957</v>
          </cell>
          <cell r="K701">
            <v>31</v>
          </cell>
          <cell r="L701">
            <v>35</v>
          </cell>
          <cell r="M701">
            <v>12</v>
          </cell>
          <cell r="N701">
            <v>67</v>
          </cell>
          <cell r="O701">
            <v>165</v>
          </cell>
          <cell r="P701">
            <v>138</v>
          </cell>
          <cell r="Q701">
            <v>10</v>
          </cell>
          <cell r="W701">
            <v>1907</v>
          </cell>
          <cell r="X701">
            <v>497</v>
          </cell>
          <cell r="Y701">
            <v>2170</v>
          </cell>
        </row>
        <row r="702">
          <cell r="B702">
            <v>507</v>
          </cell>
          <cell r="C702">
            <v>820</v>
          </cell>
          <cell r="D702">
            <v>744</v>
          </cell>
          <cell r="K702">
            <v>25</v>
          </cell>
          <cell r="L702">
            <v>25</v>
          </cell>
          <cell r="M702">
            <v>9</v>
          </cell>
          <cell r="N702">
            <v>68</v>
          </cell>
          <cell r="O702">
            <v>174</v>
          </cell>
          <cell r="P702">
            <v>145</v>
          </cell>
          <cell r="Q702">
            <v>1</v>
          </cell>
          <cell r="W702">
            <v>2276</v>
          </cell>
          <cell r="X702">
            <v>353</v>
          </cell>
          <cell r="Y702">
            <v>2865</v>
          </cell>
        </row>
        <row r="703">
          <cell r="B703">
            <v>1310</v>
          </cell>
          <cell r="C703">
            <v>4351</v>
          </cell>
          <cell r="D703">
            <v>3196</v>
          </cell>
          <cell r="K703">
            <v>32</v>
          </cell>
          <cell r="L703">
            <v>47</v>
          </cell>
          <cell r="M703">
            <v>24</v>
          </cell>
          <cell r="N703">
            <v>85</v>
          </cell>
          <cell r="O703">
            <v>302</v>
          </cell>
          <cell r="P703">
            <v>254</v>
          </cell>
          <cell r="Q703">
            <v>10</v>
          </cell>
          <cell r="W703">
            <v>4831</v>
          </cell>
          <cell r="X703">
            <v>647</v>
          </cell>
          <cell r="Y703">
            <v>7977</v>
          </cell>
        </row>
        <row r="704">
          <cell r="B704">
            <v>5476</v>
          </cell>
          <cell r="C704">
            <v>12917</v>
          </cell>
          <cell r="D704">
            <v>9594</v>
          </cell>
          <cell r="K704">
            <v>107</v>
          </cell>
          <cell r="L704">
            <v>101</v>
          </cell>
          <cell r="M704">
            <v>101</v>
          </cell>
          <cell r="N704">
            <v>310</v>
          </cell>
          <cell r="O704">
            <v>1030</v>
          </cell>
          <cell r="P704">
            <v>970</v>
          </cell>
          <cell r="Q704">
            <v>25</v>
          </cell>
          <cell r="W704">
            <v>16173</v>
          </cell>
          <cell r="X704">
            <v>2833</v>
          </cell>
          <cell r="Y704">
            <v>20350</v>
          </cell>
        </row>
        <row r="705">
          <cell r="B705">
            <v>17963</v>
          </cell>
          <cell r="C705">
            <v>21435</v>
          </cell>
          <cell r="D705">
            <v>16433</v>
          </cell>
          <cell r="K705">
            <v>111</v>
          </cell>
          <cell r="L705">
            <v>133</v>
          </cell>
          <cell r="M705">
            <v>62</v>
          </cell>
          <cell r="N705">
            <v>226</v>
          </cell>
          <cell r="O705">
            <v>884</v>
          </cell>
          <cell r="P705">
            <v>763</v>
          </cell>
          <cell r="Q705">
            <v>31</v>
          </cell>
          <cell r="W705">
            <v>15895</v>
          </cell>
          <cell r="X705">
            <v>2620</v>
          </cell>
          <cell r="Y705">
            <v>22279</v>
          </cell>
        </row>
        <row r="706">
          <cell r="B706">
            <v>113</v>
          </cell>
          <cell r="C706">
            <v>276</v>
          </cell>
          <cell r="D706">
            <v>186</v>
          </cell>
          <cell r="K706">
            <v>0</v>
          </cell>
          <cell r="L706">
            <v>0</v>
          </cell>
          <cell r="M706">
            <v>0</v>
          </cell>
          <cell r="N706">
            <v>4</v>
          </cell>
          <cell r="O706">
            <v>12</v>
          </cell>
          <cell r="P706">
            <v>13</v>
          </cell>
          <cell r="Q706">
            <v>0</v>
          </cell>
          <cell r="W706">
            <v>238</v>
          </cell>
          <cell r="X706">
            <v>28</v>
          </cell>
          <cell r="Y706">
            <v>397</v>
          </cell>
        </row>
        <row r="707">
          <cell r="B707">
            <v>967</v>
          </cell>
          <cell r="C707">
            <v>2968</v>
          </cell>
          <cell r="D707">
            <v>2151</v>
          </cell>
          <cell r="K707">
            <v>1</v>
          </cell>
          <cell r="L707">
            <v>5</v>
          </cell>
          <cell r="M707">
            <v>1</v>
          </cell>
          <cell r="N707">
            <v>26</v>
          </cell>
          <cell r="O707">
            <v>63</v>
          </cell>
          <cell r="P707">
            <v>70</v>
          </cell>
          <cell r="Q707">
            <v>4</v>
          </cell>
          <cell r="W707">
            <v>972</v>
          </cell>
          <cell r="X707">
            <v>151</v>
          </cell>
          <cell r="Y707">
            <v>1608</v>
          </cell>
        </row>
        <row r="708">
          <cell r="B708">
            <v>1097</v>
          </cell>
          <cell r="C708">
            <v>2174</v>
          </cell>
          <cell r="D708">
            <v>1635</v>
          </cell>
          <cell r="K708">
            <v>100</v>
          </cell>
          <cell r="L708">
            <v>49</v>
          </cell>
          <cell r="M708">
            <v>43</v>
          </cell>
          <cell r="N708">
            <v>143</v>
          </cell>
          <cell r="O708">
            <v>497</v>
          </cell>
          <cell r="P708">
            <v>520</v>
          </cell>
          <cell r="Q708">
            <v>13</v>
          </cell>
          <cell r="W708">
            <v>4757</v>
          </cell>
          <cell r="X708">
            <v>664</v>
          </cell>
          <cell r="Y708">
            <v>4772</v>
          </cell>
        </row>
        <row r="709">
          <cell r="B709">
            <v>3</v>
          </cell>
          <cell r="C709">
            <v>11</v>
          </cell>
          <cell r="D709">
            <v>7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5</v>
          </cell>
          <cell r="P709">
            <v>0</v>
          </cell>
          <cell r="Q709">
            <v>1</v>
          </cell>
          <cell r="W709">
            <v>25</v>
          </cell>
          <cell r="X709">
            <v>0</v>
          </cell>
          <cell r="Y709">
            <v>22</v>
          </cell>
        </row>
        <row r="710">
          <cell r="B710">
            <v>1403</v>
          </cell>
          <cell r="C710">
            <v>5211</v>
          </cell>
          <cell r="D710">
            <v>4018</v>
          </cell>
          <cell r="K710">
            <v>14</v>
          </cell>
          <cell r="L710">
            <v>9</v>
          </cell>
          <cell r="M710">
            <v>37</v>
          </cell>
          <cell r="N710">
            <v>3</v>
          </cell>
          <cell r="O710">
            <v>34</v>
          </cell>
          <cell r="P710">
            <v>75</v>
          </cell>
          <cell r="Q710">
            <v>3</v>
          </cell>
          <cell r="W710">
            <v>905</v>
          </cell>
          <cell r="X710">
            <v>130</v>
          </cell>
          <cell r="Y710">
            <v>1826</v>
          </cell>
        </row>
        <row r="711">
          <cell r="B711">
            <v>726</v>
          </cell>
          <cell r="C711">
            <v>1108</v>
          </cell>
          <cell r="D711">
            <v>891</v>
          </cell>
          <cell r="K711">
            <v>0</v>
          </cell>
          <cell r="L711">
            <v>5</v>
          </cell>
          <cell r="M711">
            <v>0</v>
          </cell>
          <cell r="N711">
            <v>0</v>
          </cell>
          <cell r="O711">
            <v>1</v>
          </cell>
          <cell r="P711">
            <v>0</v>
          </cell>
          <cell r="Q711">
            <v>0</v>
          </cell>
          <cell r="W711">
            <v>105</v>
          </cell>
          <cell r="X711">
            <v>14</v>
          </cell>
          <cell r="Y711">
            <v>155</v>
          </cell>
        </row>
        <row r="712">
          <cell r="B712">
            <v>37</v>
          </cell>
          <cell r="C712">
            <v>53</v>
          </cell>
          <cell r="D712">
            <v>38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1</v>
          </cell>
          <cell r="P712">
            <v>0</v>
          </cell>
          <cell r="Q712">
            <v>0</v>
          </cell>
          <cell r="W712">
            <v>69</v>
          </cell>
          <cell r="X712">
            <v>5</v>
          </cell>
          <cell r="Y712">
            <v>19</v>
          </cell>
        </row>
        <row r="713">
          <cell r="B713">
            <v>28</v>
          </cell>
          <cell r="C713">
            <v>55</v>
          </cell>
          <cell r="D713">
            <v>58</v>
          </cell>
          <cell r="K713">
            <v>1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1</v>
          </cell>
          <cell r="Q713">
            <v>0</v>
          </cell>
          <cell r="W713">
            <v>38</v>
          </cell>
          <cell r="X713">
            <v>3</v>
          </cell>
          <cell r="Y713">
            <v>20</v>
          </cell>
        </row>
        <row r="714">
          <cell r="B714">
            <v>28</v>
          </cell>
          <cell r="C714">
            <v>42</v>
          </cell>
          <cell r="D714">
            <v>29</v>
          </cell>
          <cell r="K714">
            <v>10</v>
          </cell>
          <cell r="L714">
            <v>0</v>
          </cell>
          <cell r="M714">
            <v>0</v>
          </cell>
          <cell r="N714">
            <v>3</v>
          </cell>
          <cell r="O714">
            <v>3</v>
          </cell>
          <cell r="P714">
            <v>4</v>
          </cell>
          <cell r="Q714">
            <v>0</v>
          </cell>
          <cell r="W714">
            <v>53</v>
          </cell>
          <cell r="X714">
            <v>10</v>
          </cell>
          <cell r="Y714">
            <v>42</v>
          </cell>
        </row>
        <row r="715">
          <cell r="B715">
            <v>27</v>
          </cell>
          <cell r="C715">
            <v>25</v>
          </cell>
          <cell r="D715">
            <v>22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2</v>
          </cell>
          <cell r="P715">
            <v>1</v>
          </cell>
          <cell r="Q715">
            <v>0</v>
          </cell>
          <cell r="W715">
            <v>37</v>
          </cell>
          <cell r="X715">
            <v>5</v>
          </cell>
          <cell r="Y715">
            <v>31</v>
          </cell>
        </row>
        <row r="716">
          <cell r="B716">
            <v>31</v>
          </cell>
          <cell r="C716">
            <v>45</v>
          </cell>
          <cell r="D716">
            <v>27</v>
          </cell>
          <cell r="K716">
            <v>3</v>
          </cell>
          <cell r="L716">
            <v>0</v>
          </cell>
          <cell r="M716">
            <v>0</v>
          </cell>
          <cell r="N716">
            <v>0</v>
          </cell>
          <cell r="O716">
            <v>1</v>
          </cell>
          <cell r="P716">
            <v>2</v>
          </cell>
          <cell r="Q716">
            <v>0</v>
          </cell>
          <cell r="W716">
            <v>28</v>
          </cell>
          <cell r="X716">
            <v>7</v>
          </cell>
          <cell r="Y716">
            <v>11</v>
          </cell>
        </row>
        <row r="717">
          <cell r="B717">
            <v>76</v>
          </cell>
          <cell r="C717">
            <v>86</v>
          </cell>
          <cell r="D717">
            <v>78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1</v>
          </cell>
          <cell r="Q717">
            <v>0</v>
          </cell>
          <cell r="W717">
            <v>16</v>
          </cell>
          <cell r="X717">
            <v>6</v>
          </cell>
          <cell r="Y717">
            <v>15</v>
          </cell>
        </row>
        <row r="718">
          <cell r="B718">
            <v>4</v>
          </cell>
          <cell r="C718">
            <v>13</v>
          </cell>
          <cell r="D718">
            <v>7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W718">
            <v>8</v>
          </cell>
          <cell r="X718">
            <v>0</v>
          </cell>
          <cell r="Y718">
            <v>2</v>
          </cell>
        </row>
        <row r="719">
          <cell r="B719">
            <v>7</v>
          </cell>
          <cell r="C719">
            <v>13</v>
          </cell>
          <cell r="D719">
            <v>8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1</v>
          </cell>
          <cell r="P719">
            <v>1</v>
          </cell>
          <cell r="Q719">
            <v>0</v>
          </cell>
          <cell r="W719">
            <v>27</v>
          </cell>
          <cell r="X719">
            <v>4</v>
          </cell>
          <cell r="Y719">
            <v>13</v>
          </cell>
        </row>
        <row r="720">
          <cell r="B720">
            <v>29</v>
          </cell>
          <cell r="C720">
            <v>84</v>
          </cell>
          <cell r="D720">
            <v>68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5</v>
          </cell>
          <cell r="P720">
            <v>2</v>
          </cell>
          <cell r="Q720">
            <v>0</v>
          </cell>
          <cell r="W720">
            <v>39</v>
          </cell>
          <cell r="X720">
            <v>4</v>
          </cell>
          <cell r="Y720">
            <v>42</v>
          </cell>
        </row>
        <row r="721">
          <cell r="B721">
            <v>44</v>
          </cell>
          <cell r="C721">
            <v>184</v>
          </cell>
          <cell r="D721">
            <v>130</v>
          </cell>
          <cell r="K721">
            <v>0</v>
          </cell>
          <cell r="L721">
            <v>0</v>
          </cell>
          <cell r="M721">
            <v>0</v>
          </cell>
          <cell r="N721">
            <v>3</v>
          </cell>
          <cell r="O721">
            <v>6</v>
          </cell>
          <cell r="P721">
            <v>4</v>
          </cell>
          <cell r="Q721">
            <v>0</v>
          </cell>
          <cell r="W721">
            <v>167</v>
          </cell>
          <cell r="X721">
            <v>18</v>
          </cell>
          <cell r="Y721">
            <v>61</v>
          </cell>
        </row>
        <row r="722">
          <cell r="B722">
            <v>62</v>
          </cell>
          <cell r="C722">
            <v>121</v>
          </cell>
          <cell r="D722">
            <v>105</v>
          </cell>
          <cell r="K722">
            <v>0</v>
          </cell>
          <cell r="L722">
            <v>0</v>
          </cell>
          <cell r="M722">
            <v>0</v>
          </cell>
          <cell r="N722">
            <v>1</v>
          </cell>
          <cell r="O722">
            <v>4</v>
          </cell>
          <cell r="P722">
            <v>6</v>
          </cell>
          <cell r="Q722">
            <v>0</v>
          </cell>
          <cell r="W722">
            <v>145</v>
          </cell>
          <cell r="X722">
            <v>26</v>
          </cell>
          <cell r="Y722">
            <v>178</v>
          </cell>
        </row>
        <row r="723">
          <cell r="B723">
            <v>25</v>
          </cell>
          <cell r="C723">
            <v>21</v>
          </cell>
          <cell r="D723">
            <v>24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1</v>
          </cell>
          <cell r="P723">
            <v>0</v>
          </cell>
          <cell r="Q723">
            <v>0</v>
          </cell>
          <cell r="W723">
            <v>6</v>
          </cell>
          <cell r="X723">
            <v>1</v>
          </cell>
          <cell r="Y723">
            <v>30</v>
          </cell>
        </row>
        <row r="724">
          <cell r="B724">
            <v>5</v>
          </cell>
          <cell r="C724">
            <v>18</v>
          </cell>
          <cell r="D724">
            <v>11</v>
          </cell>
          <cell r="K724">
            <v>2</v>
          </cell>
          <cell r="L724">
            <v>0</v>
          </cell>
          <cell r="M724">
            <v>0</v>
          </cell>
          <cell r="N724">
            <v>4</v>
          </cell>
          <cell r="O724">
            <v>0</v>
          </cell>
          <cell r="P724">
            <v>1</v>
          </cell>
          <cell r="Q724">
            <v>0</v>
          </cell>
          <cell r="W724">
            <v>7</v>
          </cell>
          <cell r="X724">
            <v>1</v>
          </cell>
          <cell r="Y724">
            <v>19</v>
          </cell>
        </row>
        <row r="725">
          <cell r="B725">
            <v>354</v>
          </cell>
          <cell r="C725">
            <v>358</v>
          </cell>
          <cell r="D725">
            <v>237</v>
          </cell>
          <cell r="K725">
            <v>10</v>
          </cell>
          <cell r="L725">
            <v>5</v>
          </cell>
          <cell r="M725">
            <v>2</v>
          </cell>
          <cell r="N725">
            <v>9</v>
          </cell>
          <cell r="O725">
            <v>38</v>
          </cell>
          <cell r="P725">
            <v>28</v>
          </cell>
          <cell r="Q725">
            <v>3</v>
          </cell>
          <cell r="W725">
            <v>571</v>
          </cell>
          <cell r="X725">
            <v>233</v>
          </cell>
          <cell r="Y725">
            <v>1123</v>
          </cell>
        </row>
        <row r="726">
          <cell r="B726">
            <v>2012</v>
          </cell>
          <cell r="C726">
            <v>2822</v>
          </cell>
          <cell r="D726">
            <v>2265</v>
          </cell>
          <cell r="K726">
            <v>4</v>
          </cell>
          <cell r="L726">
            <v>6</v>
          </cell>
          <cell r="M726">
            <v>0</v>
          </cell>
          <cell r="N726">
            <v>12</v>
          </cell>
          <cell r="O726">
            <v>23</v>
          </cell>
          <cell r="P726">
            <v>19</v>
          </cell>
          <cell r="Q726">
            <v>0</v>
          </cell>
          <cell r="W726">
            <v>343</v>
          </cell>
          <cell r="X726">
            <v>60</v>
          </cell>
          <cell r="Y726">
            <v>401</v>
          </cell>
        </row>
        <row r="727">
          <cell r="B727">
            <v>1092</v>
          </cell>
          <cell r="C727">
            <v>2352</v>
          </cell>
          <cell r="D727">
            <v>1822</v>
          </cell>
          <cell r="K727">
            <v>26</v>
          </cell>
          <cell r="L727">
            <v>21</v>
          </cell>
          <cell r="M727">
            <v>8</v>
          </cell>
          <cell r="N727">
            <v>25</v>
          </cell>
          <cell r="O727">
            <v>90</v>
          </cell>
          <cell r="P727">
            <v>97</v>
          </cell>
          <cell r="Q727">
            <v>6</v>
          </cell>
          <cell r="W727">
            <v>1238</v>
          </cell>
          <cell r="X727">
            <v>148</v>
          </cell>
          <cell r="Y727">
            <v>1614</v>
          </cell>
        </row>
        <row r="728">
          <cell r="B728">
            <v>885</v>
          </cell>
          <cell r="C728">
            <v>3432</v>
          </cell>
          <cell r="D728">
            <v>2538</v>
          </cell>
          <cell r="K728">
            <v>9</v>
          </cell>
          <cell r="L728">
            <v>10</v>
          </cell>
          <cell r="M728">
            <v>12</v>
          </cell>
          <cell r="N728">
            <v>38</v>
          </cell>
          <cell r="O728">
            <v>108</v>
          </cell>
          <cell r="P728">
            <v>73</v>
          </cell>
          <cell r="Q728">
            <v>0</v>
          </cell>
          <cell r="W728">
            <v>1324</v>
          </cell>
          <cell r="X728">
            <v>192</v>
          </cell>
          <cell r="Y728">
            <v>1755</v>
          </cell>
        </row>
        <row r="729">
          <cell r="B729">
            <v>5259</v>
          </cell>
          <cell r="C729">
            <v>13228</v>
          </cell>
          <cell r="D729">
            <v>9257</v>
          </cell>
          <cell r="K729">
            <v>59</v>
          </cell>
          <cell r="L729">
            <v>44</v>
          </cell>
          <cell r="M729">
            <v>27</v>
          </cell>
          <cell r="N729">
            <v>149</v>
          </cell>
          <cell r="O729">
            <v>512</v>
          </cell>
          <cell r="P729">
            <v>387</v>
          </cell>
          <cell r="Q729">
            <v>10</v>
          </cell>
          <cell r="W729">
            <v>7388</v>
          </cell>
          <cell r="X729">
            <v>2981</v>
          </cell>
          <cell r="Y729">
            <v>8228</v>
          </cell>
        </row>
        <row r="730">
          <cell r="B730">
            <v>63</v>
          </cell>
          <cell r="C730">
            <v>126</v>
          </cell>
          <cell r="D730">
            <v>92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4</v>
          </cell>
          <cell r="P730">
            <v>4</v>
          </cell>
          <cell r="Q730">
            <v>0</v>
          </cell>
          <cell r="W730">
            <v>62</v>
          </cell>
          <cell r="X730">
            <v>5</v>
          </cell>
          <cell r="Y730">
            <v>61</v>
          </cell>
        </row>
        <row r="731">
          <cell r="B731">
            <v>326</v>
          </cell>
          <cell r="C731">
            <v>459</v>
          </cell>
          <cell r="D731">
            <v>343</v>
          </cell>
          <cell r="K731">
            <v>3</v>
          </cell>
          <cell r="L731">
            <v>0</v>
          </cell>
          <cell r="M731">
            <v>0</v>
          </cell>
          <cell r="N731">
            <v>4</v>
          </cell>
          <cell r="O731">
            <v>8</v>
          </cell>
          <cell r="P731">
            <v>9</v>
          </cell>
          <cell r="Q731">
            <v>0</v>
          </cell>
          <cell r="W731">
            <v>178</v>
          </cell>
          <cell r="X731">
            <v>18</v>
          </cell>
          <cell r="Y731">
            <v>262</v>
          </cell>
        </row>
        <row r="732">
          <cell r="B732">
            <v>42</v>
          </cell>
          <cell r="C732">
            <v>71</v>
          </cell>
          <cell r="D732">
            <v>68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2</v>
          </cell>
          <cell r="P732">
            <v>2</v>
          </cell>
          <cell r="Q732">
            <v>0</v>
          </cell>
          <cell r="W732">
            <v>41</v>
          </cell>
          <cell r="X732">
            <v>0</v>
          </cell>
          <cell r="Y732">
            <v>56</v>
          </cell>
        </row>
        <row r="733">
          <cell r="B733">
            <v>5</v>
          </cell>
          <cell r="C733">
            <v>13</v>
          </cell>
          <cell r="D733">
            <v>6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W733">
            <v>5</v>
          </cell>
          <cell r="X733">
            <v>0</v>
          </cell>
          <cell r="Y733">
            <v>5</v>
          </cell>
        </row>
        <row r="734">
          <cell r="B734">
            <v>2</v>
          </cell>
          <cell r="C734">
            <v>7</v>
          </cell>
          <cell r="D734">
            <v>3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W734">
            <v>14</v>
          </cell>
          <cell r="X734">
            <v>0</v>
          </cell>
          <cell r="Y734">
            <v>3</v>
          </cell>
        </row>
        <row r="735">
          <cell r="B735">
            <v>205</v>
          </cell>
          <cell r="C735">
            <v>147</v>
          </cell>
          <cell r="D735">
            <v>102</v>
          </cell>
          <cell r="K735">
            <v>0</v>
          </cell>
          <cell r="L735">
            <v>0</v>
          </cell>
          <cell r="M735">
            <v>0</v>
          </cell>
          <cell r="N735">
            <v>2</v>
          </cell>
          <cell r="O735">
            <v>0</v>
          </cell>
          <cell r="P735">
            <v>0</v>
          </cell>
          <cell r="Q735">
            <v>0</v>
          </cell>
          <cell r="W735">
            <v>48</v>
          </cell>
          <cell r="X735">
            <v>2</v>
          </cell>
          <cell r="Y735">
            <v>102</v>
          </cell>
        </row>
        <row r="736">
          <cell r="B736">
            <v>1054</v>
          </cell>
          <cell r="C736">
            <v>1548</v>
          </cell>
          <cell r="D736">
            <v>1187</v>
          </cell>
          <cell r="K736">
            <v>7</v>
          </cell>
          <cell r="L736">
            <v>3</v>
          </cell>
          <cell r="M736">
            <v>8</v>
          </cell>
          <cell r="N736">
            <v>16</v>
          </cell>
          <cell r="O736">
            <v>87</v>
          </cell>
          <cell r="P736">
            <v>57</v>
          </cell>
          <cell r="Q736">
            <v>1</v>
          </cell>
          <cell r="W736">
            <v>726</v>
          </cell>
          <cell r="X736">
            <v>173</v>
          </cell>
          <cell r="Y736">
            <v>1307</v>
          </cell>
        </row>
        <row r="737">
          <cell r="B737">
            <v>956</v>
          </cell>
          <cell r="C737">
            <v>1380</v>
          </cell>
          <cell r="D737">
            <v>1017</v>
          </cell>
          <cell r="K737">
            <v>10</v>
          </cell>
          <cell r="L737">
            <v>7</v>
          </cell>
          <cell r="M737">
            <v>4</v>
          </cell>
          <cell r="N737">
            <v>12</v>
          </cell>
          <cell r="O737">
            <v>76</v>
          </cell>
          <cell r="P737">
            <v>51</v>
          </cell>
          <cell r="Q737">
            <v>4</v>
          </cell>
          <cell r="W737">
            <v>924</v>
          </cell>
          <cell r="X737">
            <v>239</v>
          </cell>
          <cell r="Y737">
            <v>1123</v>
          </cell>
        </row>
        <row r="738">
          <cell r="B738">
            <v>73</v>
          </cell>
          <cell r="C738">
            <v>81</v>
          </cell>
          <cell r="D738">
            <v>62</v>
          </cell>
          <cell r="K738">
            <v>1</v>
          </cell>
          <cell r="L738">
            <v>0</v>
          </cell>
          <cell r="M738">
            <v>0</v>
          </cell>
          <cell r="N738">
            <v>2</v>
          </cell>
          <cell r="O738">
            <v>3</v>
          </cell>
          <cell r="P738">
            <v>5</v>
          </cell>
          <cell r="Q738">
            <v>0</v>
          </cell>
          <cell r="W738">
            <v>142</v>
          </cell>
          <cell r="X738">
            <v>10</v>
          </cell>
          <cell r="Y738">
            <v>231</v>
          </cell>
        </row>
        <row r="739">
          <cell r="B739">
            <v>76</v>
          </cell>
          <cell r="C739">
            <v>53</v>
          </cell>
          <cell r="D739">
            <v>50</v>
          </cell>
          <cell r="K739">
            <v>4</v>
          </cell>
          <cell r="L739">
            <v>0</v>
          </cell>
          <cell r="M739">
            <v>0</v>
          </cell>
          <cell r="N739">
            <v>4</v>
          </cell>
          <cell r="O739">
            <v>7</v>
          </cell>
          <cell r="P739">
            <v>3</v>
          </cell>
          <cell r="Q739">
            <v>0</v>
          </cell>
          <cell r="W739">
            <v>495</v>
          </cell>
          <cell r="X739">
            <v>14</v>
          </cell>
          <cell r="Y739">
            <v>218</v>
          </cell>
        </row>
        <row r="740">
          <cell r="B740">
            <v>9</v>
          </cell>
          <cell r="C740">
            <v>12</v>
          </cell>
          <cell r="D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1</v>
          </cell>
          <cell r="P740">
            <v>0</v>
          </cell>
          <cell r="Q740">
            <v>0</v>
          </cell>
          <cell r="W740">
            <v>22</v>
          </cell>
          <cell r="X740">
            <v>0</v>
          </cell>
          <cell r="Y740">
            <v>40</v>
          </cell>
        </row>
        <row r="741">
          <cell r="B741">
            <v>157</v>
          </cell>
          <cell r="C741">
            <v>144</v>
          </cell>
          <cell r="D741">
            <v>140</v>
          </cell>
          <cell r="K741">
            <v>0</v>
          </cell>
          <cell r="L741">
            <v>0</v>
          </cell>
          <cell r="M741">
            <v>0</v>
          </cell>
          <cell r="N741">
            <v>2</v>
          </cell>
          <cell r="O741">
            <v>8</v>
          </cell>
          <cell r="P741">
            <v>5</v>
          </cell>
          <cell r="Q741">
            <v>0</v>
          </cell>
          <cell r="W741">
            <v>410</v>
          </cell>
          <cell r="X741">
            <v>12</v>
          </cell>
          <cell r="Y741">
            <v>577</v>
          </cell>
        </row>
        <row r="742">
          <cell r="B742">
            <v>0</v>
          </cell>
          <cell r="C742">
            <v>0</v>
          </cell>
          <cell r="D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W742">
            <v>0</v>
          </cell>
          <cell r="X742">
            <v>0</v>
          </cell>
          <cell r="Y742">
            <v>0</v>
          </cell>
        </row>
        <row r="743">
          <cell r="B743">
            <v>205</v>
          </cell>
          <cell r="C743">
            <v>321</v>
          </cell>
          <cell r="D743">
            <v>257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3</v>
          </cell>
          <cell r="P743">
            <v>0</v>
          </cell>
          <cell r="Q743">
            <v>0</v>
          </cell>
          <cell r="W743">
            <v>506</v>
          </cell>
          <cell r="X743">
            <v>18</v>
          </cell>
          <cell r="Y743">
            <v>507</v>
          </cell>
        </row>
        <row r="744">
          <cell r="B744">
            <v>71</v>
          </cell>
          <cell r="C744">
            <v>147</v>
          </cell>
          <cell r="D744">
            <v>94</v>
          </cell>
          <cell r="K744">
            <v>1</v>
          </cell>
          <cell r="L744">
            <v>0</v>
          </cell>
          <cell r="M744">
            <v>0</v>
          </cell>
          <cell r="N744">
            <v>13</v>
          </cell>
          <cell r="O744">
            <v>4</v>
          </cell>
          <cell r="P744">
            <v>7</v>
          </cell>
          <cell r="Q744">
            <v>3</v>
          </cell>
          <cell r="W744">
            <v>248</v>
          </cell>
          <cell r="X744">
            <v>30</v>
          </cell>
          <cell r="Y744">
            <v>150</v>
          </cell>
        </row>
        <row r="745">
          <cell r="B745">
            <v>53</v>
          </cell>
          <cell r="C745">
            <v>173</v>
          </cell>
          <cell r="D745">
            <v>150</v>
          </cell>
          <cell r="K745">
            <v>2</v>
          </cell>
          <cell r="L745">
            <v>0</v>
          </cell>
          <cell r="M745">
            <v>0</v>
          </cell>
          <cell r="N745">
            <v>2</v>
          </cell>
          <cell r="O745">
            <v>5</v>
          </cell>
          <cell r="P745">
            <v>3</v>
          </cell>
          <cell r="Q745">
            <v>0</v>
          </cell>
          <cell r="W745">
            <v>325</v>
          </cell>
          <cell r="X745">
            <v>18</v>
          </cell>
          <cell r="Y745">
            <v>168</v>
          </cell>
        </row>
        <row r="746">
          <cell r="B746">
            <v>203</v>
          </cell>
          <cell r="C746">
            <v>448</v>
          </cell>
          <cell r="D746">
            <v>293</v>
          </cell>
          <cell r="K746">
            <v>7</v>
          </cell>
          <cell r="L746">
            <v>3</v>
          </cell>
          <cell r="M746">
            <v>2</v>
          </cell>
          <cell r="N746">
            <v>9</v>
          </cell>
          <cell r="O746">
            <v>18</v>
          </cell>
          <cell r="P746">
            <v>21</v>
          </cell>
          <cell r="Q746">
            <v>0</v>
          </cell>
          <cell r="W746">
            <v>706</v>
          </cell>
          <cell r="X746">
            <v>140</v>
          </cell>
          <cell r="Y746">
            <v>646</v>
          </cell>
        </row>
        <row r="747">
          <cell r="B747">
            <v>597</v>
          </cell>
          <cell r="C747">
            <v>1294</v>
          </cell>
          <cell r="D747">
            <v>901</v>
          </cell>
          <cell r="K747">
            <v>2</v>
          </cell>
          <cell r="L747">
            <v>24</v>
          </cell>
          <cell r="M747">
            <v>18</v>
          </cell>
          <cell r="N747">
            <v>47</v>
          </cell>
          <cell r="O747">
            <v>215</v>
          </cell>
          <cell r="P747">
            <v>143</v>
          </cell>
          <cell r="Q747">
            <v>5</v>
          </cell>
          <cell r="W747">
            <v>3039</v>
          </cell>
          <cell r="X747">
            <v>687</v>
          </cell>
          <cell r="Y747">
            <v>2839</v>
          </cell>
        </row>
        <row r="748">
          <cell r="B748">
            <v>2159</v>
          </cell>
          <cell r="C748">
            <v>3422</v>
          </cell>
          <cell r="D748">
            <v>2723</v>
          </cell>
          <cell r="K748">
            <v>122</v>
          </cell>
          <cell r="L748">
            <v>135</v>
          </cell>
          <cell r="M748">
            <v>83</v>
          </cell>
          <cell r="N748">
            <v>190</v>
          </cell>
          <cell r="O748">
            <v>689</v>
          </cell>
          <cell r="P748">
            <v>599</v>
          </cell>
          <cell r="Q748">
            <v>52</v>
          </cell>
          <cell r="W748">
            <v>13668</v>
          </cell>
          <cell r="X748">
            <v>1780</v>
          </cell>
          <cell r="Y748">
            <v>10238</v>
          </cell>
        </row>
        <row r="749">
          <cell r="B749">
            <v>2684</v>
          </cell>
          <cell r="C749">
            <v>3634</v>
          </cell>
          <cell r="D749">
            <v>2673</v>
          </cell>
          <cell r="K749">
            <v>45</v>
          </cell>
          <cell r="L749">
            <v>33</v>
          </cell>
          <cell r="M749">
            <v>31</v>
          </cell>
          <cell r="N749">
            <v>41</v>
          </cell>
          <cell r="O749">
            <v>214</v>
          </cell>
          <cell r="P749">
            <v>182</v>
          </cell>
          <cell r="Q749">
            <v>4</v>
          </cell>
          <cell r="W749">
            <v>3385</v>
          </cell>
          <cell r="X749">
            <v>355</v>
          </cell>
          <cell r="Y749">
            <v>2153</v>
          </cell>
        </row>
        <row r="750">
          <cell r="B750">
            <v>906</v>
          </cell>
          <cell r="C750">
            <v>1238</v>
          </cell>
          <cell r="D750">
            <v>980</v>
          </cell>
          <cell r="K750">
            <v>28</v>
          </cell>
          <cell r="L750">
            <v>45</v>
          </cell>
          <cell r="M750">
            <v>52</v>
          </cell>
          <cell r="N750">
            <v>139</v>
          </cell>
          <cell r="O750">
            <v>574</v>
          </cell>
          <cell r="P750">
            <v>495</v>
          </cell>
          <cell r="Q750">
            <v>18</v>
          </cell>
          <cell r="W750">
            <v>6818</v>
          </cell>
          <cell r="X750">
            <v>1392</v>
          </cell>
          <cell r="Y750">
            <v>6579</v>
          </cell>
        </row>
        <row r="751">
          <cell r="B751">
            <v>32</v>
          </cell>
          <cell r="C751">
            <v>64</v>
          </cell>
          <cell r="D751">
            <v>37</v>
          </cell>
          <cell r="K751">
            <v>14</v>
          </cell>
          <cell r="L751">
            <v>15</v>
          </cell>
          <cell r="M751">
            <v>5</v>
          </cell>
          <cell r="N751">
            <v>22</v>
          </cell>
          <cell r="O751">
            <v>87</v>
          </cell>
          <cell r="P751">
            <v>74</v>
          </cell>
          <cell r="Q751">
            <v>0</v>
          </cell>
          <cell r="W751">
            <v>636</v>
          </cell>
          <cell r="X751">
            <v>169</v>
          </cell>
          <cell r="Y751">
            <v>656</v>
          </cell>
        </row>
        <row r="752">
          <cell r="B752">
            <v>65</v>
          </cell>
          <cell r="C752">
            <v>142</v>
          </cell>
          <cell r="D752">
            <v>118</v>
          </cell>
          <cell r="K752">
            <v>13</v>
          </cell>
          <cell r="L752">
            <v>9</v>
          </cell>
          <cell r="M752">
            <v>4</v>
          </cell>
          <cell r="N752">
            <v>10</v>
          </cell>
          <cell r="O752">
            <v>51</v>
          </cell>
          <cell r="P752">
            <v>36</v>
          </cell>
          <cell r="Q752">
            <v>0</v>
          </cell>
          <cell r="W752">
            <v>454</v>
          </cell>
          <cell r="X752">
            <v>157</v>
          </cell>
          <cell r="Y752">
            <v>421</v>
          </cell>
        </row>
        <row r="753">
          <cell r="B753">
            <v>40</v>
          </cell>
          <cell r="C753">
            <v>80</v>
          </cell>
          <cell r="D753">
            <v>65</v>
          </cell>
          <cell r="K753">
            <v>2</v>
          </cell>
          <cell r="L753">
            <v>3</v>
          </cell>
          <cell r="M753">
            <v>3</v>
          </cell>
          <cell r="N753">
            <v>12</v>
          </cell>
          <cell r="O753">
            <v>18</v>
          </cell>
          <cell r="P753">
            <v>18</v>
          </cell>
          <cell r="Q753">
            <v>0</v>
          </cell>
          <cell r="W753">
            <v>203</v>
          </cell>
          <cell r="X753">
            <v>53</v>
          </cell>
          <cell r="Y753">
            <v>143</v>
          </cell>
        </row>
        <row r="754">
          <cell r="B754">
            <v>114</v>
          </cell>
          <cell r="C754">
            <v>137</v>
          </cell>
          <cell r="D754">
            <v>101</v>
          </cell>
          <cell r="K754">
            <v>9</v>
          </cell>
          <cell r="L754">
            <v>0</v>
          </cell>
          <cell r="M754">
            <v>1</v>
          </cell>
          <cell r="N754">
            <v>3</v>
          </cell>
          <cell r="O754">
            <v>15</v>
          </cell>
          <cell r="P754">
            <v>8</v>
          </cell>
          <cell r="Q754">
            <v>2</v>
          </cell>
          <cell r="W754">
            <v>262</v>
          </cell>
          <cell r="X754">
            <v>14</v>
          </cell>
          <cell r="Y754">
            <v>48</v>
          </cell>
        </row>
        <row r="755">
          <cell r="B755">
            <v>137</v>
          </cell>
          <cell r="C755">
            <v>244</v>
          </cell>
          <cell r="D755">
            <v>182</v>
          </cell>
          <cell r="K755">
            <v>1</v>
          </cell>
          <cell r="L755">
            <v>0</v>
          </cell>
          <cell r="M755">
            <v>0</v>
          </cell>
          <cell r="N755">
            <v>2</v>
          </cell>
          <cell r="O755">
            <v>12</v>
          </cell>
          <cell r="P755">
            <v>10</v>
          </cell>
          <cell r="Q755">
            <v>0</v>
          </cell>
          <cell r="W755">
            <v>203</v>
          </cell>
          <cell r="X755">
            <v>41</v>
          </cell>
          <cell r="Y755">
            <v>281</v>
          </cell>
        </row>
        <row r="756">
          <cell r="B756">
            <v>289</v>
          </cell>
          <cell r="C756">
            <v>303</v>
          </cell>
          <cell r="D756">
            <v>241</v>
          </cell>
          <cell r="K756">
            <v>0</v>
          </cell>
          <cell r="L756">
            <v>1</v>
          </cell>
          <cell r="M756">
            <v>6</v>
          </cell>
          <cell r="N756">
            <v>1</v>
          </cell>
          <cell r="O756">
            <v>10</v>
          </cell>
          <cell r="P756">
            <v>6</v>
          </cell>
          <cell r="Q756">
            <v>1</v>
          </cell>
          <cell r="W756">
            <v>202</v>
          </cell>
          <cell r="X756">
            <v>37</v>
          </cell>
          <cell r="Y756">
            <v>360</v>
          </cell>
        </row>
        <row r="757">
          <cell r="B757">
            <v>610</v>
          </cell>
          <cell r="C757">
            <v>1061</v>
          </cell>
          <cell r="D757">
            <v>701</v>
          </cell>
          <cell r="K757">
            <v>20</v>
          </cell>
          <cell r="L757">
            <v>1</v>
          </cell>
          <cell r="M757">
            <v>6</v>
          </cell>
          <cell r="N757">
            <v>5</v>
          </cell>
          <cell r="O757">
            <v>26</v>
          </cell>
          <cell r="P757">
            <v>19</v>
          </cell>
          <cell r="Q757">
            <v>9</v>
          </cell>
          <cell r="W757">
            <v>387</v>
          </cell>
          <cell r="X757">
            <v>107</v>
          </cell>
          <cell r="Y757">
            <v>595</v>
          </cell>
        </row>
        <row r="758">
          <cell r="B758">
            <v>471</v>
          </cell>
          <cell r="C758">
            <v>759</v>
          </cell>
          <cell r="D758">
            <v>577</v>
          </cell>
          <cell r="K758">
            <v>29</v>
          </cell>
          <cell r="L758">
            <v>4</v>
          </cell>
          <cell r="M758">
            <v>9</v>
          </cell>
          <cell r="N758">
            <v>23</v>
          </cell>
          <cell r="O758">
            <v>33</v>
          </cell>
          <cell r="P758">
            <v>14</v>
          </cell>
          <cell r="Q758">
            <v>1</v>
          </cell>
          <cell r="W758">
            <v>834</v>
          </cell>
          <cell r="X758">
            <v>136</v>
          </cell>
          <cell r="Y758">
            <v>432</v>
          </cell>
        </row>
        <row r="759">
          <cell r="B759">
            <v>125</v>
          </cell>
          <cell r="C759">
            <v>405</v>
          </cell>
          <cell r="D759">
            <v>297</v>
          </cell>
          <cell r="K759">
            <v>4</v>
          </cell>
          <cell r="L759">
            <v>2</v>
          </cell>
          <cell r="M759">
            <v>1</v>
          </cell>
          <cell r="N759">
            <v>13</v>
          </cell>
          <cell r="O759">
            <v>40</v>
          </cell>
          <cell r="P759">
            <v>39</v>
          </cell>
          <cell r="Q759">
            <v>1</v>
          </cell>
          <cell r="W759">
            <v>560</v>
          </cell>
          <cell r="X759">
            <v>161</v>
          </cell>
          <cell r="Y759">
            <v>745</v>
          </cell>
        </row>
        <row r="760">
          <cell r="B760">
            <v>214</v>
          </cell>
          <cell r="C760">
            <v>713</v>
          </cell>
          <cell r="D760">
            <v>549</v>
          </cell>
          <cell r="K760">
            <v>0</v>
          </cell>
          <cell r="L760">
            <v>1</v>
          </cell>
          <cell r="M760">
            <v>2</v>
          </cell>
          <cell r="N760">
            <v>7</v>
          </cell>
          <cell r="O760">
            <v>13</v>
          </cell>
          <cell r="P760">
            <v>12</v>
          </cell>
          <cell r="Q760">
            <v>2</v>
          </cell>
          <cell r="W760">
            <v>556</v>
          </cell>
          <cell r="X760">
            <v>188</v>
          </cell>
          <cell r="Y760">
            <v>1296</v>
          </cell>
        </row>
        <row r="761">
          <cell r="B761">
            <v>49</v>
          </cell>
          <cell r="C761">
            <v>82</v>
          </cell>
          <cell r="D761">
            <v>77</v>
          </cell>
          <cell r="K761">
            <v>0</v>
          </cell>
          <cell r="L761">
            <v>0</v>
          </cell>
          <cell r="M761">
            <v>0</v>
          </cell>
          <cell r="N761">
            <v>5</v>
          </cell>
          <cell r="O761">
            <v>4</v>
          </cell>
          <cell r="P761">
            <v>8</v>
          </cell>
          <cell r="Q761">
            <v>1</v>
          </cell>
          <cell r="W761">
            <v>437</v>
          </cell>
          <cell r="X761">
            <v>73</v>
          </cell>
          <cell r="Y761">
            <v>771</v>
          </cell>
        </row>
        <row r="762">
          <cell r="B762">
            <v>124</v>
          </cell>
          <cell r="C762">
            <v>150</v>
          </cell>
          <cell r="D762">
            <v>118</v>
          </cell>
          <cell r="K762">
            <v>3</v>
          </cell>
          <cell r="L762">
            <v>0</v>
          </cell>
          <cell r="M762">
            <v>0</v>
          </cell>
          <cell r="N762">
            <v>0</v>
          </cell>
          <cell r="O762">
            <v>16</v>
          </cell>
          <cell r="P762">
            <v>9</v>
          </cell>
          <cell r="Q762">
            <v>1</v>
          </cell>
          <cell r="W762">
            <v>508</v>
          </cell>
          <cell r="X762">
            <v>88</v>
          </cell>
          <cell r="Y762">
            <v>915</v>
          </cell>
        </row>
        <row r="763">
          <cell r="B763">
            <v>3041</v>
          </cell>
          <cell r="C763">
            <v>11262</v>
          </cell>
          <cell r="D763">
            <v>8646</v>
          </cell>
          <cell r="K763">
            <v>47</v>
          </cell>
          <cell r="L763">
            <v>47</v>
          </cell>
          <cell r="M763">
            <v>26</v>
          </cell>
          <cell r="N763">
            <v>122</v>
          </cell>
          <cell r="O763">
            <v>400</v>
          </cell>
          <cell r="P763">
            <v>381</v>
          </cell>
          <cell r="Q763">
            <v>3</v>
          </cell>
          <cell r="W763">
            <v>4182</v>
          </cell>
          <cell r="X763">
            <v>635</v>
          </cell>
          <cell r="Y763">
            <v>7388</v>
          </cell>
        </row>
        <row r="764">
          <cell r="B764">
            <v>317</v>
          </cell>
          <cell r="C764">
            <v>794</v>
          </cell>
          <cell r="D764">
            <v>641</v>
          </cell>
          <cell r="K764">
            <v>13</v>
          </cell>
          <cell r="L764">
            <v>2</v>
          </cell>
          <cell r="M764">
            <v>0</v>
          </cell>
          <cell r="N764">
            <v>33</v>
          </cell>
          <cell r="O764">
            <v>125</v>
          </cell>
          <cell r="P764">
            <v>103</v>
          </cell>
          <cell r="Q764">
            <v>10</v>
          </cell>
          <cell r="W764">
            <v>1328</v>
          </cell>
          <cell r="X764">
            <v>120</v>
          </cell>
          <cell r="Y764">
            <v>912</v>
          </cell>
        </row>
        <row r="765">
          <cell r="B765">
            <v>74</v>
          </cell>
          <cell r="C765">
            <v>148</v>
          </cell>
          <cell r="D765">
            <v>117</v>
          </cell>
          <cell r="K765">
            <v>0</v>
          </cell>
          <cell r="L765">
            <v>1</v>
          </cell>
          <cell r="M765">
            <v>4</v>
          </cell>
          <cell r="N765">
            <v>16</v>
          </cell>
          <cell r="O765">
            <v>64</v>
          </cell>
          <cell r="P765">
            <v>37</v>
          </cell>
          <cell r="Q765">
            <v>2</v>
          </cell>
          <cell r="W765">
            <v>729</v>
          </cell>
          <cell r="X765">
            <v>60</v>
          </cell>
          <cell r="Y765">
            <v>499</v>
          </cell>
        </row>
        <row r="766">
          <cell r="B766">
            <v>192</v>
          </cell>
          <cell r="C766">
            <v>495</v>
          </cell>
          <cell r="D766">
            <v>389</v>
          </cell>
          <cell r="K766">
            <v>18</v>
          </cell>
          <cell r="L766">
            <v>3</v>
          </cell>
          <cell r="M766">
            <v>7</v>
          </cell>
          <cell r="N766">
            <v>35</v>
          </cell>
          <cell r="O766">
            <v>129</v>
          </cell>
          <cell r="P766">
            <v>122</v>
          </cell>
          <cell r="Q766">
            <v>2</v>
          </cell>
          <cell r="W766">
            <v>1449</v>
          </cell>
          <cell r="X766">
            <v>142</v>
          </cell>
          <cell r="Y766">
            <v>932</v>
          </cell>
        </row>
        <row r="767">
          <cell r="B767">
            <v>111</v>
          </cell>
          <cell r="C767">
            <v>259</v>
          </cell>
          <cell r="D767">
            <v>201</v>
          </cell>
          <cell r="K767">
            <v>23</v>
          </cell>
          <cell r="L767">
            <v>0</v>
          </cell>
          <cell r="M767">
            <v>6</v>
          </cell>
          <cell r="N767">
            <v>10</v>
          </cell>
          <cell r="O767">
            <v>68</v>
          </cell>
          <cell r="P767">
            <v>68</v>
          </cell>
          <cell r="Q767">
            <v>1</v>
          </cell>
          <cell r="W767">
            <v>799</v>
          </cell>
          <cell r="X767">
            <v>93</v>
          </cell>
          <cell r="Y767">
            <v>483</v>
          </cell>
        </row>
        <row r="768">
          <cell r="B768">
            <v>100</v>
          </cell>
          <cell r="C768">
            <v>234</v>
          </cell>
          <cell r="D768">
            <v>192</v>
          </cell>
          <cell r="K768">
            <v>2</v>
          </cell>
          <cell r="L768">
            <v>2</v>
          </cell>
          <cell r="M768">
            <v>0</v>
          </cell>
          <cell r="N768">
            <v>7</v>
          </cell>
          <cell r="O768">
            <v>29</v>
          </cell>
          <cell r="P768">
            <v>33</v>
          </cell>
          <cell r="Q768">
            <v>1</v>
          </cell>
          <cell r="W768">
            <v>467</v>
          </cell>
          <cell r="X768">
            <v>54</v>
          </cell>
          <cell r="Y768">
            <v>277</v>
          </cell>
        </row>
        <row r="769">
          <cell r="B769">
            <v>314</v>
          </cell>
          <cell r="C769">
            <v>626</v>
          </cell>
          <cell r="D769">
            <v>490</v>
          </cell>
          <cell r="K769">
            <v>9</v>
          </cell>
          <cell r="L769">
            <v>3</v>
          </cell>
          <cell r="M769">
            <v>2</v>
          </cell>
          <cell r="N769">
            <v>12</v>
          </cell>
          <cell r="O769">
            <v>76</v>
          </cell>
          <cell r="P769">
            <v>59</v>
          </cell>
          <cell r="Q769">
            <v>4</v>
          </cell>
          <cell r="W769">
            <v>915</v>
          </cell>
          <cell r="X769">
            <v>129</v>
          </cell>
          <cell r="Y769">
            <v>787</v>
          </cell>
        </row>
        <row r="770">
          <cell r="B770">
            <v>225</v>
          </cell>
          <cell r="C770">
            <v>262</v>
          </cell>
          <cell r="D770">
            <v>285</v>
          </cell>
          <cell r="K770">
            <v>0</v>
          </cell>
          <cell r="L770">
            <v>0</v>
          </cell>
          <cell r="M770">
            <v>1</v>
          </cell>
          <cell r="N770">
            <v>1</v>
          </cell>
          <cell r="O770">
            <v>7</v>
          </cell>
          <cell r="P770">
            <v>13</v>
          </cell>
          <cell r="Q770">
            <v>0</v>
          </cell>
          <cell r="W770">
            <v>158</v>
          </cell>
          <cell r="X770">
            <v>26</v>
          </cell>
          <cell r="Y770">
            <v>133</v>
          </cell>
        </row>
        <row r="771">
          <cell r="B771">
            <v>7</v>
          </cell>
          <cell r="C771">
            <v>1</v>
          </cell>
          <cell r="D771">
            <v>1</v>
          </cell>
          <cell r="K771">
            <v>1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1</v>
          </cell>
          <cell r="W771">
            <v>45</v>
          </cell>
          <cell r="X771">
            <v>8</v>
          </cell>
          <cell r="Y771">
            <v>69</v>
          </cell>
        </row>
        <row r="772">
          <cell r="B772">
            <v>24</v>
          </cell>
          <cell r="C772">
            <v>26</v>
          </cell>
          <cell r="D772">
            <v>8</v>
          </cell>
          <cell r="K772">
            <v>0</v>
          </cell>
          <cell r="L772">
            <v>0</v>
          </cell>
          <cell r="M772">
            <v>1</v>
          </cell>
          <cell r="N772">
            <v>0</v>
          </cell>
          <cell r="O772">
            <v>2</v>
          </cell>
          <cell r="P772">
            <v>3</v>
          </cell>
          <cell r="Q772">
            <v>0</v>
          </cell>
          <cell r="W772">
            <v>63</v>
          </cell>
          <cell r="X772">
            <v>6</v>
          </cell>
          <cell r="Y772">
            <v>134</v>
          </cell>
        </row>
        <row r="773">
          <cell r="B773">
            <v>3738</v>
          </cell>
          <cell r="C773">
            <v>5871</v>
          </cell>
          <cell r="D773">
            <v>4451</v>
          </cell>
          <cell r="K773">
            <v>134</v>
          </cell>
          <cell r="L773">
            <v>40</v>
          </cell>
          <cell r="M773">
            <v>42</v>
          </cell>
          <cell r="N773">
            <v>153</v>
          </cell>
          <cell r="O773">
            <v>634</v>
          </cell>
          <cell r="P773">
            <v>456</v>
          </cell>
          <cell r="Q773">
            <v>17</v>
          </cell>
          <cell r="W773">
            <v>10949</v>
          </cell>
          <cell r="X773">
            <v>4545</v>
          </cell>
          <cell r="Y773">
            <v>11336</v>
          </cell>
        </row>
        <row r="774">
          <cell r="B774">
            <v>135</v>
          </cell>
          <cell r="C774">
            <v>142</v>
          </cell>
          <cell r="D774">
            <v>134</v>
          </cell>
          <cell r="K774">
            <v>3</v>
          </cell>
          <cell r="L774">
            <v>1</v>
          </cell>
          <cell r="M774">
            <v>1</v>
          </cell>
          <cell r="N774">
            <v>2</v>
          </cell>
          <cell r="O774">
            <v>26</v>
          </cell>
          <cell r="P774">
            <v>12</v>
          </cell>
          <cell r="Q774">
            <v>2</v>
          </cell>
          <cell r="W774">
            <v>794</v>
          </cell>
          <cell r="X774">
            <v>170</v>
          </cell>
          <cell r="Y774">
            <v>858</v>
          </cell>
        </row>
        <row r="775">
          <cell r="B775">
            <v>253</v>
          </cell>
          <cell r="C775">
            <v>192</v>
          </cell>
          <cell r="D775">
            <v>153</v>
          </cell>
          <cell r="K775">
            <v>15</v>
          </cell>
          <cell r="L775">
            <v>5</v>
          </cell>
          <cell r="M775">
            <v>7</v>
          </cell>
          <cell r="N775">
            <v>12</v>
          </cell>
          <cell r="O775">
            <v>72</v>
          </cell>
          <cell r="P775">
            <v>61</v>
          </cell>
          <cell r="Q775">
            <v>7</v>
          </cell>
          <cell r="W775">
            <v>1806</v>
          </cell>
          <cell r="X775">
            <v>277</v>
          </cell>
          <cell r="Y775">
            <v>2454</v>
          </cell>
        </row>
        <row r="776">
          <cell r="B776">
            <v>283</v>
          </cell>
          <cell r="C776">
            <v>496</v>
          </cell>
          <cell r="D776">
            <v>401</v>
          </cell>
          <cell r="K776">
            <v>13</v>
          </cell>
          <cell r="L776">
            <v>21</v>
          </cell>
          <cell r="M776">
            <v>21</v>
          </cell>
          <cell r="N776">
            <v>29</v>
          </cell>
          <cell r="O776">
            <v>153</v>
          </cell>
          <cell r="P776">
            <v>148</v>
          </cell>
          <cell r="Q776">
            <v>7</v>
          </cell>
          <cell r="W776">
            <v>4319</v>
          </cell>
          <cell r="X776">
            <v>608</v>
          </cell>
          <cell r="Y776">
            <v>5990</v>
          </cell>
        </row>
        <row r="777">
          <cell r="B777">
            <v>249</v>
          </cell>
          <cell r="C777">
            <v>284</v>
          </cell>
          <cell r="D777">
            <v>229</v>
          </cell>
          <cell r="K777">
            <v>4</v>
          </cell>
          <cell r="L777">
            <v>1</v>
          </cell>
          <cell r="M777">
            <v>1</v>
          </cell>
          <cell r="N777">
            <v>2</v>
          </cell>
          <cell r="O777">
            <v>11</v>
          </cell>
          <cell r="P777">
            <v>7</v>
          </cell>
          <cell r="Q777">
            <v>0</v>
          </cell>
          <cell r="W777">
            <v>486</v>
          </cell>
          <cell r="X777">
            <v>98</v>
          </cell>
          <cell r="Y777">
            <v>807</v>
          </cell>
        </row>
        <row r="778">
          <cell r="B778">
            <v>1725</v>
          </cell>
          <cell r="C778">
            <v>2284</v>
          </cell>
          <cell r="D778">
            <v>1831</v>
          </cell>
          <cell r="K778">
            <v>62</v>
          </cell>
          <cell r="L778">
            <v>50</v>
          </cell>
          <cell r="M778">
            <v>21</v>
          </cell>
          <cell r="N778">
            <v>106</v>
          </cell>
          <cell r="O778">
            <v>309</v>
          </cell>
          <cell r="P778">
            <v>268</v>
          </cell>
          <cell r="Q778">
            <v>14</v>
          </cell>
          <cell r="W778">
            <v>4406</v>
          </cell>
          <cell r="X778">
            <v>764</v>
          </cell>
          <cell r="Y778">
            <v>12316</v>
          </cell>
        </row>
        <row r="779">
          <cell r="B779">
            <v>11</v>
          </cell>
          <cell r="C779">
            <v>6</v>
          </cell>
          <cell r="D779">
            <v>3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1</v>
          </cell>
          <cell r="P779">
            <v>0</v>
          </cell>
          <cell r="Q779">
            <v>0</v>
          </cell>
          <cell r="W779">
            <v>29</v>
          </cell>
          <cell r="X779">
            <v>8</v>
          </cell>
          <cell r="Y779">
            <v>12</v>
          </cell>
        </row>
        <row r="780">
          <cell r="B780">
            <v>0</v>
          </cell>
          <cell r="C780">
            <v>0</v>
          </cell>
          <cell r="D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W780">
            <v>3</v>
          </cell>
          <cell r="X780">
            <v>1</v>
          </cell>
          <cell r="Y780">
            <v>3</v>
          </cell>
        </row>
        <row r="781">
          <cell r="B781">
            <v>26</v>
          </cell>
          <cell r="C781">
            <v>12</v>
          </cell>
          <cell r="D781">
            <v>7</v>
          </cell>
          <cell r="K781">
            <v>3</v>
          </cell>
          <cell r="L781">
            <v>0</v>
          </cell>
          <cell r="M781">
            <v>1</v>
          </cell>
          <cell r="N781">
            <v>1</v>
          </cell>
          <cell r="O781">
            <v>3</v>
          </cell>
          <cell r="P781">
            <v>0</v>
          </cell>
          <cell r="Q781">
            <v>0</v>
          </cell>
          <cell r="W781">
            <v>50</v>
          </cell>
          <cell r="X781">
            <v>10</v>
          </cell>
          <cell r="Y781">
            <v>152</v>
          </cell>
        </row>
        <row r="782">
          <cell r="B782">
            <v>83</v>
          </cell>
          <cell r="C782">
            <v>60</v>
          </cell>
          <cell r="D782">
            <v>48</v>
          </cell>
          <cell r="K782">
            <v>2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W782">
            <v>6</v>
          </cell>
          <cell r="X782">
            <v>1</v>
          </cell>
          <cell r="Y782">
            <v>23</v>
          </cell>
        </row>
        <row r="783">
          <cell r="B783">
            <v>412</v>
          </cell>
          <cell r="C783">
            <v>893</v>
          </cell>
          <cell r="D783">
            <v>688</v>
          </cell>
          <cell r="K783">
            <v>0</v>
          </cell>
          <cell r="L783">
            <v>3</v>
          </cell>
          <cell r="M783">
            <v>9</v>
          </cell>
          <cell r="N783">
            <v>10</v>
          </cell>
          <cell r="O783">
            <v>58</v>
          </cell>
          <cell r="P783">
            <v>57</v>
          </cell>
          <cell r="Q783">
            <v>11</v>
          </cell>
          <cell r="W783">
            <v>1379</v>
          </cell>
          <cell r="X783">
            <v>146</v>
          </cell>
          <cell r="Y783">
            <v>2290</v>
          </cell>
        </row>
        <row r="784">
          <cell r="B784">
            <v>1751</v>
          </cell>
          <cell r="C784">
            <v>4479</v>
          </cell>
          <cell r="D784">
            <v>4007</v>
          </cell>
          <cell r="K784">
            <v>10</v>
          </cell>
          <cell r="L784">
            <v>13</v>
          </cell>
          <cell r="M784">
            <v>8</v>
          </cell>
          <cell r="N784">
            <v>19</v>
          </cell>
          <cell r="O784">
            <v>92</v>
          </cell>
          <cell r="P784">
            <v>71</v>
          </cell>
          <cell r="Q784">
            <v>5</v>
          </cell>
          <cell r="W784">
            <v>921</v>
          </cell>
          <cell r="X784">
            <v>117</v>
          </cell>
          <cell r="Y784">
            <v>1818</v>
          </cell>
        </row>
        <row r="785">
          <cell r="B785">
            <v>139</v>
          </cell>
          <cell r="C785">
            <v>447</v>
          </cell>
          <cell r="D785">
            <v>308</v>
          </cell>
          <cell r="K785">
            <v>3</v>
          </cell>
          <cell r="L785">
            <v>3</v>
          </cell>
          <cell r="M785">
            <v>0</v>
          </cell>
          <cell r="N785">
            <v>2</v>
          </cell>
          <cell r="O785">
            <v>23</v>
          </cell>
          <cell r="P785">
            <v>21</v>
          </cell>
          <cell r="Q785">
            <v>0</v>
          </cell>
          <cell r="W785">
            <v>385</v>
          </cell>
          <cell r="X785">
            <v>112</v>
          </cell>
          <cell r="Y785">
            <v>548</v>
          </cell>
        </row>
        <row r="786">
          <cell r="B786">
            <v>338</v>
          </cell>
          <cell r="C786">
            <v>932</v>
          </cell>
          <cell r="D786">
            <v>722</v>
          </cell>
          <cell r="K786">
            <v>9</v>
          </cell>
          <cell r="L786">
            <v>5</v>
          </cell>
          <cell r="M786">
            <v>6</v>
          </cell>
          <cell r="N786">
            <v>22</v>
          </cell>
          <cell r="O786">
            <v>66</v>
          </cell>
          <cell r="P786">
            <v>58</v>
          </cell>
          <cell r="Q786">
            <v>1</v>
          </cell>
          <cell r="W786">
            <v>998</v>
          </cell>
          <cell r="X786">
            <v>91</v>
          </cell>
          <cell r="Y786">
            <v>1949</v>
          </cell>
        </row>
        <row r="787">
          <cell r="B787">
            <v>339</v>
          </cell>
          <cell r="C787">
            <v>812</v>
          </cell>
          <cell r="D787">
            <v>708</v>
          </cell>
          <cell r="K787">
            <v>10</v>
          </cell>
          <cell r="L787">
            <v>9</v>
          </cell>
          <cell r="M787">
            <v>4</v>
          </cell>
          <cell r="N787">
            <v>11</v>
          </cell>
          <cell r="O787">
            <v>77</v>
          </cell>
          <cell r="P787">
            <v>78</v>
          </cell>
          <cell r="Q787">
            <v>0</v>
          </cell>
          <cell r="W787">
            <v>861</v>
          </cell>
          <cell r="X787">
            <v>122</v>
          </cell>
          <cell r="Y787">
            <v>1631</v>
          </cell>
        </row>
        <row r="788">
          <cell r="B788">
            <v>799</v>
          </cell>
          <cell r="C788">
            <v>1880</v>
          </cell>
          <cell r="D788">
            <v>1494</v>
          </cell>
          <cell r="K788">
            <v>3</v>
          </cell>
          <cell r="L788">
            <v>2</v>
          </cell>
          <cell r="M788">
            <v>0</v>
          </cell>
          <cell r="N788">
            <v>16</v>
          </cell>
          <cell r="O788">
            <v>34</v>
          </cell>
          <cell r="P788">
            <v>46</v>
          </cell>
          <cell r="Q788">
            <v>2</v>
          </cell>
          <cell r="W788">
            <v>956</v>
          </cell>
          <cell r="X788">
            <v>152</v>
          </cell>
          <cell r="Y788">
            <v>881</v>
          </cell>
        </row>
        <row r="789">
          <cell r="B789">
            <v>517</v>
          </cell>
          <cell r="C789">
            <v>1225</v>
          </cell>
          <cell r="D789">
            <v>969</v>
          </cell>
          <cell r="K789">
            <v>14</v>
          </cell>
          <cell r="L789">
            <v>4</v>
          </cell>
          <cell r="M789">
            <v>6</v>
          </cell>
          <cell r="N789">
            <v>10</v>
          </cell>
          <cell r="O789">
            <v>49</v>
          </cell>
          <cell r="P789">
            <v>35</v>
          </cell>
          <cell r="Q789">
            <v>1</v>
          </cell>
          <cell r="W789">
            <v>911</v>
          </cell>
          <cell r="X789">
            <v>197</v>
          </cell>
          <cell r="Y789">
            <v>790</v>
          </cell>
        </row>
        <row r="790">
          <cell r="B790">
            <v>480</v>
          </cell>
          <cell r="C790">
            <v>930</v>
          </cell>
          <cell r="D790">
            <v>748</v>
          </cell>
          <cell r="K790">
            <v>22</v>
          </cell>
          <cell r="L790">
            <v>9</v>
          </cell>
          <cell r="M790">
            <v>3</v>
          </cell>
          <cell r="N790">
            <v>21</v>
          </cell>
          <cell r="O790">
            <v>68</v>
          </cell>
          <cell r="P790">
            <v>47</v>
          </cell>
          <cell r="Q790">
            <v>4</v>
          </cell>
          <cell r="W790">
            <v>1123</v>
          </cell>
          <cell r="X790">
            <v>277</v>
          </cell>
          <cell r="Y790">
            <v>953</v>
          </cell>
        </row>
        <row r="791">
          <cell r="B791">
            <v>64</v>
          </cell>
          <cell r="C791">
            <v>122</v>
          </cell>
          <cell r="D791">
            <v>81</v>
          </cell>
          <cell r="K791">
            <v>12</v>
          </cell>
          <cell r="L791">
            <v>3</v>
          </cell>
          <cell r="M791">
            <v>2</v>
          </cell>
          <cell r="N791">
            <v>13</v>
          </cell>
          <cell r="O791">
            <v>36</v>
          </cell>
          <cell r="P791">
            <v>33</v>
          </cell>
          <cell r="Q791">
            <v>0</v>
          </cell>
          <cell r="W791">
            <v>518</v>
          </cell>
          <cell r="X791">
            <v>84</v>
          </cell>
          <cell r="Y791">
            <v>427</v>
          </cell>
        </row>
        <row r="792">
          <cell r="B792">
            <v>603</v>
          </cell>
          <cell r="C792">
            <v>1691</v>
          </cell>
          <cell r="D792">
            <v>1416</v>
          </cell>
          <cell r="K792">
            <v>60</v>
          </cell>
          <cell r="L792">
            <v>18</v>
          </cell>
          <cell r="M792">
            <v>11</v>
          </cell>
          <cell r="N792">
            <v>41</v>
          </cell>
          <cell r="O792">
            <v>150</v>
          </cell>
          <cell r="P792">
            <v>162</v>
          </cell>
          <cell r="Q792">
            <v>14</v>
          </cell>
          <cell r="W792">
            <v>2360</v>
          </cell>
          <cell r="X792">
            <v>592</v>
          </cell>
          <cell r="Y792">
            <v>2403</v>
          </cell>
        </row>
        <row r="793">
          <cell r="B793">
            <v>1459</v>
          </cell>
          <cell r="C793">
            <v>4334</v>
          </cell>
          <cell r="D793">
            <v>3324</v>
          </cell>
          <cell r="K793">
            <v>33</v>
          </cell>
          <cell r="L793">
            <v>20</v>
          </cell>
          <cell r="M793">
            <v>4</v>
          </cell>
          <cell r="N793">
            <v>24</v>
          </cell>
          <cell r="O793">
            <v>136</v>
          </cell>
          <cell r="P793">
            <v>69</v>
          </cell>
          <cell r="Q793">
            <v>8</v>
          </cell>
          <cell r="W793">
            <v>1880</v>
          </cell>
          <cell r="X793">
            <v>293</v>
          </cell>
          <cell r="Y793">
            <v>2430</v>
          </cell>
        </row>
        <row r="794">
          <cell r="B794">
            <v>4221</v>
          </cell>
          <cell r="C794">
            <v>7856</v>
          </cell>
          <cell r="D794">
            <v>5944</v>
          </cell>
          <cell r="K794">
            <v>87</v>
          </cell>
          <cell r="L794">
            <v>51</v>
          </cell>
          <cell r="M794">
            <v>28</v>
          </cell>
          <cell r="N794">
            <v>166</v>
          </cell>
          <cell r="O794">
            <v>585</v>
          </cell>
          <cell r="P794">
            <v>372</v>
          </cell>
          <cell r="Q794">
            <v>16</v>
          </cell>
          <cell r="W794">
            <v>10474</v>
          </cell>
          <cell r="X794">
            <v>1397</v>
          </cell>
          <cell r="Y794">
            <v>17287</v>
          </cell>
        </row>
        <row r="795">
          <cell r="B795">
            <v>1609</v>
          </cell>
          <cell r="C795">
            <v>3758</v>
          </cell>
          <cell r="D795">
            <v>3255</v>
          </cell>
          <cell r="K795">
            <v>10</v>
          </cell>
          <cell r="L795">
            <v>4</v>
          </cell>
          <cell r="M795">
            <v>7</v>
          </cell>
          <cell r="N795">
            <v>7</v>
          </cell>
          <cell r="O795">
            <v>30</v>
          </cell>
          <cell r="P795">
            <v>17</v>
          </cell>
          <cell r="Q795">
            <v>2</v>
          </cell>
          <cell r="W795">
            <v>663</v>
          </cell>
          <cell r="X795">
            <v>75</v>
          </cell>
          <cell r="Y795">
            <v>1099</v>
          </cell>
        </row>
        <row r="796">
          <cell r="B796">
            <v>63</v>
          </cell>
          <cell r="C796">
            <v>72</v>
          </cell>
          <cell r="D796">
            <v>71</v>
          </cell>
          <cell r="K796">
            <v>7</v>
          </cell>
          <cell r="L796">
            <v>1</v>
          </cell>
          <cell r="M796">
            <v>2</v>
          </cell>
          <cell r="N796">
            <v>9</v>
          </cell>
          <cell r="O796">
            <v>7</v>
          </cell>
          <cell r="P796">
            <v>3</v>
          </cell>
          <cell r="Q796">
            <v>0</v>
          </cell>
          <cell r="W796">
            <v>172</v>
          </cell>
          <cell r="X796">
            <v>33</v>
          </cell>
          <cell r="Y796">
            <v>54</v>
          </cell>
        </row>
        <row r="797">
          <cell r="B797">
            <v>1256</v>
          </cell>
          <cell r="C797">
            <v>3202</v>
          </cell>
          <cell r="D797">
            <v>2448</v>
          </cell>
          <cell r="K797">
            <v>58</v>
          </cell>
          <cell r="L797">
            <v>26</v>
          </cell>
          <cell r="M797">
            <v>6</v>
          </cell>
          <cell r="N797">
            <v>40</v>
          </cell>
          <cell r="O797">
            <v>115</v>
          </cell>
          <cell r="P797">
            <v>105</v>
          </cell>
          <cell r="Q797">
            <v>0</v>
          </cell>
          <cell r="W797">
            <v>1728</v>
          </cell>
          <cell r="X797">
            <v>505</v>
          </cell>
          <cell r="Y797">
            <v>1732</v>
          </cell>
        </row>
        <row r="798">
          <cell r="B798">
            <v>978</v>
          </cell>
          <cell r="C798">
            <v>2697</v>
          </cell>
          <cell r="D798">
            <v>1925</v>
          </cell>
          <cell r="K798">
            <v>31</v>
          </cell>
          <cell r="L798">
            <v>14</v>
          </cell>
          <cell r="M798">
            <v>10</v>
          </cell>
          <cell r="N798">
            <v>34</v>
          </cell>
          <cell r="O798">
            <v>155</v>
          </cell>
          <cell r="P798">
            <v>147</v>
          </cell>
          <cell r="Q798">
            <v>7</v>
          </cell>
          <cell r="W798">
            <v>3491</v>
          </cell>
          <cell r="X798">
            <v>1550</v>
          </cell>
          <cell r="Y798">
            <v>3257</v>
          </cell>
        </row>
        <row r="799">
          <cell r="B799">
            <v>0</v>
          </cell>
          <cell r="C799">
            <v>0</v>
          </cell>
          <cell r="D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W799">
            <v>0</v>
          </cell>
          <cell r="X799">
            <v>0</v>
          </cell>
          <cell r="Y799">
            <v>0</v>
          </cell>
        </row>
        <row r="800">
          <cell r="B800">
            <v>811</v>
          </cell>
          <cell r="C800">
            <v>1260</v>
          </cell>
          <cell r="D800">
            <v>1008</v>
          </cell>
          <cell r="K800">
            <v>11</v>
          </cell>
          <cell r="L800">
            <v>0</v>
          </cell>
          <cell r="M800">
            <v>2</v>
          </cell>
          <cell r="N800">
            <v>12</v>
          </cell>
          <cell r="O800">
            <v>34</v>
          </cell>
          <cell r="P800">
            <v>33</v>
          </cell>
          <cell r="Q800">
            <v>2</v>
          </cell>
          <cell r="W800">
            <v>508</v>
          </cell>
          <cell r="X800">
            <v>55</v>
          </cell>
          <cell r="Y800">
            <v>904</v>
          </cell>
        </row>
        <row r="801">
          <cell r="B801">
            <v>570</v>
          </cell>
          <cell r="C801">
            <v>420</v>
          </cell>
          <cell r="D801">
            <v>329</v>
          </cell>
          <cell r="K801">
            <v>0</v>
          </cell>
          <cell r="L801">
            <v>2</v>
          </cell>
          <cell r="M801">
            <v>0</v>
          </cell>
          <cell r="N801">
            <v>10</v>
          </cell>
          <cell r="O801">
            <v>6</v>
          </cell>
          <cell r="P801">
            <v>11</v>
          </cell>
          <cell r="Q801">
            <v>1</v>
          </cell>
          <cell r="W801">
            <v>227</v>
          </cell>
          <cell r="X801">
            <v>27</v>
          </cell>
          <cell r="Y801">
            <v>836</v>
          </cell>
        </row>
        <row r="802">
          <cell r="B802">
            <v>13</v>
          </cell>
          <cell r="C802">
            <v>21</v>
          </cell>
          <cell r="D802">
            <v>18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1</v>
          </cell>
          <cell r="W802">
            <v>15</v>
          </cell>
          <cell r="X802">
            <v>0</v>
          </cell>
          <cell r="Y802">
            <v>21</v>
          </cell>
        </row>
        <row r="803">
          <cell r="B803">
            <v>15</v>
          </cell>
          <cell r="C803">
            <v>15</v>
          </cell>
          <cell r="D803">
            <v>11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W803">
            <v>9</v>
          </cell>
          <cell r="X803">
            <v>2</v>
          </cell>
          <cell r="Y803">
            <v>29</v>
          </cell>
        </row>
        <row r="804">
          <cell r="B804">
            <v>26</v>
          </cell>
          <cell r="C804">
            <v>37</v>
          </cell>
          <cell r="D804">
            <v>28</v>
          </cell>
          <cell r="K804">
            <v>1</v>
          </cell>
          <cell r="L804">
            <v>0</v>
          </cell>
          <cell r="M804">
            <v>0</v>
          </cell>
          <cell r="N804">
            <v>0</v>
          </cell>
          <cell r="O804">
            <v>2</v>
          </cell>
          <cell r="P804">
            <v>0</v>
          </cell>
          <cell r="Q804">
            <v>0</v>
          </cell>
          <cell r="W804">
            <v>28</v>
          </cell>
          <cell r="X804">
            <v>2</v>
          </cell>
          <cell r="Y804">
            <v>40</v>
          </cell>
        </row>
        <row r="805">
          <cell r="B805">
            <v>17</v>
          </cell>
          <cell r="C805">
            <v>49</v>
          </cell>
          <cell r="D805">
            <v>38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1</v>
          </cell>
          <cell r="P805">
            <v>0</v>
          </cell>
          <cell r="Q805">
            <v>0</v>
          </cell>
          <cell r="W805">
            <v>39</v>
          </cell>
          <cell r="X805">
            <v>8</v>
          </cell>
          <cell r="Y805">
            <v>56</v>
          </cell>
        </row>
        <row r="806">
          <cell r="B806">
            <v>368</v>
          </cell>
          <cell r="C806">
            <v>751</v>
          </cell>
          <cell r="D806">
            <v>570</v>
          </cell>
          <cell r="K806">
            <v>4</v>
          </cell>
          <cell r="L806">
            <v>3</v>
          </cell>
          <cell r="M806">
            <v>0</v>
          </cell>
          <cell r="N806">
            <v>3</v>
          </cell>
          <cell r="O806">
            <v>13</v>
          </cell>
          <cell r="P806">
            <v>13</v>
          </cell>
          <cell r="Q806">
            <v>2</v>
          </cell>
          <cell r="W806">
            <v>679</v>
          </cell>
          <cell r="X806">
            <v>89</v>
          </cell>
          <cell r="Y806">
            <v>622</v>
          </cell>
        </row>
        <row r="807">
          <cell r="B807">
            <v>192</v>
          </cell>
          <cell r="C807">
            <v>407</v>
          </cell>
          <cell r="D807">
            <v>290</v>
          </cell>
          <cell r="K807">
            <v>8</v>
          </cell>
          <cell r="L807">
            <v>0</v>
          </cell>
          <cell r="M807">
            <v>4</v>
          </cell>
          <cell r="N807">
            <v>2</v>
          </cell>
          <cell r="O807">
            <v>5</v>
          </cell>
          <cell r="P807">
            <v>8</v>
          </cell>
          <cell r="Q807">
            <v>0</v>
          </cell>
          <cell r="W807">
            <v>172</v>
          </cell>
          <cell r="X807">
            <v>58</v>
          </cell>
          <cell r="Y807">
            <v>213</v>
          </cell>
        </row>
        <row r="808">
          <cell r="B808">
            <v>141</v>
          </cell>
          <cell r="C808">
            <v>374</v>
          </cell>
          <cell r="D808">
            <v>300</v>
          </cell>
          <cell r="K808">
            <v>0</v>
          </cell>
          <cell r="L808">
            <v>1</v>
          </cell>
          <cell r="M808">
            <v>1</v>
          </cell>
          <cell r="N808">
            <v>3</v>
          </cell>
          <cell r="O808">
            <v>6</v>
          </cell>
          <cell r="P808">
            <v>5</v>
          </cell>
          <cell r="Q808">
            <v>2</v>
          </cell>
          <cell r="W808">
            <v>232</v>
          </cell>
          <cell r="X808">
            <v>25</v>
          </cell>
          <cell r="Y808">
            <v>132</v>
          </cell>
        </row>
        <row r="809">
          <cell r="B809">
            <v>386</v>
          </cell>
          <cell r="C809">
            <v>836</v>
          </cell>
          <cell r="D809">
            <v>666</v>
          </cell>
          <cell r="K809">
            <v>17</v>
          </cell>
          <cell r="L809">
            <v>1</v>
          </cell>
          <cell r="M809">
            <v>1</v>
          </cell>
          <cell r="N809">
            <v>29</v>
          </cell>
          <cell r="O809">
            <v>35</v>
          </cell>
          <cell r="P809">
            <v>19</v>
          </cell>
          <cell r="Q809">
            <v>0</v>
          </cell>
          <cell r="W809">
            <v>644</v>
          </cell>
          <cell r="X809">
            <v>73</v>
          </cell>
          <cell r="Y809">
            <v>246</v>
          </cell>
        </row>
        <row r="810">
          <cell r="B810">
            <v>1160</v>
          </cell>
          <cell r="C810">
            <v>2198</v>
          </cell>
          <cell r="D810">
            <v>1407</v>
          </cell>
          <cell r="K810">
            <v>48</v>
          </cell>
          <cell r="L810">
            <v>18</v>
          </cell>
          <cell r="M810">
            <v>6</v>
          </cell>
          <cell r="N810">
            <v>67</v>
          </cell>
          <cell r="O810">
            <v>192</v>
          </cell>
          <cell r="P810">
            <v>132</v>
          </cell>
          <cell r="Q810">
            <v>2</v>
          </cell>
          <cell r="W810">
            <v>1159</v>
          </cell>
          <cell r="X810">
            <v>276</v>
          </cell>
          <cell r="Y810">
            <v>1293</v>
          </cell>
        </row>
        <row r="811">
          <cell r="B811">
            <v>698</v>
          </cell>
          <cell r="C811">
            <v>2522</v>
          </cell>
          <cell r="D811">
            <v>1974</v>
          </cell>
          <cell r="K811">
            <v>2</v>
          </cell>
          <cell r="L811">
            <v>4</v>
          </cell>
          <cell r="M811">
            <v>0</v>
          </cell>
          <cell r="N811">
            <v>14</v>
          </cell>
          <cell r="O811">
            <v>49</v>
          </cell>
          <cell r="P811">
            <v>37</v>
          </cell>
          <cell r="Q811">
            <v>5</v>
          </cell>
          <cell r="W811">
            <v>898</v>
          </cell>
          <cell r="X811">
            <v>93</v>
          </cell>
          <cell r="Y811">
            <v>1405</v>
          </cell>
        </row>
        <row r="812">
          <cell r="B812">
            <v>323</v>
          </cell>
          <cell r="C812">
            <v>628</v>
          </cell>
          <cell r="D812">
            <v>396</v>
          </cell>
          <cell r="K812">
            <v>13</v>
          </cell>
          <cell r="L812">
            <v>0</v>
          </cell>
          <cell r="M812">
            <v>1</v>
          </cell>
          <cell r="N812">
            <v>9</v>
          </cell>
          <cell r="O812">
            <v>39</v>
          </cell>
          <cell r="P812">
            <v>26</v>
          </cell>
          <cell r="Q812">
            <v>5</v>
          </cell>
          <cell r="W812">
            <v>765</v>
          </cell>
          <cell r="X812">
            <v>133</v>
          </cell>
          <cell r="Y812">
            <v>4186</v>
          </cell>
        </row>
        <row r="813">
          <cell r="B813">
            <v>723</v>
          </cell>
          <cell r="C813">
            <v>1025</v>
          </cell>
          <cell r="D813">
            <v>833</v>
          </cell>
          <cell r="K813">
            <v>3</v>
          </cell>
          <cell r="L813">
            <v>5</v>
          </cell>
          <cell r="M813">
            <v>1</v>
          </cell>
          <cell r="N813">
            <v>17</v>
          </cell>
          <cell r="O813">
            <v>77</v>
          </cell>
          <cell r="P813">
            <v>56</v>
          </cell>
          <cell r="Q813">
            <v>1</v>
          </cell>
          <cell r="W813">
            <v>859</v>
          </cell>
          <cell r="X813">
            <v>157</v>
          </cell>
          <cell r="Y813">
            <v>1542</v>
          </cell>
        </row>
        <row r="814">
          <cell r="B814">
            <v>1915</v>
          </cell>
          <cell r="C814">
            <v>3269</v>
          </cell>
          <cell r="D814">
            <v>2501</v>
          </cell>
          <cell r="K814">
            <v>8</v>
          </cell>
          <cell r="L814">
            <v>10</v>
          </cell>
          <cell r="M814">
            <v>3</v>
          </cell>
          <cell r="N814">
            <v>22</v>
          </cell>
          <cell r="O814">
            <v>127</v>
          </cell>
          <cell r="P814">
            <v>91</v>
          </cell>
          <cell r="Q814">
            <v>2</v>
          </cell>
          <cell r="W814">
            <v>2497</v>
          </cell>
          <cell r="X814">
            <v>349</v>
          </cell>
          <cell r="Y814">
            <v>4267</v>
          </cell>
        </row>
        <row r="815">
          <cell r="B815">
            <v>2133</v>
          </cell>
          <cell r="C815">
            <v>2489</v>
          </cell>
          <cell r="D815">
            <v>1956</v>
          </cell>
          <cell r="K815">
            <v>24</v>
          </cell>
          <cell r="L815">
            <v>20</v>
          </cell>
          <cell r="M815">
            <v>11</v>
          </cell>
          <cell r="N815">
            <v>70</v>
          </cell>
          <cell r="O815">
            <v>291</v>
          </cell>
          <cell r="P815">
            <v>289</v>
          </cell>
          <cell r="Q815">
            <v>10</v>
          </cell>
          <cell r="W815">
            <v>3991</v>
          </cell>
          <cell r="X815">
            <v>719</v>
          </cell>
          <cell r="Y815">
            <v>7886</v>
          </cell>
        </row>
        <row r="816">
          <cell r="B816">
            <v>624</v>
          </cell>
          <cell r="C816">
            <v>846</v>
          </cell>
          <cell r="D816">
            <v>686</v>
          </cell>
          <cell r="K816">
            <v>3</v>
          </cell>
          <cell r="L816">
            <v>4</v>
          </cell>
          <cell r="M816">
            <v>2</v>
          </cell>
          <cell r="N816">
            <v>5</v>
          </cell>
          <cell r="O816">
            <v>42</v>
          </cell>
          <cell r="P816">
            <v>44</v>
          </cell>
          <cell r="Q816">
            <v>2</v>
          </cell>
          <cell r="W816">
            <v>1391</v>
          </cell>
          <cell r="X816">
            <v>155</v>
          </cell>
          <cell r="Y816">
            <v>3093</v>
          </cell>
        </row>
        <row r="817">
          <cell r="B817">
            <v>474</v>
          </cell>
          <cell r="C817">
            <v>457</v>
          </cell>
          <cell r="D817">
            <v>340</v>
          </cell>
          <cell r="K817">
            <v>37</v>
          </cell>
          <cell r="L817">
            <v>21</v>
          </cell>
          <cell r="M817">
            <v>17</v>
          </cell>
          <cell r="N817">
            <v>56</v>
          </cell>
          <cell r="O817">
            <v>306</v>
          </cell>
          <cell r="P817">
            <v>198</v>
          </cell>
          <cell r="Q817">
            <v>7</v>
          </cell>
          <cell r="W817">
            <v>3877</v>
          </cell>
          <cell r="X817">
            <v>747</v>
          </cell>
          <cell r="Y817">
            <v>3690</v>
          </cell>
        </row>
        <row r="818">
          <cell r="B818">
            <v>619</v>
          </cell>
          <cell r="C818">
            <v>933</v>
          </cell>
          <cell r="D818">
            <v>665</v>
          </cell>
          <cell r="K818">
            <v>35</v>
          </cell>
          <cell r="L818">
            <v>14</v>
          </cell>
          <cell r="M818">
            <v>3</v>
          </cell>
          <cell r="N818">
            <v>53</v>
          </cell>
          <cell r="O818">
            <v>137</v>
          </cell>
          <cell r="P818">
            <v>133</v>
          </cell>
          <cell r="Q818">
            <v>9</v>
          </cell>
          <cell r="W818">
            <v>1866</v>
          </cell>
          <cell r="X818">
            <v>302</v>
          </cell>
          <cell r="Y818">
            <v>2274</v>
          </cell>
        </row>
        <row r="819">
          <cell r="B819">
            <v>616</v>
          </cell>
          <cell r="C819">
            <v>1043</v>
          </cell>
          <cell r="D819">
            <v>883</v>
          </cell>
          <cell r="K819">
            <v>12</v>
          </cell>
          <cell r="L819">
            <v>17</v>
          </cell>
          <cell r="M819">
            <v>18</v>
          </cell>
          <cell r="N819">
            <v>28</v>
          </cell>
          <cell r="O819">
            <v>173</v>
          </cell>
          <cell r="P819">
            <v>189</v>
          </cell>
          <cell r="Q819">
            <v>9</v>
          </cell>
          <cell r="W819">
            <v>1941</v>
          </cell>
          <cell r="X819">
            <v>268</v>
          </cell>
          <cell r="Y819">
            <v>3341</v>
          </cell>
        </row>
        <row r="820">
          <cell r="B820">
            <v>8505</v>
          </cell>
          <cell r="C820">
            <v>10105</v>
          </cell>
          <cell r="D820">
            <v>7575</v>
          </cell>
          <cell r="K820">
            <v>145</v>
          </cell>
          <cell r="L820">
            <v>66</v>
          </cell>
          <cell r="M820">
            <v>62</v>
          </cell>
          <cell r="N820">
            <v>190</v>
          </cell>
          <cell r="O820">
            <v>743</v>
          </cell>
          <cell r="P820">
            <v>551</v>
          </cell>
          <cell r="Q820">
            <v>26</v>
          </cell>
          <cell r="W820">
            <v>8902</v>
          </cell>
          <cell r="X820">
            <v>894</v>
          </cell>
          <cell r="Y820">
            <v>11777</v>
          </cell>
        </row>
        <row r="821">
          <cell r="B821">
            <v>2897</v>
          </cell>
          <cell r="C821">
            <v>8651</v>
          </cell>
          <cell r="D821">
            <v>6518</v>
          </cell>
          <cell r="K821">
            <v>66</v>
          </cell>
          <cell r="L821">
            <v>35</v>
          </cell>
          <cell r="M821">
            <v>21</v>
          </cell>
          <cell r="N821">
            <v>102</v>
          </cell>
          <cell r="O821">
            <v>411</v>
          </cell>
          <cell r="P821">
            <v>325</v>
          </cell>
          <cell r="Q821">
            <v>30</v>
          </cell>
          <cell r="W821">
            <v>5378</v>
          </cell>
          <cell r="X821">
            <v>515</v>
          </cell>
          <cell r="Y821">
            <v>7166</v>
          </cell>
        </row>
        <row r="822">
          <cell r="B822">
            <v>304</v>
          </cell>
          <cell r="C822">
            <v>1051</v>
          </cell>
          <cell r="D822">
            <v>850</v>
          </cell>
          <cell r="K822">
            <v>45</v>
          </cell>
          <cell r="L822">
            <v>13</v>
          </cell>
          <cell r="M822">
            <v>9</v>
          </cell>
          <cell r="N822">
            <v>43</v>
          </cell>
          <cell r="O822">
            <v>106</v>
          </cell>
          <cell r="P822">
            <v>94</v>
          </cell>
          <cell r="Q822">
            <v>10</v>
          </cell>
          <cell r="W822">
            <v>2518</v>
          </cell>
          <cell r="X822">
            <v>571</v>
          </cell>
          <cell r="Y822">
            <v>2407</v>
          </cell>
        </row>
        <row r="823">
          <cell r="B823">
            <v>3764</v>
          </cell>
          <cell r="C823">
            <v>8166</v>
          </cell>
          <cell r="D823">
            <v>5778</v>
          </cell>
          <cell r="K823">
            <v>37</v>
          </cell>
          <cell r="L823">
            <v>14</v>
          </cell>
          <cell r="M823">
            <v>8</v>
          </cell>
          <cell r="N823">
            <v>33</v>
          </cell>
          <cell r="O823">
            <v>141</v>
          </cell>
          <cell r="P823">
            <v>164</v>
          </cell>
          <cell r="Q823">
            <v>7</v>
          </cell>
          <cell r="W823">
            <v>2972</v>
          </cell>
          <cell r="X823">
            <v>502</v>
          </cell>
          <cell r="Y823">
            <v>4961</v>
          </cell>
        </row>
        <row r="824">
          <cell r="B824">
            <v>1252</v>
          </cell>
          <cell r="C824">
            <v>5648</v>
          </cell>
          <cell r="D824">
            <v>4829</v>
          </cell>
          <cell r="K824">
            <v>16</v>
          </cell>
          <cell r="L824">
            <v>12</v>
          </cell>
          <cell r="M824">
            <v>12</v>
          </cell>
          <cell r="N824">
            <v>68</v>
          </cell>
          <cell r="O824">
            <v>255</v>
          </cell>
          <cell r="P824">
            <v>193</v>
          </cell>
          <cell r="Q824">
            <v>7</v>
          </cell>
          <cell r="W824">
            <v>5856</v>
          </cell>
          <cell r="X824">
            <v>2519</v>
          </cell>
          <cell r="Y824">
            <v>6863</v>
          </cell>
        </row>
        <row r="825">
          <cell r="B825">
            <v>627</v>
          </cell>
          <cell r="C825">
            <v>2531</v>
          </cell>
          <cell r="D825">
            <v>1906</v>
          </cell>
          <cell r="K825">
            <v>18</v>
          </cell>
          <cell r="L825">
            <v>13</v>
          </cell>
          <cell r="M825">
            <v>3</v>
          </cell>
          <cell r="N825">
            <v>39</v>
          </cell>
          <cell r="O825">
            <v>208</v>
          </cell>
          <cell r="P825">
            <v>136</v>
          </cell>
          <cell r="Q825">
            <v>13</v>
          </cell>
          <cell r="W825">
            <v>3897</v>
          </cell>
          <cell r="X825">
            <v>990</v>
          </cell>
          <cell r="Y825">
            <v>6264</v>
          </cell>
        </row>
        <row r="826">
          <cell r="B826">
            <v>480</v>
          </cell>
          <cell r="C826">
            <v>1723</v>
          </cell>
          <cell r="D826">
            <v>1360</v>
          </cell>
          <cell r="K826">
            <v>38</v>
          </cell>
          <cell r="L826">
            <v>15</v>
          </cell>
          <cell r="M826">
            <v>22</v>
          </cell>
          <cell r="N826">
            <v>42</v>
          </cell>
          <cell r="O826">
            <v>179</v>
          </cell>
          <cell r="P826">
            <v>173</v>
          </cell>
          <cell r="Q826">
            <v>8</v>
          </cell>
          <cell r="W826">
            <v>3087</v>
          </cell>
          <cell r="X826">
            <v>690</v>
          </cell>
          <cell r="Y826">
            <v>4018</v>
          </cell>
        </row>
        <row r="827">
          <cell r="B827">
            <v>3789</v>
          </cell>
          <cell r="C827">
            <v>4039</v>
          </cell>
          <cell r="D827">
            <v>3804</v>
          </cell>
          <cell r="K827">
            <v>65</v>
          </cell>
          <cell r="L827">
            <v>60</v>
          </cell>
          <cell r="M827">
            <v>59</v>
          </cell>
          <cell r="N827">
            <v>118</v>
          </cell>
          <cell r="O827">
            <v>635</v>
          </cell>
          <cell r="P827">
            <v>371</v>
          </cell>
          <cell r="Q827">
            <v>7</v>
          </cell>
          <cell r="W827">
            <v>3903</v>
          </cell>
          <cell r="X827">
            <v>841</v>
          </cell>
          <cell r="Y827">
            <v>6472</v>
          </cell>
        </row>
        <row r="828">
          <cell r="B828">
            <v>6070</v>
          </cell>
          <cell r="C828">
            <v>22469</v>
          </cell>
          <cell r="D828">
            <v>17990</v>
          </cell>
          <cell r="K828">
            <v>148</v>
          </cell>
          <cell r="L828">
            <v>136</v>
          </cell>
          <cell r="M828">
            <v>103</v>
          </cell>
          <cell r="N828">
            <v>322</v>
          </cell>
          <cell r="O828">
            <v>1125</v>
          </cell>
          <cell r="P828">
            <v>806</v>
          </cell>
          <cell r="Q828">
            <v>28</v>
          </cell>
          <cell r="W828">
            <v>11801</v>
          </cell>
          <cell r="X828">
            <v>1640</v>
          </cell>
          <cell r="Y828">
            <v>15214</v>
          </cell>
        </row>
        <row r="829">
          <cell r="B829">
            <v>1423</v>
          </cell>
          <cell r="C829">
            <v>4447</v>
          </cell>
          <cell r="D829">
            <v>3076</v>
          </cell>
          <cell r="K829">
            <v>12</v>
          </cell>
          <cell r="L829">
            <v>29</v>
          </cell>
          <cell r="M829">
            <v>26</v>
          </cell>
          <cell r="N829">
            <v>121</v>
          </cell>
          <cell r="O829">
            <v>521</v>
          </cell>
          <cell r="P829">
            <v>498</v>
          </cell>
          <cell r="Q829">
            <v>16</v>
          </cell>
          <cell r="W829">
            <v>5017</v>
          </cell>
          <cell r="X829">
            <v>676</v>
          </cell>
          <cell r="Y829">
            <v>7038</v>
          </cell>
        </row>
        <row r="830">
          <cell r="B830">
            <v>4052</v>
          </cell>
          <cell r="C830">
            <v>5871</v>
          </cell>
          <cell r="D830">
            <v>4803</v>
          </cell>
          <cell r="K830">
            <v>50</v>
          </cell>
          <cell r="L830">
            <v>31</v>
          </cell>
          <cell r="M830">
            <v>20</v>
          </cell>
          <cell r="N830">
            <v>58</v>
          </cell>
          <cell r="O830">
            <v>324</v>
          </cell>
          <cell r="P830">
            <v>253</v>
          </cell>
          <cell r="Q830">
            <v>4</v>
          </cell>
          <cell r="W830">
            <v>3756</v>
          </cell>
          <cell r="X830">
            <v>616</v>
          </cell>
          <cell r="Y830">
            <v>7048</v>
          </cell>
        </row>
        <row r="831">
          <cell r="B831">
            <v>1117</v>
          </cell>
          <cell r="C831">
            <v>2340</v>
          </cell>
          <cell r="D831">
            <v>1638</v>
          </cell>
          <cell r="K831">
            <v>28</v>
          </cell>
          <cell r="L831">
            <v>17</v>
          </cell>
          <cell r="M831">
            <v>8</v>
          </cell>
          <cell r="N831">
            <v>75</v>
          </cell>
          <cell r="O831">
            <v>233</v>
          </cell>
          <cell r="P831">
            <v>165</v>
          </cell>
          <cell r="Q831">
            <v>9</v>
          </cell>
          <cell r="W831">
            <v>2787</v>
          </cell>
          <cell r="X831">
            <v>684</v>
          </cell>
          <cell r="Y831">
            <v>6136</v>
          </cell>
        </row>
        <row r="832">
          <cell r="B832">
            <v>1162</v>
          </cell>
          <cell r="C832">
            <v>3565</v>
          </cell>
          <cell r="D832">
            <v>2675</v>
          </cell>
          <cell r="K832">
            <v>73</v>
          </cell>
          <cell r="L832">
            <v>36</v>
          </cell>
          <cell r="M832">
            <v>32</v>
          </cell>
          <cell r="N832">
            <v>87</v>
          </cell>
          <cell r="O832">
            <v>369</v>
          </cell>
          <cell r="P832">
            <v>292</v>
          </cell>
          <cell r="Q832">
            <v>4</v>
          </cell>
          <cell r="W832">
            <v>5120</v>
          </cell>
          <cell r="X832">
            <v>1282</v>
          </cell>
          <cell r="Y832">
            <v>7518</v>
          </cell>
        </row>
        <row r="833">
          <cell r="B833">
            <v>605</v>
          </cell>
          <cell r="C833">
            <v>1155</v>
          </cell>
          <cell r="D833">
            <v>979</v>
          </cell>
          <cell r="K833">
            <v>45</v>
          </cell>
          <cell r="L833">
            <v>29</v>
          </cell>
          <cell r="M833">
            <v>7</v>
          </cell>
          <cell r="N833">
            <v>62</v>
          </cell>
          <cell r="O833">
            <v>127</v>
          </cell>
          <cell r="P833">
            <v>149</v>
          </cell>
          <cell r="Q833">
            <v>4</v>
          </cell>
          <cell r="W833">
            <v>1810</v>
          </cell>
          <cell r="X833">
            <v>417</v>
          </cell>
          <cell r="Y833">
            <v>2432</v>
          </cell>
        </row>
        <row r="834">
          <cell r="B834">
            <v>939</v>
          </cell>
          <cell r="C834">
            <v>1354</v>
          </cell>
          <cell r="D834">
            <v>1042</v>
          </cell>
          <cell r="K834">
            <v>5</v>
          </cell>
          <cell r="L834">
            <v>18</v>
          </cell>
          <cell r="M834">
            <v>11</v>
          </cell>
          <cell r="N834">
            <v>39</v>
          </cell>
          <cell r="O834">
            <v>133</v>
          </cell>
          <cell r="P834">
            <v>102</v>
          </cell>
          <cell r="Q834">
            <v>6</v>
          </cell>
          <cell r="W834">
            <v>2285</v>
          </cell>
          <cell r="X834">
            <v>542</v>
          </cell>
          <cell r="Y834">
            <v>2643</v>
          </cell>
        </row>
        <row r="835">
          <cell r="B835">
            <v>4483</v>
          </cell>
          <cell r="C835">
            <v>7073</v>
          </cell>
          <cell r="D835">
            <v>5461</v>
          </cell>
          <cell r="K835">
            <v>116</v>
          </cell>
          <cell r="L835">
            <v>66</v>
          </cell>
          <cell r="M835">
            <v>45</v>
          </cell>
          <cell r="N835">
            <v>167</v>
          </cell>
          <cell r="O835">
            <v>515</v>
          </cell>
          <cell r="P835">
            <v>411</v>
          </cell>
          <cell r="Q835">
            <v>17</v>
          </cell>
          <cell r="W835">
            <v>7677</v>
          </cell>
          <cell r="X835">
            <v>1695</v>
          </cell>
          <cell r="Y835">
            <v>6867</v>
          </cell>
        </row>
        <row r="836">
          <cell r="B836">
            <v>1821</v>
          </cell>
          <cell r="C836">
            <v>5669</v>
          </cell>
          <cell r="D836">
            <v>3974</v>
          </cell>
          <cell r="K836">
            <v>72</v>
          </cell>
          <cell r="L836">
            <v>32</v>
          </cell>
          <cell r="M836">
            <v>21</v>
          </cell>
          <cell r="N836">
            <v>103</v>
          </cell>
          <cell r="O836">
            <v>344</v>
          </cell>
          <cell r="P836">
            <v>267</v>
          </cell>
          <cell r="Q836">
            <v>12</v>
          </cell>
          <cell r="W836">
            <v>4184</v>
          </cell>
          <cell r="X836">
            <v>1149</v>
          </cell>
          <cell r="Y836">
            <v>4240</v>
          </cell>
        </row>
        <row r="837">
          <cell r="B837">
            <v>264</v>
          </cell>
          <cell r="C837">
            <v>592</v>
          </cell>
          <cell r="D837">
            <v>453</v>
          </cell>
          <cell r="K837">
            <v>14</v>
          </cell>
          <cell r="L837">
            <v>9</v>
          </cell>
          <cell r="M837">
            <v>15</v>
          </cell>
          <cell r="N837">
            <v>26</v>
          </cell>
          <cell r="O837">
            <v>140</v>
          </cell>
          <cell r="P837">
            <v>143</v>
          </cell>
          <cell r="Q837">
            <v>5</v>
          </cell>
          <cell r="W837">
            <v>2171</v>
          </cell>
          <cell r="X837">
            <v>370</v>
          </cell>
          <cell r="Y837">
            <v>2180</v>
          </cell>
        </row>
        <row r="838">
          <cell r="B838">
            <v>183</v>
          </cell>
          <cell r="C838">
            <v>277</v>
          </cell>
          <cell r="D838">
            <v>218</v>
          </cell>
          <cell r="K838">
            <v>4</v>
          </cell>
          <cell r="L838">
            <v>6</v>
          </cell>
          <cell r="M838">
            <v>0</v>
          </cell>
          <cell r="N838">
            <v>8</v>
          </cell>
          <cell r="O838">
            <v>10</v>
          </cell>
          <cell r="P838">
            <v>14</v>
          </cell>
          <cell r="Q838">
            <v>0</v>
          </cell>
          <cell r="W838">
            <v>283</v>
          </cell>
          <cell r="X838">
            <v>55</v>
          </cell>
          <cell r="Y838">
            <v>204</v>
          </cell>
        </row>
        <row r="839">
          <cell r="B839">
            <v>651</v>
          </cell>
          <cell r="C839">
            <v>1554</v>
          </cell>
          <cell r="D839">
            <v>1149</v>
          </cell>
          <cell r="K839">
            <v>22</v>
          </cell>
          <cell r="L839">
            <v>7</v>
          </cell>
          <cell r="M839">
            <v>3</v>
          </cell>
          <cell r="N839">
            <v>33</v>
          </cell>
          <cell r="O839">
            <v>82</v>
          </cell>
          <cell r="P839">
            <v>59</v>
          </cell>
          <cell r="Q839">
            <v>4</v>
          </cell>
          <cell r="W839">
            <v>874</v>
          </cell>
          <cell r="X839">
            <v>262</v>
          </cell>
          <cell r="Y839">
            <v>770</v>
          </cell>
        </row>
        <row r="840">
          <cell r="B840">
            <v>134</v>
          </cell>
          <cell r="C840">
            <v>268</v>
          </cell>
          <cell r="D840">
            <v>223</v>
          </cell>
          <cell r="K840">
            <v>1</v>
          </cell>
          <cell r="L840">
            <v>2</v>
          </cell>
          <cell r="M840">
            <v>0</v>
          </cell>
          <cell r="N840">
            <v>2</v>
          </cell>
          <cell r="O840">
            <v>12</v>
          </cell>
          <cell r="P840">
            <v>5</v>
          </cell>
          <cell r="Q840">
            <v>0</v>
          </cell>
          <cell r="W840">
            <v>134</v>
          </cell>
          <cell r="X840">
            <v>36</v>
          </cell>
          <cell r="Y840">
            <v>133</v>
          </cell>
        </row>
        <row r="841">
          <cell r="B841">
            <v>3008</v>
          </cell>
          <cell r="C841">
            <v>3139</v>
          </cell>
          <cell r="D841">
            <v>2140</v>
          </cell>
          <cell r="K841">
            <v>9</v>
          </cell>
          <cell r="L841">
            <v>2</v>
          </cell>
          <cell r="M841">
            <v>2</v>
          </cell>
          <cell r="N841">
            <v>32</v>
          </cell>
          <cell r="O841">
            <v>74</v>
          </cell>
          <cell r="P841">
            <v>67</v>
          </cell>
          <cell r="Q841">
            <v>1</v>
          </cell>
          <cell r="W841">
            <v>380</v>
          </cell>
          <cell r="X841">
            <v>71</v>
          </cell>
          <cell r="Y841">
            <v>840</v>
          </cell>
        </row>
        <row r="842">
          <cell r="B842">
            <v>269</v>
          </cell>
          <cell r="C842">
            <v>536</v>
          </cell>
          <cell r="D842">
            <v>487</v>
          </cell>
          <cell r="K842">
            <v>6</v>
          </cell>
          <cell r="L842">
            <v>3</v>
          </cell>
          <cell r="M842">
            <v>6</v>
          </cell>
          <cell r="N842">
            <v>7</v>
          </cell>
          <cell r="O842">
            <v>41</v>
          </cell>
          <cell r="P842">
            <v>38</v>
          </cell>
          <cell r="Q842">
            <v>1</v>
          </cell>
          <cell r="W842">
            <v>546</v>
          </cell>
          <cell r="X842">
            <v>111</v>
          </cell>
          <cell r="Y842">
            <v>898</v>
          </cell>
        </row>
        <row r="843">
          <cell r="B843">
            <v>671</v>
          </cell>
          <cell r="C843">
            <v>907</v>
          </cell>
          <cell r="D843">
            <v>711</v>
          </cell>
          <cell r="K843">
            <v>1</v>
          </cell>
          <cell r="L843">
            <v>0</v>
          </cell>
          <cell r="M843">
            <v>0</v>
          </cell>
          <cell r="N843">
            <v>2</v>
          </cell>
          <cell r="O843">
            <v>13</v>
          </cell>
          <cell r="P843">
            <v>18</v>
          </cell>
          <cell r="Q843">
            <v>0</v>
          </cell>
          <cell r="W843">
            <v>275</v>
          </cell>
          <cell r="X843">
            <v>62</v>
          </cell>
          <cell r="Y843">
            <v>389</v>
          </cell>
        </row>
        <row r="844">
          <cell r="B844">
            <v>481</v>
          </cell>
          <cell r="C844">
            <v>475</v>
          </cell>
          <cell r="D844">
            <v>408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W844">
            <v>44</v>
          </cell>
          <cell r="X844">
            <v>7</v>
          </cell>
          <cell r="Y844">
            <v>42</v>
          </cell>
        </row>
        <row r="845">
          <cell r="B845">
            <v>729</v>
          </cell>
          <cell r="C845">
            <v>1304</v>
          </cell>
          <cell r="D845">
            <v>936</v>
          </cell>
          <cell r="K845">
            <v>10</v>
          </cell>
          <cell r="L845">
            <v>24</v>
          </cell>
          <cell r="M845">
            <v>8</v>
          </cell>
          <cell r="N845">
            <v>27</v>
          </cell>
          <cell r="O845">
            <v>132</v>
          </cell>
          <cell r="P845">
            <v>111</v>
          </cell>
          <cell r="Q845">
            <v>6</v>
          </cell>
          <cell r="W845">
            <v>1749</v>
          </cell>
          <cell r="X845">
            <v>531</v>
          </cell>
          <cell r="Y845">
            <v>1724</v>
          </cell>
        </row>
        <row r="846">
          <cell r="B846">
            <v>345</v>
          </cell>
          <cell r="C846">
            <v>562</v>
          </cell>
          <cell r="D846">
            <v>442</v>
          </cell>
          <cell r="K846">
            <v>10</v>
          </cell>
          <cell r="L846">
            <v>9</v>
          </cell>
          <cell r="M846">
            <v>4</v>
          </cell>
          <cell r="N846">
            <v>17</v>
          </cell>
          <cell r="O846">
            <v>37</v>
          </cell>
          <cell r="P846">
            <v>33</v>
          </cell>
          <cell r="Q846">
            <v>1</v>
          </cell>
          <cell r="W846">
            <v>684</v>
          </cell>
          <cell r="X846">
            <v>127</v>
          </cell>
          <cell r="Y846">
            <v>670</v>
          </cell>
        </row>
        <row r="847">
          <cell r="B847">
            <v>424</v>
          </cell>
          <cell r="C847">
            <v>977</v>
          </cell>
          <cell r="D847">
            <v>714</v>
          </cell>
          <cell r="K847">
            <v>26</v>
          </cell>
          <cell r="L847">
            <v>10</v>
          </cell>
          <cell r="M847">
            <v>4</v>
          </cell>
          <cell r="N847">
            <v>31</v>
          </cell>
          <cell r="O847">
            <v>70</v>
          </cell>
          <cell r="P847">
            <v>68</v>
          </cell>
          <cell r="Q847">
            <v>1</v>
          </cell>
          <cell r="W847">
            <v>1270</v>
          </cell>
          <cell r="X847">
            <v>168</v>
          </cell>
          <cell r="Y847">
            <v>1308</v>
          </cell>
        </row>
        <row r="848">
          <cell r="B848">
            <v>810</v>
          </cell>
          <cell r="C848">
            <v>1370</v>
          </cell>
          <cell r="D848">
            <v>1142</v>
          </cell>
          <cell r="K848">
            <v>28</v>
          </cell>
          <cell r="L848">
            <v>20</v>
          </cell>
          <cell r="M848">
            <v>5</v>
          </cell>
          <cell r="N848">
            <v>34</v>
          </cell>
          <cell r="O848">
            <v>195</v>
          </cell>
          <cell r="P848">
            <v>188</v>
          </cell>
          <cell r="Q848">
            <v>3</v>
          </cell>
          <cell r="W848">
            <v>3960</v>
          </cell>
          <cell r="X848">
            <v>222</v>
          </cell>
          <cell r="Y848">
            <v>6039</v>
          </cell>
        </row>
        <row r="849">
          <cell r="B849">
            <v>162</v>
          </cell>
          <cell r="C849">
            <v>199</v>
          </cell>
          <cell r="D849">
            <v>172</v>
          </cell>
          <cell r="K849">
            <v>0</v>
          </cell>
          <cell r="L849">
            <v>2</v>
          </cell>
          <cell r="M849">
            <v>3</v>
          </cell>
          <cell r="N849">
            <v>9</v>
          </cell>
          <cell r="O849">
            <v>18</v>
          </cell>
          <cell r="P849">
            <v>14</v>
          </cell>
          <cell r="Q849">
            <v>0</v>
          </cell>
          <cell r="W849">
            <v>387</v>
          </cell>
          <cell r="X849">
            <v>20</v>
          </cell>
          <cell r="Y849">
            <v>399</v>
          </cell>
        </row>
        <row r="850">
          <cell r="B850">
            <v>699</v>
          </cell>
          <cell r="C850">
            <v>858</v>
          </cell>
          <cell r="D850">
            <v>685</v>
          </cell>
          <cell r="K850">
            <v>17</v>
          </cell>
          <cell r="L850">
            <v>6</v>
          </cell>
          <cell r="M850">
            <v>5</v>
          </cell>
          <cell r="N850">
            <v>15</v>
          </cell>
          <cell r="O850">
            <v>72</v>
          </cell>
          <cell r="P850">
            <v>37</v>
          </cell>
          <cell r="Q850">
            <v>2</v>
          </cell>
          <cell r="W850">
            <v>730</v>
          </cell>
          <cell r="X850">
            <v>73</v>
          </cell>
          <cell r="Y850">
            <v>1161</v>
          </cell>
        </row>
        <row r="851">
          <cell r="B851">
            <v>320</v>
          </cell>
          <cell r="C851">
            <v>610</v>
          </cell>
          <cell r="D851">
            <v>440</v>
          </cell>
          <cell r="K851">
            <v>0</v>
          </cell>
          <cell r="L851">
            <v>1</v>
          </cell>
          <cell r="M851">
            <v>0</v>
          </cell>
          <cell r="N851">
            <v>16</v>
          </cell>
          <cell r="O851">
            <v>32</v>
          </cell>
          <cell r="P851">
            <v>21</v>
          </cell>
          <cell r="Q851">
            <v>3</v>
          </cell>
          <cell r="W851">
            <v>534</v>
          </cell>
          <cell r="X851">
            <v>109</v>
          </cell>
          <cell r="Y851">
            <v>812</v>
          </cell>
        </row>
        <row r="852">
          <cell r="B852">
            <v>345</v>
          </cell>
          <cell r="C852">
            <v>638</v>
          </cell>
          <cell r="D852">
            <v>550</v>
          </cell>
          <cell r="K852">
            <v>13</v>
          </cell>
          <cell r="L852">
            <v>4</v>
          </cell>
          <cell r="M852">
            <v>2</v>
          </cell>
          <cell r="N852">
            <v>48</v>
          </cell>
          <cell r="O852">
            <v>89</v>
          </cell>
          <cell r="P852">
            <v>92</v>
          </cell>
          <cell r="Q852">
            <v>1</v>
          </cell>
          <cell r="W852">
            <v>987</v>
          </cell>
          <cell r="X852">
            <v>190</v>
          </cell>
          <cell r="Y852">
            <v>981</v>
          </cell>
        </row>
        <row r="853">
          <cell r="B853">
            <v>1032</v>
          </cell>
          <cell r="C853">
            <v>1220</v>
          </cell>
          <cell r="D853">
            <v>1004</v>
          </cell>
          <cell r="K853">
            <v>14</v>
          </cell>
          <cell r="L853">
            <v>5</v>
          </cell>
          <cell r="M853">
            <v>6</v>
          </cell>
          <cell r="N853">
            <v>13</v>
          </cell>
          <cell r="O853">
            <v>96</v>
          </cell>
          <cell r="P853">
            <v>103</v>
          </cell>
          <cell r="Q853">
            <v>2</v>
          </cell>
          <cell r="W853">
            <v>1098</v>
          </cell>
          <cell r="X853">
            <v>263</v>
          </cell>
          <cell r="Y853">
            <v>1511</v>
          </cell>
        </row>
        <row r="854">
          <cell r="B854">
            <v>1687</v>
          </cell>
          <cell r="C854">
            <v>2799</v>
          </cell>
          <cell r="D854">
            <v>2199</v>
          </cell>
          <cell r="K854">
            <v>49</v>
          </cell>
          <cell r="L854">
            <v>36</v>
          </cell>
          <cell r="M854">
            <v>41</v>
          </cell>
          <cell r="N854">
            <v>135</v>
          </cell>
          <cell r="O854">
            <v>357</v>
          </cell>
          <cell r="P854">
            <v>311</v>
          </cell>
          <cell r="Q854">
            <v>21</v>
          </cell>
          <cell r="W854">
            <v>10220</v>
          </cell>
          <cell r="X854">
            <v>2321</v>
          </cell>
          <cell r="Y854">
            <v>22249</v>
          </cell>
        </row>
        <row r="855">
          <cell r="B855">
            <v>327</v>
          </cell>
          <cell r="C855">
            <v>227</v>
          </cell>
          <cell r="D855">
            <v>165</v>
          </cell>
          <cell r="K855">
            <v>2</v>
          </cell>
          <cell r="L855">
            <v>3</v>
          </cell>
          <cell r="M855">
            <v>1</v>
          </cell>
          <cell r="N855">
            <v>7</v>
          </cell>
          <cell r="O855">
            <v>19</v>
          </cell>
          <cell r="P855">
            <v>35</v>
          </cell>
          <cell r="Q855">
            <v>3</v>
          </cell>
          <cell r="W855">
            <v>465</v>
          </cell>
          <cell r="X855">
            <v>113</v>
          </cell>
          <cell r="Y855">
            <v>1158</v>
          </cell>
        </row>
        <row r="856">
          <cell r="B856">
            <v>493</v>
          </cell>
          <cell r="C856">
            <v>621</v>
          </cell>
          <cell r="D856">
            <v>490</v>
          </cell>
          <cell r="K856">
            <v>11</v>
          </cell>
          <cell r="L856">
            <v>10</v>
          </cell>
          <cell r="M856">
            <v>5</v>
          </cell>
          <cell r="N856">
            <v>1</v>
          </cell>
          <cell r="O856">
            <v>23</v>
          </cell>
          <cell r="P856">
            <v>28</v>
          </cell>
          <cell r="Q856">
            <v>0</v>
          </cell>
          <cell r="W856">
            <v>1085</v>
          </cell>
          <cell r="X856">
            <v>164</v>
          </cell>
          <cell r="Y856">
            <v>2174</v>
          </cell>
        </row>
        <row r="857">
          <cell r="B857">
            <v>54</v>
          </cell>
          <cell r="C857">
            <v>98</v>
          </cell>
          <cell r="D857">
            <v>63</v>
          </cell>
          <cell r="K857">
            <v>0</v>
          </cell>
          <cell r="L857">
            <v>0</v>
          </cell>
          <cell r="M857">
            <v>0</v>
          </cell>
          <cell r="N857">
            <v>9</v>
          </cell>
          <cell r="O857">
            <v>11</v>
          </cell>
          <cell r="P857">
            <v>12</v>
          </cell>
          <cell r="Q857">
            <v>1</v>
          </cell>
          <cell r="W857">
            <v>158</v>
          </cell>
          <cell r="X857">
            <v>51</v>
          </cell>
          <cell r="Y857">
            <v>197</v>
          </cell>
        </row>
        <row r="858">
          <cell r="B858">
            <v>212</v>
          </cell>
          <cell r="C858">
            <v>514</v>
          </cell>
          <cell r="D858">
            <v>373</v>
          </cell>
          <cell r="K858">
            <v>0</v>
          </cell>
          <cell r="L858">
            <v>2</v>
          </cell>
          <cell r="M858">
            <v>2</v>
          </cell>
          <cell r="N858">
            <v>5</v>
          </cell>
          <cell r="O858">
            <v>19</v>
          </cell>
          <cell r="P858">
            <v>11</v>
          </cell>
          <cell r="Q858">
            <v>0</v>
          </cell>
          <cell r="W858">
            <v>307</v>
          </cell>
          <cell r="X858">
            <v>69</v>
          </cell>
          <cell r="Y858">
            <v>447</v>
          </cell>
        </row>
        <row r="859">
          <cell r="B859">
            <v>29</v>
          </cell>
          <cell r="C859">
            <v>120</v>
          </cell>
          <cell r="D859">
            <v>89</v>
          </cell>
          <cell r="K859">
            <v>27</v>
          </cell>
          <cell r="L859">
            <v>5</v>
          </cell>
          <cell r="M859">
            <v>10</v>
          </cell>
          <cell r="N859">
            <v>14</v>
          </cell>
          <cell r="O859">
            <v>27</v>
          </cell>
          <cell r="P859">
            <v>17</v>
          </cell>
          <cell r="Q859">
            <v>0</v>
          </cell>
          <cell r="W859">
            <v>235</v>
          </cell>
          <cell r="X859">
            <v>228</v>
          </cell>
          <cell r="Y859">
            <v>492</v>
          </cell>
        </row>
        <row r="860">
          <cell r="B860">
            <v>320</v>
          </cell>
          <cell r="C860">
            <v>423</v>
          </cell>
          <cell r="D860">
            <v>317</v>
          </cell>
          <cell r="K860">
            <v>0</v>
          </cell>
          <cell r="L860">
            <v>0</v>
          </cell>
          <cell r="M860">
            <v>7</v>
          </cell>
          <cell r="N860">
            <v>2</v>
          </cell>
          <cell r="O860">
            <v>10</v>
          </cell>
          <cell r="P860">
            <v>13</v>
          </cell>
          <cell r="Q860">
            <v>0</v>
          </cell>
          <cell r="W860">
            <v>167</v>
          </cell>
          <cell r="X860">
            <v>44</v>
          </cell>
          <cell r="Y860">
            <v>163</v>
          </cell>
        </row>
        <row r="861">
          <cell r="B861">
            <v>468</v>
          </cell>
          <cell r="C861">
            <v>1140</v>
          </cell>
          <cell r="D861">
            <v>848</v>
          </cell>
          <cell r="K861">
            <v>6</v>
          </cell>
          <cell r="L861">
            <v>5</v>
          </cell>
          <cell r="M861">
            <v>2</v>
          </cell>
          <cell r="N861">
            <v>12</v>
          </cell>
          <cell r="O861">
            <v>17</v>
          </cell>
          <cell r="P861">
            <v>42</v>
          </cell>
          <cell r="Q861">
            <v>0</v>
          </cell>
          <cell r="W861">
            <v>504</v>
          </cell>
          <cell r="X861">
            <v>74</v>
          </cell>
          <cell r="Y861">
            <v>557</v>
          </cell>
        </row>
        <row r="862">
          <cell r="B862">
            <v>743</v>
          </cell>
          <cell r="C862">
            <v>1595</v>
          </cell>
          <cell r="D862">
            <v>1208</v>
          </cell>
          <cell r="K862">
            <v>0</v>
          </cell>
          <cell r="L862">
            <v>1</v>
          </cell>
          <cell r="M862">
            <v>6</v>
          </cell>
          <cell r="N862">
            <v>27</v>
          </cell>
          <cell r="O862">
            <v>17</v>
          </cell>
          <cell r="P862">
            <v>38</v>
          </cell>
          <cell r="Q862">
            <v>1</v>
          </cell>
          <cell r="W862">
            <v>810</v>
          </cell>
          <cell r="X862">
            <v>124</v>
          </cell>
          <cell r="Y862">
            <v>814</v>
          </cell>
        </row>
        <row r="863">
          <cell r="B863">
            <v>1600</v>
          </cell>
          <cell r="C863">
            <v>1699</v>
          </cell>
          <cell r="D863">
            <v>1371</v>
          </cell>
          <cell r="K863">
            <v>15</v>
          </cell>
          <cell r="L863">
            <v>7</v>
          </cell>
          <cell r="M863">
            <v>1</v>
          </cell>
          <cell r="N863">
            <v>25</v>
          </cell>
          <cell r="O863">
            <v>59</v>
          </cell>
          <cell r="P863">
            <v>40</v>
          </cell>
          <cell r="Q863">
            <v>5</v>
          </cell>
          <cell r="W863">
            <v>1265</v>
          </cell>
          <cell r="X863">
            <v>141</v>
          </cell>
          <cell r="Y863">
            <v>2036</v>
          </cell>
        </row>
        <row r="864">
          <cell r="B864">
            <v>798</v>
          </cell>
          <cell r="C864">
            <v>1020</v>
          </cell>
          <cell r="D864">
            <v>788</v>
          </cell>
          <cell r="K864">
            <v>15</v>
          </cell>
          <cell r="L864">
            <v>1</v>
          </cell>
          <cell r="M864">
            <v>0</v>
          </cell>
          <cell r="N864">
            <v>10</v>
          </cell>
          <cell r="O864">
            <v>23</v>
          </cell>
          <cell r="P864">
            <v>20</v>
          </cell>
          <cell r="Q864">
            <v>2</v>
          </cell>
          <cell r="W864">
            <v>380</v>
          </cell>
          <cell r="X864">
            <v>47</v>
          </cell>
          <cell r="Y864">
            <v>913</v>
          </cell>
        </row>
        <row r="865">
          <cell r="B865">
            <v>1630</v>
          </cell>
          <cell r="C865">
            <v>2623</v>
          </cell>
          <cell r="D865">
            <v>2007</v>
          </cell>
          <cell r="K865">
            <v>11</v>
          </cell>
          <cell r="L865">
            <v>10</v>
          </cell>
          <cell r="M865">
            <v>0</v>
          </cell>
          <cell r="N865">
            <v>12</v>
          </cell>
          <cell r="O865">
            <v>50</v>
          </cell>
          <cell r="P865">
            <v>50</v>
          </cell>
          <cell r="Q865">
            <v>0</v>
          </cell>
          <cell r="W865">
            <v>935</v>
          </cell>
          <cell r="X865">
            <v>80</v>
          </cell>
          <cell r="Y865">
            <v>1525</v>
          </cell>
        </row>
        <row r="866">
          <cell r="B866">
            <v>14</v>
          </cell>
          <cell r="C866">
            <v>46</v>
          </cell>
          <cell r="D866">
            <v>38</v>
          </cell>
          <cell r="K866">
            <v>8</v>
          </cell>
          <cell r="L866">
            <v>0</v>
          </cell>
          <cell r="M866">
            <v>0</v>
          </cell>
          <cell r="N866">
            <v>0</v>
          </cell>
          <cell r="O866">
            <v>1</v>
          </cell>
          <cell r="P866">
            <v>4</v>
          </cell>
          <cell r="Q866">
            <v>0</v>
          </cell>
          <cell r="W866">
            <v>84</v>
          </cell>
          <cell r="X866">
            <v>17</v>
          </cell>
          <cell r="Y866">
            <v>38</v>
          </cell>
        </row>
        <row r="867">
          <cell r="B867">
            <v>299</v>
          </cell>
          <cell r="C867">
            <v>462</v>
          </cell>
          <cell r="D867">
            <v>293</v>
          </cell>
          <cell r="K867">
            <v>52</v>
          </cell>
          <cell r="L867">
            <v>11</v>
          </cell>
          <cell r="M867">
            <v>3</v>
          </cell>
          <cell r="N867">
            <v>31</v>
          </cell>
          <cell r="O867">
            <v>38</v>
          </cell>
          <cell r="P867">
            <v>34</v>
          </cell>
          <cell r="Q867">
            <v>0</v>
          </cell>
          <cell r="W867">
            <v>554</v>
          </cell>
          <cell r="X867">
            <v>93</v>
          </cell>
          <cell r="Y867">
            <v>344</v>
          </cell>
        </row>
        <row r="868">
          <cell r="B868">
            <v>2</v>
          </cell>
          <cell r="C868">
            <v>9</v>
          </cell>
          <cell r="D868">
            <v>9</v>
          </cell>
          <cell r="K868">
            <v>4</v>
          </cell>
          <cell r="L868">
            <v>0</v>
          </cell>
          <cell r="M868">
            <v>0</v>
          </cell>
          <cell r="N868">
            <v>3</v>
          </cell>
          <cell r="O868">
            <v>1</v>
          </cell>
          <cell r="P868">
            <v>1</v>
          </cell>
          <cell r="Q868">
            <v>0</v>
          </cell>
          <cell r="W868">
            <v>21</v>
          </cell>
          <cell r="X868">
            <v>2</v>
          </cell>
          <cell r="Y868">
            <v>5</v>
          </cell>
        </row>
        <row r="869">
          <cell r="B869">
            <v>44</v>
          </cell>
          <cell r="C869">
            <v>120</v>
          </cell>
          <cell r="D869">
            <v>93</v>
          </cell>
          <cell r="K869">
            <v>28</v>
          </cell>
          <cell r="L869">
            <v>4</v>
          </cell>
          <cell r="M869">
            <v>3</v>
          </cell>
          <cell r="N869">
            <v>11</v>
          </cell>
          <cell r="O869">
            <v>30</v>
          </cell>
          <cell r="P869">
            <v>15</v>
          </cell>
          <cell r="Q869">
            <v>2</v>
          </cell>
          <cell r="W869">
            <v>476</v>
          </cell>
          <cell r="X869">
            <v>54</v>
          </cell>
          <cell r="Y869">
            <v>120</v>
          </cell>
        </row>
        <row r="870">
          <cell r="B870">
            <v>1</v>
          </cell>
          <cell r="C870">
            <v>3</v>
          </cell>
          <cell r="D870">
            <v>2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W870">
            <v>6</v>
          </cell>
          <cell r="X870">
            <v>2</v>
          </cell>
          <cell r="Y870">
            <v>3</v>
          </cell>
        </row>
        <row r="871">
          <cell r="B871">
            <v>24</v>
          </cell>
          <cell r="C871">
            <v>61</v>
          </cell>
          <cell r="D871">
            <v>31</v>
          </cell>
          <cell r="K871">
            <v>5</v>
          </cell>
          <cell r="L871">
            <v>0</v>
          </cell>
          <cell r="M871">
            <v>3</v>
          </cell>
          <cell r="N871">
            <v>0</v>
          </cell>
          <cell r="O871">
            <v>1</v>
          </cell>
          <cell r="P871">
            <v>1</v>
          </cell>
          <cell r="Q871">
            <v>0</v>
          </cell>
          <cell r="W871">
            <v>36</v>
          </cell>
          <cell r="X871">
            <v>2</v>
          </cell>
          <cell r="Y871">
            <v>32</v>
          </cell>
        </row>
        <row r="872">
          <cell r="B872">
            <v>106</v>
          </cell>
          <cell r="C872">
            <v>356</v>
          </cell>
          <cell r="D872">
            <v>235</v>
          </cell>
          <cell r="K872">
            <v>15</v>
          </cell>
          <cell r="L872">
            <v>1</v>
          </cell>
          <cell r="M872">
            <v>0</v>
          </cell>
          <cell r="N872">
            <v>3</v>
          </cell>
          <cell r="O872">
            <v>10</v>
          </cell>
          <cell r="P872">
            <v>21</v>
          </cell>
          <cell r="Q872">
            <v>4</v>
          </cell>
          <cell r="W872">
            <v>238</v>
          </cell>
          <cell r="X872">
            <v>93</v>
          </cell>
          <cell r="Y872">
            <v>207</v>
          </cell>
        </row>
        <row r="873">
          <cell r="B873">
            <v>10</v>
          </cell>
          <cell r="C873">
            <v>35</v>
          </cell>
          <cell r="D873">
            <v>23</v>
          </cell>
          <cell r="K873">
            <v>11</v>
          </cell>
          <cell r="L873">
            <v>2</v>
          </cell>
          <cell r="M873">
            <v>2</v>
          </cell>
          <cell r="N873">
            <v>5</v>
          </cell>
          <cell r="O873">
            <v>17</v>
          </cell>
          <cell r="P873">
            <v>21</v>
          </cell>
          <cell r="Q873">
            <v>3</v>
          </cell>
          <cell r="W873">
            <v>184</v>
          </cell>
          <cell r="X873">
            <v>150</v>
          </cell>
          <cell r="Y873">
            <v>214</v>
          </cell>
        </row>
        <row r="874">
          <cell r="B874">
            <v>10</v>
          </cell>
          <cell r="C874">
            <v>43</v>
          </cell>
          <cell r="D874">
            <v>35</v>
          </cell>
          <cell r="K874">
            <v>9</v>
          </cell>
          <cell r="L874">
            <v>6</v>
          </cell>
          <cell r="M874">
            <v>5</v>
          </cell>
          <cell r="N874">
            <v>4</v>
          </cell>
          <cell r="O874">
            <v>14</v>
          </cell>
          <cell r="P874">
            <v>13</v>
          </cell>
          <cell r="Q874">
            <v>0</v>
          </cell>
          <cell r="W874">
            <v>100</v>
          </cell>
          <cell r="X874">
            <v>76</v>
          </cell>
          <cell r="Y874">
            <v>95</v>
          </cell>
        </row>
        <row r="875">
          <cell r="B875">
            <v>31</v>
          </cell>
          <cell r="C875">
            <v>82</v>
          </cell>
          <cell r="D875">
            <v>103</v>
          </cell>
          <cell r="K875">
            <v>16</v>
          </cell>
          <cell r="L875">
            <v>1</v>
          </cell>
          <cell r="M875">
            <v>6</v>
          </cell>
          <cell r="N875">
            <v>3</v>
          </cell>
          <cell r="O875">
            <v>19</v>
          </cell>
          <cell r="P875">
            <v>8</v>
          </cell>
          <cell r="Q875">
            <v>0</v>
          </cell>
          <cell r="W875">
            <v>84</v>
          </cell>
          <cell r="X875">
            <v>60</v>
          </cell>
          <cell r="Y875">
            <v>109</v>
          </cell>
        </row>
        <row r="876">
          <cell r="B876">
            <v>50</v>
          </cell>
          <cell r="C876">
            <v>142</v>
          </cell>
          <cell r="D876">
            <v>117</v>
          </cell>
          <cell r="K876">
            <v>0</v>
          </cell>
          <cell r="L876">
            <v>1</v>
          </cell>
          <cell r="M876">
            <v>6</v>
          </cell>
          <cell r="N876">
            <v>0</v>
          </cell>
          <cell r="O876">
            <v>22</v>
          </cell>
          <cell r="P876">
            <v>35</v>
          </cell>
          <cell r="Q876">
            <v>0</v>
          </cell>
          <cell r="W876">
            <v>135</v>
          </cell>
          <cell r="X876">
            <v>83</v>
          </cell>
          <cell r="Y876">
            <v>224</v>
          </cell>
        </row>
        <row r="877">
          <cell r="B877">
            <v>239</v>
          </cell>
          <cell r="C877">
            <v>398</v>
          </cell>
          <cell r="D877">
            <v>330</v>
          </cell>
          <cell r="K877">
            <v>20</v>
          </cell>
          <cell r="L877">
            <v>4</v>
          </cell>
          <cell r="M877">
            <v>16</v>
          </cell>
          <cell r="N877">
            <v>8</v>
          </cell>
          <cell r="O877">
            <v>40</v>
          </cell>
          <cell r="P877">
            <v>29</v>
          </cell>
          <cell r="Q877">
            <v>1</v>
          </cell>
          <cell r="W877">
            <v>313</v>
          </cell>
          <cell r="X877">
            <v>175</v>
          </cell>
          <cell r="Y877">
            <v>415</v>
          </cell>
        </row>
        <row r="878">
          <cell r="B878">
            <v>315</v>
          </cell>
          <cell r="C878">
            <v>713</v>
          </cell>
          <cell r="D878">
            <v>511</v>
          </cell>
          <cell r="K878">
            <v>62</v>
          </cell>
          <cell r="L878">
            <v>3</v>
          </cell>
          <cell r="M878">
            <v>21</v>
          </cell>
          <cell r="N878">
            <v>18</v>
          </cell>
          <cell r="O878">
            <v>71</v>
          </cell>
          <cell r="P878">
            <v>70</v>
          </cell>
          <cell r="Q878">
            <v>9</v>
          </cell>
          <cell r="W878">
            <v>583</v>
          </cell>
          <cell r="X878">
            <v>247</v>
          </cell>
          <cell r="Y878">
            <v>505</v>
          </cell>
        </row>
        <row r="879">
          <cell r="B879">
            <v>30</v>
          </cell>
          <cell r="C879">
            <v>101</v>
          </cell>
          <cell r="D879">
            <v>66</v>
          </cell>
          <cell r="K879">
            <v>16</v>
          </cell>
          <cell r="L879">
            <v>2</v>
          </cell>
          <cell r="M879">
            <v>0</v>
          </cell>
          <cell r="N879">
            <v>6</v>
          </cell>
          <cell r="O879">
            <v>5</v>
          </cell>
          <cell r="P879">
            <v>8</v>
          </cell>
          <cell r="Q879">
            <v>0</v>
          </cell>
          <cell r="W879">
            <v>90</v>
          </cell>
          <cell r="X879">
            <v>34</v>
          </cell>
          <cell r="Y879">
            <v>85</v>
          </cell>
        </row>
        <row r="880">
          <cell r="B880">
            <v>23</v>
          </cell>
          <cell r="C880">
            <v>48</v>
          </cell>
          <cell r="D880">
            <v>20</v>
          </cell>
          <cell r="K880">
            <v>12</v>
          </cell>
          <cell r="L880">
            <v>0</v>
          </cell>
          <cell r="M880">
            <v>5</v>
          </cell>
          <cell r="N880">
            <v>4</v>
          </cell>
          <cell r="O880">
            <v>0</v>
          </cell>
          <cell r="P880">
            <v>9</v>
          </cell>
          <cell r="Q880">
            <v>5</v>
          </cell>
          <cell r="W880">
            <v>117</v>
          </cell>
          <cell r="X880">
            <v>27</v>
          </cell>
          <cell r="Y880">
            <v>62</v>
          </cell>
        </row>
        <row r="881">
          <cell r="B881">
            <v>74</v>
          </cell>
          <cell r="C881">
            <v>173</v>
          </cell>
          <cell r="D881">
            <v>139</v>
          </cell>
          <cell r="K881">
            <v>29</v>
          </cell>
          <cell r="L881">
            <v>0</v>
          </cell>
          <cell r="M881">
            <v>5</v>
          </cell>
          <cell r="N881">
            <v>10</v>
          </cell>
          <cell r="O881">
            <v>35</v>
          </cell>
          <cell r="P881">
            <v>16</v>
          </cell>
          <cell r="Q881">
            <v>8</v>
          </cell>
          <cell r="W881">
            <v>450</v>
          </cell>
          <cell r="X881">
            <v>108</v>
          </cell>
          <cell r="Y881">
            <v>216</v>
          </cell>
        </row>
        <row r="882">
          <cell r="B882">
            <v>936</v>
          </cell>
          <cell r="C882">
            <v>2248</v>
          </cell>
          <cell r="D882">
            <v>1527</v>
          </cell>
          <cell r="K882">
            <v>8</v>
          </cell>
          <cell r="L882">
            <v>1</v>
          </cell>
          <cell r="M882">
            <v>1</v>
          </cell>
          <cell r="N882">
            <v>9</v>
          </cell>
          <cell r="O882">
            <v>36</v>
          </cell>
          <cell r="P882">
            <v>29</v>
          </cell>
          <cell r="Q882">
            <v>2</v>
          </cell>
          <cell r="W882">
            <v>603</v>
          </cell>
          <cell r="X882">
            <v>161</v>
          </cell>
          <cell r="Y882">
            <v>774</v>
          </cell>
        </row>
        <row r="883">
          <cell r="B883">
            <v>1043</v>
          </cell>
          <cell r="C883">
            <v>1763</v>
          </cell>
          <cell r="D883">
            <v>1419</v>
          </cell>
          <cell r="K883">
            <v>9</v>
          </cell>
          <cell r="L883">
            <v>2</v>
          </cell>
          <cell r="M883">
            <v>3</v>
          </cell>
          <cell r="N883">
            <v>22</v>
          </cell>
          <cell r="O883">
            <v>68</v>
          </cell>
          <cell r="P883">
            <v>61</v>
          </cell>
          <cell r="Q883">
            <v>3</v>
          </cell>
          <cell r="W883">
            <v>1382</v>
          </cell>
          <cell r="X883">
            <v>426</v>
          </cell>
          <cell r="Y883">
            <v>2083</v>
          </cell>
        </row>
        <row r="884">
          <cell r="B884">
            <v>4865</v>
          </cell>
          <cell r="C884">
            <v>5089</v>
          </cell>
          <cell r="D884">
            <v>4209</v>
          </cell>
          <cell r="K884">
            <v>0</v>
          </cell>
          <cell r="L884">
            <v>14</v>
          </cell>
          <cell r="M884">
            <v>2</v>
          </cell>
          <cell r="N884">
            <v>20</v>
          </cell>
          <cell r="O884">
            <v>65</v>
          </cell>
          <cell r="P884">
            <v>83</v>
          </cell>
          <cell r="Q884">
            <v>2</v>
          </cell>
          <cell r="W884">
            <v>1398</v>
          </cell>
          <cell r="X884">
            <v>175</v>
          </cell>
          <cell r="Y884">
            <v>3787</v>
          </cell>
        </row>
        <row r="885">
          <cell r="B885">
            <v>22</v>
          </cell>
          <cell r="C885">
            <v>32</v>
          </cell>
          <cell r="D885">
            <v>47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4</v>
          </cell>
          <cell r="P885">
            <v>1</v>
          </cell>
          <cell r="Q885">
            <v>0</v>
          </cell>
          <cell r="W885">
            <v>38</v>
          </cell>
          <cell r="X885">
            <v>6</v>
          </cell>
          <cell r="Y885">
            <v>119</v>
          </cell>
        </row>
        <row r="886">
          <cell r="B886">
            <v>78</v>
          </cell>
          <cell r="C886">
            <v>239</v>
          </cell>
          <cell r="D886">
            <v>166</v>
          </cell>
          <cell r="K886">
            <v>5</v>
          </cell>
          <cell r="L886">
            <v>5</v>
          </cell>
          <cell r="M886">
            <v>4</v>
          </cell>
          <cell r="N886">
            <v>15</v>
          </cell>
          <cell r="O886">
            <v>41</v>
          </cell>
          <cell r="P886">
            <v>37</v>
          </cell>
          <cell r="Q886">
            <v>0</v>
          </cell>
          <cell r="W886">
            <v>368</v>
          </cell>
          <cell r="X886">
            <v>115</v>
          </cell>
          <cell r="Y886">
            <v>387</v>
          </cell>
        </row>
        <row r="887">
          <cell r="B887">
            <v>89</v>
          </cell>
          <cell r="C887">
            <v>186</v>
          </cell>
          <cell r="D887">
            <v>131</v>
          </cell>
          <cell r="K887">
            <v>3</v>
          </cell>
          <cell r="L887">
            <v>6</v>
          </cell>
          <cell r="M887">
            <v>3</v>
          </cell>
          <cell r="N887">
            <v>6</v>
          </cell>
          <cell r="O887">
            <v>51</v>
          </cell>
          <cell r="P887">
            <v>54</v>
          </cell>
          <cell r="Q887">
            <v>1</v>
          </cell>
          <cell r="W887">
            <v>671</v>
          </cell>
          <cell r="X887">
            <v>163</v>
          </cell>
          <cell r="Y887">
            <v>727</v>
          </cell>
        </row>
        <row r="888">
          <cell r="B888">
            <v>155</v>
          </cell>
          <cell r="C888">
            <v>296</v>
          </cell>
          <cell r="D888">
            <v>200</v>
          </cell>
          <cell r="K888">
            <v>7</v>
          </cell>
          <cell r="L888">
            <v>11</v>
          </cell>
          <cell r="M888">
            <v>2</v>
          </cell>
          <cell r="N888">
            <v>9</v>
          </cell>
          <cell r="O888">
            <v>44</v>
          </cell>
          <cell r="P888">
            <v>46</v>
          </cell>
          <cell r="Q888">
            <v>1</v>
          </cell>
          <cell r="W888">
            <v>608</v>
          </cell>
          <cell r="X888">
            <v>92</v>
          </cell>
          <cell r="Y888">
            <v>604</v>
          </cell>
        </row>
        <row r="889">
          <cell r="B889">
            <v>196</v>
          </cell>
          <cell r="C889">
            <v>498</v>
          </cell>
          <cell r="D889">
            <v>345</v>
          </cell>
          <cell r="K889">
            <v>33</v>
          </cell>
          <cell r="L889">
            <v>8</v>
          </cell>
          <cell r="M889">
            <v>4</v>
          </cell>
          <cell r="N889">
            <v>21</v>
          </cell>
          <cell r="O889">
            <v>44</v>
          </cell>
          <cell r="P889">
            <v>30</v>
          </cell>
          <cell r="Q889">
            <v>0</v>
          </cell>
          <cell r="W889">
            <v>769</v>
          </cell>
          <cell r="X889">
            <v>177</v>
          </cell>
          <cell r="Y889">
            <v>360</v>
          </cell>
        </row>
        <row r="890">
          <cell r="B890">
            <v>391</v>
          </cell>
          <cell r="C890">
            <v>900</v>
          </cell>
          <cell r="D890">
            <v>726</v>
          </cell>
          <cell r="K890">
            <v>20</v>
          </cell>
          <cell r="L890">
            <v>31</v>
          </cell>
          <cell r="M890">
            <v>13</v>
          </cell>
          <cell r="N890">
            <v>42</v>
          </cell>
          <cell r="O890">
            <v>142</v>
          </cell>
          <cell r="P890">
            <v>137</v>
          </cell>
          <cell r="Q890">
            <v>3</v>
          </cell>
          <cell r="W890">
            <v>1130</v>
          </cell>
          <cell r="X890">
            <v>344</v>
          </cell>
          <cell r="Y890">
            <v>1365</v>
          </cell>
        </row>
        <row r="891">
          <cell r="B891">
            <v>2303</v>
          </cell>
          <cell r="C891">
            <v>3642</v>
          </cell>
          <cell r="D891">
            <v>2996</v>
          </cell>
          <cell r="K891">
            <v>7</v>
          </cell>
          <cell r="L891">
            <v>2</v>
          </cell>
          <cell r="M891">
            <v>0</v>
          </cell>
          <cell r="N891">
            <v>9</v>
          </cell>
          <cell r="O891">
            <v>37</v>
          </cell>
          <cell r="P891">
            <v>21</v>
          </cell>
          <cell r="Q891">
            <v>3</v>
          </cell>
          <cell r="W891">
            <v>2631</v>
          </cell>
          <cell r="X891">
            <v>73</v>
          </cell>
          <cell r="Y891">
            <v>779</v>
          </cell>
        </row>
        <row r="892">
          <cell r="B892">
            <v>553</v>
          </cell>
          <cell r="C892">
            <v>876</v>
          </cell>
          <cell r="D892">
            <v>658</v>
          </cell>
          <cell r="K892">
            <v>4</v>
          </cell>
          <cell r="L892">
            <v>4</v>
          </cell>
          <cell r="M892">
            <v>2</v>
          </cell>
          <cell r="N892">
            <v>4</v>
          </cell>
          <cell r="O892">
            <v>22</v>
          </cell>
          <cell r="P892">
            <v>28</v>
          </cell>
          <cell r="Q892">
            <v>2</v>
          </cell>
          <cell r="W892">
            <v>447</v>
          </cell>
          <cell r="X892">
            <v>68</v>
          </cell>
          <cell r="Y892">
            <v>445</v>
          </cell>
        </row>
        <row r="893">
          <cell r="B893">
            <v>1442</v>
          </cell>
          <cell r="C893">
            <v>3711</v>
          </cell>
          <cell r="D893">
            <v>2780</v>
          </cell>
          <cell r="K893">
            <v>21</v>
          </cell>
          <cell r="L893">
            <v>9</v>
          </cell>
          <cell r="M893">
            <v>7</v>
          </cell>
          <cell r="N893">
            <v>8</v>
          </cell>
          <cell r="O893">
            <v>51</v>
          </cell>
          <cell r="P893">
            <v>61</v>
          </cell>
          <cell r="Q893">
            <v>2</v>
          </cell>
          <cell r="W893">
            <v>1091</v>
          </cell>
          <cell r="X893">
            <v>228</v>
          </cell>
          <cell r="Y893">
            <v>1389</v>
          </cell>
        </row>
        <row r="894">
          <cell r="B894">
            <v>623</v>
          </cell>
          <cell r="C894">
            <v>687</v>
          </cell>
          <cell r="D894">
            <v>578</v>
          </cell>
          <cell r="K894">
            <v>6</v>
          </cell>
          <cell r="L894">
            <v>5</v>
          </cell>
          <cell r="M894">
            <v>0</v>
          </cell>
          <cell r="N894">
            <v>9</v>
          </cell>
          <cell r="O894">
            <v>23</v>
          </cell>
          <cell r="P894">
            <v>17</v>
          </cell>
          <cell r="Q894">
            <v>2</v>
          </cell>
          <cell r="W894">
            <v>509</v>
          </cell>
          <cell r="X894">
            <v>38</v>
          </cell>
          <cell r="Y894">
            <v>1095</v>
          </cell>
        </row>
        <row r="895">
          <cell r="B895">
            <v>213</v>
          </cell>
          <cell r="C895">
            <v>492</v>
          </cell>
          <cell r="D895">
            <v>374</v>
          </cell>
          <cell r="K895">
            <v>7</v>
          </cell>
          <cell r="L895">
            <v>0</v>
          </cell>
          <cell r="M895">
            <v>2</v>
          </cell>
          <cell r="N895">
            <v>9</v>
          </cell>
          <cell r="O895">
            <v>9</v>
          </cell>
          <cell r="P895">
            <v>6</v>
          </cell>
          <cell r="Q895">
            <v>0</v>
          </cell>
          <cell r="W895">
            <v>495</v>
          </cell>
          <cell r="X895">
            <v>82</v>
          </cell>
          <cell r="Y895">
            <v>600</v>
          </cell>
        </row>
        <row r="896">
          <cell r="B896">
            <v>1313</v>
          </cell>
          <cell r="C896">
            <v>2891</v>
          </cell>
          <cell r="D896">
            <v>2233</v>
          </cell>
          <cell r="K896">
            <v>130</v>
          </cell>
          <cell r="L896">
            <v>68</v>
          </cell>
          <cell r="M896">
            <v>57</v>
          </cell>
          <cell r="N896">
            <v>197</v>
          </cell>
          <cell r="O896">
            <v>759</v>
          </cell>
          <cell r="P896">
            <v>663</v>
          </cell>
          <cell r="Q896">
            <v>19</v>
          </cell>
          <cell r="W896">
            <v>6471</v>
          </cell>
          <cell r="X896">
            <v>1889</v>
          </cell>
          <cell r="Y896">
            <v>7813</v>
          </cell>
        </row>
        <row r="897">
          <cell r="B897">
            <v>227</v>
          </cell>
          <cell r="C897">
            <v>814</v>
          </cell>
          <cell r="D897">
            <v>576</v>
          </cell>
          <cell r="K897">
            <v>3</v>
          </cell>
          <cell r="L897">
            <v>0</v>
          </cell>
          <cell r="M897">
            <v>5</v>
          </cell>
          <cell r="N897">
            <v>13</v>
          </cell>
          <cell r="O897">
            <v>46</v>
          </cell>
          <cell r="P897">
            <v>39</v>
          </cell>
          <cell r="Q897">
            <v>5</v>
          </cell>
          <cell r="W897">
            <v>604</v>
          </cell>
          <cell r="X897">
            <v>124</v>
          </cell>
          <cell r="Y897">
            <v>650</v>
          </cell>
        </row>
        <row r="898">
          <cell r="B898">
            <v>528</v>
          </cell>
          <cell r="C898">
            <v>931</v>
          </cell>
          <cell r="D898">
            <v>782</v>
          </cell>
          <cell r="K898">
            <v>14</v>
          </cell>
          <cell r="L898">
            <v>15</v>
          </cell>
          <cell r="M898">
            <v>4</v>
          </cell>
          <cell r="N898">
            <v>18</v>
          </cell>
          <cell r="O898">
            <v>93</v>
          </cell>
          <cell r="P898">
            <v>102</v>
          </cell>
          <cell r="Q898">
            <v>1</v>
          </cell>
          <cell r="W898">
            <v>1514</v>
          </cell>
          <cell r="X898">
            <v>223</v>
          </cell>
          <cell r="Y898">
            <v>2097</v>
          </cell>
        </row>
        <row r="899">
          <cell r="B899">
            <v>1313</v>
          </cell>
          <cell r="C899">
            <v>813</v>
          </cell>
          <cell r="D899">
            <v>669</v>
          </cell>
          <cell r="K899">
            <v>9</v>
          </cell>
          <cell r="L899">
            <v>10</v>
          </cell>
          <cell r="M899">
            <v>20</v>
          </cell>
          <cell r="N899">
            <v>67</v>
          </cell>
          <cell r="O899">
            <v>259</v>
          </cell>
          <cell r="P899">
            <v>236</v>
          </cell>
          <cell r="Q899">
            <v>4</v>
          </cell>
          <cell r="W899">
            <v>2400</v>
          </cell>
          <cell r="X899">
            <v>130</v>
          </cell>
          <cell r="Y899">
            <v>3274</v>
          </cell>
        </row>
        <row r="900">
          <cell r="B900">
            <v>47</v>
          </cell>
          <cell r="C900">
            <v>60</v>
          </cell>
          <cell r="D900">
            <v>37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1</v>
          </cell>
          <cell r="P900">
            <v>5</v>
          </cell>
          <cell r="Q900">
            <v>0</v>
          </cell>
          <cell r="W900">
            <v>34</v>
          </cell>
          <cell r="X900">
            <v>4</v>
          </cell>
          <cell r="Y900">
            <v>29</v>
          </cell>
        </row>
        <row r="901">
          <cell r="B901">
            <v>3</v>
          </cell>
          <cell r="C901">
            <v>5</v>
          </cell>
          <cell r="D901">
            <v>4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W901">
            <v>4</v>
          </cell>
          <cell r="X901">
            <v>0</v>
          </cell>
          <cell r="Y901">
            <v>10</v>
          </cell>
        </row>
        <row r="902">
          <cell r="B902">
            <v>167</v>
          </cell>
          <cell r="C902">
            <v>230</v>
          </cell>
          <cell r="D902">
            <v>139</v>
          </cell>
          <cell r="K902">
            <v>10</v>
          </cell>
          <cell r="L902">
            <v>0</v>
          </cell>
          <cell r="M902">
            <v>0</v>
          </cell>
          <cell r="N902">
            <v>3</v>
          </cell>
          <cell r="O902">
            <v>2</v>
          </cell>
          <cell r="P902">
            <v>4</v>
          </cell>
          <cell r="Q902">
            <v>0</v>
          </cell>
          <cell r="W902">
            <v>78</v>
          </cell>
          <cell r="X902">
            <v>21</v>
          </cell>
          <cell r="Y902">
            <v>83</v>
          </cell>
        </row>
        <row r="903">
          <cell r="B903">
            <v>619</v>
          </cell>
          <cell r="C903">
            <v>1418</v>
          </cell>
          <cell r="D903">
            <v>1208</v>
          </cell>
          <cell r="K903">
            <v>19</v>
          </cell>
          <cell r="L903">
            <v>8</v>
          </cell>
          <cell r="M903">
            <v>11</v>
          </cell>
          <cell r="N903">
            <v>27</v>
          </cell>
          <cell r="O903">
            <v>96</v>
          </cell>
          <cell r="P903">
            <v>135</v>
          </cell>
          <cell r="Q903">
            <v>2</v>
          </cell>
          <cell r="W903">
            <v>1154</v>
          </cell>
          <cell r="X903">
            <v>396</v>
          </cell>
          <cell r="Y903">
            <v>1121</v>
          </cell>
        </row>
        <row r="904">
          <cell r="B904">
            <v>862</v>
          </cell>
          <cell r="C904">
            <v>1863</v>
          </cell>
          <cell r="D904">
            <v>1532</v>
          </cell>
          <cell r="K904">
            <v>16</v>
          </cell>
          <cell r="L904">
            <v>27</v>
          </cell>
          <cell r="M904">
            <v>7</v>
          </cell>
          <cell r="N904">
            <v>34</v>
          </cell>
          <cell r="O904">
            <v>90</v>
          </cell>
          <cell r="P904">
            <v>117</v>
          </cell>
          <cell r="Q904">
            <v>4</v>
          </cell>
          <cell r="W904">
            <v>1281</v>
          </cell>
          <cell r="X904">
            <v>316</v>
          </cell>
          <cell r="Y904">
            <v>1021</v>
          </cell>
        </row>
        <row r="905">
          <cell r="B905">
            <v>159</v>
          </cell>
          <cell r="C905">
            <v>304</v>
          </cell>
          <cell r="D905">
            <v>275</v>
          </cell>
          <cell r="K905">
            <v>0</v>
          </cell>
          <cell r="L905">
            <v>1</v>
          </cell>
          <cell r="M905">
            <v>0</v>
          </cell>
          <cell r="N905">
            <v>4</v>
          </cell>
          <cell r="O905">
            <v>5</v>
          </cell>
          <cell r="P905">
            <v>13</v>
          </cell>
          <cell r="Q905">
            <v>1</v>
          </cell>
          <cell r="W905">
            <v>97</v>
          </cell>
          <cell r="X905">
            <v>12</v>
          </cell>
          <cell r="Y905">
            <v>201</v>
          </cell>
        </row>
        <row r="906">
          <cell r="B906">
            <v>90</v>
          </cell>
          <cell r="C906">
            <v>313</v>
          </cell>
          <cell r="D906">
            <v>239</v>
          </cell>
          <cell r="K906">
            <v>0</v>
          </cell>
          <cell r="L906">
            <v>1</v>
          </cell>
          <cell r="M906">
            <v>1</v>
          </cell>
          <cell r="N906">
            <v>0</v>
          </cell>
          <cell r="O906">
            <v>8</v>
          </cell>
          <cell r="P906">
            <v>6</v>
          </cell>
          <cell r="Q906">
            <v>0</v>
          </cell>
          <cell r="W906">
            <v>84</v>
          </cell>
          <cell r="X906">
            <v>15</v>
          </cell>
          <cell r="Y906">
            <v>91</v>
          </cell>
        </row>
        <row r="907">
          <cell r="B907">
            <v>635</v>
          </cell>
          <cell r="C907">
            <v>1241</v>
          </cell>
          <cell r="D907">
            <v>940</v>
          </cell>
          <cell r="K907">
            <v>10</v>
          </cell>
          <cell r="L907">
            <v>6</v>
          </cell>
          <cell r="M907">
            <v>0</v>
          </cell>
          <cell r="N907">
            <v>17</v>
          </cell>
          <cell r="O907">
            <v>50</v>
          </cell>
          <cell r="P907">
            <v>50</v>
          </cell>
          <cell r="Q907">
            <v>3</v>
          </cell>
          <cell r="W907">
            <v>984</v>
          </cell>
          <cell r="X907">
            <v>93</v>
          </cell>
          <cell r="Y907">
            <v>3154</v>
          </cell>
        </row>
        <row r="908">
          <cell r="B908">
            <v>54</v>
          </cell>
          <cell r="C908">
            <v>156</v>
          </cell>
          <cell r="D908">
            <v>216</v>
          </cell>
          <cell r="K908">
            <v>0</v>
          </cell>
          <cell r="L908">
            <v>4</v>
          </cell>
          <cell r="M908">
            <v>0</v>
          </cell>
          <cell r="N908">
            <v>0</v>
          </cell>
          <cell r="O908">
            <v>1</v>
          </cell>
          <cell r="P908">
            <v>5</v>
          </cell>
          <cell r="Q908">
            <v>0</v>
          </cell>
          <cell r="W908">
            <v>152</v>
          </cell>
          <cell r="X908">
            <v>6</v>
          </cell>
          <cell r="Y908">
            <v>456</v>
          </cell>
        </row>
        <row r="909">
          <cell r="B909">
            <v>316</v>
          </cell>
          <cell r="C909">
            <v>519</v>
          </cell>
          <cell r="D909">
            <v>412</v>
          </cell>
          <cell r="K909">
            <v>0</v>
          </cell>
          <cell r="L909">
            <v>2</v>
          </cell>
          <cell r="M909">
            <v>1</v>
          </cell>
          <cell r="N909">
            <v>1</v>
          </cell>
          <cell r="O909">
            <v>16</v>
          </cell>
          <cell r="P909">
            <v>23</v>
          </cell>
          <cell r="Q909">
            <v>1</v>
          </cell>
          <cell r="W909">
            <v>419</v>
          </cell>
          <cell r="X909">
            <v>65</v>
          </cell>
          <cell r="Y909">
            <v>443</v>
          </cell>
        </row>
        <row r="910">
          <cell r="B910">
            <v>369</v>
          </cell>
          <cell r="C910">
            <v>764</v>
          </cell>
          <cell r="D910">
            <v>881</v>
          </cell>
          <cell r="K910">
            <v>0</v>
          </cell>
          <cell r="L910">
            <v>1</v>
          </cell>
          <cell r="M910">
            <v>1</v>
          </cell>
          <cell r="N910">
            <v>3</v>
          </cell>
          <cell r="O910">
            <v>13</v>
          </cell>
          <cell r="P910">
            <v>26</v>
          </cell>
          <cell r="Q910">
            <v>3</v>
          </cell>
          <cell r="W910">
            <v>993</v>
          </cell>
          <cell r="X910">
            <v>25</v>
          </cell>
          <cell r="Y910">
            <v>1982</v>
          </cell>
        </row>
        <row r="911">
          <cell r="B911">
            <v>268</v>
          </cell>
          <cell r="C911">
            <v>863</v>
          </cell>
          <cell r="D911">
            <v>680</v>
          </cell>
          <cell r="K911">
            <v>0</v>
          </cell>
          <cell r="L911">
            <v>12</v>
          </cell>
          <cell r="M911">
            <v>2</v>
          </cell>
          <cell r="N911">
            <v>14</v>
          </cell>
          <cell r="O911">
            <v>128</v>
          </cell>
          <cell r="P911">
            <v>58</v>
          </cell>
          <cell r="Q911">
            <v>0</v>
          </cell>
          <cell r="W911">
            <v>345</v>
          </cell>
          <cell r="X911">
            <v>225</v>
          </cell>
          <cell r="Y911">
            <v>733</v>
          </cell>
        </row>
        <row r="912">
          <cell r="B912">
            <v>1164</v>
          </cell>
          <cell r="C912">
            <v>1256</v>
          </cell>
          <cell r="D912">
            <v>1121</v>
          </cell>
          <cell r="K912">
            <v>0</v>
          </cell>
          <cell r="L912">
            <v>1</v>
          </cell>
          <cell r="M912">
            <v>4</v>
          </cell>
          <cell r="N912">
            <v>39</v>
          </cell>
          <cell r="O912">
            <v>109</v>
          </cell>
          <cell r="P912">
            <v>120</v>
          </cell>
          <cell r="Q912">
            <v>1</v>
          </cell>
          <cell r="W912">
            <v>677</v>
          </cell>
          <cell r="X912">
            <v>153</v>
          </cell>
          <cell r="Y912">
            <v>1470</v>
          </cell>
        </row>
        <row r="913">
          <cell r="B913">
            <v>602</v>
          </cell>
          <cell r="C913">
            <v>912</v>
          </cell>
          <cell r="D913">
            <v>635</v>
          </cell>
          <cell r="K913">
            <v>10</v>
          </cell>
          <cell r="L913">
            <v>12</v>
          </cell>
          <cell r="M913">
            <v>3</v>
          </cell>
          <cell r="N913">
            <v>20</v>
          </cell>
          <cell r="O913">
            <v>68</v>
          </cell>
          <cell r="P913">
            <v>66</v>
          </cell>
          <cell r="Q913">
            <v>4</v>
          </cell>
          <cell r="W913">
            <v>951</v>
          </cell>
          <cell r="X913">
            <v>134</v>
          </cell>
          <cell r="Y913">
            <v>1402</v>
          </cell>
        </row>
        <row r="914">
          <cell r="B914">
            <v>1733</v>
          </cell>
          <cell r="C914">
            <v>2184</v>
          </cell>
          <cell r="D914">
            <v>1543</v>
          </cell>
          <cell r="K914">
            <v>0</v>
          </cell>
          <cell r="L914">
            <v>1</v>
          </cell>
          <cell r="M914">
            <v>0</v>
          </cell>
          <cell r="N914">
            <v>0</v>
          </cell>
          <cell r="O914">
            <v>16</v>
          </cell>
          <cell r="P914">
            <v>15</v>
          </cell>
          <cell r="Q914">
            <v>0</v>
          </cell>
          <cell r="W914">
            <v>120</v>
          </cell>
          <cell r="X914">
            <v>10</v>
          </cell>
          <cell r="Y914">
            <v>169</v>
          </cell>
        </row>
        <row r="915">
          <cell r="B915">
            <v>1990</v>
          </cell>
          <cell r="C915">
            <v>1412</v>
          </cell>
          <cell r="D915">
            <v>1286</v>
          </cell>
          <cell r="K915">
            <v>2</v>
          </cell>
          <cell r="L915">
            <v>0</v>
          </cell>
          <cell r="M915">
            <v>4</v>
          </cell>
          <cell r="N915">
            <v>11</v>
          </cell>
          <cell r="O915">
            <v>47</v>
          </cell>
          <cell r="P915">
            <v>44</v>
          </cell>
          <cell r="Q915">
            <v>2</v>
          </cell>
          <cell r="W915">
            <v>625</v>
          </cell>
          <cell r="X915">
            <v>44</v>
          </cell>
          <cell r="Y915">
            <v>918</v>
          </cell>
        </row>
        <row r="916">
          <cell r="B916">
            <v>114</v>
          </cell>
          <cell r="C916">
            <v>105</v>
          </cell>
          <cell r="D916">
            <v>119</v>
          </cell>
          <cell r="K916">
            <v>1</v>
          </cell>
          <cell r="L916">
            <v>0</v>
          </cell>
          <cell r="M916">
            <v>3</v>
          </cell>
          <cell r="N916">
            <v>1</v>
          </cell>
          <cell r="O916">
            <v>22</v>
          </cell>
          <cell r="P916">
            <v>19</v>
          </cell>
          <cell r="Q916">
            <v>1</v>
          </cell>
          <cell r="W916">
            <v>199</v>
          </cell>
          <cell r="X916">
            <v>26</v>
          </cell>
          <cell r="Y916">
            <v>368</v>
          </cell>
        </row>
        <row r="917">
          <cell r="B917">
            <v>35</v>
          </cell>
          <cell r="C917">
            <v>64</v>
          </cell>
          <cell r="D917">
            <v>45</v>
          </cell>
          <cell r="K917">
            <v>0</v>
          </cell>
          <cell r="L917">
            <v>4</v>
          </cell>
          <cell r="M917">
            <v>0</v>
          </cell>
          <cell r="N917">
            <v>10</v>
          </cell>
          <cell r="O917">
            <v>9</v>
          </cell>
          <cell r="P917">
            <v>5</v>
          </cell>
          <cell r="Q917">
            <v>0</v>
          </cell>
          <cell r="W917">
            <v>419</v>
          </cell>
          <cell r="X917">
            <v>43</v>
          </cell>
          <cell r="Y917">
            <v>198</v>
          </cell>
        </row>
        <row r="918">
          <cell r="B918">
            <v>49</v>
          </cell>
          <cell r="C918">
            <v>116</v>
          </cell>
          <cell r="D918">
            <v>84</v>
          </cell>
          <cell r="K918">
            <v>18</v>
          </cell>
          <cell r="L918">
            <v>3</v>
          </cell>
          <cell r="M918">
            <v>6</v>
          </cell>
          <cell r="N918">
            <v>11</v>
          </cell>
          <cell r="O918">
            <v>38</v>
          </cell>
          <cell r="P918">
            <v>37</v>
          </cell>
          <cell r="Q918">
            <v>0</v>
          </cell>
          <cell r="W918">
            <v>733</v>
          </cell>
          <cell r="X918">
            <v>115</v>
          </cell>
          <cell r="Y918">
            <v>528</v>
          </cell>
        </row>
        <row r="919">
          <cell r="B919">
            <v>15</v>
          </cell>
          <cell r="C919">
            <v>99</v>
          </cell>
          <cell r="D919">
            <v>75</v>
          </cell>
          <cell r="K919">
            <v>3</v>
          </cell>
          <cell r="L919">
            <v>5</v>
          </cell>
          <cell r="M919">
            <v>6</v>
          </cell>
          <cell r="N919">
            <v>12</v>
          </cell>
          <cell r="O919">
            <v>35</v>
          </cell>
          <cell r="P919">
            <v>25</v>
          </cell>
          <cell r="Q919">
            <v>2</v>
          </cell>
          <cell r="W919">
            <v>715</v>
          </cell>
          <cell r="X919">
            <v>76</v>
          </cell>
          <cell r="Y919">
            <v>406</v>
          </cell>
        </row>
        <row r="920">
          <cell r="B920">
            <v>178</v>
          </cell>
          <cell r="C920">
            <v>643</v>
          </cell>
          <cell r="D920">
            <v>532</v>
          </cell>
          <cell r="K920">
            <v>16</v>
          </cell>
          <cell r="L920">
            <v>11</v>
          </cell>
          <cell r="M920">
            <v>3</v>
          </cell>
          <cell r="N920">
            <v>5</v>
          </cell>
          <cell r="O920">
            <v>50</v>
          </cell>
          <cell r="P920">
            <v>63</v>
          </cell>
          <cell r="Q920">
            <v>3</v>
          </cell>
          <cell r="W920">
            <v>889</v>
          </cell>
          <cell r="X920">
            <v>122</v>
          </cell>
          <cell r="Y920">
            <v>940</v>
          </cell>
        </row>
        <row r="921">
          <cell r="B921">
            <v>595</v>
          </cell>
          <cell r="C921">
            <v>1550</v>
          </cell>
          <cell r="D921">
            <v>1154</v>
          </cell>
          <cell r="K921">
            <v>16</v>
          </cell>
          <cell r="L921">
            <v>9</v>
          </cell>
          <cell r="M921">
            <v>8</v>
          </cell>
          <cell r="N921">
            <v>39</v>
          </cell>
          <cell r="O921">
            <v>135</v>
          </cell>
          <cell r="P921">
            <v>142</v>
          </cell>
          <cell r="Q921">
            <v>7</v>
          </cell>
          <cell r="W921">
            <v>2216</v>
          </cell>
          <cell r="X921">
            <v>249</v>
          </cell>
          <cell r="Y921">
            <v>3041</v>
          </cell>
        </row>
        <row r="922">
          <cell r="B922">
            <v>37</v>
          </cell>
          <cell r="C922">
            <v>101</v>
          </cell>
          <cell r="D922">
            <v>99</v>
          </cell>
          <cell r="K922">
            <v>0</v>
          </cell>
          <cell r="L922">
            <v>2</v>
          </cell>
          <cell r="M922">
            <v>0</v>
          </cell>
          <cell r="N922">
            <v>4</v>
          </cell>
          <cell r="O922">
            <v>2</v>
          </cell>
          <cell r="P922">
            <v>2</v>
          </cell>
          <cell r="Q922">
            <v>2</v>
          </cell>
          <cell r="W922">
            <v>108</v>
          </cell>
          <cell r="X922">
            <v>16</v>
          </cell>
          <cell r="Y922">
            <v>220</v>
          </cell>
        </row>
        <row r="923">
          <cell r="B923">
            <v>998</v>
          </cell>
          <cell r="C923">
            <v>1570</v>
          </cell>
          <cell r="D923">
            <v>1060</v>
          </cell>
          <cell r="K923">
            <v>0</v>
          </cell>
          <cell r="L923">
            <v>2</v>
          </cell>
          <cell r="M923">
            <v>3</v>
          </cell>
          <cell r="N923">
            <v>16</v>
          </cell>
          <cell r="O923">
            <v>63</v>
          </cell>
          <cell r="P923">
            <v>40</v>
          </cell>
          <cell r="Q923">
            <v>2</v>
          </cell>
          <cell r="W923">
            <v>783</v>
          </cell>
          <cell r="X923">
            <v>67</v>
          </cell>
          <cell r="Y923">
            <v>1638</v>
          </cell>
        </row>
        <row r="924">
          <cell r="B924">
            <v>688</v>
          </cell>
          <cell r="C924">
            <v>1356</v>
          </cell>
          <cell r="D924">
            <v>1158</v>
          </cell>
          <cell r="K924">
            <v>14</v>
          </cell>
          <cell r="L924">
            <v>1</v>
          </cell>
          <cell r="M924">
            <v>1</v>
          </cell>
          <cell r="N924">
            <v>17</v>
          </cell>
          <cell r="O924">
            <v>37</v>
          </cell>
          <cell r="P924">
            <v>62</v>
          </cell>
          <cell r="Q924">
            <v>4</v>
          </cell>
          <cell r="W924">
            <v>1537</v>
          </cell>
          <cell r="X924">
            <v>81</v>
          </cell>
          <cell r="Y924">
            <v>3626</v>
          </cell>
        </row>
        <row r="925">
          <cell r="B925">
            <v>18</v>
          </cell>
          <cell r="C925">
            <v>35</v>
          </cell>
          <cell r="D925">
            <v>19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W925">
            <v>8</v>
          </cell>
          <cell r="X925">
            <v>1</v>
          </cell>
          <cell r="Y925">
            <v>20</v>
          </cell>
        </row>
        <row r="926">
          <cell r="B926">
            <v>347</v>
          </cell>
          <cell r="C926">
            <v>1040</v>
          </cell>
          <cell r="D926">
            <v>847</v>
          </cell>
          <cell r="K926">
            <v>15</v>
          </cell>
          <cell r="L926">
            <v>12</v>
          </cell>
          <cell r="M926">
            <v>20</v>
          </cell>
          <cell r="N926">
            <v>18</v>
          </cell>
          <cell r="O926">
            <v>122</v>
          </cell>
          <cell r="P926">
            <v>107</v>
          </cell>
          <cell r="Q926">
            <v>22</v>
          </cell>
          <cell r="W926">
            <v>5368</v>
          </cell>
          <cell r="X926">
            <v>1262</v>
          </cell>
          <cell r="Y926">
            <v>22084</v>
          </cell>
        </row>
        <row r="927">
          <cell r="B927">
            <v>506</v>
          </cell>
          <cell r="C927">
            <v>798</v>
          </cell>
          <cell r="D927">
            <v>572</v>
          </cell>
          <cell r="K927">
            <v>9</v>
          </cell>
          <cell r="L927">
            <v>5</v>
          </cell>
          <cell r="M927">
            <v>11</v>
          </cell>
          <cell r="N927">
            <v>6</v>
          </cell>
          <cell r="O927">
            <v>13</v>
          </cell>
          <cell r="P927">
            <v>12</v>
          </cell>
          <cell r="Q927">
            <v>1</v>
          </cell>
          <cell r="W927">
            <v>1723</v>
          </cell>
          <cell r="X927">
            <v>88</v>
          </cell>
          <cell r="Y927">
            <v>683</v>
          </cell>
        </row>
        <row r="928">
          <cell r="B928">
            <v>1907</v>
          </cell>
          <cell r="C928">
            <v>7533</v>
          </cell>
          <cell r="D928">
            <v>4989</v>
          </cell>
          <cell r="K928">
            <v>23</v>
          </cell>
          <cell r="L928">
            <v>7</v>
          </cell>
          <cell r="M928">
            <v>8</v>
          </cell>
          <cell r="N928">
            <v>76</v>
          </cell>
          <cell r="O928">
            <v>237</v>
          </cell>
          <cell r="P928">
            <v>250</v>
          </cell>
          <cell r="Q928">
            <v>36</v>
          </cell>
          <cell r="W928">
            <v>5895</v>
          </cell>
          <cell r="X928">
            <v>191</v>
          </cell>
          <cell r="Y928">
            <v>33159</v>
          </cell>
        </row>
        <row r="929">
          <cell r="B929">
            <v>873</v>
          </cell>
          <cell r="C929">
            <v>3334</v>
          </cell>
          <cell r="D929">
            <v>2261</v>
          </cell>
          <cell r="K929">
            <v>3</v>
          </cell>
          <cell r="L929">
            <v>2</v>
          </cell>
          <cell r="M929">
            <v>0</v>
          </cell>
          <cell r="N929">
            <v>23</v>
          </cell>
          <cell r="O929">
            <v>44</v>
          </cell>
          <cell r="P929">
            <v>51</v>
          </cell>
          <cell r="Q929">
            <v>2</v>
          </cell>
          <cell r="W929">
            <v>1236</v>
          </cell>
          <cell r="X929">
            <v>88</v>
          </cell>
          <cell r="Y929">
            <v>2393</v>
          </cell>
        </row>
        <row r="930">
          <cell r="B930">
            <v>1881</v>
          </cell>
          <cell r="C930">
            <v>1839</v>
          </cell>
          <cell r="D930">
            <v>1376</v>
          </cell>
          <cell r="K930">
            <v>5</v>
          </cell>
          <cell r="L930">
            <v>9</v>
          </cell>
          <cell r="M930">
            <v>2</v>
          </cell>
          <cell r="N930">
            <v>25</v>
          </cell>
          <cell r="O930">
            <v>134</v>
          </cell>
          <cell r="P930">
            <v>110</v>
          </cell>
          <cell r="Q930">
            <v>0</v>
          </cell>
          <cell r="W930">
            <v>1276</v>
          </cell>
          <cell r="X930">
            <v>237</v>
          </cell>
          <cell r="Y930">
            <v>2235</v>
          </cell>
        </row>
        <row r="931">
          <cell r="B931">
            <v>759</v>
          </cell>
          <cell r="C931">
            <v>2364</v>
          </cell>
          <cell r="D931">
            <v>1855</v>
          </cell>
          <cell r="K931">
            <v>0</v>
          </cell>
          <cell r="L931">
            <v>6</v>
          </cell>
          <cell r="M931">
            <v>1</v>
          </cell>
          <cell r="N931">
            <v>11</v>
          </cell>
          <cell r="O931">
            <v>42</v>
          </cell>
          <cell r="P931">
            <v>44</v>
          </cell>
          <cell r="Q931">
            <v>3</v>
          </cell>
          <cell r="W931">
            <v>1137</v>
          </cell>
          <cell r="X931">
            <v>190</v>
          </cell>
          <cell r="Y931">
            <v>1491</v>
          </cell>
        </row>
        <row r="932">
          <cell r="B932">
            <v>955</v>
          </cell>
          <cell r="C932">
            <v>1465</v>
          </cell>
          <cell r="D932">
            <v>1107</v>
          </cell>
          <cell r="K932">
            <v>70</v>
          </cell>
          <cell r="L932">
            <v>34</v>
          </cell>
          <cell r="M932">
            <v>23</v>
          </cell>
          <cell r="N932">
            <v>115</v>
          </cell>
          <cell r="O932">
            <v>390</v>
          </cell>
          <cell r="P932">
            <v>490</v>
          </cell>
          <cell r="Q932">
            <v>8</v>
          </cell>
          <cell r="W932">
            <v>2365</v>
          </cell>
          <cell r="X932">
            <v>544</v>
          </cell>
          <cell r="Y932">
            <v>2012</v>
          </cell>
        </row>
        <row r="933">
          <cell r="B933">
            <v>95</v>
          </cell>
          <cell r="C933">
            <v>306</v>
          </cell>
          <cell r="D933">
            <v>272</v>
          </cell>
          <cell r="K933">
            <v>3</v>
          </cell>
          <cell r="L933">
            <v>0</v>
          </cell>
          <cell r="M933">
            <v>1</v>
          </cell>
          <cell r="N933">
            <v>8</v>
          </cell>
          <cell r="O933">
            <v>19</v>
          </cell>
          <cell r="P933">
            <v>24</v>
          </cell>
          <cell r="Q933">
            <v>0</v>
          </cell>
          <cell r="W933">
            <v>382</v>
          </cell>
          <cell r="X933">
            <v>139</v>
          </cell>
          <cell r="Y933">
            <v>432</v>
          </cell>
        </row>
        <row r="934">
          <cell r="B934">
            <v>5121</v>
          </cell>
          <cell r="C934">
            <v>15811</v>
          </cell>
          <cell r="D934">
            <v>10855</v>
          </cell>
          <cell r="K934">
            <v>27</v>
          </cell>
          <cell r="L934">
            <v>20</v>
          </cell>
          <cell r="M934">
            <v>10</v>
          </cell>
          <cell r="N934">
            <v>166</v>
          </cell>
          <cell r="O934">
            <v>410</v>
          </cell>
          <cell r="P934">
            <v>454</v>
          </cell>
          <cell r="Q934">
            <v>40</v>
          </cell>
          <cell r="W934">
            <v>6703</v>
          </cell>
          <cell r="X934">
            <v>393</v>
          </cell>
          <cell r="Y934">
            <v>44175</v>
          </cell>
        </row>
        <row r="935">
          <cell r="B935">
            <v>542</v>
          </cell>
          <cell r="C935">
            <v>1719</v>
          </cell>
          <cell r="D935">
            <v>1187</v>
          </cell>
          <cell r="K935">
            <v>24</v>
          </cell>
          <cell r="L935">
            <v>6</v>
          </cell>
          <cell r="M935">
            <v>9</v>
          </cell>
          <cell r="N935">
            <v>12</v>
          </cell>
          <cell r="O935">
            <v>69</v>
          </cell>
          <cell r="P935">
            <v>86</v>
          </cell>
          <cell r="Q935">
            <v>8</v>
          </cell>
          <cell r="W935">
            <v>1536</v>
          </cell>
          <cell r="X935">
            <v>327</v>
          </cell>
          <cell r="Y935">
            <v>3425</v>
          </cell>
        </row>
        <row r="936">
          <cell r="B936">
            <v>433</v>
          </cell>
          <cell r="C936">
            <v>1144</v>
          </cell>
          <cell r="D936">
            <v>871</v>
          </cell>
          <cell r="K936">
            <v>13</v>
          </cell>
          <cell r="L936">
            <v>4</v>
          </cell>
          <cell r="M936">
            <v>1</v>
          </cell>
          <cell r="N936">
            <v>9</v>
          </cell>
          <cell r="O936">
            <v>21</v>
          </cell>
          <cell r="P936">
            <v>30</v>
          </cell>
          <cell r="Q936">
            <v>1</v>
          </cell>
          <cell r="W936">
            <v>584</v>
          </cell>
          <cell r="X936">
            <v>184</v>
          </cell>
          <cell r="Y936">
            <v>1107</v>
          </cell>
        </row>
        <row r="937">
          <cell r="B937">
            <v>87</v>
          </cell>
          <cell r="C937">
            <v>245</v>
          </cell>
          <cell r="D937">
            <v>199</v>
          </cell>
          <cell r="K937">
            <v>10</v>
          </cell>
          <cell r="L937">
            <v>1</v>
          </cell>
          <cell r="M937">
            <v>0</v>
          </cell>
          <cell r="N937">
            <v>9</v>
          </cell>
          <cell r="O937">
            <v>15</v>
          </cell>
          <cell r="P937">
            <v>22</v>
          </cell>
          <cell r="Q937">
            <v>3</v>
          </cell>
          <cell r="W937">
            <v>543</v>
          </cell>
          <cell r="X937">
            <v>151</v>
          </cell>
          <cell r="Y937">
            <v>717</v>
          </cell>
        </row>
        <row r="938">
          <cell r="B938">
            <v>2367</v>
          </cell>
          <cell r="C938">
            <v>4719</v>
          </cell>
          <cell r="D938">
            <v>3917</v>
          </cell>
          <cell r="K938">
            <v>9</v>
          </cell>
          <cell r="L938">
            <v>4</v>
          </cell>
          <cell r="M938">
            <v>5</v>
          </cell>
          <cell r="N938">
            <v>11</v>
          </cell>
          <cell r="O938">
            <v>49</v>
          </cell>
          <cell r="P938">
            <v>33</v>
          </cell>
          <cell r="Q938">
            <v>0</v>
          </cell>
          <cell r="W938">
            <v>654</v>
          </cell>
          <cell r="X938">
            <v>126</v>
          </cell>
          <cell r="Y938">
            <v>834</v>
          </cell>
        </row>
        <row r="939">
          <cell r="B939">
            <v>3434</v>
          </cell>
          <cell r="C939">
            <v>8358</v>
          </cell>
          <cell r="D939">
            <v>6196</v>
          </cell>
          <cell r="K939">
            <v>7</v>
          </cell>
          <cell r="L939">
            <v>10</v>
          </cell>
          <cell r="M939">
            <v>17</v>
          </cell>
          <cell r="N939">
            <v>65</v>
          </cell>
          <cell r="O939">
            <v>203</v>
          </cell>
          <cell r="P939">
            <v>262</v>
          </cell>
          <cell r="Q939">
            <v>8</v>
          </cell>
          <cell r="W939">
            <v>6234</v>
          </cell>
          <cell r="X939">
            <v>1124</v>
          </cell>
          <cell r="Y939">
            <v>8760</v>
          </cell>
        </row>
        <row r="940">
          <cell r="B940">
            <v>473</v>
          </cell>
          <cell r="C940">
            <v>677</v>
          </cell>
          <cell r="D940">
            <v>503</v>
          </cell>
          <cell r="K940">
            <v>9</v>
          </cell>
          <cell r="L940">
            <v>11</v>
          </cell>
          <cell r="M940">
            <v>17</v>
          </cell>
          <cell r="N940">
            <v>16</v>
          </cell>
          <cell r="O940">
            <v>166</v>
          </cell>
          <cell r="P940">
            <v>94</v>
          </cell>
          <cell r="Q940">
            <v>5</v>
          </cell>
          <cell r="W940">
            <v>1855</v>
          </cell>
          <cell r="X940">
            <v>280</v>
          </cell>
          <cell r="Y940">
            <v>2015</v>
          </cell>
        </row>
        <row r="941">
          <cell r="B941">
            <v>156</v>
          </cell>
          <cell r="C941">
            <v>301</v>
          </cell>
          <cell r="D941">
            <v>204</v>
          </cell>
          <cell r="K941">
            <v>8</v>
          </cell>
          <cell r="L941">
            <v>1</v>
          </cell>
          <cell r="M941">
            <v>3</v>
          </cell>
          <cell r="N941">
            <v>1</v>
          </cell>
          <cell r="O941">
            <v>2</v>
          </cell>
          <cell r="P941">
            <v>11</v>
          </cell>
          <cell r="Q941">
            <v>1</v>
          </cell>
          <cell r="W941">
            <v>131</v>
          </cell>
          <cell r="X941">
            <v>40</v>
          </cell>
          <cell r="Y941">
            <v>121</v>
          </cell>
        </row>
        <row r="942">
          <cell r="B942">
            <v>104</v>
          </cell>
          <cell r="C942">
            <v>165</v>
          </cell>
          <cell r="D942">
            <v>121</v>
          </cell>
          <cell r="K942">
            <v>18</v>
          </cell>
          <cell r="L942">
            <v>0</v>
          </cell>
          <cell r="M942">
            <v>10</v>
          </cell>
          <cell r="N942">
            <v>1</v>
          </cell>
          <cell r="O942">
            <v>6</v>
          </cell>
          <cell r="P942">
            <v>8</v>
          </cell>
          <cell r="Q942">
            <v>0</v>
          </cell>
          <cell r="W942">
            <v>155</v>
          </cell>
          <cell r="X942">
            <v>26</v>
          </cell>
          <cell r="Y942">
            <v>107</v>
          </cell>
        </row>
        <row r="943">
          <cell r="B943">
            <v>89</v>
          </cell>
          <cell r="C943">
            <v>204</v>
          </cell>
          <cell r="D943">
            <v>145</v>
          </cell>
          <cell r="K943">
            <v>16</v>
          </cell>
          <cell r="L943">
            <v>0</v>
          </cell>
          <cell r="M943">
            <v>1</v>
          </cell>
          <cell r="N943">
            <v>4</v>
          </cell>
          <cell r="O943">
            <v>4</v>
          </cell>
          <cell r="P943">
            <v>20</v>
          </cell>
          <cell r="Q943">
            <v>1</v>
          </cell>
          <cell r="W943">
            <v>235</v>
          </cell>
          <cell r="X943">
            <v>51</v>
          </cell>
          <cell r="Y943">
            <v>116</v>
          </cell>
        </row>
        <row r="944">
          <cell r="B944">
            <v>252</v>
          </cell>
          <cell r="C944">
            <v>460</v>
          </cell>
          <cell r="D944">
            <v>376</v>
          </cell>
          <cell r="K944">
            <v>0</v>
          </cell>
          <cell r="L944">
            <v>0</v>
          </cell>
          <cell r="M944">
            <v>1</v>
          </cell>
          <cell r="N944">
            <v>1</v>
          </cell>
          <cell r="O944">
            <v>10</v>
          </cell>
          <cell r="P944">
            <v>3</v>
          </cell>
          <cell r="Q944">
            <v>0</v>
          </cell>
          <cell r="W944">
            <v>246</v>
          </cell>
          <cell r="X944">
            <v>31</v>
          </cell>
          <cell r="Y944">
            <v>562</v>
          </cell>
        </row>
        <row r="945">
          <cell r="B945">
            <v>26</v>
          </cell>
          <cell r="C945">
            <v>35</v>
          </cell>
          <cell r="D945">
            <v>25</v>
          </cell>
          <cell r="K945">
            <v>5</v>
          </cell>
          <cell r="L945">
            <v>4</v>
          </cell>
          <cell r="M945">
            <v>1</v>
          </cell>
          <cell r="N945">
            <v>3</v>
          </cell>
          <cell r="O945">
            <v>14</v>
          </cell>
          <cell r="P945">
            <v>10</v>
          </cell>
          <cell r="Q945">
            <v>5</v>
          </cell>
          <cell r="W945">
            <v>109</v>
          </cell>
          <cell r="X945">
            <v>25</v>
          </cell>
          <cell r="Y945">
            <v>98</v>
          </cell>
        </row>
        <row r="946">
          <cell r="B946">
            <v>8</v>
          </cell>
          <cell r="C946">
            <v>12</v>
          </cell>
          <cell r="D946">
            <v>14</v>
          </cell>
          <cell r="K946">
            <v>1</v>
          </cell>
          <cell r="L946">
            <v>0</v>
          </cell>
          <cell r="M946">
            <v>0</v>
          </cell>
          <cell r="N946">
            <v>1</v>
          </cell>
          <cell r="O946">
            <v>1</v>
          </cell>
          <cell r="P946">
            <v>2</v>
          </cell>
          <cell r="Q946">
            <v>2</v>
          </cell>
          <cell r="W946">
            <v>26</v>
          </cell>
          <cell r="X946">
            <v>4</v>
          </cell>
          <cell r="Y946">
            <v>25</v>
          </cell>
        </row>
        <row r="947">
          <cell r="B947">
            <v>40</v>
          </cell>
          <cell r="C947">
            <v>61</v>
          </cell>
          <cell r="D947">
            <v>50</v>
          </cell>
          <cell r="K947">
            <v>2</v>
          </cell>
          <cell r="L947">
            <v>1</v>
          </cell>
          <cell r="M947">
            <v>1</v>
          </cell>
          <cell r="N947">
            <v>0</v>
          </cell>
          <cell r="O947">
            <v>20</v>
          </cell>
          <cell r="P947">
            <v>6</v>
          </cell>
          <cell r="Q947">
            <v>3</v>
          </cell>
          <cell r="W947">
            <v>77</v>
          </cell>
          <cell r="X947">
            <v>24</v>
          </cell>
          <cell r="Y947">
            <v>66</v>
          </cell>
        </row>
        <row r="948">
          <cell r="B948">
            <v>305</v>
          </cell>
          <cell r="C948">
            <v>604</v>
          </cell>
          <cell r="D948">
            <v>456</v>
          </cell>
          <cell r="K948">
            <v>27</v>
          </cell>
          <cell r="L948">
            <v>9</v>
          </cell>
          <cell r="M948">
            <v>7</v>
          </cell>
          <cell r="N948">
            <v>32</v>
          </cell>
          <cell r="O948">
            <v>87</v>
          </cell>
          <cell r="P948">
            <v>82</v>
          </cell>
          <cell r="Q948">
            <v>6</v>
          </cell>
          <cell r="W948">
            <v>1591</v>
          </cell>
          <cell r="X948">
            <v>264</v>
          </cell>
          <cell r="Y948">
            <v>1292</v>
          </cell>
        </row>
        <row r="949">
          <cell r="B949">
            <v>88</v>
          </cell>
          <cell r="C949">
            <v>238</v>
          </cell>
          <cell r="D949">
            <v>158</v>
          </cell>
          <cell r="K949">
            <v>10</v>
          </cell>
          <cell r="L949">
            <v>3</v>
          </cell>
          <cell r="M949">
            <v>2</v>
          </cell>
          <cell r="N949">
            <v>5</v>
          </cell>
          <cell r="O949">
            <v>30</v>
          </cell>
          <cell r="P949">
            <v>34</v>
          </cell>
          <cell r="Q949">
            <v>2</v>
          </cell>
          <cell r="W949">
            <v>410</v>
          </cell>
          <cell r="X949">
            <v>95</v>
          </cell>
          <cell r="Y949">
            <v>499</v>
          </cell>
        </row>
        <row r="950">
          <cell r="B950">
            <v>356</v>
          </cell>
          <cell r="C950">
            <v>722</v>
          </cell>
          <cell r="D950">
            <v>593</v>
          </cell>
          <cell r="K950">
            <v>19</v>
          </cell>
          <cell r="L950">
            <v>2</v>
          </cell>
          <cell r="M950">
            <v>0</v>
          </cell>
          <cell r="N950">
            <v>4</v>
          </cell>
          <cell r="O950">
            <v>19</v>
          </cell>
          <cell r="P950">
            <v>46</v>
          </cell>
          <cell r="Q950">
            <v>0</v>
          </cell>
          <cell r="W950">
            <v>604</v>
          </cell>
          <cell r="X950">
            <v>166</v>
          </cell>
          <cell r="Y950">
            <v>789</v>
          </cell>
        </row>
        <row r="951">
          <cell r="B951">
            <v>943</v>
          </cell>
          <cell r="C951">
            <v>2742</v>
          </cell>
          <cell r="D951">
            <v>2185</v>
          </cell>
          <cell r="K951">
            <v>0</v>
          </cell>
          <cell r="L951">
            <v>6</v>
          </cell>
          <cell r="M951">
            <v>5</v>
          </cell>
          <cell r="N951">
            <v>10</v>
          </cell>
          <cell r="O951">
            <v>19</v>
          </cell>
          <cell r="P951">
            <v>18</v>
          </cell>
          <cell r="Q951">
            <v>1</v>
          </cell>
          <cell r="W951">
            <v>403</v>
          </cell>
          <cell r="X951">
            <v>89</v>
          </cell>
          <cell r="Y951">
            <v>594</v>
          </cell>
        </row>
        <row r="952">
          <cell r="B952">
            <v>458</v>
          </cell>
          <cell r="C952">
            <v>1277</v>
          </cell>
          <cell r="D952">
            <v>1012</v>
          </cell>
          <cell r="K952">
            <v>1</v>
          </cell>
          <cell r="L952">
            <v>4</v>
          </cell>
          <cell r="M952">
            <v>0</v>
          </cell>
          <cell r="N952">
            <v>5</v>
          </cell>
          <cell r="O952">
            <v>19</v>
          </cell>
          <cell r="P952">
            <v>7</v>
          </cell>
          <cell r="Q952">
            <v>1</v>
          </cell>
          <cell r="W952">
            <v>195</v>
          </cell>
          <cell r="X952">
            <v>80</v>
          </cell>
          <cell r="Y952">
            <v>238</v>
          </cell>
        </row>
        <row r="953">
          <cell r="B953">
            <v>468</v>
          </cell>
          <cell r="C953">
            <v>1375</v>
          </cell>
          <cell r="D953">
            <v>1031</v>
          </cell>
          <cell r="K953">
            <v>29</v>
          </cell>
          <cell r="L953">
            <v>27</v>
          </cell>
          <cell r="M953">
            <v>15</v>
          </cell>
          <cell r="N953">
            <v>36</v>
          </cell>
          <cell r="O953">
            <v>133</v>
          </cell>
          <cell r="P953">
            <v>193</v>
          </cell>
          <cell r="Q953">
            <v>5</v>
          </cell>
          <cell r="W953">
            <v>2742</v>
          </cell>
          <cell r="X953">
            <v>758</v>
          </cell>
          <cell r="Y953">
            <v>3157</v>
          </cell>
        </row>
        <row r="954">
          <cell r="B954">
            <v>258</v>
          </cell>
          <cell r="C954">
            <v>584</v>
          </cell>
          <cell r="D954">
            <v>478</v>
          </cell>
          <cell r="K954">
            <v>20</v>
          </cell>
          <cell r="L954">
            <v>24</v>
          </cell>
          <cell r="M954">
            <v>16</v>
          </cell>
          <cell r="N954">
            <v>50</v>
          </cell>
          <cell r="O954">
            <v>111</v>
          </cell>
          <cell r="P954">
            <v>111</v>
          </cell>
          <cell r="Q954">
            <v>1</v>
          </cell>
          <cell r="W954">
            <v>1349</v>
          </cell>
          <cell r="X954">
            <v>229</v>
          </cell>
          <cell r="Y954">
            <v>1486</v>
          </cell>
        </row>
        <row r="955">
          <cell r="B955">
            <v>449</v>
          </cell>
          <cell r="C955">
            <v>969</v>
          </cell>
          <cell r="D955">
            <v>740</v>
          </cell>
          <cell r="K955">
            <v>13</v>
          </cell>
          <cell r="L955">
            <v>15</v>
          </cell>
          <cell r="M955">
            <v>12</v>
          </cell>
          <cell r="N955">
            <v>16</v>
          </cell>
          <cell r="O955">
            <v>41</v>
          </cell>
          <cell r="P955">
            <v>38</v>
          </cell>
          <cell r="Q955">
            <v>3</v>
          </cell>
          <cell r="W955">
            <v>713</v>
          </cell>
          <cell r="X955">
            <v>150</v>
          </cell>
          <cell r="Y955">
            <v>688</v>
          </cell>
        </row>
        <row r="956">
          <cell r="B956">
            <v>7176</v>
          </cell>
          <cell r="C956">
            <v>15653</v>
          </cell>
          <cell r="D956">
            <v>12205</v>
          </cell>
          <cell r="K956">
            <v>62</v>
          </cell>
          <cell r="L956">
            <v>170</v>
          </cell>
          <cell r="M956">
            <v>73</v>
          </cell>
          <cell r="N956">
            <v>139</v>
          </cell>
          <cell r="O956">
            <v>567</v>
          </cell>
          <cell r="P956">
            <v>506</v>
          </cell>
          <cell r="Q956">
            <v>11</v>
          </cell>
          <cell r="W956">
            <v>6417</v>
          </cell>
          <cell r="X956">
            <v>1672</v>
          </cell>
          <cell r="Y956">
            <v>7390</v>
          </cell>
        </row>
        <row r="957">
          <cell r="B957">
            <v>261</v>
          </cell>
          <cell r="C957">
            <v>672</v>
          </cell>
          <cell r="D957">
            <v>582</v>
          </cell>
          <cell r="K957">
            <v>0</v>
          </cell>
          <cell r="L957">
            <v>3</v>
          </cell>
          <cell r="M957">
            <v>0</v>
          </cell>
          <cell r="N957">
            <v>9</v>
          </cell>
          <cell r="O957">
            <v>25</v>
          </cell>
          <cell r="P957">
            <v>11</v>
          </cell>
          <cell r="Q957">
            <v>0</v>
          </cell>
          <cell r="W957">
            <v>227</v>
          </cell>
          <cell r="X957">
            <v>43</v>
          </cell>
          <cell r="Y957">
            <v>432</v>
          </cell>
        </row>
        <row r="958">
          <cell r="B958">
            <v>615</v>
          </cell>
          <cell r="C958">
            <v>1253</v>
          </cell>
          <cell r="D958">
            <v>1019</v>
          </cell>
          <cell r="K958">
            <v>21</v>
          </cell>
          <cell r="L958">
            <v>12</v>
          </cell>
          <cell r="M958">
            <v>3</v>
          </cell>
          <cell r="N958">
            <v>10</v>
          </cell>
          <cell r="O958">
            <v>67</v>
          </cell>
          <cell r="P958">
            <v>53</v>
          </cell>
          <cell r="Q958">
            <v>1</v>
          </cell>
          <cell r="W958">
            <v>706</v>
          </cell>
          <cell r="X958">
            <v>204</v>
          </cell>
          <cell r="Y958">
            <v>1017</v>
          </cell>
        </row>
        <row r="959">
          <cell r="B959">
            <v>60</v>
          </cell>
          <cell r="C959">
            <v>26</v>
          </cell>
          <cell r="D959">
            <v>17</v>
          </cell>
          <cell r="K959">
            <v>7</v>
          </cell>
          <cell r="L959">
            <v>2</v>
          </cell>
          <cell r="M959">
            <v>0</v>
          </cell>
          <cell r="N959">
            <v>3</v>
          </cell>
          <cell r="O959">
            <v>21</v>
          </cell>
          <cell r="P959">
            <v>7</v>
          </cell>
          <cell r="Q959">
            <v>1</v>
          </cell>
          <cell r="W959">
            <v>326</v>
          </cell>
          <cell r="X959">
            <v>43</v>
          </cell>
          <cell r="Y959">
            <v>511</v>
          </cell>
        </row>
        <row r="960">
          <cell r="B960">
            <v>49</v>
          </cell>
          <cell r="C960">
            <v>42</v>
          </cell>
          <cell r="D960">
            <v>16</v>
          </cell>
          <cell r="K960">
            <v>0</v>
          </cell>
          <cell r="L960">
            <v>1</v>
          </cell>
          <cell r="M960">
            <v>0</v>
          </cell>
          <cell r="N960">
            <v>4</v>
          </cell>
          <cell r="O960">
            <v>20</v>
          </cell>
          <cell r="P960">
            <v>5</v>
          </cell>
          <cell r="Q960">
            <v>0</v>
          </cell>
          <cell r="W960">
            <v>132</v>
          </cell>
          <cell r="X960">
            <v>17</v>
          </cell>
          <cell r="Y960">
            <v>268</v>
          </cell>
        </row>
        <row r="961">
          <cell r="B961">
            <v>52</v>
          </cell>
          <cell r="C961">
            <v>172</v>
          </cell>
          <cell r="D961">
            <v>152</v>
          </cell>
          <cell r="K961">
            <v>0</v>
          </cell>
          <cell r="L961">
            <v>0</v>
          </cell>
          <cell r="M961">
            <v>0</v>
          </cell>
          <cell r="N961">
            <v>2</v>
          </cell>
          <cell r="O961">
            <v>11</v>
          </cell>
          <cell r="P961">
            <v>4</v>
          </cell>
          <cell r="Q961">
            <v>0</v>
          </cell>
          <cell r="W961">
            <v>98</v>
          </cell>
          <cell r="X961">
            <v>5</v>
          </cell>
          <cell r="Y961">
            <v>193</v>
          </cell>
        </row>
        <row r="962">
          <cell r="B962">
            <v>413</v>
          </cell>
          <cell r="C962">
            <v>848</v>
          </cell>
          <cell r="D962">
            <v>595</v>
          </cell>
          <cell r="K962">
            <v>15</v>
          </cell>
          <cell r="L962">
            <v>16</v>
          </cell>
          <cell r="M962">
            <v>9</v>
          </cell>
          <cell r="N962">
            <v>44</v>
          </cell>
          <cell r="O962">
            <v>143</v>
          </cell>
          <cell r="P962">
            <v>127</v>
          </cell>
          <cell r="Q962">
            <v>12</v>
          </cell>
          <cell r="W962">
            <v>2990</v>
          </cell>
          <cell r="X962">
            <v>535</v>
          </cell>
          <cell r="Y962">
            <v>5200</v>
          </cell>
        </row>
        <row r="963">
          <cell r="B963">
            <v>356</v>
          </cell>
          <cell r="C963">
            <v>354</v>
          </cell>
          <cell r="D963">
            <v>379</v>
          </cell>
          <cell r="K963">
            <v>3</v>
          </cell>
          <cell r="L963">
            <v>9</v>
          </cell>
          <cell r="M963">
            <v>6</v>
          </cell>
          <cell r="N963">
            <v>16</v>
          </cell>
          <cell r="O963">
            <v>79</v>
          </cell>
          <cell r="P963">
            <v>40</v>
          </cell>
          <cell r="Q963">
            <v>3</v>
          </cell>
          <cell r="W963">
            <v>1193</v>
          </cell>
          <cell r="X963">
            <v>165</v>
          </cell>
          <cell r="Y963">
            <v>1373</v>
          </cell>
        </row>
        <row r="964">
          <cell r="B964">
            <v>940</v>
          </cell>
          <cell r="C964">
            <v>2166</v>
          </cell>
          <cell r="D964">
            <v>1602</v>
          </cell>
          <cell r="K964">
            <v>65</v>
          </cell>
          <cell r="L964">
            <v>60</v>
          </cell>
          <cell r="M964">
            <v>56</v>
          </cell>
          <cell r="N964">
            <v>116</v>
          </cell>
          <cell r="O964">
            <v>526</v>
          </cell>
          <cell r="P964">
            <v>477</v>
          </cell>
          <cell r="Q964">
            <v>3</v>
          </cell>
          <cell r="W964">
            <v>6274</v>
          </cell>
          <cell r="X964">
            <v>1078</v>
          </cell>
          <cell r="Y964">
            <v>6769</v>
          </cell>
        </row>
        <row r="965">
          <cell r="B965">
            <v>544</v>
          </cell>
          <cell r="C965">
            <v>1020</v>
          </cell>
          <cell r="D965">
            <v>718</v>
          </cell>
          <cell r="K965">
            <v>70</v>
          </cell>
          <cell r="L965">
            <v>29</v>
          </cell>
          <cell r="M965">
            <v>20</v>
          </cell>
          <cell r="N965">
            <v>93</v>
          </cell>
          <cell r="O965">
            <v>246</v>
          </cell>
          <cell r="P965">
            <v>215</v>
          </cell>
          <cell r="Q965">
            <v>9</v>
          </cell>
          <cell r="W965">
            <v>3132</v>
          </cell>
          <cell r="X965">
            <v>448</v>
          </cell>
          <cell r="Y965">
            <v>2618</v>
          </cell>
        </row>
        <row r="966">
          <cell r="B966">
            <v>1392</v>
          </cell>
          <cell r="C966">
            <v>2891</v>
          </cell>
          <cell r="D966">
            <v>2221</v>
          </cell>
          <cell r="K966">
            <v>66</v>
          </cell>
          <cell r="L966">
            <v>36</v>
          </cell>
          <cell r="M966">
            <v>25</v>
          </cell>
          <cell r="N966">
            <v>72</v>
          </cell>
          <cell r="O966">
            <v>367</v>
          </cell>
          <cell r="P966">
            <v>323</v>
          </cell>
          <cell r="Q966">
            <v>18</v>
          </cell>
          <cell r="W966">
            <v>11884</v>
          </cell>
          <cell r="X966">
            <v>602</v>
          </cell>
          <cell r="Y966">
            <v>29370</v>
          </cell>
        </row>
        <row r="967">
          <cell r="B967">
            <v>1127</v>
          </cell>
          <cell r="C967">
            <v>1386</v>
          </cell>
          <cell r="D967">
            <v>1078</v>
          </cell>
          <cell r="K967">
            <v>16</v>
          </cell>
          <cell r="L967">
            <v>5</v>
          </cell>
          <cell r="M967">
            <v>1</v>
          </cell>
          <cell r="N967">
            <v>31</v>
          </cell>
          <cell r="O967">
            <v>97</v>
          </cell>
          <cell r="P967">
            <v>130</v>
          </cell>
          <cell r="Q967">
            <v>13</v>
          </cell>
          <cell r="W967">
            <v>4491</v>
          </cell>
          <cell r="X967">
            <v>192</v>
          </cell>
          <cell r="Y967">
            <v>12106</v>
          </cell>
        </row>
        <row r="968">
          <cell r="B968">
            <v>1340</v>
          </cell>
          <cell r="C968">
            <v>3341</v>
          </cell>
          <cell r="D968">
            <v>2723</v>
          </cell>
          <cell r="K968">
            <v>9</v>
          </cell>
          <cell r="L968">
            <v>6</v>
          </cell>
          <cell r="M968">
            <v>11</v>
          </cell>
          <cell r="N968">
            <v>11</v>
          </cell>
          <cell r="O968">
            <v>104</v>
          </cell>
          <cell r="P968">
            <v>126</v>
          </cell>
          <cell r="Q968">
            <v>3</v>
          </cell>
          <cell r="W968">
            <v>1546</v>
          </cell>
          <cell r="X968">
            <v>337</v>
          </cell>
          <cell r="Y968">
            <v>2369</v>
          </cell>
        </row>
        <row r="969">
          <cell r="B969">
            <v>1806</v>
          </cell>
          <cell r="C969">
            <v>4349</v>
          </cell>
          <cell r="D969">
            <v>3130</v>
          </cell>
          <cell r="K969">
            <v>2</v>
          </cell>
          <cell r="L969">
            <v>22</v>
          </cell>
          <cell r="M969">
            <v>4</v>
          </cell>
          <cell r="N969">
            <v>23</v>
          </cell>
          <cell r="O969">
            <v>112</v>
          </cell>
          <cell r="P969">
            <v>130</v>
          </cell>
          <cell r="Q969">
            <v>3</v>
          </cell>
          <cell r="W969">
            <v>1332</v>
          </cell>
          <cell r="X969">
            <v>325</v>
          </cell>
          <cell r="Y969">
            <v>1954</v>
          </cell>
        </row>
        <row r="970">
          <cell r="B970">
            <v>401</v>
          </cell>
          <cell r="C970">
            <v>1110</v>
          </cell>
          <cell r="D970">
            <v>846</v>
          </cell>
          <cell r="K970">
            <v>23</v>
          </cell>
          <cell r="L970">
            <v>9</v>
          </cell>
          <cell r="M970">
            <v>11</v>
          </cell>
          <cell r="N970">
            <v>25</v>
          </cell>
          <cell r="O970">
            <v>103</v>
          </cell>
          <cell r="P970">
            <v>106</v>
          </cell>
          <cell r="Q970">
            <v>4</v>
          </cell>
          <cell r="W970">
            <v>2095</v>
          </cell>
          <cell r="X970">
            <v>429</v>
          </cell>
          <cell r="Y970">
            <v>3010</v>
          </cell>
        </row>
        <row r="971">
          <cell r="B971">
            <v>405</v>
          </cell>
          <cell r="C971">
            <v>651</v>
          </cell>
          <cell r="D971">
            <v>529</v>
          </cell>
          <cell r="K971">
            <v>6</v>
          </cell>
          <cell r="L971">
            <v>19</v>
          </cell>
          <cell r="M971">
            <v>10</v>
          </cell>
          <cell r="N971">
            <v>40</v>
          </cell>
          <cell r="O971">
            <v>126</v>
          </cell>
          <cell r="P971">
            <v>112</v>
          </cell>
          <cell r="Q971">
            <v>6</v>
          </cell>
          <cell r="W971">
            <v>2403</v>
          </cell>
          <cell r="X971">
            <v>406</v>
          </cell>
          <cell r="Y971">
            <v>4028</v>
          </cell>
        </row>
        <row r="972">
          <cell r="B972">
            <v>415</v>
          </cell>
          <cell r="C972">
            <v>1233</v>
          </cell>
          <cell r="D972">
            <v>958</v>
          </cell>
          <cell r="K972">
            <v>1</v>
          </cell>
          <cell r="L972">
            <v>7</v>
          </cell>
          <cell r="M972">
            <v>6</v>
          </cell>
          <cell r="N972">
            <v>12</v>
          </cell>
          <cell r="O972">
            <v>64</v>
          </cell>
          <cell r="P972">
            <v>85</v>
          </cell>
          <cell r="Q972">
            <v>1</v>
          </cell>
          <cell r="W972">
            <v>951</v>
          </cell>
          <cell r="X972">
            <v>252</v>
          </cell>
          <cell r="Y972">
            <v>1283</v>
          </cell>
        </row>
        <row r="973">
          <cell r="B973">
            <v>339</v>
          </cell>
          <cell r="C973">
            <v>758</v>
          </cell>
          <cell r="D973">
            <v>584</v>
          </cell>
          <cell r="K973">
            <v>15</v>
          </cell>
          <cell r="L973">
            <v>9</v>
          </cell>
          <cell r="M973">
            <v>5</v>
          </cell>
          <cell r="N973">
            <v>11</v>
          </cell>
          <cell r="O973">
            <v>37</v>
          </cell>
          <cell r="P973">
            <v>22</v>
          </cell>
          <cell r="Q973">
            <v>0</v>
          </cell>
          <cell r="W973">
            <v>439</v>
          </cell>
          <cell r="X973">
            <v>132</v>
          </cell>
          <cell r="Y973">
            <v>481</v>
          </cell>
        </row>
        <row r="974">
          <cell r="B974">
            <v>983</v>
          </cell>
          <cell r="C974">
            <v>2689</v>
          </cell>
          <cell r="D974">
            <v>1924</v>
          </cell>
          <cell r="K974">
            <v>24</v>
          </cell>
          <cell r="L974">
            <v>11</v>
          </cell>
          <cell r="M974">
            <v>23</v>
          </cell>
          <cell r="N974">
            <v>36</v>
          </cell>
          <cell r="O974">
            <v>212</v>
          </cell>
          <cell r="P974">
            <v>176</v>
          </cell>
          <cell r="Q974">
            <v>5</v>
          </cell>
          <cell r="W974">
            <v>2182</v>
          </cell>
          <cell r="X974">
            <v>671</v>
          </cell>
          <cell r="Y974">
            <v>3067</v>
          </cell>
        </row>
        <row r="975">
          <cell r="B975">
            <v>1965</v>
          </cell>
          <cell r="C975">
            <v>5498</v>
          </cell>
          <cell r="D975">
            <v>4462</v>
          </cell>
          <cell r="K975">
            <v>18</v>
          </cell>
          <cell r="L975">
            <v>18</v>
          </cell>
          <cell r="M975">
            <v>6</v>
          </cell>
          <cell r="N975">
            <v>58</v>
          </cell>
          <cell r="O975">
            <v>204</v>
          </cell>
          <cell r="P975">
            <v>163</v>
          </cell>
          <cell r="Q975">
            <v>4</v>
          </cell>
          <cell r="W975">
            <v>2193</v>
          </cell>
          <cell r="X975">
            <v>758</v>
          </cell>
          <cell r="Y975">
            <v>3476</v>
          </cell>
        </row>
        <row r="976">
          <cell r="B976">
            <v>559</v>
          </cell>
          <cell r="C976">
            <v>1354</v>
          </cell>
          <cell r="D976">
            <v>1045</v>
          </cell>
          <cell r="K976">
            <v>2</v>
          </cell>
          <cell r="L976">
            <v>7</v>
          </cell>
          <cell r="M976">
            <v>7</v>
          </cell>
          <cell r="N976">
            <v>41</v>
          </cell>
          <cell r="O976">
            <v>183</v>
          </cell>
          <cell r="P976">
            <v>134</v>
          </cell>
          <cell r="Q976">
            <v>4</v>
          </cell>
          <cell r="W976">
            <v>1540</v>
          </cell>
          <cell r="X976">
            <v>221</v>
          </cell>
          <cell r="Y976">
            <v>3433</v>
          </cell>
        </row>
        <row r="977">
          <cell r="B977">
            <v>1615</v>
          </cell>
          <cell r="C977">
            <v>3397</v>
          </cell>
          <cell r="D977">
            <v>2775</v>
          </cell>
          <cell r="K977">
            <v>17</v>
          </cell>
          <cell r="L977">
            <v>24</v>
          </cell>
          <cell r="M977">
            <v>12</v>
          </cell>
          <cell r="N977">
            <v>36</v>
          </cell>
          <cell r="O977">
            <v>117</v>
          </cell>
          <cell r="P977">
            <v>83</v>
          </cell>
          <cell r="Q977">
            <v>8</v>
          </cell>
          <cell r="W977">
            <v>3042</v>
          </cell>
          <cell r="X977">
            <v>677</v>
          </cell>
          <cell r="Y977">
            <v>6069</v>
          </cell>
        </row>
        <row r="978">
          <cell r="B978">
            <v>1072</v>
          </cell>
          <cell r="C978">
            <v>2323</v>
          </cell>
          <cell r="D978">
            <v>1683</v>
          </cell>
          <cell r="K978">
            <v>18</v>
          </cell>
          <cell r="L978">
            <v>2</v>
          </cell>
          <cell r="M978">
            <v>3</v>
          </cell>
          <cell r="N978">
            <v>10</v>
          </cell>
          <cell r="O978">
            <v>37</v>
          </cell>
          <cell r="P978">
            <v>26</v>
          </cell>
          <cell r="Q978">
            <v>5</v>
          </cell>
          <cell r="W978">
            <v>439</v>
          </cell>
          <cell r="X978">
            <v>69</v>
          </cell>
          <cell r="Y978">
            <v>631</v>
          </cell>
        </row>
        <row r="979">
          <cell r="B979">
            <v>2210</v>
          </cell>
          <cell r="C979">
            <v>5603</v>
          </cell>
          <cell r="D979">
            <v>4334</v>
          </cell>
          <cell r="K979">
            <v>9</v>
          </cell>
          <cell r="L979">
            <v>9</v>
          </cell>
          <cell r="M979">
            <v>15</v>
          </cell>
          <cell r="N979">
            <v>31</v>
          </cell>
          <cell r="O979">
            <v>100</v>
          </cell>
          <cell r="P979">
            <v>82</v>
          </cell>
          <cell r="Q979">
            <v>1</v>
          </cell>
          <cell r="W979">
            <v>1284</v>
          </cell>
          <cell r="X979">
            <v>146</v>
          </cell>
          <cell r="Y979">
            <v>2052</v>
          </cell>
        </row>
        <row r="980">
          <cell r="B980">
            <v>1551</v>
          </cell>
          <cell r="C980">
            <v>1810</v>
          </cell>
          <cell r="D980">
            <v>1787</v>
          </cell>
          <cell r="K980">
            <v>7</v>
          </cell>
          <cell r="L980">
            <v>6</v>
          </cell>
          <cell r="M980">
            <v>1</v>
          </cell>
          <cell r="N980">
            <v>8</v>
          </cell>
          <cell r="O980">
            <v>63</v>
          </cell>
          <cell r="P980">
            <v>63</v>
          </cell>
          <cell r="Q980">
            <v>2</v>
          </cell>
          <cell r="W980">
            <v>755</v>
          </cell>
          <cell r="X980">
            <v>84</v>
          </cell>
          <cell r="Y980">
            <v>1552</v>
          </cell>
        </row>
        <row r="981">
          <cell r="B981">
            <v>498</v>
          </cell>
          <cell r="C981">
            <v>1160</v>
          </cell>
          <cell r="D981">
            <v>930</v>
          </cell>
          <cell r="K981">
            <v>26</v>
          </cell>
          <cell r="L981">
            <v>11</v>
          </cell>
          <cell r="M981">
            <v>14</v>
          </cell>
          <cell r="N981">
            <v>22</v>
          </cell>
          <cell r="O981">
            <v>61</v>
          </cell>
          <cell r="P981">
            <v>50</v>
          </cell>
          <cell r="Q981">
            <v>3</v>
          </cell>
          <cell r="W981">
            <v>550</v>
          </cell>
          <cell r="X981">
            <v>118</v>
          </cell>
          <cell r="Y981">
            <v>761</v>
          </cell>
        </row>
        <row r="982">
          <cell r="B982">
            <v>2571</v>
          </cell>
          <cell r="C982">
            <v>5640</v>
          </cell>
          <cell r="D982">
            <v>4175</v>
          </cell>
          <cell r="K982">
            <v>126</v>
          </cell>
          <cell r="L982">
            <v>68</v>
          </cell>
          <cell r="M982">
            <v>65</v>
          </cell>
          <cell r="N982">
            <v>163</v>
          </cell>
          <cell r="O982">
            <v>529</v>
          </cell>
          <cell r="P982">
            <v>417</v>
          </cell>
          <cell r="Q982">
            <v>11</v>
          </cell>
          <cell r="W982">
            <v>3624</v>
          </cell>
          <cell r="X982">
            <v>585</v>
          </cell>
          <cell r="Y982">
            <v>3860</v>
          </cell>
        </row>
        <row r="983">
          <cell r="B983">
            <v>747</v>
          </cell>
          <cell r="C983">
            <v>1790</v>
          </cell>
          <cell r="D983">
            <v>1494</v>
          </cell>
          <cell r="K983">
            <v>91</v>
          </cell>
          <cell r="L983">
            <v>39</v>
          </cell>
          <cell r="M983">
            <v>35</v>
          </cell>
          <cell r="N983">
            <v>72</v>
          </cell>
          <cell r="O983">
            <v>259</v>
          </cell>
          <cell r="P983">
            <v>247</v>
          </cell>
          <cell r="Q983">
            <v>5</v>
          </cell>
          <cell r="W983">
            <v>2650</v>
          </cell>
          <cell r="X983">
            <v>350</v>
          </cell>
          <cell r="Y983">
            <v>2497</v>
          </cell>
        </row>
        <row r="984">
          <cell r="B984">
            <v>1242</v>
          </cell>
          <cell r="C984">
            <v>1670</v>
          </cell>
          <cell r="D984">
            <v>1303</v>
          </cell>
          <cell r="K984">
            <v>87</v>
          </cell>
          <cell r="L984">
            <v>56</v>
          </cell>
          <cell r="M984">
            <v>15</v>
          </cell>
          <cell r="N984">
            <v>110</v>
          </cell>
          <cell r="O984">
            <v>436</v>
          </cell>
          <cell r="P984">
            <v>284</v>
          </cell>
          <cell r="Q984">
            <v>8</v>
          </cell>
          <cell r="W984">
            <v>3250</v>
          </cell>
          <cell r="X984">
            <v>434</v>
          </cell>
          <cell r="Y984">
            <v>3252</v>
          </cell>
        </row>
        <row r="985">
          <cell r="B985">
            <v>3103</v>
          </cell>
          <cell r="C985">
            <v>5071</v>
          </cell>
          <cell r="D985">
            <v>4013</v>
          </cell>
          <cell r="K985">
            <v>295</v>
          </cell>
          <cell r="L985">
            <v>154</v>
          </cell>
          <cell r="M985">
            <v>179</v>
          </cell>
          <cell r="N985">
            <v>377</v>
          </cell>
          <cell r="O985">
            <v>1478</v>
          </cell>
          <cell r="P985">
            <v>1225</v>
          </cell>
          <cell r="Q985">
            <v>38</v>
          </cell>
          <cell r="W985">
            <v>13041</v>
          </cell>
          <cell r="X985">
            <v>1197</v>
          </cell>
          <cell r="Y985">
            <v>10057</v>
          </cell>
        </row>
        <row r="986">
          <cell r="B986">
            <v>1515</v>
          </cell>
          <cell r="C986">
            <v>1479</v>
          </cell>
          <cell r="D986">
            <v>1232</v>
          </cell>
          <cell r="K986">
            <v>158</v>
          </cell>
          <cell r="L986">
            <v>60</v>
          </cell>
          <cell r="M986">
            <v>71</v>
          </cell>
          <cell r="N986">
            <v>201</v>
          </cell>
          <cell r="O986">
            <v>769</v>
          </cell>
          <cell r="P986">
            <v>727</v>
          </cell>
          <cell r="Q986">
            <v>24</v>
          </cell>
          <cell r="W986">
            <v>8690</v>
          </cell>
          <cell r="X986">
            <v>691</v>
          </cell>
          <cell r="Y986">
            <v>8667</v>
          </cell>
        </row>
        <row r="987">
          <cell r="B987">
            <v>726</v>
          </cell>
          <cell r="C987">
            <v>1335</v>
          </cell>
          <cell r="D987">
            <v>1103</v>
          </cell>
          <cell r="K987">
            <v>31</v>
          </cell>
          <cell r="L987">
            <v>13</v>
          </cell>
          <cell r="M987">
            <v>6</v>
          </cell>
          <cell r="N987">
            <v>32</v>
          </cell>
          <cell r="O987">
            <v>75</v>
          </cell>
          <cell r="P987">
            <v>50</v>
          </cell>
          <cell r="Q987">
            <v>4</v>
          </cell>
          <cell r="W987">
            <v>1045</v>
          </cell>
          <cell r="X987">
            <v>196</v>
          </cell>
          <cell r="Y987">
            <v>2187</v>
          </cell>
        </row>
        <row r="988">
          <cell r="B988">
            <v>375</v>
          </cell>
          <cell r="C988">
            <v>412</v>
          </cell>
          <cell r="D988">
            <v>349</v>
          </cell>
          <cell r="K988">
            <v>7</v>
          </cell>
          <cell r="L988">
            <v>5</v>
          </cell>
          <cell r="M988">
            <v>6</v>
          </cell>
          <cell r="N988">
            <v>23</v>
          </cell>
          <cell r="O988">
            <v>145</v>
          </cell>
          <cell r="P988">
            <v>87</v>
          </cell>
          <cell r="Q988">
            <v>4</v>
          </cell>
          <cell r="W988">
            <v>1448</v>
          </cell>
          <cell r="X988">
            <v>217</v>
          </cell>
          <cell r="Y988">
            <v>4104</v>
          </cell>
        </row>
        <row r="989">
          <cell r="B989">
            <v>4595</v>
          </cell>
          <cell r="C989">
            <v>17248</v>
          </cell>
          <cell r="D989">
            <v>12235</v>
          </cell>
          <cell r="K989">
            <v>31</v>
          </cell>
          <cell r="L989">
            <v>7</v>
          </cell>
          <cell r="M989">
            <v>13</v>
          </cell>
          <cell r="N989">
            <v>55</v>
          </cell>
          <cell r="O989">
            <v>234</v>
          </cell>
          <cell r="P989">
            <v>256</v>
          </cell>
          <cell r="Q989">
            <v>7</v>
          </cell>
          <cell r="W989">
            <v>4691</v>
          </cell>
          <cell r="X989">
            <v>1001</v>
          </cell>
          <cell r="Y989">
            <v>6077</v>
          </cell>
        </row>
        <row r="990">
          <cell r="B990">
            <v>3350</v>
          </cell>
          <cell r="C990">
            <v>5467</v>
          </cell>
          <cell r="D990">
            <v>4044</v>
          </cell>
          <cell r="K990">
            <v>137</v>
          </cell>
          <cell r="L990">
            <v>92</v>
          </cell>
          <cell r="M990">
            <v>55</v>
          </cell>
          <cell r="N990">
            <v>346</v>
          </cell>
          <cell r="O990">
            <v>1360</v>
          </cell>
          <cell r="P990">
            <v>1138</v>
          </cell>
          <cell r="Q990">
            <v>43</v>
          </cell>
          <cell r="W990">
            <v>15285</v>
          </cell>
          <cell r="X990">
            <v>1931</v>
          </cell>
          <cell r="Y990">
            <v>24239</v>
          </cell>
        </row>
        <row r="991">
          <cell r="B991">
            <v>4443</v>
          </cell>
          <cell r="C991">
            <v>7088</v>
          </cell>
          <cell r="D991">
            <v>5687</v>
          </cell>
          <cell r="K991">
            <v>10</v>
          </cell>
          <cell r="L991">
            <v>12</v>
          </cell>
          <cell r="M991">
            <v>5</v>
          </cell>
          <cell r="N991">
            <v>68</v>
          </cell>
          <cell r="O991">
            <v>263</v>
          </cell>
          <cell r="P991">
            <v>336</v>
          </cell>
          <cell r="Q991">
            <v>17</v>
          </cell>
          <cell r="W991">
            <v>3642</v>
          </cell>
          <cell r="X991">
            <v>473</v>
          </cell>
          <cell r="Y991">
            <v>5642</v>
          </cell>
        </row>
        <row r="992">
          <cell r="B992">
            <v>1855</v>
          </cell>
          <cell r="C992">
            <v>3947</v>
          </cell>
          <cell r="D992">
            <v>2947</v>
          </cell>
          <cell r="K992">
            <v>3</v>
          </cell>
          <cell r="L992">
            <v>14</v>
          </cell>
          <cell r="M992">
            <v>12</v>
          </cell>
          <cell r="N992">
            <v>57</v>
          </cell>
          <cell r="O992">
            <v>287</v>
          </cell>
          <cell r="P992">
            <v>342</v>
          </cell>
          <cell r="Q992">
            <v>12</v>
          </cell>
          <cell r="W992">
            <v>2923</v>
          </cell>
          <cell r="X992">
            <v>474</v>
          </cell>
          <cell r="Y992">
            <v>3745</v>
          </cell>
        </row>
        <row r="993">
          <cell r="B993">
            <v>884</v>
          </cell>
          <cell r="C993">
            <v>2149</v>
          </cell>
          <cell r="D993">
            <v>1725</v>
          </cell>
          <cell r="K993">
            <v>9</v>
          </cell>
          <cell r="L993">
            <v>9</v>
          </cell>
          <cell r="M993">
            <v>4</v>
          </cell>
          <cell r="N993">
            <v>42</v>
          </cell>
          <cell r="O993">
            <v>148</v>
          </cell>
          <cell r="P993">
            <v>182</v>
          </cell>
          <cell r="Q993">
            <v>2</v>
          </cell>
          <cell r="W993">
            <v>2167</v>
          </cell>
          <cell r="X993">
            <v>413</v>
          </cell>
          <cell r="Y993">
            <v>4339</v>
          </cell>
        </row>
        <row r="994">
          <cell r="B994">
            <v>7848</v>
          </cell>
          <cell r="C994">
            <v>24160</v>
          </cell>
          <cell r="D994">
            <v>17958</v>
          </cell>
          <cell r="K994">
            <v>11</v>
          </cell>
          <cell r="L994">
            <v>7</v>
          </cell>
          <cell r="M994">
            <v>7</v>
          </cell>
          <cell r="N994">
            <v>40</v>
          </cell>
          <cell r="O994">
            <v>169</v>
          </cell>
          <cell r="P994">
            <v>196</v>
          </cell>
          <cell r="Q994">
            <v>6</v>
          </cell>
          <cell r="W994">
            <v>3341</v>
          </cell>
          <cell r="X994">
            <v>255</v>
          </cell>
          <cell r="Y994">
            <v>5701</v>
          </cell>
        </row>
        <row r="995">
          <cell r="B995">
            <v>4055</v>
          </cell>
          <cell r="C995">
            <v>7509</v>
          </cell>
          <cell r="D995">
            <v>5922</v>
          </cell>
          <cell r="K995">
            <v>60</v>
          </cell>
          <cell r="L995">
            <v>38</v>
          </cell>
          <cell r="M995">
            <v>22</v>
          </cell>
          <cell r="N995">
            <v>217</v>
          </cell>
          <cell r="O995">
            <v>1017</v>
          </cell>
          <cell r="P995">
            <v>1327</v>
          </cell>
          <cell r="Q995">
            <v>23</v>
          </cell>
          <cell r="W995">
            <v>9535</v>
          </cell>
          <cell r="X995">
            <v>1475</v>
          </cell>
          <cell r="Y995">
            <v>11462</v>
          </cell>
        </row>
        <row r="996">
          <cell r="B996">
            <v>334</v>
          </cell>
          <cell r="C996">
            <v>437</v>
          </cell>
          <cell r="D996">
            <v>304</v>
          </cell>
          <cell r="K996">
            <v>9</v>
          </cell>
          <cell r="L996">
            <v>1</v>
          </cell>
          <cell r="M996">
            <v>5</v>
          </cell>
          <cell r="N996">
            <v>40</v>
          </cell>
          <cell r="O996">
            <v>141</v>
          </cell>
          <cell r="P996">
            <v>159</v>
          </cell>
          <cell r="Q996">
            <v>4</v>
          </cell>
          <cell r="W996">
            <v>2732</v>
          </cell>
          <cell r="X996">
            <v>548</v>
          </cell>
          <cell r="Y996">
            <v>2898</v>
          </cell>
        </row>
        <row r="997">
          <cell r="B997">
            <v>1203</v>
          </cell>
          <cell r="C997">
            <v>1716</v>
          </cell>
          <cell r="D997">
            <v>1293</v>
          </cell>
          <cell r="K997">
            <v>34</v>
          </cell>
          <cell r="L997">
            <v>13</v>
          </cell>
          <cell r="M997">
            <v>24</v>
          </cell>
          <cell r="N997">
            <v>69</v>
          </cell>
          <cell r="O997">
            <v>354</v>
          </cell>
          <cell r="P997">
            <v>354</v>
          </cell>
          <cell r="Q997">
            <v>14</v>
          </cell>
          <cell r="W997">
            <v>5222</v>
          </cell>
          <cell r="X997">
            <v>582</v>
          </cell>
          <cell r="Y997">
            <v>8350</v>
          </cell>
        </row>
        <row r="998">
          <cell r="B998">
            <v>120</v>
          </cell>
          <cell r="C998">
            <v>169</v>
          </cell>
          <cell r="D998">
            <v>119</v>
          </cell>
          <cell r="K998">
            <v>0</v>
          </cell>
          <cell r="L998">
            <v>2</v>
          </cell>
          <cell r="M998">
            <v>0</v>
          </cell>
          <cell r="N998">
            <v>2</v>
          </cell>
          <cell r="O998">
            <v>17</v>
          </cell>
          <cell r="P998">
            <v>2</v>
          </cell>
          <cell r="Q998">
            <v>1</v>
          </cell>
          <cell r="W998">
            <v>133</v>
          </cell>
          <cell r="X998">
            <v>20</v>
          </cell>
          <cell r="Y998">
            <v>174</v>
          </cell>
        </row>
        <row r="999">
          <cell r="B999">
            <v>325</v>
          </cell>
          <cell r="C999">
            <v>767</v>
          </cell>
          <cell r="D999">
            <v>612</v>
          </cell>
          <cell r="K999">
            <v>7</v>
          </cell>
          <cell r="L999">
            <v>1</v>
          </cell>
          <cell r="M999">
            <v>1</v>
          </cell>
          <cell r="N999">
            <v>7</v>
          </cell>
          <cell r="O999">
            <v>24</v>
          </cell>
          <cell r="P999">
            <v>14</v>
          </cell>
          <cell r="Q999">
            <v>1</v>
          </cell>
          <cell r="W999">
            <v>948</v>
          </cell>
          <cell r="X999">
            <v>52</v>
          </cell>
          <cell r="Y999">
            <v>730</v>
          </cell>
        </row>
        <row r="1000">
          <cell r="B1000">
            <v>172</v>
          </cell>
          <cell r="C1000">
            <v>504</v>
          </cell>
          <cell r="D1000">
            <v>350</v>
          </cell>
          <cell r="K1000">
            <v>7</v>
          </cell>
          <cell r="L1000">
            <v>4</v>
          </cell>
          <cell r="M1000">
            <v>4</v>
          </cell>
          <cell r="N1000">
            <v>9</v>
          </cell>
          <cell r="O1000">
            <v>41</v>
          </cell>
          <cell r="P1000">
            <v>29</v>
          </cell>
          <cell r="Q1000">
            <v>0</v>
          </cell>
          <cell r="W1000">
            <v>663</v>
          </cell>
          <cell r="X1000">
            <v>137</v>
          </cell>
          <cell r="Y1000">
            <v>634</v>
          </cell>
        </row>
        <row r="1001">
          <cell r="B1001">
            <v>30</v>
          </cell>
          <cell r="C1001">
            <v>58</v>
          </cell>
          <cell r="D1001">
            <v>42</v>
          </cell>
          <cell r="K1001">
            <v>3</v>
          </cell>
          <cell r="L1001">
            <v>3</v>
          </cell>
          <cell r="M1001">
            <v>0</v>
          </cell>
          <cell r="N1001">
            <v>26</v>
          </cell>
          <cell r="O1001">
            <v>78</v>
          </cell>
          <cell r="P1001">
            <v>58</v>
          </cell>
          <cell r="Q1001">
            <v>0</v>
          </cell>
          <cell r="W1001">
            <v>790</v>
          </cell>
          <cell r="X1001">
            <v>336</v>
          </cell>
          <cell r="Y1001">
            <v>639</v>
          </cell>
        </row>
        <row r="1002">
          <cell r="B1002">
            <v>1436</v>
          </cell>
          <cell r="C1002">
            <v>1764</v>
          </cell>
          <cell r="D1002">
            <v>1346</v>
          </cell>
          <cell r="K1002">
            <v>0</v>
          </cell>
          <cell r="L1002">
            <v>0</v>
          </cell>
          <cell r="M1002">
            <v>0</v>
          </cell>
          <cell r="N1002">
            <v>8</v>
          </cell>
          <cell r="O1002">
            <v>21</v>
          </cell>
          <cell r="P1002">
            <v>21</v>
          </cell>
          <cell r="Q1002">
            <v>0</v>
          </cell>
          <cell r="W1002">
            <v>791</v>
          </cell>
          <cell r="X1002">
            <v>131</v>
          </cell>
          <cell r="Y1002">
            <v>1370</v>
          </cell>
        </row>
        <row r="1003">
          <cell r="B1003">
            <v>2865</v>
          </cell>
          <cell r="C1003">
            <v>4497</v>
          </cell>
          <cell r="D1003">
            <v>3480</v>
          </cell>
          <cell r="K1003">
            <v>1</v>
          </cell>
          <cell r="L1003">
            <v>7</v>
          </cell>
          <cell r="M1003">
            <v>5</v>
          </cell>
          <cell r="N1003">
            <v>31</v>
          </cell>
          <cell r="O1003">
            <v>70</v>
          </cell>
          <cell r="P1003">
            <v>66</v>
          </cell>
          <cell r="Q1003">
            <v>2</v>
          </cell>
          <cell r="W1003">
            <v>1804</v>
          </cell>
          <cell r="X1003">
            <v>479</v>
          </cell>
          <cell r="Y1003">
            <v>3438</v>
          </cell>
        </row>
        <row r="1004">
          <cell r="B1004">
            <v>2338</v>
          </cell>
          <cell r="C1004">
            <v>8309</v>
          </cell>
          <cell r="D1004">
            <v>6901</v>
          </cell>
          <cell r="K1004">
            <v>9</v>
          </cell>
          <cell r="L1004">
            <v>14</v>
          </cell>
          <cell r="M1004">
            <v>13</v>
          </cell>
          <cell r="N1004">
            <v>51</v>
          </cell>
          <cell r="O1004">
            <v>106</v>
          </cell>
          <cell r="P1004">
            <v>106</v>
          </cell>
          <cell r="Q1004">
            <v>3</v>
          </cell>
          <cell r="W1004">
            <v>2044</v>
          </cell>
          <cell r="X1004">
            <v>486</v>
          </cell>
          <cell r="Y1004">
            <v>3583</v>
          </cell>
        </row>
        <row r="1005">
          <cell r="B1005">
            <v>27</v>
          </cell>
          <cell r="C1005">
            <v>77</v>
          </cell>
          <cell r="D1005">
            <v>78</v>
          </cell>
          <cell r="K1005">
            <v>40</v>
          </cell>
          <cell r="L1005">
            <v>19</v>
          </cell>
          <cell r="M1005">
            <v>13</v>
          </cell>
          <cell r="N1005">
            <v>58</v>
          </cell>
          <cell r="O1005">
            <v>149</v>
          </cell>
          <cell r="P1005">
            <v>90</v>
          </cell>
          <cell r="Q1005">
            <v>6</v>
          </cell>
          <cell r="W1005">
            <v>1161</v>
          </cell>
          <cell r="X1005">
            <v>672</v>
          </cell>
          <cell r="Y1005">
            <v>1896</v>
          </cell>
        </row>
        <row r="1006">
          <cell r="B1006">
            <v>464</v>
          </cell>
          <cell r="C1006">
            <v>802</v>
          </cell>
          <cell r="D1006">
            <v>662</v>
          </cell>
          <cell r="K1006">
            <v>45</v>
          </cell>
          <cell r="L1006">
            <v>44</v>
          </cell>
          <cell r="M1006">
            <v>15</v>
          </cell>
          <cell r="N1006">
            <v>40</v>
          </cell>
          <cell r="O1006">
            <v>156</v>
          </cell>
          <cell r="P1006">
            <v>112</v>
          </cell>
          <cell r="Q1006">
            <v>1</v>
          </cell>
          <cell r="W1006">
            <v>982</v>
          </cell>
          <cell r="X1006">
            <v>682</v>
          </cell>
          <cell r="Y1006">
            <v>1893</v>
          </cell>
        </row>
        <row r="1007">
          <cell r="B1007">
            <v>639</v>
          </cell>
          <cell r="C1007">
            <v>1320</v>
          </cell>
          <cell r="D1007">
            <v>1135</v>
          </cell>
          <cell r="K1007">
            <v>9</v>
          </cell>
          <cell r="L1007">
            <v>3</v>
          </cell>
          <cell r="M1007">
            <v>3</v>
          </cell>
          <cell r="N1007">
            <v>4</v>
          </cell>
          <cell r="O1007">
            <v>44</v>
          </cell>
          <cell r="P1007">
            <v>39</v>
          </cell>
          <cell r="Q1007">
            <v>2</v>
          </cell>
          <cell r="W1007">
            <v>834</v>
          </cell>
          <cell r="X1007">
            <v>115</v>
          </cell>
          <cell r="Y1007">
            <v>1496</v>
          </cell>
        </row>
        <row r="1008">
          <cell r="B1008">
            <v>5191</v>
          </cell>
          <cell r="C1008">
            <v>7968</v>
          </cell>
          <cell r="D1008">
            <v>6870</v>
          </cell>
          <cell r="K1008">
            <v>112</v>
          </cell>
          <cell r="L1008">
            <v>83</v>
          </cell>
          <cell r="M1008">
            <v>76</v>
          </cell>
          <cell r="N1008">
            <v>306</v>
          </cell>
          <cell r="O1008">
            <v>1567</v>
          </cell>
          <cell r="P1008">
            <v>1439</v>
          </cell>
          <cell r="Q1008">
            <v>35</v>
          </cell>
          <cell r="W1008">
            <v>21781</v>
          </cell>
          <cell r="X1008">
            <v>1659</v>
          </cell>
          <cell r="Y1008">
            <v>41961</v>
          </cell>
        </row>
        <row r="1009">
          <cell r="B1009">
            <v>593</v>
          </cell>
          <cell r="C1009">
            <v>1288</v>
          </cell>
          <cell r="D1009">
            <v>1172</v>
          </cell>
          <cell r="K1009">
            <v>12</v>
          </cell>
          <cell r="L1009">
            <v>3</v>
          </cell>
          <cell r="M1009">
            <v>1</v>
          </cell>
          <cell r="N1009">
            <v>2</v>
          </cell>
          <cell r="O1009">
            <v>32</v>
          </cell>
          <cell r="P1009">
            <v>31</v>
          </cell>
          <cell r="Q1009">
            <v>0</v>
          </cell>
          <cell r="W1009">
            <v>512</v>
          </cell>
          <cell r="X1009">
            <v>79</v>
          </cell>
          <cell r="Y1009">
            <v>1178</v>
          </cell>
        </row>
        <row r="1010">
          <cell r="B1010">
            <v>401</v>
          </cell>
          <cell r="C1010">
            <v>848</v>
          </cell>
          <cell r="D1010">
            <v>518</v>
          </cell>
          <cell r="K1010">
            <v>0</v>
          </cell>
          <cell r="L1010">
            <v>1</v>
          </cell>
          <cell r="M1010">
            <v>3</v>
          </cell>
          <cell r="N1010">
            <v>16</v>
          </cell>
          <cell r="O1010">
            <v>32</v>
          </cell>
          <cell r="P1010">
            <v>69</v>
          </cell>
          <cell r="Q1010">
            <v>2</v>
          </cell>
          <cell r="W1010">
            <v>464</v>
          </cell>
          <cell r="X1010">
            <v>72</v>
          </cell>
          <cell r="Y1010">
            <v>1826</v>
          </cell>
        </row>
        <row r="1011">
          <cell r="B1011">
            <v>1105</v>
          </cell>
          <cell r="C1011">
            <v>1674</v>
          </cell>
          <cell r="D1011">
            <v>1026</v>
          </cell>
          <cell r="K1011">
            <v>23</v>
          </cell>
          <cell r="L1011">
            <v>5</v>
          </cell>
          <cell r="M1011">
            <v>4</v>
          </cell>
          <cell r="N1011">
            <v>44</v>
          </cell>
          <cell r="O1011">
            <v>111</v>
          </cell>
          <cell r="P1011">
            <v>200</v>
          </cell>
          <cell r="Q1011">
            <v>2</v>
          </cell>
          <cell r="W1011">
            <v>1535</v>
          </cell>
          <cell r="X1011">
            <v>226</v>
          </cell>
          <cell r="Y1011">
            <v>6081</v>
          </cell>
        </row>
        <row r="1012">
          <cell r="B1012">
            <v>542</v>
          </cell>
          <cell r="C1012">
            <v>1192</v>
          </cell>
          <cell r="D1012">
            <v>883</v>
          </cell>
          <cell r="K1012">
            <v>0</v>
          </cell>
          <cell r="L1012">
            <v>0</v>
          </cell>
          <cell r="M1012">
            <v>2</v>
          </cell>
          <cell r="N1012">
            <v>6</v>
          </cell>
          <cell r="O1012">
            <v>20</v>
          </cell>
          <cell r="P1012">
            <v>19</v>
          </cell>
          <cell r="Q1012">
            <v>2</v>
          </cell>
          <cell r="W1012">
            <v>390</v>
          </cell>
          <cell r="X1012">
            <v>25</v>
          </cell>
          <cell r="Y1012">
            <v>1604</v>
          </cell>
        </row>
        <row r="1013">
          <cell r="B1013">
            <v>36</v>
          </cell>
          <cell r="C1013">
            <v>71</v>
          </cell>
          <cell r="D1013">
            <v>78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8</v>
          </cell>
          <cell r="P1013">
            <v>1</v>
          </cell>
          <cell r="Q1013">
            <v>0</v>
          </cell>
          <cell r="W1013">
            <v>43</v>
          </cell>
          <cell r="X1013">
            <v>24</v>
          </cell>
          <cell r="Y1013">
            <v>64</v>
          </cell>
        </row>
        <row r="1014">
          <cell r="B1014">
            <v>28</v>
          </cell>
          <cell r="C1014">
            <v>56</v>
          </cell>
          <cell r="D1014">
            <v>30</v>
          </cell>
          <cell r="K1014">
            <v>0</v>
          </cell>
          <cell r="L1014">
            <v>0</v>
          </cell>
          <cell r="M1014">
            <v>0</v>
          </cell>
          <cell r="N1014">
            <v>1</v>
          </cell>
          <cell r="O1014">
            <v>0</v>
          </cell>
          <cell r="P1014">
            <v>2</v>
          </cell>
          <cell r="Q1014">
            <v>0</v>
          </cell>
          <cell r="W1014">
            <v>58</v>
          </cell>
          <cell r="X1014">
            <v>16</v>
          </cell>
          <cell r="Y1014">
            <v>100</v>
          </cell>
        </row>
        <row r="1015">
          <cell r="B1015">
            <v>14</v>
          </cell>
          <cell r="C1015">
            <v>13</v>
          </cell>
          <cell r="D1015">
            <v>6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1</v>
          </cell>
          <cell r="Q1015">
            <v>0</v>
          </cell>
          <cell r="W1015">
            <v>22</v>
          </cell>
          <cell r="X1015">
            <v>13</v>
          </cell>
          <cell r="Y1015">
            <v>86</v>
          </cell>
        </row>
        <row r="1016">
          <cell r="B1016">
            <v>15</v>
          </cell>
          <cell r="C1016">
            <v>22</v>
          </cell>
          <cell r="D1016">
            <v>21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4</v>
          </cell>
          <cell r="P1016">
            <v>12</v>
          </cell>
          <cell r="Q1016">
            <v>3</v>
          </cell>
          <cell r="W1016">
            <v>201</v>
          </cell>
          <cell r="X1016">
            <v>203</v>
          </cell>
          <cell r="Y1016">
            <v>525</v>
          </cell>
        </row>
        <row r="1017">
          <cell r="B1017">
            <v>2137</v>
          </cell>
          <cell r="C1017">
            <v>6138</v>
          </cell>
          <cell r="D1017">
            <v>4670</v>
          </cell>
          <cell r="K1017">
            <v>62</v>
          </cell>
          <cell r="L1017">
            <v>56</v>
          </cell>
          <cell r="M1017">
            <v>36</v>
          </cell>
          <cell r="N1017">
            <v>134</v>
          </cell>
          <cell r="O1017">
            <v>366</v>
          </cell>
          <cell r="P1017">
            <v>388</v>
          </cell>
          <cell r="Q1017">
            <v>7</v>
          </cell>
          <cell r="W1017">
            <v>5586</v>
          </cell>
          <cell r="X1017">
            <v>853</v>
          </cell>
          <cell r="Y1017">
            <v>4165</v>
          </cell>
        </row>
        <row r="1018">
          <cell r="B1018">
            <v>1118</v>
          </cell>
          <cell r="C1018">
            <v>2592</v>
          </cell>
          <cell r="D1018">
            <v>1852</v>
          </cell>
          <cell r="K1018">
            <v>77</v>
          </cell>
          <cell r="L1018">
            <v>20</v>
          </cell>
          <cell r="M1018">
            <v>12</v>
          </cell>
          <cell r="N1018">
            <v>88</v>
          </cell>
          <cell r="O1018">
            <v>232</v>
          </cell>
          <cell r="P1018">
            <v>268</v>
          </cell>
          <cell r="Q1018">
            <v>6</v>
          </cell>
          <cell r="W1018">
            <v>4625</v>
          </cell>
          <cell r="X1018">
            <v>510</v>
          </cell>
          <cell r="Y1018">
            <v>5908</v>
          </cell>
        </row>
        <row r="1019">
          <cell r="B1019">
            <v>540</v>
          </cell>
          <cell r="C1019">
            <v>791</v>
          </cell>
          <cell r="D1019">
            <v>602</v>
          </cell>
          <cell r="K1019">
            <v>12</v>
          </cell>
          <cell r="L1019">
            <v>1</v>
          </cell>
          <cell r="M1019">
            <v>2</v>
          </cell>
          <cell r="N1019">
            <v>15</v>
          </cell>
          <cell r="O1019">
            <v>41</v>
          </cell>
          <cell r="P1019">
            <v>45</v>
          </cell>
          <cell r="Q1019">
            <v>4</v>
          </cell>
          <cell r="W1019">
            <v>1416</v>
          </cell>
          <cell r="X1019">
            <v>175</v>
          </cell>
          <cell r="Y1019">
            <v>4969</v>
          </cell>
        </row>
        <row r="1020">
          <cell r="B1020">
            <v>1929</v>
          </cell>
          <cell r="C1020">
            <v>2676</v>
          </cell>
          <cell r="D1020">
            <v>1989</v>
          </cell>
          <cell r="K1020">
            <v>0</v>
          </cell>
          <cell r="L1020">
            <v>0</v>
          </cell>
          <cell r="M1020">
            <v>1</v>
          </cell>
          <cell r="N1020">
            <v>1</v>
          </cell>
          <cell r="O1020">
            <v>4</v>
          </cell>
          <cell r="P1020">
            <v>11</v>
          </cell>
          <cell r="Q1020">
            <v>0</v>
          </cell>
          <cell r="W1020">
            <v>195</v>
          </cell>
          <cell r="X1020">
            <v>15</v>
          </cell>
          <cell r="Y1020">
            <v>273</v>
          </cell>
        </row>
        <row r="1021">
          <cell r="B1021">
            <v>4339</v>
          </cell>
          <cell r="C1021">
            <v>7760</v>
          </cell>
          <cell r="D1021">
            <v>5672</v>
          </cell>
          <cell r="K1021">
            <v>1</v>
          </cell>
          <cell r="L1021">
            <v>2</v>
          </cell>
          <cell r="M1021">
            <v>3</v>
          </cell>
          <cell r="N1021">
            <v>0</v>
          </cell>
          <cell r="O1021">
            <v>6</v>
          </cell>
          <cell r="P1021">
            <v>3</v>
          </cell>
          <cell r="Q1021">
            <v>0</v>
          </cell>
          <cell r="W1021">
            <v>155</v>
          </cell>
          <cell r="X1021">
            <v>21</v>
          </cell>
          <cell r="Y1021">
            <v>197</v>
          </cell>
        </row>
        <row r="1022">
          <cell r="B1022">
            <v>179</v>
          </cell>
          <cell r="C1022">
            <v>314</v>
          </cell>
          <cell r="D1022">
            <v>198</v>
          </cell>
          <cell r="K1022">
            <v>0</v>
          </cell>
          <cell r="L1022">
            <v>1</v>
          </cell>
          <cell r="M1022">
            <v>0</v>
          </cell>
          <cell r="N1022">
            <v>3</v>
          </cell>
          <cell r="O1022">
            <v>12</v>
          </cell>
          <cell r="P1022">
            <v>10</v>
          </cell>
          <cell r="Q1022">
            <v>0</v>
          </cell>
          <cell r="W1022">
            <v>207</v>
          </cell>
          <cell r="X1022">
            <v>8</v>
          </cell>
          <cell r="Y1022">
            <v>227</v>
          </cell>
        </row>
        <row r="1023">
          <cell r="B1023">
            <v>143</v>
          </cell>
          <cell r="C1023">
            <v>267</v>
          </cell>
          <cell r="D1023">
            <v>206</v>
          </cell>
          <cell r="K1023">
            <v>0</v>
          </cell>
          <cell r="L1023">
            <v>0</v>
          </cell>
          <cell r="M1023">
            <v>1</v>
          </cell>
          <cell r="N1023">
            <v>1</v>
          </cell>
          <cell r="O1023">
            <v>10</v>
          </cell>
          <cell r="P1023">
            <v>10</v>
          </cell>
          <cell r="Q1023">
            <v>0</v>
          </cell>
          <cell r="W1023">
            <v>220</v>
          </cell>
          <cell r="X1023">
            <v>45</v>
          </cell>
          <cell r="Y1023">
            <v>304</v>
          </cell>
        </row>
        <row r="1024">
          <cell r="B1024">
            <v>289</v>
          </cell>
          <cell r="C1024">
            <v>703</v>
          </cell>
          <cell r="D1024">
            <v>564</v>
          </cell>
          <cell r="K1024">
            <v>23</v>
          </cell>
          <cell r="L1024">
            <v>20</v>
          </cell>
          <cell r="M1024">
            <v>19</v>
          </cell>
          <cell r="N1024">
            <v>18</v>
          </cell>
          <cell r="O1024">
            <v>149</v>
          </cell>
          <cell r="P1024">
            <v>183</v>
          </cell>
          <cell r="Q1024">
            <v>1</v>
          </cell>
          <cell r="W1024">
            <v>1644</v>
          </cell>
          <cell r="X1024">
            <v>447</v>
          </cell>
          <cell r="Y1024">
            <v>2042</v>
          </cell>
        </row>
        <row r="1025">
          <cell r="B1025">
            <v>2594</v>
          </cell>
          <cell r="C1025">
            <v>5410</v>
          </cell>
          <cell r="D1025">
            <v>4333</v>
          </cell>
          <cell r="K1025">
            <v>57</v>
          </cell>
          <cell r="L1025">
            <v>22</v>
          </cell>
          <cell r="M1025">
            <v>15</v>
          </cell>
          <cell r="N1025">
            <v>53</v>
          </cell>
          <cell r="O1025">
            <v>288</v>
          </cell>
          <cell r="P1025">
            <v>245</v>
          </cell>
          <cell r="Q1025">
            <v>14</v>
          </cell>
          <cell r="W1025">
            <v>4437</v>
          </cell>
          <cell r="X1025">
            <v>998</v>
          </cell>
          <cell r="Y1025">
            <v>6090</v>
          </cell>
        </row>
        <row r="1026">
          <cell r="B1026">
            <v>851</v>
          </cell>
          <cell r="C1026">
            <v>2019</v>
          </cell>
          <cell r="D1026">
            <v>1438</v>
          </cell>
          <cell r="K1026">
            <v>6</v>
          </cell>
          <cell r="L1026">
            <v>6</v>
          </cell>
          <cell r="M1026">
            <v>9</v>
          </cell>
          <cell r="N1026">
            <v>48</v>
          </cell>
          <cell r="O1026">
            <v>111</v>
          </cell>
          <cell r="P1026">
            <v>113</v>
          </cell>
          <cell r="Q1026">
            <v>8</v>
          </cell>
          <cell r="W1026">
            <v>2796</v>
          </cell>
          <cell r="X1026">
            <v>496</v>
          </cell>
          <cell r="Y1026">
            <v>3405</v>
          </cell>
        </row>
        <row r="1027">
          <cell r="B1027">
            <v>2260</v>
          </cell>
          <cell r="C1027">
            <v>4169</v>
          </cell>
          <cell r="D1027">
            <v>3218</v>
          </cell>
          <cell r="K1027">
            <v>27</v>
          </cell>
          <cell r="L1027">
            <v>10</v>
          </cell>
          <cell r="M1027">
            <v>5</v>
          </cell>
          <cell r="N1027">
            <v>50</v>
          </cell>
          <cell r="O1027">
            <v>158</v>
          </cell>
          <cell r="P1027">
            <v>121</v>
          </cell>
          <cell r="Q1027">
            <v>13</v>
          </cell>
          <cell r="W1027">
            <v>2738</v>
          </cell>
          <cell r="X1027">
            <v>583</v>
          </cell>
          <cell r="Y1027">
            <v>3180</v>
          </cell>
        </row>
        <row r="1028">
          <cell r="B1028">
            <v>5330</v>
          </cell>
          <cell r="C1028">
            <v>8392</v>
          </cell>
          <cell r="D1028">
            <v>6265</v>
          </cell>
          <cell r="K1028">
            <v>58</v>
          </cell>
          <cell r="L1028">
            <v>33</v>
          </cell>
          <cell r="M1028">
            <v>14</v>
          </cell>
          <cell r="N1028">
            <v>239</v>
          </cell>
          <cell r="O1028">
            <v>1345</v>
          </cell>
          <cell r="P1028">
            <v>1588</v>
          </cell>
          <cell r="Q1028">
            <v>26</v>
          </cell>
          <cell r="W1028">
            <v>20576</v>
          </cell>
          <cell r="X1028">
            <v>3577</v>
          </cell>
          <cell r="Y1028">
            <v>13009</v>
          </cell>
        </row>
        <row r="1029">
          <cell r="B1029">
            <v>545</v>
          </cell>
          <cell r="C1029">
            <v>847</v>
          </cell>
          <cell r="D1029">
            <v>620</v>
          </cell>
          <cell r="K1029">
            <v>2</v>
          </cell>
          <cell r="L1029">
            <v>2</v>
          </cell>
          <cell r="M1029">
            <v>0</v>
          </cell>
          <cell r="N1029">
            <v>3</v>
          </cell>
          <cell r="O1029">
            <v>4</v>
          </cell>
          <cell r="P1029">
            <v>7</v>
          </cell>
          <cell r="Q1029">
            <v>1</v>
          </cell>
          <cell r="W1029">
            <v>251</v>
          </cell>
          <cell r="X1029">
            <v>30</v>
          </cell>
          <cell r="Y1029">
            <v>334</v>
          </cell>
        </row>
        <row r="1030">
          <cell r="B1030">
            <v>10023</v>
          </cell>
          <cell r="C1030">
            <v>8814</v>
          </cell>
          <cell r="D1030">
            <v>8052</v>
          </cell>
          <cell r="K1030">
            <v>15</v>
          </cell>
          <cell r="L1030">
            <v>5</v>
          </cell>
          <cell r="M1030">
            <v>8</v>
          </cell>
          <cell r="N1030">
            <v>10</v>
          </cell>
          <cell r="O1030">
            <v>96</v>
          </cell>
          <cell r="P1030">
            <v>63</v>
          </cell>
          <cell r="Q1030">
            <v>6</v>
          </cell>
          <cell r="W1030">
            <v>3239</v>
          </cell>
          <cell r="X1030">
            <v>232</v>
          </cell>
          <cell r="Y1030">
            <v>6718</v>
          </cell>
        </row>
        <row r="1031">
          <cell r="B1031">
            <v>1879</v>
          </cell>
          <cell r="C1031">
            <v>1981</v>
          </cell>
          <cell r="D1031">
            <v>1733</v>
          </cell>
          <cell r="K1031">
            <v>6</v>
          </cell>
          <cell r="L1031">
            <v>0</v>
          </cell>
          <cell r="M1031">
            <v>2</v>
          </cell>
          <cell r="N1031">
            <v>0</v>
          </cell>
          <cell r="O1031">
            <v>18</v>
          </cell>
          <cell r="P1031">
            <v>13</v>
          </cell>
          <cell r="Q1031">
            <v>2</v>
          </cell>
          <cell r="W1031">
            <v>360</v>
          </cell>
          <cell r="X1031">
            <v>47</v>
          </cell>
          <cell r="Y1031">
            <v>1015</v>
          </cell>
        </row>
        <row r="1032">
          <cell r="B1032">
            <v>2529</v>
          </cell>
          <cell r="C1032">
            <v>4650</v>
          </cell>
          <cell r="D1032">
            <v>4074</v>
          </cell>
          <cell r="K1032">
            <v>19</v>
          </cell>
          <cell r="L1032">
            <v>6</v>
          </cell>
          <cell r="M1032">
            <v>2</v>
          </cell>
          <cell r="N1032">
            <v>26</v>
          </cell>
          <cell r="O1032">
            <v>92</v>
          </cell>
          <cell r="P1032">
            <v>48</v>
          </cell>
          <cell r="Q1032">
            <v>3</v>
          </cell>
          <cell r="W1032">
            <v>1853</v>
          </cell>
          <cell r="X1032">
            <v>193</v>
          </cell>
          <cell r="Y1032">
            <v>5679</v>
          </cell>
        </row>
        <row r="1033">
          <cell r="B1033">
            <v>2528</v>
          </cell>
          <cell r="C1033">
            <v>4948</v>
          </cell>
          <cell r="D1033">
            <v>4015</v>
          </cell>
          <cell r="K1033">
            <v>10</v>
          </cell>
          <cell r="L1033">
            <v>5</v>
          </cell>
          <cell r="M1033">
            <v>8</v>
          </cell>
          <cell r="N1033">
            <v>13</v>
          </cell>
          <cell r="O1033">
            <v>57</v>
          </cell>
          <cell r="P1033">
            <v>47</v>
          </cell>
          <cell r="Q1033">
            <v>7</v>
          </cell>
          <cell r="W1033">
            <v>1025</v>
          </cell>
          <cell r="X1033">
            <v>100</v>
          </cell>
          <cell r="Y1033">
            <v>2560</v>
          </cell>
        </row>
        <row r="1034">
          <cell r="B1034">
            <v>2597</v>
          </cell>
          <cell r="C1034">
            <v>5876</v>
          </cell>
          <cell r="D1034">
            <v>4364</v>
          </cell>
          <cell r="K1034">
            <v>59</v>
          </cell>
          <cell r="L1034">
            <v>25</v>
          </cell>
          <cell r="M1034">
            <v>40</v>
          </cell>
          <cell r="N1034">
            <v>113</v>
          </cell>
          <cell r="O1034">
            <v>385</v>
          </cell>
          <cell r="P1034">
            <v>340</v>
          </cell>
          <cell r="Q1034">
            <v>13</v>
          </cell>
          <cell r="W1034">
            <v>4487</v>
          </cell>
          <cell r="X1034">
            <v>1142</v>
          </cell>
          <cell r="Y1034">
            <v>8009</v>
          </cell>
        </row>
        <row r="1035">
          <cell r="B1035">
            <v>1606</v>
          </cell>
          <cell r="C1035">
            <v>3217</v>
          </cell>
          <cell r="D1035">
            <v>2635</v>
          </cell>
          <cell r="K1035">
            <v>6</v>
          </cell>
          <cell r="L1035">
            <v>40</v>
          </cell>
          <cell r="M1035">
            <v>22</v>
          </cell>
          <cell r="N1035">
            <v>77</v>
          </cell>
          <cell r="O1035">
            <v>211</v>
          </cell>
          <cell r="P1035">
            <v>238</v>
          </cell>
          <cell r="Q1035">
            <v>10</v>
          </cell>
          <cell r="W1035">
            <v>2510</v>
          </cell>
          <cell r="X1035">
            <v>618</v>
          </cell>
          <cell r="Y1035">
            <v>4582</v>
          </cell>
        </row>
        <row r="1036">
          <cell r="B1036">
            <v>426</v>
          </cell>
          <cell r="C1036">
            <v>834</v>
          </cell>
          <cell r="D1036">
            <v>639</v>
          </cell>
          <cell r="K1036">
            <v>21</v>
          </cell>
          <cell r="L1036">
            <v>7</v>
          </cell>
          <cell r="M1036">
            <v>6</v>
          </cell>
          <cell r="N1036">
            <v>21</v>
          </cell>
          <cell r="O1036">
            <v>80</v>
          </cell>
          <cell r="P1036">
            <v>56</v>
          </cell>
          <cell r="Q1036">
            <v>10</v>
          </cell>
          <cell r="W1036">
            <v>1529</v>
          </cell>
          <cell r="X1036">
            <v>384</v>
          </cell>
          <cell r="Y1036">
            <v>2287</v>
          </cell>
        </row>
        <row r="1037">
          <cell r="B1037">
            <v>24</v>
          </cell>
          <cell r="C1037">
            <v>40</v>
          </cell>
          <cell r="D1037">
            <v>36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1</v>
          </cell>
          <cell r="P1037">
            <v>1</v>
          </cell>
          <cell r="Q1037">
            <v>0</v>
          </cell>
          <cell r="W1037">
            <v>48</v>
          </cell>
          <cell r="X1037">
            <v>11</v>
          </cell>
          <cell r="Y1037">
            <v>75</v>
          </cell>
        </row>
        <row r="1038">
          <cell r="B1038">
            <v>292</v>
          </cell>
          <cell r="C1038">
            <v>888</v>
          </cell>
          <cell r="D1038">
            <v>620</v>
          </cell>
          <cell r="K1038">
            <v>29</v>
          </cell>
          <cell r="L1038">
            <v>3</v>
          </cell>
          <cell r="M1038">
            <v>6</v>
          </cell>
          <cell r="N1038">
            <v>15</v>
          </cell>
          <cell r="O1038">
            <v>65</v>
          </cell>
          <cell r="P1038">
            <v>45</v>
          </cell>
          <cell r="Q1038">
            <v>4</v>
          </cell>
          <cell r="W1038">
            <v>2480</v>
          </cell>
          <cell r="X1038">
            <v>755</v>
          </cell>
          <cell r="Y1038">
            <v>5274</v>
          </cell>
        </row>
        <row r="1039">
          <cell r="B1039">
            <v>310</v>
          </cell>
          <cell r="C1039">
            <v>302</v>
          </cell>
          <cell r="D1039">
            <v>235</v>
          </cell>
          <cell r="K1039">
            <v>4</v>
          </cell>
          <cell r="L1039">
            <v>0</v>
          </cell>
          <cell r="M1039">
            <v>0</v>
          </cell>
          <cell r="N1039">
            <v>0</v>
          </cell>
          <cell r="O1039">
            <v>3</v>
          </cell>
          <cell r="P1039">
            <v>8</v>
          </cell>
          <cell r="Q1039">
            <v>1</v>
          </cell>
          <cell r="W1039">
            <v>131</v>
          </cell>
          <cell r="X1039">
            <v>34</v>
          </cell>
          <cell r="Y1039">
            <v>106</v>
          </cell>
        </row>
        <row r="1040">
          <cell r="B1040">
            <v>323</v>
          </cell>
          <cell r="C1040">
            <v>457</v>
          </cell>
          <cell r="D1040">
            <v>341</v>
          </cell>
          <cell r="K1040">
            <v>14</v>
          </cell>
          <cell r="L1040">
            <v>11</v>
          </cell>
          <cell r="M1040">
            <v>4</v>
          </cell>
          <cell r="N1040">
            <v>24</v>
          </cell>
          <cell r="O1040">
            <v>49</v>
          </cell>
          <cell r="P1040">
            <v>53</v>
          </cell>
          <cell r="Q1040">
            <v>10</v>
          </cell>
          <cell r="W1040">
            <v>731</v>
          </cell>
          <cell r="X1040">
            <v>125</v>
          </cell>
          <cell r="Y1040">
            <v>950</v>
          </cell>
        </row>
        <row r="1041">
          <cell r="B1041">
            <v>791</v>
          </cell>
          <cell r="C1041">
            <v>545</v>
          </cell>
          <cell r="D1041">
            <v>455</v>
          </cell>
          <cell r="K1041">
            <v>0</v>
          </cell>
          <cell r="L1041">
            <v>0</v>
          </cell>
          <cell r="M1041">
            <v>0</v>
          </cell>
          <cell r="N1041">
            <v>3</v>
          </cell>
          <cell r="O1041">
            <v>7</v>
          </cell>
          <cell r="P1041">
            <v>2</v>
          </cell>
          <cell r="Q1041">
            <v>0</v>
          </cell>
          <cell r="W1041">
            <v>109</v>
          </cell>
          <cell r="X1041">
            <v>34</v>
          </cell>
          <cell r="Y1041">
            <v>467</v>
          </cell>
        </row>
        <row r="1042">
          <cell r="B1042">
            <v>872</v>
          </cell>
          <cell r="C1042">
            <v>853</v>
          </cell>
          <cell r="D1042">
            <v>585</v>
          </cell>
          <cell r="K1042">
            <v>0</v>
          </cell>
          <cell r="L1042">
            <v>1</v>
          </cell>
          <cell r="M1042">
            <v>0</v>
          </cell>
          <cell r="N1042">
            <v>0</v>
          </cell>
          <cell r="O1042">
            <v>19</v>
          </cell>
          <cell r="P1042">
            <v>24</v>
          </cell>
          <cell r="Q1042">
            <v>0</v>
          </cell>
          <cell r="W1042">
            <v>216</v>
          </cell>
          <cell r="X1042">
            <v>63</v>
          </cell>
          <cell r="Y1042">
            <v>245</v>
          </cell>
        </row>
        <row r="1043">
          <cell r="B1043">
            <v>694</v>
          </cell>
          <cell r="C1043">
            <v>2771</v>
          </cell>
          <cell r="D1043">
            <v>1987</v>
          </cell>
          <cell r="K1043">
            <v>5</v>
          </cell>
          <cell r="L1043">
            <v>2</v>
          </cell>
          <cell r="M1043">
            <v>1</v>
          </cell>
          <cell r="N1043">
            <v>3</v>
          </cell>
          <cell r="O1043">
            <v>33</v>
          </cell>
          <cell r="P1043">
            <v>29</v>
          </cell>
          <cell r="Q1043">
            <v>2</v>
          </cell>
          <cell r="W1043">
            <v>1168</v>
          </cell>
          <cell r="X1043">
            <v>147</v>
          </cell>
          <cell r="Y1043">
            <v>4249</v>
          </cell>
        </row>
        <row r="1044">
          <cell r="B1044">
            <v>4564</v>
          </cell>
          <cell r="C1044">
            <v>14359</v>
          </cell>
          <cell r="D1044">
            <v>10955</v>
          </cell>
          <cell r="K1044">
            <v>21</v>
          </cell>
          <cell r="L1044">
            <v>13</v>
          </cell>
          <cell r="M1044">
            <v>8</v>
          </cell>
          <cell r="N1044">
            <v>30</v>
          </cell>
          <cell r="O1044">
            <v>94</v>
          </cell>
          <cell r="P1044">
            <v>73</v>
          </cell>
          <cell r="Q1044">
            <v>7</v>
          </cell>
          <cell r="W1044">
            <v>2914</v>
          </cell>
          <cell r="X1044">
            <v>541</v>
          </cell>
          <cell r="Y1044">
            <v>9943</v>
          </cell>
        </row>
        <row r="1045">
          <cell r="B1045">
            <v>3610</v>
          </cell>
          <cell r="C1045">
            <v>18692</v>
          </cell>
          <cell r="D1045">
            <v>13562</v>
          </cell>
          <cell r="K1045">
            <v>51</v>
          </cell>
          <cell r="L1045">
            <v>127</v>
          </cell>
          <cell r="M1045">
            <v>42</v>
          </cell>
          <cell r="N1045">
            <v>137</v>
          </cell>
          <cell r="O1045">
            <v>341</v>
          </cell>
          <cell r="P1045">
            <v>252</v>
          </cell>
          <cell r="Q1045">
            <v>58</v>
          </cell>
          <cell r="W1045">
            <v>13360</v>
          </cell>
          <cell r="X1045">
            <v>2223</v>
          </cell>
          <cell r="Y1045">
            <v>59734</v>
          </cell>
        </row>
        <row r="1046">
          <cell r="B1046">
            <v>108</v>
          </cell>
          <cell r="C1046">
            <v>156</v>
          </cell>
          <cell r="D1046">
            <v>104</v>
          </cell>
          <cell r="K1046">
            <v>2</v>
          </cell>
          <cell r="L1046">
            <v>0</v>
          </cell>
          <cell r="M1046">
            <v>2</v>
          </cell>
          <cell r="N1046">
            <v>13</v>
          </cell>
          <cell r="O1046">
            <v>22</v>
          </cell>
          <cell r="P1046">
            <v>28</v>
          </cell>
          <cell r="Q1046">
            <v>1</v>
          </cell>
          <cell r="W1046">
            <v>268</v>
          </cell>
          <cell r="X1046">
            <v>72</v>
          </cell>
          <cell r="Y1046">
            <v>264</v>
          </cell>
        </row>
        <row r="1047">
          <cell r="B1047">
            <v>10539</v>
          </cell>
          <cell r="C1047">
            <v>31517</v>
          </cell>
          <cell r="D1047">
            <v>24197</v>
          </cell>
          <cell r="K1047">
            <v>10</v>
          </cell>
          <cell r="L1047">
            <v>9</v>
          </cell>
          <cell r="M1047">
            <v>0</v>
          </cell>
          <cell r="N1047">
            <v>18</v>
          </cell>
          <cell r="O1047">
            <v>113</v>
          </cell>
          <cell r="P1047">
            <v>117</v>
          </cell>
          <cell r="Q1047">
            <v>6</v>
          </cell>
          <cell r="W1047">
            <v>1599</v>
          </cell>
          <cell r="X1047">
            <v>255</v>
          </cell>
          <cell r="Y1047">
            <v>3497</v>
          </cell>
        </row>
        <row r="1048">
          <cell r="B1048">
            <v>6356</v>
          </cell>
          <cell r="C1048">
            <v>27223</v>
          </cell>
          <cell r="D1048">
            <v>20441</v>
          </cell>
          <cell r="K1048">
            <v>10</v>
          </cell>
          <cell r="L1048">
            <v>13</v>
          </cell>
          <cell r="M1048">
            <v>5</v>
          </cell>
          <cell r="N1048">
            <v>41</v>
          </cell>
          <cell r="O1048">
            <v>234</v>
          </cell>
          <cell r="P1048">
            <v>316</v>
          </cell>
          <cell r="Q1048">
            <v>9</v>
          </cell>
          <cell r="W1048">
            <v>4503</v>
          </cell>
          <cell r="X1048">
            <v>535</v>
          </cell>
          <cell r="Y1048">
            <v>8039</v>
          </cell>
        </row>
        <row r="1049">
          <cell r="B1049">
            <v>19958</v>
          </cell>
          <cell r="C1049">
            <v>58793</v>
          </cell>
          <cell r="D1049">
            <v>45925</v>
          </cell>
          <cell r="K1049">
            <v>8</v>
          </cell>
          <cell r="L1049">
            <v>28</v>
          </cell>
          <cell r="M1049">
            <v>12</v>
          </cell>
          <cell r="N1049">
            <v>134</v>
          </cell>
          <cell r="O1049">
            <v>598</v>
          </cell>
          <cell r="P1049">
            <v>765</v>
          </cell>
          <cell r="Q1049">
            <v>11</v>
          </cell>
          <cell r="W1049">
            <v>5537</v>
          </cell>
          <cell r="X1049">
            <v>1018</v>
          </cell>
          <cell r="Y1049">
            <v>7388</v>
          </cell>
        </row>
        <row r="1050">
          <cell r="B1050">
            <v>1257</v>
          </cell>
          <cell r="C1050">
            <v>5018</v>
          </cell>
          <cell r="D1050">
            <v>4304</v>
          </cell>
          <cell r="K1050">
            <v>1</v>
          </cell>
          <cell r="L1050">
            <v>3</v>
          </cell>
          <cell r="M1050">
            <v>0</v>
          </cell>
          <cell r="N1050">
            <v>12</v>
          </cell>
          <cell r="O1050">
            <v>60</v>
          </cell>
          <cell r="P1050">
            <v>50</v>
          </cell>
          <cell r="Q1050">
            <v>0</v>
          </cell>
          <cell r="W1050">
            <v>445</v>
          </cell>
          <cell r="X1050">
            <v>71</v>
          </cell>
          <cell r="Y1050">
            <v>914</v>
          </cell>
        </row>
        <row r="1051">
          <cell r="B1051">
            <v>0</v>
          </cell>
          <cell r="C1051">
            <v>0</v>
          </cell>
          <cell r="D1051">
            <v>3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2</v>
          </cell>
          <cell r="Q1051">
            <v>0</v>
          </cell>
          <cell r="W1051">
            <v>4</v>
          </cell>
          <cell r="X1051">
            <v>0</v>
          </cell>
          <cell r="Y1051">
            <v>16</v>
          </cell>
        </row>
        <row r="1052">
          <cell r="B1052">
            <v>43</v>
          </cell>
          <cell r="C1052">
            <v>187</v>
          </cell>
          <cell r="D1052">
            <v>113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2</v>
          </cell>
          <cell r="P1052">
            <v>0</v>
          </cell>
          <cell r="Q1052">
            <v>0</v>
          </cell>
          <cell r="W1052">
            <v>40</v>
          </cell>
          <cell r="X1052">
            <v>3</v>
          </cell>
          <cell r="Y1052">
            <v>439</v>
          </cell>
        </row>
        <row r="1053">
          <cell r="B1053">
            <v>2</v>
          </cell>
          <cell r="C1053">
            <v>9</v>
          </cell>
          <cell r="D1053">
            <v>1</v>
          </cell>
          <cell r="K1053">
            <v>6</v>
          </cell>
          <cell r="L1053">
            <v>0</v>
          </cell>
          <cell r="M1053">
            <v>0</v>
          </cell>
          <cell r="N1053">
            <v>1</v>
          </cell>
          <cell r="O1053">
            <v>1</v>
          </cell>
          <cell r="P1053">
            <v>0</v>
          </cell>
          <cell r="Q1053">
            <v>0</v>
          </cell>
          <cell r="W1053">
            <v>49</v>
          </cell>
          <cell r="X1053">
            <v>8</v>
          </cell>
          <cell r="Y1053">
            <v>32</v>
          </cell>
        </row>
        <row r="1054">
          <cell r="B1054">
            <v>5</v>
          </cell>
          <cell r="C1054">
            <v>9</v>
          </cell>
          <cell r="D1054">
            <v>2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1</v>
          </cell>
          <cell r="P1054">
            <v>2</v>
          </cell>
          <cell r="Q1054">
            <v>0</v>
          </cell>
          <cell r="W1054">
            <v>16</v>
          </cell>
          <cell r="X1054">
            <v>3</v>
          </cell>
          <cell r="Y1054">
            <v>64</v>
          </cell>
        </row>
        <row r="1055">
          <cell r="B1055">
            <v>1</v>
          </cell>
          <cell r="C1055">
            <v>19</v>
          </cell>
          <cell r="D1055">
            <v>11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1</v>
          </cell>
          <cell r="Q1055">
            <v>0</v>
          </cell>
          <cell r="W1055">
            <v>3</v>
          </cell>
          <cell r="X1055">
            <v>1</v>
          </cell>
          <cell r="Y1055">
            <v>26</v>
          </cell>
        </row>
        <row r="1056">
          <cell r="B1056">
            <v>19</v>
          </cell>
          <cell r="C1056">
            <v>47</v>
          </cell>
          <cell r="D1056">
            <v>14</v>
          </cell>
          <cell r="K1056">
            <v>0</v>
          </cell>
          <cell r="L1056">
            <v>0</v>
          </cell>
          <cell r="M1056">
            <v>0</v>
          </cell>
          <cell r="N1056">
            <v>6</v>
          </cell>
          <cell r="O1056">
            <v>2</v>
          </cell>
          <cell r="P1056">
            <v>5</v>
          </cell>
          <cell r="Q1056">
            <v>1</v>
          </cell>
          <cell r="W1056">
            <v>45</v>
          </cell>
          <cell r="X1056">
            <v>7</v>
          </cell>
          <cell r="Y1056">
            <v>151</v>
          </cell>
        </row>
        <row r="1057">
          <cell r="B1057">
            <v>152</v>
          </cell>
          <cell r="C1057">
            <v>517</v>
          </cell>
          <cell r="D1057">
            <v>418</v>
          </cell>
          <cell r="K1057">
            <v>5</v>
          </cell>
          <cell r="L1057">
            <v>14</v>
          </cell>
          <cell r="M1057">
            <v>7</v>
          </cell>
          <cell r="N1057">
            <v>10</v>
          </cell>
          <cell r="O1057">
            <v>66</v>
          </cell>
          <cell r="P1057">
            <v>50</v>
          </cell>
          <cell r="Q1057">
            <v>0</v>
          </cell>
          <cell r="W1057">
            <v>457</v>
          </cell>
          <cell r="X1057">
            <v>76</v>
          </cell>
          <cell r="Y1057">
            <v>957</v>
          </cell>
        </row>
        <row r="1058">
          <cell r="B1058">
            <v>1546</v>
          </cell>
          <cell r="C1058">
            <v>6381</v>
          </cell>
          <cell r="D1058">
            <v>4901</v>
          </cell>
          <cell r="K1058">
            <v>7</v>
          </cell>
          <cell r="L1058">
            <v>16</v>
          </cell>
          <cell r="M1058">
            <v>0</v>
          </cell>
          <cell r="N1058">
            <v>33</v>
          </cell>
          <cell r="O1058">
            <v>91</v>
          </cell>
          <cell r="P1058">
            <v>105</v>
          </cell>
          <cell r="Q1058">
            <v>5</v>
          </cell>
          <cell r="W1058">
            <v>1847</v>
          </cell>
          <cell r="X1058">
            <v>316</v>
          </cell>
          <cell r="Y1058">
            <v>7120</v>
          </cell>
        </row>
        <row r="1059">
          <cell r="B1059">
            <v>2150</v>
          </cell>
          <cell r="C1059">
            <v>7121</v>
          </cell>
          <cell r="D1059">
            <v>5708</v>
          </cell>
          <cell r="K1059">
            <v>35</v>
          </cell>
          <cell r="L1059">
            <v>14</v>
          </cell>
          <cell r="M1059">
            <v>8</v>
          </cell>
          <cell r="N1059">
            <v>45</v>
          </cell>
          <cell r="O1059">
            <v>194</v>
          </cell>
          <cell r="P1059">
            <v>159</v>
          </cell>
          <cell r="Q1059">
            <v>6</v>
          </cell>
          <cell r="W1059">
            <v>2578</v>
          </cell>
          <cell r="X1059">
            <v>426</v>
          </cell>
          <cell r="Y1059">
            <v>7312</v>
          </cell>
        </row>
        <row r="1060">
          <cell r="B1060">
            <v>547</v>
          </cell>
          <cell r="C1060">
            <v>889</v>
          </cell>
          <cell r="D1060">
            <v>755</v>
          </cell>
          <cell r="K1060">
            <v>87</v>
          </cell>
          <cell r="L1060">
            <v>16</v>
          </cell>
          <cell r="M1060">
            <v>11</v>
          </cell>
          <cell r="N1060">
            <v>24</v>
          </cell>
          <cell r="O1060">
            <v>85</v>
          </cell>
          <cell r="P1060">
            <v>72</v>
          </cell>
          <cell r="Q1060">
            <v>1</v>
          </cell>
          <cell r="W1060">
            <v>933</v>
          </cell>
          <cell r="X1060">
            <v>175</v>
          </cell>
          <cell r="Y1060">
            <v>659</v>
          </cell>
        </row>
        <row r="1061">
          <cell r="B1061">
            <v>328</v>
          </cell>
          <cell r="C1061">
            <v>870</v>
          </cell>
          <cell r="D1061">
            <v>604</v>
          </cell>
          <cell r="K1061">
            <v>29</v>
          </cell>
          <cell r="L1061">
            <v>9</v>
          </cell>
          <cell r="M1061">
            <v>5</v>
          </cell>
          <cell r="N1061">
            <v>5</v>
          </cell>
          <cell r="O1061">
            <v>71</v>
          </cell>
          <cell r="P1061">
            <v>70</v>
          </cell>
          <cell r="Q1061">
            <v>0</v>
          </cell>
          <cell r="W1061">
            <v>616</v>
          </cell>
          <cell r="X1061">
            <v>191</v>
          </cell>
          <cell r="Y1061">
            <v>492</v>
          </cell>
        </row>
        <row r="1062">
          <cell r="B1062">
            <v>147</v>
          </cell>
          <cell r="C1062">
            <v>343</v>
          </cell>
          <cell r="D1062">
            <v>251</v>
          </cell>
          <cell r="K1062">
            <v>28</v>
          </cell>
          <cell r="L1062">
            <v>14</v>
          </cell>
          <cell r="M1062">
            <v>13</v>
          </cell>
          <cell r="N1062">
            <v>21</v>
          </cell>
          <cell r="O1062">
            <v>63</v>
          </cell>
          <cell r="P1062">
            <v>81</v>
          </cell>
          <cell r="Q1062">
            <v>1</v>
          </cell>
          <cell r="W1062">
            <v>1047</v>
          </cell>
          <cell r="X1062">
            <v>184</v>
          </cell>
          <cell r="Y1062">
            <v>1230</v>
          </cell>
        </row>
        <row r="1063">
          <cell r="B1063">
            <v>1109</v>
          </cell>
          <cell r="C1063">
            <v>1380</v>
          </cell>
          <cell r="D1063">
            <v>1109</v>
          </cell>
          <cell r="K1063">
            <v>68</v>
          </cell>
          <cell r="L1063">
            <v>45</v>
          </cell>
          <cell r="M1063">
            <v>27</v>
          </cell>
          <cell r="N1063">
            <v>105</v>
          </cell>
          <cell r="O1063">
            <v>362</v>
          </cell>
          <cell r="P1063">
            <v>354</v>
          </cell>
          <cell r="Q1063">
            <v>10</v>
          </cell>
          <cell r="W1063">
            <v>6097</v>
          </cell>
          <cell r="X1063">
            <v>971</v>
          </cell>
          <cell r="Y1063">
            <v>7818</v>
          </cell>
        </row>
        <row r="1064">
          <cell r="B1064">
            <v>3188</v>
          </cell>
          <cell r="C1064">
            <v>4448</v>
          </cell>
          <cell r="D1064">
            <v>3366</v>
          </cell>
          <cell r="K1064">
            <v>25</v>
          </cell>
          <cell r="L1064">
            <v>5</v>
          </cell>
          <cell r="M1064">
            <v>5</v>
          </cell>
          <cell r="N1064">
            <v>19</v>
          </cell>
          <cell r="O1064">
            <v>93</v>
          </cell>
          <cell r="P1064">
            <v>79</v>
          </cell>
          <cell r="Q1064">
            <v>1</v>
          </cell>
          <cell r="W1064">
            <v>902</v>
          </cell>
          <cell r="X1064">
            <v>136</v>
          </cell>
          <cell r="Y1064">
            <v>1249</v>
          </cell>
        </row>
        <row r="1065">
          <cell r="B1065">
            <v>47473</v>
          </cell>
          <cell r="C1065">
            <v>58282</v>
          </cell>
          <cell r="D1065">
            <v>46642</v>
          </cell>
          <cell r="K1065">
            <v>27</v>
          </cell>
          <cell r="L1065">
            <v>21</v>
          </cell>
          <cell r="M1065">
            <v>18</v>
          </cell>
          <cell r="N1065">
            <v>288</v>
          </cell>
          <cell r="O1065">
            <v>970</v>
          </cell>
          <cell r="P1065">
            <v>499</v>
          </cell>
          <cell r="Q1065">
            <v>9</v>
          </cell>
          <cell r="W1065">
            <v>5359</v>
          </cell>
          <cell r="X1065">
            <v>283</v>
          </cell>
          <cell r="Y1065">
            <v>13669</v>
          </cell>
        </row>
        <row r="1066">
          <cell r="B1066">
            <v>184</v>
          </cell>
          <cell r="C1066">
            <v>362</v>
          </cell>
          <cell r="D1066">
            <v>230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8</v>
          </cell>
          <cell r="P1066">
            <v>11</v>
          </cell>
          <cell r="Q1066">
            <v>1</v>
          </cell>
          <cell r="W1066">
            <v>181</v>
          </cell>
          <cell r="X1066">
            <v>33</v>
          </cell>
          <cell r="Y1066">
            <v>235</v>
          </cell>
        </row>
        <row r="1067">
          <cell r="B1067">
            <v>864</v>
          </cell>
          <cell r="C1067">
            <v>1673</v>
          </cell>
          <cell r="D1067">
            <v>1401</v>
          </cell>
          <cell r="K1067">
            <v>9</v>
          </cell>
          <cell r="L1067">
            <v>14</v>
          </cell>
          <cell r="M1067">
            <v>16</v>
          </cell>
          <cell r="N1067">
            <v>10</v>
          </cell>
          <cell r="O1067">
            <v>69</v>
          </cell>
          <cell r="P1067">
            <v>58</v>
          </cell>
          <cell r="Q1067">
            <v>1</v>
          </cell>
          <cell r="W1067">
            <v>801</v>
          </cell>
          <cell r="X1067">
            <v>168</v>
          </cell>
          <cell r="Y1067">
            <v>1117</v>
          </cell>
        </row>
        <row r="1068">
          <cell r="B1068">
            <v>1</v>
          </cell>
          <cell r="C1068">
            <v>0</v>
          </cell>
          <cell r="D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W1068">
            <v>3</v>
          </cell>
          <cell r="X1068">
            <v>0</v>
          </cell>
          <cell r="Y1068">
            <v>2</v>
          </cell>
        </row>
        <row r="1069">
          <cell r="B1069">
            <v>37</v>
          </cell>
          <cell r="C1069">
            <v>13</v>
          </cell>
          <cell r="D1069">
            <v>13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W1069">
            <v>6</v>
          </cell>
          <cell r="X1069">
            <v>0</v>
          </cell>
          <cell r="Y1069">
            <v>1</v>
          </cell>
        </row>
        <row r="1070">
          <cell r="B1070">
            <v>44</v>
          </cell>
          <cell r="C1070">
            <v>15</v>
          </cell>
          <cell r="D1070">
            <v>11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W1070">
            <v>16</v>
          </cell>
          <cell r="X1070">
            <v>6</v>
          </cell>
          <cell r="Y1070">
            <v>41</v>
          </cell>
        </row>
        <row r="1071">
          <cell r="B1071">
            <v>1431</v>
          </cell>
          <cell r="C1071">
            <v>851</v>
          </cell>
          <cell r="D1071">
            <v>808</v>
          </cell>
          <cell r="K1071">
            <v>2</v>
          </cell>
          <cell r="L1071">
            <v>0</v>
          </cell>
          <cell r="M1071">
            <v>1</v>
          </cell>
          <cell r="N1071">
            <v>3</v>
          </cell>
          <cell r="O1071">
            <v>7</v>
          </cell>
          <cell r="P1071">
            <v>0</v>
          </cell>
          <cell r="Q1071">
            <v>0</v>
          </cell>
          <cell r="W1071">
            <v>122</v>
          </cell>
          <cell r="X1071">
            <v>29</v>
          </cell>
          <cell r="Y1071">
            <v>375</v>
          </cell>
        </row>
        <row r="1072">
          <cell r="B1072">
            <v>263</v>
          </cell>
          <cell r="C1072">
            <v>370</v>
          </cell>
          <cell r="D1072">
            <v>288</v>
          </cell>
          <cell r="K1072">
            <v>0</v>
          </cell>
          <cell r="L1072">
            <v>1</v>
          </cell>
          <cell r="M1072">
            <v>0</v>
          </cell>
          <cell r="N1072">
            <v>10</v>
          </cell>
          <cell r="O1072">
            <v>30</v>
          </cell>
          <cell r="P1072">
            <v>23</v>
          </cell>
          <cell r="Q1072">
            <v>14</v>
          </cell>
          <cell r="W1072">
            <v>3113</v>
          </cell>
          <cell r="X1072">
            <v>91</v>
          </cell>
          <cell r="Y1072">
            <v>9135</v>
          </cell>
        </row>
        <row r="1073">
          <cell r="B1073">
            <v>99</v>
          </cell>
          <cell r="C1073">
            <v>98</v>
          </cell>
          <cell r="D1073">
            <v>71</v>
          </cell>
          <cell r="K1073">
            <v>0</v>
          </cell>
          <cell r="L1073">
            <v>0</v>
          </cell>
          <cell r="M1073">
            <v>0</v>
          </cell>
          <cell r="N1073">
            <v>4</v>
          </cell>
          <cell r="O1073">
            <v>1</v>
          </cell>
          <cell r="P1073">
            <v>1</v>
          </cell>
          <cell r="Q1073">
            <v>1</v>
          </cell>
          <cell r="W1073">
            <v>46</v>
          </cell>
          <cell r="X1073">
            <v>5</v>
          </cell>
          <cell r="Y1073">
            <v>164</v>
          </cell>
        </row>
        <row r="1074">
          <cell r="B1074">
            <v>192</v>
          </cell>
          <cell r="C1074">
            <v>187</v>
          </cell>
          <cell r="D1074">
            <v>188</v>
          </cell>
          <cell r="K1074">
            <v>0</v>
          </cell>
          <cell r="L1074">
            <v>3</v>
          </cell>
          <cell r="M1074">
            <v>2</v>
          </cell>
          <cell r="N1074">
            <v>12</v>
          </cell>
          <cell r="O1074">
            <v>18</v>
          </cell>
          <cell r="P1074">
            <v>17</v>
          </cell>
          <cell r="Q1074">
            <v>1</v>
          </cell>
          <cell r="W1074">
            <v>644</v>
          </cell>
          <cell r="X1074">
            <v>116</v>
          </cell>
          <cell r="Y1074">
            <v>1860</v>
          </cell>
        </row>
        <row r="1075">
          <cell r="B1075">
            <v>109</v>
          </cell>
          <cell r="C1075">
            <v>112</v>
          </cell>
          <cell r="D1075">
            <v>106</v>
          </cell>
          <cell r="K1075">
            <v>0</v>
          </cell>
          <cell r="L1075">
            <v>2</v>
          </cell>
          <cell r="M1075">
            <v>1</v>
          </cell>
          <cell r="N1075">
            <v>2</v>
          </cell>
          <cell r="O1075">
            <v>0</v>
          </cell>
          <cell r="P1075">
            <v>3</v>
          </cell>
          <cell r="Q1075">
            <v>0</v>
          </cell>
          <cell r="W1075">
            <v>190</v>
          </cell>
          <cell r="X1075">
            <v>19</v>
          </cell>
          <cell r="Y1075">
            <v>538</v>
          </cell>
        </row>
        <row r="1076">
          <cell r="B1076">
            <v>101</v>
          </cell>
          <cell r="C1076">
            <v>564</v>
          </cell>
          <cell r="D1076">
            <v>358</v>
          </cell>
          <cell r="K1076">
            <v>13</v>
          </cell>
          <cell r="L1076">
            <v>2</v>
          </cell>
          <cell r="M1076">
            <v>1</v>
          </cell>
          <cell r="N1076">
            <v>8</v>
          </cell>
          <cell r="O1076">
            <v>37</v>
          </cell>
          <cell r="P1076">
            <v>30</v>
          </cell>
          <cell r="Q1076">
            <v>7</v>
          </cell>
          <cell r="W1076">
            <v>875</v>
          </cell>
          <cell r="X1076">
            <v>154</v>
          </cell>
          <cell r="Y1076">
            <v>2830</v>
          </cell>
        </row>
        <row r="1077">
          <cell r="B1077">
            <v>1694</v>
          </cell>
          <cell r="C1077">
            <v>3063</v>
          </cell>
          <cell r="D1077">
            <v>1897</v>
          </cell>
          <cell r="K1077">
            <v>43</v>
          </cell>
          <cell r="L1077">
            <v>8</v>
          </cell>
          <cell r="M1077">
            <v>12</v>
          </cell>
          <cell r="N1077">
            <v>44</v>
          </cell>
          <cell r="O1077">
            <v>215</v>
          </cell>
          <cell r="P1077">
            <v>132</v>
          </cell>
          <cell r="Q1077">
            <v>7</v>
          </cell>
          <cell r="W1077">
            <v>4674</v>
          </cell>
          <cell r="X1077">
            <v>533</v>
          </cell>
          <cell r="Y1077">
            <v>13477</v>
          </cell>
        </row>
        <row r="1078">
          <cell r="B1078">
            <v>2404</v>
          </cell>
          <cell r="C1078">
            <v>4602</v>
          </cell>
          <cell r="D1078">
            <v>3884</v>
          </cell>
          <cell r="K1078">
            <v>19</v>
          </cell>
          <cell r="L1078">
            <v>20</v>
          </cell>
          <cell r="M1078">
            <v>20</v>
          </cell>
          <cell r="N1078">
            <v>125</v>
          </cell>
          <cell r="O1078">
            <v>308</v>
          </cell>
          <cell r="P1078">
            <v>301</v>
          </cell>
          <cell r="Q1078">
            <v>21</v>
          </cell>
          <cell r="W1078">
            <v>6292</v>
          </cell>
          <cell r="X1078">
            <v>677</v>
          </cell>
          <cell r="Y1078">
            <v>19267</v>
          </cell>
        </row>
        <row r="1079">
          <cell r="B1079">
            <v>139</v>
          </cell>
          <cell r="C1079">
            <v>371</v>
          </cell>
          <cell r="D1079">
            <v>281</v>
          </cell>
          <cell r="K1079">
            <v>0</v>
          </cell>
          <cell r="L1079">
            <v>1</v>
          </cell>
          <cell r="M1079">
            <v>1</v>
          </cell>
          <cell r="N1079">
            <v>14</v>
          </cell>
          <cell r="O1079">
            <v>27</v>
          </cell>
          <cell r="P1079">
            <v>29</v>
          </cell>
          <cell r="Q1079">
            <v>3</v>
          </cell>
          <cell r="W1079">
            <v>931</v>
          </cell>
          <cell r="X1079">
            <v>120</v>
          </cell>
          <cell r="Y1079">
            <v>2946</v>
          </cell>
        </row>
        <row r="1080">
          <cell r="B1080">
            <v>2363</v>
          </cell>
          <cell r="C1080">
            <v>2922</v>
          </cell>
          <cell r="D1080">
            <v>2346</v>
          </cell>
          <cell r="K1080">
            <v>2</v>
          </cell>
          <cell r="L1080">
            <v>2</v>
          </cell>
          <cell r="M1080">
            <v>4</v>
          </cell>
          <cell r="N1080">
            <v>28</v>
          </cell>
          <cell r="O1080">
            <v>75</v>
          </cell>
          <cell r="P1080">
            <v>51</v>
          </cell>
          <cell r="Q1080">
            <v>6</v>
          </cell>
          <cell r="W1080">
            <v>2165</v>
          </cell>
          <cell r="X1080">
            <v>304</v>
          </cell>
          <cell r="Y1080">
            <v>7035</v>
          </cell>
        </row>
        <row r="1081">
          <cell r="B1081">
            <v>1730</v>
          </cell>
          <cell r="C1081">
            <v>4094</v>
          </cell>
          <cell r="D1081">
            <v>3164</v>
          </cell>
          <cell r="K1081">
            <v>28</v>
          </cell>
          <cell r="L1081">
            <v>17</v>
          </cell>
          <cell r="M1081">
            <v>15</v>
          </cell>
          <cell r="N1081">
            <v>38</v>
          </cell>
          <cell r="O1081">
            <v>184</v>
          </cell>
          <cell r="P1081">
            <v>142</v>
          </cell>
          <cell r="Q1081">
            <v>5</v>
          </cell>
          <cell r="W1081">
            <v>2240</v>
          </cell>
          <cell r="X1081">
            <v>449</v>
          </cell>
          <cell r="Y1081">
            <v>5028</v>
          </cell>
        </row>
        <row r="1082">
          <cell r="B1082">
            <v>981</v>
          </cell>
          <cell r="C1082">
            <v>1890</v>
          </cell>
          <cell r="D1082">
            <v>1382</v>
          </cell>
          <cell r="K1082">
            <v>43</v>
          </cell>
          <cell r="L1082">
            <v>13</v>
          </cell>
          <cell r="M1082">
            <v>19</v>
          </cell>
          <cell r="N1082">
            <v>71</v>
          </cell>
          <cell r="O1082">
            <v>222</v>
          </cell>
          <cell r="P1082">
            <v>225</v>
          </cell>
          <cell r="Q1082">
            <v>11</v>
          </cell>
          <cell r="W1082">
            <v>2794</v>
          </cell>
          <cell r="X1082">
            <v>555</v>
          </cell>
          <cell r="Y1082">
            <v>5155</v>
          </cell>
        </row>
        <row r="1083">
          <cell r="B1083">
            <v>2429</v>
          </cell>
          <cell r="C1083">
            <v>3902</v>
          </cell>
          <cell r="D1083">
            <v>3129</v>
          </cell>
          <cell r="K1083">
            <v>3</v>
          </cell>
          <cell r="L1083">
            <v>10</v>
          </cell>
          <cell r="M1083">
            <v>2</v>
          </cell>
          <cell r="N1083">
            <v>26</v>
          </cell>
          <cell r="O1083">
            <v>68</v>
          </cell>
          <cell r="P1083">
            <v>42</v>
          </cell>
          <cell r="Q1083">
            <v>3</v>
          </cell>
          <cell r="W1083">
            <v>904</v>
          </cell>
          <cell r="X1083">
            <v>181</v>
          </cell>
          <cell r="Y1083">
            <v>1051</v>
          </cell>
        </row>
        <row r="1084">
          <cell r="B1084">
            <v>6017</v>
          </cell>
          <cell r="C1084">
            <v>13336</v>
          </cell>
          <cell r="D1084">
            <v>10671</v>
          </cell>
          <cell r="K1084">
            <v>64</v>
          </cell>
          <cell r="L1084">
            <v>49</v>
          </cell>
          <cell r="M1084">
            <v>51</v>
          </cell>
          <cell r="N1084">
            <v>92</v>
          </cell>
          <cell r="O1084">
            <v>439</v>
          </cell>
          <cell r="P1084">
            <v>405</v>
          </cell>
          <cell r="Q1084">
            <v>16</v>
          </cell>
          <cell r="W1084">
            <v>5466</v>
          </cell>
          <cell r="X1084">
            <v>1663</v>
          </cell>
          <cell r="Y1084">
            <v>8188</v>
          </cell>
        </row>
        <row r="1085">
          <cell r="B1085">
            <v>3694</v>
          </cell>
          <cell r="C1085">
            <v>6840</v>
          </cell>
          <cell r="D1085">
            <v>5206</v>
          </cell>
          <cell r="K1085">
            <v>150</v>
          </cell>
          <cell r="L1085">
            <v>78</v>
          </cell>
          <cell r="M1085">
            <v>41</v>
          </cell>
          <cell r="N1085">
            <v>260</v>
          </cell>
          <cell r="O1085">
            <v>715</v>
          </cell>
          <cell r="P1085">
            <v>646</v>
          </cell>
          <cell r="Q1085">
            <v>16</v>
          </cell>
          <cell r="W1085">
            <v>10250</v>
          </cell>
          <cell r="X1085">
            <v>3090</v>
          </cell>
          <cell r="Y1085">
            <v>14997</v>
          </cell>
        </row>
        <row r="1086">
          <cell r="B1086">
            <v>1385</v>
          </cell>
          <cell r="C1086">
            <v>402</v>
          </cell>
          <cell r="D1086">
            <v>252</v>
          </cell>
          <cell r="K1086">
            <v>8</v>
          </cell>
          <cell r="L1086">
            <v>0</v>
          </cell>
          <cell r="M1086">
            <v>1</v>
          </cell>
          <cell r="N1086">
            <v>8</v>
          </cell>
          <cell r="O1086">
            <v>21</v>
          </cell>
          <cell r="P1086">
            <v>9</v>
          </cell>
          <cell r="Q1086">
            <v>0</v>
          </cell>
          <cell r="W1086">
            <v>247</v>
          </cell>
          <cell r="X1086">
            <v>26</v>
          </cell>
          <cell r="Y1086">
            <v>426</v>
          </cell>
        </row>
        <row r="1087">
          <cell r="B1087">
            <v>863</v>
          </cell>
          <cell r="C1087">
            <v>2104</v>
          </cell>
          <cell r="D1087">
            <v>2006</v>
          </cell>
          <cell r="K1087">
            <v>1</v>
          </cell>
          <cell r="L1087">
            <v>2</v>
          </cell>
          <cell r="M1087">
            <v>2</v>
          </cell>
          <cell r="N1087">
            <v>4</v>
          </cell>
          <cell r="O1087">
            <v>4</v>
          </cell>
          <cell r="P1087">
            <v>15</v>
          </cell>
          <cell r="Q1087">
            <v>0</v>
          </cell>
          <cell r="W1087">
            <v>237</v>
          </cell>
          <cell r="X1087">
            <v>21</v>
          </cell>
          <cell r="Y1087">
            <v>452</v>
          </cell>
        </row>
        <row r="1088">
          <cell r="B1088">
            <v>1120</v>
          </cell>
          <cell r="C1088">
            <v>2212</v>
          </cell>
          <cell r="D1088">
            <v>1648</v>
          </cell>
          <cell r="K1088">
            <v>19</v>
          </cell>
          <cell r="L1088">
            <v>12</v>
          </cell>
          <cell r="M1088">
            <v>3</v>
          </cell>
          <cell r="N1088">
            <v>24</v>
          </cell>
          <cell r="O1088">
            <v>95</v>
          </cell>
          <cell r="P1088">
            <v>88</v>
          </cell>
          <cell r="Q1088">
            <v>3</v>
          </cell>
          <cell r="W1088">
            <v>1003</v>
          </cell>
          <cell r="X1088">
            <v>241</v>
          </cell>
          <cell r="Y1088">
            <v>1205</v>
          </cell>
        </row>
        <row r="1089">
          <cell r="B1089">
            <v>1417</v>
          </cell>
          <cell r="C1089">
            <v>2675</v>
          </cell>
          <cell r="D1089">
            <v>2065</v>
          </cell>
          <cell r="K1089">
            <v>99</v>
          </cell>
          <cell r="L1089">
            <v>62</v>
          </cell>
          <cell r="M1089">
            <v>36</v>
          </cell>
          <cell r="N1089">
            <v>100</v>
          </cell>
          <cell r="O1089">
            <v>389</v>
          </cell>
          <cell r="P1089">
            <v>405</v>
          </cell>
          <cell r="Q1089">
            <v>9</v>
          </cell>
          <cell r="W1089">
            <v>2843</v>
          </cell>
          <cell r="X1089">
            <v>747</v>
          </cell>
          <cell r="Y1089">
            <v>2684</v>
          </cell>
        </row>
        <row r="1090">
          <cell r="B1090">
            <v>501</v>
          </cell>
          <cell r="C1090">
            <v>865</v>
          </cell>
          <cell r="D1090">
            <v>640</v>
          </cell>
          <cell r="K1090">
            <v>0</v>
          </cell>
          <cell r="L1090">
            <v>2</v>
          </cell>
          <cell r="M1090">
            <v>3</v>
          </cell>
          <cell r="N1090">
            <v>6</v>
          </cell>
          <cell r="O1090">
            <v>48</v>
          </cell>
          <cell r="P1090">
            <v>34</v>
          </cell>
          <cell r="Q1090">
            <v>3</v>
          </cell>
          <cell r="W1090">
            <v>457</v>
          </cell>
          <cell r="X1090">
            <v>99</v>
          </cell>
          <cell r="Y1090">
            <v>445</v>
          </cell>
        </row>
        <row r="1091">
          <cell r="B1091">
            <v>317</v>
          </cell>
          <cell r="C1091">
            <v>2633</v>
          </cell>
          <cell r="D1091">
            <v>1948</v>
          </cell>
          <cell r="K1091">
            <v>0</v>
          </cell>
          <cell r="L1091">
            <v>5</v>
          </cell>
          <cell r="M1091">
            <v>0</v>
          </cell>
          <cell r="N1091">
            <v>13</v>
          </cell>
          <cell r="O1091">
            <v>14</v>
          </cell>
          <cell r="P1091">
            <v>18</v>
          </cell>
          <cell r="Q1091">
            <v>2</v>
          </cell>
          <cell r="W1091">
            <v>1749</v>
          </cell>
          <cell r="X1091">
            <v>37</v>
          </cell>
          <cell r="Y1091">
            <v>2436</v>
          </cell>
        </row>
        <row r="1092">
          <cell r="B1092">
            <v>80</v>
          </cell>
          <cell r="C1092">
            <v>639</v>
          </cell>
          <cell r="D1092">
            <v>459</v>
          </cell>
          <cell r="K1092">
            <v>0</v>
          </cell>
          <cell r="L1092">
            <v>4</v>
          </cell>
          <cell r="M1092">
            <v>0</v>
          </cell>
          <cell r="N1092">
            <v>1</v>
          </cell>
          <cell r="O1092">
            <v>9</v>
          </cell>
          <cell r="P1092">
            <v>8</v>
          </cell>
          <cell r="Q1092">
            <v>5</v>
          </cell>
          <cell r="W1092">
            <v>423</v>
          </cell>
          <cell r="X1092">
            <v>21</v>
          </cell>
          <cell r="Y1092">
            <v>486</v>
          </cell>
        </row>
        <row r="1093">
          <cell r="B1093">
            <v>264</v>
          </cell>
          <cell r="C1093">
            <v>816</v>
          </cell>
          <cell r="D1093">
            <v>631</v>
          </cell>
          <cell r="K1093">
            <v>3</v>
          </cell>
          <cell r="L1093">
            <v>4</v>
          </cell>
          <cell r="M1093">
            <v>1</v>
          </cell>
          <cell r="N1093">
            <v>6</v>
          </cell>
          <cell r="O1093">
            <v>11</v>
          </cell>
          <cell r="P1093">
            <v>25</v>
          </cell>
          <cell r="Q1093">
            <v>6</v>
          </cell>
          <cell r="W1093">
            <v>1014</v>
          </cell>
          <cell r="X1093">
            <v>56</v>
          </cell>
          <cell r="Y1093">
            <v>1681</v>
          </cell>
        </row>
        <row r="1094">
          <cell r="B1094">
            <v>104</v>
          </cell>
          <cell r="C1094">
            <v>391</v>
          </cell>
          <cell r="D1094">
            <v>345</v>
          </cell>
          <cell r="K1094">
            <v>14</v>
          </cell>
          <cell r="L1094">
            <v>1</v>
          </cell>
          <cell r="M1094">
            <v>0</v>
          </cell>
          <cell r="N1094">
            <v>0</v>
          </cell>
          <cell r="O1094">
            <v>6</v>
          </cell>
          <cell r="P1094">
            <v>4</v>
          </cell>
          <cell r="Q1094">
            <v>0</v>
          </cell>
          <cell r="W1094">
            <v>174</v>
          </cell>
          <cell r="X1094">
            <v>9</v>
          </cell>
          <cell r="Y1094">
            <v>324</v>
          </cell>
        </row>
        <row r="1095">
          <cell r="B1095">
            <v>340</v>
          </cell>
          <cell r="C1095">
            <v>872</v>
          </cell>
          <cell r="D1095">
            <v>673</v>
          </cell>
          <cell r="K1095">
            <v>2</v>
          </cell>
          <cell r="L1095">
            <v>2</v>
          </cell>
          <cell r="M1095">
            <v>0</v>
          </cell>
          <cell r="N1095">
            <v>2</v>
          </cell>
          <cell r="O1095">
            <v>11</v>
          </cell>
          <cell r="P1095">
            <v>8</v>
          </cell>
          <cell r="Q1095">
            <v>0</v>
          </cell>
          <cell r="W1095">
            <v>266</v>
          </cell>
          <cell r="X1095">
            <v>41</v>
          </cell>
          <cell r="Y1095">
            <v>427</v>
          </cell>
        </row>
        <row r="1096">
          <cell r="B1096">
            <v>481</v>
          </cell>
          <cell r="C1096">
            <v>664</v>
          </cell>
          <cell r="D1096">
            <v>542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1</v>
          </cell>
          <cell r="P1096">
            <v>3</v>
          </cell>
          <cell r="Q1096">
            <v>0</v>
          </cell>
          <cell r="W1096">
            <v>50</v>
          </cell>
          <cell r="X1096">
            <v>20</v>
          </cell>
          <cell r="Y1096">
            <v>111</v>
          </cell>
        </row>
        <row r="1097">
          <cell r="B1097">
            <v>994</v>
          </cell>
          <cell r="C1097">
            <v>2641</v>
          </cell>
          <cell r="D1097">
            <v>1653</v>
          </cell>
          <cell r="K1097">
            <v>3</v>
          </cell>
          <cell r="L1097">
            <v>1</v>
          </cell>
          <cell r="M1097">
            <v>1</v>
          </cell>
          <cell r="N1097">
            <v>2</v>
          </cell>
          <cell r="O1097">
            <v>17</v>
          </cell>
          <cell r="P1097">
            <v>19</v>
          </cell>
          <cell r="Q1097">
            <v>2</v>
          </cell>
          <cell r="W1097">
            <v>163</v>
          </cell>
          <cell r="X1097">
            <v>80</v>
          </cell>
          <cell r="Y1097">
            <v>393</v>
          </cell>
        </row>
        <row r="1098">
          <cell r="B1098">
            <v>1204</v>
          </cell>
          <cell r="C1098">
            <v>1692</v>
          </cell>
          <cell r="D1098">
            <v>1426</v>
          </cell>
          <cell r="K1098">
            <v>34</v>
          </cell>
          <cell r="L1098">
            <v>19</v>
          </cell>
          <cell r="M1098">
            <v>12</v>
          </cell>
          <cell r="N1098">
            <v>69</v>
          </cell>
          <cell r="O1098">
            <v>350</v>
          </cell>
          <cell r="P1098">
            <v>362</v>
          </cell>
          <cell r="Q1098">
            <v>20</v>
          </cell>
          <cell r="W1098">
            <v>6846</v>
          </cell>
          <cell r="X1098">
            <v>467</v>
          </cell>
          <cell r="Y1098">
            <v>13303</v>
          </cell>
        </row>
        <row r="1099">
          <cell r="B1099">
            <v>1215</v>
          </cell>
          <cell r="C1099">
            <v>2853</v>
          </cell>
          <cell r="D1099">
            <v>2072</v>
          </cell>
          <cell r="K1099">
            <v>23</v>
          </cell>
          <cell r="L1099">
            <v>10</v>
          </cell>
          <cell r="M1099">
            <v>7</v>
          </cell>
          <cell r="N1099">
            <v>55</v>
          </cell>
          <cell r="O1099">
            <v>98</v>
          </cell>
          <cell r="P1099">
            <v>105</v>
          </cell>
          <cell r="Q1099">
            <v>1</v>
          </cell>
          <cell r="W1099">
            <v>1539</v>
          </cell>
          <cell r="X1099">
            <v>119</v>
          </cell>
          <cell r="Y1099">
            <v>1406</v>
          </cell>
        </row>
        <row r="1100">
          <cell r="B1100">
            <v>962</v>
          </cell>
          <cell r="C1100">
            <v>1649</v>
          </cell>
          <cell r="D1100">
            <v>1305</v>
          </cell>
          <cell r="K1100">
            <v>33</v>
          </cell>
          <cell r="L1100">
            <v>24</v>
          </cell>
          <cell r="M1100">
            <v>12</v>
          </cell>
          <cell r="N1100">
            <v>105</v>
          </cell>
          <cell r="O1100">
            <v>182</v>
          </cell>
          <cell r="P1100">
            <v>257</v>
          </cell>
          <cell r="Q1100">
            <v>3</v>
          </cell>
          <cell r="W1100">
            <v>3020</v>
          </cell>
          <cell r="X1100">
            <v>161</v>
          </cell>
          <cell r="Y1100">
            <v>3198</v>
          </cell>
        </row>
        <row r="1101">
          <cell r="B1101">
            <v>21</v>
          </cell>
          <cell r="C1101">
            <v>20</v>
          </cell>
          <cell r="D1101">
            <v>15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W1101">
            <v>11</v>
          </cell>
          <cell r="X1101">
            <v>4</v>
          </cell>
          <cell r="Y1101">
            <v>14</v>
          </cell>
        </row>
        <row r="1102">
          <cell r="B1102">
            <v>319</v>
          </cell>
          <cell r="C1102">
            <v>309</v>
          </cell>
          <cell r="D1102">
            <v>264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1</v>
          </cell>
          <cell r="Q1102">
            <v>0</v>
          </cell>
          <cell r="W1102">
            <v>10</v>
          </cell>
          <cell r="X1102">
            <v>0</v>
          </cell>
          <cell r="Y1102">
            <v>13</v>
          </cell>
        </row>
        <row r="1103">
          <cell r="B1103">
            <v>327</v>
          </cell>
          <cell r="C1103">
            <v>602</v>
          </cell>
          <cell r="D1103">
            <v>458</v>
          </cell>
          <cell r="K1103">
            <v>6</v>
          </cell>
          <cell r="L1103">
            <v>3</v>
          </cell>
          <cell r="M1103">
            <v>2</v>
          </cell>
          <cell r="N1103">
            <v>16</v>
          </cell>
          <cell r="O1103">
            <v>57</v>
          </cell>
          <cell r="P1103">
            <v>52</v>
          </cell>
          <cell r="Q1103">
            <v>11</v>
          </cell>
          <cell r="W1103">
            <v>538</v>
          </cell>
          <cell r="X1103">
            <v>167</v>
          </cell>
          <cell r="Y1103">
            <v>627</v>
          </cell>
        </row>
        <row r="1104">
          <cell r="B1104">
            <v>1668</v>
          </cell>
          <cell r="C1104">
            <v>1452</v>
          </cell>
          <cell r="D1104">
            <v>1338</v>
          </cell>
          <cell r="K1104">
            <v>0</v>
          </cell>
          <cell r="L1104">
            <v>3</v>
          </cell>
          <cell r="M1104">
            <v>0</v>
          </cell>
          <cell r="N1104">
            <v>7</v>
          </cell>
          <cell r="O1104">
            <v>14</v>
          </cell>
          <cell r="P1104">
            <v>8</v>
          </cell>
          <cell r="Q1104">
            <v>1</v>
          </cell>
          <cell r="W1104">
            <v>538</v>
          </cell>
          <cell r="X1104">
            <v>24</v>
          </cell>
          <cell r="Y1104">
            <v>898</v>
          </cell>
        </row>
        <row r="1105">
          <cell r="B1105">
            <v>1698</v>
          </cell>
          <cell r="C1105">
            <v>2078</v>
          </cell>
          <cell r="D1105">
            <v>1503</v>
          </cell>
          <cell r="K1105">
            <v>0</v>
          </cell>
          <cell r="L1105">
            <v>0</v>
          </cell>
          <cell r="M1105">
            <v>0</v>
          </cell>
          <cell r="N1105">
            <v>6</v>
          </cell>
          <cell r="O1105">
            <v>12</v>
          </cell>
          <cell r="P1105">
            <v>15</v>
          </cell>
          <cell r="Q1105">
            <v>0</v>
          </cell>
          <cell r="W1105">
            <v>317</v>
          </cell>
          <cell r="X1105">
            <v>47</v>
          </cell>
          <cell r="Y1105">
            <v>553</v>
          </cell>
        </row>
        <row r="1106">
          <cell r="B1106">
            <v>1556</v>
          </cell>
          <cell r="C1106">
            <v>596</v>
          </cell>
          <cell r="D1106">
            <v>560</v>
          </cell>
          <cell r="K1106">
            <v>0</v>
          </cell>
          <cell r="L1106">
            <v>0</v>
          </cell>
          <cell r="M1106">
            <v>0</v>
          </cell>
          <cell r="N1106">
            <v>1</v>
          </cell>
          <cell r="O1106">
            <v>4</v>
          </cell>
          <cell r="P1106">
            <v>1</v>
          </cell>
          <cell r="Q1106">
            <v>2</v>
          </cell>
          <cell r="W1106">
            <v>73</v>
          </cell>
          <cell r="X1106">
            <v>9</v>
          </cell>
          <cell r="Y1106">
            <v>129</v>
          </cell>
        </row>
        <row r="1107">
          <cell r="B1107">
            <v>700</v>
          </cell>
          <cell r="C1107">
            <v>1764</v>
          </cell>
          <cell r="D1107">
            <v>1465</v>
          </cell>
          <cell r="K1107">
            <v>4</v>
          </cell>
          <cell r="L1107">
            <v>2</v>
          </cell>
          <cell r="M1107">
            <v>1</v>
          </cell>
          <cell r="N1107">
            <v>8</v>
          </cell>
          <cell r="O1107">
            <v>21</v>
          </cell>
          <cell r="P1107">
            <v>21</v>
          </cell>
          <cell r="Q1107">
            <v>0</v>
          </cell>
          <cell r="W1107">
            <v>575</v>
          </cell>
          <cell r="X1107">
            <v>149</v>
          </cell>
          <cell r="Y1107">
            <v>895</v>
          </cell>
        </row>
        <row r="1108">
          <cell r="B1108">
            <v>398</v>
          </cell>
          <cell r="C1108">
            <v>1061</v>
          </cell>
          <cell r="D1108">
            <v>895</v>
          </cell>
          <cell r="K1108">
            <v>2</v>
          </cell>
          <cell r="L1108">
            <v>1</v>
          </cell>
          <cell r="M1108">
            <v>3</v>
          </cell>
          <cell r="N1108">
            <v>7</v>
          </cell>
          <cell r="O1108">
            <v>17</v>
          </cell>
          <cell r="P1108">
            <v>9</v>
          </cell>
          <cell r="Q1108">
            <v>2</v>
          </cell>
          <cell r="W1108">
            <v>339</v>
          </cell>
          <cell r="X1108">
            <v>92</v>
          </cell>
          <cell r="Y1108">
            <v>384</v>
          </cell>
        </row>
        <row r="1109">
          <cell r="B1109">
            <v>149</v>
          </cell>
          <cell r="C1109">
            <v>423</v>
          </cell>
          <cell r="D1109">
            <v>335</v>
          </cell>
          <cell r="K1109">
            <v>1</v>
          </cell>
          <cell r="L1109">
            <v>1</v>
          </cell>
          <cell r="M1109">
            <v>0</v>
          </cell>
          <cell r="N1109">
            <v>1</v>
          </cell>
          <cell r="O1109">
            <v>10</v>
          </cell>
          <cell r="P1109">
            <v>2</v>
          </cell>
          <cell r="Q1109">
            <v>0</v>
          </cell>
          <cell r="W1109">
            <v>135</v>
          </cell>
          <cell r="X1109">
            <v>25</v>
          </cell>
          <cell r="Y1109">
            <v>120</v>
          </cell>
        </row>
        <row r="1110">
          <cell r="B1110">
            <v>497</v>
          </cell>
          <cell r="C1110">
            <v>1072</v>
          </cell>
          <cell r="D1110">
            <v>871</v>
          </cell>
          <cell r="K1110">
            <v>0</v>
          </cell>
          <cell r="L1110">
            <v>4</v>
          </cell>
          <cell r="M1110">
            <v>0</v>
          </cell>
          <cell r="N1110">
            <v>6</v>
          </cell>
          <cell r="O1110">
            <v>2</v>
          </cell>
          <cell r="P1110">
            <v>7</v>
          </cell>
          <cell r="Q1110">
            <v>0</v>
          </cell>
          <cell r="W1110">
            <v>351</v>
          </cell>
          <cell r="X1110">
            <v>98</v>
          </cell>
          <cell r="Y1110">
            <v>547</v>
          </cell>
        </row>
        <row r="1111">
          <cell r="B1111">
            <v>19</v>
          </cell>
          <cell r="C1111">
            <v>37</v>
          </cell>
          <cell r="D1111">
            <v>29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1</v>
          </cell>
          <cell r="P1111">
            <v>1</v>
          </cell>
          <cell r="Q1111">
            <v>0</v>
          </cell>
          <cell r="W1111">
            <v>44</v>
          </cell>
          <cell r="X1111">
            <v>5</v>
          </cell>
          <cell r="Y1111">
            <v>44</v>
          </cell>
        </row>
        <row r="1112">
          <cell r="B1112">
            <v>13</v>
          </cell>
          <cell r="C1112">
            <v>6</v>
          </cell>
          <cell r="D1112">
            <v>0</v>
          </cell>
          <cell r="K1112">
            <v>2</v>
          </cell>
          <cell r="L1112">
            <v>0</v>
          </cell>
          <cell r="M1112">
            <v>0</v>
          </cell>
          <cell r="N1112">
            <v>2</v>
          </cell>
          <cell r="O1112">
            <v>0</v>
          </cell>
          <cell r="P1112">
            <v>0</v>
          </cell>
          <cell r="Q1112">
            <v>0</v>
          </cell>
          <cell r="W1112">
            <v>18</v>
          </cell>
          <cell r="X1112">
            <v>3</v>
          </cell>
          <cell r="Y1112">
            <v>15</v>
          </cell>
        </row>
        <row r="1113">
          <cell r="B1113">
            <v>15</v>
          </cell>
          <cell r="C1113">
            <v>5</v>
          </cell>
          <cell r="D1113">
            <v>16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W1113">
            <v>1</v>
          </cell>
          <cell r="X1113">
            <v>0</v>
          </cell>
          <cell r="Y1113">
            <v>4</v>
          </cell>
        </row>
        <row r="1114">
          <cell r="B1114">
            <v>0</v>
          </cell>
          <cell r="C1114">
            <v>2</v>
          </cell>
          <cell r="D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W1114">
            <v>3</v>
          </cell>
          <cell r="X1114">
            <v>0</v>
          </cell>
          <cell r="Y1114">
            <v>2</v>
          </cell>
        </row>
        <row r="1115">
          <cell r="B1115">
            <v>3</v>
          </cell>
          <cell r="C1115">
            <v>12</v>
          </cell>
          <cell r="D1115">
            <v>14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W1115">
            <v>7</v>
          </cell>
          <cell r="X1115">
            <v>0</v>
          </cell>
          <cell r="Y1115">
            <v>15</v>
          </cell>
        </row>
        <row r="1116">
          <cell r="B1116">
            <v>117</v>
          </cell>
          <cell r="C1116">
            <v>225</v>
          </cell>
          <cell r="D1116">
            <v>161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3</v>
          </cell>
          <cell r="P1116">
            <v>2</v>
          </cell>
          <cell r="Q1116">
            <v>0</v>
          </cell>
          <cell r="W1116">
            <v>65</v>
          </cell>
          <cell r="X1116">
            <v>8</v>
          </cell>
          <cell r="Y1116">
            <v>103</v>
          </cell>
        </row>
        <row r="1117">
          <cell r="B1117">
            <v>200153</v>
          </cell>
          <cell r="C1117">
            <v>673626</v>
          </cell>
          <cell r="D1117">
            <v>677594</v>
          </cell>
          <cell r="K1117">
            <v>9</v>
          </cell>
          <cell r="L1117">
            <v>30</v>
          </cell>
          <cell r="M1117">
            <v>66</v>
          </cell>
          <cell r="N1117">
            <v>86</v>
          </cell>
          <cell r="O1117">
            <v>224</v>
          </cell>
          <cell r="P1117">
            <v>340</v>
          </cell>
          <cell r="Q1117">
            <v>24</v>
          </cell>
          <cell r="W1117">
            <v>5150</v>
          </cell>
          <cell r="X1117">
            <v>265</v>
          </cell>
          <cell r="Y1117">
            <v>11965</v>
          </cell>
        </row>
        <row r="1118">
          <cell r="B1118">
            <v>9112</v>
          </cell>
          <cell r="C1118">
            <v>21341</v>
          </cell>
          <cell r="D1118">
            <v>15213</v>
          </cell>
          <cell r="K1118">
            <v>52</v>
          </cell>
          <cell r="L1118">
            <v>33</v>
          </cell>
          <cell r="M1118">
            <v>35</v>
          </cell>
          <cell r="N1118">
            <v>63</v>
          </cell>
          <cell r="O1118">
            <v>356</v>
          </cell>
          <cell r="P1118">
            <v>305</v>
          </cell>
          <cell r="Q1118">
            <v>1</v>
          </cell>
          <cell r="W1118">
            <v>3738</v>
          </cell>
          <cell r="X1118">
            <v>1164</v>
          </cell>
          <cell r="Y1118">
            <v>7142</v>
          </cell>
        </row>
        <row r="1119">
          <cell r="B1119">
            <v>789</v>
          </cell>
          <cell r="C1119">
            <v>1400</v>
          </cell>
          <cell r="D1119">
            <v>1072</v>
          </cell>
          <cell r="K1119">
            <v>12</v>
          </cell>
          <cell r="L1119">
            <v>7</v>
          </cell>
          <cell r="M1119">
            <v>8</v>
          </cell>
          <cell r="N1119">
            <v>25</v>
          </cell>
          <cell r="O1119">
            <v>82</v>
          </cell>
          <cell r="P1119">
            <v>67</v>
          </cell>
          <cell r="Q1119">
            <v>3</v>
          </cell>
          <cell r="W1119">
            <v>1118</v>
          </cell>
          <cell r="X1119">
            <v>224</v>
          </cell>
          <cell r="Y1119">
            <v>2342</v>
          </cell>
        </row>
        <row r="1120">
          <cell r="B1120">
            <v>2471</v>
          </cell>
          <cell r="C1120">
            <v>5176</v>
          </cell>
          <cell r="D1120">
            <v>3692</v>
          </cell>
          <cell r="K1120">
            <v>48</v>
          </cell>
          <cell r="L1120">
            <v>39</v>
          </cell>
          <cell r="M1120">
            <v>14</v>
          </cell>
          <cell r="N1120">
            <v>73</v>
          </cell>
          <cell r="O1120">
            <v>260</v>
          </cell>
          <cell r="P1120">
            <v>237</v>
          </cell>
          <cell r="Q1120">
            <v>9</v>
          </cell>
          <cell r="W1120">
            <v>2510</v>
          </cell>
          <cell r="X1120">
            <v>326</v>
          </cell>
          <cell r="Y1120">
            <v>5358</v>
          </cell>
        </row>
        <row r="1121">
          <cell r="B1121">
            <v>305</v>
          </cell>
          <cell r="C1121">
            <v>1385</v>
          </cell>
          <cell r="D1121">
            <v>990</v>
          </cell>
          <cell r="K1121">
            <v>8</v>
          </cell>
          <cell r="L1121">
            <v>2</v>
          </cell>
          <cell r="M1121">
            <v>5</v>
          </cell>
          <cell r="N1121">
            <v>5</v>
          </cell>
          <cell r="O1121">
            <v>41</v>
          </cell>
          <cell r="P1121">
            <v>57</v>
          </cell>
          <cell r="Q1121">
            <v>2</v>
          </cell>
          <cell r="W1121">
            <v>1052</v>
          </cell>
          <cell r="X1121">
            <v>282</v>
          </cell>
          <cell r="Y1121">
            <v>1214</v>
          </cell>
        </row>
        <row r="1122">
          <cell r="B1122">
            <v>531</v>
          </cell>
          <cell r="C1122">
            <v>1318</v>
          </cell>
          <cell r="D1122">
            <v>1045</v>
          </cell>
          <cell r="K1122">
            <v>3</v>
          </cell>
          <cell r="L1122">
            <v>1</v>
          </cell>
          <cell r="M1122">
            <v>1</v>
          </cell>
          <cell r="N1122">
            <v>16</v>
          </cell>
          <cell r="O1122">
            <v>67</v>
          </cell>
          <cell r="P1122">
            <v>58</v>
          </cell>
          <cell r="Q1122">
            <v>2</v>
          </cell>
          <cell r="W1122">
            <v>1176</v>
          </cell>
          <cell r="X1122">
            <v>157</v>
          </cell>
          <cell r="Y1122">
            <v>1369</v>
          </cell>
        </row>
        <row r="1123">
          <cell r="B1123">
            <v>1408</v>
          </cell>
          <cell r="C1123">
            <v>3100</v>
          </cell>
          <cell r="D1123">
            <v>2551</v>
          </cell>
          <cell r="K1123">
            <v>28</v>
          </cell>
          <cell r="L1123">
            <v>15</v>
          </cell>
          <cell r="M1123">
            <v>6</v>
          </cell>
          <cell r="N1123">
            <v>15</v>
          </cell>
          <cell r="O1123">
            <v>99</v>
          </cell>
          <cell r="P1123">
            <v>78</v>
          </cell>
          <cell r="Q1123">
            <v>8</v>
          </cell>
          <cell r="W1123">
            <v>1837</v>
          </cell>
          <cell r="X1123">
            <v>214</v>
          </cell>
          <cell r="Y1123">
            <v>2442</v>
          </cell>
        </row>
        <row r="1124">
          <cell r="B1124">
            <v>1676</v>
          </cell>
          <cell r="C1124">
            <v>3444</v>
          </cell>
          <cell r="D1124">
            <v>2468</v>
          </cell>
          <cell r="K1124">
            <v>33</v>
          </cell>
          <cell r="L1124">
            <v>15</v>
          </cell>
          <cell r="M1124">
            <v>9</v>
          </cell>
          <cell r="N1124">
            <v>43</v>
          </cell>
          <cell r="O1124">
            <v>163</v>
          </cell>
          <cell r="P1124">
            <v>130</v>
          </cell>
          <cell r="Q1124">
            <v>8</v>
          </cell>
          <cell r="W1124">
            <v>2367</v>
          </cell>
          <cell r="X1124">
            <v>470</v>
          </cell>
          <cell r="Y1124">
            <v>2214</v>
          </cell>
        </row>
        <row r="1125">
          <cell r="B1125">
            <v>193</v>
          </cell>
          <cell r="C1125">
            <v>518</v>
          </cell>
          <cell r="D1125">
            <v>435</v>
          </cell>
          <cell r="K1125">
            <v>8</v>
          </cell>
          <cell r="L1125">
            <v>14</v>
          </cell>
          <cell r="M1125">
            <v>11</v>
          </cell>
          <cell r="N1125">
            <v>18</v>
          </cell>
          <cell r="O1125">
            <v>81</v>
          </cell>
          <cell r="P1125">
            <v>69</v>
          </cell>
          <cell r="Q1125">
            <v>1</v>
          </cell>
          <cell r="W1125">
            <v>880</v>
          </cell>
          <cell r="X1125">
            <v>210</v>
          </cell>
          <cell r="Y1125">
            <v>870</v>
          </cell>
        </row>
        <row r="1126">
          <cell r="B1126">
            <v>318</v>
          </cell>
          <cell r="C1126">
            <v>573</v>
          </cell>
          <cell r="D1126">
            <v>470</v>
          </cell>
          <cell r="K1126">
            <v>10</v>
          </cell>
          <cell r="L1126">
            <v>9</v>
          </cell>
          <cell r="M1126">
            <v>5</v>
          </cell>
          <cell r="N1126">
            <v>15</v>
          </cell>
          <cell r="O1126">
            <v>72</v>
          </cell>
          <cell r="P1126">
            <v>50</v>
          </cell>
          <cell r="Q1126">
            <v>3</v>
          </cell>
          <cell r="W1126">
            <v>1011</v>
          </cell>
          <cell r="X1126">
            <v>113</v>
          </cell>
          <cell r="Y1126">
            <v>1559</v>
          </cell>
        </row>
        <row r="1127">
          <cell r="B1127">
            <v>347</v>
          </cell>
          <cell r="C1127">
            <v>652</v>
          </cell>
          <cell r="D1127">
            <v>479</v>
          </cell>
          <cell r="K1127">
            <v>5</v>
          </cell>
          <cell r="L1127">
            <v>12</v>
          </cell>
          <cell r="M1127">
            <v>4</v>
          </cell>
          <cell r="N1127">
            <v>26</v>
          </cell>
          <cell r="O1127">
            <v>76</v>
          </cell>
          <cell r="P1127">
            <v>75</v>
          </cell>
          <cell r="Q1127">
            <v>1</v>
          </cell>
          <cell r="W1127">
            <v>897</v>
          </cell>
          <cell r="X1127">
            <v>114</v>
          </cell>
          <cell r="Y1127">
            <v>1606</v>
          </cell>
        </row>
        <row r="1128">
          <cell r="B1128">
            <v>423</v>
          </cell>
          <cell r="C1128">
            <v>921</v>
          </cell>
          <cell r="D1128">
            <v>762</v>
          </cell>
          <cell r="K1128">
            <v>5</v>
          </cell>
          <cell r="L1128">
            <v>9</v>
          </cell>
          <cell r="M1128">
            <v>16</v>
          </cell>
          <cell r="N1128">
            <v>12</v>
          </cell>
          <cell r="O1128">
            <v>60</v>
          </cell>
          <cell r="P1128">
            <v>81</v>
          </cell>
          <cell r="Q1128">
            <v>4</v>
          </cell>
          <cell r="W1128">
            <v>886</v>
          </cell>
          <cell r="X1128">
            <v>135</v>
          </cell>
          <cell r="Y1128">
            <v>1796</v>
          </cell>
        </row>
        <row r="1129">
          <cell r="B1129">
            <v>123</v>
          </cell>
          <cell r="C1129">
            <v>256</v>
          </cell>
          <cell r="D1129">
            <v>204</v>
          </cell>
          <cell r="K1129">
            <v>6</v>
          </cell>
          <cell r="L1129">
            <v>2</v>
          </cell>
          <cell r="M1129">
            <v>1</v>
          </cell>
          <cell r="N1129">
            <v>6</v>
          </cell>
          <cell r="O1129">
            <v>14</v>
          </cell>
          <cell r="P1129">
            <v>28</v>
          </cell>
          <cell r="Q1129">
            <v>1</v>
          </cell>
          <cell r="W1129">
            <v>311</v>
          </cell>
          <cell r="X1129">
            <v>53</v>
          </cell>
          <cell r="Y1129">
            <v>297</v>
          </cell>
        </row>
        <row r="1130">
          <cell r="B1130">
            <v>392</v>
          </cell>
          <cell r="C1130">
            <v>648</v>
          </cell>
          <cell r="D1130">
            <v>483</v>
          </cell>
          <cell r="K1130">
            <v>11</v>
          </cell>
          <cell r="L1130">
            <v>12</v>
          </cell>
          <cell r="M1130">
            <v>4</v>
          </cell>
          <cell r="N1130">
            <v>19</v>
          </cell>
          <cell r="O1130">
            <v>55</v>
          </cell>
          <cell r="P1130">
            <v>70</v>
          </cell>
          <cell r="Q1130">
            <v>3</v>
          </cell>
          <cell r="W1130">
            <v>949</v>
          </cell>
          <cell r="X1130">
            <v>173</v>
          </cell>
          <cell r="Y1130">
            <v>794</v>
          </cell>
        </row>
        <row r="1131">
          <cell r="B1131">
            <v>441</v>
          </cell>
          <cell r="C1131">
            <v>826</v>
          </cell>
          <cell r="D1131">
            <v>624</v>
          </cell>
          <cell r="K1131">
            <v>28</v>
          </cell>
          <cell r="L1131">
            <v>11</v>
          </cell>
          <cell r="M1131">
            <v>14</v>
          </cell>
          <cell r="N1131">
            <v>34</v>
          </cell>
          <cell r="O1131">
            <v>127</v>
          </cell>
          <cell r="P1131">
            <v>118</v>
          </cell>
          <cell r="Q1131">
            <v>9</v>
          </cell>
          <cell r="W1131">
            <v>2142</v>
          </cell>
          <cell r="X1131">
            <v>345</v>
          </cell>
          <cell r="Y1131">
            <v>1784</v>
          </cell>
        </row>
        <row r="1132">
          <cell r="B1132">
            <v>3283</v>
          </cell>
          <cell r="C1132">
            <v>8478</v>
          </cell>
          <cell r="D1132">
            <v>6496</v>
          </cell>
          <cell r="K1132">
            <v>94</v>
          </cell>
          <cell r="L1132">
            <v>43</v>
          </cell>
          <cell r="M1132">
            <v>37</v>
          </cell>
          <cell r="N1132">
            <v>107</v>
          </cell>
          <cell r="O1132">
            <v>455</v>
          </cell>
          <cell r="P1132">
            <v>462</v>
          </cell>
          <cell r="Q1132">
            <v>35</v>
          </cell>
          <cell r="W1132">
            <v>6400</v>
          </cell>
          <cell r="X1132">
            <v>1020</v>
          </cell>
          <cell r="Y1132">
            <v>7381</v>
          </cell>
        </row>
        <row r="1133">
          <cell r="B1133">
            <v>287</v>
          </cell>
          <cell r="C1133">
            <v>811</v>
          </cell>
          <cell r="D1133">
            <v>758</v>
          </cell>
          <cell r="K1133">
            <v>0</v>
          </cell>
          <cell r="L1133">
            <v>2</v>
          </cell>
          <cell r="M1133">
            <v>0</v>
          </cell>
          <cell r="N1133">
            <v>6</v>
          </cell>
          <cell r="O1133">
            <v>28</v>
          </cell>
          <cell r="P1133">
            <v>26</v>
          </cell>
          <cell r="Q1133">
            <v>5</v>
          </cell>
          <cell r="W1133">
            <v>2368</v>
          </cell>
          <cell r="X1133">
            <v>77</v>
          </cell>
          <cell r="Y1133">
            <v>1854</v>
          </cell>
        </row>
        <row r="1134">
          <cell r="B1134">
            <v>390</v>
          </cell>
          <cell r="C1134">
            <v>529</v>
          </cell>
          <cell r="D1134">
            <v>454</v>
          </cell>
          <cell r="K1134">
            <v>3</v>
          </cell>
          <cell r="L1134">
            <v>4</v>
          </cell>
          <cell r="M1134">
            <v>3</v>
          </cell>
          <cell r="N1134">
            <v>9</v>
          </cell>
          <cell r="O1134">
            <v>21</v>
          </cell>
          <cell r="P1134">
            <v>40</v>
          </cell>
          <cell r="Q1134">
            <v>2</v>
          </cell>
          <cell r="W1134">
            <v>4011</v>
          </cell>
          <cell r="X1134">
            <v>135</v>
          </cell>
          <cell r="Y1134">
            <v>1975</v>
          </cell>
        </row>
        <row r="1135">
          <cell r="B1135">
            <v>80</v>
          </cell>
          <cell r="C1135">
            <v>136</v>
          </cell>
          <cell r="D1135">
            <v>98</v>
          </cell>
          <cell r="K1135">
            <v>9</v>
          </cell>
          <cell r="L1135">
            <v>0</v>
          </cell>
          <cell r="M1135">
            <v>0</v>
          </cell>
          <cell r="N1135">
            <v>2</v>
          </cell>
          <cell r="O1135">
            <v>5</v>
          </cell>
          <cell r="P1135">
            <v>7</v>
          </cell>
          <cell r="Q1135">
            <v>3</v>
          </cell>
          <cell r="W1135">
            <v>1378</v>
          </cell>
          <cell r="X1135">
            <v>78</v>
          </cell>
          <cell r="Y1135">
            <v>926</v>
          </cell>
        </row>
        <row r="1136">
          <cell r="B1136">
            <v>177</v>
          </cell>
          <cell r="C1136">
            <v>162</v>
          </cell>
          <cell r="D1136">
            <v>160</v>
          </cell>
          <cell r="K1136">
            <v>3</v>
          </cell>
          <cell r="L1136">
            <v>4</v>
          </cell>
          <cell r="M1136">
            <v>0</v>
          </cell>
          <cell r="N1136">
            <v>0</v>
          </cell>
          <cell r="O1136">
            <v>7</v>
          </cell>
          <cell r="P1136">
            <v>6</v>
          </cell>
          <cell r="Q1136">
            <v>2</v>
          </cell>
          <cell r="W1136">
            <v>979</v>
          </cell>
          <cell r="X1136">
            <v>75</v>
          </cell>
          <cell r="Y1136">
            <v>756</v>
          </cell>
        </row>
        <row r="1137">
          <cell r="B1137">
            <v>419</v>
          </cell>
          <cell r="C1137">
            <v>134</v>
          </cell>
          <cell r="D1137">
            <v>105</v>
          </cell>
          <cell r="K1137">
            <v>5</v>
          </cell>
          <cell r="L1137">
            <v>6</v>
          </cell>
          <cell r="M1137">
            <v>4</v>
          </cell>
          <cell r="N1137">
            <v>7</v>
          </cell>
          <cell r="O1137">
            <v>46</v>
          </cell>
          <cell r="P1137">
            <v>62</v>
          </cell>
          <cell r="Q1137">
            <v>7</v>
          </cell>
          <cell r="W1137">
            <v>13273</v>
          </cell>
          <cell r="X1137">
            <v>451</v>
          </cell>
          <cell r="Y1137">
            <v>8961</v>
          </cell>
        </row>
        <row r="1138">
          <cell r="B1138">
            <v>1129</v>
          </cell>
          <cell r="C1138">
            <v>2997</v>
          </cell>
          <cell r="D1138">
            <v>2281</v>
          </cell>
          <cell r="K1138">
            <v>29</v>
          </cell>
          <cell r="L1138">
            <v>6</v>
          </cell>
          <cell r="M1138">
            <v>6</v>
          </cell>
          <cell r="N1138">
            <v>22</v>
          </cell>
          <cell r="O1138">
            <v>66</v>
          </cell>
          <cell r="P1138">
            <v>65</v>
          </cell>
          <cell r="Q1138">
            <v>2</v>
          </cell>
          <cell r="W1138">
            <v>1714</v>
          </cell>
          <cell r="X1138">
            <v>239</v>
          </cell>
          <cell r="Y1138">
            <v>1788</v>
          </cell>
        </row>
        <row r="1139">
          <cell r="B1139">
            <v>1715</v>
          </cell>
          <cell r="C1139">
            <v>3123</v>
          </cell>
          <cell r="D1139">
            <v>2513</v>
          </cell>
          <cell r="K1139">
            <v>23</v>
          </cell>
          <cell r="L1139">
            <v>10</v>
          </cell>
          <cell r="M1139">
            <v>6</v>
          </cell>
          <cell r="N1139">
            <v>19</v>
          </cell>
          <cell r="O1139">
            <v>58</v>
          </cell>
          <cell r="P1139">
            <v>111</v>
          </cell>
          <cell r="Q1139">
            <v>7</v>
          </cell>
          <cell r="W1139">
            <v>2514</v>
          </cell>
          <cell r="X1139">
            <v>267</v>
          </cell>
          <cell r="Y1139">
            <v>3333</v>
          </cell>
        </row>
        <row r="1140">
          <cell r="B1140">
            <v>322</v>
          </cell>
          <cell r="C1140">
            <v>710</v>
          </cell>
          <cell r="D1140">
            <v>567</v>
          </cell>
          <cell r="K1140">
            <v>8</v>
          </cell>
          <cell r="L1140">
            <v>1</v>
          </cell>
          <cell r="M1140">
            <v>2</v>
          </cell>
          <cell r="N1140">
            <v>10</v>
          </cell>
          <cell r="O1140">
            <v>32</v>
          </cell>
          <cell r="P1140">
            <v>54</v>
          </cell>
          <cell r="Q1140">
            <v>3</v>
          </cell>
          <cell r="W1140">
            <v>939</v>
          </cell>
          <cell r="X1140">
            <v>107</v>
          </cell>
          <cell r="Y1140">
            <v>1014</v>
          </cell>
        </row>
        <row r="1141">
          <cell r="B1141">
            <v>1218</v>
          </cell>
          <cell r="C1141">
            <v>2954</v>
          </cell>
          <cell r="D1141">
            <v>2235</v>
          </cell>
          <cell r="K1141">
            <v>22</v>
          </cell>
          <cell r="L1141">
            <v>15</v>
          </cell>
          <cell r="M1141">
            <v>10</v>
          </cell>
          <cell r="N1141">
            <v>33</v>
          </cell>
          <cell r="O1141">
            <v>202</v>
          </cell>
          <cell r="P1141">
            <v>186</v>
          </cell>
          <cell r="Q1141">
            <v>3</v>
          </cell>
          <cell r="W1141">
            <v>3344</v>
          </cell>
          <cell r="X1141">
            <v>505</v>
          </cell>
          <cell r="Y1141">
            <v>3752</v>
          </cell>
        </row>
        <row r="1142">
          <cell r="B1142">
            <v>4910</v>
          </cell>
          <cell r="C1142">
            <v>8867</v>
          </cell>
          <cell r="D1142">
            <v>6941</v>
          </cell>
          <cell r="K1142">
            <v>18</v>
          </cell>
          <cell r="L1142">
            <v>15</v>
          </cell>
          <cell r="M1142">
            <v>6</v>
          </cell>
          <cell r="N1142">
            <v>68</v>
          </cell>
          <cell r="O1142">
            <v>240</v>
          </cell>
          <cell r="P1142">
            <v>172</v>
          </cell>
          <cell r="Q1142">
            <v>11</v>
          </cell>
          <cell r="W1142">
            <v>2466</v>
          </cell>
          <cell r="X1142">
            <v>409</v>
          </cell>
          <cell r="Y1142">
            <v>4777</v>
          </cell>
        </row>
        <row r="1143">
          <cell r="B1143">
            <v>3938</v>
          </cell>
          <cell r="C1143">
            <v>7213</v>
          </cell>
          <cell r="D1143">
            <v>5930</v>
          </cell>
          <cell r="K1143">
            <v>13</v>
          </cell>
          <cell r="L1143">
            <v>8</v>
          </cell>
          <cell r="M1143">
            <v>6</v>
          </cell>
          <cell r="N1143">
            <v>34</v>
          </cell>
          <cell r="O1143">
            <v>147</v>
          </cell>
          <cell r="P1143">
            <v>126</v>
          </cell>
          <cell r="Q1143">
            <v>7</v>
          </cell>
          <cell r="W1143">
            <v>1761</v>
          </cell>
          <cell r="X1143">
            <v>354</v>
          </cell>
          <cell r="Y1143">
            <v>3055</v>
          </cell>
        </row>
        <row r="1144">
          <cell r="B1144">
            <v>540</v>
          </cell>
          <cell r="C1144">
            <v>768</v>
          </cell>
          <cell r="D1144">
            <v>571</v>
          </cell>
          <cell r="K1144">
            <v>24</v>
          </cell>
          <cell r="L1144">
            <v>25</v>
          </cell>
          <cell r="M1144">
            <v>51</v>
          </cell>
          <cell r="N1144">
            <v>79</v>
          </cell>
          <cell r="O1144">
            <v>338</v>
          </cell>
          <cell r="P1144">
            <v>502</v>
          </cell>
          <cell r="Q1144">
            <v>10</v>
          </cell>
          <cell r="W1144">
            <v>2750</v>
          </cell>
          <cell r="X1144">
            <v>619</v>
          </cell>
          <cell r="Y1144">
            <v>3401</v>
          </cell>
        </row>
        <row r="1145">
          <cell r="B1145">
            <v>649</v>
          </cell>
          <cell r="C1145">
            <v>1052</v>
          </cell>
          <cell r="D1145">
            <v>807</v>
          </cell>
          <cell r="K1145">
            <v>7</v>
          </cell>
          <cell r="L1145">
            <v>5</v>
          </cell>
          <cell r="M1145">
            <v>5</v>
          </cell>
          <cell r="N1145">
            <v>12</v>
          </cell>
          <cell r="O1145">
            <v>38</v>
          </cell>
          <cell r="P1145">
            <v>48</v>
          </cell>
          <cell r="Q1145">
            <v>2</v>
          </cell>
          <cell r="W1145">
            <v>660</v>
          </cell>
          <cell r="X1145">
            <v>114</v>
          </cell>
          <cell r="Y1145">
            <v>881</v>
          </cell>
        </row>
        <row r="1146">
          <cell r="B1146">
            <v>1195</v>
          </cell>
          <cell r="C1146">
            <v>1751</v>
          </cell>
          <cell r="D1146">
            <v>1356</v>
          </cell>
          <cell r="K1146">
            <v>4</v>
          </cell>
          <cell r="L1146">
            <v>6</v>
          </cell>
          <cell r="M1146">
            <v>6</v>
          </cell>
          <cell r="N1146">
            <v>18</v>
          </cell>
          <cell r="O1146">
            <v>65</v>
          </cell>
          <cell r="P1146">
            <v>69</v>
          </cell>
          <cell r="Q1146">
            <v>4</v>
          </cell>
          <cell r="W1146">
            <v>1178</v>
          </cell>
          <cell r="X1146">
            <v>190</v>
          </cell>
          <cell r="Y1146">
            <v>1350</v>
          </cell>
        </row>
        <row r="1147">
          <cell r="B1147">
            <v>1151</v>
          </cell>
          <cell r="C1147">
            <v>1514</v>
          </cell>
          <cell r="D1147">
            <v>1299</v>
          </cell>
          <cell r="K1147">
            <v>25</v>
          </cell>
          <cell r="L1147">
            <v>4</v>
          </cell>
          <cell r="M1147">
            <v>8</v>
          </cell>
          <cell r="N1147">
            <v>51</v>
          </cell>
          <cell r="O1147">
            <v>97</v>
          </cell>
          <cell r="P1147">
            <v>131</v>
          </cell>
          <cell r="Q1147">
            <v>1</v>
          </cell>
          <cell r="W1147">
            <v>1604</v>
          </cell>
          <cell r="X1147">
            <v>258</v>
          </cell>
          <cell r="Y1147">
            <v>2159</v>
          </cell>
        </row>
        <row r="1148">
          <cell r="B1148">
            <v>174</v>
          </cell>
          <cell r="C1148">
            <v>188</v>
          </cell>
          <cell r="D1148">
            <v>145</v>
          </cell>
          <cell r="K1148">
            <v>1</v>
          </cell>
          <cell r="L1148">
            <v>1</v>
          </cell>
          <cell r="M1148">
            <v>1</v>
          </cell>
          <cell r="N1148">
            <v>13</v>
          </cell>
          <cell r="O1148">
            <v>53</v>
          </cell>
          <cell r="P1148">
            <v>48</v>
          </cell>
          <cell r="Q1148">
            <v>3</v>
          </cell>
          <cell r="W1148">
            <v>880</v>
          </cell>
          <cell r="X1148">
            <v>148</v>
          </cell>
          <cell r="Y1148">
            <v>926</v>
          </cell>
        </row>
        <row r="1149">
          <cell r="B1149">
            <v>2419</v>
          </cell>
          <cell r="C1149">
            <v>4603</v>
          </cell>
          <cell r="D1149">
            <v>3705</v>
          </cell>
          <cell r="K1149">
            <v>19</v>
          </cell>
          <cell r="L1149">
            <v>13</v>
          </cell>
          <cell r="M1149">
            <v>3</v>
          </cell>
          <cell r="N1149">
            <v>46</v>
          </cell>
          <cell r="O1149">
            <v>100</v>
          </cell>
          <cell r="P1149">
            <v>95</v>
          </cell>
          <cell r="Q1149">
            <v>5</v>
          </cell>
          <cell r="W1149">
            <v>2057</v>
          </cell>
          <cell r="X1149">
            <v>354</v>
          </cell>
          <cell r="Y1149">
            <v>2102</v>
          </cell>
        </row>
        <row r="1150">
          <cell r="B1150">
            <v>2578</v>
          </cell>
          <cell r="C1150">
            <v>4023</v>
          </cell>
          <cell r="D1150">
            <v>3145</v>
          </cell>
          <cell r="K1150">
            <v>49</v>
          </cell>
          <cell r="L1150">
            <v>40</v>
          </cell>
          <cell r="M1150">
            <v>25</v>
          </cell>
          <cell r="N1150">
            <v>103</v>
          </cell>
          <cell r="O1150">
            <v>320</v>
          </cell>
          <cell r="P1150">
            <v>324</v>
          </cell>
          <cell r="Q1150">
            <v>17</v>
          </cell>
          <cell r="W1150">
            <v>4177</v>
          </cell>
          <cell r="X1150">
            <v>586</v>
          </cell>
          <cell r="Y1150">
            <v>5295</v>
          </cell>
        </row>
        <row r="1151">
          <cell r="B1151">
            <v>118</v>
          </cell>
          <cell r="C1151">
            <v>309</v>
          </cell>
          <cell r="D1151">
            <v>244</v>
          </cell>
          <cell r="K1151">
            <v>9</v>
          </cell>
          <cell r="L1151">
            <v>8</v>
          </cell>
          <cell r="M1151">
            <v>7</v>
          </cell>
          <cell r="N1151">
            <v>10</v>
          </cell>
          <cell r="O1151">
            <v>22</v>
          </cell>
          <cell r="P1151">
            <v>13</v>
          </cell>
          <cell r="Q1151">
            <v>0</v>
          </cell>
          <cell r="W1151">
            <v>562</v>
          </cell>
          <cell r="X1151">
            <v>149</v>
          </cell>
          <cell r="Y1151">
            <v>549</v>
          </cell>
        </row>
        <row r="1152">
          <cell r="B1152">
            <v>6584</v>
          </cell>
          <cell r="C1152">
            <v>15527</v>
          </cell>
          <cell r="D1152">
            <v>12116</v>
          </cell>
          <cell r="K1152">
            <v>100</v>
          </cell>
          <cell r="L1152">
            <v>58</v>
          </cell>
          <cell r="M1152">
            <v>29</v>
          </cell>
          <cell r="N1152">
            <v>233</v>
          </cell>
          <cell r="O1152">
            <v>706</v>
          </cell>
          <cell r="P1152">
            <v>612</v>
          </cell>
          <cell r="Q1152">
            <v>19</v>
          </cell>
          <cell r="W1152">
            <v>8902</v>
          </cell>
          <cell r="X1152">
            <v>1117</v>
          </cell>
          <cell r="Y1152">
            <v>23845</v>
          </cell>
        </row>
        <row r="1153">
          <cell r="B1153">
            <v>1748</v>
          </cell>
          <cell r="C1153">
            <v>1725</v>
          </cell>
          <cell r="D1153">
            <v>1407</v>
          </cell>
          <cell r="K1153">
            <v>1</v>
          </cell>
          <cell r="L1153">
            <v>4</v>
          </cell>
          <cell r="M1153">
            <v>4</v>
          </cell>
          <cell r="N1153">
            <v>29</v>
          </cell>
          <cell r="O1153">
            <v>76</v>
          </cell>
          <cell r="P1153">
            <v>110</v>
          </cell>
          <cell r="Q1153">
            <v>1</v>
          </cell>
          <cell r="W1153">
            <v>999</v>
          </cell>
          <cell r="X1153">
            <v>139</v>
          </cell>
          <cell r="Y1153">
            <v>1962</v>
          </cell>
        </row>
        <row r="1154">
          <cell r="B1154">
            <v>53</v>
          </cell>
          <cell r="C1154">
            <v>197</v>
          </cell>
          <cell r="D1154">
            <v>200</v>
          </cell>
          <cell r="K1154">
            <v>0</v>
          </cell>
          <cell r="L1154">
            <v>2</v>
          </cell>
          <cell r="M1154">
            <v>1</v>
          </cell>
          <cell r="N1154">
            <v>5</v>
          </cell>
          <cell r="O1154">
            <v>10</v>
          </cell>
          <cell r="P1154">
            <v>8</v>
          </cell>
          <cell r="Q1154">
            <v>0</v>
          </cell>
          <cell r="W1154">
            <v>227</v>
          </cell>
          <cell r="X1154">
            <v>40</v>
          </cell>
          <cell r="Y1154">
            <v>511</v>
          </cell>
        </row>
        <row r="1155">
          <cell r="B1155">
            <v>431</v>
          </cell>
          <cell r="C1155">
            <v>1302</v>
          </cell>
          <cell r="D1155">
            <v>1015</v>
          </cell>
          <cell r="K1155">
            <v>0</v>
          </cell>
          <cell r="L1155">
            <v>1</v>
          </cell>
          <cell r="M1155">
            <v>4</v>
          </cell>
          <cell r="N1155">
            <v>7</v>
          </cell>
          <cell r="O1155">
            <v>44</v>
          </cell>
          <cell r="P1155">
            <v>34</v>
          </cell>
          <cell r="Q1155">
            <v>0</v>
          </cell>
          <cell r="W1155">
            <v>697</v>
          </cell>
          <cell r="X1155">
            <v>190</v>
          </cell>
          <cell r="Y1155">
            <v>1247</v>
          </cell>
        </row>
        <row r="1156">
          <cell r="B1156">
            <v>369</v>
          </cell>
          <cell r="C1156">
            <v>876</v>
          </cell>
          <cell r="D1156">
            <v>617</v>
          </cell>
          <cell r="K1156">
            <v>36</v>
          </cell>
          <cell r="L1156">
            <v>15</v>
          </cell>
          <cell r="M1156">
            <v>14</v>
          </cell>
          <cell r="N1156">
            <v>97</v>
          </cell>
          <cell r="O1156">
            <v>307</v>
          </cell>
          <cell r="P1156">
            <v>267</v>
          </cell>
          <cell r="Q1156">
            <v>11</v>
          </cell>
          <cell r="W1156">
            <v>5613</v>
          </cell>
          <cell r="X1156">
            <v>1223</v>
          </cell>
          <cell r="Y1156">
            <v>7169</v>
          </cell>
        </row>
        <row r="1157">
          <cell r="B1157">
            <v>1417</v>
          </cell>
          <cell r="C1157">
            <v>2956</v>
          </cell>
          <cell r="D1157">
            <v>2155</v>
          </cell>
          <cell r="K1157">
            <v>96</v>
          </cell>
          <cell r="L1157">
            <v>52</v>
          </cell>
          <cell r="M1157">
            <v>31</v>
          </cell>
          <cell r="N1157">
            <v>108</v>
          </cell>
          <cell r="O1157">
            <v>478</v>
          </cell>
          <cell r="P1157">
            <v>479</v>
          </cell>
          <cell r="Q1157">
            <v>15</v>
          </cell>
          <cell r="W1157">
            <v>7478</v>
          </cell>
          <cell r="X1157">
            <v>1947</v>
          </cell>
          <cell r="Y1157">
            <v>8189</v>
          </cell>
        </row>
        <row r="1158">
          <cell r="B1158">
            <v>536</v>
          </cell>
          <cell r="C1158">
            <v>1095</v>
          </cell>
          <cell r="D1158">
            <v>852</v>
          </cell>
          <cell r="K1158">
            <v>7</v>
          </cell>
          <cell r="L1158">
            <v>4</v>
          </cell>
          <cell r="M1158">
            <v>1</v>
          </cell>
          <cell r="N1158">
            <v>4</v>
          </cell>
          <cell r="O1158">
            <v>27</v>
          </cell>
          <cell r="P1158">
            <v>24</v>
          </cell>
          <cell r="Q1158">
            <v>0</v>
          </cell>
          <cell r="W1158">
            <v>612</v>
          </cell>
          <cell r="X1158">
            <v>144</v>
          </cell>
          <cell r="Y1158">
            <v>964</v>
          </cell>
        </row>
        <row r="1159">
          <cell r="B1159">
            <v>4924</v>
          </cell>
          <cell r="C1159">
            <v>12621</v>
          </cell>
          <cell r="D1159">
            <v>10273</v>
          </cell>
          <cell r="K1159">
            <v>0</v>
          </cell>
          <cell r="L1159">
            <v>12</v>
          </cell>
          <cell r="M1159">
            <v>2</v>
          </cell>
          <cell r="N1159">
            <v>13</v>
          </cell>
          <cell r="O1159">
            <v>46</v>
          </cell>
          <cell r="P1159">
            <v>29</v>
          </cell>
          <cell r="Q1159">
            <v>2</v>
          </cell>
          <cell r="W1159">
            <v>1014</v>
          </cell>
          <cell r="X1159">
            <v>135</v>
          </cell>
          <cell r="Y1159">
            <v>1667</v>
          </cell>
        </row>
        <row r="1160">
          <cell r="B1160">
            <v>11026</v>
          </cell>
          <cell r="C1160">
            <v>16476</v>
          </cell>
          <cell r="D1160">
            <v>12819</v>
          </cell>
          <cell r="K1160">
            <v>19</v>
          </cell>
          <cell r="L1160">
            <v>37</v>
          </cell>
          <cell r="M1160">
            <v>12</v>
          </cell>
          <cell r="N1160">
            <v>60</v>
          </cell>
          <cell r="O1160">
            <v>229</v>
          </cell>
          <cell r="P1160">
            <v>151</v>
          </cell>
          <cell r="Q1160">
            <v>19</v>
          </cell>
          <cell r="W1160">
            <v>5229</v>
          </cell>
          <cell r="X1160">
            <v>569</v>
          </cell>
          <cell r="Y1160">
            <v>15417</v>
          </cell>
        </row>
        <row r="1161">
          <cell r="B1161">
            <v>7923</v>
          </cell>
          <cell r="C1161">
            <v>18031</v>
          </cell>
          <cell r="D1161">
            <v>13414</v>
          </cell>
          <cell r="K1161">
            <v>32</v>
          </cell>
          <cell r="L1161">
            <v>44</v>
          </cell>
          <cell r="M1161">
            <v>25</v>
          </cell>
          <cell r="N1161">
            <v>82</v>
          </cell>
          <cell r="O1161">
            <v>273</v>
          </cell>
          <cell r="P1161">
            <v>189</v>
          </cell>
          <cell r="Q1161">
            <v>10</v>
          </cell>
          <cell r="W1161">
            <v>4382</v>
          </cell>
          <cell r="X1161">
            <v>470</v>
          </cell>
          <cell r="Y1161">
            <v>10220</v>
          </cell>
        </row>
        <row r="1162">
          <cell r="B1162">
            <v>2615</v>
          </cell>
          <cell r="C1162">
            <v>6028</v>
          </cell>
          <cell r="D1162">
            <v>4459</v>
          </cell>
          <cell r="K1162">
            <v>21</v>
          </cell>
          <cell r="L1162">
            <v>10</v>
          </cell>
          <cell r="M1162">
            <v>10</v>
          </cell>
          <cell r="N1162">
            <v>32</v>
          </cell>
          <cell r="O1162">
            <v>93</v>
          </cell>
          <cell r="P1162">
            <v>63</v>
          </cell>
          <cell r="Q1162">
            <v>2</v>
          </cell>
          <cell r="W1162">
            <v>1219</v>
          </cell>
          <cell r="X1162">
            <v>220</v>
          </cell>
          <cell r="Y1162">
            <v>2105</v>
          </cell>
        </row>
        <row r="1163">
          <cell r="B1163">
            <v>458</v>
          </cell>
          <cell r="C1163">
            <v>1949</v>
          </cell>
          <cell r="D1163">
            <v>1439</v>
          </cell>
          <cell r="K1163">
            <v>9</v>
          </cell>
          <cell r="L1163">
            <v>6</v>
          </cell>
          <cell r="M1163">
            <v>6</v>
          </cell>
          <cell r="N1163">
            <v>18</v>
          </cell>
          <cell r="O1163">
            <v>69</v>
          </cell>
          <cell r="P1163">
            <v>62</v>
          </cell>
          <cell r="Q1163">
            <v>5</v>
          </cell>
          <cell r="W1163">
            <v>987</v>
          </cell>
          <cell r="X1163">
            <v>214</v>
          </cell>
          <cell r="Y1163">
            <v>1376</v>
          </cell>
        </row>
        <row r="1164">
          <cell r="B1164">
            <v>885</v>
          </cell>
          <cell r="C1164">
            <v>2043</v>
          </cell>
          <cell r="D1164">
            <v>1530</v>
          </cell>
          <cell r="K1164">
            <v>7</v>
          </cell>
          <cell r="L1164">
            <v>12</v>
          </cell>
          <cell r="M1164">
            <v>7</v>
          </cell>
          <cell r="N1164">
            <v>21</v>
          </cell>
          <cell r="O1164">
            <v>61</v>
          </cell>
          <cell r="P1164">
            <v>57</v>
          </cell>
          <cell r="Q1164">
            <v>2</v>
          </cell>
          <cell r="W1164">
            <v>1116</v>
          </cell>
          <cell r="X1164">
            <v>253</v>
          </cell>
          <cell r="Y1164">
            <v>1413</v>
          </cell>
        </row>
        <row r="1165">
          <cell r="B1165">
            <v>471</v>
          </cell>
          <cell r="C1165">
            <v>828</v>
          </cell>
          <cell r="D1165">
            <v>684</v>
          </cell>
          <cell r="K1165">
            <v>10</v>
          </cell>
          <cell r="L1165">
            <v>5</v>
          </cell>
          <cell r="M1165">
            <v>6</v>
          </cell>
          <cell r="N1165">
            <v>24</v>
          </cell>
          <cell r="O1165">
            <v>50</v>
          </cell>
          <cell r="P1165">
            <v>30</v>
          </cell>
          <cell r="Q1165">
            <v>6</v>
          </cell>
          <cell r="W1165">
            <v>748</v>
          </cell>
          <cell r="X1165">
            <v>191</v>
          </cell>
          <cell r="Y1165">
            <v>1306</v>
          </cell>
        </row>
        <row r="1166">
          <cell r="B1166">
            <v>500</v>
          </cell>
          <cell r="C1166">
            <v>1356</v>
          </cell>
          <cell r="D1166">
            <v>1008</v>
          </cell>
          <cell r="K1166">
            <v>3</v>
          </cell>
          <cell r="L1166">
            <v>1</v>
          </cell>
          <cell r="M1166">
            <v>5</v>
          </cell>
          <cell r="N1166">
            <v>20</v>
          </cell>
          <cell r="O1166">
            <v>29</v>
          </cell>
          <cell r="P1166">
            <v>16</v>
          </cell>
          <cell r="Q1166">
            <v>1</v>
          </cell>
          <cell r="W1166">
            <v>671</v>
          </cell>
          <cell r="X1166">
            <v>177</v>
          </cell>
          <cell r="Y1166">
            <v>992</v>
          </cell>
        </row>
        <row r="1167">
          <cell r="B1167">
            <v>377</v>
          </cell>
          <cell r="C1167">
            <v>1109</v>
          </cell>
          <cell r="D1167">
            <v>788</v>
          </cell>
          <cell r="K1167">
            <v>0</v>
          </cell>
          <cell r="L1167">
            <v>0</v>
          </cell>
          <cell r="M1167">
            <v>2</v>
          </cell>
          <cell r="N1167">
            <v>12</v>
          </cell>
          <cell r="O1167">
            <v>7</v>
          </cell>
          <cell r="P1167">
            <v>9</v>
          </cell>
          <cell r="Q1167">
            <v>0</v>
          </cell>
          <cell r="W1167">
            <v>297</v>
          </cell>
          <cell r="X1167">
            <v>51</v>
          </cell>
          <cell r="Y1167">
            <v>310</v>
          </cell>
        </row>
        <row r="1168">
          <cell r="B1168">
            <v>1142</v>
          </cell>
          <cell r="C1168">
            <v>1464</v>
          </cell>
          <cell r="D1168">
            <v>1168</v>
          </cell>
          <cell r="K1168">
            <v>53</v>
          </cell>
          <cell r="L1168">
            <v>35</v>
          </cell>
          <cell r="M1168">
            <v>34</v>
          </cell>
          <cell r="N1168">
            <v>76</v>
          </cell>
          <cell r="O1168">
            <v>392</v>
          </cell>
          <cell r="P1168">
            <v>439</v>
          </cell>
          <cell r="Q1168">
            <v>6</v>
          </cell>
          <cell r="W1168">
            <v>6282</v>
          </cell>
          <cell r="X1168">
            <v>2044</v>
          </cell>
          <cell r="Y1168">
            <v>9609</v>
          </cell>
        </row>
        <row r="1169">
          <cell r="B1169">
            <v>2756</v>
          </cell>
          <cell r="C1169">
            <v>3177</v>
          </cell>
          <cell r="D1169">
            <v>2972</v>
          </cell>
          <cell r="K1169">
            <v>19</v>
          </cell>
          <cell r="L1169">
            <v>1</v>
          </cell>
          <cell r="M1169">
            <v>5</v>
          </cell>
          <cell r="N1169">
            <v>5</v>
          </cell>
          <cell r="O1169">
            <v>39</v>
          </cell>
          <cell r="P1169">
            <v>44</v>
          </cell>
          <cell r="Q1169">
            <v>1</v>
          </cell>
          <cell r="W1169">
            <v>968</v>
          </cell>
          <cell r="X1169">
            <v>146</v>
          </cell>
          <cell r="Y1169">
            <v>1559</v>
          </cell>
        </row>
        <row r="1170">
          <cell r="B1170">
            <v>258</v>
          </cell>
          <cell r="C1170">
            <v>628</v>
          </cell>
          <cell r="D1170">
            <v>549</v>
          </cell>
          <cell r="K1170">
            <v>39</v>
          </cell>
          <cell r="L1170">
            <v>3</v>
          </cell>
          <cell r="M1170">
            <v>12</v>
          </cell>
          <cell r="N1170">
            <v>10</v>
          </cell>
          <cell r="O1170">
            <v>34</v>
          </cell>
          <cell r="P1170">
            <v>60</v>
          </cell>
          <cell r="Q1170">
            <v>2</v>
          </cell>
          <cell r="W1170">
            <v>934</v>
          </cell>
          <cell r="X1170">
            <v>228</v>
          </cell>
          <cell r="Y1170">
            <v>1249</v>
          </cell>
        </row>
        <row r="1171">
          <cell r="B1171">
            <v>1844</v>
          </cell>
          <cell r="C1171">
            <v>3750</v>
          </cell>
          <cell r="D1171">
            <v>2943</v>
          </cell>
          <cell r="K1171">
            <v>88</v>
          </cell>
          <cell r="L1171">
            <v>25</v>
          </cell>
          <cell r="M1171">
            <v>22</v>
          </cell>
          <cell r="N1171">
            <v>81</v>
          </cell>
          <cell r="O1171">
            <v>298</v>
          </cell>
          <cell r="P1171">
            <v>310</v>
          </cell>
          <cell r="Q1171">
            <v>9</v>
          </cell>
          <cell r="W1171">
            <v>4409</v>
          </cell>
          <cell r="X1171">
            <v>943</v>
          </cell>
          <cell r="Y1171">
            <v>6321</v>
          </cell>
        </row>
        <row r="1172">
          <cell r="B1172">
            <v>1481</v>
          </cell>
          <cell r="C1172">
            <v>3080</v>
          </cell>
          <cell r="D1172">
            <v>2288</v>
          </cell>
          <cell r="K1172">
            <v>31</v>
          </cell>
          <cell r="L1172">
            <v>8</v>
          </cell>
          <cell r="M1172">
            <v>16</v>
          </cell>
          <cell r="N1172">
            <v>27</v>
          </cell>
          <cell r="O1172">
            <v>112</v>
          </cell>
          <cell r="P1172">
            <v>169</v>
          </cell>
          <cell r="Q1172">
            <v>8</v>
          </cell>
          <cell r="W1172">
            <v>3155</v>
          </cell>
          <cell r="X1172">
            <v>369</v>
          </cell>
          <cell r="Y1172">
            <v>3228</v>
          </cell>
        </row>
        <row r="1173">
          <cell r="B1173">
            <v>3264</v>
          </cell>
          <cell r="C1173">
            <v>4606</v>
          </cell>
          <cell r="D1173">
            <v>3335</v>
          </cell>
          <cell r="K1173">
            <v>159</v>
          </cell>
          <cell r="L1173">
            <v>47</v>
          </cell>
          <cell r="M1173">
            <v>59</v>
          </cell>
          <cell r="N1173">
            <v>237</v>
          </cell>
          <cell r="O1173">
            <v>873</v>
          </cell>
          <cell r="P1173">
            <v>817</v>
          </cell>
          <cell r="Q1173">
            <v>34</v>
          </cell>
          <cell r="W1173">
            <v>14996</v>
          </cell>
          <cell r="X1173">
            <v>2524</v>
          </cell>
          <cell r="Y1173">
            <v>12840</v>
          </cell>
        </row>
        <row r="1174">
          <cell r="B1174">
            <v>1731</v>
          </cell>
          <cell r="C1174">
            <v>2186</v>
          </cell>
          <cell r="D1174">
            <v>1758</v>
          </cell>
          <cell r="K1174">
            <v>71</v>
          </cell>
          <cell r="L1174">
            <v>18</v>
          </cell>
          <cell r="M1174">
            <v>35</v>
          </cell>
          <cell r="N1174">
            <v>85</v>
          </cell>
          <cell r="O1174">
            <v>380</v>
          </cell>
          <cell r="P1174">
            <v>343</v>
          </cell>
          <cell r="Q1174">
            <v>11</v>
          </cell>
          <cell r="W1174">
            <v>7054</v>
          </cell>
          <cell r="X1174">
            <v>1031</v>
          </cell>
          <cell r="Y1174">
            <v>5789</v>
          </cell>
        </row>
        <row r="1175">
          <cell r="B1175">
            <v>1179</v>
          </cell>
          <cell r="C1175">
            <v>2448</v>
          </cell>
          <cell r="D1175">
            <v>1860</v>
          </cell>
          <cell r="K1175">
            <v>112</v>
          </cell>
          <cell r="L1175">
            <v>51</v>
          </cell>
          <cell r="M1175">
            <v>87</v>
          </cell>
          <cell r="N1175">
            <v>158</v>
          </cell>
          <cell r="O1175">
            <v>791</v>
          </cell>
          <cell r="P1175">
            <v>680</v>
          </cell>
          <cell r="Q1175">
            <v>13</v>
          </cell>
          <cell r="W1175">
            <v>10848</v>
          </cell>
          <cell r="X1175">
            <v>2239</v>
          </cell>
          <cell r="Y1175">
            <v>10198</v>
          </cell>
        </row>
        <row r="1176">
          <cell r="B1176">
            <v>1468</v>
          </cell>
          <cell r="C1176">
            <v>2342</v>
          </cell>
          <cell r="D1176">
            <v>1873</v>
          </cell>
          <cell r="K1176">
            <v>106</v>
          </cell>
          <cell r="L1176">
            <v>31</v>
          </cell>
          <cell r="M1176">
            <v>39</v>
          </cell>
          <cell r="N1176">
            <v>121</v>
          </cell>
          <cell r="O1176">
            <v>445</v>
          </cell>
          <cell r="P1176">
            <v>388</v>
          </cell>
          <cell r="Q1176">
            <v>8</v>
          </cell>
          <cell r="W1176">
            <v>5410</v>
          </cell>
          <cell r="X1176">
            <v>1244</v>
          </cell>
          <cell r="Y1176">
            <v>5144</v>
          </cell>
        </row>
        <row r="1177">
          <cell r="B1177">
            <v>913</v>
          </cell>
          <cell r="C1177">
            <v>1765</v>
          </cell>
          <cell r="D1177">
            <v>1394</v>
          </cell>
          <cell r="K1177">
            <v>18</v>
          </cell>
          <cell r="L1177">
            <v>24</v>
          </cell>
          <cell r="M1177">
            <v>6</v>
          </cell>
          <cell r="N1177">
            <v>46</v>
          </cell>
          <cell r="O1177">
            <v>129</v>
          </cell>
          <cell r="P1177">
            <v>112</v>
          </cell>
          <cell r="Q1177">
            <v>6</v>
          </cell>
          <cell r="W1177">
            <v>1898</v>
          </cell>
          <cell r="X1177">
            <v>446</v>
          </cell>
          <cell r="Y1177">
            <v>2697</v>
          </cell>
        </row>
        <row r="1178">
          <cell r="B1178">
            <v>369</v>
          </cell>
          <cell r="C1178">
            <v>681</v>
          </cell>
          <cell r="D1178">
            <v>553</v>
          </cell>
          <cell r="K1178">
            <v>19</v>
          </cell>
          <cell r="L1178">
            <v>5</v>
          </cell>
          <cell r="M1178">
            <v>7</v>
          </cell>
          <cell r="N1178">
            <v>28</v>
          </cell>
          <cell r="O1178">
            <v>98</v>
          </cell>
          <cell r="P1178">
            <v>74</v>
          </cell>
          <cell r="Q1178">
            <v>2</v>
          </cell>
          <cell r="W1178">
            <v>1461</v>
          </cell>
          <cell r="X1178">
            <v>311</v>
          </cell>
          <cell r="Y1178">
            <v>2143</v>
          </cell>
        </row>
        <row r="1179">
          <cell r="B1179">
            <v>675</v>
          </cell>
          <cell r="C1179">
            <v>1308</v>
          </cell>
          <cell r="D1179">
            <v>1095</v>
          </cell>
          <cell r="K1179">
            <v>1</v>
          </cell>
          <cell r="L1179">
            <v>1</v>
          </cell>
          <cell r="M1179">
            <v>1</v>
          </cell>
          <cell r="N1179">
            <v>4</v>
          </cell>
          <cell r="O1179">
            <v>25</v>
          </cell>
          <cell r="P1179">
            <v>23</v>
          </cell>
          <cell r="Q1179">
            <v>0</v>
          </cell>
          <cell r="W1179">
            <v>439</v>
          </cell>
          <cell r="X1179">
            <v>63</v>
          </cell>
          <cell r="Y1179">
            <v>677</v>
          </cell>
        </row>
        <row r="1180">
          <cell r="B1180">
            <v>1432</v>
          </cell>
          <cell r="C1180">
            <v>2083</v>
          </cell>
          <cell r="D1180">
            <v>1559</v>
          </cell>
          <cell r="K1180">
            <v>6</v>
          </cell>
          <cell r="L1180">
            <v>3</v>
          </cell>
          <cell r="M1180">
            <v>1</v>
          </cell>
          <cell r="N1180">
            <v>21</v>
          </cell>
          <cell r="O1180">
            <v>67</v>
          </cell>
          <cell r="P1180">
            <v>75</v>
          </cell>
          <cell r="Q1180">
            <v>2</v>
          </cell>
          <cell r="W1180">
            <v>1405</v>
          </cell>
          <cell r="X1180">
            <v>157</v>
          </cell>
          <cell r="Y1180">
            <v>2775</v>
          </cell>
        </row>
        <row r="1181">
          <cell r="B1181">
            <v>2998</v>
          </cell>
          <cell r="C1181">
            <v>5310</v>
          </cell>
          <cell r="D1181">
            <v>4338</v>
          </cell>
          <cell r="K1181">
            <v>99</v>
          </cell>
          <cell r="L1181">
            <v>45</v>
          </cell>
          <cell r="M1181">
            <v>35</v>
          </cell>
          <cell r="N1181">
            <v>166</v>
          </cell>
          <cell r="O1181">
            <v>536</v>
          </cell>
          <cell r="P1181">
            <v>550</v>
          </cell>
          <cell r="Q1181">
            <v>28</v>
          </cell>
          <cell r="W1181">
            <v>9249</v>
          </cell>
          <cell r="X1181">
            <v>1597</v>
          </cell>
          <cell r="Y1181">
            <v>10306</v>
          </cell>
        </row>
        <row r="1182">
          <cell r="B1182">
            <v>4553</v>
          </cell>
          <cell r="C1182">
            <v>6907</v>
          </cell>
          <cell r="D1182">
            <v>5148</v>
          </cell>
          <cell r="K1182">
            <v>84</v>
          </cell>
          <cell r="L1182">
            <v>28</v>
          </cell>
          <cell r="M1182">
            <v>17</v>
          </cell>
          <cell r="N1182">
            <v>91</v>
          </cell>
          <cell r="O1182">
            <v>356</v>
          </cell>
          <cell r="P1182">
            <v>356</v>
          </cell>
          <cell r="Q1182">
            <v>21</v>
          </cell>
          <cell r="W1182">
            <v>7559</v>
          </cell>
          <cell r="X1182">
            <v>1258</v>
          </cell>
          <cell r="Y1182">
            <v>9167</v>
          </cell>
        </row>
        <row r="1183">
          <cell r="B1183">
            <v>796</v>
          </cell>
          <cell r="C1183">
            <v>1281</v>
          </cell>
          <cell r="D1183">
            <v>879</v>
          </cell>
          <cell r="K1183">
            <v>21</v>
          </cell>
          <cell r="L1183">
            <v>9</v>
          </cell>
          <cell r="M1183">
            <v>11</v>
          </cell>
          <cell r="N1183">
            <v>43</v>
          </cell>
          <cell r="O1183">
            <v>77</v>
          </cell>
          <cell r="P1183">
            <v>76</v>
          </cell>
          <cell r="Q1183">
            <v>4</v>
          </cell>
          <cell r="W1183">
            <v>1406</v>
          </cell>
          <cell r="X1183">
            <v>185</v>
          </cell>
          <cell r="Y1183">
            <v>2099</v>
          </cell>
        </row>
        <row r="1184">
          <cell r="B1184">
            <v>78</v>
          </cell>
          <cell r="C1184">
            <v>135</v>
          </cell>
          <cell r="D1184">
            <v>97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4</v>
          </cell>
          <cell r="P1184">
            <v>1</v>
          </cell>
          <cell r="Q1184">
            <v>0</v>
          </cell>
          <cell r="W1184">
            <v>36</v>
          </cell>
          <cell r="X1184">
            <v>9</v>
          </cell>
          <cell r="Y1184">
            <v>41</v>
          </cell>
        </row>
        <row r="1185">
          <cell r="B1185">
            <v>59</v>
          </cell>
          <cell r="C1185">
            <v>82</v>
          </cell>
          <cell r="D1185">
            <v>54</v>
          </cell>
          <cell r="K1185">
            <v>0</v>
          </cell>
          <cell r="L1185">
            <v>0</v>
          </cell>
          <cell r="M1185">
            <v>1</v>
          </cell>
          <cell r="N1185">
            <v>0</v>
          </cell>
          <cell r="O1185">
            <v>0</v>
          </cell>
          <cell r="P1185">
            <v>4</v>
          </cell>
          <cell r="Q1185">
            <v>0</v>
          </cell>
          <cell r="W1185">
            <v>14</v>
          </cell>
          <cell r="X1185">
            <v>3</v>
          </cell>
          <cell r="Y1185">
            <v>19</v>
          </cell>
        </row>
        <row r="1186">
          <cell r="B1186">
            <v>605</v>
          </cell>
          <cell r="C1186">
            <v>1212</v>
          </cell>
          <cell r="D1186">
            <v>816</v>
          </cell>
          <cell r="K1186">
            <v>8</v>
          </cell>
          <cell r="L1186">
            <v>2</v>
          </cell>
          <cell r="M1186">
            <v>1</v>
          </cell>
          <cell r="N1186">
            <v>1</v>
          </cell>
          <cell r="O1186">
            <v>19</v>
          </cell>
          <cell r="P1186">
            <v>16</v>
          </cell>
          <cell r="Q1186">
            <v>1</v>
          </cell>
          <cell r="W1186">
            <v>350</v>
          </cell>
          <cell r="X1186">
            <v>61</v>
          </cell>
          <cell r="Y1186">
            <v>397</v>
          </cell>
        </row>
        <row r="1187">
          <cell r="B1187">
            <v>217</v>
          </cell>
          <cell r="C1187">
            <v>399</v>
          </cell>
          <cell r="D1187">
            <v>285</v>
          </cell>
          <cell r="K1187">
            <v>0</v>
          </cell>
          <cell r="L1187">
            <v>0</v>
          </cell>
          <cell r="M1187">
            <v>0</v>
          </cell>
          <cell r="N1187">
            <v>2</v>
          </cell>
          <cell r="O1187">
            <v>7</v>
          </cell>
          <cell r="P1187">
            <v>8</v>
          </cell>
          <cell r="Q1187">
            <v>0</v>
          </cell>
          <cell r="W1187">
            <v>124</v>
          </cell>
          <cell r="X1187">
            <v>19</v>
          </cell>
          <cell r="Y1187">
            <v>207</v>
          </cell>
        </row>
        <row r="1188">
          <cell r="B1188">
            <v>842</v>
          </cell>
          <cell r="C1188">
            <v>883</v>
          </cell>
          <cell r="D1188">
            <v>652</v>
          </cell>
          <cell r="K1188">
            <v>0</v>
          </cell>
          <cell r="L1188">
            <v>3</v>
          </cell>
          <cell r="M1188">
            <v>0</v>
          </cell>
          <cell r="N1188">
            <v>0</v>
          </cell>
          <cell r="O1188">
            <v>6</v>
          </cell>
          <cell r="P1188">
            <v>3</v>
          </cell>
          <cell r="Q1188">
            <v>3</v>
          </cell>
          <cell r="W1188">
            <v>109</v>
          </cell>
          <cell r="X1188">
            <v>21</v>
          </cell>
          <cell r="Y1188">
            <v>201</v>
          </cell>
        </row>
        <row r="1189">
          <cell r="B1189">
            <v>2656</v>
          </cell>
          <cell r="C1189">
            <v>2690</v>
          </cell>
          <cell r="D1189">
            <v>2034</v>
          </cell>
          <cell r="K1189">
            <v>11</v>
          </cell>
          <cell r="L1189">
            <v>4</v>
          </cell>
          <cell r="M1189">
            <v>5</v>
          </cell>
          <cell r="N1189">
            <v>14</v>
          </cell>
          <cell r="O1189">
            <v>49</v>
          </cell>
          <cell r="P1189">
            <v>66</v>
          </cell>
          <cell r="Q1189">
            <v>5</v>
          </cell>
          <cell r="W1189">
            <v>1077</v>
          </cell>
          <cell r="X1189">
            <v>203</v>
          </cell>
          <cell r="Y1189">
            <v>1306</v>
          </cell>
        </row>
        <row r="1190">
          <cell r="B1190">
            <v>487</v>
          </cell>
          <cell r="C1190">
            <v>512</v>
          </cell>
          <cell r="D1190">
            <v>396</v>
          </cell>
          <cell r="K1190">
            <v>20</v>
          </cell>
          <cell r="L1190">
            <v>4</v>
          </cell>
          <cell r="M1190">
            <v>2</v>
          </cell>
          <cell r="N1190">
            <v>16</v>
          </cell>
          <cell r="O1190">
            <v>46</v>
          </cell>
          <cell r="P1190">
            <v>61</v>
          </cell>
          <cell r="Q1190">
            <v>5</v>
          </cell>
          <cell r="W1190">
            <v>788</v>
          </cell>
          <cell r="X1190">
            <v>56</v>
          </cell>
          <cell r="Y1190">
            <v>1478</v>
          </cell>
        </row>
        <row r="1191">
          <cell r="B1191">
            <v>1970</v>
          </cell>
          <cell r="C1191">
            <v>2057</v>
          </cell>
          <cell r="D1191">
            <v>1453</v>
          </cell>
          <cell r="K1191">
            <v>65</v>
          </cell>
          <cell r="L1191">
            <v>41</v>
          </cell>
          <cell r="M1191">
            <v>42</v>
          </cell>
          <cell r="N1191">
            <v>198</v>
          </cell>
          <cell r="O1191">
            <v>538</v>
          </cell>
          <cell r="P1191">
            <v>808</v>
          </cell>
          <cell r="Q1191">
            <v>18</v>
          </cell>
          <cell r="W1191">
            <v>8602</v>
          </cell>
          <cell r="X1191">
            <v>228</v>
          </cell>
          <cell r="Y1191">
            <v>24869</v>
          </cell>
        </row>
        <row r="1192">
          <cell r="B1192">
            <v>1871</v>
          </cell>
          <cell r="C1192">
            <v>1861</v>
          </cell>
          <cell r="D1192">
            <v>1348</v>
          </cell>
          <cell r="K1192">
            <v>1</v>
          </cell>
          <cell r="L1192">
            <v>6</v>
          </cell>
          <cell r="M1192">
            <v>4</v>
          </cell>
          <cell r="N1192">
            <v>23</v>
          </cell>
          <cell r="O1192">
            <v>108</v>
          </cell>
          <cell r="P1192">
            <v>75</v>
          </cell>
          <cell r="Q1192">
            <v>2</v>
          </cell>
          <cell r="W1192">
            <v>1440</v>
          </cell>
          <cell r="X1192">
            <v>104</v>
          </cell>
          <cell r="Y1192">
            <v>1938</v>
          </cell>
        </row>
        <row r="1193">
          <cell r="B1193">
            <v>64</v>
          </cell>
          <cell r="C1193">
            <v>69</v>
          </cell>
          <cell r="D1193">
            <v>53</v>
          </cell>
          <cell r="K1193">
            <v>7</v>
          </cell>
          <cell r="L1193">
            <v>1</v>
          </cell>
          <cell r="M1193">
            <v>3</v>
          </cell>
          <cell r="N1193">
            <v>1</v>
          </cell>
          <cell r="O1193">
            <v>6</v>
          </cell>
          <cell r="P1193">
            <v>3</v>
          </cell>
          <cell r="Q1193">
            <v>0</v>
          </cell>
          <cell r="W1193">
            <v>252</v>
          </cell>
          <cell r="X1193">
            <v>37</v>
          </cell>
          <cell r="Y1193">
            <v>177</v>
          </cell>
        </row>
        <row r="1194">
          <cell r="B1194">
            <v>81</v>
          </cell>
          <cell r="C1194">
            <v>173</v>
          </cell>
          <cell r="D1194">
            <v>120</v>
          </cell>
          <cell r="K1194">
            <v>0</v>
          </cell>
          <cell r="L1194">
            <v>0</v>
          </cell>
          <cell r="M1194">
            <v>0</v>
          </cell>
          <cell r="N1194">
            <v>6</v>
          </cell>
          <cell r="O1194">
            <v>15</v>
          </cell>
          <cell r="P1194">
            <v>11</v>
          </cell>
          <cell r="Q1194">
            <v>3</v>
          </cell>
          <cell r="W1194">
            <v>334</v>
          </cell>
          <cell r="X1194">
            <v>42</v>
          </cell>
          <cell r="Y1194">
            <v>435</v>
          </cell>
        </row>
        <row r="1195">
          <cell r="B1195">
            <v>697</v>
          </cell>
          <cell r="C1195">
            <v>673</v>
          </cell>
          <cell r="D1195">
            <v>474</v>
          </cell>
          <cell r="K1195">
            <v>35</v>
          </cell>
          <cell r="L1195">
            <v>27</v>
          </cell>
          <cell r="M1195">
            <v>22</v>
          </cell>
          <cell r="N1195">
            <v>139</v>
          </cell>
          <cell r="O1195">
            <v>439</v>
          </cell>
          <cell r="P1195">
            <v>404</v>
          </cell>
          <cell r="Q1195">
            <v>26</v>
          </cell>
          <cell r="W1195">
            <v>7532</v>
          </cell>
          <cell r="X1195">
            <v>814</v>
          </cell>
          <cell r="Y1195">
            <v>8903</v>
          </cell>
        </row>
        <row r="1196">
          <cell r="B1196">
            <v>277</v>
          </cell>
          <cell r="C1196">
            <v>614</v>
          </cell>
          <cell r="D1196">
            <v>495</v>
          </cell>
          <cell r="K1196">
            <v>6</v>
          </cell>
          <cell r="L1196">
            <v>0</v>
          </cell>
          <cell r="M1196">
            <v>2</v>
          </cell>
          <cell r="N1196">
            <v>5</v>
          </cell>
          <cell r="O1196">
            <v>6</v>
          </cell>
          <cell r="P1196">
            <v>16</v>
          </cell>
          <cell r="Q1196">
            <v>4</v>
          </cell>
          <cell r="W1196">
            <v>1454</v>
          </cell>
          <cell r="X1196">
            <v>155</v>
          </cell>
          <cell r="Y1196">
            <v>1042</v>
          </cell>
        </row>
        <row r="1197">
          <cell r="B1197">
            <v>456</v>
          </cell>
          <cell r="C1197">
            <v>1057</v>
          </cell>
          <cell r="D1197">
            <v>796</v>
          </cell>
          <cell r="K1197">
            <v>28</v>
          </cell>
          <cell r="L1197">
            <v>3</v>
          </cell>
          <cell r="M1197">
            <v>3</v>
          </cell>
          <cell r="N1197">
            <v>10</v>
          </cell>
          <cell r="O1197">
            <v>31</v>
          </cell>
          <cell r="P1197">
            <v>22</v>
          </cell>
          <cell r="Q1197">
            <v>3</v>
          </cell>
          <cell r="W1197">
            <v>2588</v>
          </cell>
          <cell r="X1197">
            <v>317</v>
          </cell>
          <cell r="Y1197">
            <v>1961</v>
          </cell>
        </row>
        <row r="1198">
          <cell r="B1198">
            <v>151</v>
          </cell>
          <cell r="C1198">
            <v>244</v>
          </cell>
          <cell r="D1198">
            <v>199</v>
          </cell>
          <cell r="K1198">
            <v>6</v>
          </cell>
          <cell r="L1198">
            <v>6</v>
          </cell>
          <cell r="M1198">
            <v>1</v>
          </cell>
          <cell r="N1198">
            <v>10</v>
          </cell>
          <cell r="O1198">
            <v>56</v>
          </cell>
          <cell r="P1198">
            <v>33</v>
          </cell>
          <cell r="Q1198">
            <v>2</v>
          </cell>
          <cell r="W1198">
            <v>3233</v>
          </cell>
          <cell r="X1198">
            <v>379</v>
          </cell>
          <cell r="Y1198">
            <v>2870</v>
          </cell>
        </row>
        <row r="1199">
          <cell r="B1199">
            <v>1129</v>
          </cell>
          <cell r="C1199">
            <v>2635</v>
          </cell>
          <cell r="D1199">
            <v>1931</v>
          </cell>
          <cell r="K1199">
            <v>15</v>
          </cell>
          <cell r="L1199">
            <v>11</v>
          </cell>
          <cell r="M1199">
            <v>9</v>
          </cell>
          <cell r="N1199">
            <v>28</v>
          </cell>
          <cell r="O1199">
            <v>107</v>
          </cell>
          <cell r="P1199">
            <v>112</v>
          </cell>
          <cell r="Q1199">
            <v>1</v>
          </cell>
          <cell r="W1199">
            <v>1296</v>
          </cell>
          <cell r="X1199">
            <v>287</v>
          </cell>
          <cell r="Y1199">
            <v>1740</v>
          </cell>
        </row>
        <row r="1200">
          <cell r="B1200">
            <v>374</v>
          </cell>
          <cell r="C1200">
            <v>1377</v>
          </cell>
          <cell r="D1200">
            <v>990</v>
          </cell>
          <cell r="K1200">
            <v>15</v>
          </cell>
          <cell r="L1200">
            <v>4</v>
          </cell>
          <cell r="M1200">
            <v>4</v>
          </cell>
          <cell r="N1200">
            <v>25</v>
          </cell>
          <cell r="O1200">
            <v>55</v>
          </cell>
          <cell r="P1200">
            <v>39</v>
          </cell>
          <cell r="Q1200">
            <v>3</v>
          </cell>
          <cell r="W1200">
            <v>591</v>
          </cell>
          <cell r="X1200">
            <v>171</v>
          </cell>
          <cell r="Y1200">
            <v>853</v>
          </cell>
        </row>
        <row r="1201">
          <cell r="B1201">
            <v>1731</v>
          </cell>
          <cell r="C1201">
            <v>5218</v>
          </cell>
          <cell r="D1201">
            <v>4700</v>
          </cell>
          <cell r="K1201">
            <v>24</v>
          </cell>
          <cell r="L1201">
            <v>17</v>
          </cell>
          <cell r="M1201">
            <v>13</v>
          </cell>
          <cell r="N1201">
            <v>25</v>
          </cell>
          <cell r="O1201">
            <v>183</v>
          </cell>
          <cell r="P1201">
            <v>143</v>
          </cell>
          <cell r="Q1201">
            <v>9</v>
          </cell>
          <cell r="W1201">
            <v>2737</v>
          </cell>
          <cell r="X1201">
            <v>516</v>
          </cell>
          <cell r="Y1201">
            <v>7988</v>
          </cell>
        </row>
        <row r="1202">
          <cell r="B1202">
            <v>53</v>
          </cell>
          <cell r="C1202">
            <v>645</v>
          </cell>
          <cell r="D1202">
            <v>337</v>
          </cell>
          <cell r="K1202">
            <v>0</v>
          </cell>
          <cell r="L1202">
            <v>2</v>
          </cell>
          <cell r="M1202">
            <v>0</v>
          </cell>
          <cell r="N1202">
            <v>0</v>
          </cell>
          <cell r="O1202">
            <v>11</v>
          </cell>
          <cell r="P1202">
            <v>12</v>
          </cell>
          <cell r="Q1202">
            <v>0</v>
          </cell>
          <cell r="W1202">
            <v>205</v>
          </cell>
          <cell r="X1202">
            <v>53</v>
          </cell>
          <cell r="Y1202">
            <v>630</v>
          </cell>
        </row>
        <row r="1203">
          <cell r="B1203">
            <v>736</v>
          </cell>
          <cell r="C1203">
            <v>1457</v>
          </cell>
          <cell r="D1203">
            <v>1074</v>
          </cell>
          <cell r="K1203">
            <v>18</v>
          </cell>
          <cell r="L1203">
            <v>1</v>
          </cell>
          <cell r="M1203">
            <v>0</v>
          </cell>
          <cell r="N1203">
            <v>4</v>
          </cell>
          <cell r="O1203">
            <v>26</v>
          </cell>
          <cell r="P1203">
            <v>21</v>
          </cell>
          <cell r="Q1203">
            <v>3</v>
          </cell>
          <cell r="W1203">
            <v>417</v>
          </cell>
          <cell r="X1203">
            <v>102</v>
          </cell>
          <cell r="Y1203">
            <v>861</v>
          </cell>
        </row>
        <row r="1204">
          <cell r="B1204">
            <v>2757</v>
          </cell>
          <cell r="C1204">
            <v>9186</v>
          </cell>
          <cell r="D1204">
            <v>7746</v>
          </cell>
          <cell r="K1204">
            <v>13</v>
          </cell>
          <cell r="L1204">
            <v>9</v>
          </cell>
          <cell r="M1204">
            <v>7</v>
          </cell>
          <cell r="N1204">
            <v>8</v>
          </cell>
          <cell r="O1204">
            <v>62</v>
          </cell>
          <cell r="P1204">
            <v>55</v>
          </cell>
          <cell r="Q1204">
            <v>1</v>
          </cell>
          <cell r="W1204">
            <v>783</v>
          </cell>
          <cell r="X1204">
            <v>138</v>
          </cell>
          <cell r="Y1204">
            <v>1082</v>
          </cell>
        </row>
        <row r="1205">
          <cell r="B1205">
            <v>973</v>
          </cell>
          <cell r="C1205">
            <v>3084</v>
          </cell>
          <cell r="D1205">
            <v>2279</v>
          </cell>
          <cell r="K1205">
            <v>3</v>
          </cell>
          <cell r="L1205">
            <v>1</v>
          </cell>
          <cell r="M1205">
            <v>0</v>
          </cell>
          <cell r="N1205">
            <v>6</v>
          </cell>
          <cell r="O1205">
            <v>15</v>
          </cell>
          <cell r="P1205">
            <v>20</v>
          </cell>
          <cell r="Q1205">
            <v>0</v>
          </cell>
          <cell r="W1205">
            <v>403</v>
          </cell>
          <cell r="X1205">
            <v>120</v>
          </cell>
          <cell r="Y1205">
            <v>590</v>
          </cell>
        </row>
        <row r="1206">
          <cell r="B1206">
            <v>242</v>
          </cell>
          <cell r="C1206">
            <v>568</v>
          </cell>
          <cell r="D1206">
            <v>441</v>
          </cell>
          <cell r="K1206">
            <v>26</v>
          </cell>
          <cell r="L1206">
            <v>14</v>
          </cell>
          <cell r="M1206">
            <v>11</v>
          </cell>
          <cell r="N1206">
            <v>32</v>
          </cell>
          <cell r="O1206">
            <v>95</v>
          </cell>
          <cell r="P1206">
            <v>98</v>
          </cell>
          <cell r="Q1206">
            <v>2</v>
          </cell>
          <cell r="W1206">
            <v>2151</v>
          </cell>
          <cell r="X1206">
            <v>354</v>
          </cell>
          <cell r="Y1206">
            <v>3065</v>
          </cell>
        </row>
        <row r="1207">
          <cell r="B1207">
            <v>826</v>
          </cell>
          <cell r="C1207">
            <v>2100</v>
          </cell>
          <cell r="D1207">
            <v>1507</v>
          </cell>
          <cell r="K1207">
            <v>65</v>
          </cell>
          <cell r="L1207">
            <v>23</v>
          </cell>
          <cell r="M1207">
            <v>37</v>
          </cell>
          <cell r="N1207">
            <v>125</v>
          </cell>
          <cell r="O1207">
            <v>403</v>
          </cell>
          <cell r="P1207">
            <v>382</v>
          </cell>
          <cell r="Q1207">
            <v>6</v>
          </cell>
          <cell r="W1207">
            <v>3798</v>
          </cell>
          <cell r="X1207">
            <v>1294</v>
          </cell>
          <cell r="Y1207">
            <v>3400</v>
          </cell>
        </row>
        <row r="1208">
          <cell r="B1208">
            <v>990</v>
          </cell>
          <cell r="C1208">
            <v>2013</v>
          </cell>
          <cell r="D1208">
            <v>1431</v>
          </cell>
          <cell r="K1208">
            <v>49</v>
          </cell>
          <cell r="L1208">
            <v>29</v>
          </cell>
          <cell r="M1208">
            <v>21</v>
          </cell>
          <cell r="N1208">
            <v>71</v>
          </cell>
          <cell r="O1208">
            <v>289</v>
          </cell>
          <cell r="P1208">
            <v>244</v>
          </cell>
          <cell r="Q1208">
            <v>8</v>
          </cell>
          <cell r="W1208">
            <v>2931</v>
          </cell>
          <cell r="X1208">
            <v>414</v>
          </cell>
          <cell r="Y1208">
            <v>3793</v>
          </cell>
        </row>
        <row r="1209">
          <cell r="B1209">
            <v>1106</v>
          </cell>
          <cell r="C1209">
            <v>2973</v>
          </cell>
          <cell r="D1209">
            <v>2239</v>
          </cell>
          <cell r="K1209">
            <v>63</v>
          </cell>
          <cell r="L1209">
            <v>46</v>
          </cell>
          <cell r="M1209">
            <v>27</v>
          </cell>
          <cell r="N1209">
            <v>119</v>
          </cell>
          <cell r="O1209">
            <v>404</v>
          </cell>
          <cell r="P1209">
            <v>372</v>
          </cell>
          <cell r="Q1209">
            <v>7</v>
          </cell>
          <cell r="W1209">
            <v>4610</v>
          </cell>
          <cell r="X1209">
            <v>351</v>
          </cell>
          <cell r="Y1209">
            <v>7657</v>
          </cell>
        </row>
        <row r="1210">
          <cell r="B1210">
            <v>2088</v>
          </cell>
          <cell r="C1210">
            <v>3671</v>
          </cell>
          <cell r="D1210">
            <v>2769</v>
          </cell>
          <cell r="K1210">
            <v>28</v>
          </cell>
          <cell r="L1210">
            <v>0</v>
          </cell>
          <cell r="M1210">
            <v>1</v>
          </cell>
          <cell r="N1210">
            <v>9</v>
          </cell>
          <cell r="O1210">
            <v>12</v>
          </cell>
          <cell r="P1210">
            <v>19</v>
          </cell>
          <cell r="Q1210">
            <v>0</v>
          </cell>
          <cell r="W1210">
            <v>334</v>
          </cell>
          <cell r="X1210">
            <v>58</v>
          </cell>
          <cell r="Y1210">
            <v>365</v>
          </cell>
        </row>
        <row r="1211">
          <cell r="B1211">
            <v>590</v>
          </cell>
          <cell r="C1211">
            <v>789</v>
          </cell>
          <cell r="D1211">
            <v>596</v>
          </cell>
          <cell r="K1211">
            <v>21</v>
          </cell>
          <cell r="L1211">
            <v>12</v>
          </cell>
          <cell r="M1211">
            <v>18</v>
          </cell>
          <cell r="N1211">
            <v>3</v>
          </cell>
          <cell r="O1211">
            <v>27</v>
          </cell>
          <cell r="P1211">
            <v>7</v>
          </cell>
          <cell r="Q1211">
            <v>1</v>
          </cell>
          <cell r="W1211">
            <v>157</v>
          </cell>
          <cell r="X1211">
            <v>64</v>
          </cell>
          <cell r="Y1211">
            <v>592</v>
          </cell>
        </row>
        <row r="1212">
          <cell r="B1212">
            <v>792</v>
          </cell>
          <cell r="C1212">
            <v>1513</v>
          </cell>
          <cell r="D1212">
            <v>1027</v>
          </cell>
          <cell r="K1212">
            <v>25</v>
          </cell>
          <cell r="L1212">
            <v>10</v>
          </cell>
          <cell r="M1212">
            <v>13</v>
          </cell>
          <cell r="N1212">
            <v>3</v>
          </cell>
          <cell r="O1212">
            <v>36</v>
          </cell>
          <cell r="P1212">
            <v>12</v>
          </cell>
          <cell r="Q1212">
            <v>0</v>
          </cell>
          <cell r="W1212">
            <v>500</v>
          </cell>
          <cell r="X1212">
            <v>130</v>
          </cell>
          <cell r="Y1212">
            <v>581</v>
          </cell>
        </row>
        <row r="1213">
          <cell r="B1213">
            <v>93</v>
          </cell>
          <cell r="C1213">
            <v>271</v>
          </cell>
          <cell r="D1213">
            <v>210</v>
          </cell>
          <cell r="K1213">
            <v>17</v>
          </cell>
          <cell r="L1213">
            <v>4</v>
          </cell>
          <cell r="M1213">
            <v>3</v>
          </cell>
          <cell r="N1213">
            <v>4</v>
          </cell>
          <cell r="O1213">
            <v>16</v>
          </cell>
          <cell r="P1213">
            <v>5</v>
          </cell>
          <cell r="Q1213">
            <v>2</v>
          </cell>
          <cell r="W1213">
            <v>167</v>
          </cell>
          <cell r="X1213">
            <v>36</v>
          </cell>
          <cell r="Y1213">
            <v>239</v>
          </cell>
        </row>
        <row r="1214">
          <cell r="B1214">
            <v>59</v>
          </cell>
          <cell r="C1214">
            <v>152</v>
          </cell>
          <cell r="D1214">
            <v>103</v>
          </cell>
          <cell r="K1214">
            <v>3</v>
          </cell>
          <cell r="L1214">
            <v>3</v>
          </cell>
          <cell r="M1214">
            <v>3</v>
          </cell>
          <cell r="N1214">
            <v>3</v>
          </cell>
          <cell r="O1214">
            <v>16</v>
          </cell>
          <cell r="P1214">
            <v>1</v>
          </cell>
          <cell r="Q1214">
            <v>0</v>
          </cell>
          <cell r="W1214">
            <v>92</v>
          </cell>
          <cell r="X1214">
            <v>28</v>
          </cell>
          <cell r="Y1214">
            <v>195</v>
          </cell>
        </row>
        <row r="1215">
          <cell r="B1215">
            <v>351</v>
          </cell>
          <cell r="C1215">
            <v>514</v>
          </cell>
          <cell r="D1215">
            <v>431</v>
          </cell>
          <cell r="K1215">
            <v>10</v>
          </cell>
          <cell r="L1215">
            <v>5</v>
          </cell>
          <cell r="M1215">
            <v>1</v>
          </cell>
          <cell r="N1215">
            <v>1</v>
          </cell>
          <cell r="O1215">
            <v>15</v>
          </cell>
          <cell r="P1215">
            <v>25</v>
          </cell>
          <cell r="Q1215">
            <v>0</v>
          </cell>
          <cell r="W1215">
            <v>247</v>
          </cell>
          <cell r="X1215">
            <v>99</v>
          </cell>
          <cell r="Y1215">
            <v>250</v>
          </cell>
        </row>
        <row r="1216">
          <cell r="B1216">
            <v>11</v>
          </cell>
          <cell r="C1216">
            <v>17</v>
          </cell>
          <cell r="D1216">
            <v>12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3</v>
          </cell>
          <cell r="P1216">
            <v>0</v>
          </cell>
          <cell r="Q1216">
            <v>0</v>
          </cell>
          <cell r="W1216">
            <v>48</v>
          </cell>
          <cell r="X1216">
            <v>15</v>
          </cell>
          <cell r="Y1216">
            <v>49</v>
          </cell>
        </row>
        <row r="1217">
          <cell r="B1217">
            <v>2489</v>
          </cell>
          <cell r="C1217">
            <v>4344</v>
          </cell>
          <cell r="D1217">
            <v>3535</v>
          </cell>
          <cell r="K1217">
            <v>16</v>
          </cell>
          <cell r="L1217">
            <v>20</v>
          </cell>
          <cell r="M1217">
            <v>7</v>
          </cell>
          <cell r="N1217">
            <v>38</v>
          </cell>
          <cell r="O1217">
            <v>106</v>
          </cell>
          <cell r="P1217">
            <v>89</v>
          </cell>
          <cell r="Q1217">
            <v>11</v>
          </cell>
          <cell r="W1217">
            <v>2105</v>
          </cell>
          <cell r="X1217">
            <v>316</v>
          </cell>
          <cell r="Y1217">
            <v>3390</v>
          </cell>
        </row>
        <row r="1218">
          <cell r="B1218">
            <v>1285</v>
          </cell>
          <cell r="C1218">
            <v>4225</v>
          </cell>
          <cell r="D1218">
            <v>3443</v>
          </cell>
          <cell r="K1218">
            <v>6</v>
          </cell>
          <cell r="L1218">
            <v>3</v>
          </cell>
          <cell r="M1218">
            <v>1</v>
          </cell>
          <cell r="N1218">
            <v>16</v>
          </cell>
          <cell r="O1218">
            <v>51</v>
          </cell>
          <cell r="P1218">
            <v>33</v>
          </cell>
          <cell r="Q1218">
            <v>2</v>
          </cell>
          <cell r="W1218">
            <v>618</v>
          </cell>
          <cell r="X1218">
            <v>181</v>
          </cell>
          <cell r="Y1218">
            <v>810</v>
          </cell>
        </row>
        <row r="1219">
          <cell r="B1219">
            <v>386</v>
          </cell>
          <cell r="C1219">
            <v>1324</v>
          </cell>
          <cell r="D1219">
            <v>1003</v>
          </cell>
          <cell r="K1219">
            <v>10</v>
          </cell>
          <cell r="L1219">
            <v>28</v>
          </cell>
          <cell r="M1219">
            <v>15</v>
          </cell>
          <cell r="N1219">
            <v>76</v>
          </cell>
          <cell r="O1219">
            <v>197</v>
          </cell>
          <cell r="P1219">
            <v>159</v>
          </cell>
          <cell r="Q1219">
            <v>7</v>
          </cell>
          <cell r="W1219">
            <v>2334</v>
          </cell>
          <cell r="X1219">
            <v>765</v>
          </cell>
          <cell r="Y1219">
            <v>5451</v>
          </cell>
        </row>
        <row r="1220">
          <cell r="B1220">
            <v>89</v>
          </cell>
          <cell r="C1220">
            <v>287</v>
          </cell>
          <cell r="D1220">
            <v>204</v>
          </cell>
          <cell r="K1220">
            <v>26</v>
          </cell>
          <cell r="L1220">
            <v>14</v>
          </cell>
          <cell r="M1220">
            <v>1</v>
          </cell>
          <cell r="N1220">
            <v>44</v>
          </cell>
          <cell r="O1220">
            <v>143</v>
          </cell>
          <cell r="P1220">
            <v>105</v>
          </cell>
          <cell r="Q1220">
            <v>3</v>
          </cell>
          <cell r="W1220">
            <v>1406</v>
          </cell>
          <cell r="X1220">
            <v>488</v>
          </cell>
          <cell r="Y1220">
            <v>2121</v>
          </cell>
        </row>
        <row r="1221">
          <cell r="B1221">
            <v>89</v>
          </cell>
          <cell r="C1221">
            <v>290</v>
          </cell>
          <cell r="D1221">
            <v>171</v>
          </cell>
          <cell r="K1221">
            <v>5</v>
          </cell>
          <cell r="L1221">
            <v>3</v>
          </cell>
          <cell r="M1221">
            <v>2</v>
          </cell>
          <cell r="N1221">
            <v>5</v>
          </cell>
          <cell r="O1221">
            <v>27</v>
          </cell>
          <cell r="P1221">
            <v>27</v>
          </cell>
          <cell r="Q1221">
            <v>0</v>
          </cell>
          <cell r="W1221">
            <v>384</v>
          </cell>
          <cell r="X1221">
            <v>182</v>
          </cell>
          <cell r="Y1221">
            <v>466</v>
          </cell>
        </row>
        <row r="1222">
          <cell r="B1222">
            <v>66</v>
          </cell>
          <cell r="C1222">
            <v>213</v>
          </cell>
          <cell r="D1222">
            <v>182</v>
          </cell>
          <cell r="K1222">
            <v>7</v>
          </cell>
          <cell r="L1222">
            <v>10</v>
          </cell>
          <cell r="M1222">
            <v>2</v>
          </cell>
          <cell r="N1222">
            <v>25</v>
          </cell>
          <cell r="O1222">
            <v>55</v>
          </cell>
          <cell r="P1222">
            <v>61</v>
          </cell>
          <cell r="Q1222">
            <v>1</v>
          </cell>
          <cell r="W1222">
            <v>573</v>
          </cell>
          <cell r="X1222">
            <v>244</v>
          </cell>
          <cell r="Y1222">
            <v>937</v>
          </cell>
        </row>
        <row r="1223">
          <cell r="B1223">
            <v>493</v>
          </cell>
          <cell r="C1223">
            <v>837</v>
          </cell>
          <cell r="D1223">
            <v>685</v>
          </cell>
          <cell r="K1223">
            <v>2</v>
          </cell>
          <cell r="L1223">
            <v>7</v>
          </cell>
          <cell r="M1223">
            <v>5</v>
          </cell>
          <cell r="N1223">
            <v>10</v>
          </cell>
          <cell r="O1223">
            <v>18</v>
          </cell>
          <cell r="P1223">
            <v>20</v>
          </cell>
          <cell r="Q1223">
            <v>0</v>
          </cell>
          <cell r="W1223">
            <v>253</v>
          </cell>
          <cell r="X1223">
            <v>114</v>
          </cell>
          <cell r="Y1223">
            <v>320</v>
          </cell>
        </row>
        <row r="1224">
          <cell r="B1224">
            <v>159</v>
          </cell>
          <cell r="C1224">
            <v>393</v>
          </cell>
          <cell r="D1224">
            <v>295</v>
          </cell>
          <cell r="K1224">
            <v>17</v>
          </cell>
          <cell r="L1224">
            <v>10</v>
          </cell>
          <cell r="M1224">
            <v>5</v>
          </cell>
          <cell r="N1224">
            <v>14</v>
          </cell>
          <cell r="O1224">
            <v>56</v>
          </cell>
          <cell r="P1224">
            <v>47</v>
          </cell>
          <cell r="Q1224">
            <v>1</v>
          </cell>
          <cell r="W1224">
            <v>745</v>
          </cell>
          <cell r="X1224">
            <v>235</v>
          </cell>
          <cell r="Y1224">
            <v>702</v>
          </cell>
        </row>
        <row r="1225">
          <cell r="B1225">
            <v>4918</v>
          </cell>
          <cell r="C1225">
            <v>11934</v>
          </cell>
          <cell r="D1225">
            <v>9278</v>
          </cell>
          <cell r="K1225">
            <v>48</v>
          </cell>
          <cell r="L1225">
            <v>15</v>
          </cell>
          <cell r="M1225">
            <v>27</v>
          </cell>
          <cell r="N1225">
            <v>37</v>
          </cell>
          <cell r="O1225">
            <v>215</v>
          </cell>
          <cell r="P1225">
            <v>196</v>
          </cell>
          <cell r="Q1225">
            <v>6</v>
          </cell>
          <cell r="W1225">
            <v>3104</v>
          </cell>
          <cell r="X1225">
            <v>734</v>
          </cell>
          <cell r="Y1225">
            <v>3935</v>
          </cell>
        </row>
        <row r="1226">
          <cell r="B1226">
            <v>376</v>
          </cell>
          <cell r="C1226">
            <v>980</v>
          </cell>
          <cell r="D1226">
            <v>804</v>
          </cell>
          <cell r="K1226">
            <v>17</v>
          </cell>
          <cell r="L1226">
            <v>14</v>
          </cell>
          <cell r="M1226">
            <v>5</v>
          </cell>
          <cell r="N1226">
            <v>45</v>
          </cell>
          <cell r="O1226">
            <v>131</v>
          </cell>
          <cell r="P1226">
            <v>78</v>
          </cell>
          <cell r="Q1226">
            <v>7</v>
          </cell>
          <cell r="W1226">
            <v>3687</v>
          </cell>
          <cell r="X1226">
            <v>573</v>
          </cell>
          <cell r="Y1226">
            <v>6040</v>
          </cell>
        </row>
        <row r="1227">
          <cell r="B1227">
            <v>632</v>
          </cell>
          <cell r="C1227">
            <v>2994</v>
          </cell>
          <cell r="D1227">
            <v>2468</v>
          </cell>
          <cell r="K1227">
            <v>60</v>
          </cell>
          <cell r="L1227">
            <v>78</v>
          </cell>
          <cell r="M1227">
            <v>45</v>
          </cell>
          <cell r="N1227">
            <v>186</v>
          </cell>
          <cell r="O1227">
            <v>569</v>
          </cell>
          <cell r="P1227">
            <v>503</v>
          </cell>
          <cell r="Q1227">
            <v>17</v>
          </cell>
          <cell r="W1227">
            <v>9122</v>
          </cell>
          <cell r="X1227">
            <v>2262</v>
          </cell>
          <cell r="Y1227">
            <v>21881</v>
          </cell>
        </row>
        <row r="1228">
          <cell r="B1228">
            <v>196</v>
          </cell>
          <cell r="C1228">
            <v>493</v>
          </cell>
          <cell r="D1228">
            <v>348</v>
          </cell>
          <cell r="K1228">
            <v>8</v>
          </cell>
          <cell r="L1228">
            <v>4</v>
          </cell>
          <cell r="M1228">
            <v>5</v>
          </cell>
          <cell r="N1228">
            <v>25</v>
          </cell>
          <cell r="O1228">
            <v>43</v>
          </cell>
          <cell r="P1228">
            <v>57</v>
          </cell>
          <cell r="Q1228">
            <v>8</v>
          </cell>
          <cell r="W1228">
            <v>986</v>
          </cell>
          <cell r="X1228">
            <v>302</v>
          </cell>
          <cell r="Y1228">
            <v>1801</v>
          </cell>
        </row>
        <row r="1229">
          <cell r="B1229">
            <v>1296</v>
          </cell>
          <cell r="C1229">
            <v>3637</v>
          </cell>
          <cell r="D1229">
            <v>2793</v>
          </cell>
          <cell r="K1229">
            <v>33</v>
          </cell>
          <cell r="L1229">
            <v>18</v>
          </cell>
          <cell r="M1229">
            <v>13</v>
          </cell>
          <cell r="N1229">
            <v>35</v>
          </cell>
          <cell r="O1229">
            <v>134</v>
          </cell>
          <cell r="P1229">
            <v>100</v>
          </cell>
          <cell r="Q1229">
            <v>5</v>
          </cell>
          <cell r="W1229">
            <v>2533</v>
          </cell>
          <cell r="X1229">
            <v>281</v>
          </cell>
          <cell r="Y1229">
            <v>3736</v>
          </cell>
        </row>
        <row r="1230">
          <cell r="B1230">
            <v>2718</v>
          </cell>
          <cell r="C1230">
            <v>13315</v>
          </cell>
          <cell r="D1230">
            <v>10134</v>
          </cell>
          <cell r="K1230">
            <v>24</v>
          </cell>
          <cell r="L1230">
            <v>16</v>
          </cell>
          <cell r="M1230">
            <v>12</v>
          </cell>
          <cell r="N1230">
            <v>64</v>
          </cell>
          <cell r="O1230">
            <v>157</v>
          </cell>
          <cell r="P1230">
            <v>212</v>
          </cell>
          <cell r="Q1230">
            <v>5</v>
          </cell>
          <cell r="W1230">
            <v>2326</v>
          </cell>
          <cell r="X1230">
            <v>227</v>
          </cell>
          <cell r="Y1230">
            <v>4300</v>
          </cell>
        </row>
        <row r="1231">
          <cell r="B1231">
            <v>1624</v>
          </cell>
          <cell r="C1231">
            <v>6328</v>
          </cell>
          <cell r="D1231">
            <v>4994</v>
          </cell>
          <cell r="K1231">
            <v>2</v>
          </cell>
          <cell r="L1231">
            <v>16</v>
          </cell>
          <cell r="M1231">
            <v>1</v>
          </cell>
          <cell r="N1231">
            <v>44</v>
          </cell>
          <cell r="O1231">
            <v>82</v>
          </cell>
          <cell r="P1231">
            <v>67</v>
          </cell>
          <cell r="Q1231">
            <v>1</v>
          </cell>
          <cell r="W1231">
            <v>583</v>
          </cell>
          <cell r="X1231">
            <v>81</v>
          </cell>
          <cell r="Y1231">
            <v>1140</v>
          </cell>
        </row>
        <row r="1232">
          <cell r="B1232">
            <v>13213</v>
          </cell>
          <cell r="C1232">
            <v>36260</v>
          </cell>
          <cell r="D1232">
            <v>27906</v>
          </cell>
          <cell r="K1232">
            <v>18</v>
          </cell>
          <cell r="L1232">
            <v>10</v>
          </cell>
          <cell r="M1232">
            <v>11</v>
          </cell>
          <cell r="N1232">
            <v>22</v>
          </cell>
          <cell r="O1232">
            <v>76</v>
          </cell>
          <cell r="P1232">
            <v>68</v>
          </cell>
          <cell r="Q1232">
            <v>3</v>
          </cell>
          <cell r="W1232">
            <v>3446</v>
          </cell>
          <cell r="X1232">
            <v>154</v>
          </cell>
          <cell r="Y1232">
            <v>7814</v>
          </cell>
        </row>
        <row r="1233">
          <cell r="B1233">
            <v>2698</v>
          </cell>
          <cell r="C1233">
            <v>9606</v>
          </cell>
          <cell r="D1233">
            <v>7975</v>
          </cell>
          <cell r="K1233">
            <v>9</v>
          </cell>
          <cell r="L1233">
            <v>4</v>
          </cell>
          <cell r="M1233">
            <v>2</v>
          </cell>
          <cell r="N1233">
            <v>9</v>
          </cell>
          <cell r="O1233">
            <v>30</v>
          </cell>
          <cell r="P1233">
            <v>48</v>
          </cell>
          <cell r="Q1233">
            <v>3</v>
          </cell>
          <cell r="W1233">
            <v>1218</v>
          </cell>
          <cell r="X1233">
            <v>102</v>
          </cell>
          <cell r="Y1233">
            <v>2850</v>
          </cell>
        </row>
        <row r="1234">
          <cell r="B1234">
            <v>509</v>
          </cell>
          <cell r="C1234">
            <v>2350</v>
          </cell>
          <cell r="D1234">
            <v>1863</v>
          </cell>
          <cell r="K1234">
            <v>16</v>
          </cell>
          <cell r="L1234">
            <v>7</v>
          </cell>
          <cell r="M1234">
            <v>7</v>
          </cell>
          <cell r="N1234">
            <v>6</v>
          </cell>
          <cell r="O1234">
            <v>64</v>
          </cell>
          <cell r="P1234">
            <v>42</v>
          </cell>
          <cell r="Q1234">
            <v>4</v>
          </cell>
          <cell r="W1234">
            <v>1285</v>
          </cell>
          <cell r="X1234">
            <v>487</v>
          </cell>
          <cell r="Y1234">
            <v>1663</v>
          </cell>
        </row>
        <row r="1235">
          <cell r="B1235">
            <v>254</v>
          </cell>
          <cell r="C1235">
            <v>527</v>
          </cell>
          <cell r="D1235">
            <v>346</v>
          </cell>
          <cell r="K1235">
            <v>7</v>
          </cell>
          <cell r="L1235">
            <v>0</v>
          </cell>
          <cell r="M1235">
            <v>0</v>
          </cell>
          <cell r="N1235">
            <v>0</v>
          </cell>
          <cell r="O1235">
            <v>9</v>
          </cell>
          <cell r="P1235">
            <v>11</v>
          </cell>
          <cell r="Q1235">
            <v>0</v>
          </cell>
          <cell r="W1235">
            <v>146</v>
          </cell>
          <cell r="X1235">
            <v>21</v>
          </cell>
          <cell r="Y1235">
            <v>179</v>
          </cell>
        </row>
        <row r="1236">
          <cell r="B1236">
            <v>1545</v>
          </cell>
          <cell r="C1236">
            <v>3611</v>
          </cell>
          <cell r="D1236">
            <v>2912</v>
          </cell>
          <cell r="K1236">
            <v>8</v>
          </cell>
          <cell r="L1236">
            <v>19</v>
          </cell>
          <cell r="M1236">
            <v>14</v>
          </cell>
          <cell r="N1236">
            <v>47</v>
          </cell>
          <cell r="O1236">
            <v>143</v>
          </cell>
          <cell r="P1236">
            <v>156</v>
          </cell>
          <cell r="Q1236">
            <v>3</v>
          </cell>
          <cell r="W1236">
            <v>1829</v>
          </cell>
          <cell r="X1236">
            <v>347</v>
          </cell>
          <cell r="Y1236">
            <v>2506</v>
          </cell>
        </row>
        <row r="1237">
          <cell r="B1237">
            <v>1429</v>
          </cell>
          <cell r="C1237">
            <v>3909</v>
          </cell>
          <cell r="D1237">
            <v>2962</v>
          </cell>
          <cell r="K1237">
            <v>52</v>
          </cell>
          <cell r="L1237">
            <v>25</v>
          </cell>
          <cell r="M1237">
            <v>19</v>
          </cell>
          <cell r="N1237">
            <v>57</v>
          </cell>
          <cell r="O1237">
            <v>276</v>
          </cell>
          <cell r="P1237">
            <v>203</v>
          </cell>
          <cell r="Q1237">
            <v>2</v>
          </cell>
          <cell r="W1237">
            <v>2885</v>
          </cell>
          <cell r="X1237">
            <v>635</v>
          </cell>
          <cell r="Y1237">
            <v>4335</v>
          </cell>
        </row>
        <row r="1238">
          <cell r="B1238">
            <v>465</v>
          </cell>
          <cell r="C1238">
            <v>1440</v>
          </cell>
          <cell r="D1238">
            <v>1049</v>
          </cell>
          <cell r="K1238">
            <v>9</v>
          </cell>
          <cell r="L1238">
            <v>5</v>
          </cell>
          <cell r="M1238">
            <v>3</v>
          </cell>
          <cell r="N1238">
            <v>8</v>
          </cell>
          <cell r="O1238">
            <v>45</v>
          </cell>
          <cell r="P1238">
            <v>52</v>
          </cell>
          <cell r="Q1238">
            <v>3</v>
          </cell>
          <cell r="W1238">
            <v>773</v>
          </cell>
          <cell r="X1238">
            <v>607</v>
          </cell>
          <cell r="Y1238">
            <v>781</v>
          </cell>
        </row>
        <row r="1239">
          <cell r="B1239">
            <v>100</v>
          </cell>
          <cell r="C1239">
            <v>242</v>
          </cell>
          <cell r="D1239">
            <v>179</v>
          </cell>
          <cell r="K1239">
            <v>3</v>
          </cell>
          <cell r="L1239">
            <v>10</v>
          </cell>
          <cell r="M1239">
            <v>8</v>
          </cell>
          <cell r="N1239">
            <v>5</v>
          </cell>
          <cell r="O1239">
            <v>22</v>
          </cell>
          <cell r="P1239">
            <v>16</v>
          </cell>
          <cell r="Q1239">
            <v>0</v>
          </cell>
          <cell r="W1239">
            <v>456</v>
          </cell>
          <cell r="X1239">
            <v>112</v>
          </cell>
          <cell r="Y1239">
            <v>619</v>
          </cell>
        </row>
        <row r="1240">
          <cell r="B1240">
            <v>699</v>
          </cell>
          <cell r="C1240">
            <v>946</v>
          </cell>
          <cell r="D1240">
            <v>712</v>
          </cell>
          <cell r="K1240">
            <v>2</v>
          </cell>
          <cell r="L1240">
            <v>4</v>
          </cell>
          <cell r="M1240">
            <v>4</v>
          </cell>
          <cell r="N1240">
            <v>13</v>
          </cell>
          <cell r="O1240">
            <v>55</v>
          </cell>
          <cell r="P1240">
            <v>16</v>
          </cell>
          <cell r="Q1240">
            <v>11</v>
          </cell>
          <cell r="W1240">
            <v>4280</v>
          </cell>
          <cell r="X1240">
            <v>135</v>
          </cell>
          <cell r="Y1240">
            <v>9614</v>
          </cell>
        </row>
        <row r="1241">
          <cell r="B1241">
            <v>16</v>
          </cell>
          <cell r="C1241">
            <v>20</v>
          </cell>
          <cell r="D1241">
            <v>18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2</v>
          </cell>
          <cell r="P1241">
            <v>1</v>
          </cell>
          <cell r="Q1241">
            <v>0</v>
          </cell>
          <cell r="W1241">
            <v>40</v>
          </cell>
          <cell r="X1241">
            <v>0</v>
          </cell>
          <cell r="Y1241">
            <v>25</v>
          </cell>
        </row>
        <row r="1242">
          <cell r="B1242">
            <v>111</v>
          </cell>
          <cell r="C1242">
            <v>215</v>
          </cell>
          <cell r="D1242">
            <v>124</v>
          </cell>
          <cell r="K1242">
            <v>5</v>
          </cell>
          <cell r="L1242">
            <v>3</v>
          </cell>
          <cell r="M1242">
            <v>2</v>
          </cell>
          <cell r="N1242">
            <v>5</v>
          </cell>
          <cell r="O1242">
            <v>30</v>
          </cell>
          <cell r="P1242">
            <v>13</v>
          </cell>
          <cell r="Q1242">
            <v>0</v>
          </cell>
          <cell r="W1242">
            <v>666</v>
          </cell>
          <cell r="X1242">
            <v>43</v>
          </cell>
          <cell r="Y1242">
            <v>505</v>
          </cell>
        </row>
        <row r="1243">
          <cell r="B1243">
            <v>579</v>
          </cell>
          <cell r="C1243">
            <v>669</v>
          </cell>
          <cell r="D1243">
            <v>479</v>
          </cell>
          <cell r="K1243">
            <v>13</v>
          </cell>
          <cell r="L1243">
            <v>8</v>
          </cell>
          <cell r="M1243">
            <v>6</v>
          </cell>
          <cell r="N1243">
            <v>20</v>
          </cell>
          <cell r="O1243">
            <v>83</v>
          </cell>
          <cell r="P1243">
            <v>33</v>
          </cell>
          <cell r="Q1243">
            <v>1</v>
          </cell>
          <cell r="W1243">
            <v>2072</v>
          </cell>
          <cell r="X1243">
            <v>363</v>
          </cell>
          <cell r="Y1243">
            <v>1634</v>
          </cell>
        </row>
        <row r="1244">
          <cell r="B1244">
            <v>195</v>
          </cell>
          <cell r="C1244">
            <v>259</v>
          </cell>
          <cell r="D1244">
            <v>193</v>
          </cell>
          <cell r="K1244">
            <v>16</v>
          </cell>
          <cell r="L1244">
            <v>3</v>
          </cell>
          <cell r="M1244">
            <v>3</v>
          </cell>
          <cell r="N1244">
            <v>14</v>
          </cell>
          <cell r="O1244">
            <v>54</v>
          </cell>
          <cell r="P1244">
            <v>30</v>
          </cell>
          <cell r="Q1244">
            <v>2</v>
          </cell>
          <cell r="W1244">
            <v>1465</v>
          </cell>
          <cell r="X1244">
            <v>182</v>
          </cell>
          <cell r="Y1244">
            <v>1312</v>
          </cell>
        </row>
        <row r="1245">
          <cell r="B1245">
            <v>1108</v>
          </cell>
          <cell r="C1245">
            <v>1207</v>
          </cell>
          <cell r="D1245">
            <v>895</v>
          </cell>
          <cell r="K1245">
            <v>9</v>
          </cell>
          <cell r="L1245">
            <v>10</v>
          </cell>
          <cell r="M1245">
            <v>11</v>
          </cell>
          <cell r="N1245">
            <v>23</v>
          </cell>
          <cell r="O1245">
            <v>45</v>
          </cell>
          <cell r="P1245">
            <v>52</v>
          </cell>
          <cell r="Q1245">
            <v>3</v>
          </cell>
          <cell r="W1245">
            <v>2085</v>
          </cell>
          <cell r="X1245">
            <v>418</v>
          </cell>
          <cell r="Y1245">
            <v>2008</v>
          </cell>
        </row>
        <row r="1246">
          <cell r="B1246">
            <v>1288</v>
          </cell>
          <cell r="C1246">
            <v>1309</v>
          </cell>
          <cell r="D1246">
            <v>897</v>
          </cell>
          <cell r="K1246">
            <v>22</v>
          </cell>
          <cell r="L1246">
            <v>8</v>
          </cell>
          <cell r="M1246">
            <v>2</v>
          </cell>
          <cell r="N1246">
            <v>46</v>
          </cell>
          <cell r="O1246">
            <v>78</v>
          </cell>
          <cell r="P1246">
            <v>51</v>
          </cell>
          <cell r="Q1246">
            <v>3</v>
          </cell>
          <cell r="W1246">
            <v>2011</v>
          </cell>
          <cell r="X1246">
            <v>383</v>
          </cell>
          <cell r="Y1246">
            <v>3000</v>
          </cell>
        </row>
        <row r="1247">
          <cell r="B1247">
            <v>1569</v>
          </cell>
          <cell r="C1247">
            <v>1848</v>
          </cell>
          <cell r="D1247">
            <v>1440</v>
          </cell>
          <cell r="K1247">
            <v>33</v>
          </cell>
          <cell r="L1247">
            <v>10</v>
          </cell>
          <cell r="M1247">
            <v>13</v>
          </cell>
          <cell r="N1247">
            <v>12</v>
          </cell>
          <cell r="O1247">
            <v>102</v>
          </cell>
          <cell r="P1247">
            <v>56</v>
          </cell>
          <cell r="Q1247">
            <v>8</v>
          </cell>
          <cell r="W1247">
            <v>3572</v>
          </cell>
          <cell r="X1247">
            <v>522</v>
          </cell>
          <cell r="Y1247">
            <v>6119</v>
          </cell>
        </row>
        <row r="1248">
          <cell r="B1248">
            <v>3059</v>
          </cell>
          <cell r="C1248">
            <v>2445</v>
          </cell>
          <cell r="D1248">
            <v>1819</v>
          </cell>
          <cell r="K1248">
            <v>12</v>
          </cell>
          <cell r="L1248">
            <v>16</v>
          </cell>
          <cell r="M1248">
            <v>2</v>
          </cell>
          <cell r="N1248">
            <v>12</v>
          </cell>
          <cell r="O1248">
            <v>111</v>
          </cell>
          <cell r="P1248">
            <v>79</v>
          </cell>
          <cell r="Q1248">
            <v>12</v>
          </cell>
          <cell r="W1248">
            <v>4940</v>
          </cell>
          <cell r="X1248">
            <v>436</v>
          </cell>
          <cell r="Y1248">
            <v>11256</v>
          </cell>
        </row>
        <row r="1249">
          <cell r="B1249">
            <v>59</v>
          </cell>
          <cell r="C1249">
            <v>119</v>
          </cell>
          <cell r="D1249">
            <v>91</v>
          </cell>
          <cell r="K1249">
            <v>0</v>
          </cell>
          <cell r="L1249">
            <v>0</v>
          </cell>
          <cell r="M1249">
            <v>1</v>
          </cell>
          <cell r="N1249">
            <v>0</v>
          </cell>
          <cell r="O1249">
            <v>0</v>
          </cell>
          <cell r="P1249">
            <v>2</v>
          </cell>
          <cell r="Q1249">
            <v>0</v>
          </cell>
          <cell r="W1249">
            <v>23</v>
          </cell>
          <cell r="X1249">
            <v>2</v>
          </cell>
          <cell r="Y1249">
            <v>14</v>
          </cell>
        </row>
        <row r="1250">
          <cell r="B1250">
            <v>115</v>
          </cell>
          <cell r="C1250">
            <v>268</v>
          </cell>
          <cell r="D1250">
            <v>211</v>
          </cell>
          <cell r="K1250">
            <v>0</v>
          </cell>
          <cell r="L1250">
            <v>0</v>
          </cell>
          <cell r="M1250">
            <v>0</v>
          </cell>
          <cell r="N1250">
            <v>1</v>
          </cell>
          <cell r="O1250">
            <v>6</v>
          </cell>
          <cell r="P1250">
            <v>3</v>
          </cell>
          <cell r="Q1250">
            <v>0</v>
          </cell>
          <cell r="W1250">
            <v>106</v>
          </cell>
          <cell r="X1250">
            <v>30</v>
          </cell>
          <cell r="Y1250">
            <v>97</v>
          </cell>
        </row>
        <row r="1251">
          <cell r="B1251">
            <v>518</v>
          </cell>
          <cell r="C1251">
            <v>1112</v>
          </cell>
          <cell r="D1251">
            <v>820</v>
          </cell>
          <cell r="K1251">
            <v>8</v>
          </cell>
          <cell r="L1251">
            <v>4</v>
          </cell>
          <cell r="M1251">
            <v>3</v>
          </cell>
          <cell r="N1251">
            <v>22</v>
          </cell>
          <cell r="O1251">
            <v>33</v>
          </cell>
          <cell r="P1251">
            <v>29</v>
          </cell>
          <cell r="Q1251">
            <v>2</v>
          </cell>
          <cell r="W1251">
            <v>694</v>
          </cell>
          <cell r="X1251">
            <v>128</v>
          </cell>
          <cell r="Y1251">
            <v>1021</v>
          </cell>
        </row>
        <row r="1252">
          <cell r="B1252">
            <v>362</v>
          </cell>
          <cell r="C1252">
            <v>527</v>
          </cell>
          <cell r="D1252">
            <v>346</v>
          </cell>
          <cell r="K1252">
            <v>26</v>
          </cell>
          <cell r="L1252">
            <v>5</v>
          </cell>
          <cell r="M1252">
            <v>4</v>
          </cell>
          <cell r="N1252">
            <v>19</v>
          </cell>
          <cell r="O1252">
            <v>26</v>
          </cell>
          <cell r="P1252">
            <v>25</v>
          </cell>
          <cell r="Q1252">
            <v>0</v>
          </cell>
          <cell r="W1252">
            <v>597</v>
          </cell>
          <cell r="X1252">
            <v>122</v>
          </cell>
          <cell r="Y1252">
            <v>523</v>
          </cell>
        </row>
        <row r="1253">
          <cell r="B1253">
            <v>862</v>
          </cell>
          <cell r="C1253">
            <v>2293</v>
          </cell>
          <cell r="D1253">
            <v>1769</v>
          </cell>
          <cell r="K1253">
            <v>21</v>
          </cell>
          <cell r="L1253">
            <v>7</v>
          </cell>
          <cell r="M1253">
            <v>2</v>
          </cell>
          <cell r="N1253">
            <v>20</v>
          </cell>
          <cell r="O1253">
            <v>72</v>
          </cell>
          <cell r="P1253">
            <v>73</v>
          </cell>
          <cell r="Q1253">
            <v>3</v>
          </cell>
          <cell r="W1253">
            <v>984</v>
          </cell>
          <cell r="X1253">
            <v>270</v>
          </cell>
          <cell r="Y1253">
            <v>1249</v>
          </cell>
        </row>
        <row r="1254">
          <cell r="B1254">
            <v>958</v>
          </cell>
          <cell r="C1254">
            <v>1875</v>
          </cell>
          <cell r="D1254">
            <v>1479</v>
          </cell>
          <cell r="K1254">
            <v>7</v>
          </cell>
          <cell r="L1254">
            <v>1</v>
          </cell>
          <cell r="M1254">
            <v>0</v>
          </cell>
          <cell r="N1254">
            <v>13</v>
          </cell>
          <cell r="O1254">
            <v>13</v>
          </cell>
          <cell r="P1254">
            <v>17</v>
          </cell>
          <cell r="Q1254">
            <v>0</v>
          </cell>
          <cell r="W1254">
            <v>821</v>
          </cell>
          <cell r="X1254">
            <v>86</v>
          </cell>
          <cell r="Y1254">
            <v>361</v>
          </cell>
        </row>
        <row r="1255">
          <cell r="B1255">
            <v>333</v>
          </cell>
          <cell r="C1255">
            <v>851</v>
          </cell>
          <cell r="D1255">
            <v>692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5</v>
          </cell>
          <cell r="P1255">
            <v>7</v>
          </cell>
          <cell r="Q1255">
            <v>0</v>
          </cell>
          <cell r="W1255">
            <v>362</v>
          </cell>
          <cell r="X1255">
            <v>26</v>
          </cell>
          <cell r="Y1255">
            <v>162</v>
          </cell>
        </row>
        <row r="1256">
          <cell r="B1256">
            <v>913</v>
          </cell>
          <cell r="C1256">
            <v>1275</v>
          </cell>
          <cell r="D1256">
            <v>1084</v>
          </cell>
          <cell r="K1256">
            <v>0</v>
          </cell>
          <cell r="L1256">
            <v>2</v>
          </cell>
          <cell r="M1256">
            <v>3</v>
          </cell>
          <cell r="N1256">
            <v>12</v>
          </cell>
          <cell r="O1256">
            <v>57</v>
          </cell>
          <cell r="P1256">
            <v>65</v>
          </cell>
          <cell r="Q1256">
            <v>4</v>
          </cell>
          <cell r="W1256">
            <v>684</v>
          </cell>
          <cell r="X1256">
            <v>98</v>
          </cell>
          <cell r="Y1256">
            <v>1044</v>
          </cell>
        </row>
        <row r="1257">
          <cell r="B1257">
            <v>424</v>
          </cell>
          <cell r="C1257">
            <v>989</v>
          </cell>
          <cell r="D1257">
            <v>886</v>
          </cell>
          <cell r="K1257">
            <v>5</v>
          </cell>
          <cell r="L1257">
            <v>0</v>
          </cell>
          <cell r="M1257">
            <v>0</v>
          </cell>
          <cell r="N1257">
            <v>0</v>
          </cell>
          <cell r="O1257">
            <v>8</v>
          </cell>
          <cell r="P1257">
            <v>2</v>
          </cell>
          <cell r="Q1257">
            <v>1</v>
          </cell>
          <cell r="W1257">
            <v>155</v>
          </cell>
          <cell r="X1257">
            <v>37</v>
          </cell>
          <cell r="Y1257">
            <v>116</v>
          </cell>
        </row>
        <row r="1258">
          <cell r="B1258">
            <v>1151</v>
          </cell>
          <cell r="C1258">
            <v>3187</v>
          </cell>
          <cell r="D1258">
            <v>2356</v>
          </cell>
          <cell r="K1258">
            <v>6</v>
          </cell>
          <cell r="L1258">
            <v>4</v>
          </cell>
          <cell r="M1258">
            <v>0</v>
          </cell>
          <cell r="N1258">
            <v>0</v>
          </cell>
          <cell r="O1258">
            <v>13</v>
          </cell>
          <cell r="P1258">
            <v>14</v>
          </cell>
          <cell r="Q1258">
            <v>1</v>
          </cell>
          <cell r="W1258">
            <v>1040</v>
          </cell>
          <cell r="X1258">
            <v>233</v>
          </cell>
          <cell r="Y1258">
            <v>889</v>
          </cell>
        </row>
        <row r="1259">
          <cell r="B1259">
            <v>750</v>
          </cell>
          <cell r="C1259">
            <v>2062</v>
          </cell>
          <cell r="D1259">
            <v>1676</v>
          </cell>
          <cell r="K1259">
            <v>9</v>
          </cell>
          <cell r="L1259">
            <v>0</v>
          </cell>
          <cell r="M1259">
            <v>0</v>
          </cell>
          <cell r="N1259">
            <v>7</v>
          </cell>
          <cell r="O1259">
            <v>10</v>
          </cell>
          <cell r="P1259">
            <v>4</v>
          </cell>
          <cell r="Q1259">
            <v>2</v>
          </cell>
          <cell r="W1259">
            <v>431</v>
          </cell>
          <cell r="X1259">
            <v>83</v>
          </cell>
          <cell r="Y1259">
            <v>220</v>
          </cell>
        </row>
        <row r="1260">
          <cell r="B1260">
            <v>723</v>
          </cell>
          <cell r="C1260">
            <v>1790</v>
          </cell>
          <cell r="D1260">
            <v>1348</v>
          </cell>
          <cell r="K1260">
            <v>0</v>
          </cell>
          <cell r="L1260">
            <v>0</v>
          </cell>
          <cell r="M1260">
            <v>0</v>
          </cell>
          <cell r="N1260">
            <v>1</v>
          </cell>
          <cell r="O1260">
            <v>2</v>
          </cell>
          <cell r="P1260">
            <v>4</v>
          </cell>
          <cell r="Q1260">
            <v>1</v>
          </cell>
          <cell r="W1260">
            <v>239</v>
          </cell>
          <cell r="X1260">
            <v>49</v>
          </cell>
          <cell r="Y1260">
            <v>189</v>
          </cell>
        </row>
        <row r="1261">
          <cell r="B1261">
            <v>147</v>
          </cell>
          <cell r="C1261">
            <v>239</v>
          </cell>
          <cell r="D1261">
            <v>194</v>
          </cell>
          <cell r="K1261">
            <v>1</v>
          </cell>
          <cell r="L1261">
            <v>1</v>
          </cell>
          <cell r="M1261">
            <v>1</v>
          </cell>
          <cell r="N1261">
            <v>6</v>
          </cell>
          <cell r="O1261">
            <v>39</v>
          </cell>
          <cell r="P1261">
            <v>44</v>
          </cell>
          <cell r="Q1261">
            <v>3</v>
          </cell>
          <cell r="W1261">
            <v>301</v>
          </cell>
          <cell r="X1261">
            <v>36</v>
          </cell>
          <cell r="Y1261">
            <v>528</v>
          </cell>
        </row>
        <row r="1262">
          <cell r="B1262">
            <v>451</v>
          </cell>
          <cell r="C1262">
            <v>988</v>
          </cell>
          <cell r="D1262">
            <v>763</v>
          </cell>
          <cell r="K1262">
            <v>0</v>
          </cell>
          <cell r="L1262">
            <v>5</v>
          </cell>
          <cell r="M1262">
            <v>3</v>
          </cell>
          <cell r="N1262">
            <v>13</v>
          </cell>
          <cell r="O1262">
            <v>46</v>
          </cell>
          <cell r="P1262">
            <v>68</v>
          </cell>
          <cell r="Q1262">
            <v>1</v>
          </cell>
          <cell r="W1262">
            <v>585</v>
          </cell>
          <cell r="X1262">
            <v>56</v>
          </cell>
          <cell r="Y1262">
            <v>936</v>
          </cell>
        </row>
        <row r="1263">
          <cell r="B1263">
            <v>16</v>
          </cell>
          <cell r="C1263">
            <v>11</v>
          </cell>
          <cell r="D1263">
            <v>5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W1263">
            <v>15</v>
          </cell>
          <cell r="X1263">
            <v>2</v>
          </cell>
          <cell r="Y1263">
            <v>22</v>
          </cell>
        </row>
        <row r="1264">
          <cell r="B1264">
            <v>29</v>
          </cell>
          <cell r="C1264">
            <v>27</v>
          </cell>
          <cell r="D1264">
            <v>17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1</v>
          </cell>
          <cell r="P1264">
            <v>1</v>
          </cell>
          <cell r="Q1264">
            <v>0</v>
          </cell>
          <cell r="W1264">
            <v>42</v>
          </cell>
          <cell r="X1264">
            <v>9</v>
          </cell>
          <cell r="Y1264">
            <v>62</v>
          </cell>
        </row>
        <row r="1265">
          <cell r="B1265">
            <v>40</v>
          </cell>
          <cell r="C1265">
            <v>56</v>
          </cell>
          <cell r="D1265">
            <v>50</v>
          </cell>
          <cell r="K1265">
            <v>1</v>
          </cell>
          <cell r="L1265">
            <v>1</v>
          </cell>
          <cell r="M1265">
            <v>0</v>
          </cell>
          <cell r="N1265">
            <v>0</v>
          </cell>
          <cell r="O1265">
            <v>3</v>
          </cell>
          <cell r="P1265">
            <v>1</v>
          </cell>
          <cell r="Q1265">
            <v>0</v>
          </cell>
          <cell r="W1265">
            <v>64</v>
          </cell>
          <cell r="X1265">
            <v>9</v>
          </cell>
          <cell r="Y1265">
            <v>130</v>
          </cell>
        </row>
        <row r="1266">
          <cell r="B1266">
            <v>373</v>
          </cell>
          <cell r="C1266">
            <v>875</v>
          </cell>
          <cell r="D1266">
            <v>688</v>
          </cell>
          <cell r="K1266">
            <v>10</v>
          </cell>
          <cell r="L1266">
            <v>6</v>
          </cell>
          <cell r="M1266">
            <v>3</v>
          </cell>
          <cell r="N1266">
            <v>9</v>
          </cell>
          <cell r="O1266">
            <v>48</v>
          </cell>
          <cell r="P1266">
            <v>64</v>
          </cell>
          <cell r="Q1266">
            <v>2</v>
          </cell>
          <cell r="W1266">
            <v>609</v>
          </cell>
          <cell r="X1266">
            <v>130</v>
          </cell>
          <cell r="Y1266">
            <v>903</v>
          </cell>
        </row>
        <row r="1267">
          <cell r="B1267">
            <v>466</v>
          </cell>
          <cell r="C1267">
            <v>1061</v>
          </cell>
          <cell r="D1267">
            <v>844</v>
          </cell>
          <cell r="K1267">
            <v>12</v>
          </cell>
          <cell r="L1267">
            <v>0</v>
          </cell>
          <cell r="M1267">
            <v>6</v>
          </cell>
          <cell r="N1267">
            <v>9</v>
          </cell>
          <cell r="O1267">
            <v>32</v>
          </cell>
          <cell r="P1267">
            <v>39</v>
          </cell>
          <cell r="Q1267">
            <v>2</v>
          </cell>
          <cell r="W1267">
            <v>726</v>
          </cell>
          <cell r="X1267">
            <v>58</v>
          </cell>
          <cell r="Y1267">
            <v>770</v>
          </cell>
        </row>
        <row r="1268">
          <cell r="B1268">
            <v>120</v>
          </cell>
          <cell r="C1268">
            <v>61</v>
          </cell>
          <cell r="D1268">
            <v>30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1</v>
          </cell>
          <cell r="P1268">
            <v>1</v>
          </cell>
          <cell r="Q1268">
            <v>0</v>
          </cell>
          <cell r="W1268">
            <v>29</v>
          </cell>
          <cell r="X1268">
            <v>10</v>
          </cell>
          <cell r="Y1268">
            <v>102</v>
          </cell>
        </row>
        <row r="1269">
          <cell r="B1269">
            <v>686</v>
          </cell>
          <cell r="C1269">
            <v>961</v>
          </cell>
          <cell r="D1269">
            <v>870</v>
          </cell>
          <cell r="K1269">
            <v>16</v>
          </cell>
          <cell r="L1269">
            <v>12</v>
          </cell>
          <cell r="M1269">
            <v>7</v>
          </cell>
          <cell r="N1269">
            <v>15</v>
          </cell>
          <cell r="O1269">
            <v>45</v>
          </cell>
          <cell r="P1269">
            <v>56</v>
          </cell>
          <cell r="Q1269">
            <v>2</v>
          </cell>
          <cell r="W1269">
            <v>1089</v>
          </cell>
          <cell r="X1269">
            <v>200</v>
          </cell>
          <cell r="Y1269">
            <v>2465</v>
          </cell>
        </row>
        <row r="1270">
          <cell r="B1270">
            <v>452</v>
          </cell>
          <cell r="C1270">
            <v>662</v>
          </cell>
          <cell r="D1270">
            <v>529</v>
          </cell>
          <cell r="K1270">
            <v>4</v>
          </cell>
          <cell r="L1270">
            <v>7</v>
          </cell>
          <cell r="M1270">
            <v>1</v>
          </cell>
          <cell r="N1270">
            <v>6</v>
          </cell>
          <cell r="O1270">
            <v>28</v>
          </cell>
          <cell r="P1270">
            <v>51</v>
          </cell>
          <cell r="Q1270">
            <v>2</v>
          </cell>
          <cell r="W1270">
            <v>613</v>
          </cell>
          <cell r="X1270">
            <v>89</v>
          </cell>
          <cell r="Y1270">
            <v>1658</v>
          </cell>
        </row>
        <row r="1271">
          <cell r="B1271">
            <v>1184</v>
          </cell>
          <cell r="C1271">
            <v>1267</v>
          </cell>
          <cell r="D1271">
            <v>925</v>
          </cell>
          <cell r="K1271">
            <v>19</v>
          </cell>
          <cell r="L1271">
            <v>8</v>
          </cell>
          <cell r="M1271">
            <v>11</v>
          </cell>
          <cell r="N1271">
            <v>39</v>
          </cell>
          <cell r="O1271">
            <v>184</v>
          </cell>
          <cell r="P1271">
            <v>164</v>
          </cell>
          <cell r="Q1271">
            <v>8</v>
          </cell>
          <cell r="W1271">
            <v>3585</v>
          </cell>
          <cell r="X1271">
            <v>322</v>
          </cell>
          <cell r="Y1271">
            <v>11002</v>
          </cell>
        </row>
        <row r="1272">
          <cell r="B1272">
            <v>832</v>
          </cell>
          <cell r="C1272">
            <v>686</v>
          </cell>
          <cell r="D1272">
            <v>558</v>
          </cell>
          <cell r="K1272">
            <v>2</v>
          </cell>
          <cell r="L1272">
            <v>2</v>
          </cell>
          <cell r="M1272">
            <v>2</v>
          </cell>
          <cell r="N1272">
            <v>23</v>
          </cell>
          <cell r="O1272">
            <v>64</v>
          </cell>
          <cell r="P1272">
            <v>62</v>
          </cell>
          <cell r="Q1272">
            <v>1</v>
          </cell>
          <cell r="W1272">
            <v>1216</v>
          </cell>
          <cell r="X1272">
            <v>125</v>
          </cell>
          <cell r="Y1272">
            <v>3930</v>
          </cell>
        </row>
        <row r="1273">
          <cell r="B1273">
            <v>12121</v>
          </cell>
          <cell r="C1273">
            <v>12236</v>
          </cell>
          <cell r="D1273">
            <v>9483</v>
          </cell>
          <cell r="K1273">
            <v>54</v>
          </cell>
          <cell r="L1273">
            <v>92</v>
          </cell>
          <cell r="M1273">
            <v>42</v>
          </cell>
          <cell r="N1273">
            <v>314</v>
          </cell>
          <cell r="O1273">
            <v>914</v>
          </cell>
          <cell r="P1273">
            <v>1092</v>
          </cell>
          <cell r="Q1273">
            <v>44</v>
          </cell>
          <cell r="W1273">
            <v>19689</v>
          </cell>
          <cell r="X1273">
            <v>1768</v>
          </cell>
          <cell r="Y1273">
            <v>55845</v>
          </cell>
        </row>
        <row r="1274">
          <cell r="B1274">
            <v>377</v>
          </cell>
          <cell r="C1274">
            <v>916</v>
          </cell>
          <cell r="D1274">
            <v>691</v>
          </cell>
          <cell r="K1274">
            <v>11</v>
          </cell>
          <cell r="L1274">
            <v>4</v>
          </cell>
          <cell r="M1274">
            <v>0</v>
          </cell>
          <cell r="N1274">
            <v>8</v>
          </cell>
          <cell r="O1274">
            <v>23</v>
          </cell>
          <cell r="P1274">
            <v>27</v>
          </cell>
          <cell r="Q1274">
            <v>0</v>
          </cell>
          <cell r="W1274">
            <v>414</v>
          </cell>
          <cell r="X1274">
            <v>113</v>
          </cell>
          <cell r="Y1274">
            <v>887</v>
          </cell>
        </row>
        <row r="1275">
          <cell r="B1275">
            <v>15502</v>
          </cell>
          <cell r="C1275">
            <v>34467</v>
          </cell>
          <cell r="D1275">
            <v>27043</v>
          </cell>
          <cell r="K1275">
            <v>541</v>
          </cell>
          <cell r="L1275">
            <v>167</v>
          </cell>
          <cell r="M1275">
            <v>329</v>
          </cell>
          <cell r="N1275">
            <v>488</v>
          </cell>
          <cell r="O1275">
            <v>2542</v>
          </cell>
          <cell r="P1275">
            <v>1871</v>
          </cell>
          <cell r="Q1275">
            <v>56</v>
          </cell>
          <cell r="W1275">
            <v>20618</v>
          </cell>
          <cell r="X1275">
            <v>5490</v>
          </cell>
          <cell r="Y1275">
            <v>19234</v>
          </cell>
        </row>
        <row r="1276">
          <cell r="B1276">
            <v>679</v>
          </cell>
          <cell r="C1276">
            <v>1414</v>
          </cell>
          <cell r="D1276">
            <v>1223</v>
          </cell>
          <cell r="K1276">
            <v>0</v>
          </cell>
          <cell r="L1276">
            <v>7</v>
          </cell>
          <cell r="M1276">
            <v>1</v>
          </cell>
          <cell r="N1276">
            <v>11</v>
          </cell>
          <cell r="O1276">
            <v>31</v>
          </cell>
          <cell r="P1276">
            <v>26</v>
          </cell>
          <cell r="Q1276">
            <v>0</v>
          </cell>
          <cell r="W1276">
            <v>545</v>
          </cell>
          <cell r="X1276">
            <v>70</v>
          </cell>
          <cell r="Y1276">
            <v>706</v>
          </cell>
        </row>
        <row r="1277">
          <cell r="B1277">
            <v>281</v>
          </cell>
          <cell r="C1277">
            <v>1002</v>
          </cell>
          <cell r="D1277">
            <v>723</v>
          </cell>
          <cell r="K1277">
            <v>10</v>
          </cell>
          <cell r="L1277">
            <v>5</v>
          </cell>
          <cell r="M1277">
            <v>5</v>
          </cell>
          <cell r="N1277">
            <v>31</v>
          </cell>
          <cell r="O1277">
            <v>50</v>
          </cell>
          <cell r="P1277">
            <v>63</v>
          </cell>
          <cell r="Q1277">
            <v>2</v>
          </cell>
          <cell r="W1277">
            <v>628</v>
          </cell>
          <cell r="X1277">
            <v>126</v>
          </cell>
          <cell r="Y1277">
            <v>811</v>
          </cell>
        </row>
        <row r="1278">
          <cell r="B1278">
            <v>208</v>
          </cell>
          <cell r="C1278">
            <v>615</v>
          </cell>
          <cell r="D1278">
            <v>495</v>
          </cell>
          <cell r="K1278">
            <v>36</v>
          </cell>
          <cell r="L1278">
            <v>15</v>
          </cell>
          <cell r="M1278">
            <v>8</v>
          </cell>
          <cell r="N1278">
            <v>22</v>
          </cell>
          <cell r="O1278">
            <v>104</v>
          </cell>
          <cell r="P1278">
            <v>73</v>
          </cell>
          <cell r="Q1278">
            <v>0</v>
          </cell>
          <cell r="W1278">
            <v>773</v>
          </cell>
          <cell r="X1278">
            <v>125</v>
          </cell>
          <cell r="Y1278">
            <v>790</v>
          </cell>
        </row>
        <row r="1279">
          <cell r="B1279">
            <v>202</v>
          </cell>
          <cell r="C1279">
            <v>468</v>
          </cell>
          <cell r="D1279">
            <v>296</v>
          </cell>
          <cell r="K1279">
            <v>50</v>
          </cell>
          <cell r="L1279">
            <v>15</v>
          </cell>
          <cell r="M1279">
            <v>12</v>
          </cell>
          <cell r="N1279">
            <v>43</v>
          </cell>
          <cell r="O1279">
            <v>130</v>
          </cell>
          <cell r="P1279">
            <v>111</v>
          </cell>
          <cell r="Q1279">
            <v>2</v>
          </cell>
          <cell r="W1279">
            <v>1410</v>
          </cell>
          <cell r="X1279">
            <v>233</v>
          </cell>
          <cell r="Y1279">
            <v>1029</v>
          </cell>
        </row>
        <row r="1280">
          <cell r="B1280">
            <v>91</v>
          </cell>
          <cell r="C1280">
            <v>165</v>
          </cell>
          <cell r="D1280">
            <v>126</v>
          </cell>
          <cell r="K1280">
            <v>0</v>
          </cell>
          <cell r="L1280">
            <v>0</v>
          </cell>
          <cell r="M1280">
            <v>0</v>
          </cell>
          <cell r="N1280">
            <v>1</v>
          </cell>
          <cell r="O1280">
            <v>5</v>
          </cell>
          <cell r="P1280">
            <v>2</v>
          </cell>
          <cell r="Q1280">
            <v>0</v>
          </cell>
          <cell r="W1280">
            <v>49</v>
          </cell>
          <cell r="X1280">
            <v>6</v>
          </cell>
          <cell r="Y1280">
            <v>67</v>
          </cell>
        </row>
        <row r="1281">
          <cell r="B1281">
            <v>15</v>
          </cell>
          <cell r="C1281">
            <v>35</v>
          </cell>
          <cell r="D1281">
            <v>23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3</v>
          </cell>
          <cell r="Q1281">
            <v>0</v>
          </cell>
          <cell r="W1281">
            <v>29</v>
          </cell>
          <cell r="X1281">
            <v>7</v>
          </cell>
          <cell r="Y1281">
            <v>28</v>
          </cell>
        </row>
        <row r="1282">
          <cell r="B1282">
            <v>42</v>
          </cell>
          <cell r="C1282">
            <v>126</v>
          </cell>
          <cell r="D1282">
            <v>116</v>
          </cell>
          <cell r="K1282">
            <v>0</v>
          </cell>
          <cell r="L1282">
            <v>1</v>
          </cell>
          <cell r="M1282">
            <v>0</v>
          </cell>
          <cell r="N1282">
            <v>6</v>
          </cell>
          <cell r="O1282">
            <v>3</v>
          </cell>
          <cell r="P1282">
            <v>3</v>
          </cell>
          <cell r="Q1282">
            <v>1</v>
          </cell>
          <cell r="W1282">
            <v>150</v>
          </cell>
          <cell r="X1282">
            <v>50</v>
          </cell>
          <cell r="Y1282">
            <v>133</v>
          </cell>
        </row>
        <row r="1283">
          <cell r="B1283">
            <v>393</v>
          </cell>
          <cell r="C1283">
            <v>929</v>
          </cell>
          <cell r="D1283">
            <v>648</v>
          </cell>
          <cell r="K1283">
            <v>28</v>
          </cell>
          <cell r="L1283">
            <v>25</v>
          </cell>
          <cell r="M1283">
            <v>10</v>
          </cell>
          <cell r="N1283">
            <v>64</v>
          </cell>
          <cell r="O1283">
            <v>224</v>
          </cell>
          <cell r="P1283">
            <v>172</v>
          </cell>
          <cell r="Q1283">
            <v>7</v>
          </cell>
          <cell r="W1283">
            <v>2172</v>
          </cell>
          <cell r="X1283">
            <v>422</v>
          </cell>
          <cell r="Y1283">
            <v>2970</v>
          </cell>
        </row>
        <row r="1284">
          <cell r="B1284">
            <v>2836</v>
          </cell>
          <cell r="C1284">
            <v>4658</v>
          </cell>
          <cell r="D1284">
            <v>3614</v>
          </cell>
          <cell r="K1284">
            <v>4</v>
          </cell>
          <cell r="L1284">
            <v>8</v>
          </cell>
          <cell r="M1284">
            <v>9</v>
          </cell>
          <cell r="N1284">
            <v>30</v>
          </cell>
          <cell r="O1284">
            <v>99</v>
          </cell>
          <cell r="P1284">
            <v>91</v>
          </cell>
          <cell r="Q1284">
            <v>5</v>
          </cell>
          <cell r="W1284">
            <v>997</v>
          </cell>
          <cell r="X1284">
            <v>248</v>
          </cell>
          <cell r="Y1284">
            <v>1702</v>
          </cell>
        </row>
        <row r="1285">
          <cell r="B1285">
            <v>4283</v>
          </cell>
          <cell r="C1285">
            <v>7007</v>
          </cell>
          <cell r="D1285">
            <v>5423</v>
          </cell>
          <cell r="K1285">
            <v>3</v>
          </cell>
          <cell r="L1285">
            <v>10</v>
          </cell>
          <cell r="M1285">
            <v>20</v>
          </cell>
          <cell r="N1285">
            <v>24</v>
          </cell>
          <cell r="O1285">
            <v>112</v>
          </cell>
          <cell r="P1285">
            <v>107</v>
          </cell>
          <cell r="Q1285">
            <v>2</v>
          </cell>
          <cell r="W1285">
            <v>1198</v>
          </cell>
          <cell r="X1285">
            <v>247</v>
          </cell>
          <cell r="Y1285">
            <v>1914</v>
          </cell>
        </row>
        <row r="1286">
          <cell r="B1286">
            <v>1954</v>
          </cell>
          <cell r="C1286">
            <v>4204</v>
          </cell>
          <cell r="D1286">
            <v>3221</v>
          </cell>
          <cell r="K1286">
            <v>29</v>
          </cell>
          <cell r="L1286">
            <v>17</v>
          </cell>
          <cell r="M1286">
            <v>11</v>
          </cell>
          <cell r="N1286">
            <v>25</v>
          </cell>
          <cell r="O1286">
            <v>202</v>
          </cell>
          <cell r="P1286">
            <v>163</v>
          </cell>
          <cell r="Q1286">
            <v>6</v>
          </cell>
          <cell r="W1286">
            <v>1579</v>
          </cell>
          <cell r="X1286">
            <v>595</v>
          </cell>
          <cell r="Y1286">
            <v>2339</v>
          </cell>
        </row>
        <row r="1287">
          <cell r="B1287">
            <v>1855</v>
          </cell>
          <cell r="C1287">
            <v>5041</v>
          </cell>
          <cell r="D1287">
            <v>3851</v>
          </cell>
          <cell r="K1287">
            <v>51</v>
          </cell>
          <cell r="L1287">
            <v>21</v>
          </cell>
          <cell r="M1287">
            <v>23</v>
          </cell>
          <cell r="N1287">
            <v>60</v>
          </cell>
          <cell r="O1287">
            <v>182</v>
          </cell>
          <cell r="P1287">
            <v>237</v>
          </cell>
          <cell r="Q1287">
            <v>5</v>
          </cell>
          <cell r="W1287">
            <v>2151</v>
          </cell>
          <cell r="X1287">
            <v>666</v>
          </cell>
          <cell r="Y1287">
            <v>2616</v>
          </cell>
        </row>
        <row r="1288">
          <cell r="B1288">
            <v>1840</v>
          </cell>
          <cell r="C1288">
            <v>3173</v>
          </cell>
          <cell r="D1288">
            <v>2667</v>
          </cell>
          <cell r="K1288">
            <v>58</v>
          </cell>
          <cell r="L1288">
            <v>12</v>
          </cell>
          <cell r="M1288">
            <v>20</v>
          </cell>
          <cell r="N1288">
            <v>50</v>
          </cell>
          <cell r="O1288">
            <v>194</v>
          </cell>
          <cell r="P1288">
            <v>256</v>
          </cell>
          <cell r="Q1288">
            <v>17</v>
          </cell>
          <cell r="W1288">
            <v>3007</v>
          </cell>
          <cell r="X1288">
            <v>599</v>
          </cell>
          <cell r="Y1288">
            <v>3590</v>
          </cell>
        </row>
        <row r="1289">
          <cell r="B1289">
            <v>268</v>
          </cell>
          <cell r="C1289">
            <v>625</v>
          </cell>
          <cell r="D1289">
            <v>533</v>
          </cell>
          <cell r="K1289">
            <v>6</v>
          </cell>
          <cell r="L1289">
            <v>0</v>
          </cell>
          <cell r="M1289">
            <v>4</v>
          </cell>
          <cell r="N1289">
            <v>9</v>
          </cell>
          <cell r="O1289">
            <v>37</v>
          </cell>
          <cell r="P1289">
            <v>25</v>
          </cell>
          <cell r="Q1289">
            <v>6</v>
          </cell>
          <cell r="W1289">
            <v>350</v>
          </cell>
          <cell r="X1289">
            <v>85</v>
          </cell>
          <cell r="Y1289">
            <v>345</v>
          </cell>
        </row>
        <row r="1290">
          <cell r="B1290">
            <v>1267</v>
          </cell>
          <cell r="C1290">
            <v>3126</v>
          </cell>
          <cell r="D1290">
            <v>2536</v>
          </cell>
          <cell r="K1290">
            <v>23</v>
          </cell>
          <cell r="L1290">
            <v>8</v>
          </cell>
          <cell r="M1290">
            <v>6</v>
          </cell>
          <cell r="N1290">
            <v>5</v>
          </cell>
          <cell r="O1290">
            <v>43</v>
          </cell>
          <cell r="P1290">
            <v>45</v>
          </cell>
          <cell r="Q1290">
            <v>0</v>
          </cell>
          <cell r="W1290">
            <v>543</v>
          </cell>
          <cell r="X1290">
            <v>130</v>
          </cell>
          <cell r="Y1290">
            <v>605</v>
          </cell>
        </row>
        <row r="1291">
          <cell r="B1291">
            <v>163</v>
          </cell>
          <cell r="C1291">
            <v>394</v>
          </cell>
          <cell r="D1291">
            <v>337</v>
          </cell>
          <cell r="K1291">
            <v>0</v>
          </cell>
          <cell r="L1291">
            <v>1</v>
          </cell>
          <cell r="M1291">
            <v>0</v>
          </cell>
          <cell r="N1291">
            <v>1</v>
          </cell>
          <cell r="O1291">
            <v>4</v>
          </cell>
          <cell r="P1291">
            <v>6</v>
          </cell>
          <cell r="Q1291">
            <v>0</v>
          </cell>
          <cell r="W1291">
            <v>96</v>
          </cell>
          <cell r="X1291">
            <v>22</v>
          </cell>
          <cell r="Y1291">
            <v>102</v>
          </cell>
        </row>
        <row r="1292">
          <cell r="B1292">
            <v>139</v>
          </cell>
          <cell r="C1292">
            <v>272</v>
          </cell>
          <cell r="D1292">
            <v>238</v>
          </cell>
          <cell r="K1292">
            <v>0</v>
          </cell>
          <cell r="L1292">
            <v>0</v>
          </cell>
          <cell r="M1292">
            <v>3</v>
          </cell>
          <cell r="N1292">
            <v>0</v>
          </cell>
          <cell r="O1292">
            <v>2</v>
          </cell>
          <cell r="P1292">
            <v>1</v>
          </cell>
          <cell r="Q1292">
            <v>0</v>
          </cell>
          <cell r="W1292">
            <v>23</v>
          </cell>
          <cell r="X1292">
            <v>6</v>
          </cell>
          <cell r="Y1292">
            <v>29</v>
          </cell>
        </row>
        <row r="1293">
          <cell r="B1293">
            <v>129</v>
          </cell>
          <cell r="C1293">
            <v>250</v>
          </cell>
          <cell r="D1293">
            <v>197</v>
          </cell>
          <cell r="K1293">
            <v>0</v>
          </cell>
          <cell r="L1293">
            <v>1</v>
          </cell>
          <cell r="M1293">
            <v>0</v>
          </cell>
          <cell r="N1293">
            <v>3</v>
          </cell>
          <cell r="O1293">
            <v>3</v>
          </cell>
          <cell r="P1293">
            <v>8</v>
          </cell>
          <cell r="Q1293">
            <v>0</v>
          </cell>
          <cell r="W1293">
            <v>90</v>
          </cell>
          <cell r="X1293">
            <v>19</v>
          </cell>
          <cell r="Y1293">
            <v>145</v>
          </cell>
        </row>
        <row r="1294">
          <cell r="B1294">
            <v>494</v>
          </cell>
          <cell r="C1294">
            <v>1700</v>
          </cell>
          <cell r="D1294">
            <v>1302</v>
          </cell>
          <cell r="K1294">
            <v>14</v>
          </cell>
          <cell r="L1294">
            <v>4</v>
          </cell>
          <cell r="M1294">
            <v>0</v>
          </cell>
          <cell r="N1294">
            <v>6</v>
          </cell>
          <cell r="O1294">
            <v>39</v>
          </cell>
          <cell r="P1294">
            <v>35</v>
          </cell>
          <cell r="Q1294">
            <v>0</v>
          </cell>
          <cell r="W1294">
            <v>653</v>
          </cell>
          <cell r="X1294">
            <v>144</v>
          </cell>
          <cell r="Y1294">
            <v>1134</v>
          </cell>
        </row>
        <row r="1295">
          <cell r="B1295">
            <v>337</v>
          </cell>
          <cell r="C1295">
            <v>564</v>
          </cell>
          <cell r="D1295">
            <v>510</v>
          </cell>
          <cell r="K1295">
            <v>8</v>
          </cell>
          <cell r="L1295">
            <v>5</v>
          </cell>
          <cell r="M1295">
            <v>1</v>
          </cell>
          <cell r="N1295">
            <v>6</v>
          </cell>
          <cell r="O1295">
            <v>30</v>
          </cell>
          <cell r="P1295">
            <v>27</v>
          </cell>
          <cell r="Q1295">
            <v>7</v>
          </cell>
          <cell r="W1295">
            <v>382</v>
          </cell>
          <cell r="X1295">
            <v>73</v>
          </cell>
          <cell r="Y1295">
            <v>382</v>
          </cell>
        </row>
        <row r="1296">
          <cell r="B1296">
            <v>39</v>
          </cell>
          <cell r="C1296">
            <v>131</v>
          </cell>
          <cell r="D1296">
            <v>107</v>
          </cell>
          <cell r="K1296">
            <v>4</v>
          </cell>
          <cell r="L1296">
            <v>16</v>
          </cell>
          <cell r="M1296">
            <v>11</v>
          </cell>
          <cell r="N1296">
            <v>14</v>
          </cell>
          <cell r="O1296">
            <v>48</v>
          </cell>
          <cell r="P1296">
            <v>12</v>
          </cell>
          <cell r="Q1296">
            <v>1</v>
          </cell>
          <cell r="W1296">
            <v>231</v>
          </cell>
          <cell r="X1296">
            <v>66</v>
          </cell>
          <cell r="Y1296">
            <v>1004</v>
          </cell>
        </row>
        <row r="1297">
          <cell r="B1297">
            <v>2184</v>
          </cell>
          <cell r="C1297">
            <v>4260</v>
          </cell>
          <cell r="D1297">
            <v>3495</v>
          </cell>
          <cell r="K1297">
            <v>8</v>
          </cell>
          <cell r="L1297">
            <v>16</v>
          </cell>
          <cell r="M1297">
            <v>11</v>
          </cell>
          <cell r="N1297">
            <v>22</v>
          </cell>
          <cell r="O1297">
            <v>82</v>
          </cell>
          <cell r="P1297">
            <v>78</v>
          </cell>
          <cell r="Q1297">
            <v>3</v>
          </cell>
          <cell r="W1297">
            <v>1541</v>
          </cell>
          <cell r="X1297">
            <v>275</v>
          </cell>
          <cell r="Y1297">
            <v>2241</v>
          </cell>
        </row>
        <row r="1298">
          <cell r="B1298">
            <v>367</v>
          </cell>
          <cell r="C1298">
            <v>355</v>
          </cell>
          <cell r="D1298">
            <v>410</v>
          </cell>
          <cell r="K1298">
            <v>0</v>
          </cell>
          <cell r="L1298">
            <v>3</v>
          </cell>
          <cell r="M1298">
            <v>3</v>
          </cell>
          <cell r="N1298">
            <v>1</v>
          </cell>
          <cell r="O1298">
            <v>16</v>
          </cell>
          <cell r="P1298">
            <v>10</v>
          </cell>
          <cell r="Q1298">
            <v>0</v>
          </cell>
          <cell r="W1298">
            <v>325</v>
          </cell>
          <cell r="X1298">
            <v>34</v>
          </cell>
          <cell r="Y1298">
            <v>541</v>
          </cell>
        </row>
        <row r="1299">
          <cell r="B1299">
            <v>108</v>
          </cell>
          <cell r="C1299">
            <v>194</v>
          </cell>
          <cell r="D1299">
            <v>121</v>
          </cell>
          <cell r="K1299">
            <v>52</v>
          </cell>
          <cell r="L1299">
            <v>7</v>
          </cell>
          <cell r="M1299">
            <v>7</v>
          </cell>
          <cell r="N1299">
            <v>57</v>
          </cell>
          <cell r="O1299">
            <v>105</v>
          </cell>
          <cell r="P1299">
            <v>100</v>
          </cell>
          <cell r="Q1299">
            <v>11</v>
          </cell>
          <cell r="W1299">
            <v>1756</v>
          </cell>
          <cell r="X1299">
            <v>281</v>
          </cell>
          <cell r="Y1299">
            <v>2033</v>
          </cell>
        </row>
        <row r="1300">
          <cell r="B1300">
            <v>246</v>
          </cell>
          <cell r="C1300">
            <v>383</v>
          </cell>
          <cell r="D1300">
            <v>297</v>
          </cell>
          <cell r="K1300">
            <v>9</v>
          </cell>
          <cell r="L1300">
            <v>4</v>
          </cell>
          <cell r="M1300">
            <v>5</v>
          </cell>
          <cell r="N1300">
            <v>39</v>
          </cell>
          <cell r="O1300">
            <v>102</v>
          </cell>
          <cell r="P1300">
            <v>74</v>
          </cell>
          <cell r="Q1300">
            <v>0</v>
          </cell>
          <cell r="W1300">
            <v>1204</v>
          </cell>
          <cell r="X1300">
            <v>176</v>
          </cell>
          <cell r="Y1300">
            <v>1430</v>
          </cell>
        </row>
        <row r="1301">
          <cell r="B1301">
            <v>162</v>
          </cell>
          <cell r="C1301">
            <v>552</v>
          </cell>
          <cell r="D1301">
            <v>428</v>
          </cell>
          <cell r="K1301">
            <v>18</v>
          </cell>
          <cell r="L1301">
            <v>10</v>
          </cell>
          <cell r="M1301">
            <v>1</v>
          </cell>
          <cell r="N1301">
            <v>20</v>
          </cell>
          <cell r="O1301">
            <v>93</v>
          </cell>
          <cell r="P1301">
            <v>84</v>
          </cell>
          <cell r="Q1301">
            <v>7</v>
          </cell>
          <cell r="W1301">
            <v>2215</v>
          </cell>
          <cell r="X1301">
            <v>412</v>
          </cell>
          <cell r="Y1301">
            <v>4546</v>
          </cell>
        </row>
        <row r="1302">
          <cell r="B1302">
            <v>517</v>
          </cell>
          <cell r="C1302">
            <v>782</v>
          </cell>
          <cell r="D1302">
            <v>603</v>
          </cell>
          <cell r="K1302">
            <v>13</v>
          </cell>
          <cell r="L1302">
            <v>5</v>
          </cell>
          <cell r="M1302">
            <v>2</v>
          </cell>
          <cell r="N1302">
            <v>20</v>
          </cell>
          <cell r="O1302">
            <v>64</v>
          </cell>
          <cell r="P1302">
            <v>59</v>
          </cell>
          <cell r="Q1302">
            <v>3</v>
          </cell>
          <cell r="W1302">
            <v>1722</v>
          </cell>
          <cell r="X1302">
            <v>250</v>
          </cell>
          <cell r="Y1302">
            <v>2837</v>
          </cell>
        </row>
        <row r="1303">
          <cell r="B1303">
            <v>1198</v>
          </cell>
          <cell r="C1303">
            <v>2687</v>
          </cell>
          <cell r="D1303">
            <v>2163</v>
          </cell>
          <cell r="K1303">
            <v>23</v>
          </cell>
          <cell r="L1303">
            <v>14</v>
          </cell>
          <cell r="M1303">
            <v>10</v>
          </cell>
          <cell r="N1303">
            <v>37</v>
          </cell>
          <cell r="O1303">
            <v>119</v>
          </cell>
          <cell r="P1303">
            <v>101</v>
          </cell>
          <cell r="Q1303">
            <v>11</v>
          </cell>
          <cell r="W1303">
            <v>2114</v>
          </cell>
          <cell r="X1303">
            <v>251</v>
          </cell>
          <cell r="Y1303">
            <v>2687</v>
          </cell>
        </row>
        <row r="1304">
          <cell r="B1304">
            <v>278</v>
          </cell>
          <cell r="C1304">
            <v>975</v>
          </cell>
          <cell r="D1304">
            <v>719</v>
          </cell>
          <cell r="K1304">
            <v>29</v>
          </cell>
          <cell r="L1304">
            <v>3</v>
          </cell>
          <cell r="M1304">
            <v>4</v>
          </cell>
          <cell r="N1304">
            <v>18</v>
          </cell>
          <cell r="O1304">
            <v>39</v>
          </cell>
          <cell r="P1304">
            <v>43</v>
          </cell>
          <cell r="Q1304">
            <v>5</v>
          </cell>
          <cell r="W1304">
            <v>689</v>
          </cell>
          <cell r="X1304">
            <v>100</v>
          </cell>
          <cell r="Y1304">
            <v>899</v>
          </cell>
        </row>
        <row r="1305">
          <cell r="B1305">
            <v>307</v>
          </cell>
          <cell r="C1305">
            <v>772</v>
          </cell>
          <cell r="D1305">
            <v>607</v>
          </cell>
          <cell r="K1305">
            <v>7</v>
          </cell>
          <cell r="L1305">
            <v>3</v>
          </cell>
          <cell r="M1305">
            <v>2</v>
          </cell>
          <cell r="N1305">
            <v>2</v>
          </cell>
          <cell r="O1305">
            <v>11</v>
          </cell>
          <cell r="P1305">
            <v>9</v>
          </cell>
          <cell r="Q1305">
            <v>0</v>
          </cell>
          <cell r="W1305">
            <v>277</v>
          </cell>
          <cell r="X1305">
            <v>42</v>
          </cell>
          <cell r="Y1305">
            <v>345</v>
          </cell>
        </row>
        <row r="1306">
          <cell r="B1306">
            <v>90</v>
          </cell>
          <cell r="C1306">
            <v>209</v>
          </cell>
          <cell r="D1306">
            <v>165</v>
          </cell>
          <cell r="K1306">
            <v>3</v>
          </cell>
          <cell r="L1306">
            <v>1</v>
          </cell>
          <cell r="M1306">
            <v>0</v>
          </cell>
          <cell r="N1306">
            <v>4</v>
          </cell>
          <cell r="O1306">
            <v>9</v>
          </cell>
          <cell r="P1306">
            <v>2</v>
          </cell>
          <cell r="Q1306">
            <v>0</v>
          </cell>
          <cell r="W1306">
            <v>91</v>
          </cell>
          <cell r="X1306">
            <v>11</v>
          </cell>
          <cell r="Y1306">
            <v>112</v>
          </cell>
        </row>
        <row r="1307">
          <cell r="B1307">
            <v>339</v>
          </cell>
          <cell r="C1307">
            <v>654</v>
          </cell>
          <cell r="D1307">
            <v>549</v>
          </cell>
          <cell r="K1307">
            <v>7</v>
          </cell>
          <cell r="L1307">
            <v>1</v>
          </cell>
          <cell r="M1307">
            <v>4</v>
          </cell>
          <cell r="N1307">
            <v>2</v>
          </cell>
          <cell r="O1307">
            <v>15</v>
          </cell>
          <cell r="P1307">
            <v>12</v>
          </cell>
          <cell r="Q1307">
            <v>3</v>
          </cell>
          <cell r="W1307">
            <v>435</v>
          </cell>
          <cell r="X1307">
            <v>66</v>
          </cell>
          <cell r="Y1307">
            <v>603</v>
          </cell>
        </row>
        <row r="1308">
          <cell r="B1308">
            <v>23</v>
          </cell>
          <cell r="C1308">
            <v>73</v>
          </cell>
          <cell r="D1308">
            <v>53</v>
          </cell>
          <cell r="K1308">
            <v>0</v>
          </cell>
          <cell r="L1308">
            <v>5</v>
          </cell>
          <cell r="M1308">
            <v>0</v>
          </cell>
          <cell r="N1308">
            <v>1</v>
          </cell>
          <cell r="O1308">
            <v>11</v>
          </cell>
          <cell r="P1308">
            <v>10</v>
          </cell>
          <cell r="Q1308">
            <v>1</v>
          </cell>
          <cell r="W1308">
            <v>240</v>
          </cell>
          <cell r="X1308">
            <v>36</v>
          </cell>
          <cell r="Y1308">
            <v>237</v>
          </cell>
        </row>
        <row r="1309">
          <cell r="B1309">
            <v>212</v>
          </cell>
          <cell r="C1309">
            <v>462</v>
          </cell>
          <cell r="D1309">
            <v>367</v>
          </cell>
          <cell r="K1309">
            <v>7</v>
          </cell>
          <cell r="L1309">
            <v>0</v>
          </cell>
          <cell r="M1309">
            <v>12</v>
          </cell>
          <cell r="N1309">
            <v>14</v>
          </cell>
          <cell r="O1309">
            <v>23</v>
          </cell>
          <cell r="P1309">
            <v>26</v>
          </cell>
          <cell r="Q1309">
            <v>2</v>
          </cell>
          <cell r="W1309">
            <v>359</v>
          </cell>
          <cell r="X1309">
            <v>70</v>
          </cell>
          <cell r="Y1309">
            <v>359</v>
          </cell>
        </row>
        <row r="1310">
          <cell r="B1310">
            <v>40</v>
          </cell>
          <cell r="C1310">
            <v>146</v>
          </cell>
          <cell r="D1310">
            <v>117</v>
          </cell>
          <cell r="K1310">
            <v>21</v>
          </cell>
          <cell r="L1310">
            <v>2</v>
          </cell>
          <cell r="M1310">
            <v>1</v>
          </cell>
          <cell r="N1310">
            <v>13</v>
          </cell>
          <cell r="O1310">
            <v>15</v>
          </cell>
          <cell r="P1310">
            <v>26</v>
          </cell>
          <cell r="Q1310">
            <v>1</v>
          </cell>
          <cell r="W1310">
            <v>300</v>
          </cell>
          <cell r="X1310">
            <v>39</v>
          </cell>
          <cell r="Y1310">
            <v>254</v>
          </cell>
        </row>
        <row r="1311">
          <cell r="B1311">
            <v>171</v>
          </cell>
          <cell r="C1311">
            <v>479</v>
          </cell>
          <cell r="D1311">
            <v>363</v>
          </cell>
          <cell r="K1311">
            <v>26</v>
          </cell>
          <cell r="L1311">
            <v>4</v>
          </cell>
          <cell r="M1311">
            <v>11</v>
          </cell>
          <cell r="N1311">
            <v>21</v>
          </cell>
          <cell r="O1311">
            <v>114</v>
          </cell>
          <cell r="P1311">
            <v>91</v>
          </cell>
          <cell r="Q1311">
            <v>7</v>
          </cell>
          <cell r="W1311">
            <v>1557</v>
          </cell>
          <cell r="X1311">
            <v>194</v>
          </cell>
          <cell r="Y1311">
            <v>1818</v>
          </cell>
        </row>
        <row r="1312">
          <cell r="B1312">
            <v>870</v>
          </cell>
          <cell r="C1312">
            <v>2191</v>
          </cell>
          <cell r="D1312">
            <v>1752</v>
          </cell>
          <cell r="K1312">
            <v>17</v>
          </cell>
          <cell r="L1312">
            <v>5</v>
          </cell>
          <cell r="M1312">
            <v>12</v>
          </cell>
          <cell r="N1312">
            <v>25</v>
          </cell>
          <cell r="O1312">
            <v>96</v>
          </cell>
          <cell r="P1312">
            <v>62</v>
          </cell>
          <cell r="Q1312">
            <v>4</v>
          </cell>
          <cell r="W1312">
            <v>861</v>
          </cell>
          <cell r="X1312">
            <v>104</v>
          </cell>
          <cell r="Y1312">
            <v>1373</v>
          </cell>
        </row>
        <row r="1313">
          <cell r="B1313">
            <v>2010</v>
          </cell>
          <cell r="C1313">
            <v>5321</v>
          </cell>
          <cell r="D1313">
            <v>4294</v>
          </cell>
          <cell r="K1313">
            <v>26</v>
          </cell>
          <cell r="L1313">
            <v>5</v>
          </cell>
          <cell r="M1313">
            <v>4</v>
          </cell>
          <cell r="N1313">
            <v>30</v>
          </cell>
          <cell r="O1313">
            <v>90</v>
          </cell>
          <cell r="P1313">
            <v>112</v>
          </cell>
          <cell r="Q1313">
            <v>4</v>
          </cell>
          <cell r="W1313">
            <v>1597</v>
          </cell>
          <cell r="X1313">
            <v>76</v>
          </cell>
          <cell r="Y1313">
            <v>3093</v>
          </cell>
        </row>
        <row r="1314">
          <cell r="B1314">
            <v>732</v>
          </cell>
          <cell r="C1314">
            <v>1568</v>
          </cell>
          <cell r="D1314">
            <v>976</v>
          </cell>
          <cell r="K1314">
            <v>2</v>
          </cell>
          <cell r="L1314">
            <v>0</v>
          </cell>
          <cell r="M1314">
            <v>2</v>
          </cell>
          <cell r="N1314">
            <v>6</v>
          </cell>
          <cell r="O1314">
            <v>11</v>
          </cell>
          <cell r="P1314">
            <v>14</v>
          </cell>
          <cell r="Q1314">
            <v>0</v>
          </cell>
          <cell r="W1314">
            <v>160</v>
          </cell>
          <cell r="X1314">
            <v>49</v>
          </cell>
          <cell r="Y1314">
            <v>282</v>
          </cell>
        </row>
        <row r="1315">
          <cell r="B1315">
            <v>965</v>
          </cell>
          <cell r="C1315">
            <v>1903</v>
          </cell>
          <cell r="D1315">
            <v>1470</v>
          </cell>
          <cell r="K1315">
            <v>2</v>
          </cell>
          <cell r="L1315">
            <v>5</v>
          </cell>
          <cell r="M1315">
            <v>1</v>
          </cell>
          <cell r="N1315">
            <v>3</v>
          </cell>
          <cell r="O1315">
            <v>26</v>
          </cell>
          <cell r="P1315">
            <v>4</v>
          </cell>
          <cell r="Q1315">
            <v>1</v>
          </cell>
          <cell r="W1315">
            <v>238</v>
          </cell>
          <cell r="X1315">
            <v>61</v>
          </cell>
          <cell r="Y1315">
            <v>209</v>
          </cell>
        </row>
        <row r="1316">
          <cell r="B1316">
            <v>392</v>
          </cell>
          <cell r="C1316">
            <v>1038</v>
          </cell>
          <cell r="D1316">
            <v>883</v>
          </cell>
          <cell r="K1316">
            <v>17</v>
          </cell>
          <cell r="L1316">
            <v>3</v>
          </cell>
          <cell r="M1316">
            <v>10</v>
          </cell>
          <cell r="N1316">
            <v>14</v>
          </cell>
          <cell r="O1316">
            <v>76</v>
          </cell>
          <cell r="P1316">
            <v>76</v>
          </cell>
          <cell r="Q1316">
            <v>6</v>
          </cell>
          <cell r="W1316">
            <v>2198</v>
          </cell>
          <cell r="X1316">
            <v>111</v>
          </cell>
          <cell r="Y1316">
            <v>2282</v>
          </cell>
        </row>
        <row r="1317">
          <cell r="B1317">
            <v>1176</v>
          </cell>
          <cell r="C1317">
            <v>3170</v>
          </cell>
          <cell r="D1317">
            <v>2560</v>
          </cell>
          <cell r="K1317">
            <v>12</v>
          </cell>
          <cell r="L1317">
            <v>33</v>
          </cell>
          <cell r="M1317">
            <v>12</v>
          </cell>
          <cell r="N1317">
            <v>77</v>
          </cell>
          <cell r="O1317">
            <v>224</v>
          </cell>
          <cell r="P1317">
            <v>278</v>
          </cell>
          <cell r="Q1317">
            <v>11</v>
          </cell>
          <cell r="W1317">
            <v>5544</v>
          </cell>
          <cell r="X1317">
            <v>325</v>
          </cell>
          <cell r="Y1317">
            <v>8272</v>
          </cell>
        </row>
        <row r="1318">
          <cell r="B1318">
            <v>2935</v>
          </cell>
          <cell r="C1318">
            <v>6487</v>
          </cell>
          <cell r="D1318">
            <v>5233</v>
          </cell>
          <cell r="K1318">
            <v>28</v>
          </cell>
          <cell r="L1318">
            <v>20</v>
          </cell>
          <cell r="M1318">
            <v>7</v>
          </cell>
          <cell r="N1318">
            <v>48</v>
          </cell>
          <cell r="O1318">
            <v>125</v>
          </cell>
          <cell r="P1318">
            <v>113</v>
          </cell>
          <cell r="Q1318">
            <v>5</v>
          </cell>
          <cell r="W1318">
            <v>1622</v>
          </cell>
          <cell r="X1318">
            <v>143</v>
          </cell>
          <cell r="Y1318">
            <v>2082</v>
          </cell>
        </row>
        <row r="1319">
          <cell r="B1319">
            <v>362</v>
          </cell>
          <cell r="C1319">
            <v>505</v>
          </cell>
          <cell r="D1319">
            <v>420</v>
          </cell>
          <cell r="K1319">
            <v>2</v>
          </cell>
          <cell r="L1319">
            <v>5</v>
          </cell>
          <cell r="M1319">
            <v>1</v>
          </cell>
          <cell r="N1319">
            <v>3</v>
          </cell>
          <cell r="O1319">
            <v>18</v>
          </cell>
          <cell r="P1319">
            <v>24</v>
          </cell>
          <cell r="Q1319">
            <v>4</v>
          </cell>
          <cell r="W1319">
            <v>2680</v>
          </cell>
          <cell r="X1319">
            <v>94</v>
          </cell>
          <cell r="Y1319">
            <v>796</v>
          </cell>
        </row>
        <row r="1320">
          <cell r="B1320">
            <v>964</v>
          </cell>
          <cell r="C1320">
            <v>3520</v>
          </cell>
          <cell r="D1320">
            <v>3009</v>
          </cell>
          <cell r="K1320">
            <v>6</v>
          </cell>
          <cell r="L1320">
            <v>3</v>
          </cell>
          <cell r="M1320">
            <v>6</v>
          </cell>
          <cell r="N1320">
            <v>10</v>
          </cell>
          <cell r="O1320">
            <v>81</v>
          </cell>
          <cell r="P1320">
            <v>87</v>
          </cell>
          <cell r="Q1320">
            <v>5</v>
          </cell>
          <cell r="W1320">
            <v>1195</v>
          </cell>
          <cell r="X1320">
            <v>140</v>
          </cell>
          <cell r="Y1320">
            <v>2603</v>
          </cell>
        </row>
        <row r="1321">
          <cell r="B1321">
            <v>518</v>
          </cell>
          <cell r="C1321">
            <v>961</v>
          </cell>
          <cell r="D1321">
            <v>745</v>
          </cell>
          <cell r="K1321">
            <v>8</v>
          </cell>
          <cell r="L1321">
            <v>3</v>
          </cell>
          <cell r="M1321">
            <v>3</v>
          </cell>
          <cell r="N1321">
            <v>10</v>
          </cell>
          <cell r="O1321">
            <v>48</v>
          </cell>
          <cell r="P1321">
            <v>54</v>
          </cell>
          <cell r="Q1321">
            <v>1</v>
          </cell>
          <cell r="W1321">
            <v>751</v>
          </cell>
          <cell r="X1321">
            <v>93</v>
          </cell>
          <cell r="Y1321">
            <v>1429</v>
          </cell>
        </row>
        <row r="1322">
          <cell r="B1322">
            <v>8474</v>
          </cell>
          <cell r="C1322">
            <v>16952</v>
          </cell>
          <cell r="D1322">
            <v>12274</v>
          </cell>
          <cell r="K1322">
            <v>148</v>
          </cell>
          <cell r="L1322">
            <v>109</v>
          </cell>
          <cell r="M1322">
            <v>98</v>
          </cell>
          <cell r="N1322">
            <v>307</v>
          </cell>
          <cell r="O1322">
            <v>1150</v>
          </cell>
          <cell r="P1322">
            <v>1673</v>
          </cell>
          <cell r="Q1322">
            <v>36</v>
          </cell>
          <cell r="W1322">
            <v>14875</v>
          </cell>
          <cell r="X1322">
            <v>2305</v>
          </cell>
          <cell r="Y1322">
            <v>16653</v>
          </cell>
        </row>
        <row r="1323">
          <cell r="B1323">
            <v>5513</v>
          </cell>
          <cell r="C1323">
            <v>7582</v>
          </cell>
          <cell r="D1323">
            <v>5246</v>
          </cell>
          <cell r="K1323">
            <v>17</v>
          </cell>
          <cell r="L1323">
            <v>16</v>
          </cell>
          <cell r="M1323">
            <v>9</v>
          </cell>
          <cell r="N1323">
            <v>50</v>
          </cell>
          <cell r="O1323">
            <v>194</v>
          </cell>
          <cell r="P1323">
            <v>140</v>
          </cell>
          <cell r="Q1323">
            <v>12</v>
          </cell>
          <cell r="W1323">
            <v>3608</v>
          </cell>
          <cell r="X1323">
            <v>497</v>
          </cell>
          <cell r="Y1323">
            <v>10650</v>
          </cell>
        </row>
        <row r="1324">
          <cell r="B1324">
            <v>4012</v>
          </cell>
          <cell r="C1324">
            <v>3264</v>
          </cell>
          <cell r="D1324">
            <v>3407</v>
          </cell>
          <cell r="K1324">
            <v>10</v>
          </cell>
          <cell r="L1324">
            <v>3</v>
          </cell>
          <cell r="M1324">
            <v>4</v>
          </cell>
          <cell r="N1324">
            <v>35</v>
          </cell>
          <cell r="O1324">
            <v>86</v>
          </cell>
          <cell r="P1324">
            <v>47</v>
          </cell>
          <cell r="Q1324">
            <v>1</v>
          </cell>
          <cell r="W1324">
            <v>1921</v>
          </cell>
          <cell r="X1324">
            <v>268</v>
          </cell>
          <cell r="Y1324">
            <v>6485</v>
          </cell>
        </row>
        <row r="1325">
          <cell r="B1325">
            <v>835</v>
          </cell>
          <cell r="C1325">
            <v>1452</v>
          </cell>
          <cell r="D1325">
            <v>1236</v>
          </cell>
          <cell r="K1325">
            <v>0</v>
          </cell>
          <cell r="L1325">
            <v>4</v>
          </cell>
          <cell r="M1325">
            <v>0</v>
          </cell>
          <cell r="N1325">
            <v>7</v>
          </cell>
          <cell r="O1325">
            <v>24</v>
          </cell>
          <cell r="P1325">
            <v>19</v>
          </cell>
          <cell r="Q1325">
            <v>0</v>
          </cell>
          <cell r="W1325">
            <v>490</v>
          </cell>
          <cell r="X1325">
            <v>94</v>
          </cell>
          <cell r="Y1325">
            <v>592</v>
          </cell>
        </row>
        <row r="1326">
          <cell r="B1326">
            <v>2625</v>
          </cell>
          <cell r="C1326">
            <v>6194</v>
          </cell>
          <cell r="D1326">
            <v>4465</v>
          </cell>
          <cell r="K1326">
            <v>41</v>
          </cell>
          <cell r="L1326">
            <v>21</v>
          </cell>
          <cell r="M1326">
            <v>6</v>
          </cell>
          <cell r="N1326">
            <v>42</v>
          </cell>
          <cell r="O1326">
            <v>111</v>
          </cell>
          <cell r="P1326">
            <v>100</v>
          </cell>
          <cell r="Q1326">
            <v>7</v>
          </cell>
          <cell r="W1326">
            <v>1262</v>
          </cell>
          <cell r="X1326">
            <v>303</v>
          </cell>
          <cell r="Y1326">
            <v>1855</v>
          </cell>
        </row>
        <row r="1327">
          <cell r="B1327">
            <v>4518</v>
          </cell>
          <cell r="C1327">
            <v>13498</v>
          </cell>
          <cell r="D1327">
            <v>9885</v>
          </cell>
          <cell r="K1327">
            <v>16</v>
          </cell>
          <cell r="L1327">
            <v>11</v>
          </cell>
          <cell r="M1327">
            <v>12</v>
          </cell>
          <cell r="N1327">
            <v>18</v>
          </cell>
          <cell r="O1327">
            <v>84</v>
          </cell>
          <cell r="P1327">
            <v>77</v>
          </cell>
          <cell r="Q1327">
            <v>2</v>
          </cell>
          <cell r="W1327">
            <v>1238</v>
          </cell>
          <cell r="X1327">
            <v>369</v>
          </cell>
          <cell r="Y1327">
            <v>2341</v>
          </cell>
        </row>
        <row r="1328">
          <cell r="B1328">
            <v>1194</v>
          </cell>
          <cell r="C1328">
            <v>1669</v>
          </cell>
          <cell r="D1328">
            <v>1379</v>
          </cell>
          <cell r="K1328">
            <v>54</v>
          </cell>
          <cell r="L1328">
            <v>51</v>
          </cell>
          <cell r="M1328">
            <v>31</v>
          </cell>
          <cell r="N1328">
            <v>54</v>
          </cell>
          <cell r="O1328">
            <v>249</v>
          </cell>
          <cell r="P1328">
            <v>197</v>
          </cell>
          <cell r="Q1328">
            <v>9</v>
          </cell>
          <cell r="W1328">
            <v>2622</v>
          </cell>
          <cell r="X1328">
            <v>555</v>
          </cell>
          <cell r="Y1328">
            <v>2720</v>
          </cell>
        </row>
        <row r="1329">
          <cell r="B1329">
            <v>7208</v>
          </cell>
          <cell r="C1329">
            <v>2781</v>
          </cell>
          <cell r="D1329">
            <v>1879</v>
          </cell>
          <cell r="K1329">
            <v>19</v>
          </cell>
          <cell r="L1329">
            <v>1</v>
          </cell>
          <cell r="M1329">
            <v>5</v>
          </cell>
          <cell r="N1329">
            <v>36</v>
          </cell>
          <cell r="O1329">
            <v>85</v>
          </cell>
          <cell r="P1329">
            <v>107</v>
          </cell>
          <cell r="Q1329">
            <v>2</v>
          </cell>
          <cell r="W1329">
            <v>1894</v>
          </cell>
          <cell r="X1329">
            <v>426</v>
          </cell>
          <cell r="Y1329">
            <v>2600</v>
          </cell>
        </row>
        <row r="1330">
          <cell r="B1330">
            <v>3320</v>
          </cell>
          <cell r="C1330">
            <v>4727</v>
          </cell>
          <cell r="D1330">
            <v>3762</v>
          </cell>
          <cell r="K1330">
            <v>151</v>
          </cell>
          <cell r="L1330">
            <v>41</v>
          </cell>
          <cell r="M1330">
            <v>30</v>
          </cell>
          <cell r="N1330">
            <v>126</v>
          </cell>
          <cell r="O1330">
            <v>355</v>
          </cell>
          <cell r="P1330">
            <v>395</v>
          </cell>
          <cell r="Q1330">
            <v>10</v>
          </cell>
          <cell r="W1330">
            <v>4429</v>
          </cell>
          <cell r="X1330">
            <v>1363</v>
          </cell>
          <cell r="Y1330">
            <v>5232</v>
          </cell>
        </row>
        <row r="1331">
          <cell r="B1331">
            <v>643</v>
          </cell>
          <cell r="C1331">
            <v>1311</v>
          </cell>
          <cell r="D1331">
            <v>973</v>
          </cell>
          <cell r="K1331">
            <v>19</v>
          </cell>
          <cell r="L1331">
            <v>3</v>
          </cell>
          <cell r="M1331">
            <v>3</v>
          </cell>
          <cell r="N1331">
            <v>14</v>
          </cell>
          <cell r="O1331">
            <v>240</v>
          </cell>
          <cell r="P1331">
            <v>231</v>
          </cell>
          <cell r="Q1331">
            <v>10</v>
          </cell>
          <cell r="W1331">
            <v>3052</v>
          </cell>
          <cell r="X1331">
            <v>712</v>
          </cell>
          <cell r="Y1331">
            <v>2691</v>
          </cell>
        </row>
        <row r="1332">
          <cell r="B1332">
            <v>1313</v>
          </cell>
          <cell r="C1332">
            <v>3258</v>
          </cell>
          <cell r="D1332">
            <v>2659</v>
          </cell>
          <cell r="K1332">
            <v>28</v>
          </cell>
          <cell r="L1332">
            <v>10</v>
          </cell>
          <cell r="M1332">
            <v>8</v>
          </cell>
          <cell r="N1332">
            <v>29</v>
          </cell>
          <cell r="O1332">
            <v>125</v>
          </cell>
          <cell r="P1332">
            <v>170</v>
          </cell>
          <cell r="Q1332">
            <v>10</v>
          </cell>
          <cell r="W1332">
            <v>2110</v>
          </cell>
          <cell r="X1332">
            <v>515</v>
          </cell>
          <cell r="Y1332">
            <v>2043</v>
          </cell>
        </row>
        <row r="1333">
          <cell r="B1333">
            <v>2839</v>
          </cell>
          <cell r="C1333">
            <v>6937</v>
          </cell>
          <cell r="D1333">
            <v>5315</v>
          </cell>
          <cell r="K1333">
            <v>38</v>
          </cell>
          <cell r="L1333">
            <v>23</v>
          </cell>
          <cell r="M1333">
            <v>23</v>
          </cell>
          <cell r="N1333">
            <v>55</v>
          </cell>
          <cell r="O1333">
            <v>245</v>
          </cell>
          <cell r="P1333">
            <v>256</v>
          </cell>
          <cell r="Q1333">
            <v>10</v>
          </cell>
          <cell r="W1333">
            <v>3692</v>
          </cell>
          <cell r="X1333">
            <v>657</v>
          </cell>
          <cell r="Y1333">
            <v>6440</v>
          </cell>
        </row>
        <row r="1334">
          <cell r="B1334">
            <v>984</v>
          </cell>
          <cell r="C1334">
            <v>2729</v>
          </cell>
          <cell r="D1334">
            <v>2036</v>
          </cell>
          <cell r="K1334">
            <v>13</v>
          </cell>
          <cell r="L1334">
            <v>2</v>
          </cell>
          <cell r="M1334">
            <v>2</v>
          </cell>
          <cell r="N1334">
            <v>3</v>
          </cell>
          <cell r="O1334">
            <v>55</v>
          </cell>
          <cell r="P1334">
            <v>29</v>
          </cell>
          <cell r="Q1334">
            <v>4</v>
          </cell>
          <cell r="W1334">
            <v>874</v>
          </cell>
          <cell r="X1334">
            <v>279</v>
          </cell>
          <cell r="Y1334">
            <v>1067</v>
          </cell>
        </row>
        <row r="1335">
          <cell r="B1335">
            <v>66</v>
          </cell>
          <cell r="C1335">
            <v>47</v>
          </cell>
          <cell r="D1335">
            <v>40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1</v>
          </cell>
          <cell r="P1335">
            <v>0</v>
          </cell>
          <cell r="Q1335">
            <v>0</v>
          </cell>
          <cell r="W1335">
            <v>31</v>
          </cell>
          <cell r="X1335">
            <v>3</v>
          </cell>
          <cell r="Y1335">
            <v>50</v>
          </cell>
        </row>
        <row r="1336">
          <cell r="B1336">
            <v>41</v>
          </cell>
          <cell r="C1336">
            <v>51</v>
          </cell>
          <cell r="D1336">
            <v>38</v>
          </cell>
          <cell r="K1336">
            <v>0</v>
          </cell>
          <cell r="L1336">
            <v>0</v>
          </cell>
          <cell r="M1336">
            <v>0</v>
          </cell>
          <cell r="N1336">
            <v>1</v>
          </cell>
          <cell r="O1336">
            <v>9</v>
          </cell>
          <cell r="P1336">
            <v>2</v>
          </cell>
          <cell r="Q1336">
            <v>0</v>
          </cell>
          <cell r="W1336">
            <v>277</v>
          </cell>
          <cell r="X1336">
            <v>28</v>
          </cell>
          <cell r="Y1336">
            <v>300</v>
          </cell>
        </row>
        <row r="1337">
          <cell r="B1337">
            <v>843</v>
          </cell>
          <cell r="C1337">
            <v>1252</v>
          </cell>
          <cell r="D1337">
            <v>1039</v>
          </cell>
          <cell r="K1337">
            <v>23</v>
          </cell>
          <cell r="L1337">
            <v>29</v>
          </cell>
          <cell r="M1337">
            <v>8</v>
          </cell>
          <cell r="N1337">
            <v>32</v>
          </cell>
          <cell r="O1337">
            <v>189</v>
          </cell>
          <cell r="P1337">
            <v>167</v>
          </cell>
          <cell r="Q1337">
            <v>17</v>
          </cell>
          <cell r="W1337">
            <v>3454</v>
          </cell>
          <cell r="X1337">
            <v>524</v>
          </cell>
          <cell r="Y1337">
            <v>4695</v>
          </cell>
        </row>
        <row r="1338">
          <cell r="B1338">
            <v>2286</v>
          </cell>
          <cell r="C1338">
            <v>1980</v>
          </cell>
          <cell r="D1338">
            <v>1539</v>
          </cell>
          <cell r="K1338">
            <v>36</v>
          </cell>
          <cell r="L1338">
            <v>6</v>
          </cell>
          <cell r="M1338">
            <v>13</v>
          </cell>
          <cell r="N1338">
            <v>76</v>
          </cell>
          <cell r="O1338">
            <v>286</v>
          </cell>
          <cell r="P1338">
            <v>293</v>
          </cell>
          <cell r="Q1338">
            <v>13</v>
          </cell>
          <cell r="W1338">
            <v>7944</v>
          </cell>
          <cell r="X1338">
            <v>1709</v>
          </cell>
          <cell r="Y1338">
            <v>7039</v>
          </cell>
        </row>
        <row r="1339">
          <cell r="B1339">
            <v>1345</v>
          </cell>
          <cell r="C1339">
            <v>1780</v>
          </cell>
          <cell r="D1339">
            <v>1487</v>
          </cell>
          <cell r="K1339">
            <v>28</v>
          </cell>
          <cell r="L1339">
            <v>13</v>
          </cell>
          <cell r="M1339">
            <v>11</v>
          </cell>
          <cell r="N1339">
            <v>62</v>
          </cell>
          <cell r="O1339">
            <v>133</v>
          </cell>
          <cell r="P1339">
            <v>148</v>
          </cell>
          <cell r="Q1339">
            <v>6</v>
          </cell>
          <cell r="W1339">
            <v>3944</v>
          </cell>
          <cell r="X1339">
            <v>627</v>
          </cell>
          <cell r="Y1339">
            <v>4242</v>
          </cell>
        </row>
        <row r="1340">
          <cell r="B1340">
            <v>379</v>
          </cell>
          <cell r="C1340">
            <v>966</v>
          </cell>
          <cell r="D1340">
            <v>760</v>
          </cell>
          <cell r="K1340">
            <v>11</v>
          </cell>
          <cell r="L1340">
            <v>18</v>
          </cell>
          <cell r="M1340">
            <v>6</v>
          </cell>
          <cell r="N1340">
            <v>42</v>
          </cell>
          <cell r="O1340">
            <v>127</v>
          </cell>
          <cell r="P1340">
            <v>139</v>
          </cell>
          <cell r="Q1340">
            <v>5</v>
          </cell>
          <cell r="W1340">
            <v>2596</v>
          </cell>
          <cell r="X1340">
            <v>333</v>
          </cell>
          <cell r="Y1340">
            <v>3861</v>
          </cell>
        </row>
        <row r="1341">
          <cell r="B1341">
            <v>11951</v>
          </cell>
          <cell r="C1341">
            <v>16140</v>
          </cell>
          <cell r="D1341">
            <v>13056</v>
          </cell>
          <cell r="K1341">
            <v>300</v>
          </cell>
          <cell r="L1341">
            <v>255</v>
          </cell>
          <cell r="M1341">
            <v>151</v>
          </cell>
          <cell r="N1341">
            <v>586</v>
          </cell>
          <cell r="O1341">
            <v>2169</v>
          </cell>
          <cell r="P1341">
            <v>1786</v>
          </cell>
          <cell r="Q1341">
            <v>74</v>
          </cell>
          <cell r="W1341">
            <v>24519</v>
          </cell>
          <cell r="X1341">
            <v>1769</v>
          </cell>
          <cell r="Y1341">
            <v>44890</v>
          </cell>
        </row>
        <row r="1342">
          <cell r="B1342">
            <v>5080</v>
          </cell>
          <cell r="C1342">
            <v>12067</v>
          </cell>
          <cell r="D1342">
            <v>8781</v>
          </cell>
          <cell r="K1342">
            <v>146</v>
          </cell>
          <cell r="L1342">
            <v>78</v>
          </cell>
          <cell r="M1342">
            <v>60</v>
          </cell>
          <cell r="N1342">
            <v>227</v>
          </cell>
          <cell r="O1342">
            <v>896</v>
          </cell>
          <cell r="P1342">
            <v>712</v>
          </cell>
          <cell r="Q1342">
            <v>27</v>
          </cell>
          <cell r="W1342">
            <v>12112</v>
          </cell>
          <cell r="X1342">
            <v>854</v>
          </cell>
          <cell r="Y1342">
            <v>28058</v>
          </cell>
        </row>
        <row r="1343">
          <cell r="B1343">
            <v>1282</v>
          </cell>
          <cell r="C1343">
            <v>1727</v>
          </cell>
          <cell r="D1343">
            <v>1262</v>
          </cell>
          <cell r="K1343">
            <v>0</v>
          </cell>
          <cell r="L1343">
            <v>4</v>
          </cell>
          <cell r="M1343">
            <v>4</v>
          </cell>
          <cell r="N1343">
            <v>1</v>
          </cell>
          <cell r="O1343">
            <v>18</v>
          </cell>
          <cell r="P1343">
            <v>17</v>
          </cell>
          <cell r="Q1343">
            <v>0</v>
          </cell>
          <cell r="W1343">
            <v>555</v>
          </cell>
          <cell r="X1343">
            <v>103</v>
          </cell>
          <cell r="Y1343">
            <v>881</v>
          </cell>
        </row>
        <row r="1344">
          <cell r="B1344">
            <v>910</v>
          </cell>
          <cell r="C1344">
            <v>1541</v>
          </cell>
          <cell r="D1344">
            <v>1154</v>
          </cell>
          <cell r="K1344">
            <v>28</v>
          </cell>
          <cell r="L1344">
            <v>41</v>
          </cell>
          <cell r="M1344">
            <v>18</v>
          </cell>
          <cell r="N1344">
            <v>53</v>
          </cell>
          <cell r="O1344">
            <v>269</v>
          </cell>
          <cell r="P1344">
            <v>208</v>
          </cell>
          <cell r="Q1344">
            <v>13</v>
          </cell>
          <cell r="W1344">
            <v>2490</v>
          </cell>
          <cell r="X1344">
            <v>508</v>
          </cell>
          <cell r="Y1344">
            <v>2818</v>
          </cell>
        </row>
        <row r="1345">
          <cell r="B1345">
            <v>876</v>
          </cell>
          <cell r="C1345">
            <v>1678</v>
          </cell>
          <cell r="D1345">
            <v>1404</v>
          </cell>
          <cell r="K1345">
            <v>15</v>
          </cell>
          <cell r="L1345">
            <v>18</v>
          </cell>
          <cell r="M1345">
            <v>4</v>
          </cell>
          <cell r="N1345">
            <v>33</v>
          </cell>
          <cell r="O1345">
            <v>131</v>
          </cell>
          <cell r="P1345">
            <v>87</v>
          </cell>
          <cell r="Q1345">
            <v>2</v>
          </cell>
          <cell r="W1345">
            <v>910</v>
          </cell>
          <cell r="X1345">
            <v>210</v>
          </cell>
          <cell r="Y1345">
            <v>878</v>
          </cell>
        </row>
        <row r="1346">
          <cell r="B1346">
            <v>209</v>
          </cell>
          <cell r="C1346">
            <v>416</v>
          </cell>
          <cell r="D1346">
            <v>359</v>
          </cell>
          <cell r="K1346">
            <v>8</v>
          </cell>
          <cell r="L1346">
            <v>2</v>
          </cell>
          <cell r="M1346">
            <v>1</v>
          </cell>
          <cell r="N1346">
            <v>5</v>
          </cell>
          <cell r="O1346">
            <v>15</v>
          </cell>
          <cell r="P1346">
            <v>13</v>
          </cell>
          <cell r="Q1346">
            <v>1</v>
          </cell>
          <cell r="W1346">
            <v>295</v>
          </cell>
          <cell r="X1346">
            <v>71</v>
          </cell>
          <cell r="Y1346">
            <v>236</v>
          </cell>
        </row>
        <row r="1347">
          <cell r="B1347">
            <v>719</v>
          </cell>
          <cell r="C1347">
            <v>1973</v>
          </cell>
          <cell r="D1347">
            <v>1445</v>
          </cell>
          <cell r="K1347">
            <v>9</v>
          </cell>
          <cell r="L1347">
            <v>17</v>
          </cell>
          <cell r="M1347">
            <v>10</v>
          </cell>
          <cell r="N1347">
            <v>22</v>
          </cell>
          <cell r="O1347">
            <v>149</v>
          </cell>
          <cell r="P1347">
            <v>139</v>
          </cell>
          <cell r="Q1347">
            <v>5</v>
          </cell>
          <cell r="W1347">
            <v>1630</v>
          </cell>
          <cell r="X1347">
            <v>408</v>
          </cell>
          <cell r="Y1347">
            <v>1671</v>
          </cell>
        </row>
        <row r="1348">
          <cell r="B1348">
            <v>103</v>
          </cell>
          <cell r="C1348">
            <v>423</v>
          </cell>
          <cell r="D1348">
            <v>337</v>
          </cell>
          <cell r="K1348">
            <v>0</v>
          </cell>
          <cell r="L1348">
            <v>1</v>
          </cell>
          <cell r="M1348">
            <v>0</v>
          </cell>
          <cell r="N1348">
            <v>5</v>
          </cell>
          <cell r="O1348">
            <v>5</v>
          </cell>
          <cell r="P1348">
            <v>20</v>
          </cell>
          <cell r="Q1348">
            <v>0</v>
          </cell>
          <cell r="W1348">
            <v>171</v>
          </cell>
          <cell r="X1348">
            <v>31</v>
          </cell>
          <cell r="Y1348">
            <v>154</v>
          </cell>
        </row>
        <row r="1349">
          <cell r="B1349">
            <v>369</v>
          </cell>
          <cell r="C1349">
            <v>490</v>
          </cell>
          <cell r="D1349">
            <v>375</v>
          </cell>
          <cell r="K1349">
            <v>0</v>
          </cell>
          <cell r="L1349">
            <v>0</v>
          </cell>
          <cell r="M1349">
            <v>0</v>
          </cell>
          <cell r="N1349">
            <v>6</v>
          </cell>
          <cell r="O1349">
            <v>13</v>
          </cell>
          <cell r="P1349">
            <v>7</v>
          </cell>
          <cell r="Q1349">
            <v>0</v>
          </cell>
          <cell r="W1349">
            <v>213</v>
          </cell>
          <cell r="X1349">
            <v>44</v>
          </cell>
          <cell r="Y1349">
            <v>298</v>
          </cell>
        </row>
        <row r="1350">
          <cell r="B1350">
            <v>1335</v>
          </cell>
          <cell r="C1350">
            <v>2533</v>
          </cell>
          <cell r="D1350">
            <v>1980</v>
          </cell>
          <cell r="K1350">
            <v>8</v>
          </cell>
          <cell r="L1350">
            <v>12</v>
          </cell>
          <cell r="M1350">
            <v>7</v>
          </cell>
          <cell r="N1350">
            <v>23</v>
          </cell>
          <cell r="O1350">
            <v>150</v>
          </cell>
          <cell r="P1350">
            <v>103</v>
          </cell>
          <cell r="Q1350">
            <v>6</v>
          </cell>
          <cell r="W1350">
            <v>1605</v>
          </cell>
          <cell r="X1350">
            <v>328</v>
          </cell>
          <cell r="Y1350">
            <v>2120</v>
          </cell>
        </row>
        <row r="1351">
          <cell r="B1351">
            <v>811</v>
          </cell>
          <cell r="C1351">
            <v>1786</v>
          </cell>
          <cell r="D1351">
            <v>1415</v>
          </cell>
          <cell r="K1351">
            <v>11</v>
          </cell>
          <cell r="L1351">
            <v>10</v>
          </cell>
          <cell r="M1351">
            <v>11</v>
          </cell>
          <cell r="N1351">
            <v>48</v>
          </cell>
          <cell r="O1351">
            <v>174</v>
          </cell>
          <cell r="P1351">
            <v>127</v>
          </cell>
          <cell r="Q1351">
            <v>7</v>
          </cell>
          <cell r="W1351">
            <v>2075</v>
          </cell>
          <cell r="X1351">
            <v>431</v>
          </cell>
          <cell r="Y1351">
            <v>2844</v>
          </cell>
        </row>
        <row r="1352">
          <cell r="B1352">
            <v>477</v>
          </cell>
          <cell r="C1352">
            <v>1598</v>
          </cell>
          <cell r="D1352">
            <v>1201</v>
          </cell>
          <cell r="K1352">
            <v>38</v>
          </cell>
          <cell r="L1352">
            <v>10</v>
          </cell>
          <cell r="M1352">
            <v>8</v>
          </cell>
          <cell r="N1352">
            <v>25</v>
          </cell>
          <cell r="O1352">
            <v>102</v>
          </cell>
          <cell r="P1352">
            <v>68</v>
          </cell>
          <cell r="Q1352">
            <v>2</v>
          </cell>
          <cell r="W1352">
            <v>1127</v>
          </cell>
          <cell r="X1352">
            <v>196</v>
          </cell>
          <cell r="Y1352">
            <v>953</v>
          </cell>
        </row>
        <row r="1353">
          <cell r="B1353">
            <v>2476</v>
          </cell>
          <cell r="C1353">
            <v>5879</v>
          </cell>
          <cell r="D1353">
            <v>4217</v>
          </cell>
          <cell r="K1353">
            <v>16</v>
          </cell>
          <cell r="L1353">
            <v>16</v>
          </cell>
          <cell r="M1353">
            <v>29</v>
          </cell>
          <cell r="N1353">
            <v>107</v>
          </cell>
          <cell r="O1353">
            <v>324</v>
          </cell>
          <cell r="P1353">
            <v>311</v>
          </cell>
          <cell r="Q1353">
            <v>7</v>
          </cell>
          <cell r="W1353">
            <v>4102</v>
          </cell>
          <cell r="X1353">
            <v>626</v>
          </cell>
          <cell r="Y1353">
            <v>3885</v>
          </cell>
        </row>
        <row r="1354">
          <cell r="B1354">
            <v>7993</v>
          </cell>
          <cell r="C1354">
            <v>19051</v>
          </cell>
          <cell r="D1354">
            <v>15354</v>
          </cell>
          <cell r="K1354">
            <v>63</v>
          </cell>
          <cell r="L1354">
            <v>37</v>
          </cell>
          <cell r="M1354">
            <v>27</v>
          </cell>
          <cell r="N1354">
            <v>94</v>
          </cell>
          <cell r="O1354">
            <v>283</v>
          </cell>
          <cell r="P1354">
            <v>305</v>
          </cell>
          <cell r="Q1354">
            <v>8</v>
          </cell>
          <cell r="W1354">
            <v>3872</v>
          </cell>
          <cell r="X1354">
            <v>699</v>
          </cell>
          <cell r="Y1354">
            <v>5023</v>
          </cell>
        </row>
        <row r="1355">
          <cell r="B1355">
            <v>1443</v>
          </cell>
          <cell r="C1355">
            <v>3551</v>
          </cell>
          <cell r="D1355">
            <v>2957</v>
          </cell>
          <cell r="K1355">
            <v>20</v>
          </cell>
          <cell r="L1355">
            <v>29</v>
          </cell>
          <cell r="M1355">
            <v>14</v>
          </cell>
          <cell r="N1355">
            <v>33</v>
          </cell>
          <cell r="O1355">
            <v>87</v>
          </cell>
          <cell r="P1355">
            <v>97</v>
          </cell>
          <cell r="Q1355">
            <v>9</v>
          </cell>
          <cell r="W1355">
            <v>2911</v>
          </cell>
          <cell r="X1355">
            <v>421</v>
          </cell>
          <cell r="Y1355">
            <v>5530</v>
          </cell>
        </row>
        <row r="1356">
          <cell r="B1356">
            <v>1147</v>
          </cell>
          <cell r="C1356">
            <v>3070</v>
          </cell>
          <cell r="D1356">
            <v>2629</v>
          </cell>
          <cell r="K1356">
            <v>18</v>
          </cell>
          <cell r="L1356">
            <v>12</v>
          </cell>
          <cell r="M1356">
            <v>19</v>
          </cell>
          <cell r="N1356">
            <v>37</v>
          </cell>
          <cell r="O1356">
            <v>98</v>
          </cell>
          <cell r="P1356">
            <v>84</v>
          </cell>
          <cell r="Q1356">
            <v>2</v>
          </cell>
          <cell r="W1356">
            <v>1811</v>
          </cell>
          <cell r="X1356">
            <v>528</v>
          </cell>
          <cell r="Y1356">
            <v>3583</v>
          </cell>
        </row>
        <row r="1357">
          <cell r="B1357">
            <v>591</v>
          </cell>
          <cell r="C1357">
            <v>1008</v>
          </cell>
          <cell r="D1357">
            <v>753</v>
          </cell>
          <cell r="K1357">
            <v>53</v>
          </cell>
          <cell r="L1357">
            <v>24</v>
          </cell>
          <cell r="M1357">
            <v>19</v>
          </cell>
          <cell r="N1357">
            <v>66</v>
          </cell>
          <cell r="O1357">
            <v>214</v>
          </cell>
          <cell r="P1357">
            <v>193</v>
          </cell>
          <cell r="Q1357">
            <v>7</v>
          </cell>
          <cell r="W1357">
            <v>2892</v>
          </cell>
          <cell r="X1357">
            <v>454</v>
          </cell>
          <cell r="Y1357">
            <v>2908</v>
          </cell>
        </row>
        <row r="1358">
          <cell r="B1358">
            <v>7298</v>
          </cell>
          <cell r="C1358">
            <v>9898</v>
          </cell>
          <cell r="D1358">
            <v>7197</v>
          </cell>
          <cell r="K1358">
            <v>112</v>
          </cell>
          <cell r="L1358">
            <v>24</v>
          </cell>
          <cell r="M1358">
            <v>30</v>
          </cell>
          <cell r="N1358">
            <v>104</v>
          </cell>
          <cell r="O1358">
            <v>525</v>
          </cell>
          <cell r="P1358">
            <v>414</v>
          </cell>
          <cell r="Q1358">
            <v>39</v>
          </cell>
          <cell r="W1358">
            <v>11240</v>
          </cell>
          <cell r="X1358">
            <v>1216</v>
          </cell>
          <cell r="Y1358">
            <v>8772</v>
          </cell>
        </row>
        <row r="1359">
          <cell r="B1359">
            <v>427</v>
          </cell>
          <cell r="C1359">
            <v>1048</v>
          </cell>
          <cell r="D1359">
            <v>789</v>
          </cell>
          <cell r="K1359">
            <v>36</v>
          </cell>
          <cell r="L1359">
            <v>17</v>
          </cell>
          <cell r="M1359">
            <v>11</v>
          </cell>
          <cell r="N1359">
            <v>38</v>
          </cell>
          <cell r="O1359">
            <v>203</v>
          </cell>
          <cell r="P1359">
            <v>149</v>
          </cell>
          <cell r="Q1359">
            <v>8</v>
          </cell>
          <cell r="W1359">
            <v>3041</v>
          </cell>
          <cell r="X1359">
            <v>613</v>
          </cell>
          <cell r="Y1359">
            <v>3816</v>
          </cell>
        </row>
        <row r="1360">
          <cell r="B1360">
            <v>261</v>
          </cell>
          <cell r="C1360">
            <v>667</v>
          </cell>
          <cell r="D1360">
            <v>413</v>
          </cell>
          <cell r="K1360">
            <v>21</v>
          </cell>
          <cell r="L1360">
            <v>5</v>
          </cell>
          <cell r="M1360">
            <v>5</v>
          </cell>
          <cell r="N1360">
            <v>11</v>
          </cell>
          <cell r="O1360">
            <v>54</v>
          </cell>
          <cell r="P1360">
            <v>61</v>
          </cell>
          <cell r="Q1360">
            <v>4</v>
          </cell>
          <cell r="W1360">
            <v>1099</v>
          </cell>
          <cell r="X1360">
            <v>282</v>
          </cell>
          <cell r="Y1360">
            <v>1892</v>
          </cell>
        </row>
        <row r="1361">
          <cell r="B1361">
            <v>3047</v>
          </cell>
          <cell r="C1361">
            <v>5750</v>
          </cell>
          <cell r="D1361">
            <v>4343</v>
          </cell>
          <cell r="K1361">
            <v>47</v>
          </cell>
          <cell r="L1361">
            <v>52</v>
          </cell>
          <cell r="M1361">
            <v>35</v>
          </cell>
          <cell r="N1361">
            <v>154</v>
          </cell>
          <cell r="O1361">
            <v>585</v>
          </cell>
          <cell r="P1361">
            <v>538</v>
          </cell>
          <cell r="Q1361">
            <v>3</v>
          </cell>
          <cell r="W1361">
            <v>5269</v>
          </cell>
          <cell r="X1361">
            <v>714</v>
          </cell>
          <cell r="Y1361">
            <v>7155</v>
          </cell>
        </row>
        <row r="1362">
          <cell r="B1362">
            <v>85</v>
          </cell>
          <cell r="C1362">
            <v>171</v>
          </cell>
          <cell r="D1362">
            <v>127</v>
          </cell>
          <cell r="K1362">
            <v>13</v>
          </cell>
          <cell r="L1362">
            <v>12</v>
          </cell>
          <cell r="M1362">
            <v>3</v>
          </cell>
          <cell r="N1362">
            <v>7</v>
          </cell>
          <cell r="O1362">
            <v>12</v>
          </cell>
          <cell r="P1362">
            <v>8</v>
          </cell>
          <cell r="Q1362">
            <v>1</v>
          </cell>
          <cell r="W1362">
            <v>246</v>
          </cell>
          <cell r="X1362">
            <v>62</v>
          </cell>
          <cell r="Y1362">
            <v>135</v>
          </cell>
        </row>
        <row r="1363">
          <cell r="B1363">
            <v>37</v>
          </cell>
          <cell r="C1363">
            <v>73</v>
          </cell>
          <cell r="D1363">
            <v>39</v>
          </cell>
          <cell r="K1363">
            <v>0</v>
          </cell>
          <cell r="L1363">
            <v>1</v>
          </cell>
          <cell r="M1363">
            <v>0</v>
          </cell>
          <cell r="N1363">
            <v>6</v>
          </cell>
          <cell r="O1363">
            <v>4</v>
          </cell>
          <cell r="P1363">
            <v>9</v>
          </cell>
          <cell r="Q1363">
            <v>0</v>
          </cell>
          <cell r="W1363">
            <v>68</v>
          </cell>
          <cell r="X1363">
            <v>15</v>
          </cell>
          <cell r="Y1363">
            <v>49</v>
          </cell>
        </row>
        <row r="1364">
          <cell r="B1364">
            <v>71</v>
          </cell>
          <cell r="C1364">
            <v>232</v>
          </cell>
          <cell r="D1364">
            <v>144</v>
          </cell>
          <cell r="K1364">
            <v>8</v>
          </cell>
          <cell r="L1364">
            <v>8</v>
          </cell>
          <cell r="M1364">
            <v>5</v>
          </cell>
          <cell r="N1364">
            <v>14</v>
          </cell>
          <cell r="O1364">
            <v>33</v>
          </cell>
          <cell r="P1364">
            <v>17</v>
          </cell>
          <cell r="Q1364">
            <v>3</v>
          </cell>
          <cell r="W1364">
            <v>354</v>
          </cell>
          <cell r="X1364">
            <v>68</v>
          </cell>
          <cell r="Y1364">
            <v>249</v>
          </cell>
        </row>
        <row r="1365">
          <cell r="B1365">
            <v>256</v>
          </cell>
          <cell r="C1365">
            <v>405</v>
          </cell>
          <cell r="D1365">
            <v>338</v>
          </cell>
          <cell r="K1365">
            <v>4</v>
          </cell>
          <cell r="L1365">
            <v>5</v>
          </cell>
          <cell r="M1365">
            <v>2</v>
          </cell>
          <cell r="N1365">
            <v>13</v>
          </cell>
          <cell r="O1365">
            <v>12</v>
          </cell>
          <cell r="P1365">
            <v>12</v>
          </cell>
          <cell r="Q1365">
            <v>1</v>
          </cell>
          <cell r="W1365">
            <v>186</v>
          </cell>
          <cell r="X1365">
            <v>51</v>
          </cell>
          <cell r="Y1365">
            <v>373</v>
          </cell>
        </row>
        <row r="1366">
          <cell r="B1366">
            <v>17</v>
          </cell>
          <cell r="C1366">
            <v>25</v>
          </cell>
          <cell r="D1366">
            <v>25</v>
          </cell>
          <cell r="K1366">
            <v>3</v>
          </cell>
          <cell r="L1366">
            <v>2</v>
          </cell>
          <cell r="M1366">
            <v>0</v>
          </cell>
          <cell r="N1366">
            <v>0</v>
          </cell>
          <cell r="O1366">
            <v>3</v>
          </cell>
          <cell r="P1366">
            <v>3</v>
          </cell>
          <cell r="Q1366">
            <v>1</v>
          </cell>
          <cell r="W1366">
            <v>26</v>
          </cell>
          <cell r="X1366">
            <v>11</v>
          </cell>
          <cell r="Y1366">
            <v>24</v>
          </cell>
        </row>
        <row r="1367">
          <cell r="B1367">
            <v>1380</v>
          </cell>
          <cell r="C1367">
            <v>1262</v>
          </cell>
          <cell r="D1367">
            <v>922</v>
          </cell>
          <cell r="K1367">
            <v>12</v>
          </cell>
          <cell r="L1367">
            <v>2</v>
          </cell>
          <cell r="M1367">
            <v>4</v>
          </cell>
          <cell r="N1367">
            <v>14</v>
          </cell>
          <cell r="O1367">
            <v>51</v>
          </cell>
          <cell r="P1367">
            <v>67</v>
          </cell>
          <cell r="Q1367">
            <v>3</v>
          </cell>
          <cell r="W1367">
            <v>1152</v>
          </cell>
          <cell r="X1367">
            <v>83</v>
          </cell>
          <cell r="Y1367">
            <v>1406</v>
          </cell>
        </row>
        <row r="1368">
          <cell r="B1368">
            <v>1454</v>
          </cell>
          <cell r="C1368">
            <v>4314</v>
          </cell>
          <cell r="D1368">
            <v>3018</v>
          </cell>
          <cell r="K1368">
            <v>32</v>
          </cell>
          <cell r="L1368">
            <v>15</v>
          </cell>
          <cell r="M1368">
            <v>21</v>
          </cell>
          <cell r="N1368">
            <v>60</v>
          </cell>
          <cell r="O1368">
            <v>222</v>
          </cell>
          <cell r="P1368">
            <v>240</v>
          </cell>
          <cell r="Q1368">
            <v>5</v>
          </cell>
          <cell r="W1368">
            <v>2067</v>
          </cell>
          <cell r="X1368">
            <v>314</v>
          </cell>
          <cell r="Y1368">
            <v>3102</v>
          </cell>
        </row>
        <row r="1369">
          <cell r="B1369">
            <v>273</v>
          </cell>
          <cell r="C1369">
            <v>439</v>
          </cell>
          <cell r="D1369">
            <v>332</v>
          </cell>
          <cell r="K1369">
            <v>18</v>
          </cell>
          <cell r="L1369">
            <v>15</v>
          </cell>
          <cell r="M1369">
            <v>10</v>
          </cell>
          <cell r="N1369">
            <v>22</v>
          </cell>
          <cell r="O1369">
            <v>75</v>
          </cell>
          <cell r="P1369">
            <v>81</v>
          </cell>
          <cell r="Q1369">
            <v>5</v>
          </cell>
          <cell r="W1369">
            <v>1172</v>
          </cell>
          <cell r="X1369">
            <v>371</v>
          </cell>
          <cell r="Y1369">
            <v>1613</v>
          </cell>
        </row>
        <row r="1370">
          <cell r="B1370">
            <v>2577</v>
          </cell>
          <cell r="C1370">
            <v>4459</v>
          </cell>
          <cell r="D1370">
            <v>3299</v>
          </cell>
          <cell r="K1370">
            <v>15</v>
          </cell>
          <cell r="L1370">
            <v>17</v>
          </cell>
          <cell r="M1370">
            <v>11</v>
          </cell>
          <cell r="N1370">
            <v>26</v>
          </cell>
          <cell r="O1370">
            <v>126</v>
          </cell>
          <cell r="P1370">
            <v>98</v>
          </cell>
          <cell r="Q1370">
            <v>5</v>
          </cell>
          <cell r="W1370">
            <v>2334</v>
          </cell>
          <cell r="X1370">
            <v>320</v>
          </cell>
          <cell r="Y1370">
            <v>3208</v>
          </cell>
        </row>
        <row r="1371">
          <cell r="B1371">
            <v>979</v>
          </cell>
          <cell r="C1371">
            <v>2278</v>
          </cell>
          <cell r="D1371">
            <v>1772</v>
          </cell>
          <cell r="K1371">
            <v>27</v>
          </cell>
          <cell r="L1371">
            <v>18</v>
          </cell>
          <cell r="M1371">
            <v>4</v>
          </cell>
          <cell r="N1371">
            <v>42</v>
          </cell>
          <cell r="O1371">
            <v>120</v>
          </cell>
          <cell r="P1371">
            <v>118</v>
          </cell>
          <cell r="Q1371">
            <v>10</v>
          </cell>
          <cell r="W1371">
            <v>3109</v>
          </cell>
          <cell r="X1371">
            <v>328</v>
          </cell>
          <cell r="Y1371">
            <v>3284</v>
          </cell>
        </row>
        <row r="1372">
          <cell r="B1372">
            <v>741</v>
          </cell>
          <cell r="C1372">
            <v>1419</v>
          </cell>
          <cell r="D1372">
            <v>1201</v>
          </cell>
          <cell r="K1372">
            <v>32</v>
          </cell>
          <cell r="L1372">
            <v>6</v>
          </cell>
          <cell r="M1372">
            <v>19</v>
          </cell>
          <cell r="N1372">
            <v>25</v>
          </cell>
          <cell r="O1372">
            <v>86</v>
          </cell>
          <cell r="P1372">
            <v>63</v>
          </cell>
          <cell r="Q1372">
            <v>6</v>
          </cell>
          <cell r="W1372">
            <v>1576</v>
          </cell>
          <cell r="X1372">
            <v>293</v>
          </cell>
          <cell r="Y1372">
            <v>1479</v>
          </cell>
        </row>
        <row r="1373">
          <cell r="B1373">
            <v>800</v>
          </cell>
          <cell r="C1373">
            <v>1321</v>
          </cell>
          <cell r="D1373">
            <v>1044</v>
          </cell>
          <cell r="K1373">
            <v>18</v>
          </cell>
          <cell r="L1373">
            <v>22</v>
          </cell>
          <cell r="M1373">
            <v>7</v>
          </cell>
          <cell r="N1373">
            <v>32</v>
          </cell>
          <cell r="O1373">
            <v>91</v>
          </cell>
          <cell r="P1373">
            <v>59</v>
          </cell>
          <cell r="Q1373">
            <v>3</v>
          </cell>
          <cell r="W1373">
            <v>1879</v>
          </cell>
          <cell r="X1373">
            <v>293</v>
          </cell>
          <cell r="Y1373">
            <v>1994</v>
          </cell>
        </row>
        <row r="1374">
          <cell r="B1374">
            <v>211</v>
          </cell>
          <cell r="C1374">
            <v>422</v>
          </cell>
          <cell r="D1374">
            <v>333</v>
          </cell>
          <cell r="K1374">
            <v>6</v>
          </cell>
          <cell r="L1374">
            <v>1</v>
          </cell>
          <cell r="M1374">
            <v>5</v>
          </cell>
          <cell r="N1374">
            <v>12</v>
          </cell>
          <cell r="O1374">
            <v>41</v>
          </cell>
          <cell r="P1374">
            <v>41</v>
          </cell>
          <cell r="Q1374">
            <v>2</v>
          </cell>
          <cell r="W1374">
            <v>936</v>
          </cell>
          <cell r="X1374">
            <v>118</v>
          </cell>
          <cell r="Y1374">
            <v>1090</v>
          </cell>
        </row>
        <row r="1375">
          <cell r="B1375">
            <v>755</v>
          </cell>
          <cell r="C1375">
            <v>1164</v>
          </cell>
          <cell r="D1375">
            <v>835</v>
          </cell>
          <cell r="K1375">
            <v>26</v>
          </cell>
          <cell r="L1375">
            <v>9</v>
          </cell>
          <cell r="M1375">
            <v>11</v>
          </cell>
          <cell r="N1375">
            <v>49</v>
          </cell>
          <cell r="O1375">
            <v>170</v>
          </cell>
          <cell r="P1375">
            <v>116</v>
          </cell>
          <cell r="Q1375">
            <v>7</v>
          </cell>
          <cell r="W1375">
            <v>2188</v>
          </cell>
          <cell r="X1375">
            <v>357</v>
          </cell>
          <cell r="Y1375">
            <v>2228</v>
          </cell>
        </row>
        <row r="1376">
          <cell r="B1376">
            <v>887</v>
          </cell>
          <cell r="C1376">
            <v>1806</v>
          </cell>
          <cell r="D1376">
            <v>1320</v>
          </cell>
          <cell r="K1376">
            <v>19</v>
          </cell>
          <cell r="L1376">
            <v>15</v>
          </cell>
          <cell r="M1376">
            <v>15</v>
          </cell>
          <cell r="N1376">
            <v>29</v>
          </cell>
          <cell r="O1376">
            <v>147</v>
          </cell>
          <cell r="P1376">
            <v>118</v>
          </cell>
          <cell r="Q1376">
            <v>7</v>
          </cell>
          <cell r="W1376">
            <v>2017</v>
          </cell>
          <cell r="X1376">
            <v>267</v>
          </cell>
          <cell r="Y1376">
            <v>2484</v>
          </cell>
        </row>
        <row r="1377">
          <cell r="B1377">
            <v>1546</v>
          </cell>
          <cell r="C1377">
            <v>1497</v>
          </cell>
          <cell r="D1377">
            <v>1208</v>
          </cell>
          <cell r="K1377">
            <v>10</v>
          </cell>
          <cell r="L1377">
            <v>4</v>
          </cell>
          <cell r="M1377">
            <v>1</v>
          </cell>
          <cell r="N1377">
            <v>1</v>
          </cell>
          <cell r="O1377">
            <v>34</v>
          </cell>
          <cell r="P1377">
            <v>28</v>
          </cell>
          <cell r="Q1377">
            <v>6</v>
          </cell>
          <cell r="W1377">
            <v>875</v>
          </cell>
          <cell r="X1377">
            <v>114</v>
          </cell>
          <cell r="Y1377">
            <v>2228</v>
          </cell>
        </row>
        <row r="1378">
          <cell r="B1378">
            <v>17536</v>
          </cell>
          <cell r="C1378">
            <v>32865</v>
          </cell>
          <cell r="D1378">
            <v>26868</v>
          </cell>
          <cell r="K1378">
            <v>1361</v>
          </cell>
          <cell r="L1378">
            <v>532</v>
          </cell>
          <cell r="M1378">
            <v>958</v>
          </cell>
          <cell r="N1378">
            <v>1587</v>
          </cell>
          <cell r="O1378">
            <v>6918</v>
          </cell>
          <cell r="P1378">
            <v>6034</v>
          </cell>
          <cell r="Q1378">
            <v>210</v>
          </cell>
          <cell r="W1378">
            <v>96285</v>
          </cell>
          <cell r="X1378">
            <v>15533</v>
          </cell>
          <cell r="Y1378">
            <v>113997</v>
          </cell>
        </row>
        <row r="1379">
          <cell r="B1379">
            <v>158</v>
          </cell>
          <cell r="C1379">
            <v>211</v>
          </cell>
          <cell r="D1379">
            <v>153</v>
          </cell>
          <cell r="K1379">
            <v>6</v>
          </cell>
          <cell r="L1379">
            <v>0</v>
          </cell>
          <cell r="M1379">
            <v>2</v>
          </cell>
          <cell r="N1379">
            <v>7</v>
          </cell>
          <cell r="O1379">
            <v>27</v>
          </cell>
          <cell r="P1379">
            <v>14</v>
          </cell>
          <cell r="Q1379">
            <v>2</v>
          </cell>
          <cell r="W1379">
            <v>1481</v>
          </cell>
          <cell r="X1379">
            <v>124</v>
          </cell>
          <cell r="Y1379">
            <v>1775</v>
          </cell>
        </row>
        <row r="1380">
          <cell r="B1380">
            <v>522</v>
          </cell>
          <cell r="C1380">
            <v>629</v>
          </cell>
          <cell r="D1380">
            <v>480</v>
          </cell>
          <cell r="K1380">
            <v>0</v>
          </cell>
          <cell r="L1380">
            <v>2</v>
          </cell>
          <cell r="M1380">
            <v>1</v>
          </cell>
          <cell r="N1380">
            <v>0</v>
          </cell>
          <cell r="O1380">
            <v>8</v>
          </cell>
          <cell r="P1380">
            <v>9</v>
          </cell>
          <cell r="Q1380">
            <v>0</v>
          </cell>
          <cell r="W1380">
            <v>158</v>
          </cell>
          <cell r="X1380">
            <v>17</v>
          </cell>
          <cell r="Y1380">
            <v>294</v>
          </cell>
        </row>
        <row r="1381">
          <cell r="B1381">
            <v>1828</v>
          </cell>
          <cell r="C1381">
            <v>3745</v>
          </cell>
          <cell r="D1381">
            <v>3000</v>
          </cell>
          <cell r="K1381">
            <v>12</v>
          </cell>
          <cell r="L1381">
            <v>9</v>
          </cell>
          <cell r="M1381">
            <v>3</v>
          </cell>
          <cell r="N1381">
            <v>8</v>
          </cell>
          <cell r="O1381">
            <v>86</v>
          </cell>
          <cell r="P1381">
            <v>52</v>
          </cell>
          <cell r="Q1381">
            <v>2</v>
          </cell>
          <cell r="W1381">
            <v>747</v>
          </cell>
          <cell r="X1381">
            <v>178</v>
          </cell>
          <cell r="Y1381">
            <v>1096</v>
          </cell>
        </row>
        <row r="1382">
          <cell r="B1382">
            <v>790</v>
          </cell>
          <cell r="C1382">
            <v>1630</v>
          </cell>
          <cell r="D1382">
            <v>1181</v>
          </cell>
          <cell r="K1382">
            <v>0</v>
          </cell>
          <cell r="L1382">
            <v>5</v>
          </cell>
          <cell r="M1382">
            <v>3</v>
          </cell>
          <cell r="N1382">
            <v>7</v>
          </cell>
          <cell r="O1382">
            <v>33</v>
          </cell>
          <cell r="P1382">
            <v>17</v>
          </cell>
          <cell r="Q1382">
            <v>0</v>
          </cell>
          <cell r="W1382">
            <v>235</v>
          </cell>
          <cell r="X1382">
            <v>55</v>
          </cell>
          <cell r="Y1382">
            <v>431</v>
          </cell>
        </row>
        <row r="1383">
          <cell r="B1383">
            <v>1831</v>
          </cell>
          <cell r="C1383">
            <v>3995</v>
          </cell>
          <cell r="D1383">
            <v>3267</v>
          </cell>
          <cell r="K1383">
            <v>35</v>
          </cell>
          <cell r="L1383">
            <v>7</v>
          </cell>
          <cell r="M1383">
            <v>4</v>
          </cell>
          <cell r="N1383">
            <v>19</v>
          </cell>
          <cell r="O1383">
            <v>79</v>
          </cell>
          <cell r="P1383">
            <v>59</v>
          </cell>
          <cell r="Q1383">
            <v>6</v>
          </cell>
          <cell r="W1383">
            <v>1251</v>
          </cell>
          <cell r="X1383">
            <v>276</v>
          </cell>
          <cell r="Y1383">
            <v>1707</v>
          </cell>
        </row>
        <row r="1384">
          <cell r="B1384">
            <v>166</v>
          </cell>
          <cell r="C1384">
            <v>531</v>
          </cell>
          <cell r="D1384">
            <v>406</v>
          </cell>
          <cell r="K1384">
            <v>11</v>
          </cell>
          <cell r="L1384">
            <v>2</v>
          </cell>
          <cell r="M1384">
            <v>0</v>
          </cell>
          <cell r="N1384">
            <v>8</v>
          </cell>
          <cell r="O1384">
            <v>27</v>
          </cell>
          <cell r="P1384">
            <v>14</v>
          </cell>
          <cell r="Q1384">
            <v>1</v>
          </cell>
          <cell r="W1384">
            <v>1609</v>
          </cell>
          <cell r="X1384">
            <v>229</v>
          </cell>
          <cell r="Y1384">
            <v>3723</v>
          </cell>
        </row>
        <row r="1385">
          <cell r="B1385">
            <v>1259</v>
          </cell>
          <cell r="C1385">
            <v>2668</v>
          </cell>
          <cell r="D1385">
            <v>2203</v>
          </cell>
          <cell r="K1385">
            <v>0</v>
          </cell>
          <cell r="L1385">
            <v>5</v>
          </cell>
          <cell r="M1385">
            <v>3</v>
          </cell>
          <cell r="N1385">
            <v>14</v>
          </cell>
          <cell r="O1385">
            <v>42</v>
          </cell>
          <cell r="P1385">
            <v>38</v>
          </cell>
          <cell r="Q1385">
            <v>10</v>
          </cell>
          <cell r="W1385">
            <v>3047</v>
          </cell>
          <cell r="X1385">
            <v>177</v>
          </cell>
          <cell r="Y1385">
            <v>6631</v>
          </cell>
        </row>
        <row r="1386">
          <cell r="B1386">
            <v>69</v>
          </cell>
          <cell r="C1386">
            <v>105</v>
          </cell>
          <cell r="D1386">
            <v>89</v>
          </cell>
          <cell r="K1386">
            <v>0</v>
          </cell>
          <cell r="L1386">
            <v>0</v>
          </cell>
          <cell r="M1386">
            <v>0</v>
          </cell>
          <cell r="N1386">
            <v>3</v>
          </cell>
          <cell r="O1386">
            <v>0</v>
          </cell>
          <cell r="P1386">
            <v>1</v>
          </cell>
          <cell r="Q1386">
            <v>0</v>
          </cell>
          <cell r="W1386">
            <v>30</v>
          </cell>
          <cell r="X1386">
            <v>1</v>
          </cell>
          <cell r="Y1386">
            <v>40</v>
          </cell>
        </row>
        <row r="1387">
          <cell r="B1387">
            <v>4689</v>
          </cell>
          <cell r="C1387">
            <v>11908</v>
          </cell>
          <cell r="D1387">
            <v>13234</v>
          </cell>
          <cell r="K1387">
            <v>17</v>
          </cell>
          <cell r="L1387">
            <v>7</v>
          </cell>
          <cell r="M1387">
            <v>7</v>
          </cell>
          <cell r="N1387">
            <v>76</v>
          </cell>
          <cell r="O1387">
            <v>383</v>
          </cell>
          <cell r="P1387">
            <v>332</v>
          </cell>
          <cell r="Q1387">
            <v>9</v>
          </cell>
          <cell r="W1387">
            <v>4701</v>
          </cell>
          <cell r="X1387">
            <v>683</v>
          </cell>
          <cell r="Y1387">
            <v>4441</v>
          </cell>
        </row>
        <row r="1388">
          <cell r="B1388">
            <v>1639</v>
          </cell>
          <cell r="C1388">
            <v>2634</v>
          </cell>
          <cell r="D1388">
            <v>2168</v>
          </cell>
          <cell r="K1388">
            <v>15</v>
          </cell>
          <cell r="L1388">
            <v>12</v>
          </cell>
          <cell r="M1388">
            <v>23</v>
          </cell>
          <cell r="N1388">
            <v>35</v>
          </cell>
          <cell r="O1388">
            <v>125</v>
          </cell>
          <cell r="P1388">
            <v>93</v>
          </cell>
          <cell r="Q1388">
            <v>4</v>
          </cell>
          <cell r="W1388">
            <v>2372</v>
          </cell>
          <cell r="X1388">
            <v>426</v>
          </cell>
          <cell r="Y1388">
            <v>2849</v>
          </cell>
        </row>
        <row r="1389">
          <cell r="B1389">
            <v>589</v>
          </cell>
          <cell r="C1389">
            <v>1062</v>
          </cell>
          <cell r="D1389">
            <v>959</v>
          </cell>
          <cell r="K1389">
            <v>0</v>
          </cell>
          <cell r="L1389">
            <v>0</v>
          </cell>
          <cell r="M1389">
            <v>2</v>
          </cell>
          <cell r="N1389">
            <v>8</v>
          </cell>
          <cell r="O1389">
            <v>8</v>
          </cell>
          <cell r="P1389">
            <v>6</v>
          </cell>
          <cell r="Q1389">
            <v>0</v>
          </cell>
          <cell r="W1389">
            <v>204</v>
          </cell>
          <cell r="X1389">
            <v>14</v>
          </cell>
          <cell r="Y1389">
            <v>367</v>
          </cell>
        </row>
        <row r="1390">
          <cell r="B1390">
            <v>438</v>
          </cell>
          <cell r="C1390">
            <v>541</v>
          </cell>
          <cell r="D1390">
            <v>385</v>
          </cell>
          <cell r="K1390">
            <v>13</v>
          </cell>
          <cell r="L1390">
            <v>4</v>
          </cell>
          <cell r="M1390">
            <v>0</v>
          </cell>
          <cell r="N1390">
            <v>12</v>
          </cell>
          <cell r="O1390">
            <v>34</v>
          </cell>
          <cell r="P1390">
            <v>32</v>
          </cell>
          <cell r="Q1390">
            <v>1</v>
          </cell>
          <cell r="W1390">
            <v>552</v>
          </cell>
          <cell r="X1390">
            <v>128</v>
          </cell>
          <cell r="Y1390">
            <v>923</v>
          </cell>
        </row>
        <row r="1391">
          <cell r="B1391">
            <v>387</v>
          </cell>
          <cell r="C1391">
            <v>659</v>
          </cell>
          <cell r="D1391">
            <v>520</v>
          </cell>
          <cell r="K1391">
            <v>22</v>
          </cell>
          <cell r="L1391">
            <v>10</v>
          </cell>
          <cell r="M1391">
            <v>2</v>
          </cell>
          <cell r="N1391">
            <v>47</v>
          </cell>
          <cell r="O1391">
            <v>137</v>
          </cell>
          <cell r="P1391">
            <v>151</v>
          </cell>
          <cell r="Q1391">
            <v>4</v>
          </cell>
          <cell r="W1391">
            <v>2861</v>
          </cell>
          <cell r="X1391">
            <v>721</v>
          </cell>
          <cell r="Y1391">
            <v>5774</v>
          </cell>
        </row>
        <row r="1392">
          <cell r="B1392">
            <v>2199</v>
          </cell>
          <cell r="C1392">
            <v>5196</v>
          </cell>
          <cell r="D1392">
            <v>3892</v>
          </cell>
          <cell r="K1392">
            <v>40</v>
          </cell>
          <cell r="L1392">
            <v>13</v>
          </cell>
          <cell r="M1392">
            <v>16</v>
          </cell>
          <cell r="N1392">
            <v>80</v>
          </cell>
          <cell r="O1392">
            <v>228</v>
          </cell>
          <cell r="P1392">
            <v>284</v>
          </cell>
          <cell r="Q1392">
            <v>19</v>
          </cell>
          <cell r="W1392">
            <v>2558</v>
          </cell>
          <cell r="X1392">
            <v>450</v>
          </cell>
          <cell r="Y1392">
            <v>3772</v>
          </cell>
        </row>
        <row r="1393">
          <cell r="B1393">
            <v>378</v>
          </cell>
          <cell r="C1393">
            <v>647</v>
          </cell>
          <cell r="D1393">
            <v>552</v>
          </cell>
          <cell r="K1393">
            <v>99</v>
          </cell>
          <cell r="L1393">
            <v>172</v>
          </cell>
          <cell r="M1393">
            <v>81</v>
          </cell>
          <cell r="N1393">
            <v>609</v>
          </cell>
          <cell r="O1393">
            <v>1418</v>
          </cell>
          <cell r="P1393">
            <v>1717</v>
          </cell>
          <cell r="Q1393">
            <v>58</v>
          </cell>
          <cell r="W1393">
            <v>28244</v>
          </cell>
          <cell r="X1393">
            <v>1607</v>
          </cell>
          <cell r="Y1393">
            <v>47303</v>
          </cell>
        </row>
        <row r="1394">
          <cell r="B1394">
            <v>530</v>
          </cell>
          <cell r="C1394">
            <v>1017</v>
          </cell>
          <cell r="D1394">
            <v>983</v>
          </cell>
          <cell r="K1394">
            <v>39</v>
          </cell>
          <cell r="L1394">
            <v>28</v>
          </cell>
          <cell r="M1394">
            <v>9</v>
          </cell>
          <cell r="N1394">
            <v>139</v>
          </cell>
          <cell r="O1394">
            <v>419</v>
          </cell>
          <cell r="P1394">
            <v>428</v>
          </cell>
          <cell r="Q1394">
            <v>13</v>
          </cell>
          <cell r="W1394">
            <v>8656</v>
          </cell>
          <cell r="X1394">
            <v>435</v>
          </cell>
          <cell r="Y1394">
            <v>17905</v>
          </cell>
        </row>
        <row r="1395">
          <cell r="B1395">
            <v>35</v>
          </cell>
          <cell r="C1395">
            <v>84</v>
          </cell>
          <cell r="D1395">
            <v>54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2</v>
          </cell>
          <cell r="P1395">
            <v>0</v>
          </cell>
          <cell r="Q1395">
            <v>0</v>
          </cell>
          <cell r="W1395">
            <v>26</v>
          </cell>
          <cell r="X1395">
            <v>4</v>
          </cell>
          <cell r="Y1395">
            <v>50</v>
          </cell>
        </row>
        <row r="1396">
          <cell r="B1396">
            <v>319</v>
          </cell>
          <cell r="C1396">
            <v>588</v>
          </cell>
          <cell r="D1396">
            <v>467</v>
          </cell>
          <cell r="K1396">
            <v>9</v>
          </cell>
          <cell r="L1396">
            <v>3</v>
          </cell>
          <cell r="M1396">
            <v>1</v>
          </cell>
          <cell r="N1396">
            <v>1</v>
          </cell>
          <cell r="O1396">
            <v>32</v>
          </cell>
          <cell r="P1396">
            <v>28</v>
          </cell>
          <cell r="Q1396">
            <v>0</v>
          </cell>
          <cell r="W1396">
            <v>434</v>
          </cell>
          <cell r="X1396">
            <v>176</v>
          </cell>
          <cell r="Y1396">
            <v>431</v>
          </cell>
        </row>
        <row r="1397">
          <cell r="B1397">
            <v>720</v>
          </cell>
          <cell r="C1397">
            <v>1355</v>
          </cell>
          <cell r="D1397">
            <v>1004</v>
          </cell>
          <cell r="K1397">
            <v>1</v>
          </cell>
          <cell r="L1397">
            <v>1</v>
          </cell>
          <cell r="M1397">
            <v>5</v>
          </cell>
          <cell r="N1397">
            <v>2</v>
          </cell>
          <cell r="O1397">
            <v>10</v>
          </cell>
          <cell r="P1397">
            <v>8</v>
          </cell>
          <cell r="Q1397">
            <v>0</v>
          </cell>
          <cell r="W1397">
            <v>237</v>
          </cell>
          <cell r="X1397">
            <v>44</v>
          </cell>
          <cell r="Y1397">
            <v>410</v>
          </cell>
        </row>
        <row r="1398">
          <cell r="B1398">
            <v>261</v>
          </cell>
          <cell r="C1398">
            <v>712</v>
          </cell>
          <cell r="D1398">
            <v>584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15</v>
          </cell>
          <cell r="P1398">
            <v>3</v>
          </cell>
          <cell r="Q1398">
            <v>0</v>
          </cell>
          <cell r="W1398">
            <v>181</v>
          </cell>
          <cell r="X1398">
            <v>33</v>
          </cell>
          <cell r="Y1398">
            <v>272</v>
          </cell>
        </row>
        <row r="1399">
          <cell r="B1399">
            <v>234</v>
          </cell>
          <cell r="C1399">
            <v>385</v>
          </cell>
          <cell r="D1399">
            <v>336</v>
          </cell>
          <cell r="K1399">
            <v>0</v>
          </cell>
          <cell r="L1399">
            <v>16</v>
          </cell>
          <cell r="M1399">
            <v>2</v>
          </cell>
          <cell r="N1399">
            <v>22</v>
          </cell>
          <cell r="O1399">
            <v>62</v>
          </cell>
          <cell r="P1399">
            <v>33</v>
          </cell>
          <cell r="Q1399">
            <v>0</v>
          </cell>
          <cell r="W1399">
            <v>940</v>
          </cell>
          <cell r="X1399">
            <v>207</v>
          </cell>
          <cell r="Y1399">
            <v>1218</v>
          </cell>
        </row>
        <row r="1400">
          <cell r="B1400">
            <v>706</v>
          </cell>
          <cell r="C1400">
            <v>1541</v>
          </cell>
          <cell r="D1400">
            <v>1076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6</v>
          </cell>
          <cell r="P1400">
            <v>4</v>
          </cell>
          <cell r="Q1400">
            <v>0</v>
          </cell>
          <cell r="W1400">
            <v>456</v>
          </cell>
          <cell r="X1400">
            <v>16</v>
          </cell>
          <cell r="Y1400">
            <v>1335</v>
          </cell>
        </row>
        <row r="1401">
          <cell r="B1401">
            <v>286</v>
          </cell>
          <cell r="C1401">
            <v>370</v>
          </cell>
          <cell r="D1401">
            <v>249</v>
          </cell>
          <cell r="K1401">
            <v>0</v>
          </cell>
          <cell r="L1401">
            <v>0</v>
          </cell>
          <cell r="M1401">
            <v>0</v>
          </cell>
          <cell r="N1401">
            <v>8</v>
          </cell>
          <cell r="O1401">
            <v>9</v>
          </cell>
          <cell r="P1401">
            <v>28</v>
          </cell>
          <cell r="Q1401">
            <v>2</v>
          </cell>
          <cell r="W1401">
            <v>1092</v>
          </cell>
          <cell r="X1401">
            <v>83</v>
          </cell>
          <cell r="Y1401">
            <v>3831</v>
          </cell>
        </row>
        <row r="1402">
          <cell r="B1402">
            <v>200</v>
          </cell>
          <cell r="C1402">
            <v>314</v>
          </cell>
          <cell r="D1402">
            <v>277</v>
          </cell>
          <cell r="K1402">
            <v>10</v>
          </cell>
          <cell r="L1402">
            <v>0</v>
          </cell>
          <cell r="M1402">
            <v>0</v>
          </cell>
          <cell r="N1402">
            <v>4</v>
          </cell>
          <cell r="O1402">
            <v>14</v>
          </cell>
          <cell r="P1402">
            <v>14</v>
          </cell>
          <cell r="Q1402">
            <v>2</v>
          </cell>
          <cell r="W1402">
            <v>613</v>
          </cell>
          <cell r="X1402">
            <v>51</v>
          </cell>
          <cell r="Y1402">
            <v>1591</v>
          </cell>
        </row>
        <row r="1403">
          <cell r="B1403">
            <v>972</v>
          </cell>
          <cell r="C1403">
            <v>1901</v>
          </cell>
          <cell r="D1403">
            <v>1409</v>
          </cell>
          <cell r="K1403">
            <v>5</v>
          </cell>
          <cell r="L1403">
            <v>0</v>
          </cell>
          <cell r="M1403">
            <v>0</v>
          </cell>
          <cell r="N1403">
            <v>4</v>
          </cell>
          <cell r="O1403">
            <v>15</v>
          </cell>
          <cell r="P1403">
            <v>17</v>
          </cell>
          <cell r="Q1403">
            <v>4</v>
          </cell>
          <cell r="W1403">
            <v>714</v>
          </cell>
          <cell r="X1403">
            <v>183</v>
          </cell>
          <cell r="Y1403">
            <v>1267</v>
          </cell>
        </row>
        <row r="1404">
          <cell r="B1404">
            <v>1921</v>
          </cell>
          <cell r="C1404">
            <v>4715</v>
          </cell>
          <cell r="D1404">
            <v>3010</v>
          </cell>
          <cell r="K1404">
            <v>2</v>
          </cell>
          <cell r="L1404">
            <v>2</v>
          </cell>
          <cell r="M1404">
            <v>0</v>
          </cell>
          <cell r="N1404">
            <v>8</v>
          </cell>
          <cell r="O1404">
            <v>47</v>
          </cell>
          <cell r="P1404">
            <v>40</v>
          </cell>
          <cell r="Q1404">
            <v>7</v>
          </cell>
          <cell r="W1404">
            <v>1259</v>
          </cell>
          <cell r="X1404">
            <v>172</v>
          </cell>
          <cell r="Y1404">
            <v>3718</v>
          </cell>
        </row>
        <row r="1405">
          <cell r="B1405">
            <v>598</v>
          </cell>
          <cell r="C1405">
            <v>1264</v>
          </cell>
          <cell r="D1405">
            <v>1232</v>
          </cell>
          <cell r="K1405">
            <v>8</v>
          </cell>
          <cell r="L1405">
            <v>3</v>
          </cell>
          <cell r="M1405">
            <v>6</v>
          </cell>
          <cell r="N1405">
            <v>18</v>
          </cell>
          <cell r="O1405">
            <v>42</v>
          </cell>
          <cell r="P1405">
            <v>42</v>
          </cell>
          <cell r="Q1405">
            <v>6</v>
          </cell>
          <cell r="W1405">
            <v>2410</v>
          </cell>
          <cell r="X1405">
            <v>195</v>
          </cell>
          <cell r="Y1405">
            <v>4376</v>
          </cell>
        </row>
        <row r="1406">
          <cell r="B1406">
            <v>1344</v>
          </cell>
          <cell r="C1406">
            <v>2022</v>
          </cell>
          <cell r="D1406">
            <v>1601</v>
          </cell>
          <cell r="K1406">
            <v>5</v>
          </cell>
          <cell r="L1406">
            <v>12</v>
          </cell>
          <cell r="M1406">
            <v>4</v>
          </cell>
          <cell r="N1406">
            <v>13</v>
          </cell>
          <cell r="O1406">
            <v>94</v>
          </cell>
          <cell r="P1406">
            <v>60</v>
          </cell>
          <cell r="Q1406">
            <v>7</v>
          </cell>
          <cell r="W1406">
            <v>2178</v>
          </cell>
          <cell r="X1406">
            <v>205</v>
          </cell>
          <cell r="Y1406">
            <v>4635</v>
          </cell>
        </row>
        <row r="1407">
          <cell r="B1407">
            <v>489</v>
          </cell>
          <cell r="C1407">
            <v>1724</v>
          </cell>
          <cell r="D1407">
            <v>1460</v>
          </cell>
          <cell r="K1407">
            <v>14</v>
          </cell>
          <cell r="L1407">
            <v>4</v>
          </cell>
          <cell r="M1407">
            <v>5</v>
          </cell>
          <cell r="N1407">
            <v>5</v>
          </cell>
          <cell r="O1407">
            <v>46</v>
          </cell>
          <cell r="P1407">
            <v>27</v>
          </cell>
          <cell r="Q1407">
            <v>4</v>
          </cell>
          <cell r="W1407">
            <v>760</v>
          </cell>
          <cell r="X1407">
            <v>110</v>
          </cell>
          <cell r="Y1407">
            <v>1497</v>
          </cell>
        </row>
        <row r="1408">
          <cell r="B1408">
            <v>794</v>
          </cell>
          <cell r="C1408">
            <v>747</v>
          </cell>
          <cell r="D1408">
            <v>577</v>
          </cell>
          <cell r="K1408">
            <v>0</v>
          </cell>
          <cell r="L1408">
            <v>1</v>
          </cell>
          <cell r="M1408">
            <v>0</v>
          </cell>
          <cell r="N1408">
            <v>3</v>
          </cell>
          <cell r="O1408">
            <v>9</v>
          </cell>
          <cell r="P1408">
            <v>9</v>
          </cell>
          <cell r="Q1408">
            <v>0</v>
          </cell>
          <cell r="W1408">
            <v>234</v>
          </cell>
          <cell r="X1408">
            <v>60</v>
          </cell>
          <cell r="Y1408">
            <v>583</v>
          </cell>
        </row>
        <row r="1409">
          <cell r="B1409">
            <v>1062</v>
          </cell>
          <cell r="C1409">
            <v>4256</v>
          </cell>
          <cell r="D1409">
            <v>3560</v>
          </cell>
          <cell r="K1409">
            <v>9</v>
          </cell>
          <cell r="L1409">
            <v>4</v>
          </cell>
          <cell r="M1409">
            <v>2</v>
          </cell>
          <cell r="N1409">
            <v>5</v>
          </cell>
          <cell r="O1409">
            <v>20</v>
          </cell>
          <cell r="P1409">
            <v>27</v>
          </cell>
          <cell r="Q1409">
            <v>2</v>
          </cell>
          <cell r="W1409">
            <v>566</v>
          </cell>
          <cell r="X1409">
            <v>21</v>
          </cell>
          <cell r="Y1409">
            <v>934</v>
          </cell>
        </row>
        <row r="1410">
          <cell r="B1410">
            <v>1001</v>
          </cell>
          <cell r="C1410">
            <v>3155</v>
          </cell>
          <cell r="D1410">
            <v>2341</v>
          </cell>
          <cell r="K1410">
            <v>16</v>
          </cell>
          <cell r="L1410">
            <v>14</v>
          </cell>
          <cell r="M1410">
            <v>6</v>
          </cell>
          <cell r="N1410">
            <v>19</v>
          </cell>
          <cell r="O1410">
            <v>57</v>
          </cell>
          <cell r="P1410">
            <v>42</v>
          </cell>
          <cell r="Q1410">
            <v>2</v>
          </cell>
          <cell r="W1410">
            <v>983</v>
          </cell>
          <cell r="X1410">
            <v>78</v>
          </cell>
          <cell r="Y1410">
            <v>1684</v>
          </cell>
        </row>
        <row r="1411">
          <cell r="B1411">
            <v>537</v>
          </cell>
          <cell r="C1411">
            <v>1348</v>
          </cell>
          <cell r="D1411">
            <v>972</v>
          </cell>
          <cell r="K1411">
            <v>21</v>
          </cell>
          <cell r="L1411">
            <v>9</v>
          </cell>
          <cell r="M1411">
            <v>1</v>
          </cell>
          <cell r="N1411">
            <v>4</v>
          </cell>
          <cell r="O1411">
            <v>45</v>
          </cell>
          <cell r="P1411">
            <v>59</v>
          </cell>
          <cell r="Q1411">
            <v>1</v>
          </cell>
          <cell r="W1411">
            <v>989</v>
          </cell>
          <cell r="X1411">
            <v>68</v>
          </cell>
          <cell r="Y1411">
            <v>1155</v>
          </cell>
        </row>
        <row r="1412">
          <cell r="B1412">
            <v>715</v>
          </cell>
          <cell r="C1412">
            <v>1587</v>
          </cell>
          <cell r="D1412">
            <v>1182</v>
          </cell>
          <cell r="K1412">
            <v>12</v>
          </cell>
          <cell r="L1412">
            <v>6</v>
          </cell>
          <cell r="M1412">
            <v>3</v>
          </cell>
          <cell r="N1412">
            <v>12</v>
          </cell>
          <cell r="O1412">
            <v>47</v>
          </cell>
          <cell r="P1412">
            <v>29</v>
          </cell>
          <cell r="Q1412">
            <v>1</v>
          </cell>
          <cell r="W1412">
            <v>651</v>
          </cell>
          <cell r="X1412">
            <v>49</v>
          </cell>
          <cell r="Y1412">
            <v>436</v>
          </cell>
        </row>
        <row r="1413">
          <cell r="B1413">
            <v>8</v>
          </cell>
          <cell r="C1413">
            <v>38</v>
          </cell>
          <cell r="D1413">
            <v>20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W1413">
            <v>16</v>
          </cell>
          <cell r="X1413">
            <v>0</v>
          </cell>
          <cell r="Y1413">
            <v>11</v>
          </cell>
        </row>
        <row r="1414">
          <cell r="B1414">
            <v>26</v>
          </cell>
          <cell r="C1414">
            <v>12</v>
          </cell>
          <cell r="D1414">
            <v>20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1</v>
          </cell>
          <cell r="P1414">
            <v>1</v>
          </cell>
          <cell r="Q1414">
            <v>0</v>
          </cell>
          <cell r="W1414">
            <v>52</v>
          </cell>
          <cell r="X1414">
            <v>1</v>
          </cell>
          <cell r="Y1414">
            <v>91</v>
          </cell>
        </row>
        <row r="1415">
          <cell r="B1415">
            <v>220</v>
          </cell>
          <cell r="C1415">
            <v>446</v>
          </cell>
          <cell r="D1415">
            <v>349</v>
          </cell>
          <cell r="K1415">
            <v>0</v>
          </cell>
          <cell r="L1415">
            <v>1</v>
          </cell>
          <cell r="M1415">
            <v>1</v>
          </cell>
          <cell r="N1415">
            <v>8</v>
          </cell>
          <cell r="O1415">
            <v>6</v>
          </cell>
          <cell r="P1415">
            <v>11</v>
          </cell>
          <cell r="Q1415">
            <v>1</v>
          </cell>
          <cell r="W1415">
            <v>394</v>
          </cell>
          <cell r="X1415">
            <v>26</v>
          </cell>
          <cell r="Y1415">
            <v>1117</v>
          </cell>
        </row>
        <row r="1416">
          <cell r="B1416">
            <v>590</v>
          </cell>
          <cell r="C1416">
            <v>986</v>
          </cell>
          <cell r="D1416">
            <v>690</v>
          </cell>
          <cell r="K1416">
            <v>11</v>
          </cell>
          <cell r="L1416">
            <v>2</v>
          </cell>
          <cell r="M1416">
            <v>0</v>
          </cell>
          <cell r="N1416">
            <v>6</v>
          </cell>
          <cell r="O1416">
            <v>47</v>
          </cell>
          <cell r="P1416">
            <v>38</v>
          </cell>
          <cell r="Q1416">
            <v>6</v>
          </cell>
          <cell r="W1416">
            <v>1051</v>
          </cell>
          <cell r="X1416">
            <v>158</v>
          </cell>
          <cell r="Y1416">
            <v>2621</v>
          </cell>
        </row>
        <row r="1417">
          <cell r="B1417">
            <v>414</v>
          </cell>
          <cell r="C1417">
            <v>946</v>
          </cell>
          <cell r="D1417">
            <v>769</v>
          </cell>
          <cell r="K1417">
            <v>13</v>
          </cell>
          <cell r="L1417">
            <v>8</v>
          </cell>
          <cell r="M1417">
            <v>1</v>
          </cell>
          <cell r="N1417">
            <v>46</v>
          </cell>
          <cell r="O1417">
            <v>121</v>
          </cell>
          <cell r="P1417">
            <v>104</v>
          </cell>
          <cell r="Q1417">
            <v>4</v>
          </cell>
          <cell r="W1417">
            <v>917</v>
          </cell>
          <cell r="X1417">
            <v>293</v>
          </cell>
          <cell r="Y1417">
            <v>1302</v>
          </cell>
        </row>
        <row r="1418">
          <cell r="B1418">
            <v>3059</v>
          </cell>
          <cell r="C1418">
            <v>2488</v>
          </cell>
          <cell r="D1418">
            <v>1987</v>
          </cell>
          <cell r="K1418">
            <v>65</v>
          </cell>
          <cell r="L1418">
            <v>31</v>
          </cell>
          <cell r="M1418">
            <v>21</v>
          </cell>
          <cell r="N1418">
            <v>108</v>
          </cell>
          <cell r="O1418">
            <v>408</v>
          </cell>
          <cell r="P1418">
            <v>460</v>
          </cell>
          <cell r="Q1418">
            <v>13</v>
          </cell>
          <cell r="W1418">
            <v>3970</v>
          </cell>
          <cell r="X1418">
            <v>834</v>
          </cell>
          <cell r="Y1418">
            <v>5899</v>
          </cell>
        </row>
        <row r="1419">
          <cell r="B1419">
            <v>2647</v>
          </cell>
          <cell r="C1419">
            <v>5683</v>
          </cell>
          <cell r="D1419">
            <v>4330</v>
          </cell>
          <cell r="K1419">
            <v>152</v>
          </cell>
          <cell r="L1419">
            <v>77</v>
          </cell>
          <cell r="M1419">
            <v>80</v>
          </cell>
          <cell r="N1419">
            <v>296</v>
          </cell>
          <cell r="O1419">
            <v>982</v>
          </cell>
          <cell r="P1419">
            <v>922</v>
          </cell>
          <cell r="Q1419">
            <v>18</v>
          </cell>
          <cell r="W1419">
            <v>7304</v>
          </cell>
          <cell r="X1419">
            <v>2816</v>
          </cell>
          <cell r="Y1419">
            <v>7645</v>
          </cell>
        </row>
        <row r="1420">
          <cell r="B1420">
            <v>84</v>
          </cell>
          <cell r="C1420">
            <v>206</v>
          </cell>
          <cell r="D1420">
            <v>149</v>
          </cell>
          <cell r="K1420">
            <v>0</v>
          </cell>
          <cell r="L1420">
            <v>0</v>
          </cell>
          <cell r="M1420">
            <v>1</v>
          </cell>
          <cell r="N1420">
            <v>2</v>
          </cell>
          <cell r="O1420">
            <v>18</v>
          </cell>
          <cell r="P1420">
            <v>16</v>
          </cell>
          <cell r="Q1420">
            <v>0</v>
          </cell>
          <cell r="W1420">
            <v>178</v>
          </cell>
          <cell r="X1420">
            <v>49</v>
          </cell>
          <cell r="Y1420">
            <v>243</v>
          </cell>
        </row>
        <row r="1421">
          <cell r="B1421">
            <v>804</v>
          </cell>
          <cell r="C1421">
            <v>3782</v>
          </cell>
          <cell r="D1421">
            <v>2637</v>
          </cell>
          <cell r="K1421">
            <v>11</v>
          </cell>
          <cell r="L1421">
            <v>13</v>
          </cell>
          <cell r="M1421">
            <v>10</v>
          </cell>
          <cell r="N1421">
            <v>30</v>
          </cell>
          <cell r="O1421">
            <v>156</v>
          </cell>
          <cell r="P1421">
            <v>208</v>
          </cell>
          <cell r="Q1421">
            <v>4</v>
          </cell>
          <cell r="W1421">
            <v>2118</v>
          </cell>
          <cell r="X1421">
            <v>184</v>
          </cell>
          <cell r="Y1421">
            <v>2930</v>
          </cell>
        </row>
        <row r="1422">
          <cell r="B1422">
            <v>1949</v>
          </cell>
          <cell r="C1422">
            <v>3622</v>
          </cell>
          <cell r="D1422">
            <v>2896</v>
          </cell>
          <cell r="K1422">
            <v>10</v>
          </cell>
          <cell r="L1422">
            <v>11</v>
          </cell>
          <cell r="M1422">
            <v>9</v>
          </cell>
          <cell r="N1422">
            <v>24</v>
          </cell>
          <cell r="O1422">
            <v>43</v>
          </cell>
          <cell r="P1422">
            <v>38</v>
          </cell>
          <cell r="Q1422">
            <v>1</v>
          </cell>
          <cell r="W1422">
            <v>577</v>
          </cell>
          <cell r="X1422">
            <v>89</v>
          </cell>
          <cell r="Y1422">
            <v>937</v>
          </cell>
        </row>
        <row r="1423">
          <cell r="B1423">
            <v>2885</v>
          </cell>
          <cell r="C1423">
            <v>3554</v>
          </cell>
          <cell r="D1423">
            <v>2585</v>
          </cell>
          <cell r="K1423">
            <v>19</v>
          </cell>
          <cell r="L1423">
            <v>11</v>
          </cell>
          <cell r="M1423">
            <v>4</v>
          </cell>
          <cell r="N1423">
            <v>31</v>
          </cell>
          <cell r="O1423">
            <v>92</v>
          </cell>
          <cell r="P1423">
            <v>91</v>
          </cell>
          <cell r="Q1423">
            <v>5</v>
          </cell>
          <cell r="W1423">
            <v>953</v>
          </cell>
          <cell r="X1423">
            <v>118</v>
          </cell>
          <cell r="Y1423">
            <v>1579</v>
          </cell>
        </row>
        <row r="1424">
          <cell r="B1424">
            <v>560</v>
          </cell>
          <cell r="C1424">
            <v>1055</v>
          </cell>
          <cell r="D1424">
            <v>657</v>
          </cell>
          <cell r="K1424">
            <v>86</v>
          </cell>
          <cell r="L1424">
            <v>49</v>
          </cell>
          <cell r="M1424">
            <v>45</v>
          </cell>
          <cell r="N1424">
            <v>127</v>
          </cell>
          <cell r="O1424">
            <v>451</v>
          </cell>
          <cell r="P1424">
            <v>320</v>
          </cell>
          <cell r="Q1424">
            <v>19</v>
          </cell>
          <cell r="W1424">
            <v>7690</v>
          </cell>
          <cell r="X1424">
            <v>666</v>
          </cell>
          <cell r="Y1424">
            <v>9378</v>
          </cell>
        </row>
        <row r="1425">
          <cell r="B1425">
            <v>143</v>
          </cell>
          <cell r="C1425">
            <v>465</v>
          </cell>
          <cell r="D1425">
            <v>304</v>
          </cell>
          <cell r="K1425">
            <v>8</v>
          </cell>
          <cell r="L1425">
            <v>10</v>
          </cell>
          <cell r="M1425">
            <v>13</v>
          </cell>
          <cell r="N1425">
            <v>6</v>
          </cell>
          <cell r="O1425">
            <v>77</v>
          </cell>
          <cell r="P1425">
            <v>59</v>
          </cell>
          <cell r="Q1425">
            <v>3</v>
          </cell>
          <cell r="W1425">
            <v>1472</v>
          </cell>
          <cell r="X1425">
            <v>216</v>
          </cell>
          <cell r="Y1425">
            <v>1886</v>
          </cell>
        </row>
        <row r="1426">
          <cell r="B1426">
            <v>63</v>
          </cell>
          <cell r="C1426">
            <v>95</v>
          </cell>
          <cell r="D1426">
            <v>84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9</v>
          </cell>
          <cell r="P1426">
            <v>0</v>
          </cell>
          <cell r="Q1426">
            <v>0</v>
          </cell>
          <cell r="W1426">
            <v>65</v>
          </cell>
          <cell r="X1426">
            <v>11</v>
          </cell>
          <cell r="Y1426">
            <v>110</v>
          </cell>
        </row>
        <row r="1427">
          <cell r="B1427">
            <v>128</v>
          </cell>
          <cell r="C1427">
            <v>257</v>
          </cell>
          <cell r="D1427">
            <v>174</v>
          </cell>
          <cell r="K1427">
            <v>0</v>
          </cell>
          <cell r="L1427">
            <v>1</v>
          </cell>
          <cell r="M1427">
            <v>0</v>
          </cell>
          <cell r="N1427">
            <v>5</v>
          </cell>
          <cell r="O1427">
            <v>2</v>
          </cell>
          <cell r="P1427">
            <v>11</v>
          </cell>
          <cell r="Q1427">
            <v>0</v>
          </cell>
          <cell r="W1427">
            <v>62</v>
          </cell>
          <cell r="X1427">
            <v>30</v>
          </cell>
          <cell r="Y1427">
            <v>103</v>
          </cell>
        </row>
        <row r="1428">
          <cell r="B1428">
            <v>1069</v>
          </cell>
          <cell r="C1428">
            <v>2107</v>
          </cell>
          <cell r="D1428">
            <v>1622</v>
          </cell>
          <cell r="K1428">
            <v>19</v>
          </cell>
          <cell r="L1428">
            <v>10</v>
          </cell>
          <cell r="M1428">
            <v>2</v>
          </cell>
          <cell r="N1428">
            <v>47</v>
          </cell>
          <cell r="O1428">
            <v>108</v>
          </cell>
          <cell r="P1428">
            <v>106</v>
          </cell>
          <cell r="Q1428">
            <v>4</v>
          </cell>
          <cell r="W1428">
            <v>1167</v>
          </cell>
          <cell r="X1428">
            <v>263</v>
          </cell>
          <cell r="Y1428">
            <v>1993</v>
          </cell>
        </row>
        <row r="1429">
          <cell r="B1429">
            <v>10666</v>
          </cell>
          <cell r="C1429">
            <v>10829</v>
          </cell>
          <cell r="D1429">
            <v>8208</v>
          </cell>
          <cell r="K1429">
            <v>40</v>
          </cell>
          <cell r="L1429">
            <v>34</v>
          </cell>
          <cell r="M1429">
            <v>8</v>
          </cell>
          <cell r="N1429">
            <v>118</v>
          </cell>
          <cell r="O1429">
            <v>509</v>
          </cell>
          <cell r="P1429">
            <v>603</v>
          </cell>
          <cell r="Q1429">
            <v>25</v>
          </cell>
          <cell r="W1429">
            <v>12681</v>
          </cell>
          <cell r="X1429">
            <v>2040</v>
          </cell>
          <cell r="Y1429">
            <v>31509</v>
          </cell>
        </row>
        <row r="1430">
          <cell r="B1430">
            <v>393</v>
          </cell>
          <cell r="C1430">
            <v>549</v>
          </cell>
          <cell r="D1430">
            <v>489</v>
          </cell>
          <cell r="K1430">
            <v>12</v>
          </cell>
          <cell r="L1430">
            <v>0</v>
          </cell>
          <cell r="M1430">
            <v>0</v>
          </cell>
          <cell r="N1430">
            <v>11</v>
          </cell>
          <cell r="O1430">
            <v>23</v>
          </cell>
          <cell r="P1430">
            <v>21</v>
          </cell>
          <cell r="Q1430">
            <v>6</v>
          </cell>
          <cell r="W1430">
            <v>1009</v>
          </cell>
          <cell r="X1430">
            <v>172</v>
          </cell>
          <cell r="Y1430">
            <v>2080</v>
          </cell>
        </row>
        <row r="1431">
          <cell r="B1431">
            <v>256</v>
          </cell>
          <cell r="C1431">
            <v>492</v>
          </cell>
          <cell r="D1431">
            <v>465</v>
          </cell>
          <cell r="K1431">
            <v>35</v>
          </cell>
          <cell r="L1431">
            <v>14</v>
          </cell>
          <cell r="M1431">
            <v>13</v>
          </cell>
          <cell r="N1431">
            <v>52</v>
          </cell>
          <cell r="O1431">
            <v>160</v>
          </cell>
          <cell r="P1431">
            <v>139</v>
          </cell>
          <cell r="Q1431">
            <v>6</v>
          </cell>
          <cell r="W1431">
            <v>2421</v>
          </cell>
          <cell r="X1431">
            <v>640</v>
          </cell>
          <cell r="Y1431">
            <v>4302</v>
          </cell>
        </row>
        <row r="1432">
          <cell r="B1432">
            <v>275</v>
          </cell>
          <cell r="C1432">
            <v>554</v>
          </cell>
          <cell r="D1432">
            <v>364</v>
          </cell>
          <cell r="K1432">
            <v>4</v>
          </cell>
          <cell r="L1432">
            <v>4</v>
          </cell>
          <cell r="M1432">
            <v>0</v>
          </cell>
          <cell r="N1432">
            <v>5</v>
          </cell>
          <cell r="O1432">
            <v>30</v>
          </cell>
          <cell r="P1432">
            <v>64</v>
          </cell>
          <cell r="Q1432">
            <v>1</v>
          </cell>
          <cell r="W1432">
            <v>724</v>
          </cell>
          <cell r="X1432">
            <v>136</v>
          </cell>
          <cell r="Y1432">
            <v>1604</v>
          </cell>
        </row>
        <row r="1433">
          <cell r="B1433">
            <v>10218</v>
          </cell>
          <cell r="C1433">
            <v>9606</v>
          </cell>
          <cell r="D1433">
            <v>7879</v>
          </cell>
          <cell r="K1433">
            <v>74</v>
          </cell>
          <cell r="L1433">
            <v>65</v>
          </cell>
          <cell r="M1433">
            <v>37</v>
          </cell>
          <cell r="N1433">
            <v>211</v>
          </cell>
          <cell r="O1433">
            <v>897</v>
          </cell>
          <cell r="P1433">
            <v>844</v>
          </cell>
          <cell r="Q1433">
            <v>21</v>
          </cell>
          <cell r="W1433">
            <v>9282</v>
          </cell>
          <cell r="X1433">
            <v>761</v>
          </cell>
          <cell r="Y1433">
            <v>18569</v>
          </cell>
        </row>
        <row r="1434">
          <cell r="B1434">
            <v>1494</v>
          </cell>
          <cell r="C1434">
            <v>2283</v>
          </cell>
          <cell r="D1434">
            <v>1902</v>
          </cell>
          <cell r="K1434">
            <v>0</v>
          </cell>
          <cell r="L1434">
            <v>3</v>
          </cell>
          <cell r="M1434">
            <v>3</v>
          </cell>
          <cell r="N1434">
            <v>10</v>
          </cell>
          <cell r="O1434">
            <v>26</v>
          </cell>
          <cell r="P1434">
            <v>34</v>
          </cell>
          <cell r="Q1434">
            <v>2</v>
          </cell>
          <cell r="W1434">
            <v>702</v>
          </cell>
          <cell r="X1434">
            <v>71</v>
          </cell>
          <cell r="Y1434">
            <v>1058</v>
          </cell>
        </row>
        <row r="1435">
          <cell r="B1435">
            <v>247</v>
          </cell>
          <cell r="C1435">
            <v>495</v>
          </cell>
          <cell r="D1435">
            <v>321</v>
          </cell>
          <cell r="K1435">
            <v>0</v>
          </cell>
          <cell r="L1435">
            <v>0</v>
          </cell>
          <cell r="M1435">
            <v>0</v>
          </cell>
          <cell r="N1435">
            <v>2</v>
          </cell>
          <cell r="O1435">
            <v>2</v>
          </cell>
          <cell r="P1435">
            <v>5</v>
          </cell>
          <cell r="Q1435">
            <v>0</v>
          </cell>
          <cell r="W1435">
            <v>46</v>
          </cell>
          <cell r="X1435">
            <v>6</v>
          </cell>
          <cell r="Y1435">
            <v>65</v>
          </cell>
        </row>
        <row r="1436">
          <cell r="B1436">
            <v>96</v>
          </cell>
          <cell r="C1436">
            <v>275</v>
          </cell>
          <cell r="D1436">
            <v>210</v>
          </cell>
          <cell r="K1436">
            <v>10</v>
          </cell>
          <cell r="L1436">
            <v>14</v>
          </cell>
          <cell r="M1436">
            <v>2</v>
          </cell>
          <cell r="N1436">
            <v>5</v>
          </cell>
          <cell r="O1436">
            <v>44</v>
          </cell>
          <cell r="P1436">
            <v>23</v>
          </cell>
          <cell r="Q1436">
            <v>0</v>
          </cell>
          <cell r="W1436">
            <v>428</v>
          </cell>
          <cell r="X1436">
            <v>125</v>
          </cell>
          <cell r="Y1436">
            <v>510</v>
          </cell>
        </row>
        <row r="1437">
          <cell r="B1437">
            <v>716</v>
          </cell>
          <cell r="C1437">
            <v>1449</v>
          </cell>
          <cell r="D1437">
            <v>1187</v>
          </cell>
          <cell r="K1437">
            <v>16</v>
          </cell>
          <cell r="L1437">
            <v>8</v>
          </cell>
          <cell r="M1437">
            <v>8</v>
          </cell>
          <cell r="N1437">
            <v>16</v>
          </cell>
          <cell r="O1437">
            <v>81</v>
          </cell>
          <cell r="P1437">
            <v>106</v>
          </cell>
          <cell r="Q1437">
            <v>19</v>
          </cell>
          <cell r="W1437">
            <v>398</v>
          </cell>
          <cell r="X1437">
            <v>72</v>
          </cell>
          <cell r="Y1437">
            <v>523</v>
          </cell>
        </row>
        <row r="1438">
          <cell r="B1438">
            <v>721</v>
          </cell>
          <cell r="C1438">
            <v>1148</v>
          </cell>
          <cell r="D1438">
            <v>948</v>
          </cell>
          <cell r="K1438">
            <v>16</v>
          </cell>
          <cell r="L1438">
            <v>1</v>
          </cell>
          <cell r="M1438">
            <v>5</v>
          </cell>
          <cell r="N1438">
            <v>7</v>
          </cell>
          <cell r="O1438">
            <v>72</v>
          </cell>
          <cell r="P1438">
            <v>104</v>
          </cell>
          <cell r="Q1438">
            <v>2</v>
          </cell>
          <cell r="W1438">
            <v>501</v>
          </cell>
          <cell r="X1438">
            <v>111</v>
          </cell>
          <cell r="Y1438">
            <v>600</v>
          </cell>
        </row>
        <row r="1439">
          <cell r="B1439">
            <v>430</v>
          </cell>
          <cell r="C1439">
            <v>1082</v>
          </cell>
          <cell r="D1439">
            <v>817</v>
          </cell>
          <cell r="K1439">
            <v>23</v>
          </cell>
          <cell r="L1439">
            <v>12</v>
          </cell>
          <cell r="M1439">
            <v>18</v>
          </cell>
          <cell r="N1439">
            <v>22</v>
          </cell>
          <cell r="O1439">
            <v>114</v>
          </cell>
          <cell r="P1439">
            <v>134</v>
          </cell>
          <cell r="Q1439">
            <v>0</v>
          </cell>
          <cell r="W1439">
            <v>738</v>
          </cell>
          <cell r="X1439">
            <v>190</v>
          </cell>
          <cell r="Y1439">
            <v>744</v>
          </cell>
        </row>
        <row r="1440">
          <cell r="B1440">
            <v>11</v>
          </cell>
          <cell r="C1440">
            <v>19</v>
          </cell>
          <cell r="D1440">
            <v>7</v>
          </cell>
          <cell r="K1440">
            <v>70</v>
          </cell>
          <cell r="L1440">
            <v>24</v>
          </cell>
          <cell r="M1440">
            <v>21</v>
          </cell>
          <cell r="N1440">
            <v>55</v>
          </cell>
          <cell r="O1440">
            <v>216</v>
          </cell>
          <cell r="P1440">
            <v>403</v>
          </cell>
          <cell r="Q1440">
            <v>1</v>
          </cell>
          <cell r="W1440">
            <v>2235</v>
          </cell>
          <cell r="X1440">
            <v>397</v>
          </cell>
          <cell r="Y1440">
            <v>1629</v>
          </cell>
        </row>
        <row r="1441">
          <cell r="B1441">
            <v>8</v>
          </cell>
          <cell r="C1441">
            <v>7</v>
          </cell>
          <cell r="D1441">
            <v>4</v>
          </cell>
          <cell r="K1441">
            <v>24</v>
          </cell>
          <cell r="L1441">
            <v>1</v>
          </cell>
          <cell r="M1441">
            <v>5</v>
          </cell>
          <cell r="N1441">
            <v>8</v>
          </cell>
          <cell r="O1441">
            <v>16</v>
          </cell>
          <cell r="P1441">
            <v>68</v>
          </cell>
          <cell r="Q1441">
            <v>0</v>
          </cell>
          <cell r="W1441">
            <v>394</v>
          </cell>
          <cell r="X1441">
            <v>73</v>
          </cell>
          <cell r="Y1441">
            <v>233</v>
          </cell>
        </row>
        <row r="1442">
          <cell r="B1442">
            <v>14</v>
          </cell>
          <cell r="C1442">
            <v>22</v>
          </cell>
          <cell r="D1442">
            <v>11</v>
          </cell>
          <cell r="K1442">
            <v>86</v>
          </cell>
          <cell r="L1442">
            <v>35</v>
          </cell>
          <cell r="M1442">
            <v>41</v>
          </cell>
          <cell r="N1442">
            <v>78</v>
          </cell>
          <cell r="O1442">
            <v>375</v>
          </cell>
          <cell r="P1442">
            <v>599</v>
          </cell>
          <cell r="Q1442">
            <v>7</v>
          </cell>
          <cell r="W1442">
            <v>3454</v>
          </cell>
          <cell r="X1442">
            <v>724</v>
          </cell>
          <cell r="Y1442">
            <v>2372</v>
          </cell>
        </row>
        <row r="1443">
          <cell r="B1443">
            <v>29</v>
          </cell>
          <cell r="C1443">
            <v>41</v>
          </cell>
          <cell r="D1443">
            <v>32</v>
          </cell>
          <cell r="K1443">
            <v>207</v>
          </cell>
          <cell r="L1443">
            <v>46</v>
          </cell>
          <cell r="M1443">
            <v>62</v>
          </cell>
          <cell r="N1443">
            <v>160</v>
          </cell>
          <cell r="O1443">
            <v>520</v>
          </cell>
          <cell r="P1443">
            <v>1009</v>
          </cell>
          <cell r="Q1443">
            <v>9</v>
          </cell>
          <cell r="W1443">
            <v>6069</v>
          </cell>
          <cell r="X1443">
            <v>1063</v>
          </cell>
          <cell r="Y1443">
            <v>3747</v>
          </cell>
        </row>
        <row r="1444">
          <cell r="B1444">
            <v>32</v>
          </cell>
          <cell r="C1444">
            <v>86</v>
          </cell>
          <cell r="D1444">
            <v>64</v>
          </cell>
          <cell r="K1444">
            <v>76</v>
          </cell>
          <cell r="L1444">
            <v>31</v>
          </cell>
          <cell r="M1444">
            <v>45</v>
          </cell>
          <cell r="N1444">
            <v>32</v>
          </cell>
          <cell r="O1444">
            <v>154</v>
          </cell>
          <cell r="P1444">
            <v>360</v>
          </cell>
          <cell r="Q1444">
            <v>18</v>
          </cell>
          <cell r="W1444">
            <v>1967</v>
          </cell>
          <cell r="X1444">
            <v>368</v>
          </cell>
          <cell r="Y1444">
            <v>994</v>
          </cell>
        </row>
        <row r="1445">
          <cell r="B1445">
            <v>42</v>
          </cell>
          <cell r="C1445">
            <v>59</v>
          </cell>
          <cell r="D1445">
            <v>42</v>
          </cell>
          <cell r="K1445">
            <v>45</v>
          </cell>
          <cell r="L1445">
            <v>37</v>
          </cell>
          <cell r="M1445">
            <v>16</v>
          </cell>
          <cell r="N1445">
            <v>41</v>
          </cell>
          <cell r="O1445">
            <v>155</v>
          </cell>
          <cell r="P1445">
            <v>327</v>
          </cell>
          <cell r="Q1445">
            <v>6</v>
          </cell>
          <cell r="W1445">
            <v>1595</v>
          </cell>
          <cell r="X1445">
            <v>328</v>
          </cell>
          <cell r="Y1445">
            <v>918</v>
          </cell>
        </row>
        <row r="1446">
          <cell r="B1446">
            <v>222</v>
          </cell>
          <cell r="C1446">
            <v>332</v>
          </cell>
          <cell r="D1446">
            <v>252</v>
          </cell>
          <cell r="K1446">
            <v>39</v>
          </cell>
          <cell r="L1446">
            <v>9</v>
          </cell>
          <cell r="M1446">
            <v>12</v>
          </cell>
          <cell r="N1446">
            <v>21</v>
          </cell>
          <cell r="O1446">
            <v>61</v>
          </cell>
          <cell r="P1446">
            <v>114</v>
          </cell>
          <cell r="Q1446">
            <v>2</v>
          </cell>
          <cell r="W1446">
            <v>703</v>
          </cell>
          <cell r="X1446">
            <v>86</v>
          </cell>
          <cell r="Y1446">
            <v>311</v>
          </cell>
        </row>
        <row r="1447">
          <cell r="B1447">
            <v>84</v>
          </cell>
          <cell r="C1447">
            <v>254</v>
          </cell>
          <cell r="D1447">
            <v>163</v>
          </cell>
          <cell r="K1447">
            <v>10</v>
          </cell>
          <cell r="L1447">
            <v>10</v>
          </cell>
          <cell r="M1447">
            <v>16</v>
          </cell>
          <cell r="N1447">
            <v>7</v>
          </cell>
          <cell r="O1447">
            <v>48</v>
          </cell>
          <cell r="P1447">
            <v>116</v>
          </cell>
          <cell r="Q1447">
            <v>0</v>
          </cell>
          <cell r="W1447">
            <v>666</v>
          </cell>
          <cell r="X1447">
            <v>89</v>
          </cell>
          <cell r="Y1447">
            <v>346</v>
          </cell>
        </row>
        <row r="1448">
          <cell r="B1448">
            <v>223</v>
          </cell>
          <cell r="C1448">
            <v>463</v>
          </cell>
          <cell r="D1448">
            <v>319</v>
          </cell>
          <cell r="K1448">
            <v>62</v>
          </cell>
          <cell r="L1448">
            <v>12</v>
          </cell>
          <cell r="M1448">
            <v>18</v>
          </cell>
          <cell r="N1448">
            <v>21</v>
          </cell>
          <cell r="O1448">
            <v>106</v>
          </cell>
          <cell r="P1448">
            <v>183</v>
          </cell>
          <cell r="Q1448">
            <v>4</v>
          </cell>
          <cell r="W1448">
            <v>1254</v>
          </cell>
          <cell r="X1448">
            <v>182</v>
          </cell>
          <cell r="Y1448">
            <v>746</v>
          </cell>
        </row>
        <row r="1449">
          <cell r="B1449">
            <v>351</v>
          </cell>
          <cell r="C1449">
            <v>798</v>
          </cell>
          <cell r="D1449">
            <v>590</v>
          </cell>
          <cell r="K1449">
            <v>77</v>
          </cell>
          <cell r="L1449">
            <v>28</v>
          </cell>
          <cell r="M1449">
            <v>30</v>
          </cell>
          <cell r="N1449">
            <v>49</v>
          </cell>
          <cell r="O1449">
            <v>203</v>
          </cell>
          <cell r="P1449">
            <v>237</v>
          </cell>
          <cell r="Q1449">
            <v>9</v>
          </cell>
          <cell r="W1449">
            <v>1651</v>
          </cell>
          <cell r="X1449">
            <v>304</v>
          </cell>
          <cell r="Y1449">
            <v>1113</v>
          </cell>
        </row>
        <row r="1450">
          <cell r="B1450">
            <v>215</v>
          </cell>
          <cell r="C1450">
            <v>597</v>
          </cell>
          <cell r="D1450">
            <v>498</v>
          </cell>
          <cell r="K1450">
            <v>67</v>
          </cell>
          <cell r="L1450">
            <v>10</v>
          </cell>
          <cell r="M1450">
            <v>25</v>
          </cell>
          <cell r="N1450">
            <v>42</v>
          </cell>
          <cell r="O1450">
            <v>194</v>
          </cell>
          <cell r="P1450">
            <v>213</v>
          </cell>
          <cell r="Q1450">
            <v>9</v>
          </cell>
          <cell r="W1450">
            <v>1499</v>
          </cell>
          <cell r="X1450">
            <v>324</v>
          </cell>
          <cell r="Y1450">
            <v>1060</v>
          </cell>
        </row>
        <row r="1451">
          <cell r="B1451">
            <v>2636</v>
          </cell>
          <cell r="C1451">
            <v>5428</v>
          </cell>
          <cell r="D1451">
            <v>4052</v>
          </cell>
          <cell r="K1451">
            <v>118</v>
          </cell>
          <cell r="L1451">
            <v>60</v>
          </cell>
          <cell r="M1451">
            <v>56</v>
          </cell>
          <cell r="N1451">
            <v>204</v>
          </cell>
          <cell r="O1451">
            <v>646</v>
          </cell>
          <cell r="P1451">
            <v>711</v>
          </cell>
          <cell r="Q1451">
            <v>31</v>
          </cell>
          <cell r="W1451">
            <v>8945</v>
          </cell>
          <cell r="X1451">
            <v>1802</v>
          </cell>
          <cell r="Y1451">
            <v>12648</v>
          </cell>
        </row>
        <row r="1452">
          <cell r="B1452">
            <v>210</v>
          </cell>
          <cell r="C1452">
            <v>565</v>
          </cell>
          <cell r="D1452">
            <v>412</v>
          </cell>
          <cell r="K1452">
            <v>0</v>
          </cell>
          <cell r="L1452">
            <v>2</v>
          </cell>
          <cell r="M1452">
            <v>0</v>
          </cell>
          <cell r="N1452">
            <v>9</v>
          </cell>
          <cell r="O1452">
            <v>26</v>
          </cell>
          <cell r="P1452">
            <v>19</v>
          </cell>
          <cell r="Q1452">
            <v>0</v>
          </cell>
          <cell r="W1452">
            <v>357</v>
          </cell>
          <cell r="X1452">
            <v>138</v>
          </cell>
          <cell r="Y1452">
            <v>501</v>
          </cell>
        </row>
        <row r="1453">
          <cell r="B1453">
            <v>288</v>
          </cell>
          <cell r="C1453">
            <v>477</v>
          </cell>
          <cell r="D1453">
            <v>345</v>
          </cell>
          <cell r="K1453">
            <v>0</v>
          </cell>
          <cell r="L1453">
            <v>3</v>
          </cell>
          <cell r="M1453">
            <v>2</v>
          </cell>
          <cell r="N1453">
            <v>19</v>
          </cell>
          <cell r="O1453">
            <v>72</v>
          </cell>
          <cell r="P1453">
            <v>60</v>
          </cell>
          <cell r="Q1453">
            <v>1</v>
          </cell>
          <cell r="W1453">
            <v>646</v>
          </cell>
          <cell r="X1453">
            <v>107</v>
          </cell>
          <cell r="Y1453">
            <v>946</v>
          </cell>
        </row>
        <row r="1454">
          <cell r="B1454">
            <v>1273</v>
          </cell>
          <cell r="C1454">
            <v>3628</v>
          </cell>
          <cell r="D1454">
            <v>3071</v>
          </cell>
          <cell r="K1454">
            <v>112</v>
          </cell>
          <cell r="L1454">
            <v>73</v>
          </cell>
          <cell r="M1454">
            <v>44</v>
          </cell>
          <cell r="N1454">
            <v>163</v>
          </cell>
          <cell r="O1454">
            <v>730</v>
          </cell>
          <cell r="P1454">
            <v>521</v>
          </cell>
          <cell r="Q1454">
            <v>21</v>
          </cell>
          <cell r="W1454">
            <v>12640</v>
          </cell>
          <cell r="X1454">
            <v>1942</v>
          </cell>
          <cell r="Y1454">
            <v>13462</v>
          </cell>
        </row>
        <row r="1455">
          <cell r="B1455">
            <v>714</v>
          </cell>
          <cell r="C1455">
            <v>1459</v>
          </cell>
          <cell r="D1455">
            <v>1157</v>
          </cell>
          <cell r="K1455">
            <v>64</v>
          </cell>
          <cell r="L1455">
            <v>21</v>
          </cell>
          <cell r="M1455">
            <v>19</v>
          </cell>
          <cell r="N1455">
            <v>56</v>
          </cell>
          <cell r="O1455">
            <v>191</v>
          </cell>
          <cell r="P1455">
            <v>151</v>
          </cell>
          <cell r="Q1455">
            <v>2</v>
          </cell>
          <cell r="W1455">
            <v>3911</v>
          </cell>
          <cell r="X1455">
            <v>584</v>
          </cell>
          <cell r="Y1455">
            <v>4640</v>
          </cell>
        </row>
        <row r="1456">
          <cell r="B1456">
            <v>421</v>
          </cell>
          <cell r="C1456">
            <v>1172</v>
          </cell>
          <cell r="D1456">
            <v>891</v>
          </cell>
          <cell r="K1456">
            <v>29</v>
          </cell>
          <cell r="L1456">
            <v>39</v>
          </cell>
          <cell r="M1456">
            <v>27</v>
          </cell>
          <cell r="N1456">
            <v>62</v>
          </cell>
          <cell r="O1456">
            <v>191</v>
          </cell>
          <cell r="P1456">
            <v>169</v>
          </cell>
          <cell r="Q1456">
            <v>5</v>
          </cell>
          <cell r="W1456">
            <v>3273</v>
          </cell>
          <cell r="X1456">
            <v>693</v>
          </cell>
          <cell r="Y1456">
            <v>4308</v>
          </cell>
        </row>
        <row r="1457">
          <cell r="B1457">
            <v>134</v>
          </cell>
          <cell r="C1457">
            <v>404</v>
          </cell>
          <cell r="D1457">
            <v>312</v>
          </cell>
          <cell r="K1457">
            <v>42</v>
          </cell>
          <cell r="L1457">
            <v>23</v>
          </cell>
          <cell r="M1457">
            <v>15</v>
          </cell>
          <cell r="N1457">
            <v>47</v>
          </cell>
          <cell r="O1457">
            <v>206</v>
          </cell>
          <cell r="P1457">
            <v>128</v>
          </cell>
          <cell r="Q1457">
            <v>7</v>
          </cell>
          <cell r="W1457">
            <v>3027</v>
          </cell>
          <cell r="X1457">
            <v>648</v>
          </cell>
          <cell r="Y1457">
            <v>3364</v>
          </cell>
        </row>
        <row r="1458">
          <cell r="B1458">
            <v>354</v>
          </cell>
          <cell r="C1458">
            <v>657</v>
          </cell>
          <cell r="D1458">
            <v>526</v>
          </cell>
          <cell r="K1458">
            <v>23</v>
          </cell>
          <cell r="L1458">
            <v>14</v>
          </cell>
          <cell r="M1458">
            <v>11</v>
          </cell>
          <cell r="N1458">
            <v>66</v>
          </cell>
          <cell r="O1458">
            <v>177</v>
          </cell>
          <cell r="P1458">
            <v>169</v>
          </cell>
          <cell r="Q1458">
            <v>4</v>
          </cell>
          <cell r="W1458">
            <v>2378</v>
          </cell>
          <cell r="X1458">
            <v>477</v>
          </cell>
          <cell r="Y1458">
            <v>2659</v>
          </cell>
        </row>
        <row r="1459">
          <cell r="B1459">
            <v>1381</v>
          </cell>
          <cell r="C1459">
            <v>1526</v>
          </cell>
          <cell r="D1459">
            <v>1394</v>
          </cell>
          <cell r="K1459">
            <v>63</v>
          </cell>
          <cell r="L1459">
            <v>33</v>
          </cell>
          <cell r="M1459">
            <v>25</v>
          </cell>
          <cell r="N1459">
            <v>144</v>
          </cell>
          <cell r="O1459">
            <v>492</v>
          </cell>
          <cell r="P1459">
            <v>318</v>
          </cell>
          <cell r="Q1459">
            <v>14</v>
          </cell>
          <cell r="W1459">
            <v>4905</v>
          </cell>
          <cell r="X1459">
            <v>537</v>
          </cell>
          <cell r="Y1459">
            <v>8285</v>
          </cell>
        </row>
        <row r="1460">
          <cell r="B1460">
            <v>2198</v>
          </cell>
          <cell r="C1460">
            <v>2355</v>
          </cell>
          <cell r="D1460">
            <v>2249</v>
          </cell>
          <cell r="K1460">
            <v>53</v>
          </cell>
          <cell r="L1460">
            <v>25</v>
          </cell>
          <cell r="M1460">
            <v>15</v>
          </cell>
          <cell r="N1460">
            <v>100</v>
          </cell>
          <cell r="O1460">
            <v>395</v>
          </cell>
          <cell r="P1460">
            <v>396</v>
          </cell>
          <cell r="Q1460">
            <v>12</v>
          </cell>
          <cell r="W1460">
            <v>5017</v>
          </cell>
          <cell r="X1460">
            <v>729</v>
          </cell>
          <cell r="Y1460">
            <v>9600</v>
          </cell>
        </row>
        <row r="1461">
          <cell r="B1461">
            <v>652</v>
          </cell>
          <cell r="C1461">
            <v>1170</v>
          </cell>
          <cell r="D1461">
            <v>957</v>
          </cell>
          <cell r="K1461">
            <v>70</v>
          </cell>
          <cell r="L1461">
            <v>30</v>
          </cell>
          <cell r="M1461">
            <v>42</v>
          </cell>
          <cell r="N1461">
            <v>43</v>
          </cell>
          <cell r="O1461">
            <v>261</v>
          </cell>
          <cell r="P1461">
            <v>269</v>
          </cell>
          <cell r="Q1461">
            <v>7</v>
          </cell>
          <cell r="W1461">
            <v>3934</v>
          </cell>
          <cell r="X1461">
            <v>593</v>
          </cell>
          <cell r="Y1461">
            <v>4819</v>
          </cell>
        </row>
        <row r="1462">
          <cell r="B1462">
            <v>371</v>
          </cell>
          <cell r="C1462">
            <v>980</v>
          </cell>
          <cell r="D1462">
            <v>796</v>
          </cell>
          <cell r="K1462">
            <v>0</v>
          </cell>
          <cell r="L1462">
            <v>2</v>
          </cell>
          <cell r="M1462">
            <v>3</v>
          </cell>
          <cell r="N1462">
            <v>12</v>
          </cell>
          <cell r="O1462">
            <v>52</v>
          </cell>
          <cell r="P1462">
            <v>49</v>
          </cell>
          <cell r="Q1462">
            <v>1</v>
          </cell>
          <cell r="W1462">
            <v>615</v>
          </cell>
          <cell r="X1462">
            <v>146</v>
          </cell>
          <cell r="Y1462">
            <v>698</v>
          </cell>
        </row>
        <row r="1463">
          <cell r="B1463">
            <v>1004</v>
          </cell>
          <cell r="C1463">
            <v>1298</v>
          </cell>
          <cell r="D1463">
            <v>922</v>
          </cell>
          <cell r="K1463">
            <v>13</v>
          </cell>
          <cell r="L1463">
            <v>7</v>
          </cell>
          <cell r="M1463">
            <v>6</v>
          </cell>
          <cell r="N1463">
            <v>29</v>
          </cell>
          <cell r="O1463">
            <v>55</v>
          </cell>
          <cell r="P1463">
            <v>45</v>
          </cell>
          <cell r="Q1463">
            <v>8</v>
          </cell>
          <cell r="W1463">
            <v>877</v>
          </cell>
          <cell r="X1463">
            <v>129</v>
          </cell>
          <cell r="Y1463">
            <v>1015</v>
          </cell>
        </row>
        <row r="1464">
          <cell r="B1464">
            <v>676</v>
          </cell>
          <cell r="C1464">
            <v>1353</v>
          </cell>
          <cell r="D1464">
            <v>1148</v>
          </cell>
          <cell r="K1464">
            <v>22</v>
          </cell>
          <cell r="L1464">
            <v>8</v>
          </cell>
          <cell r="M1464">
            <v>2</v>
          </cell>
          <cell r="N1464">
            <v>21</v>
          </cell>
          <cell r="O1464">
            <v>44</v>
          </cell>
          <cell r="P1464">
            <v>46</v>
          </cell>
          <cell r="Q1464">
            <v>0</v>
          </cell>
          <cell r="W1464">
            <v>736</v>
          </cell>
          <cell r="X1464">
            <v>129</v>
          </cell>
          <cell r="Y1464">
            <v>711</v>
          </cell>
        </row>
        <row r="1465">
          <cell r="B1465">
            <v>823</v>
          </cell>
          <cell r="C1465">
            <v>1763</v>
          </cell>
          <cell r="D1465">
            <v>1335</v>
          </cell>
          <cell r="K1465">
            <v>18</v>
          </cell>
          <cell r="L1465">
            <v>16</v>
          </cell>
          <cell r="M1465">
            <v>13</v>
          </cell>
          <cell r="N1465">
            <v>20</v>
          </cell>
          <cell r="O1465">
            <v>105</v>
          </cell>
          <cell r="P1465">
            <v>112</v>
          </cell>
          <cell r="Q1465">
            <v>6</v>
          </cell>
          <cell r="W1465">
            <v>1284</v>
          </cell>
          <cell r="X1465">
            <v>205</v>
          </cell>
          <cell r="Y1465">
            <v>997</v>
          </cell>
        </row>
        <row r="1466">
          <cell r="B1466">
            <v>185</v>
          </cell>
          <cell r="C1466">
            <v>490</v>
          </cell>
          <cell r="D1466">
            <v>366</v>
          </cell>
          <cell r="K1466">
            <v>20</v>
          </cell>
          <cell r="L1466">
            <v>4</v>
          </cell>
          <cell r="M1466">
            <v>1</v>
          </cell>
          <cell r="N1466">
            <v>13</v>
          </cell>
          <cell r="O1466">
            <v>35</v>
          </cell>
          <cell r="P1466">
            <v>44</v>
          </cell>
          <cell r="Q1466">
            <v>0</v>
          </cell>
          <cell r="W1466">
            <v>503</v>
          </cell>
          <cell r="X1466">
            <v>92</v>
          </cell>
          <cell r="Y1466">
            <v>432</v>
          </cell>
        </row>
        <row r="1467">
          <cell r="B1467">
            <v>2831</v>
          </cell>
          <cell r="C1467">
            <v>4835</v>
          </cell>
          <cell r="D1467">
            <v>3582</v>
          </cell>
          <cell r="K1467">
            <v>25</v>
          </cell>
          <cell r="L1467">
            <v>5</v>
          </cell>
          <cell r="M1467">
            <v>11</v>
          </cell>
          <cell r="N1467">
            <v>22</v>
          </cell>
          <cell r="O1467">
            <v>103</v>
          </cell>
          <cell r="P1467">
            <v>98</v>
          </cell>
          <cell r="Q1467">
            <v>23</v>
          </cell>
          <cell r="W1467">
            <v>5193</v>
          </cell>
          <cell r="X1467">
            <v>291</v>
          </cell>
          <cell r="Y1467">
            <v>3807</v>
          </cell>
        </row>
        <row r="1468">
          <cell r="B1468">
            <v>120</v>
          </cell>
          <cell r="C1468">
            <v>216</v>
          </cell>
          <cell r="D1468">
            <v>185</v>
          </cell>
          <cell r="K1468">
            <v>37</v>
          </cell>
          <cell r="L1468">
            <v>13</v>
          </cell>
          <cell r="M1468">
            <v>10</v>
          </cell>
          <cell r="N1468">
            <v>51</v>
          </cell>
          <cell r="O1468">
            <v>206</v>
          </cell>
          <cell r="P1468">
            <v>151</v>
          </cell>
          <cell r="Q1468">
            <v>3</v>
          </cell>
          <cell r="W1468">
            <v>2533</v>
          </cell>
          <cell r="X1468">
            <v>461</v>
          </cell>
          <cell r="Y1468">
            <v>2945</v>
          </cell>
        </row>
        <row r="1469">
          <cell r="B1469">
            <v>153</v>
          </cell>
          <cell r="C1469">
            <v>254</v>
          </cell>
          <cell r="D1469">
            <v>238</v>
          </cell>
          <cell r="K1469">
            <v>32</v>
          </cell>
          <cell r="L1469">
            <v>10</v>
          </cell>
          <cell r="M1469">
            <v>6</v>
          </cell>
          <cell r="N1469">
            <v>49</v>
          </cell>
          <cell r="O1469">
            <v>131</v>
          </cell>
          <cell r="P1469">
            <v>151</v>
          </cell>
          <cell r="Q1469">
            <v>3</v>
          </cell>
          <cell r="W1469">
            <v>1779</v>
          </cell>
          <cell r="X1469">
            <v>375</v>
          </cell>
          <cell r="Y1469">
            <v>2135</v>
          </cell>
        </row>
        <row r="1470">
          <cell r="B1470">
            <v>1793</v>
          </cell>
          <cell r="C1470">
            <v>3337</v>
          </cell>
          <cell r="D1470">
            <v>2472</v>
          </cell>
          <cell r="K1470">
            <v>21</v>
          </cell>
          <cell r="L1470">
            <v>25</v>
          </cell>
          <cell r="M1470">
            <v>13</v>
          </cell>
          <cell r="N1470">
            <v>70</v>
          </cell>
          <cell r="O1470">
            <v>228</v>
          </cell>
          <cell r="P1470">
            <v>203</v>
          </cell>
          <cell r="Q1470">
            <v>12</v>
          </cell>
          <cell r="W1470">
            <v>2000</v>
          </cell>
          <cell r="X1470">
            <v>518</v>
          </cell>
          <cell r="Y1470">
            <v>2572</v>
          </cell>
        </row>
        <row r="1471">
          <cell r="B1471">
            <v>1300</v>
          </cell>
          <cell r="C1471">
            <v>2417</v>
          </cell>
          <cell r="D1471">
            <v>1794</v>
          </cell>
          <cell r="K1471">
            <v>23</v>
          </cell>
          <cell r="L1471">
            <v>16</v>
          </cell>
          <cell r="M1471">
            <v>2</v>
          </cell>
          <cell r="N1471">
            <v>46</v>
          </cell>
          <cell r="O1471">
            <v>143</v>
          </cell>
          <cell r="P1471">
            <v>126</v>
          </cell>
          <cell r="Q1471">
            <v>3</v>
          </cell>
          <cell r="W1471">
            <v>1257</v>
          </cell>
          <cell r="X1471">
            <v>320</v>
          </cell>
          <cell r="Y1471">
            <v>1405</v>
          </cell>
        </row>
        <row r="1472">
          <cell r="B1472">
            <v>543</v>
          </cell>
          <cell r="C1472">
            <v>1002</v>
          </cell>
          <cell r="D1472">
            <v>822</v>
          </cell>
          <cell r="K1472">
            <v>15</v>
          </cell>
          <cell r="L1472">
            <v>14</v>
          </cell>
          <cell r="M1472">
            <v>5</v>
          </cell>
          <cell r="N1472">
            <v>25</v>
          </cell>
          <cell r="O1472">
            <v>105</v>
          </cell>
          <cell r="P1472">
            <v>77</v>
          </cell>
          <cell r="Q1472">
            <v>0</v>
          </cell>
          <cell r="W1472">
            <v>645</v>
          </cell>
          <cell r="X1472">
            <v>114</v>
          </cell>
          <cell r="Y1472">
            <v>749</v>
          </cell>
        </row>
        <row r="1473">
          <cell r="B1473">
            <v>41</v>
          </cell>
          <cell r="C1473">
            <v>41</v>
          </cell>
          <cell r="D1473">
            <v>37</v>
          </cell>
          <cell r="K1473">
            <v>0</v>
          </cell>
          <cell r="L1473">
            <v>0</v>
          </cell>
          <cell r="M1473">
            <v>0</v>
          </cell>
          <cell r="N1473">
            <v>1</v>
          </cell>
          <cell r="O1473">
            <v>6</v>
          </cell>
          <cell r="P1473">
            <v>6</v>
          </cell>
          <cell r="Q1473">
            <v>0</v>
          </cell>
          <cell r="W1473">
            <v>151</v>
          </cell>
          <cell r="X1473">
            <v>55</v>
          </cell>
          <cell r="Y1473">
            <v>147</v>
          </cell>
        </row>
        <row r="1474">
          <cell r="B1474">
            <v>262</v>
          </cell>
          <cell r="C1474">
            <v>667</v>
          </cell>
          <cell r="D1474">
            <v>513</v>
          </cell>
          <cell r="K1474">
            <v>10</v>
          </cell>
          <cell r="L1474">
            <v>16</v>
          </cell>
          <cell r="M1474">
            <v>8</v>
          </cell>
          <cell r="N1474">
            <v>52</v>
          </cell>
          <cell r="O1474">
            <v>138</v>
          </cell>
          <cell r="P1474">
            <v>102</v>
          </cell>
          <cell r="Q1474">
            <v>6</v>
          </cell>
          <cell r="W1474">
            <v>1192</v>
          </cell>
          <cell r="X1474">
            <v>312</v>
          </cell>
          <cell r="Y1474">
            <v>994</v>
          </cell>
        </row>
        <row r="1475">
          <cell r="B1475">
            <v>110</v>
          </cell>
          <cell r="C1475">
            <v>298</v>
          </cell>
          <cell r="D1475">
            <v>276</v>
          </cell>
          <cell r="K1475">
            <v>12</v>
          </cell>
          <cell r="L1475">
            <v>11</v>
          </cell>
          <cell r="M1475">
            <v>0</v>
          </cell>
          <cell r="N1475">
            <v>31</v>
          </cell>
          <cell r="O1475">
            <v>104</v>
          </cell>
          <cell r="P1475">
            <v>124</v>
          </cell>
          <cell r="Q1475">
            <v>4</v>
          </cell>
          <cell r="W1475">
            <v>3664</v>
          </cell>
          <cell r="X1475">
            <v>1708</v>
          </cell>
          <cell r="Y1475">
            <v>2228</v>
          </cell>
        </row>
        <row r="1476">
          <cell r="B1476">
            <v>3682</v>
          </cell>
          <cell r="C1476">
            <v>8009</v>
          </cell>
          <cell r="D1476">
            <v>6466</v>
          </cell>
          <cell r="K1476">
            <v>45</v>
          </cell>
          <cell r="L1476">
            <v>38</v>
          </cell>
          <cell r="M1476">
            <v>8</v>
          </cell>
          <cell r="N1476">
            <v>70</v>
          </cell>
          <cell r="O1476">
            <v>218</v>
          </cell>
          <cell r="P1476">
            <v>175</v>
          </cell>
          <cell r="Q1476">
            <v>7</v>
          </cell>
          <cell r="W1476">
            <v>3543</v>
          </cell>
          <cell r="X1476">
            <v>568</v>
          </cell>
          <cell r="Y1476">
            <v>4363</v>
          </cell>
        </row>
        <row r="1477">
          <cell r="B1477">
            <v>1159</v>
          </cell>
          <cell r="C1477">
            <v>2312</v>
          </cell>
          <cell r="D1477">
            <v>1910</v>
          </cell>
          <cell r="K1477">
            <v>27</v>
          </cell>
          <cell r="L1477">
            <v>7</v>
          </cell>
          <cell r="M1477">
            <v>5</v>
          </cell>
          <cell r="N1477">
            <v>17</v>
          </cell>
          <cell r="O1477">
            <v>112</v>
          </cell>
          <cell r="P1477">
            <v>120</v>
          </cell>
          <cell r="Q1477">
            <v>10</v>
          </cell>
          <cell r="W1477">
            <v>4961</v>
          </cell>
          <cell r="X1477">
            <v>753</v>
          </cell>
          <cell r="Y1477">
            <v>6516</v>
          </cell>
        </row>
        <row r="1478">
          <cell r="B1478">
            <v>752</v>
          </cell>
          <cell r="C1478">
            <v>1883</v>
          </cell>
          <cell r="D1478">
            <v>1475</v>
          </cell>
          <cell r="K1478">
            <v>8</v>
          </cell>
          <cell r="L1478">
            <v>14</v>
          </cell>
          <cell r="M1478">
            <v>7</v>
          </cell>
          <cell r="N1478">
            <v>54</v>
          </cell>
          <cell r="O1478">
            <v>120</v>
          </cell>
          <cell r="P1478">
            <v>128</v>
          </cell>
          <cell r="Q1478">
            <v>17</v>
          </cell>
          <cell r="W1478">
            <v>6528</v>
          </cell>
          <cell r="X1478">
            <v>925</v>
          </cell>
          <cell r="Y1478">
            <v>9499</v>
          </cell>
        </row>
        <row r="1479">
          <cell r="B1479">
            <v>63</v>
          </cell>
          <cell r="C1479">
            <v>55</v>
          </cell>
          <cell r="D1479">
            <v>51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0</v>
          </cell>
          <cell r="W1479">
            <v>16</v>
          </cell>
          <cell r="X1479">
            <v>2</v>
          </cell>
          <cell r="Y1479">
            <v>23</v>
          </cell>
        </row>
        <row r="1480">
          <cell r="B1480">
            <v>26</v>
          </cell>
          <cell r="C1480">
            <v>17</v>
          </cell>
          <cell r="D1480">
            <v>12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1</v>
          </cell>
          <cell r="P1480">
            <v>1</v>
          </cell>
          <cell r="Q1480">
            <v>0</v>
          </cell>
          <cell r="W1480">
            <v>61</v>
          </cell>
          <cell r="X1480">
            <v>7</v>
          </cell>
          <cell r="Y1480">
            <v>155</v>
          </cell>
        </row>
        <row r="1481">
          <cell r="B1481">
            <v>869</v>
          </cell>
          <cell r="C1481">
            <v>713</v>
          </cell>
          <cell r="D1481">
            <v>802</v>
          </cell>
          <cell r="K1481">
            <v>6</v>
          </cell>
          <cell r="L1481">
            <v>1</v>
          </cell>
          <cell r="M1481">
            <v>0</v>
          </cell>
          <cell r="N1481">
            <v>12</v>
          </cell>
          <cell r="O1481">
            <v>46</v>
          </cell>
          <cell r="P1481">
            <v>33</v>
          </cell>
          <cell r="Q1481">
            <v>0</v>
          </cell>
          <cell r="W1481">
            <v>153</v>
          </cell>
          <cell r="X1481">
            <v>70</v>
          </cell>
          <cell r="Y1481">
            <v>255</v>
          </cell>
        </row>
        <row r="1482">
          <cell r="B1482">
            <v>1438</v>
          </cell>
          <cell r="C1482">
            <v>2091</v>
          </cell>
          <cell r="D1482">
            <v>1773</v>
          </cell>
          <cell r="K1482">
            <v>3</v>
          </cell>
          <cell r="L1482">
            <v>6</v>
          </cell>
          <cell r="M1482">
            <v>1</v>
          </cell>
          <cell r="N1482">
            <v>10</v>
          </cell>
          <cell r="O1482">
            <v>87</v>
          </cell>
          <cell r="P1482">
            <v>69</v>
          </cell>
          <cell r="Q1482">
            <v>0</v>
          </cell>
          <cell r="W1482">
            <v>237</v>
          </cell>
          <cell r="X1482">
            <v>77</v>
          </cell>
          <cell r="Y1482">
            <v>400</v>
          </cell>
        </row>
        <row r="1483">
          <cell r="B1483">
            <v>97</v>
          </cell>
          <cell r="C1483">
            <v>527</v>
          </cell>
          <cell r="D1483">
            <v>312</v>
          </cell>
          <cell r="K1483">
            <v>2</v>
          </cell>
          <cell r="L1483">
            <v>4</v>
          </cell>
          <cell r="M1483">
            <v>6</v>
          </cell>
          <cell r="N1483">
            <v>21</v>
          </cell>
          <cell r="O1483">
            <v>109</v>
          </cell>
          <cell r="P1483">
            <v>141</v>
          </cell>
          <cell r="Q1483">
            <v>15</v>
          </cell>
          <cell r="W1483">
            <v>5880</v>
          </cell>
          <cell r="X1483">
            <v>1192</v>
          </cell>
          <cell r="Y1483">
            <v>18944</v>
          </cell>
        </row>
        <row r="1484">
          <cell r="B1484">
            <v>64</v>
          </cell>
          <cell r="C1484">
            <v>994</v>
          </cell>
          <cell r="D1484">
            <v>753</v>
          </cell>
          <cell r="K1484">
            <v>0</v>
          </cell>
          <cell r="L1484">
            <v>0</v>
          </cell>
          <cell r="M1484">
            <v>0</v>
          </cell>
          <cell r="N1484">
            <v>1</v>
          </cell>
          <cell r="O1484">
            <v>5</v>
          </cell>
          <cell r="P1484">
            <v>2</v>
          </cell>
          <cell r="Q1484">
            <v>1</v>
          </cell>
          <cell r="W1484">
            <v>372</v>
          </cell>
          <cell r="X1484">
            <v>57</v>
          </cell>
          <cell r="Y1484">
            <v>1514</v>
          </cell>
        </row>
        <row r="1485">
          <cell r="B1485">
            <v>137</v>
          </cell>
          <cell r="C1485">
            <v>202</v>
          </cell>
          <cell r="D1485">
            <v>156</v>
          </cell>
          <cell r="K1485">
            <v>7</v>
          </cell>
          <cell r="L1485">
            <v>4</v>
          </cell>
          <cell r="M1485">
            <v>0</v>
          </cell>
          <cell r="N1485">
            <v>4</v>
          </cell>
          <cell r="O1485">
            <v>10</v>
          </cell>
          <cell r="P1485">
            <v>10</v>
          </cell>
          <cell r="Q1485">
            <v>0</v>
          </cell>
          <cell r="W1485">
            <v>219</v>
          </cell>
          <cell r="X1485">
            <v>47</v>
          </cell>
          <cell r="Y1485">
            <v>154</v>
          </cell>
        </row>
        <row r="1486">
          <cell r="B1486">
            <v>4</v>
          </cell>
          <cell r="C1486">
            <v>14</v>
          </cell>
          <cell r="D1486">
            <v>9</v>
          </cell>
          <cell r="K1486">
            <v>25</v>
          </cell>
          <cell r="L1486">
            <v>1</v>
          </cell>
          <cell r="M1486">
            <v>4</v>
          </cell>
          <cell r="N1486">
            <v>1</v>
          </cell>
          <cell r="O1486">
            <v>16</v>
          </cell>
          <cell r="P1486">
            <v>17</v>
          </cell>
          <cell r="Q1486">
            <v>0</v>
          </cell>
          <cell r="W1486">
            <v>218</v>
          </cell>
          <cell r="X1486">
            <v>39</v>
          </cell>
          <cell r="Y1486">
            <v>101</v>
          </cell>
        </row>
        <row r="1487">
          <cell r="B1487">
            <v>26</v>
          </cell>
          <cell r="C1487">
            <v>62</v>
          </cell>
          <cell r="D1487">
            <v>44</v>
          </cell>
          <cell r="K1487">
            <v>15</v>
          </cell>
          <cell r="L1487">
            <v>2</v>
          </cell>
          <cell r="M1487">
            <v>5</v>
          </cell>
          <cell r="N1487">
            <v>2</v>
          </cell>
          <cell r="O1487">
            <v>15</v>
          </cell>
          <cell r="P1487">
            <v>35</v>
          </cell>
          <cell r="Q1487">
            <v>0</v>
          </cell>
          <cell r="W1487">
            <v>265</v>
          </cell>
          <cell r="X1487">
            <v>87</v>
          </cell>
          <cell r="Y1487">
            <v>142</v>
          </cell>
        </row>
        <row r="1488">
          <cell r="B1488">
            <v>77</v>
          </cell>
          <cell r="C1488">
            <v>94</v>
          </cell>
          <cell r="D1488">
            <v>58</v>
          </cell>
          <cell r="K1488">
            <v>15</v>
          </cell>
          <cell r="L1488">
            <v>16</v>
          </cell>
          <cell r="M1488">
            <v>5</v>
          </cell>
          <cell r="N1488">
            <v>10</v>
          </cell>
          <cell r="O1488">
            <v>69</v>
          </cell>
          <cell r="P1488">
            <v>66</v>
          </cell>
          <cell r="Q1488">
            <v>5</v>
          </cell>
          <cell r="W1488">
            <v>412</v>
          </cell>
          <cell r="X1488">
            <v>127</v>
          </cell>
          <cell r="Y1488">
            <v>242</v>
          </cell>
        </row>
        <row r="1489">
          <cell r="B1489">
            <v>117</v>
          </cell>
          <cell r="C1489">
            <v>123</v>
          </cell>
          <cell r="D1489">
            <v>102</v>
          </cell>
          <cell r="K1489">
            <v>8</v>
          </cell>
          <cell r="L1489">
            <v>10</v>
          </cell>
          <cell r="M1489">
            <v>9</v>
          </cell>
          <cell r="N1489">
            <v>17</v>
          </cell>
          <cell r="O1489">
            <v>41</v>
          </cell>
          <cell r="P1489">
            <v>81</v>
          </cell>
          <cell r="Q1489">
            <v>0</v>
          </cell>
          <cell r="W1489">
            <v>499</v>
          </cell>
          <cell r="X1489">
            <v>157</v>
          </cell>
          <cell r="Y1489">
            <v>303</v>
          </cell>
        </row>
        <row r="1490">
          <cell r="B1490">
            <v>50</v>
          </cell>
          <cell r="C1490">
            <v>129</v>
          </cell>
          <cell r="D1490">
            <v>83</v>
          </cell>
          <cell r="K1490">
            <v>58</v>
          </cell>
          <cell r="L1490">
            <v>20</v>
          </cell>
          <cell r="M1490">
            <v>12</v>
          </cell>
          <cell r="N1490">
            <v>24</v>
          </cell>
          <cell r="O1490">
            <v>150</v>
          </cell>
          <cell r="P1490">
            <v>250</v>
          </cell>
          <cell r="Q1490">
            <v>4</v>
          </cell>
          <cell r="W1490">
            <v>1155</v>
          </cell>
          <cell r="X1490">
            <v>239</v>
          </cell>
          <cell r="Y1490">
            <v>873</v>
          </cell>
        </row>
        <row r="1491">
          <cell r="B1491">
            <v>20</v>
          </cell>
          <cell r="C1491">
            <v>43</v>
          </cell>
          <cell r="D1491">
            <v>26</v>
          </cell>
          <cell r="K1491">
            <v>42</v>
          </cell>
          <cell r="L1491">
            <v>13</v>
          </cell>
          <cell r="M1491">
            <v>7</v>
          </cell>
          <cell r="N1491">
            <v>27</v>
          </cell>
          <cell r="O1491">
            <v>117</v>
          </cell>
          <cell r="P1491">
            <v>168</v>
          </cell>
          <cell r="Q1491">
            <v>3</v>
          </cell>
          <cell r="W1491">
            <v>685</v>
          </cell>
          <cell r="X1491">
            <v>147</v>
          </cell>
          <cell r="Y1491">
            <v>499</v>
          </cell>
        </row>
        <row r="1492">
          <cell r="B1492">
            <v>43</v>
          </cell>
          <cell r="C1492">
            <v>75</v>
          </cell>
          <cell r="D1492">
            <v>40</v>
          </cell>
          <cell r="K1492">
            <v>75</v>
          </cell>
          <cell r="L1492">
            <v>27</v>
          </cell>
          <cell r="M1492">
            <v>28</v>
          </cell>
          <cell r="N1492">
            <v>59</v>
          </cell>
          <cell r="O1492">
            <v>154</v>
          </cell>
          <cell r="P1492">
            <v>249</v>
          </cell>
          <cell r="Q1492">
            <v>9</v>
          </cell>
          <cell r="W1492">
            <v>1288</v>
          </cell>
          <cell r="X1492">
            <v>168</v>
          </cell>
          <cell r="Y1492">
            <v>1070</v>
          </cell>
        </row>
        <row r="1493">
          <cell r="B1493">
            <v>10</v>
          </cell>
          <cell r="C1493">
            <v>28</v>
          </cell>
          <cell r="D1493">
            <v>11</v>
          </cell>
          <cell r="K1493">
            <v>23</v>
          </cell>
          <cell r="L1493">
            <v>9</v>
          </cell>
          <cell r="M1493">
            <v>11</v>
          </cell>
          <cell r="N1493">
            <v>10</v>
          </cell>
          <cell r="O1493">
            <v>43</v>
          </cell>
          <cell r="P1493">
            <v>87</v>
          </cell>
          <cell r="Q1493">
            <v>0</v>
          </cell>
          <cell r="W1493">
            <v>410</v>
          </cell>
          <cell r="X1493">
            <v>46</v>
          </cell>
          <cell r="Y1493">
            <v>309</v>
          </cell>
        </row>
        <row r="1494">
          <cell r="B1494">
            <v>16</v>
          </cell>
          <cell r="C1494">
            <v>63</v>
          </cell>
          <cell r="D1494">
            <v>35</v>
          </cell>
          <cell r="K1494">
            <v>21</v>
          </cell>
          <cell r="L1494">
            <v>14</v>
          </cell>
          <cell r="M1494">
            <v>8</v>
          </cell>
          <cell r="N1494">
            <v>22</v>
          </cell>
          <cell r="O1494">
            <v>90</v>
          </cell>
          <cell r="P1494">
            <v>138</v>
          </cell>
          <cell r="Q1494">
            <v>2</v>
          </cell>
          <cell r="W1494">
            <v>503</v>
          </cell>
          <cell r="X1494">
            <v>102</v>
          </cell>
          <cell r="Y1494">
            <v>337</v>
          </cell>
        </row>
        <row r="1495">
          <cell r="B1495">
            <v>37</v>
          </cell>
          <cell r="C1495">
            <v>77</v>
          </cell>
          <cell r="D1495">
            <v>54</v>
          </cell>
          <cell r="K1495">
            <v>25</v>
          </cell>
          <cell r="L1495">
            <v>13</v>
          </cell>
          <cell r="M1495">
            <v>21</v>
          </cell>
          <cell r="N1495">
            <v>29</v>
          </cell>
          <cell r="O1495">
            <v>79</v>
          </cell>
          <cell r="P1495">
            <v>168</v>
          </cell>
          <cell r="Q1495">
            <v>4</v>
          </cell>
          <cell r="W1495">
            <v>557</v>
          </cell>
          <cell r="X1495">
            <v>75</v>
          </cell>
          <cell r="Y1495">
            <v>341</v>
          </cell>
        </row>
        <row r="1496">
          <cell r="B1496">
            <v>68</v>
          </cell>
          <cell r="C1496">
            <v>133</v>
          </cell>
          <cell r="D1496">
            <v>77</v>
          </cell>
          <cell r="K1496">
            <v>37</v>
          </cell>
          <cell r="L1496">
            <v>12</v>
          </cell>
          <cell r="M1496">
            <v>30</v>
          </cell>
          <cell r="N1496">
            <v>29</v>
          </cell>
          <cell r="O1496">
            <v>118</v>
          </cell>
          <cell r="P1496">
            <v>255</v>
          </cell>
          <cell r="Q1496">
            <v>4</v>
          </cell>
          <cell r="W1496">
            <v>756</v>
          </cell>
          <cell r="X1496">
            <v>115</v>
          </cell>
          <cell r="Y1496">
            <v>582</v>
          </cell>
        </row>
        <row r="1497">
          <cell r="B1497">
            <v>27</v>
          </cell>
          <cell r="C1497">
            <v>62</v>
          </cell>
          <cell r="D1497">
            <v>57</v>
          </cell>
          <cell r="K1497">
            <v>68</v>
          </cell>
          <cell r="L1497">
            <v>17</v>
          </cell>
          <cell r="M1497">
            <v>35</v>
          </cell>
          <cell r="N1497">
            <v>57</v>
          </cell>
          <cell r="O1497">
            <v>225</v>
          </cell>
          <cell r="P1497">
            <v>306</v>
          </cell>
          <cell r="Q1497">
            <v>15</v>
          </cell>
          <cell r="W1497">
            <v>1260</v>
          </cell>
          <cell r="X1497">
            <v>116</v>
          </cell>
          <cell r="Y1497">
            <v>1172</v>
          </cell>
        </row>
        <row r="1498">
          <cell r="B1498">
            <v>24</v>
          </cell>
          <cell r="C1498">
            <v>71</v>
          </cell>
          <cell r="D1498">
            <v>24</v>
          </cell>
          <cell r="K1498">
            <v>0</v>
          </cell>
          <cell r="L1498">
            <v>1</v>
          </cell>
          <cell r="M1498">
            <v>1</v>
          </cell>
          <cell r="N1498">
            <v>0</v>
          </cell>
          <cell r="O1498">
            <v>13</v>
          </cell>
          <cell r="P1498">
            <v>28</v>
          </cell>
          <cell r="Q1498">
            <v>2</v>
          </cell>
          <cell r="W1498">
            <v>153</v>
          </cell>
          <cell r="X1498">
            <v>9</v>
          </cell>
          <cell r="Y1498">
            <v>288</v>
          </cell>
        </row>
        <row r="1499">
          <cell r="B1499">
            <v>628</v>
          </cell>
          <cell r="C1499">
            <v>400</v>
          </cell>
          <cell r="D1499">
            <v>295</v>
          </cell>
          <cell r="K1499">
            <v>3</v>
          </cell>
          <cell r="L1499">
            <v>3</v>
          </cell>
          <cell r="M1499">
            <v>3</v>
          </cell>
          <cell r="N1499">
            <v>12</v>
          </cell>
          <cell r="O1499">
            <v>32</v>
          </cell>
          <cell r="P1499">
            <v>25</v>
          </cell>
          <cell r="Q1499">
            <v>2</v>
          </cell>
          <cell r="W1499">
            <v>320</v>
          </cell>
          <cell r="X1499">
            <v>42</v>
          </cell>
          <cell r="Y1499">
            <v>848</v>
          </cell>
        </row>
        <row r="1500">
          <cell r="B1500">
            <v>772</v>
          </cell>
          <cell r="C1500">
            <v>1112</v>
          </cell>
          <cell r="D1500">
            <v>802</v>
          </cell>
          <cell r="K1500">
            <v>3</v>
          </cell>
          <cell r="L1500">
            <v>0</v>
          </cell>
          <cell r="M1500">
            <v>0</v>
          </cell>
          <cell r="N1500">
            <v>4</v>
          </cell>
          <cell r="O1500">
            <v>19</v>
          </cell>
          <cell r="P1500">
            <v>24</v>
          </cell>
          <cell r="Q1500">
            <v>1</v>
          </cell>
          <cell r="W1500">
            <v>117</v>
          </cell>
          <cell r="X1500">
            <v>9</v>
          </cell>
          <cell r="Y1500">
            <v>246</v>
          </cell>
        </row>
        <row r="1501">
          <cell r="B1501">
            <v>2</v>
          </cell>
          <cell r="C1501">
            <v>0</v>
          </cell>
          <cell r="D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  <cell r="W1501">
            <v>8</v>
          </cell>
          <cell r="X1501">
            <v>0</v>
          </cell>
          <cell r="Y1501">
            <v>4</v>
          </cell>
        </row>
        <row r="1502">
          <cell r="B1502">
            <v>13</v>
          </cell>
          <cell r="C1502">
            <v>55</v>
          </cell>
          <cell r="D1502">
            <v>26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W1502">
            <v>30</v>
          </cell>
          <cell r="X1502">
            <v>4</v>
          </cell>
          <cell r="Y1502">
            <v>22</v>
          </cell>
        </row>
        <row r="1503">
          <cell r="B1503">
            <v>4</v>
          </cell>
          <cell r="C1503">
            <v>3</v>
          </cell>
          <cell r="D1503">
            <v>3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W1503">
            <v>3</v>
          </cell>
          <cell r="X1503">
            <v>1</v>
          </cell>
          <cell r="Y1503">
            <v>4</v>
          </cell>
        </row>
        <row r="1504">
          <cell r="B1504">
            <v>535</v>
          </cell>
          <cell r="C1504">
            <v>976</v>
          </cell>
          <cell r="D1504">
            <v>741</v>
          </cell>
          <cell r="K1504">
            <v>9</v>
          </cell>
          <cell r="L1504">
            <v>0</v>
          </cell>
          <cell r="M1504">
            <v>2</v>
          </cell>
          <cell r="N1504">
            <v>6</v>
          </cell>
          <cell r="O1504">
            <v>12</v>
          </cell>
          <cell r="P1504">
            <v>11</v>
          </cell>
          <cell r="Q1504">
            <v>0</v>
          </cell>
          <cell r="W1504">
            <v>493</v>
          </cell>
          <cell r="X1504">
            <v>72</v>
          </cell>
          <cell r="Y1504">
            <v>575</v>
          </cell>
        </row>
        <row r="1505">
          <cell r="B1505">
            <v>82</v>
          </cell>
          <cell r="C1505">
            <v>208</v>
          </cell>
          <cell r="D1505">
            <v>202</v>
          </cell>
          <cell r="K1505">
            <v>2</v>
          </cell>
          <cell r="L1505">
            <v>3</v>
          </cell>
          <cell r="M1505">
            <v>0</v>
          </cell>
          <cell r="N1505">
            <v>11</v>
          </cell>
          <cell r="O1505">
            <v>17</v>
          </cell>
          <cell r="P1505">
            <v>14</v>
          </cell>
          <cell r="Q1505">
            <v>1</v>
          </cell>
          <cell r="W1505">
            <v>452</v>
          </cell>
          <cell r="X1505">
            <v>90</v>
          </cell>
          <cell r="Y1505">
            <v>675</v>
          </cell>
        </row>
        <row r="1506">
          <cell r="B1506">
            <v>1066</v>
          </cell>
          <cell r="C1506">
            <v>1674</v>
          </cell>
          <cell r="D1506">
            <v>1329</v>
          </cell>
          <cell r="K1506">
            <v>7</v>
          </cell>
          <cell r="L1506">
            <v>10</v>
          </cell>
          <cell r="M1506">
            <v>2</v>
          </cell>
          <cell r="N1506">
            <v>27</v>
          </cell>
          <cell r="O1506">
            <v>68</v>
          </cell>
          <cell r="P1506">
            <v>60</v>
          </cell>
          <cell r="Q1506">
            <v>1</v>
          </cell>
          <cell r="W1506">
            <v>590</v>
          </cell>
          <cell r="X1506">
            <v>223</v>
          </cell>
          <cell r="Y1506">
            <v>816</v>
          </cell>
        </row>
        <row r="1507">
          <cell r="B1507">
            <v>255</v>
          </cell>
          <cell r="C1507">
            <v>762</v>
          </cell>
          <cell r="D1507">
            <v>550</v>
          </cell>
          <cell r="K1507">
            <v>0</v>
          </cell>
          <cell r="L1507">
            <v>15</v>
          </cell>
          <cell r="M1507">
            <v>7</v>
          </cell>
          <cell r="N1507">
            <v>17</v>
          </cell>
          <cell r="O1507">
            <v>48</v>
          </cell>
          <cell r="P1507">
            <v>38</v>
          </cell>
          <cell r="Q1507">
            <v>1</v>
          </cell>
          <cell r="W1507">
            <v>576</v>
          </cell>
          <cell r="X1507">
            <v>193</v>
          </cell>
          <cell r="Y1507">
            <v>566</v>
          </cell>
        </row>
        <row r="1508">
          <cell r="B1508">
            <v>494</v>
          </cell>
          <cell r="C1508">
            <v>1149</v>
          </cell>
          <cell r="D1508">
            <v>890</v>
          </cell>
          <cell r="K1508">
            <v>43</v>
          </cell>
          <cell r="L1508">
            <v>9</v>
          </cell>
          <cell r="M1508">
            <v>12</v>
          </cell>
          <cell r="N1508">
            <v>71</v>
          </cell>
          <cell r="O1508">
            <v>158</v>
          </cell>
          <cell r="P1508">
            <v>121</v>
          </cell>
          <cell r="Q1508">
            <v>6</v>
          </cell>
          <cell r="W1508">
            <v>1479</v>
          </cell>
          <cell r="X1508">
            <v>371</v>
          </cell>
          <cell r="Y1508">
            <v>1464</v>
          </cell>
        </row>
        <row r="1509">
          <cell r="B1509">
            <v>637</v>
          </cell>
          <cell r="C1509">
            <v>1059</v>
          </cell>
          <cell r="D1509">
            <v>950</v>
          </cell>
          <cell r="K1509">
            <v>7</v>
          </cell>
          <cell r="L1509">
            <v>6</v>
          </cell>
          <cell r="M1509">
            <v>4</v>
          </cell>
          <cell r="N1509">
            <v>20</v>
          </cell>
          <cell r="O1509">
            <v>51</v>
          </cell>
          <cell r="P1509">
            <v>72</v>
          </cell>
          <cell r="Q1509">
            <v>0</v>
          </cell>
          <cell r="W1509">
            <v>952</v>
          </cell>
          <cell r="X1509">
            <v>171</v>
          </cell>
          <cell r="Y1509">
            <v>841</v>
          </cell>
        </row>
        <row r="1510">
          <cell r="B1510">
            <v>906</v>
          </cell>
          <cell r="C1510">
            <v>1247</v>
          </cell>
          <cell r="D1510">
            <v>905</v>
          </cell>
          <cell r="K1510">
            <v>21</v>
          </cell>
          <cell r="L1510">
            <v>12</v>
          </cell>
          <cell r="M1510">
            <v>8</v>
          </cell>
          <cell r="N1510">
            <v>36</v>
          </cell>
          <cell r="O1510">
            <v>91</v>
          </cell>
          <cell r="P1510">
            <v>97</v>
          </cell>
          <cell r="Q1510">
            <v>14</v>
          </cell>
          <cell r="W1510">
            <v>1315</v>
          </cell>
          <cell r="X1510">
            <v>278</v>
          </cell>
          <cell r="Y1510">
            <v>1376</v>
          </cell>
        </row>
        <row r="1511">
          <cell r="B1511">
            <v>62</v>
          </cell>
          <cell r="C1511">
            <v>199</v>
          </cell>
          <cell r="D1511">
            <v>161</v>
          </cell>
          <cell r="K1511">
            <v>6</v>
          </cell>
          <cell r="L1511">
            <v>0</v>
          </cell>
          <cell r="M1511">
            <v>1</v>
          </cell>
          <cell r="N1511">
            <v>3</v>
          </cell>
          <cell r="O1511">
            <v>17</v>
          </cell>
          <cell r="P1511">
            <v>8</v>
          </cell>
          <cell r="Q1511">
            <v>0</v>
          </cell>
          <cell r="W1511">
            <v>111</v>
          </cell>
          <cell r="X1511">
            <v>17</v>
          </cell>
          <cell r="Y1511">
            <v>252</v>
          </cell>
        </row>
        <row r="1512">
          <cell r="B1512">
            <v>1289</v>
          </cell>
          <cell r="C1512">
            <v>3541</v>
          </cell>
          <cell r="D1512">
            <v>2725</v>
          </cell>
          <cell r="K1512">
            <v>2</v>
          </cell>
          <cell r="L1512">
            <v>1</v>
          </cell>
          <cell r="M1512">
            <v>0</v>
          </cell>
          <cell r="N1512">
            <v>3</v>
          </cell>
          <cell r="O1512">
            <v>22</v>
          </cell>
          <cell r="P1512">
            <v>14</v>
          </cell>
          <cell r="Q1512">
            <v>0</v>
          </cell>
          <cell r="W1512">
            <v>255</v>
          </cell>
          <cell r="X1512">
            <v>50</v>
          </cell>
          <cell r="Y1512">
            <v>681</v>
          </cell>
        </row>
        <row r="1513">
          <cell r="B1513">
            <v>3819</v>
          </cell>
          <cell r="C1513">
            <v>7396</v>
          </cell>
          <cell r="D1513">
            <v>5651</v>
          </cell>
          <cell r="K1513">
            <v>14</v>
          </cell>
          <cell r="L1513">
            <v>11</v>
          </cell>
          <cell r="M1513">
            <v>13</v>
          </cell>
          <cell r="N1513">
            <v>23</v>
          </cell>
          <cell r="O1513">
            <v>119</v>
          </cell>
          <cell r="P1513">
            <v>101</v>
          </cell>
          <cell r="Q1513">
            <v>9</v>
          </cell>
          <cell r="W1513">
            <v>2792</v>
          </cell>
          <cell r="X1513">
            <v>375</v>
          </cell>
          <cell r="Y1513">
            <v>4333</v>
          </cell>
        </row>
        <row r="1514">
          <cell r="B1514">
            <v>474</v>
          </cell>
          <cell r="C1514">
            <v>935</v>
          </cell>
          <cell r="D1514">
            <v>753</v>
          </cell>
          <cell r="K1514">
            <v>1</v>
          </cell>
          <cell r="L1514">
            <v>13</v>
          </cell>
          <cell r="M1514">
            <v>3</v>
          </cell>
          <cell r="N1514">
            <v>13</v>
          </cell>
          <cell r="O1514">
            <v>26</v>
          </cell>
          <cell r="P1514">
            <v>24</v>
          </cell>
          <cell r="Q1514">
            <v>6</v>
          </cell>
          <cell r="W1514">
            <v>860</v>
          </cell>
          <cell r="X1514">
            <v>106</v>
          </cell>
          <cell r="Y1514">
            <v>1267</v>
          </cell>
        </row>
        <row r="1515">
          <cell r="B1515">
            <v>521</v>
          </cell>
          <cell r="C1515">
            <v>1768</v>
          </cell>
          <cell r="D1515">
            <v>1490</v>
          </cell>
          <cell r="K1515">
            <v>18</v>
          </cell>
          <cell r="L1515">
            <v>3</v>
          </cell>
          <cell r="M1515">
            <v>7</v>
          </cell>
          <cell r="N1515">
            <v>6</v>
          </cell>
          <cell r="O1515">
            <v>59</v>
          </cell>
          <cell r="P1515">
            <v>26</v>
          </cell>
          <cell r="Q1515">
            <v>1</v>
          </cell>
          <cell r="W1515">
            <v>875</v>
          </cell>
          <cell r="X1515">
            <v>109</v>
          </cell>
          <cell r="Y1515">
            <v>1159</v>
          </cell>
        </row>
        <row r="1516">
          <cell r="B1516">
            <v>1474</v>
          </cell>
          <cell r="C1516">
            <v>1989</v>
          </cell>
          <cell r="D1516">
            <v>1606</v>
          </cell>
          <cell r="K1516">
            <v>10</v>
          </cell>
          <cell r="L1516">
            <v>21</v>
          </cell>
          <cell r="M1516">
            <v>14</v>
          </cell>
          <cell r="N1516">
            <v>19</v>
          </cell>
          <cell r="O1516">
            <v>132</v>
          </cell>
          <cell r="P1516">
            <v>78</v>
          </cell>
          <cell r="Q1516">
            <v>5</v>
          </cell>
          <cell r="W1516">
            <v>3247</v>
          </cell>
          <cell r="X1516">
            <v>432</v>
          </cell>
          <cell r="Y1516">
            <v>3100</v>
          </cell>
        </row>
        <row r="1517">
          <cell r="B1517">
            <v>492</v>
          </cell>
          <cell r="C1517">
            <v>1338</v>
          </cell>
          <cell r="D1517">
            <v>996</v>
          </cell>
          <cell r="K1517">
            <v>8</v>
          </cell>
          <cell r="L1517">
            <v>3</v>
          </cell>
          <cell r="M1517">
            <v>4</v>
          </cell>
          <cell r="N1517">
            <v>29</v>
          </cell>
          <cell r="O1517">
            <v>45</v>
          </cell>
          <cell r="P1517">
            <v>38</v>
          </cell>
          <cell r="Q1517">
            <v>1</v>
          </cell>
          <cell r="W1517">
            <v>906</v>
          </cell>
          <cell r="X1517">
            <v>163</v>
          </cell>
          <cell r="Y1517">
            <v>1067</v>
          </cell>
        </row>
        <row r="1518">
          <cell r="B1518">
            <v>2209</v>
          </cell>
          <cell r="C1518">
            <v>4512</v>
          </cell>
          <cell r="D1518">
            <v>3520</v>
          </cell>
          <cell r="K1518">
            <v>12</v>
          </cell>
          <cell r="L1518">
            <v>14</v>
          </cell>
          <cell r="M1518">
            <v>12</v>
          </cell>
          <cell r="N1518">
            <v>17</v>
          </cell>
          <cell r="O1518">
            <v>108</v>
          </cell>
          <cell r="P1518">
            <v>104</v>
          </cell>
          <cell r="Q1518">
            <v>1</v>
          </cell>
          <cell r="W1518">
            <v>1976</v>
          </cell>
          <cell r="X1518">
            <v>287</v>
          </cell>
          <cell r="Y1518">
            <v>2743</v>
          </cell>
        </row>
        <row r="1519">
          <cell r="B1519">
            <v>906</v>
          </cell>
          <cell r="C1519">
            <v>1164</v>
          </cell>
          <cell r="D1519">
            <v>988</v>
          </cell>
          <cell r="K1519">
            <v>7</v>
          </cell>
          <cell r="L1519">
            <v>1</v>
          </cell>
          <cell r="M1519">
            <v>0</v>
          </cell>
          <cell r="N1519">
            <v>2</v>
          </cell>
          <cell r="O1519">
            <v>3</v>
          </cell>
          <cell r="P1519">
            <v>14</v>
          </cell>
          <cell r="Q1519">
            <v>0</v>
          </cell>
          <cell r="W1519">
            <v>373</v>
          </cell>
          <cell r="X1519">
            <v>60</v>
          </cell>
          <cell r="Y1519">
            <v>459</v>
          </cell>
        </row>
        <row r="1520">
          <cell r="B1520">
            <v>1194</v>
          </cell>
          <cell r="C1520">
            <v>1597</v>
          </cell>
          <cell r="D1520">
            <v>1441</v>
          </cell>
          <cell r="K1520">
            <v>8</v>
          </cell>
          <cell r="L1520">
            <v>0</v>
          </cell>
          <cell r="M1520">
            <v>1</v>
          </cell>
          <cell r="N1520">
            <v>0</v>
          </cell>
          <cell r="O1520">
            <v>22</v>
          </cell>
          <cell r="P1520">
            <v>18</v>
          </cell>
          <cell r="Q1520">
            <v>0</v>
          </cell>
          <cell r="W1520">
            <v>489</v>
          </cell>
          <cell r="X1520">
            <v>49</v>
          </cell>
          <cell r="Y1520">
            <v>717</v>
          </cell>
        </row>
        <row r="1521">
          <cell r="B1521">
            <v>786</v>
          </cell>
          <cell r="C1521">
            <v>688</v>
          </cell>
          <cell r="D1521">
            <v>568</v>
          </cell>
          <cell r="K1521">
            <v>59</v>
          </cell>
          <cell r="L1521">
            <v>12</v>
          </cell>
          <cell r="M1521">
            <v>16</v>
          </cell>
          <cell r="N1521">
            <v>109</v>
          </cell>
          <cell r="O1521">
            <v>377</v>
          </cell>
          <cell r="P1521">
            <v>350</v>
          </cell>
          <cell r="Q1521">
            <v>14</v>
          </cell>
          <cell r="W1521">
            <v>6937</v>
          </cell>
          <cell r="X1521">
            <v>1381</v>
          </cell>
          <cell r="Y1521">
            <v>7415</v>
          </cell>
        </row>
        <row r="1522">
          <cell r="B1522">
            <v>3</v>
          </cell>
          <cell r="C1522">
            <v>3</v>
          </cell>
          <cell r="D1522">
            <v>2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2</v>
          </cell>
          <cell r="Q1522">
            <v>0</v>
          </cell>
          <cell r="W1522">
            <v>35</v>
          </cell>
          <cell r="X1522">
            <v>5</v>
          </cell>
          <cell r="Y1522">
            <v>40</v>
          </cell>
        </row>
        <row r="1523">
          <cell r="B1523">
            <v>148</v>
          </cell>
          <cell r="C1523">
            <v>182</v>
          </cell>
          <cell r="D1523">
            <v>101</v>
          </cell>
          <cell r="K1523">
            <v>0</v>
          </cell>
          <cell r="L1523">
            <v>1</v>
          </cell>
          <cell r="M1523">
            <v>0</v>
          </cell>
          <cell r="N1523">
            <v>3</v>
          </cell>
          <cell r="O1523">
            <v>17</v>
          </cell>
          <cell r="P1523">
            <v>19</v>
          </cell>
          <cell r="Q1523">
            <v>1</v>
          </cell>
          <cell r="W1523">
            <v>258</v>
          </cell>
          <cell r="X1523">
            <v>30</v>
          </cell>
          <cell r="Y1523">
            <v>647</v>
          </cell>
        </row>
        <row r="1524">
          <cell r="B1524">
            <v>111</v>
          </cell>
          <cell r="C1524">
            <v>191</v>
          </cell>
          <cell r="D1524">
            <v>108</v>
          </cell>
          <cell r="K1524">
            <v>6</v>
          </cell>
          <cell r="L1524">
            <v>0</v>
          </cell>
          <cell r="M1524">
            <v>1</v>
          </cell>
          <cell r="N1524">
            <v>1</v>
          </cell>
          <cell r="O1524">
            <v>14</v>
          </cell>
          <cell r="P1524">
            <v>17</v>
          </cell>
          <cell r="Q1524">
            <v>0</v>
          </cell>
          <cell r="W1524">
            <v>102</v>
          </cell>
          <cell r="X1524">
            <v>40</v>
          </cell>
          <cell r="Y1524">
            <v>154</v>
          </cell>
        </row>
        <row r="1525">
          <cell r="B1525">
            <v>11</v>
          </cell>
          <cell r="C1525">
            <v>16</v>
          </cell>
          <cell r="D1525">
            <v>11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W1525">
            <v>20</v>
          </cell>
          <cell r="X1525">
            <v>0</v>
          </cell>
          <cell r="Y1525">
            <v>14</v>
          </cell>
        </row>
        <row r="1526">
          <cell r="B1526">
            <v>15</v>
          </cell>
          <cell r="C1526">
            <v>40</v>
          </cell>
          <cell r="D1526">
            <v>40</v>
          </cell>
          <cell r="K1526">
            <v>9</v>
          </cell>
          <cell r="L1526">
            <v>0</v>
          </cell>
          <cell r="M1526">
            <v>2</v>
          </cell>
          <cell r="N1526">
            <v>0</v>
          </cell>
          <cell r="O1526">
            <v>1</v>
          </cell>
          <cell r="P1526">
            <v>1</v>
          </cell>
          <cell r="Q1526">
            <v>0</v>
          </cell>
          <cell r="W1526">
            <v>62</v>
          </cell>
          <cell r="X1526">
            <v>0</v>
          </cell>
          <cell r="Y1526">
            <v>285</v>
          </cell>
        </row>
        <row r="1527">
          <cell r="B1527">
            <v>143</v>
          </cell>
          <cell r="C1527">
            <v>239</v>
          </cell>
          <cell r="D1527">
            <v>179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3</v>
          </cell>
          <cell r="P1527">
            <v>6</v>
          </cell>
          <cell r="Q1527">
            <v>1</v>
          </cell>
          <cell r="W1527">
            <v>67</v>
          </cell>
          <cell r="X1527">
            <v>4</v>
          </cell>
          <cell r="Y1527">
            <v>495</v>
          </cell>
        </row>
        <row r="1528">
          <cell r="B1528">
            <v>191</v>
          </cell>
          <cell r="C1528">
            <v>102</v>
          </cell>
          <cell r="D1528">
            <v>75</v>
          </cell>
          <cell r="K1528">
            <v>10</v>
          </cell>
          <cell r="L1528">
            <v>1</v>
          </cell>
          <cell r="M1528">
            <v>0</v>
          </cell>
          <cell r="N1528">
            <v>2</v>
          </cell>
          <cell r="O1528">
            <v>4</v>
          </cell>
          <cell r="P1528">
            <v>7</v>
          </cell>
          <cell r="Q1528">
            <v>0</v>
          </cell>
          <cell r="W1528">
            <v>254</v>
          </cell>
          <cell r="X1528">
            <v>33</v>
          </cell>
          <cell r="Y1528">
            <v>447</v>
          </cell>
        </row>
        <row r="1529">
          <cell r="B1529">
            <v>56</v>
          </cell>
          <cell r="C1529">
            <v>131</v>
          </cell>
          <cell r="D1529">
            <v>144</v>
          </cell>
          <cell r="K1529">
            <v>7</v>
          </cell>
          <cell r="L1529">
            <v>0</v>
          </cell>
          <cell r="M1529">
            <v>0</v>
          </cell>
          <cell r="N1529">
            <v>8</v>
          </cell>
          <cell r="O1529">
            <v>19</v>
          </cell>
          <cell r="P1529">
            <v>30</v>
          </cell>
          <cell r="Q1529">
            <v>3</v>
          </cell>
          <cell r="W1529">
            <v>582</v>
          </cell>
          <cell r="X1529">
            <v>307</v>
          </cell>
          <cell r="Y1529">
            <v>594</v>
          </cell>
        </row>
        <row r="1530">
          <cell r="B1530">
            <v>52</v>
          </cell>
          <cell r="C1530">
            <v>164</v>
          </cell>
          <cell r="D1530">
            <v>193</v>
          </cell>
          <cell r="K1530">
            <v>0</v>
          </cell>
          <cell r="L1530">
            <v>0</v>
          </cell>
          <cell r="M1530">
            <v>0</v>
          </cell>
          <cell r="N1530">
            <v>13</v>
          </cell>
          <cell r="O1530">
            <v>14</v>
          </cell>
          <cell r="P1530">
            <v>24</v>
          </cell>
          <cell r="Q1530">
            <v>0</v>
          </cell>
          <cell r="W1530">
            <v>659</v>
          </cell>
          <cell r="X1530">
            <v>474</v>
          </cell>
          <cell r="Y1530">
            <v>562</v>
          </cell>
        </row>
        <row r="1531">
          <cell r="B1531">
            <v>501</v>
          </cell>
          <cell r="C1531">
            <v>512</v>
          </cell>
          <cell r="D1531">
            <v>403</v>
          </cell>
          <cell r="K1531">
            <v>63</v>
          </cell>
          <cell r="L1531">
            <v>20</v>
          </cell>
          <cell r="M1531">
            <v>4</v>
          </cell>
          <cell r="N1531">
            <v>163</v>
          </cell>
          <cell r="O1531">
            <v>475</v>
          </cell>
          <cell r="P1531">
            <v>416</v>
          </cell>
          <cell r="Q1531">
            <v>16</v>
          </cell>
          <cell r="W1531">
            <v>15497</v>
          </cell>
          <cell r="X1531">
            <v>5123</v>
          </cell>
          <cell r="Y1531">
            <v>12519</v>
          </cell>
        </row>
        <row r="1532">
          <cell r="B1532">
            <v>36</v>
          </cell>
          <cell r="C1532">
            <v>62</v>
          </cell>
          <cell r="D1532">
            <v>57</v>
          </cell>
          <cell r="K1532">
            <v>0</v>
          </cell>
          <cell r="L1532">
            <v>0</v>
          </cell>
          <cell r="M1532">
            <v>1</v>
          </cell>
          <cell r="N1532">
            <v>0</v>
          </cell>
          <cell r="O1532">
            <v>2</v>
          </cell>
          <cell r="P1532">
            <v>4</v>
          </cell>
          <cell r="Q1532">
            <v>0</v>
          </cell>
          <cell r="W1532">
            <v>39</v>
          </cell>
          <cell r="X1532">
            <v>8</v>
          </cell>
          <cell r="Y1532">
            <v>48</v>
          </cell>
        </row>
        <row r="1533">
          <cell r="B1533">
            <v>2037</v>
          </cell>
          <cell r="C1533">
            <v>5174</v>
          </cell>
          <cell r="D1533">
            <v>4376</v>
          </cell>
          <cell r="K1533">
            <v>21</v>
          </cell>
          <cell r="L1533">
            <v>11</v>
          </cell>
          <cell r="M1533">
            <v>20</v>
          </cell>
          <cell r="N1533">
            <v>79</v>
          </cell>
          <cell r="O1533">
            <v>345</v>
          </cell>
          <cell r="P1533">
            <v>301</v>
          </cell>
          <cell r="Q1533">
            <v>16</v>
          </cell>
          <cell r="W1533">
            <v>5204</v>
          </cell>
          <cell r="X1533">
            <v>476</v>
          </cell>
          <cell r="Y1533">
            <v>11992</v>
          </cell>
        </row>
        <row r="1534">
          <cell r="B1534">
            <v>320</v>
          </cell>
          <cell r="C1534">
            <v>453</v>
          </cell>
          <cell r="D1534">
            <v>417</v>
          </cell>
          <cell r="K1534">
            <v>7</v>
          </cell>
          <cell r="L1534">
            <v>1</v>
          </cell>
          <cell r="M1534">
            <v>3</v>
          </cell>
          <cell r="N1534">
            <v>29</v>
          </cell>
          <cell r="O1534">
            <v>47</v>
          </cell>
          <cell r="P1534">
            <v>67</v>
          </cell>
          <cell r="Q1534">
            <v>2</v>
          </cell>
          <cell r="W1534">
            <v>2631</v>
          </cell>
          <cell r="X1534">
            <v>99</v>
          </cell>
          <cell r="Y1534">
            <v>2075</v>
          </cell>
        </row>
        <row r="1535">
          <cell r="B1535">
            <v>672</v>
          </cell>
          <cell r="C1535">
            <v>1552</v>
          </cell>
          <cell r="D1535">
            <v>1111</v>
          </cell>
          <cell r="K1535">
            <v>8</v>
          </cell>
          <cell r="L1535">
            <v>12</v>
          </cell>
          <cell r="M1535">
            <v>9</v>
          </cell>
          <cell r="N1535">
            <v>7</v>
          </cell>
          <cell r="O1535">
            <v>76</v>
          </cell>
          <cell r="P1535">
            <v>51</v>
          </cell>
          <cell r="Q1535">
            <v>4</v>
          </cell>
          <cell r="W1535">
            <v>508</v>
          </cell>
          <cell r="X1535">
            <v>108</v>
          </cell>
          <cell r="Y1535">
            <v>1007</v>
          </cell>
        </row>
        <row r="1536">
          <cell r="B1536">
            <v>1537</v>
          </cell>
          <cell r="C1536">
            <v>2837</v>
          </cell>
          <cell r="D1536">
            <v>1979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4</v>
          </cell>
          <cell r="P1536">
            <v>2</v>
          </cell>
          <cell r="Q1536">
            <v>0</v>
          </cell>
          <cell r="W1536">
            <v>57</v>
          </cell>
          <cell r="X1536">
            <v>11</v>
          </cell>
          <cell r="Y1536">
            <v>235</v>
          </cell>
        </row>
        <row r="1537">
          <cell r="B1537">
            <v>1897</v>
          </cell>
          <cell r="C1537">
            <v>4769</v>
          </cell>
          <cell r="D1537">
            <v>3862</v>
          </cell>
          <cell r="K1537">
            <v>0</v>
          </cell>
          <cell r="L1537">
            <v>0</v>
          </cell>
          <cell r="M1537">
            <v>1</v>
          </cell>
          <cell r="N1537">
            <v>6</v>
          </cell>
          <cell r="O1537">
            <v>9</v>
          </cell>
          <cell r="P1537">
            <v>7</v>
          </cell>
          <cell r="Q1537">
            <v>0</v>
          </cell>
          <cell r="W1537">
            <v>225</v>
          </cell>
          <cell r="X1537">
            <v>28</v>
          </cell>
          <cell r="Y1537">
            <v>506</v>
          </cell>
        </row>
        <row r="1538">
          <cell r="B1538">
            <v>10091</v>
          </cell>
          <cell r="C1538">
            <v>12832</v>
          </cell>
          <cell r="D1538">
            <v>10269</v>
          </cell>
          <cell r="K1538">
            <v>29</v>
          </cell>
          <cell r="L1538">
            <v>16</v>
          </cell>
          <cell r="M1538">
            <v>12</v>
          </cell>
          <cell r="N1538">
            <v>64</v>
          </cell>
          <cell r="O1538">
            <v>166</v>
          </cell>
          <cell r="P1538">
            <v>140</v>
          </cell>
          <cell r="Q1538">
            <v>8</v>
          </cell>
          <cell r="W1538">
            <v>1461</v>
          </cell>
          <cell r="X1538">
            <v>204</v>
          </cell>
          <cell r="Y1538">
            <v>4374</v>
          </cell>
        </row>
        <row r="1539">
          <cell r="B1539">
            <v>8757</v>
          </cell>
          <cell r="C1539">
            <v>11276</v>
          </cell>
          <cell r="D1539">
            <v>8653</v>
          </cell>
          <cell r="K1539">
            <v>5</v>
          </cell>
          <cell r="L1539">
            <v>2</v>
          </cell>
          <cell r="M1539">
            <v>0</v>
          </cell>
          <cell r="N1539">
            <v>28</v>
          </cell>
          <cell r="O1539">
            <v>144</v>
          </cell>
          <cell r="P1539">
            <v>92</v>
          </cell>
          <cell r="Q1539">
            <v>3</v>
          </cell>
          <cell r="W1539">
            <v>565</v>
          </cell>
          <cell r="X1539">
            <v>40</v>
          </cell>
          <cell r="Y1539">
            <v>1707</v>
          </cell>
        </row>
        <row r="1540">
          <cell r="B1540">
            <v>12083</v>
          </cell>
          <cell r="C1540">
            <v>10886</v>
          </cell>
          <cell r="D1540">
            <v>7926</v>
          </cell>
          <cell r="K1540">
            <v>15</v>
          </cell>
          <cell r="L1540">
            <v>6</v>
          </cell>
          <cell r="M1540">
            <v>8</v>
          </cell>
          <cell r="N1540">
            <v>79</v>
          </cell>
          <cell r="O1540">
            <v>222</v>
          </cell>
          <cell r="P1540">
            <v>118</v>
          </cell>
          <cell r="Q1540">
            <v>4</v>
          </cell>
          <cell r="W1540">
            <v>867</v>
          </cell>
          <cell r="X1540">
            <v>64</v>
          </cell>
          <cell r="Y1540">
            <v>3648</v>
          </cell>
        </row>
        <row r="1541">
          <cell r="B1541">
            <v>3279</v>
          </cell>
          <cell r="C1541">
            <v>3442</v>
          </cell>
          <cell r="D1541">
            <v>2662</v>
          </cell>
          <cell r="K1541">
            <v>10</v>
          </cell>
          <cell r="L1541">
            <v>5</v>
          </cell>
          <cell r="M1541">
            <v>3</v>
          </cell>
          <cell r="N1541">
            <v>26</v>
          </cell>
          <cell r="O1541">
            <v>96</v>
          </cell>
          <cell r="P1541">
            <v>52</v>
          </cell>
          <cell r="Q1541">
            <v>0</v>
          </cell>
          <cell r="W1541">
            <v>513</v>
          </cell>
          <cell r="X1541">
            <v>65</v>
          </cell>
          <cell r="Y1541">
            <v>1412</v>
          </cell>
        </row>
        <row r="1542">
          <cell r="B1542">
            <v>820</v>
          </cell>
          <cell r="C1542">
            <v>1128</v>
          </cell>
          <cell r="D1542">
            <v>853</v>
          </cell>
          <cell r="K1542">
            <v>7</v>
          </cell>
          <cell r="L1542">
            <v>2</v>
          </cell>
          <cell r="M1542">
            <v>0</v>
          </cell>
          <cell r="N1542">
            <v>4</v>
          </cell>
          <cell r="O1542">
            <v>18</v>
          </cell>
          <cell r="P1542">
            <v>22</v>
          </cell>
          <cell r="Q1542">
            <v>3</v>
          </cell>
          <cell r="W1542">
            <v>1024</v>
          </cell>
          <cell r="X1542">
            <v>52</v>
          </cell>
          <cell r="Y1542">
            <v>2717</v>
          </cell>
        </row>
        <row r="1543">
          <cell r="B1543">
            <v>2221</v>
          </cell>
          <cell r="C1543">
            <v>2169</v>
          </cell>
          <cell r="D1543">
            <v>2091</v>
          </cell>
          <cell r="K1543">
            <v>21</v>
          </cell>
          <cell r="L1543">
            <v>9</v>
          </cell>
          <cell r="M1543">
            <v>6</v>
          </cell>
          <cell r="N1543">
            <v>17</v>
          </cell>
          <cell r="O1543">
            <v>84</v>
          </cell>
          <cell r="P1543">
            <v>107</v>
          </cell>
          <cell r="Q1543">
            <v>12</v>
          </cell>
          <cell r="W1543">
            <v>3800</v>
          </cell>
          <cell r="X1543">
            <v>312</v>
          </cell>
          <cell r="Y1543">
            <v>15904</v>
          </cell>
        </row>
        <row r="1544">
          <cell r="B1544">
            <v>5505</v>
          </cell>
          <cell r="C1544">
            <v>2247</v>
          </cell>
          <cell r="D1544">
            <v>1228</v>
          </cell>
          <cell r="K1544">
            <v>13</v>
          </cell>
          <cell r="L1544">
            <v>13</v>
          </cell>
          <cell r="M1544">
            <v>13</v>
          </cell>
          <cell r="N1544">
            <v>43</v>
          </cell>
          <cell r="O1544">
            <v>266</v>
          </cell>
          <cell r="P1544">
            <v>510</v>
          </cell>
          <cell r="Q1544">
            <v>22</v>
          </cell>
          <cell r="W1544">
            <v>11930</v>
          </cell>
          <cell r="X1544">
            <v>727</v>
          </cell>
          <cell r="Y1544">
            <v>38628</v>
          </cell>
        </row>
        <row r="1545">
          <cell r="B1545">
            <v>2634</v>
          </cell>
          <cell r="C1545">
            <v>2834</v>
          </cell>
          <cell r="D1545">
            <v>1690</v>
          </cell>
          <cell r="K1545">
            <v>8</v>
          </cell>
          <cell r="L1545">
            <v>5</v>
          </cell>
          <cell r="M1545">
            <v>7</v>
          </cell>
          <cell r="N1545">
            <v>19</v>
          </cell>
          <cell r="O1545">
            <v>112</v>
          </cell>
          <cell r="P1545">
            <v>159</v>
          </cell>
          <cell r="Q1545">
            <v>12</v>
          </cell>
          <cell r="W1545">
            <v>5234</v>
          </cell>
          <cell r="X1545">
            <v>352</v>
          </cell>
          <cell r="Y1545">
            <v>14236</v>
          </cell>
        </row>
        <row r="1546">
          <cell r="B1546">
            <v>65</v>
          </cell>
          <cell r="C1546">
            <v>38</v>
          </cell>
          <cell r="D1546">
            <v>36</v>
          </cell>
          <cell r="K1546">
            <v>10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4</v>
          </cell>
          <cell r="Q1546">
            <v>0</v>
          </cell>
          <cell r="W1546">
            <v>310</v>
          </cell>
          <cell r="X1546">
            <v>26</v>
          </cell>
          <cell r="Y1546">
            <v>649</v>
          </cell>
        </row>
        <row r="1547">
          <cell r="B1547">
            <v>318</v>
          </cell>
          <cell r="C1547">
            <v>470</v>
          </cell>
          <cell r="D1547">
            <v>245</v>
          </cell>
          <cell r="K1547">
            <v>0</v>
          </cell>
          <cell r="L1547">
            <v>1</v>
          </cell>
          <cell r="M1547">
            <v>3</v>
          </cell>
          <cell r="N1547">
            <v>0</v>
          </cell>
          <cell r="O1547">
            <v>14</v>
          </cell>
          <cell r="P1547">
            <v>8</v>
          </cell>
          <cell r="Q1547">
            <v>1</v>
          </cell>
          <cell r="W1547">
            <v>670</v>
          </cell>
          <cell r="X1547">
            <v>35</v>
          </cell>
          <cell r="Y1547">
            <v>1671</v>
          </cell>
        </row>
        <row r="1548">
          <cell r="B1548">
            <v>688</v>
          </cell>
          <cell r="C1548">
            <v>615</v>
          </cell>
          <cell r="D1548">
            <v>416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12</v>
          </cell>
          <cell r="P1548">
            <v>2</v>
          </cell>
          <cell r="Q1548">
            <v>2</v>
          </cell>
          <cell r="W1548">
            <v>499</v>
          </cell>
          <cell r="X1548">
            <v>19</v>
          </cell>
          <cell r="Y1548">
            <v>1106</v>
          </cell>
        </row>
        <row r="1549">
          <cell r="B1549">
            <v>0</v>
          </cell>
          <cell r="C1549">
            <v>1</v>
          </cell>
          <cell r="D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W1549">
            <v>4</v>
          </cell>
          <cell r="X1549">
            <v>1</v>
          </cell>
          <cell r="Y1549">
            <v>7</v>
          </cell>
        </row>
        <row r="1550">
          <cell r="B1550">
            <v>11</v>
          </cell>
          <cell r="C1550">
            <v>3</v>
          </cell>
          <cell r="D1550">
            <v>4</v>
          </cell>
          <cell r="K1550">
            <v>0</v>
          </cell>
          <cell r="L1550">
            <v>0</v>
          </cell>
          <cell r="M1550">
            <v>0</v>
          </cell>
          <cell r="N1550">
            <v>4</v>
          </cell>
          <cell r="O1550">
            <v>3</v>
          </cell>
          <cell r="P1550">
            <v>1</v>
          </cell>
          <cell r="Q1550">
            <v>0</v>
          </cell>
          <cell r="W1550">
            <v>45</v>
          </cell>
          <cell r="X1550">
            <v>7</v>
          </cell>
          <cell r="Y1550">
            <v>53</v>
          </cell>
        </row>
        <row r="1551">
          <cell r="B1551">
            <v>0</v>
          </cell>
          <cell r="C1551">
            <v>1</v>
          </cell>
          <cell r="D1551">
            <v>1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W1551">
            <v>12</v>
          </cell>
          <cell r="X1551">
            <v>0</v>
          </cell>
          <cell r="Y1551">
            <v>1</v>
          </cell>
        </row>
        <row r="1552">
          <cell r="B1552">
            <v>0</v>
          </cell>
          <cell r="C1552">
            <v>10</v>
          </cell>
          <cell r="D1552">
            <v>7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1</v>
          </cell>
          <cell r="P1552">
            <v>1</v>
          </cell>
          <cell r="Q1552">
            <v>0</v>
          </cell>
          <cell r="W1552">
            <v>49</v>
          </cell>
          <cell r="X1552">
            <v>6</v>
          </cell>
          <cell r="Y1552">
            <v>60</v>
          </cell>
        </row>
        <row r="1553">
          <cell r="B1553">
            <v>11</v>
          </cell>
          <cell r="C1553">
            <v>3</v>
          </cell>
          <cell r="D1553">
            <v>2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1</v>
          </cell>
          <cell r="P1553">
            <v>0</v>
          </cell>
          <cell r="Q1553">
            <v>0</v>
          </cell>
          <cell r="W1553">
            <v>36</v>
          </cell>
          <cell r="X1553">
            <v>8</v>
          </cell>
          <cell r="Y1553">
            <v>53</v>
          </cell>
        </row>
        <row r="1554">
          <cell r="B1554">
            <v>0</v>
          </cell>
          <cell r="C1554">
            <v>0</v>
          </cell>
          <cell r="D1554">
            <v>1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1</v>
          </cell>
          <cell r="Q1554">
            <v>0</v>
          </cell>
          <cell r="W1554">
            <v>10</v>
          </cell>
          <cell r="X1554">
            <v>2</v>
          </cell>
          <cell r="Y1554">
            <v>13</v>
          </cell>
        </row>
        <row r="1555">
          <cell r="B1555">
            <v>2</v>
          </cell>
          <cell r="C1555">
            <v>1</v>
          </cell>
          <cell r="D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1</v>
          </cell>
          <cell r="P1555">
            <v>0</v>
          </cell>
          <cell r="Q1555">
            <v>0</v>
          </cell>
          <cell r="W1555">
            <v>9</v>
          </cell>
          <cell r="X1555">
            <v>2</v>
          </cell>
          <cell r="Y1555">
            <v>9</v>
          </cell>
        </row>
        <row r="1556">
          <cell r="B1556">
            <v>12</v>
          </cell>
          <cell r="C1556">
            <v>51</v>
          </cell>
          <cell r="D1556">
            <v>22</v>
          </cell>
          <cell r="K1556">
            <v>0</v>
          </cell>
          <cell r="L1556">
            <v>0</v>
          </cell>
          <cell r="M1556">
            <v>0</v>
          </cell>
          <cell r="N1556">
            <v>3</v>
          </cell>
          <cell r="O1556">
            <v>6</v>
          </cell>
          <cell r="P1556">
            <v>12</v>
          </cell>
          <cell r="Q1556">
            <v>0</v>
          </cell>
          <cell r="W1556">
            <v>86</v>
          </cell>
          <cell r="X1556">
            <v>7</v>
          </cell>
          <cell r="Y1556">
            <v>527</v>
          </cell>
        </row>
        <row r="1557">
          <cell r="B1557">
            <v>17</v>
          </cell>
          <cell r="C1557">
            <v>7</v>
          </cell>
          <cell r="D1557">
            <v>3</v>
          </cell>
          <cell r="K1557">
            <v>0</v>
          </cell>
          <cell r="L1557">
            <v>0</v>
          </cell>
          <cell r="M1557">
            <v>0</v>
          </cell>
          <cell r="N1557">
            <v>2</v>
          </cell>
          <cell r="O1557">
            <v>2</v>
          </cell>
          <cell r="P1557">
            <v>0</v>
          </cell>
          <cell r="Q1557">
            <v>0</v>
          </cell>
          <cell r="W1557">
            <v>51</v>
          </cell>
          <cell r="X1557">
            <v>8</v>
          </cell>
          <cell r="Y1557">
            <v>87</v>
          </cell>
        </row>
        <row r="1558">
          <cell r="B1558">
            <v>43</v>
          </cell>
          <cell r="C1558">
            <v>71</v>
          </cell>
          <cell r="D1558">
            <v>55</v>
          </cell>
          <cell r="K1558">
            <v>0</v>
          </cell>
          <cell r="L1558">
            <v>1</v>
          </cell>
          <cell r="M1558">
            <v>0</v>
          </cell>
          <cell r="N1558">
            <v>1</v>
          </cell>
          <cell r="O1558">
            <v>4</v>
          </cell>
          <cell r="P1558">
            <v>4</v>
          </cell>
          <cell r="Q1558">
            <v>0</v>
          </cell>
          <cell r="W1558">
            <v>98</v>
          </cell>
          <cell r="X1558">
            <v>9</v>
          </cell>
          <cell r="Y1558">
            <v>91</v>
          </cell>
        </row>
        <row r="1559">
          <cell r="B1559">
            <v>8</v>
          </cell>
          <cell r="C1559">
            <v>5</v>
          </cell>
          <cell r="D1559">
            <v>3</v>
          </cell>
          <cell r="K1559">
            <v>0</v>
          </cell>
          <cell r="L1559">
            <v>0</v>
          </cell>
          <cell r="M1559">
            <v>0</v>
          </cell>
          <cell r="N1559">
            <v>5</v>
          </cell>
          <cell r="O1559">
            <v>2</v>
          </cell>
          <cell r="P1559">
            <v>1</v>
          </cell>
          <cell r="Q1559">
            <v>1</v>
          </cell>
          <cell r="W1559">
            <v>63</v>
          </cell>
          <cell r="X1559">
            <v>6</v>
          </cell>
          <cell r="Y1559">
            <v>43</v>
          </cell>
        </row>
        <row r="1560">
          <cell r="B1560">
            <v>17</v>
          </cell>
          <cell r="C1560">
            <v>15</v>
          </cell>
          <cell r="D1560">
            <v>14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2</v>
          </cell>
          <cell r="Q1560">
            <v>0</v>
          </cell>
          <cell r="W1560">
            <v>99</v>
          </cell>
          <cell r="X1560">
            <v>14</v>
          </cell>
          <cell r="Y1560">
            <v>69</v>
          </cell>
        </row>
        <row r="1561">
          <cell r="B1561">
            <v>7</v>
          </cell>
          <cell r="C1561">
            <v>15</v>
          </cell>
          <cell r="D1561">
            <v>18</v>
          </cell>
          <cell r="K1561">
            <v>0</v>
          </cell>
          <cell r="L1561">
            <v>0</v>
          </cell>
          <cell r="M1561">
            <v>0</v>
          </cell>
          <cell r="N1561">
            <v>3</v>
          </cell>
          <cell r="O1561">
            <v>0</v>
          </cell>
          <cell r="P1561">
            <v>1</v>
          </cell>
          <cell r="Q1561">
            <v>0</v>
          </cell>
          <cell r="W1561">
            <v>27</v>
          </cell>
          <cell r="X1561">
            <v>9</v>
          </cell>
          <cell r="Y1561">
            <v>19</v>
          </cell>
        </row>
        <row r="1562">
          <cell r="B1562">
            <v>249</v>
          </cell>
          <cell r="C1562">
            <v>469</v>
          </cell>
          <cell r="D1562">
            <v>372</v>
          </cell>
          <cell r="K1562">
            <v>0</v>
          </cell>
          <cell r="L1562">
            <v>0</v>
          </cell>
          <cell r="M1562">
            <v>0</v>
          </cell>
          <cell r="N1562">
            <v>3</v>
          </cell>
          <cell r="O1562">
            <v>4</v>
          </cell>
          <cell r="P1562">
            <v>1</v>
          </cell>
          <cell r="Q1562">
            <v>0</v>
          </cell>
          <cell r="W1562">
            <v>178</v>
          </cell>
          <cell r="X1562">
            <v>9</v>
          </cell>
          <cell r="Y1562">
            <v>227</v>
          </cell>
        </row>
        <row r="1563">
          <cell r="B1563">
            <v>9</v>
          </cell>
          <cell r="C1563">
            <v>3</v>
          </cell>
          <cell r="D1563">
            <v>4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1</v>
          </cell>
          <cell r="P1563">
            <v>1</v>
          </cell>
          <cell r="Q1563">
            <v>0</v>
          </cell>
          <cell r="W1563">
            <v>13</v>
          </cell>
          <cell r="X1563">
            <v>0</v>
          </cell>
          <cell r="Y1563">
            <v>15</v>
          </cell>
        </row>
        <row r="1564">
          <cell r="B1564">
            <v>29</v>
          </cell>
          <cell r="C1564">
            <v>30</v>
          </cell>
          <cell r="D1564">
            <v>14</v>
          </cell>
          <cell r="K1564">
            <v>2</v>
          </cell>
          <cell r="L1564">
            <v>0</v>
          </cell>
          <cell r="M1564">
            <v>0</v>
          </cell>
          <cell r="N1564">
            <v>3</v>
          </cell>
          <cell r="O1564">
            <v>0</v>
          </cell>
          <cell r="P1564">
            <v>0</v>
          </cell>
          <cell r="Q1564">
            <v>0</v>
          </cell>
          <cell r="W1564">
            <v>38</v>
          </cell>
          <cell r="X1564">
            <v>2</v>
          </cell>
          <cell r="Y1564">
            <v>33</v>
          </cell>
        </row>
        <row r="1565">
          <cell r="B1565">
            <v>8</v>
          </cell>
          <cell r="C1565">
            <v>12</v>
          </cell>
          <cell r="D1565">
            <v>5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1</v>
          </cell>
          <cell r="P1565">
            <v>0</v>
          </cell>
          <cell r="Q1565">
            <v>2</v>
          </cell>
          <cell r="W1565">
            <v>55</v>
          </cell>
          <cell r="X1565">
            <v>2</v>
          </cell>
          <cell r="Y1565">
            <v>32</v>
          </cell>
        </row>
        <row r="1566">
          <cell r="B1566">
            <v>4</v>
          </cell>
          <cell r="C1566">
            <v>1</v>
          </cell>
          <cell r="D1566">
            <v>2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3</v>
          </cell>
          <cell r="W1566">
            <v>27</v>
          </cell>
          <cell r="X1566">
            <v>1</v>
          </cell>
          <cell r="Y1566">
            <v>14</v>
          </cell>
        </row>
        <row r="1567">
          <cell r="B1567">
            <v>3</v>
          </cell>
          <cell r="C1567">
            <v>2</v>
          </cell>
          <cell r="D1567">
            <v>1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1</v>
          </cell>
          <cell r="P1567">
            <v>0</v>
          </cell>
          <cell r="Q1567">
            <v>0</v>
          </cell>
          <cell r="W1567">
            <v>14</v>
          </cell>
          <cell r="X1567">
            <v>0</v>
          </cell>
          <cell r="Y1567">
            <v>2</v>
          </cell>
        </row>
        <row r="1568">
          <cell r="B1568">
            <v>4</v>
          </cell>
          <cell r="C1568">
            <v>4</v>
          </cell>
          <cell r="D1568">
            <v>6</v>
          </cell>
          <cell r="K1568">
            <v>0</v>
          </cell>
          <cell r="L1568">
            <v>1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W1568">
            <v>20</v>
          </cell>
          <cell r="X1568">
            <v>4</v>
          </cell>
          <cell r="Y1568">
            <v>16</v>
          </cell>
        </row>
        <row r="1569">
          <cell r="B1569">
            <v>8</v>
          </cell>
          <cell r="C1569">
            <v>9</v>
          </cell>
          <cell r="D1569">
            <v>6</v>
          </cell>
          <cell r="K1569">
            <v>0</v>
          </cell>
          <cell r="L1569">
            <v>0</v>
          </cell>
          <cell r="M1569">
            <v>0</v>
          </cell>
          <cell r="N1569">
            <v>1</v>
          </cell>
          <cell r="O1569">
            <v>0</v>
          </cell>
          <cell r="P1569">
            <v>1</v>
          </cell>
          <cell r="Q1569">
            <v>0</v>
          </cell>
          <cell r="W1569">
            <v>45</v>
          </cell>
          <cell r="X1569">
            <v>9</v>
          </cell>
          <cell r="Y1569">
            <v>26</v>
          </cell>
        </row>
        <row r="1570">
          <cell r="B1570">
            <v>6</v>
          </cell>
          <cell r="C1570">
            <v>7</v>
          </cell>
          <cell r="D1570">
            <v>13</v>
          </cell>
          <cell r="K1570">
            <v>0</v>
          </cell>
          <cell r="L1570">
            <v>0</v>
          </cell>
          <cell r="M1570">
            <v>1</v>
          </cell>
          <cell r="N1570">
            <v>0</v>
          </cell>
          <cell r="O1570">
            <v>0</v>
          </cell>
          <cell r="P1570">
            <v>2</v>
          </cell>
          <cell r="Q1570">
            <v>0</v>
          </cell>
          <cell r="W1570">
            <v>30</v>
          </cell>
          <cell r="X1570">
            <v>4</v>
          </cell>
          <cell r="Y1570">
            <v>18</v>
          </cell>
        </row>
        <row r="1571">
          <cell r="B1571">
            <v>92</v>
          </cell>
          <cell r="C1571">
            <v>115</v>
          </cell>
          <cell r="D1571">
            <v>64</v>
          </cell>
          <cell r="K1571">
            <v>0</v>
          </cell>
          <cell r="L1571">
            <v>1</v>
          </cell>
          <cell r="M1571">
            <v>2</v>
          </cell>
          <cell r="N1571">
            <v>2</v>
          </cell>
          <cell r="O1571">
            <v>3</v>
          </cell>
          <cell r="P1571">
            <v>2</v>
          </cell>
          <cell r="Q1571">
            <v>0</v>
          </cell>
          <cell r="W1571">
            <v>118</v>
          </cell>
          <cell r="X1571">
            <v>12</v>
          </cell>
          <cell r="Y1571">
            <v>110</v>
          </cell>
        </row>
        <row r="1572">
          <cell r="B1572">
            <v>4</v>
          </cell>
          <cell r="C1572">
            <v>6</v>
          </cell>
          <cell r="D1572">
            <v>2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4</v>
          </cell>
          <cell r="P1572">
            <v>5</v>
          </cell>
          <cell r="Q1572">
            <v>0</v>
          </cell>
          <cell r="W1572">
            <v>59</v>
          </cell>
          <cell r="X1572">
            <v>2</v>
          </cell>
          <cell r="Y1572">
            <v>34</v>
          </cell>
        </row>
        <row r="1573">
          <cell r="B1573">
            <v>24</v>
          </cell>
          <cell r="C1573">
            <v>35</v>
          </cell>
          <cell r="D1573">
            <v>13</v>
          </cell>
          <cell r="K1573">
            <v>1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3</v>
          </cell>
          <cell r="Q1573">
            <v>0</v>
          </cell>
          <cell r="W1573">
            <v>49</v>
          </cell>
          <cell r="X1573">
            <v>7</v>
          </cell>
          <cell r="Y1573">
            <v>21</v>
          </cell>
        </row>
        <row r="1574">
          <cell r="B1574">
            <v>11</v>
          </cell>
          <cell r="C1574">
            <v>12</v>
          </cell>
          <cell r="D1574">
            <v>6</v>
          </cell>
          <cell r="K1574">
            <v>1</v>
          </cell>
          <cell r="L1574">
            <v>0</v>
          </cell>
          <cell r="M1574">
            <v>0</v>
          </cell>
          <cell r="N1574">
            <v>2</v>
          </cell>
          <cell r="O1574">
            <v>0</v>
          </cell>
          <cell r="P1574">
            <v>1</v>
          </cell>
          <cell r="Q1574">
            <v>0</v>
          </cell>
          <cell r="W1574">
            <v>81</v>
          </cell>
          <cell r="X1574">
            <v>9</v>
          </cell>
          <cell r="Y1574">
            <v>56</v>
          </cell>
        </row>
        <row r="1575">
          <cell r="B1575">
            <v>0</v>
          </cell>
          <cell r="C1575">
            <v>7</v>
          </cell>
          <cell r="D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W1575">
            <v>11</v>
          </cell>
          <cell r="X1575">
            <v>2</v>
          </cell>
          <cell r="Y1575">
            <v>6</v>
          </cell>
        </row>
        <row r="1576">
          <cell r="B1576">
            <v>47</v>
          </cell>
          <cell r="C1576">
            <v>50</v>
          </cell>
          <cell r="D1576">
            <v>19</v>
          </cell>
          <cell r="K1576">
            <v>6</v>
          </cell>
          <cell r="L1576">
            <v>0</v>
          </cell>
          <cell r="M1576">
            <v>0</v>
          </cell>
          <cell r="N1576">
            <v>2</v>
          </cell>
          <cell r="O1576">
            <v>6</v>
          </cell>
          <cell r="P1576">
            <v>2</v>
          </cell>
          <cell r="Q1576">
            <v>2</v>
          </cell>
          <cell r="W1576">
            <v>193</v>
          </cell>
          <cell r="X1576">
            <v>34</v>
          </cell>
          <cell r="Y1576">
            <v>110</v>
          </cell>
        </row>
        <row r="1577">
          <cell r="B1577">
            <v>1719</v>
          </cell>
          <cell r="C1577">
            <v>3062</v>
          </cell>
          <cell r="D1577">
            <v>1998</v>
          </cell>
          <cell r="K1577">
            <v>19</v>
          </cell>
          <cell r="L1577">
            <v>9</v>
          </cell>
          <cell r="M1577">
            <v>4</v>
          </cell>
          <cell r="N1577">
            <v>26</v>
          </cell>
          <cell r="O1577">
            <v>123</v>
          </cell>
          <cell r="P1577">
            <v>106</v>
          </cell>
          <cell r="Q1577">
            <v>7</v>
          </cell>
          <cell r="W1577">
            <v>2394</v>
          </cell>
          <cell r="X1577">
            <v>308</v>
          </cell>
          <cell r="Y1577">
            <v>4156</v>
          </cell>
        </row>
        <row r="1578">
          <cell r="B1578">
            <v>203</v>
          </cell>
          <cell r="C1578">
            <v>702</v>
          </cell>
          <cell r="D1578">
            <v>499</v>
          </cell>
          <cell r="K1578">
            <v>21</v>
          </cell>
          <cell r="L1578">
            <v>14</v>
          </cell>
          <cell r="M1578">
            <v>11</v>
          </cell>
          <cell r="N1578">
            <v>32</v>
          </cell>
          <cell r="O1578">
            <v>96</v>
          </cell>
          <cell r="P1578">
            <v>71</v>
          </cell>
          <cell r="Q1578">
            <v>2</v>
          </cell>
          <cell r="W1578">
            <v>863</v>
          </cell>
          <cell r="X1578">
            <v>180</v>
          </cell>
          <cell r="Y1578">
            <v>1564</v>
          </cell>
        </row>
        <row r="1579">
          <cell r="B1579">
            <v>15</v>
          </cell>
          <cell r="C1579">
            <v>48</v>
          </cell>
          <cell r="D1579">
            <v>40</v>
          </cell>
          <cell r="K1579">
            <v>0</v>
          </cell>
          <cell r="L1579">
            <v>0</v>
          </cell>
          <cell r="M1579">
            <v>0</v>
          </cell>
          <cell r="N1579">
            <v>4</v>
          </cell>
          <cell r="O1579">
            <v>2</v>
          </cell>
          <cell r="P1579">
            <v>1</v>
          </cell>
          <cell r="Q1579">
            <v>0</v>
          </cell>
          <cell r="W1579">
            <v>13</v>
          </cell>
          <cell r="X1579">
            <v>0</v>
          </cell>
          <cell r="Y1579">
            <v>11</v>
          </cell>
        </row>
        <row r="1580">
          <cell r="B1580">
            <v>563</v>
          </cell>
          <cell r="C1580">
            <v>2411</v>
          </cell>
          <cell r="D1580">
            <v>1783</v>
          </cell>
          <cell r="K1580">
            <v>6</v>
          </cell>
          <cell r="L1580">
            <v>6</v>
          </cell>
          <cell r="M1580">
            <v>9</v>
          </cell>
          <cell r="N1580">
            <v>10</v>
          </cell>
          <cell r="O1580">
            <v>49</v>
          </cell>
          <cell r="P1580">
            <v>32</v>
          </cell>
          <cell r="Q1580">
            <v>6</v>
          </cell>
          <cell r="W1580">
            <v>1467</v>
          </cell>
          <cell r="X1580">
            <v>155</v>
          </cell>
          <cell r="Y1580">
            <v>2846</v>
          </cell>
        </row>
        <row r="1581">
          <cell r="B1581">
            <v>192</v>
          </cell>
          <cell r="C1581">
            <v>548</v>
          </cell>
          <cell r="D1581">
            <v>393</v>
          </cell>
          <cell r="K1581">
            <v>14</v>
          </cell>
          <cell r="L1581">
            <v>2</v>
          </cell>
          <cell r="M1581">
            <v>1</v>
          </cell>
          <cell r="N1581">
            <v>18</v>
          </cell>
          <cell r="O1581">
            <v>61</v>
          </cell>
          <cell r="P1581">
            <v>41</v>
          </cell>
          <cell r="Q1581">
            <v>5</v>
          </cell>
          <cell r="W1581">
            <v>543</v>
          </cell>
          <cell r="X1581">
            <v>85</v>
          </cell>
          <cell r="Y1581">
            <v>814</v>
          </cell>
        </row>
        <row r="1582">
          <cell r="B1582">
            <v>19134</v>
          </cell>
          <cell r="C1582">
            <v>31196</v>
          </cell>
          <cell r="D1582">
            <v>27433</v>
          </cell>
          <cell r="K1582">
            <v>8</v>
          </cell>
          <cell r="L1582">
            <v>1</v>
          </cell>
          <cell r="M1582">
            <v>0</v>
          </cell>
          <cell r="N1582">
            <v>1</v>
          </cell>
          <cell r="O1582">
            <v>30</v>
          </cell>
          <cell r="P1582">
            <v>14</v>
          </cell>
          <cell r="Q1582">
            <v>5</v>
          </cell>
          <cell r="W1582">
            <v>4679</v>
          </cell>
          <cell r="X1582">
            <v>64</v>
          </cell>
          <cell r="Y1582">
            <v>2406</v>
          </cell>
        </row>
        <row r="1583">
          <cell r="B1583">
            <v>1231</v>
          </cell>
          <cell r="C1583">
            <v>2841</v>
          </cell>
          <cell r="D1583">
            <v>2251</v>
          </cell>
          <cell r="K1583">
            <v>175</v>
          </cell>
          <cell r="L1583">
            <v>138</v>
          </cell>
          <cell r="M1583">
            <v>71</v>
          </cell>
          <cell r="N1583">
            <v>243</v>
          </cell>
          <cell r="O1583">
            <v>781</v>
          </cell>
          <cell r="P1583">
            <v>729</v>
          </cell>
          <cell r="Q1583">
            <v>10</v>
          </cell>
          <cell r="W1583">
            <v>5904</v>
          </cell>
          <cell r="X1583">
            <v>1735</v>
          </cell>
          <cell r="Y1583">
            <v>4861</v>
          </cell>
        </row>
        <row r="1584">
          <cell r="B1584">
            <v>296</v>
          </cell>
          <cell r="C1584">
            <v>545</v>
          </cell>
          <cell r="D1584">
            <v>509</v>
          </cell>
          <cell r="K1584">
            <v>33</v>
          </cell>
          <cell r="L1584">
            <v>9</v>
          </cell>
          <cell r="M1584">
            <v>19</v>
          </cell>
          <cell r="N1584">
            <v>32</v>
          </cell>
          <cell r="O1584">
            <v>118</v>
          </cell>
          <cell r="P1584">
            <v>147</v>
          </cell>
          <cell r="Q1584">
            <v>1</v>
          </cell>
          <cell r="W1584">
            <v>1128</v>
          </cell>
          <cell r="X1584">
            <v>273</v>
          </cell>
          <cell r="Y1584">
            <v>1051</v>
          </cell>
        </row>
        <row r="1585">
          <cell r="B1585">
            <v>124</v>
          </cell>
          <cell r="C1585">
            <v>247</v>
          </cell>
          <cell r="D1585">
            <v>242</v>
          </cell>
          <cell r="K1585">
            <v>17</v>
          </cell>
          <cell r="L1585">
            <v>10</v>
          </cell>
          <cell r="M1585">
            <v>8</v>
          </cell>
          <cell r="N1585">
            <v>46</v>
          </cell>
          <cell r="O1585">
            <v>161</v>
          </cell>
          <cell r="P1585">
            <v>197</v>
          </cell>
          <cell r="Q1585">
            <v>4</v>
          </cell>
          <cell r="W1585">
            <v>1396</v>
          </cell>
          <cell r="X1585">
            <v>339</v>
          </cell>
          <cell r="Y1585">
            <v>1502</v>
          </cell>
        </row>
        <row r="1586">
          <cell r="B1586">
            <v>673</v>
          </cell>
          <cell r="C1586">
            <v>1798</v>
          </cell>
          <cell r="D1586">
            <v>1427</v>
          </cell>
          <cell r="K1586">
            <v>21</v>
          </cell>
          <cell r="L1586">
            <v>22</v>
          </cell>
          <cell r="M1586">
            <v>21</v>
          </cell>
          <cell r="N1586">
            <v>26</v>
          </cell>
          <cell r="O1586">
            <v>119</v>
          </cell>
          <cell r="P1586">
            <v>85</v>
          </cell>
          <cell r="Q1586">
            <v>3</v>
          </cell>
          <cell r="W1586">
            <v>1638</v>
          </cell>
          <cell r="X1586">
            <v>415</v>
          </cell>
          <cell r="Y1586">
            <v>2256</v>
          </cell>
        </row>
        <row r="1587">
          <cell r="B1587">
            <v>641</v>
          </cell>
          <cell r="C1587">
            <v>1274</v>
          </cell>
          <cell r="D1587">
            <v>948</v>
          </cell>
          <cell r="K1587">
            <v>25</v>
          </cell>
          <cell r="L1587">
            <v>20</v>
          </cell>
          <cell r="M1587">
            <v>22</v>
          </cell>
          <cell r="N1587">
            <v>63</v>
          </cell>
          <cell r="O1587">
            <v>137</v>
          </cell>
          <cell r="P1587">
            <v>133</v>
          </cell>
          <cell r="Q1587">
            <v>10</v>
          </cell>
          <cell r="W1587">
            <v>2611</v>
          </cell>
          <cell r="X1587">
            <v>531</v>
          </cell>
          <cell r="Y1587">
            <v>2922</v>
          </cell>
        </row>
        <row r="1588">
          <cell r="B1588">
            <v>307</v>
          </cell>
          <cell r="C1588">
            <v>509</v>
          </cell>
          <cell r="D1588">
            <v>393</v>
          </cell>
          <cell r="K1588">
            <v>7</v>
          </cell>
          <cell r="L1588">
            <v>5</v>
          </cell>
          <cell r="M1588">
            <v>1</v>
          </cell>
          <cell r="N1588">
            <v>14</v>
          </cell>
          <cell r="O1588">
            <v>22</v>
          </cell>
          <cell r="P1588">
            <v>25</v>
          </cell>
          <cell r="Q1588">
            <v>0</v>
          </cell>
          <cell r="W1588">
            <v>475</v>
          </cell>
          <cell r="X1588">
            <v>94</v>
          </cell>
          <cell r="Y1588">
            <v>423</v>
          </cell>
        </row>
        <row r="1589">
          <cell r="B1589">
            <v>16</v>
          </cell>
          <cell r="C1589">
            <v>70</v>
          </cell>
          <cell r="D1589">
            <v>76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3</v>
          </cell>
          <cell r="Q1589">
            <v>1</v>
          </cell>
          <cell r="W1589">
            <v>91</v>
          </cell>
          <cell r="X1589">
            <v>18</v>
          </cell>
          <cell r="Y1589">
            <v>57</v>
          </cell>
        </row>
        <row r="1590">
          <cell r="B1590">
            <v>221</v>
          </cell>
          <cell r="C1590">
            <v>384</v>
          </cell>
          <cell r="D1590">
            <v>266</v>
          </cell>
          <cell r="K1590">
            <v>7</v>
          </cell>
          <cell r="L1590">
            <v>1</v>
          </cell>
          <cell r="M1590">
            <v>3</v>
          </cell>
          <cell r="N1590">
            <v>13</v>
          </cell>
          <cell r="O1590">
            <v>12</v>
          </cell>
          <cell r="P1590">
            <v>22</v>
          </cell>
          <cell r="Q1590">
            <v>2</v>
          </cell>
          <cell r="W1590">
            <v>532</v>
          </cell>
          <cell r="X1590">
            <v>46</v>
          </cell>
          <cell r="Y1590">
            <v>512</v>
          </cell>
        </row>
        <row r="1591">
          <cell r="B1591">
            <v>351</v>
          </cell>
          <cell r="C1591">
            <v>345</v>
          </cell>
          <cell r="D1591">
            <v>265</v>
          </cell>
          <cell r="K1591">
            <v>18</v>
          </cell>
          <cell r="L1591">
            <v>11</v>
          </cell>
          <cell r="M1591">
            <v>4</v>
          </cell>
          <cell r="N1591">
            <v>36</v>
          </cell>
          <cell r="O1591">
            <v>95</v>
          </cell>
          <cell r="P1591">
            <v>76</v>
          </cell>
          <cell r="Q1591">
            <v>5</v>
          </cell>
          <cell r="W1591">
            <v>2189</v>
          </cell>
          <cell r="X1591">
            <v>267</v>
          </cell>
          <cell r="Y1591">
            <v>1917</v>
          </cell>
        </row>
        <row r="1592">
          <cell r="B1592">
            <v>1296</v>
          </cell>
          <cell r="C1592">
            <v>1661</v>
          </cell>
          <cell r="D1592">
            <v>1172</v>
          </cell>
          <cell r="K1592">
            <v>13</v>
          </cell>
          <cell r="L1592">
            <v>0</v>
          </cell>
          <cell r="M1592">
            <v>9</v>
          </cell>
          <cell r="N1592">
            <v>11</v>
          </cell>
          <cell r="O1592">
            <v>39</v>
          </cell>
          <cell r="P1592">
            <v>45</v>
          </cell>
          <cell r="Q1592">
            <v>1</v>
          </cell>
          <cell r="W1592">
            <v>818</v>
          </cell>
          <cell r="X1592">
            <v>143</v>
          </cell>
          <cell r="Y1592">
            <v>776</v>
          </cell>
        </row>
        <row r="1593">
          <cell r="B1593">
            <v>635</v>
          </cell>
          <cell r="C1593">
            <v>1549</v>
          </cell>
          <cell r="D1593">
            <v>1215</v>
          </cell>
          <cell r="K1593">
            <v>19</v>
          </cell>
          <cell r="L1593">
            <v>2</v>
          </cell>
          <cell r="M1593">
            <v>2</v>
          </cell>
          <cell r="N1593">
            <v>8</v>
          </cell>
          <cell r="O1593">
            <v>35</v>
          </cell>
          <cell r="P1593">
            <v>26</v>
          </cell>
          <cell r="Q1593">
            <v>0</v>
          </cell>
          <cell r="W1593">
            <v>663</v>
          </cell>
          <cell r="X1593">
            <v>174</v>
          </cell>
          <cell r="Y1593">
            <v>889</v>
          </cell>
        </row>
        <row r="1594">
          <cell r="B1594">
            <v>52</v>
          </cell>
          <cell r="C1594">
            <v>106</v>
          </cell>
          <cell r="D1594">
            <v>70</v>
          </cell>
          <cell r="K1594">
            <v>0</v>
          </cell>
          <cell r="L1594">
            <v>0</v>
          </cell>
          <cell r="M1594">
            <v>1</v>
          </cell>
          <cell r="N1594">
            <v>0</v>
          </cell>
          <cell r="O1594">
            <v>2</v>
          </cell>
          <cell r="P1594">
            <v>7</v>
          </cell>
          <cell r="Q1594">
            <v>0</v>
          </cell>
          <cell r="W1594">
            <v>96</v>
          </cell>
          <cell r="X1594">
            <v>5</v>
          </cell>
          <cell r="Y1594">
            <v>177</v>
          </cell>
        </row>
        <row r="1595">
          <cell r="B1595">
            <v>1069</v>
          </cell>
          <cell r="C1595">
            <v>2240</v>
          </cell>
          <cell r="D1595">
            <v>1719</v>
          </cell>
          <cell r="K1595">
            <v>18</v>
          </cell>
          <cell r="L1595">
            <v>6</v>
          </cell>
          <cell r="M1595">
            <v>8</v>
          </cell>
          <cell r="N1595">
            <v>17</v>
          </cell>
          <cell r="O1595">
            <v>72</v>
          </cell>
          <cell r="P1595">
            <v>47</v>
          </cell>
          <cell r="Q1595">
            <v>2</v>
          </cell>
          <cell r="W1595">
            <v>1398</v>
          </cell>
          <cell r="X1595">
            <v>92</v>
          </cell>
          <cell r="Y1595">
            <v>1989</v>
          </cell>
        </row>
        <row r="1596">
          <cell r="B1596">
            <v>582</v>
          </cell>
          <cell r="C1596">
            <v>1450</v>
          </cell>
          <cell r="D1596">
            <v>1162</v>
          </cell>
          <cell r="K1596">
            <v>27</v>
          </cell>
          <cell r="L1596">
            <v>21</v>
          </cell>
          <cell r="M1596">
            <v>13</v>
          </cell>
          <cell r="N1596">
            <v>43</v>
          </cell>
          <cell r="O1596">
            <v>99</v>
          </cell>
          <cell r="P1596">
            <v>94</v>
          </cell>
          <cell r="Q1596">
            <v>3</v>
          </cell>
          <cell r="W1596">
            <v>2396</v>
          </cell>
          <cell r="X1596">
            <v>166</v>
          </cell>
          <cell r="Y1596">
            <v>1599</v>
          </cell>
        </row>
        <row r="1597">
          <cell r="B1597">
            <v>519</v>
          </cell>
          <cell r="C1597">
            <v>1012</v>
          </cell>
          <cell r="D1597">
            <v>778</v>
          </cell>
          <cell r="K1597">
            <v>17</v>
          </cell>
          <cell r="L1597">
            <v>7</v>
          </cell>
          <cell r="M1597">
            <v>3</v>
          </cell>
          <cell r="N1597">
            <v>21</v>
          </cell>
          <cell r="O1597">
            <v>74</v>
          </cell>
          <cell r="P1597">
            <v>76</v>
          </cell>
          <cell r="Q1597">
            <v>6</v>
          </cell>
          <cell r="W1597">
            <v>2084</v>
          </cell>
          <cell r="X1597">
            <v>218</v>
          </cell>
          <cell r="Y1597">
            <v>1292</v>
          </cell>
        </row>
        <row r="1598">
          <cell r="B1598">
            <v>881</v>
          </cell>
          <cell r="C1598">
            <v>3007</v>
          </cell>
          <cell r="D1598">
            <v>2439</v>
          </cell>
          <cell r="K1598">
            <v>14</v>
          </cell>
          <cell r="L1598">
            <v>7</v>
          </cell>
          <cell r="M1598">
            <v>3</v>
          </cell>
          <cell r="N1598">
            <v>20</v>
          </cell>
          <cell r="O1598">
            <v>94</v>
          </cell>
          <cell r="P1598">
            <v>102</v>
          </cell>
          <cell r="Q1598">
            <v>6</v>
          </cell>
          <cell r="W1598">
            <v>3457</v>
          </cell>
          <cell r="X1598">
            <v>411</v>
          </cell>
          <cell r="Y1598">
            <v>2240</v>
          </cell>
        </row>
        <row r="1599">
          <cell r="B1599">
            <v>218</v>
          </cell>
          <cell r="C1599">
            <v>563</v>
          </cell>
          <cell r="D1599">
            <v>450</v>
          </cell>
          <cell r="K1599">
            <v>15</v>
          </cell>
          <cell r="L1599">
            <v>8</v>
          </cell>
          <cell r="M1599">
            <v>5</v>
          </cell>
          <cell r="N1599">
            <v>41</v>
          </cell>
          <cell r="O1599">
            <v>106</v>
          </cell>
          <cell r="P1599">
            <v>118</v>
          </cell>
          <cell r="Q1599">
            <v>1</v>
          </cell>
          <cell r="W1599">
            <v>1517</v>
          </cell>
          <cell r="X1599">
            <v>284</v>
          </cell>
          <cell r="Y1599">
            <v>1144</v>
          </cell>
        </row>
        <row r="1600">
          <cell r="B1600">
            <v>752</v>
          </cell>
          <cell r="C1600">
            <v>1400</v>
          </cell>
          <cell r="D1600">
            <v>1208</v>
          </cell>
          <cell r="K1600">
            <v>11</v>
          </cell>
          <cell r="L1600">
            <v>2</v>
          </cell>
          <cell r="M1600">
            <v>8</v>
          </cell>
          <cell r="N1600">
            <v>21</v>
          </cell>
          <cell r="O1600">
            <v>83</v>
          </cell>
          <cell r="P1600">
            <v>94</v>
          </cell>
          <cell r="Q1600">
            <v>0</v>
          </cell>
          <cell r="W1600">
            <v>677</v>
          </cell>
          <cell r="X1600">
            <v>205</v>
          </cell>
          <cell r="Y1600">
            <v>986</v>
          </cell>
        </row>
        <row r="1601">
          <cell r="B1601">
            <v>170</v>
          </cell>
          <cell r="C1601">
            <v>314</v>
          </cell>
          <cell r="D1601">
            <v>215</v>
          </cell>
          <cell r="K1601">
            <v>10</v>
          </cell>
          <cell r="L1601">
            <v>5</v>
          </cell>
          <cell r="M1601">
            <v>0</v>
          </cell>
          <cell r="N1601">
            <v>7</v>
          </cell>
          <cell r="O1601">
            <v>36</v>
          </cell>
          <cell r="P1601">
            <v>16</v>
          </cell>
          <cell r="Q1601">
            <v>0</v>
          </cell>
          <cell r="W1601">
            <v>274</v>
          </cell>
          <cell r="X1601">
            <v>102</v>
          </cell>
          <cell r="Y1601">
            <v>363</v>
          </cell>
        </row>
        <row r="1602">
          <cell r="B1602">
            <v>238</v>
          </cell>
          <cell r="C1602">
            <v>450</v>
          </cell>
          <cell r="D1602">
            <v>366</v>
          </cell>
          <cell r="K1602">
            <v>17</v>
          </cell>
          <cell r="L1602">
            <v>1</v>
          </cell>
          <cell r="M1602">
            <v>1</v>
          </cell>
          <cell r="N1602">
            <v>2</v>
          </cell>
          <cell r="O1602">
            <v>18</v>
          </cell>
          <cell r="P1602">
            <v>26</v>
          </cell>
          <cell r="Q1602">
            <v>1</v>
          </cell>
          <cell r="W1602">
            <v>207</v>
          </cell>
          <cell r="X1602">
            <v>71</v>
          </cell>
          <cell r="Y1602">
            <v>246</v>
          </cell>
        </row>
        <row r="1603">
          <cell r="B1603">
            <v>261</v>
          </cell>
          <cell r="C1603">
            <v>487</v>
          </cell>
          <cell r="D1603">
            <v>335</v>
          </cell>
          <cell r="K1603">
            <v>10</v>
          </cell>
          <cell r="L1603">
            <v>15</v>
          </cell>
          <cell r="M1603">
            <v>3</v>
          </cell>
          <cell r="N1603">
            <v>18</v>
          </cell>
          <cell r="O1603">
            <v>35</v>
          </cell>
          <cell r="P1603">
            <v>57</v>
          </cell>
          <cell r="Q1603">
            <v>4</v>
          </cell>
          <cell r="W1603">
            <v>450</v>
          </cell>
          <cell r="X1603">
            <v>148</v>
          </cell>
          <cell r="Y1603">
            <v>572</v>
          </cell>
        </row>
        <row r="1604">
          <cell r="B1604">
            <v>832</v>
          </cell>
          <cell r="C1604">
            <v>1460</v>
          </cell>
          <cell r="D1604">
            <v>1191</v>
          </cell>
          <cell r="K1604">
            <v>18</v>
          </cell>
          <cell r="L1604">
            <v>12</v>
          </cell>
          <cell r="M1604">
            <v>3</v>
          </cell>
          <cell r="N1604">
            <v>20</v>
          </cell>
          <cell r="O1604">
            <v>59</v>
          </cell>
          <cell r="P1604">
            <v>57</v>
          </cell>
          <cell r="Q1604">
            <v>2</v>
          </cell>
          <cell r="W1604">
            <v>509</v>
          </cell>
          <cell r="X1604">
            <v>140</v>
          </cell>
          <cell r="Y1604">
            <v>818</v>
          </cell>
        </row>
        <row r="1605">
          <cell r="B1605">
            <v>1566</v>
          </cell>
          <cell r="C1605">
            <v>3925</v>
          </cell>
          <cell r="D1605">
            <v>3042</v>
          </cell>
          <cell r="K1605">
            <v>3</v>
          </cell>
          <cell r="L1605">
            <v>12</v>
          </cell>
          <cell r="M1605">
            <v>10</v>
          </cell>
          <cell r="N1605">
            <v>37</v>
          </cell>
          <cell r="O1605">
            <v>106</v>
          </cell>
          <cell r="P1605">
            <v>82</v>
          </cell>
          <cell r="Q1605">
            <v>3</v>
          </cell>
          <cell r="W1605">
            <v>1740</v>
          </cell>
          <cell r="X1605">
            <v>493</v>
          </cell>
          <cell r="Y1605">
            <v>3598</v>
          </cell>
        </row>
        <row r="1606">
          <cell r="B1606">
            <v>1836</v>
          </cell>
          <cell r="C1606">
            <v>1687</v>
          </cell>
          <cell r="D1606">
            <v>1354</v>
          </cell>
          <cell r="K1606">
            <v>17</v>
          </cell>
          <cell r="L1606">
            <v>10</v>
          </cell>
          <cell r="M1606">
            <v>8</v>
          </cell>
          <cell r="N1606">
            <v>35</v>
          </cell>
          <cell r="O1606">
            <v>72</v>
          </cell>
          <cell r="P1606">
            <v>67</v>
          </cell>
          <cell r="Q1606">
            <v>7</v>
          </cell>
          <cell r="W1606">
            <v>919</v>
          </cell>
          <cell r="X1606">
            <v>255</v>
          </cell>
          <cell r="Y1606">
            <v>1577</v>
          </cell>
        </row>
        <row r="1607">
          <cell r="B1607">
            <v>1149</v>
          </cell>
          <cell r="C1607">
            <v>3700</v>
          </cell>
          <cell r="D1607">
            <v>2904</v>
          </cell>
          <cell r="K1607">
            <v>25</v>
          </cell>
          <cell r="L1607">
            <v>7</v>
          </cell>
          <cell r="M1607">
            <v>4</v>
          </cell>
          <cell r="N1607">
            <v>15</v>
          </cell>
          <cell r="O1607">
            <v>48</v>
          </cell>
          <cell r="P1607">
            <v>57</v>
          </cell>
          <cell r="Q1607">
            <v>9</v>
          </cell>
          <cell r="W1607">
            <v>4369</v>
          </cell>
          <cell r="X1607">
            <v>203</v>
          </cell>
          <cell r="Y1607">
            <v>3543</v>
          </cell>
        </row>
        <row r="1608">
          <cell r="B1608">
            <v>497</v>
          </cell>
          <cell r="C1608">
            <v>1007</v>
          </cell>
          <cell r="D1608">
            <v>902</v>
          </cell>
          <cell r="K1608">
            <v>10</v>
          </cell>
          <cell r="L1608">
            <v>4</v>
          </cell>
          <cell r="M1608">
            <v>2</v>
          </cell>
          <cell r="N1608">
            <v>10</v>
          </cell>
          <cell r="O1608">
            <v>19</v>
          </cell>
          <cell r="P1608">
            <v>33</v>
          </cell>
          <cell r="Q1608">
            <v>6</v>
          </cell>
          <cell r="W1608">
            <v>2625</v>
          </cell>
          <cell r="X1608">
            <v>126</v>
          </cell>
          <cell r="Y1608">
            <v>1781</v>
          </cell>
        </row>
        <row r="1609">
          <cell r="B1609">
            <v>1015</v>
          </cell>
          <cell r="C1609">
            <v>2438</v>
          </cell>
          <cell r="D1609">
            <v>1947</v>
          </cell>
          <cell r="K1609">
            <v>18</v>
          </cell>
          <cell r="L1609">
            <v>7</v>
          </cell>
          <cell r="M1609">
            <v>9</v>
          </cell>
          <cell r="N1609">
            <v>29</v>
          </cell>
          <cell r="O1609">
            <v>57</v>
          </cell>
          <cell r="P1609">
            <v>59</v>
          </cell>
          <cell r="Q1609">
            <v>5</v>
          </cell>
          <cell r="W1609">
            <v>5857</v>
          </cell>
          <cell r="X1609">
            <v>195</v>
          </cell>
          <cell r="Y1609">
            <v>4217</v>
          </cell>
        </row>
        <row r="1610">
          <cell r="B1610">
            <v>718</v>
          </cell>
          <cell r="C1610">
            <v>1448</v>
          </cell>
          <cell r="D1610">
            <v>1201</v>
          </cell>
          <cell r="K1610">
            <v>17</v>
          </cell>
          <cell r="L1610">
            <v>10</v>
          </cell>
          <cell r="M1610">
            <v>8</v>
          </cell>
          <cell r="N1610">
            <v>30</v>
          </cell>
          <cell r="O1610">
            <v>35</v>
          </cell>
          <cell r="P1610">
            <v>47</v>
          </cell>
          <cell r="Q1610">
            <v>8</v>
          </cell>
          <cell r="W1610">
            <v>4464</v>
          </cell>
          <cell r="X1610">
            <v>183</v>
          </cell>
          <cell r="Y1610">
            <v>3051</v>
          </cell>
        </row>
        <row r="1611">
          <cell r="B1611">
            <v>1747</v>
          </cell>
          <cell r="C1611">
            <v>2986</v>
          </cell>
          <cell r="D1611">
            <v>2569</v>
          </cell>
          <cell r="K1611">
            <v>38</v>
          </cell>
          <cell r="L1611">
            <v>10</v>
          </cell>
          <cell r="M1611">
            <v>3</v>
          </cell>
          <cell r="N1611">
            <v>30</v>
          </cell>
          <cell r="O1611">
            <v>111</v>
          </cell>
          <cell r="P1611">
            <v>88</v>
          </cell>
          <cell r="Q1611">
            <v>1</v>
          </cell>
          <cell r="W1611">
            <v>2822</v>
          </cell>
          <cell r="X1611">
            <v>194</v>
          </cell>
          <cell r="Y1611">
            <v>3469</v>
          </cell>
        </row>
        <row r="1612">
          <cell r="B1612">
            <v>91</v>
          </cell>
          <cell r="C1612">
            <v>188</v>
          </cell>
          <cell r="D1612">
            <v>134</v>
          </cell>
          <cell r="K1612">
            <v>3</v>
          </cell>
          <cell r="L1612">
            <v>0</v>
          </cell>
          <cell r="M1612">
            <v>0</v>
          </cell>
          <cell r="N1612">
            <v>3</v>
          </cell>
          <cell r="O1612">
            <v>6</v>
          </cell>
          <cell r="P1612">
            <v>22</v>
          </cell>
          <cell r="Q1612">
            <v>1</v>
          </cell>
          <cell r="W1612">
            <v>791</v>
          </cell>
          <cell r="X1612">
            <v>48</v>
          </cell>
          <cell r="Y1612">
            <v>1206</v>
          </cell>
        </row>
        <row r="1613">
          <cell r="B1613">
            <v>675</v>
          </cell>
          <cell r="C1613">
            <v>891</v>
          </cell>
          <cell r="D1613">
            <v>666</v>
          </cell>
          <cell r="K1613">
            <v>12</v>
          </cell>
          <cell r="L1613">
            <v>20</v>
          </cell>
          <cell r="M1613">
            <v>12</v>
          </cell>
          <cell r="N1613">
            <v>16</v>
          </cell>
          <cell r="O1613">
            <v>84</v>
          </cell>
          <cell r="P1613">
            <v>96</v>
          </cell>
          <cell r="Q1613">
            <v>8</v>
          </cell>
          <cell r="W1613">
            <v>3016</v>
          </cell>
          <cell r="X1613">
            <v>303</v>
          </cell>
          <cell r="Y1613">
            <v>6867</v>
          </cell>
        </row>
        <row r="1614">
          <cell r="B1614">
            <v>808</v>
          </cell>
          <cell r="C1614">
            <v>1491</v>
          </cell>
          <cell r="D1614">
            <v>1253</v>
          </cell>
          <cell r="K1614">
            <v>0</v>
          </cell>
          <cell r="L1614">
            <v>3</v>
          </cell>
          <cell r="M1614">
            <v>0</v>
          </cell>
          <cell r="N1614">
            <v>9</v>
          </cell>
          <cell r="O1614">
            <v>25</v>
          </cell>
          <cell r="P1614">
            <v>13</v>
          </cell>
          <cell r="Q1614">
            <v>1</v>
          </cell>
          <cell r="W1614">
            <v>592</v>
          </cell>
          <cell r="X1614">
            <v>112</v>
          </cell>
          <cell r="Y1614">
            <v>892</v>
          </cell>
        </row>
        <row r="1615">
          <cell r="B1615">
            <v>393</v>
          </cell>
          <cell r="C1615">
            <v>972</v>
          </cell>
          <cell r="D1615">
            <v>755</v>
          </cell>
          <cell r="K1615">
            <v>12</v>
          </cell>
          <cell r="L1615">
            <v>6</v>
          </cell>
          <cell r="M1615">
            <v>11</v>
          </cell>
          <cell r="N1615">
            <v>74</v>
          </cell>
          <cell r="O1615">
            <v>202</v>
          </cell>
          <cell r="P1615">
            <v>228</v>
          </cell>
          <cell r="Q1615">
            <v>4</v>
          </cell>
          <cell r="W1615">
            <v>1346</v>
          </cell>
          <cell r="X1615">
            <v>341</v>
          </cell>
          <cell r="Y1615">
            <v>2085</v>
          </cell>
        </row>
        <row r="1616">
          <cell r="B1616">
            <v>474</v>
          </cell>
          <cell r="C1616">
            <v>685</v>
          </cell>
          <cell r="D1616">
            <v>727</v>
          </cell>
          <cell r="K1616">
            <v>0</v>
          </cell>
          <cell r="L1616">
            <v>5</v>
          </cell>
          <cell r="M1616">
            <v>5</v>
          </cell>
          <cell r="N1616">
            <v>5</v>
          </cell>
          <cell r="O1616">
            <v>26</v>
          </cell>
          <cell r="P1616">
            <v>33</v>
          </cell>
          <cell r="Q1616">
            <v>1</v>
          </cell>
          <cell r="W1616">
            <v>455</v>
          </cell>
          <cell r="X1616">
            <v>102</v>
          </cell>
          <cell r="Y1616">
            <v>426</v>
          </cell>
        </row>
        <row r="1617">
          <cell r="B1617">
            <v>3063</v>
          </cell>
          <cell r="C1617">
            <v>6059</v>
          </cell>
          <cell r="D1617">
            <v>4475</v>
          </cell>
          <cell r="K1617">
            <v>130</v>
          </cell>
          <cell r="L1617">
            <v>72</v>
          </cell>
          <cell r="M1617">
            <v>60</v>
          </cell>
          <cell r="N1617">
            <v>290</v>
          </cell>
          <cell r="O1617">
            <v>1100</v>
          </cell>
          <cell r="P1617">
            <v>886</v>
          </cell>
          <cell r="Q1617">
            <v>33</v>
          </cell>
          <cell r="W1617">
            <v>12655</v>
          </cell>
          <cell r="X1617">
            <v>962</v>
          </cell>
          <cell r="Y1617">
            <v>29082</v>
          </cell>
        </row>
        <row r="1618">
          <cell r="B1618">
            <v>3392</v>
          </cell>
          <cell r="C1618">
            <v>3087</v>
          </cell>
          <cell r="D1618">
            <v>2201</v>
          </cell>
          <cell r="K1618">
            <v>5</v>
          </cell>
          <cell r="L1618">
            <v>2</v>
          </cell>
          <cell r="M1618">
            <v>1</v>
          </cell>
          <cell r="N1618">
            <v>28</v>
          </cell>
          <cell r="O1618">
            <v>46</v>
          </cell>
          <cell r="P1618">
            <v>35</v>
          </cell>
          <cell r="Q1618">
            <v>3</v>
          </cell>
          <cell r="W1618">
            <v>1034</v>
          </cell>
          <cell r="X1618">
            <v>87</v>
          </cell>
          <cell r="Y1618">
            <v>1367</v>
          </cell>
        </row>
        <row r="1619">
          <cell r="B1619">
            <v>126</v>
          </cell>
          <cell r="C1619">
            <v>141</v>
          </cell>
          <cell r="D1619">
            <v>109</v>
          </cell>
          <cell r="K1619">
            <v>6</v>
          </cell>
          <cell r="L1619">
            <v>4</v>
          </cell>
          <cell r="M1619">
            <v>5</v>
          </cell>
          <cell r="N1619">
            <v>18</v>
          </cell>
          <cell r="O1619">
            <v>57</v>
          </cell>
          <cell r="P1619">
            <v>68</v>
          </cell>
          <cell r="Q1619">
            <v>8</v>
          </cell>
          <cell r="W1619">
            <v>2182</v>
          </cell>
          <cell r="X1619">
            <v>548</v>
          </cell>
          <cell r="Y1619">
            <v>2118</v>
          </cell>
        </row>
        <row r="1620">
          <cell r="B1620">
            <v>30</v>
          </cell>
          <cell r="C1620">
            <v>34</v>
          </cell>
          <cell r="D1620">
            <v>41</v>
          </cell>
          <cell r="K1620">
            <v>0</v>
          </cell>
          <cell r="L1620">
            <v>0</v>
          </cell>
          <cell r="M1620">
            <v>1</v>
          </cell>
          <cell r="N1620">
            <v>2</v>
          </cell>
          <cell r="O1620">
            <v>2</v>
          </cell>
          <cell r="P1620">
            <v>9</v>
          </cell>
          <cell r="Q1620">
            <v>0</v>
          </cell>
          <cell r="W1620">
            <v>60</v>
          </cell>
          <cell r="X1620">
            <v>6</v>
          </cell>
          <cell r="Y1620">
            <v>70</v>
          </cell>
        </row>
        <row r="1621">
          <cell r="B1621">
            <v>18</v>
          </cell>
          <cell r="C1621">
            <v>45</v>
          </cell>
          <cell r="D1621">
            <v>17</v>
          </cell>
          <cell r="K1621">
            <v>0</v>
          </cell>
          <cell r="L1621">
            <v>1</v>
          </cell>
          <cell r="M1621">
            <v>0</v>
          </cell>
          <cell r="N1621">
            <v>0</v>
          </cell>
          <cell r="O1621">
            <v>1</v>
          </cell>
          <cell r="P1621">
            <v>0</v>
          </cell>
          <cell r="Q1621">
            <v>0</v>
          </cell>
          <cell r="W1621">
            <v>19</v>
          </cell>
          <cell r="X1621">
            <v>4</v>
          </cell>
          <cell r="Y1621">
            <v>61</v>
          </cell>
        </row>
        <row r="1622">
          <cell r="B1622">
            <v>79</v>
          </cell>
          <cell r="C1622">
            <v>125</v>
          </cell>
          <cell r="D1622">
            <v>84</v>
          </cell>
          <cell r="K1622">
            <v>0</v>
          </cell>
          <cell r="L1622">
            <v>3</v>
          </cell>
          <cell r="M1622">
            <v>0</v>
          </cell>
          <cell r="N1622">
            <v>11</v>
          </cell>
          <cell r="O1622">
            <v>40</v>
          </cell>
          <cell r="P1622">
            <v>25</v>
          </cell>
          <cell r="Q1622">
            <v>3</v>
          </cell>
          <cell r="W1622">
            <v>634</v>
          </cell>
          <cell r="X1622">
            <v>77</v>
          </cell>
          <cell r="Y1622">
            <v>987</v>
          </cell>
        </row>
        <row r="1623">
          <cell r="B1623">
            <v>2106</v>
          </cell>
          <cell r="C1623">
            <v>7748</v>
          </cell>
          <cell r="D1623">
            <v>6158</v>
          </cell>
          <cell r="K1623">
            <v>16</v>
          </cell>
          <cell r="L1623">
            <v>16</v>
          </cell>
          <cell r="M1623">
            <v>18</v>
          </cell>
          <cell r="N1623">
            <v>63</v>
          </cell>
          <cell r="O1623">
            <v>199</v>
          </cell>
          <cell r="P1623">
            <v>211</v>
          </cell>
          <cell r="Q1623">
            <v>6</v>
          </cell>
          <cell r="W1623">
            <v>7482</v>
          </cell>
          <cell r="X1623">
            <v>535</v>
          </cell>
          <cell r="Y1623">
            <v>13034</v>
          </cell>
        </row>
        <row r="1624">
          <cell r="B1624">
            <v>95</v>
          </cell>
          <cell r="C1624">
            <v>276</v>
          </cell>
          <cell r="D1624">
            <v>253</v>
          </cell>
          <cell r="K1624">
            <v>0</v>
          </cell>
          <cell r="L1624">
            <v>0</v>
          </cell>
          <cell r="M1624">
            <v>0</v>
          </cell>
          <cell r="N1624">
            <v>3</v>
          </cell>
          <cell r="O1624">
            <v>13</v>
          </cell>
          <cell r="P1624">
            <v>7</v>
          </cell>
          <cell r="Q1624">
            <v>1</v>
          </cell>
          <cell r="W1624">
            <v>532</v>
          </cell>
          <cell r="X1624">
            <v>31</v>
          </cell>
          <cell r="Y1624">
            <v>1212</v>
          </cell>
        </row>
        <row r="1625">
          <cell r="B1625">
            <v>426</v>
          </cell>
          <cell r="C1625">
            <v>898</v>
          </cell>
          <cell r="D1625">
            <v>679</v>
          </cell>
          <cell r="K1625">
            <v>34</v>
          </cell>
          <cell r="L1625">
            <v>7</v>
          </cell>
          <cell r="M1625">
            <v>5</v>
          </cell>
          <cell r="N1625">
            <v>41</v>
          </cell>
          <cell r="O1625">
            <v>154</v>
          </cell>
          <cell r="P1625">
            <v>126</v>
          </cell>
          <cell r="Q1625">
            <v>12</v>
          </cell>
          <cell r="W1625">
            <v>3501</v>
          </cell>
          <cell r="X1625">
            <v>762</v>
          </cell>
          <cell r="Y1625">
            <v>3882</v>
          </cell>
        </row>
        <row r="1626">
          <cell r="B1626">
            <v>7</v>
          </cell>
          <cell r="C1626">
            <v>22</v>
          </cell>
          <cell r="D1626">
            <v>17</v>
          </cell>
          <cell r="K1626">
            <v>0</v>
          </cell>
          <cell r="L1626">
            <v>0</v>
          </cell>
          <cell r="M1626">
            <v>0</v>
          </cell>
          <cell r="N1626">
            <v>1</v>
          </cell>
          <cell r="O1626">
            <v>2</v>
          </cell>
          <cell r="P1626">
            <v>0</v>
          </cell>
          <cell r="Q1626">
            <v>0</v>
          </cell>
          <cell r="W1626">
            <v>49</v>
          </cell>
          <cell r="X1626">
            <v>11</v>
          </cell>
          <cell r="Y1626">
            <v>131</v>
          </cell>
        </row>
        <row r="1627">
          <cell r="B1627">
            <v>34</v>
          </cell>
          <cell r="C1627">
            <v>64</v>
          </cell>
          <cell r="D1627">
            <v>36</v>
          </cell>
          <cell r="K1627">
            <v>0</v>
          </cell>
          <cell r="L1627">
            <v>0</v>
          </cell>
          <cell r="M1627">
            <v>0</v>
          </cell>
          <cell r="N1627">
            <v>5</v>
          </cell>
          <cell r="O1627">
            <v>0</v>
          </cell>
          <cell r="P1627">
            <v>0</v>
          </cell>
          <cell r="Q1627">
            <v>0</v>
          </cell>
          <cell r="W1627">
            <v>21</v>
          </cell>
          <cell r="X1627">
            <v>1</v>
          </cell>
          <cell r="Y1627">
            <v>55</v>
          </cell>
        </row>
        <row r="1628">
          <cell r="B1628">
            <v>14659</v>
          </cell>
          <cell r="C1628">
            <v>25098</v>
          </cell>
          <cell r="D1628">
            <v>20312</v>
          </cell>
          <cell r="K1628">
            <v>92</v>
          </cell>
          <cell r="L1628">
            <v>58</v>
          </cell>
          <cell r="M1628">
            <v>35</v>
          </cell>
          <cell r="N1628">
            <v>231</v>
          </cell>
          <cell r="O1628">
            <v>788</v>
          </cell>
          <cell r="P1628">
            <v>763</v>
          </cell>
          <cell r="Q1628">
            <v>37</v>
          </cell>
          <cell r="W1628">
            <v>15437</v>
          </cell>
          <cell r="X1628">
            <v>1741</v>
          </cell>
          <cell r="Y1628">
            <v>33472</v>
          </cell>
        </row>
        <row r="1629">
          <cell r="B1629">
            <v>15617</v>
          </cell>
          <cell r="C1629">
            <v>13128</v>
          </cell>
          <cell r="D1629">
            <v>9782</v>
          </cell>
          <cell r="K1629">
            <v>171</v>
          </cell>
          <cell r="L1629">
            <v>65</v>
          </cell>
          <cell r="M1629">
            <v>127</v>
          </cell>
          <cell r="N1629">
            <v>205</v>
          </cell>
          <cell r="O1629">
            <v>851</v>
          </cell>
          <cell r="P1629">
            <v>904</v>
          </cell>
          <cell r="Q1629">
            <v>41</v>
          </cell>
          <cell r="W1629">
            <v>14945</v>
          </cell>
          <cell r="X1629">
            <v>2056</v>
          </cell>
          <cell r="Y1629">
            <v>32775</v>
          </cell>
        </row>
        <row r="1630">
          <cell r="B1630">
            <v>5994</v>
          </cell>
          <cell r="C1630">
            <v>7754</v>
          </cell>
          <cell r="D1630">
            <v>4755</v>
          </cell>
          <cell r="K1630">
            <v>22</v>
          </cell>
          <cell r="L1630">
            <v>16</v>
          </cell>
          <cell r="M1630">
            <v>13</v>
          </cell>
          <cell r="N1630">
            <v>47</v>
          </cell>
          <cell r="O1630">
            <v>219</v>
          </cell>
          <cell r="P1630">
            <v>149</v>
          </cell>
          <cell r="Q1630">
            <v>2</v>
          </cell>
          <cell r="W1630">
            <v>2596</v>
          </cell>
          <cell r="X1630">
            <v>302</v>
          </cell>
          <cell r="Y1630">
            <v>5019</v>
          </cell>
        </row>
        <row r="1631">
          <cell r="B1631">
            <v>6481</v>
          </cell>
          <cell r="C1631">
            <v>5839</v>
          </cell>
          <cell r="D1631">
            <v>4711</v>
          </cell>
          <cell r="K1631">
            <v>54</v>
          </cell>
          <cell r="L1631">
            <v>26</v>
          </cell>
          <cell r="M1631">
            <v>41</v>
          </cell>
          <cell r="N1631">
            <v>98</v>
          </cell>
          <cell r="O1631">
            <v>296</v>
          </cell>
          <cell r="P1631">
            <v>268</v>
          </cell>
          <cell r="Q1631">
            <v>7</v>
          </cell>
          <cell r="W1631">
            <v>4493</v>
          </cell>
          <cell r="X1631">
            <v>527</v>
          </cell>
          <cell r="Y1631">
            <v>8254</v>
          </cell>
        </row>
        <row r="1632">
          <cell r="B1632">
            <v>410</v>
          </cell>
          <cell r="C1632">
            <v>743</v>
          </cell>
          <cell r="D1632">
            <v>609</v>
          </cell>
          <cell r="K1632">
            <v>54</v>
          </cell>
          <cell r="L1632">
            <v>27</v>
          </cell>
          <cell r="M1632">
            <v>18</v>
          </cell>
          <cell r="N1632">
            <v>56</v>
          </cell>
          <cell r="O1632">
            <v>222</v>
          </cell>
          <cell r="P1632">
            <v>171</v>
          </cell>
          <cell r="Q1632">
            <v>7</v>
          </cell>
          <cell r="W1632">
            <v>2081</v>
          </cell>
          <cell r="X1632">
            <v>300</v>
          </cell>
          <cell r="Y1632">
            <v>2507</v>
          </cell>
        </row>
        <row r="1633">
          <cell r="B1633">
            <v>3038</v>
          </cell>
          <cell r="C1633">
            <v>5279</v>
          </cell>
          <cell r="D1633">
            <v>4349</v>
          </cell>
          <cell r="K1633">
            <v>70</v>
          </cell>
          <cell r="L1633">
            <v>18</v>
          </cell>
          <cell r="M1633">
            <v>23</v>
          </cell>
          <cell r="N1633">
            <v>78</v>
          </cell>
          <cell r="O1633">
            <v>309</v>
          </cell>
          <cell r="P1633">
            <v>275</v>
          </cell>
          <cell r="Q1633">
            <v>9</v>
          </cell>
          <cell r="W1633">
            <v>3594</v>
          </cell>
          <cell r="X1633">
            <v>406</v>
          </cell>
          <cell r="Y1633">
            <v>4449</v>
          </cell>
        </row>
        <row r="1634">
          <cell r="B1634">
            <v>1280</v>
          </cell>
          <cell r="C1634">
            <v>1997</v>
          </cell>
          <cell r="D1634">
            <v>1357</v>
          </cell>
          <cell r="K1634">
            <v>26</v>
          </cell>
          <cell r="L1634">
            <v>7</v>
          </cell>
          <cell r="M1634">
            <v>6</v>
          </cell>
          <cell r="N1634">
            <v>39</v>
          </cell>
          <cell r="O1634">
            <v>175</v>
          </cell>
          <cell r="P1634">
            <v>157</v>
          </cell>
          <cell r="Q1634">
            <v>14</v>
          </cell>
          <cell r="W1634">
            <v>2048</v>
          </cell>
          <cell r="X1634">
            <v>244</v>
          </cell>
          <cell r="Y1634">
            <v>5807</v>
          </cell>
        </row>
        <row r="1635">
          <cell r="B1635">
            <v>3587</v>
          </cell>
          <cell r="C1635">
            <v>4577</v>
          </cell>
          <cell r="D1635">
            <v>3766</v>
          </cell>
          <cell r="K1635">
            <v>12</v>
          </cell>
          <cell r="L1635">
            <v>14</v>
          </cell>
          <cell r="M1635">
            <v>20</v>
          </cell>
          <cell r="N1635">
            <v>58</v>
          </cell>
          <cell r="O1635">
            <v>195</v>
          </cell>
          <cell r="P1635">
            <v>184</v>
          </cell>
          <cell r="Q1635">
            <v>18</v>
          </cell>
          <cell r="W1635">
            <v>3343</v>
          </cell>
          <cell r="X1635">
            <v>356</v>
          </cell>
          <cell r="Y1635">
            <v>7541</v>
          </cell>
        </row>
        <row r="1636">
          <cell r="B1636">
            <v>107</v>
          </cell>
          <cell r="C1636">
            <v>255</v>
          </cell>
          <cell r="D1636">
            <v>220</v>
          </cell>
          <cell r="K1636">
            <v>5</v>
          </cell>
          <cell r="L1636">
            <v>1</v>
          </cell>
          <cell r="M1636">
            <v>3</v>
          </cell>
          <cell r="N1636">
            <v>8</v>
          </cell>
          <cell r="O1636">
            <v>14</v>
          </cell>
          <cell r="P1636">
            <v>34</v>
          </cell>
          <cell r="Q1636">
            <v>0</v>
          </cell>
          <cell r="W1636">
            <v>481</v>
          </cell>
          <cell r="X1636">
            <v>76</v>
          </cell>
          <cell r="Y1636">
            <v>798</v>
          </cell>
        </row>
        <row r="1637">
          <cell r="B1637">
            <v>205</v>
          </cell>
          <cell r="C1637">
            <v>340</v>
          </cell>
          <cell r="D1637">
            <v>288</v>
          </cell>
          <cell r="K1637">
            <v>0</v>
          </cell>
          <cell r="L1637">
            <v>2</v>
          </cell>
          <cell r="M1637">
            <v>1</v>
          </cell>
          <cell r="N1637">
            <v>1</v>
          </cell>
          <cell r="O1637">
            <v>4</v>
          </cell>
          <cell r="P1637">
            <v>9</v>
          </cell>
          <cell r="Q1637">
            <v>0</v>
          </cell>
          <cell r="W1637">
            <v>380</v>
          </cell>
          <cell r="X1637">
            <v>38</v>
          </cell>
          <cell r="Y1637">
            <v>546</v>
          </cell>
        </row>
        <row r="1638">
          <cell r="B1638">
            <v>7</v>
          </cell>
          <cell r="C1638">
            <v>14</v>
          </cell>
          <cell r="D1638">
            <v>4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1</v>
          </cell>
          <cell r="P1638">
            <v>1</v>
          </cell>
          <cell r="Q1638">
            <v>0</v>
          </cell>
          <cell r="W1638">
            <v>113</v>
          </cell>
          <cell r="X1638">
            <v>8</v>
          </cell>
          <cell r="Y1638">
            <v>225</v>
          </cell>
        </row>
        <row r="1639">
          <cell r="B1639">
            <v>546</v>
          </cell>
          <cell r="C1639">
            <v>1634</v>
          </cell>
          <cell r="D1639">
            <v>1181</v>
          </cell>
          <cell r="K1639">
            <v>34</v>
          </cell>
          <cell r="L1639">
            <v>21</v>
          </cell>
          <cell r="M1639">
            <v>10</v>
          </cell>
          <cell r="N1639">
            <v>38</v>
          </cell>
          <cell r="O1639">
            <v>141</v>
          </cell>
          <cell r="P1639">
            <v>118</v>
          </cell>
          <cell r="Q1639">
            <v>5</v>
          </cell>
          <cell r="W1639">
            <v>2223</v>
          </cell>
          <cell r="X1639">
            <v>542</v>
          </cell>
          <cell r="Y1639">
            <v>3433</v>
          </cell>
        </row>
        <row r="1640">
          <cell r="B1640">
            <v>79</v>
          </cell>
          <cell r="C1640">
            <v>123</v>
          </cell>
          <cell r="D1640">
            <v>115</v>
          </cell>
          <cell r="K1640">
            <v>1</v>
          </cell>
          <cell r="L1640">
            <v>0</v>
          </cell>
          <cell r="M1640">
            <v>0</v>
          </cell>
          <cell r="N1640">
            <v>0</v>
          </cell>
          <cell r="O1640">
            <v>5</v>
          </cell>
          <cell r="P1640">
            <v>5</v>
          </cell>
          <cell r="Q1640">
            <v>0</v>
          </cell>
          <cell r="W1640">
            <v>98</v>
          </cell>
          <cell r="X1640">
            <v>18</v>
          </cell>
          <cell r="Y1640">
            <v>39</v>
          </cell>
        </row>
        <row r="1641">
          <cell r="B1641">
            <v>258</v>
          </cell>
          <cell r="C1641">
            <v>383</v>
          </cell>
          <cell r="D1641">
            <v>294</v>
          </cell>
          <cell r="K1641">
            <v>0</v>
          </cell>
          <cell r="L1641">
            <v>2</v>
          </cell>
          <cell r="M1641">
            <v>0</v>
          </cell>
          <cell r="N1641">
            <v>0</v>
          </cell>
          <cell r="O1641">
            <v>7</v>
          </cell>
          <cell r="P1641">
            <v>8</v>
          </cell>
          <cell r="Q1641">
            <v>0</v>
          </cell>
          <cell r="W1641">
            <v>83</v>
          </cell>
          <cell r="X1641">
            <v>14</v>
          </cell>
          <cell r="Y1641">
            <v>73</v>
          </cell>
        </row>
        <row r="1642">
          <cell r="B1642">
            <v>5</v>
          </cell>
          <cell r="C1642">
            <v>13</v>
          </cell>
          <cell r="D1642">
            <v>15</v>
          </cell>
          <cell r="K1642">
            <v>0</v>
          </cell>
          <cell r="L1642">
            <v>0</v>
          </cell>
          <cell r="M1642">
            <v>1</v>
          </cell>
          <cell r="N1642">
            <v>0</v>
          </cell>
          <cell r="O1642">
            <v>4</v>
          </cell>
          <cell r="P1642">
            <v>2</v>
          </cell>
          <cell r="Q1642">
            <v>2</v>
          </cell>
          <cell r="W1642">
            <v>31</v>
          </cell>
          <cell r="X1642">
            <v>3</v>
          </cell>
          <cell r="Y1642">
            <v>24</v>
          </cell>
        </row>
        <row r="1643">
          <cell r="B1643">
            <v>17</v>
          </cell>
          <cell r="C1643">
            <v>38</v>
          </cell>
          <cell r="D1643">
            <v>20</v>
          </cell>
          <cell r="K1643">
            <v>7</v>
          </cell>
          <cell r="L1643">
            <v>1</v>
          </cell>
          <cell r="M1643">
            <v>0</v>
          </cell>
          <cell r="N1643">
            <v>0</v>
          </cell>
          <cell r="O1643">
            <v>3</v>
          </cell>
          <cell r="P1643">
            <v>2</v>
          </cell>
          <cell r="Q1643">
            <v>0</v>
          </cell>
          <cell r="W1643">
            <v>73</v>
          </cell>
          <cell r="X1643">
            <v>21</v>
          </cell>
          <cell r="Y1643">
            <v>72</v>
          </cell>
        </row>
        <row r="1644">
          <cell r="B1644">
            <v>38</v>
          </cell>
          <cell r="C1644">
            <v>69</v>
          </cell>
          <cell r="D1644">
            <v>39</v>
          </cell>
          <cell r="K1644">
            <v>2</v>
          </cell>
          <cell r="L1644">
            <v>0</v>
          </cell>
          <cell r="M1644">
            <v>0</v>
          </cell>
          <cell r="N1644">
            <v>3</v>
          </cell>
          <cell r="O1644">
            <v>1</v>
          </cell>
          <cell r="P1644">
            <v>0</v>
          </cell>
          <cell r="Q1644">
            <v>0</v>
          </cell>
          <cell r="W1644">
            <v>42</v>
          </cell>
          <cell r="X1644">
            <v>2</v>
          </cell>
          <cell r="Y1644">
            <v>77</v>
          </cell>
        </row>
        <row r="1645">
          <cell r="B1645">
            <v>32</v>
          </cell>
          <cell r="C1645">
            <v>99</v>
          </cell>
          <cell r="D1645">
            <v>65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2</v>
          </cell>
          <cell r="W1645">
            <v>7</v>
          </cell>
          <cell r="X1645">
            <v>3</v>
          </cell>
          <cell r="Y1645">
            <v>9</v>
          </cell>
        </row>
        <row r="1646">
          <cell r="B1646">
            <v>564</v>
          </cell>
          <cell r="C1646">
            <v>902</v>
          </cell>
          <cell r="D1646">
            <v>645</v>
          </cell>
          <cell r="K1646">
            <v>4</v>
          </cell>
          <cell r="L1646">
            <v>3</v>
          </cell>
          <cell r="M1646">
            <v>2</v>
          </cell>
          <cell r="N1646">
            <v>26</v>
          </cell>
          <cell r="O1646">
            <v>61</v>
          </cell>
          <cell r="P1646">
            <v>59</v>
          </cell>
          <cell r="Q1646">
            <v>2</v>
          </cell>
          <cell r="W1646">
            <v>1243</v>
          </cell>
          <cell r="X1646">
            <v>125</v>
          </cell>
          <cell r="Y1646">
            <v>1408</v>
          </cell>
        </row>
        <row r="1647">
          <cell r="B1647">
            <v>791</v>
          </cell>
          <cell r="C1647">
            <v>2245</v>
          </cell>
          <cell r="D1647">
            <v>1700</v>
          </cell>
          <cell r="K1647">
            <v>30</v>
          </cell>
          <cell r="L1647">
            <v>14</v>
          </cell>
          <cell r="M1647">
            <v>11</v>
          </cell>
          <cell r="N1647">
            <v>98</v>
          </cell>
          <cell r="O1647">
            <v>418</v>
          </cell>
          <cell r="P1647">
            <v>497</v>
          </cell>
          <cell r="Q1647">
            <v>26</v>
          </cell>
          <cell r="W1647">
            <v>17259</v>
          </cell>
          <cell r="X1647">
            <v>1484</v>
          </cell>
          <cell r="Y1647">
            <v>16031</v>
          </cell>
        </row>
        <row r="1648">
          <cell r="B1648">
            <v>290</v>
          </cell>
          <cell r="C1648">
            <v>717</v>
          </cell>
          <cell r="D1648">
            <v>525</v>
          </cell>
          <cell r="K1648">
            <v>15</v>
          </cell>
          <cell r="L1648">
            <v>9</v>
          </cell>
          <cell r="M1648">
            <v>2</v>
          </cell>
          <cell r="N1648">
            <v>21</v>
          </cell>
          <cell r="O1648">
            <v>102</v>
          </cell>
          <cell r="P1648">
            <v>89</v>
          </cell>
          <cell r="Q1648">
            <v>2</v>
          </cell>
          <cell r="W1648">
            <v>1133</v>
          </cell>
          <cell r="X1648">
            <v>249</v>
          </cell>
          <cell r="Y1648">
            <v>1105</v>
          </cell>
        </row>
        <row r="1649">
          <cell r="B1649">
            <v>927</v>
          </cell>
          <cell r="C1649">
            <v>2362</v>
          </cell>
          <cell r="D1649">
            <v>1917</v>
          </cell>
          <cell r="K1649">
            <v>17</v>
          </cell>
          <cell r="L1649">
            <v>11</v>
          </cell>
          <cell r="M1649">
            <v>5</v>
          </cell>
          <cell r="N1649">
            <v>44</v>
          </cell>
          <cell r="O1649">
            <v>60</v>
          </cell>
          <cell r="P1649">
            <v>110</v>
          </cell>
          <cell r="Q1649">
            <v>2</v>
          </cell>
          <cell r="W1649">
            <v>2402</v>
          </cell>
          <cell r="X1649">
            <v>526</v>
          </cell>
          <cell r="Y1649">
            <v>2496</v>
          </cell>
        </row>
        <row r="1650">
          <cell r="B1650">
            <v>46</v>
          </cell>
          <cell r="C1650">
            <v>125</v>
          </cell>
          <cell r="D1650">
            <v>81</v>
          </cell>
          <cell r="K1650">
            <v>0</v>
          </cell>
          <cell r="L1650">
            <v>1</v>
          </cell>
          <cell r="M1650">
            <v>0</v>
          </cell>
          <cell r="N1650">
            <v>0</v>
          </cell>
          <cell r="O1650">
            <v>9</v>
          </cell>
          <cell r="P1650">
            <v>3</v>
          </cell>
          <cell r="Q1650">
            <v>0</v>
          </cell>
          <cell r="W1650">
            <v>164</v>
          </cell>
          <cell r="X1650">
            <v>22</v>
          </cell>
          <cell r="Y1650">
            <v>187</v>
          </cell>
        </row>
        <row r="1651">
          <cell r="B1651">
            <v>5565</v>
          </cell>
          <cell r="C1651">
            <v>6456</v>
          </cell>
          <cell r="D1651">
            <v>4241</v>
          </cell>
          <cell r="K1651">
            <v>12</v>
          </cell>
          <cell r="L1651">
            <v>10</v>
          </cell>
          <cell r="M1651">
            <v>10</v>
          </cell>
          <cell r="N1651">
            <v>31</v>
          </cell>
          <cell r="O1651">
            <v>104</v>
          </cell>
          <cell r="P1651">
            <v>105</v>
          </cell>
          <cell r="Q1651">
            <v>4</v>
          </cell>
          <cell r="W1651">
            <v>1476</v>
          </cell>
          <cell r="X1651">
            <v>187</v>
          </cell>
          <cell r="Y1651">
            <v>4089</v>
          </cell>
        </row>
        <row r="1652">
          <cell r="B1652">
            <v>11245</v>
          </cell>
          <cell r="C1652">
            <v>15641</v>
          </cell>
          <cell r="D1652">
            <v>12516</v>
          </cell>
          <cell r="K1652">
            <v>39</v>
          </cell>
          <cell r="L1652">
            <v>62</v>
          </cell>
          <cell r="M1652">
            <v>20</v>
          </cell>
          <cell r="N1652">
            <v>100</v>
          </cell>
          <cell r="O1652">
            <v>315</v>
          </cell>
          <cell r="P1652">
            <v>261</v>
          </cell>
          <cell r="Q1652">
            <v>11</v>
          </cell>
          <cell r="W1652">
            <v>4044</v>
          </cell>
          <cell r="X1652">
            <v>526</v>
          </cell>
          <cell r="Y1652">
            <v>6534</v>
          </cell>
        </row>
        <row r="1653">
          <cell r="B1653">
            <v>4166</v>
          </cell>
          <cell r="C1653">
            <v>11000</v>
          </cell>
          <cell r="D1653">
            <v>8644</v>
          </cell>
          <cell r="K1653">
            <v>7</v>
          </cell>
          <cell r="L1653">
            <v>12</v>
          </cell>
          <cell r="M1653">
            <v>6</v>
          </cell>
          <cell r="N1653">
            <v>31</v>
          </cell>
          <cell r="O1653">
            <v>100</v>
          </cell>
          <cell r="P1653">
            <v>79</v>
          </cell>
          <cell r="Q1653">
            <v>4</v>
          </cell>
          <cell r="W1653">
            <v>1445</v>
          </cell>
          <cell r="X1653">
            <v>200</v>
          </cell>
          <cell r="Y1653">
            <v>1986</v>
          </cell>
        </row>
        <row r="1654">
          <cell r="B1654">
            <v>5191</v>
          </cell>
          <cell r="C1654">
            <v>9418</v>
          </cell>
          <cell r="D1654">
            <v>6901</v>
          </cell>
          <cell r="K1654">
            <v>46</v>
          </cell>
          <cell r="L1654">
            <v>76</v>
          </cell>
          <cell r="M1654">
            <v>37</v>
          </cell>
          <cell r="N1654">
            <v>91</v>
          </cell>
          <cell r="O1654">
            <v>333</v>
          </cell>
          <cell r="P1654">
            <v>398</v>
          </cell>
          <cell r="Q1654">
            <v>5</v>
          </cell>
          <cell r="W1654">
            <v>3866</v>
          </cell>
          <cell r="X1654">
            <v>635</v>
          </cell>
          <cell r="Y1654">
            <v>4816</v>
          </cell>
        </row>
        <row r="1655">
          <cell r="B1655">
            <v>5944</v>
          </cell>
          <cell r="C1655">
            <v>9226</v>
          </cell>
          <cell r="D1655">
            <v>7469</v>
          </cell>
          <cell r="K1655">
            <v>37</v>
          </cell>
          <cell r="L1655">
            <v>47</v>
          </cell>
          <cell r="M1655">
            <v>12</v>
          </cell>
          <cell r="N1655">
            <v>70</v>
          </cell>
          <cell r="O1655">
            <v>162</v>
          </cell>
          <cell r="P1655">
            <v>132</v>
          </cell>
          <cell r="Q1655">
            <v>4</v>
          </cell>
          <cell r="W1655">
            <v>1424</v>
          </cell>
          <cell r="X1655">
            <v>296</v>
          </cell>
          <cell r="Y1655">
            <v>1644</v>
          </cell>
        </row>
        <row r="1656">
          <cell r="B1656">
            <v>280</v>
          </cell>
          <cell r="C1656">
            <v>746</v>
          </cell>
          <cell r="D1656">
            <v>520</v>
          </cell>
          <cell r="K1656">
            <v>6</v>
          </cell>
          <cell r="L1656">
            <v>7</v>
          </cell>
          <cell r="M1656">
            <v>3</v>
          </cell>
          <cell r="N1656">
            <v>17</v>
          </cell>
          <cell r="O1656">
            <v>42</v>
          </cell>
          <cell r="P1656">
            <v>36</v>
          </cell>
          <cell r="Q1656">
            <v>0</v>
          </cell>
          <cell r="W1656">
            <v>291</v>
          </cell>
          <cell r="X1656">
            <v>45</v>
          </cell>
          <cell r="Y1656">
            <v>340</v>
          </cell>
        </row>
        <row r="1657">
          <cell r="B1657">
            <v>66674</v>
          </cell>
          <cell r="C1657">
            <v>116383</v>
          </cell>
          <cell r="D1657">
            <v>99748</v>
          </cell>
          <cell r="K1657">
            <v>163</v>
          </cell>
          <cell r="L1657">
            <v>70</v>
          </cell>
          <cell r="M1657">
            <v>290</v>
          </cell>
          <cell r="N1657">
            <v>418</v>
          </cell>
          <cell r="O1657">
            <v>2194</v>
          </cell>
          <cell r="P1657">
            <v>1924</v>
          </cell>
          <cell r="Q1657">
            <v>245</v>
          </cell>
          <cell r="W1657">
            <v>87383</v>
          </cell>
          <cell r="X1657">
            <v>12258</v>
          </cell>
          <cell r="Y1657">
            <v>166470</v>
          </cell>
        </row>
        <row r="1658">
          <cell r="B1658">
            <v>2678</v>
          </cell>
          <cell r="C1658">
            <v>4798</v>
          </cell>
          <cell r="D1658">
            <v>3674</v>
          </cell>
          <cell r="K1658">
            <v>47</v>
          </cell>
          <cell r="L1658">
            <v>38</v>
          </cell>
          <cell r="M1658">
            <v>21</v>
          </cell>
          <cell r="N1658">
            <v>98</v>
          </cell>
          <cell r="O1658">
            <v>337</v>
          </cell>
          <cell r="P1658">
            <v>296</v>
          </cell>
          <cell r="Q1658">
            <v>20</v>
          </cell>
          <cell r="W1658">
            <v>9273</v>
          </cell>
          <cell r="X1658">
            <v>985</v>
          </cell>
          <cell r="Y1658">
            <v>13567</v>
          </cell>
        </row>
        <row r="1659">
          <cell r="B1659">
            <v>658</v>
          </cell>
          <cell r="C1659">
            <v>1793</v>
          </cell>
          <cell r="D1659">
            <v>1530</v>
          </cell>
          <cell r="K1659">
            <v>9</v>
          </cell>
          <cell r="L1659">
            <v>11</v>
          </cell>
          <cell r="M1659">
            <v>13</v>
          </cell>
          <cell r="N1659">
            <v>23</v>
          </cell>
          <cell r="O1659">
            <v>44</v>
          </cell>
          <cell r="P1659">
            <v>41</v>
          </cell>
          <cell r="Q1659">
            <v>3</v>
          </cell>
          <cell r="W1659">
            <v>963</v>
          </cell>
          <cell r="X1659">
            <v>212</v>
          </cell>
          <cell r="Y1659">
            <v>1351</v>
          </cell>
        </row>
        <row r="1660">
          <cell r="B1660">
            <v>2220</v>
          </cell>
          <cell r="C1660">
            <v>2239</v>
          </cell>
          <cell r="D1660">
            <v>1655</v>
          </cell>
          <cell r="K1660">
            <v>21</v>
          </cell>
          <cell r="L1660">
            <v>7</v>
          </cell>
          <cell r="M1660">
            <v>2</v>
          </cell>
          <cell r="N1660">
            <v>22</v>
          </cell>
          <cell r="O1660">
            <v>119</v>
          </cell>
          <cell r="P1660">
            <v>93</v>
          </cell>
          <cell r="Q1660">
            <v>6</v>
          </cell>
          <cell r="W1660">
            <v>1599</v>
          </cell>
          <cell r="X1660">
            <v>197</v>
          </cell>
          <cell r="Y1660">
            <v>2162</v>
          </cell>
        </row>
        <row r="1661">
          <cell r="B1661">
            <v>2174</v>
          </cell>
          <cell r="C1661">
            <v>5418</v>
          </cell>
          <cell r="D1661">
            <v>4653</v>
          </cell>
          <cell r="K1661">
            <v>17</v>
          </cell>
          <cell r="L1661">
            <v>10</v>
          </cell>
          <cell r="M1661">
            <v>8</v>
          </cell>
          <cell r="N1661">
            <v>33</v>
          </cell>
          <cell r="O1661">
            <v>67</v>
          </cell>
          <cell r="P1661">
            <v>61</v>
          </cell>
          <cell r="Q1661">
            <v>16</v>
          </cell>
          <cell r="W1661">
            <v>2395</v>
          </cell>
          <cell r="X1661">
            <v>106</v>
          </cell>
          <cell r="Y1661">
            <v>3226</v>
          </cell>
        </row>
        <row r="1662">
          <cell r="B1662">
            <v>117</v>
          </cell>
          <cell r="C1662">
            <v>245</v>
          </cell>
          <cell r="D1662">
            <v>221</v>
          </cell>
          <cell r="K1662">
            <v>5</v>
          </cell>
          <cell r="L1662">
            <v>6</v>
          </cell>
          <cell r="M1662">
            <v>2</v>
          </cell>
          <cell r="N1662">
            <v>1</v>
          </cell>
          <cell r="O1662">
            <v>21</v>
          </cell>
          <cell r="P1662">
            <v>6</v>
          </cell>
          <cell r="Q1662">
            <v>0</v>
          </cell>
          <cell r="W1662">
            <v>530</v>
          </cell>
          <cell r="X1662">
            <v>129</v>
          </cell>
          <cell r="Y1662">
            <v>667</v>
          </cell>
        </row>
        <row r="1663">
          <cell r="B1663">
            <v>173</v>
          </cell>
          <cell r="C1663">
            <v>589</v>
          </cell>
          <cell r="D1663">
            <v>522</v>
          </cell>
          <cell r="K1663">
            <v>0</v>
          </cell>
          <cell r="L1663">
            <v>0</v>
          </cell>
          <cell r="M1663">
            <v>0</v>
          </cell>
          <cell r="N1663">
            <v>1</v>
          </cell>
          <cell r="O1663">
            <v>6</v>
          </cell>
          <cell r="P1663">
            <v>13</v>
          </cell>
          <cell r="Q1663">
            <v>1</v>
          </cell>
          <cell r="W1663">
            <v>198</v>
          </cell>
          <cell r="X1663">
            <v>38</v>
          </cell>
          <cell r="Y1663">
            <v>258</v>
          </cell>
        </row>
        <row r="1664">
          <cell r="B1664">
            <v>135</v>
          </cell>
          <cell r="C1664">
            <v>327</v>
          </cell>
          <cell r="D1664">
            <v>275</v>
          </cell>
          <cell r="K1664">
            <v>13</v>
          </cell>
          <cell r="L1664">
            <v>5</v>
          </cell>
          <cell r="M1664">
            <v>19</v>
          </cell>
          <cell r="N1664">
            <v>18</v>
          </cell>
          <cell r="O1664">
            <v>46</v>
          </cell>
          <cell r="P1664">
            <v>27</v>
          </cell>
          <cell r="Q1664">
            <v>3</v>
          </cell>
          <cell r="W1664">
            <v>728</v>
          </cell>
          <cell r="X1664">
            <v>163</v>
          </cell>
          <cell r="Y1664">
            <v>810</v>
          </cell>
        </row>
        <row r="1665">
          <cell r="B1665">
            <v>297</v>
          </cell>
          <cell r="C1665">
            <v>576</v>
          </cell>
          <cell r="D1665">
            <v>505</v>
          </cell>
          <cell r="K1665">
            <v>7</v>
          </cell>
          <cell r="L1665">
            <v>4</v>
          </cell>
          <cell r="M1665">
            <v>6</v>
          </cell>
          <cell r="N1665">
            <v>27</v>
          </cell>
          <cell r="O1665">
            <v>61</v>
          </cell>
          <cell r="P1665">
            <v>53</v>
          </cell>
          <cell r="Q1665">
            <v>2</v>
          </cell>
          <cell r="W1665">
            <v>772</v>
          </cell>
          <cell r="X1665">
            <v>127</v>
          </cell>
          <cell r="Y1665">
            <v>1571</v>
          </cell>
        </row>
        <row r="1666">
          <cell r="B1666">
            <v>8148</v>
          </cell>
          <cell r="C1666">
            <v>7016</v>
          </cell>
          <cell r="D1666">
            <v>4366</v>
          </cell>
          <cell r="K1666">
            <v>43</v>
          </cell>
          <cell r="L1666">
            <v>24</v>
          </cell>
          <cell r="M1666">
            <v>11</v>
          </cell>
          <cell r="N1666">
            <v>137</v>
          </cell>
          <cell r="O1666">
            <v>365</v>
          </cell>
          <cell r="P1666">
            <v>264</v>
          </cell>
          <cell r="Q1666">
            <v>10</v>
          </cell>
          <cell r="W1666">
            <v>2392</v>
          </cell>
          <cell r="X1666">
            <v>407</v>
          </cell>
          <cell r="Y1666">
            <v>5760</v>
          </cell>
        </row>
        <row r="1667">
          <cell r="B1667">
            <v>119</v>
          </cell>
          <cell r="C1667">
            <v>285</v>
          </cell>
          <cell r="D1667">
            <v>202</v>
          </cell>
          <cell r="K1667">
            <v>6</v>
          </cell>
          <cell r="L1667">
            <v>10</v>
          </cell>
          <cell r="M1667">
            <v>1</v>
          </cell>
          <cell r="N1667">
            <v>14</v>
          </cell>
          <cell r="O1667">
            <v>36</v>
          </cell>
          <cell r="P1667">
            <v>31</v>
          </cell>
          <cell r="Q1667">
            <v>1</v>
          </cell>
          <cell r="W1667">
            <v>510</v>
          </cell>
          <cell r="X1667">
            <v>98</v>
          </cell>
          <cell r="Y1667">
            <v>889</v>
          </cell>
        </row>
        <row r="1668">
          <cell r="B1668">
            <v>471</v>
          </cell>
          <cell r="C1668">
            <v>1147</v>
          </cell>
          <cell r="D1668">
            <v>883</v>
          </cell>
          <cell r="K1668">
            <v>42</v>
          </cell>
          <cell r="L1668">
            <v>42</v>
          </cell>
          <cell r="M1668">
            <v>26</v>
          </cell>
          <cell r="N1668">
            <v>182</v>
          </cell>
          <cell r="O1668">
            <v>451</v>
          </cell>
          <cell r="P1668">
            <v>501</v>
          </cell>
          <cell r="Q1668">
            <v>14</v>
          </cell>
          <cell r="W1668">
            <v>8191</v>
          </cell>
          <cell r="X1668">
            <v>747</v>
          </cell>
          <cell r="Y1668">
            <v>13287</v>
          </cell>
        </row>
        <row r="1669">
          <cell r="B1669">
            <v>430</v>
          </cell>
          <cell r="C1669">
            <v>1324</v>
          </cell>
          <cell r="D1669">
            <v>919</v>
          </cell>
          <cell r="K1669">
            <v>16</v>
          </cell>
          <cell r="L1669">
            <v>19</v>
          </cell>
          <cell r="M1669">
            <v>18</v>
          </cell>
          <cell r="N1669">
            <v>76</v>
          </cell>
          <cell r="O1669">
            <v>207</v>
          </cell>
          <cell r="P1669">
            <v>328</v>
          </cell>
          <cell r="Q1669">
            <v>11</v>
          </cell>
          <cell r="W1669">
            <v>4491</v>
          </cell>
          <cell r="X1669">
            <v>529</v>
          </cell>
          <cell r="Y1669">
            <v>6955</v>
          </cell>
        </row>
        <row r="1670">
          <cell r="B1670">
            <v>603</v>
          </cell>
          <cell r="C1670">
            <v>1673</v>
          </cell>
          <cell r="D1670">
            <v>1560</v>
          </cell>
          <cell r="K1670">
            <v>27</v>
          </cell>
          <cell r="L1670">
            <v>11</v>
          </cell>
          <cell r="M1670">
            <v>26</v>
          </cell>
          <cell r="N1670">
            <v>84</v>
          </cell>
          <cell r="O1670">
            <v>247</v>
          </cell>
          <cell r="P1670">
            <v>340</v>
          </cell>
          <cell r="Q1670">
            <v>12</v>
          </cell>
          <cell r="W1670">
            <v>4054</v>
          </cell>
          <cell r="X1670">
            <v>585</v>
          </cell>
          <cell r="Y1670">
            <v>8910</v>
          </cell>
        </row>
        <row r="1671">
          <cell r="B1671">
            <v>124</v>
          </cell>
          <cell r="C1671">
            <v>198</v>
          </cell>
          <cell r="D1671">
            <v>125</v>
          </cell>
          <cell r="K1671">
            <v>0</v>
          </cell>
          <cell r="L1671">
            <v>3</v>
          </cell>
          <cell r="M1671">
            <v>7</v>
          </cell>
          <cell r="N1671">
            <v>12</v>
          </cell>
          <cell r="O1671">
            <v>50</v>
          </cell>
          <cell r="P1671">
            <v>34</v>
          </cell>
          <cell r="Q1671">
            <v>2</v>
          </cell>
          <cell r="W1671">
            <v>793</v>
          </cell>
          <cell r="X1671">
            <v>75</v>
          </cell>
          <cell r="Y1671">
            <v>1123</v>
          </cell>
        </row>
        <row r="1672">
          <cell r="B1672">
            <v>30</v>
          </cell>
          <cell r="C1672">
            <v>174</v>
          </cell>
          <cell r="D1672">
            <v>120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3</v>
          </cell>
          <cell r="P1672">
            <v>5</v>
          </cell>
          <cell r="Q1672">
            <v>1</v>
          </cell>
          <cell r="W1672">
            <v>142</v>
          </cell>
          <cell r="X1672">
            <v>11</v>
          </cell>
          <cell r="Y1672">
            <v>245</v>
          </cell>
        </row>
        <row r="1673">
          <cell r="B1673">
            <v>7</v>
          </cell>
          <cell r="C1673">
            <v>15</v>
          </cell>
          <cell r="D1673">
            <v>15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W1673">
            <v>15</v>
          </cell>
          <cell r="X1673">
            <v>1</v>
          </cell>
          <cell r="Y1673">
            <v>8</v>
          </cell>
        </row>
        <row r="1674">
          <cell r="B1674">
            <v>13</v>
          </cell>
          <cell r="C1674">
            <v>14</v>
          </cell>
          <cell r="D1674">
            <v>17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W1674">
            <v>17</v>
          </cell>
          <cell r="X1674">
            <v>1</v>
          </cell>
          <cell r="Y1674">
            <v>31</v>
          </cell>
        </row>
        <row r="1675">
          <cell r="B1675">
            <v>1196</v>
          </cell>
          <cell r="C1675">
            <v>1520</v>
          </cell>
          <cell r="D1675">
            <v>1281</v>
          </cell>
          <cell r="K1675">
            <v>0</v>
          </cell>
          <cell r="L1675">
            <v>1</v>
          </cell>
          <cell r="M1675">
            <v>0</v>
          </cell>
          <cell r="N1675">
            <v>1</v>
          </cell>
          <cell r="O1675">
            <v>6</v>
          </cell>
          <cell r="P1675">
            <v>6</v>
          </cell>
          <cell r="Q1675">
            <v>0</v>
          </cell>
          <cell r="W1675">
            <v>195</v>
          </cell>
          <cell r="X1675">
            <v>9</v>
          </cell>
          <cell r="Y1675">
            <v>367</v>
          </cell>
        </row>
        <row r="1676">
          <cell r="B1676">
            <v>328</v>
          </cell>
          <cell r="C1676">
            <v>837</v>
          </cell>
          <cell r="D1676">
            <v>541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8</v>
          </cell>
          <cell r="P1676">
            <v>3</v>
          </cell>
          <cell r="Q1676">
            <v>0</v>
          </cell>
          <cell r="W1676">
            <v>140</v>
          </cell>
          <cell r="X1676">
            <v>7</v>
          </cell>
          <cell r="Y1676">
            <v>384</v>
          </cell>
        </row>
        <row r="1677">
          <cell r="B1677">
            <v>2162</v>
          </cell>
          <cell r="C1677">
            <v>1039</v>
          </cell>
          <cell r="D1677">
            <v>986</v>
          </cell>
          <cell r="K1677">
            <v>3</v>
          </cell>
          <cell r="L1677">
            <v>0</v>
          </cell>
          <cell r="M1677">
            <v>1</v>
          </cell>
          <cell r="N1677">
            <v>1</v>
          </cell>
          <cell r="O1677">
            <v>7</v>
          </cell>
          <cell r="P1677">
            <v>11</v>
          </cell>
          <cell r="Q1677">
            <v>1</v>
          </cell>
          <cell r="W1677">
            <v>190</v>
          </cell>
          <cell r="X1677">
            <v>12</v>
          </cell>
          <cell r="Y1677">
            <v>323</v>
          </cell>
        </row>
        <row r="1678">
          <cell r="B1678">
            <v>1966</v>
          </cell>
          <cell r="C1678">
            <v>2404</v>
          </cell>
          <cell r="D1678">
            <v>1899</v>
          </cell>
          <cell r="K1678">
            <v>14</v>
          </cell>
          <cell r="L1678">
            <v>12</v>
          </cell>
          <cell r="M1678">
            <v>8</v>
          </cell>
          <cell r="N1678">
            <v>49</v>
          </cell>
          <cell r="O1678">
            <v>158</v>
          </cell>
          <cell r="P1678">
            <v>95</v>
          </cell>
          <cell r="Q1678">
            <v>3</v>
          </cell>
          <cell r="W1678">
            <v>1872</v>
          </cell>
          <cell r="X1678">
            <v>258</v>
          </cell>
          <cell r="Y1678">
            <v>3956</v>
          </cell>
        </row>
        <row r="1679">
          <cell r="B1679">
            <v>1392</v>
          </cell>
          <cell r="C1679">
            <v>3126</v>
          </cell>
          <cell r="D1679">
            <v>2265</v>
          </cell>
          <cell r="K1679">
            <v>31</v>
          </cell>
          <cell r="L1679">
            <v>17</v>
          </cell>
          <cell r="M1679">
            <v>20</v>
          </cell>
          <cell r="N1679">
            <v>52</v>
          </cell>
          <cell r="O1679">
            <v>166</v>
          </cell>
          <cell r="P1679">
            <v>140</v>
          </cell>
          <cell r="Q1679">
            <v>9</v>
          </cell>
          <cell r="W1679">
            <v>3589</v>
          </cell>
          <cell r="X1679">
            <v>723</v>
          </cell>
          <cell r="Y1679">
            <v>4011</v>
          </cell>
        </row>
        <row r="1680">
          <cell r="B1680">
            <v>1445</v>
          </cell>
          <cell r="C1680">
            <v>1662</v>
          </cell>
          <cell r="D1680">
            <v>1296</v>
          </cell>
          <cell r="K1680">
            <v>2</v>
          </cell>
          <cell r="L1680">
            <v>2</v>
          </cell>
          <cell r="M1680">
            <v>8</v>
          </cell>
          <cell r="N1680">
            <v>20</v>
          </cell>
          <cell r="O1680">
            <v>71</v>
          </cell>
          <cell r="P1680">
            <v>56</v>
          </cell>
          <cell r="Q1680">
            <v>1</v>
          </cell>
          <cell r="W1680">
            <v>631</v>
          </cell>
          <cell r="X1680">
            <v>105</v>
          </cell>
          <cell r="Y1680">
            <v>927</v>
          </cell>
        </row>
        <row r="1681">
          <cell r="B1681">
            <v>2977</v>
          </cell>
          <cell r="C1681">
            <v>6507</v>
          </cell>
          <cell r="D1681">
            <v>5069</v>
          </cell>
          <cell r="K1681">
            <v>9</v>
          </cell>
          <cell r="L1681">
            <v>14</v>
          </cell>
          <cell r="M1681">
            <v>4</v>
          </cell>
          <cell r="N1681">
            <v>16</v>
          </cell>
          <cell r="O1681">
            <v>121</v>
          </cell>
          <cell r="P1681">
            <v>83</v>
          </cell>
          <cell r="Q1681">
            <v>2</v>
          </cell>
          <cell r="W1681">
            <v>962</v>
          </cell>
          <cell r="X1681">
            <v>232</v>
          </cell>
          <cell r="Y1681">
            <v>1397</v>
          </cell>
        </row>
        <row r="1682">
          <cell r="B1682">
            <v>1587</v>
          </cell>
          <cell r="C1682">
            <v>4005</v>
          </cell>
          <cell r="D1682">
            <v>3129</v>
          </cell>
          <cell r="K1682">
            <v>84</v>
          </cell>
          <cell r="L1682">
            <v>47</v>
          </cell>
          <cell r="M1682">
            <v>38</v>
          </cell>
          <cell r="N1682">
            <v>125</v>
          </cell>
          <cell r="O1682">
            <v>524</v>
          </cell>
          <cell r="P1682">
            <v>440</v>
          </cell>
          <cell r="Q1682">
            <v>13</v>
          </cell>
          <cell r="W1682">
            <v>4595</v>
          </cell>
          <cell r="X1682">
            <v>939</v>
          </cell>
          <cell r="Y1682">
            <v>6747</v>
          </cell>
        </row>
        <row r="1683">
          <cell r="B1683">
            <v>140</v>
          </cell>
          <cell r="C1683">
            <v>401</v>
          </cell>
          <cell r="D1683">
            <v>280</v>
          </cell>
          <cell r="K1683">
            <v>3</v>
          </cell>
          <cell r="L1683">
            <v>6</v>
          </cell>
          <cell r="M1683">
            <v>3</v>
          </cell>
          <cell r="N1683">
            <v>16</v>
          </cell>
          <cell r="O1683">
            <v>55</v>
          </cell>
          <cell r="P1683">
            <v>53</v>
          </cell>
          <cell r="Q1683">
            <v>2</v>
          </cell>
          <cell r="W1683">
            <v>484</v>
          </cell>
          <cell r="X1683">
            <v>118</v>
          </cell>
          <cell r="Y1683">
            <v>503</v>
          </cell>
        </row>
        <row r="1684">
          <cell r="B1684">
            <v>12022</v>
          </cell>
          <cell r="C1684">
            <v>13957</v>
          </cell>
          <cell r="D1684">
            <v>12443</v>
          </cell>
          <cell r="K1684">
            <v>2</v>
          </cell>
          <cell r="L1684">
            <v>5</v>
          </cell>
          <cell r="M1684">
            <v>0</v>
          </cell>
          <cell r="N1684">
            <v>17</v>
          </cell>
          <cell r="O1684">
            <v>104</v>
          </cell>
          <cell r="P1684">
            <v>63</v>
          </cell>
          <cell r="Q1684">
            <v>11</v>
          </cell>
          <cell r="W1684">
            <v>6334</v>
          </cell>
          <cell r="X1684">
            <v>88</v>
          </cell>
          <cell r="Y1684">
            <v>6307</v>
          </cell>
        </row>
        <row r="1685">
          <cell r="B1685">
            <v>650</v>
          </cell>
          <cell r="C1685">
            <v>1570</v>
          </cell>
          <cell r="D1685">
            <v>1177</v>
          </cell>
          <cell r="K1685">
            <v>2</v>
          </cell>
          <cell r="L1685">
            <v>5</v>
          </cell>
          <cell r="M1685">
            <v>1</v>
          </cell>
          <cell r="N1685">
            <v>3</v>
          </cell>
          <cell r="O1685">
            <v>15</v>
          </cell>
          <cell r="P1685">
            <v>25</v>
          </cell>
          <cell r="Q1685">
            <v>1</v>
          </cell>
          <cell r="W1685">
            <v>511</v>
          </cell>
          <cell r="X1685">
            <v>53</v>
          </cell>
          <cell r="Y1685">
            <v>456</v>
          </cell>
        </row>
        <row r="1686">
          <cell r="B1686">
            <v>703</v>
          </cell>
          <cell r="C1686">
            <v>1959</v>
          </cell>
          <cell r="D1686">
            <v>1294</v>
          </cell>
          <cell r="K1686">
            <v>13</v>
          </cell>
          <cell r="L1686">
            <v>15</v>
          </cell>
          <cell r="M1686">
            <v>1</v>
          </cell>
          <cell r="N1686">
            <v>21</v>
          </cell>
          <cell r="O1686">
            <v>54</v>
          </cell>
          <cell r="P1686">
            <v>44</v>
          </cell>
          <cell r="Q1686">
            <v>2</v>
          </cell>
          <cell r="W1686">
            <v>1037</v>
          </cell>
          <cell r="X1686">
            <v>207</v>
          </cell>
          <cell r="Y1686">
            <v>1265</v>
          </cell>
        </row>
        <row r="1687">
          <cell r="B1687">
            <v>1227</v>
          </cell>
          <cell r="C1687">
            <v>3620</v>
          </cell>
          <cell r="D1687">
            <v>2583</v>
          </cell>
          <cell r="K1687">
            <v>41</v>
          </cell>
          <cell r="L1687">
            <v>53</v>
          </cell>
          <cell r="M1687">
            <v>25</v>
          </cell>
          <cell r="N1687">
            <v>106</v>
          </cell>
          <cell r="O1687">
            <v>375</v>
          </cell>
          <cell r="P1687">
            <v>230</v>
          </cell>
          <cell r="Q1687">
            <v>6</v>
          </cell>
          <cell r="W1687">
            <v>4414</v>
          </cell>
          <cell r="X1687">
            <v>1243</v>
          </cell>
          <cell r="Y1687">
            <v>4937</v>
          </cell>
        </row>
        <row r="1688">
          <cell r="B1688">
            <v>1295</v>
          </cell>
          <cell r="C1688">
            <v>3585</v>
          </cell>
          <cell r="D1688">
            <v>2640</v>
          </cell>
          <cell r="K1688">
            <v>44</v>
          </cell>
          <cell r="L1688">
            <v>48</v>
          </cell>
          <cell r="M1688">
            <v>27</v>
          </cell>
          <cell r="N1688">
            <v>115</v>
          </cell>
          <cell r="O1688">
            <v>394</v>
          </cell>
          <cell r="P1688">
            <v>243</v>
          </cell>
          <cell r="Q1688">
            <v>4</v>
          </cell>
          <cell r="W1688">
            <v>3496</v>
          </cell>
          <cell r="X1688">
            <v>1067</v>
          </cell>
          <cell r="Y1688">
            <v>4468</v>
          </cell>
        </row>
        <row r="1689">
          <cell r="B1689">
            <v>422</v>
          </cell>
          <cell r="C1689">
            <v>1209</v>
          </cell>
          <cell r="D1689">
            <v>878</v>
          </cell>
          <cell r="K1689">
            <v>11</v>
          </cell>
          <cell r="L1689">
            <v>10</v>
          </cell>
          <cell r="M1689">
            <v>5</v>
          </cell>
          <cell r="N1689">
            <v>24</v>
          </cell>
          <cell r="O1689">
            <v>51</v>
          </cell>
          <cell r="P1689">
            <v>55</v>
          </cell>
          <cell r="Q1689">
            <v>4</v>
          </cell>
          <cell r="W1689">
            <v>945</v>
          </cell>
          <cell r="X1689">
            <v>137</v>
          </cell>
          <cell r="Y1689">
            <v>1108</v>
          </cell>
        </row>
        <row r="1690">
          <cell r="B1690">
            <v>623</v>
          </cell>
          <cell r="C1690">
            <v>1875</v>
          </cell>
          <cell r="D1690">
            <v>1390</v>
          </cell>
          <cell r="K1690">
            <v>16</v>
          </cell>
          <cell r="L1690">
            <v>15</v>
          </cell>
          <cell r="M1690">
            <v>10</v>
          </cell>
          <cell r="N1690">
            <v>38</v>
          </cell>
          <cell r="O1690">
            <v>111</v>
          </cell>
          <cell r="P1690">
            <v>104</v>
          </cell>
          <cell r="Q1690">
            <v>6</v>
          </cell>
          <cell r="W1690">
            <v>1582</v>
          </cell>
          <cell r="X1690">
            <v>323</v>
          </cell>
          <cell r="Y1690">
            <v>1906</v>
          </cell>
        </row>
        <row r="1691">
          <cell r="B1691">
            <v>1133</v>
          </cell>
          <cell r="C1691">
            <v>2027</v>
          </cell>
          <cell r="D1691">
            <v>1665</v>
          </cell>
          <cell r="K1691">
            <v>3</v>
          </cell>
          <cell r="L1691">
            <v>4</v>
          </cell>
          <cell r="M1691">
            <v>3</v>
          </cell>
          <cell r="N1691">
            <v>21</v>
          </cell>
          <cell r="O1691">
            <v>81</v>
          </cell>
          <cell r="P1691">
            <v>42</v>
          </cell>
          <cell r="Q1691">
            <v>0</v>
          </cell>
          <cell r="W1691">
            <v>561</v>
          </cell>
          <cell r="X1691">
            <v>63</v>
          </cell>
          <cell r="Y1691">
            <v>654</v>
          </cell>
        </row>
        <row r="1692">
          <cell r="B1692">
            <v>191</v>
          </cell>
          <cell r="C1692">
            <v>487</v>
          </cell>
          <cell r="D1692">
            <v>416</v>
          </cell>
          <cell r="K1692">
            <v>5</v>
          </cell>
          <cell r="L1692">
            <v>6</v>
          </cell>
          <cell r="M1692">
            <v>2</v>
          </cell>
          <cell r="N1692">
            <v>8</v>
          </cell>
          <cell r="O1692">
            <v>53</v>
          </cell>
          <cell r="P1692">
            <v>57</v>
          </cell>
          <cell r="Q1692">
            <v>1</v>
          </cell>
          <cell r="W1692">
            <v>464</v>
          </cell>
          <cell r="X1692">
            <v>79</v>
          </cell>
          <cell r="Y1692">
            <v>558</v>
          </cell>
        </row>
        <row r="1693">
          <cell r="B1693">
            <v>2895</v>
          </cell>
          <cell r="C1693">
            <v>4146</v>
          </cell>
          <cell r="D1693">
            <v>3032</v>
          </cell>
          <cell r="K1693">
            <v>34</v>
          </cell>
          <cell r="L1693">
            <v>14</v>
          </cell>
          <cell r="M1693">
            <v>6</v>
          </cell>
          <cell r="N1693">
            <v>62</v>
          </cell>
          <cell r="O1693">
            <v>178</v>
          </cell>
          <cell r="P1693">
            <v>160</v>
          </cell>
          <cell r="Q1693">
            <v>2</v>
          </cell>
          <cell r="W1693">
            <v>1655</v>
          </cell>
          <cell r="X1693">
            <v>326</v>
          </cell>
          <cell r="Y1693">
            <v>1952</v>
          </cell>
        </row>
        <row r="1694">
          <cell r="B1694">
            <v>691</v>
          </cell>
          <cell r="C1694">
            <v>1602</v>
          </cell>
          <cell r="D1694">
            <v>1086</v>
          </cell>
          <cell r="K1694">
            <v>0</v>
          </cell>
          <cell r="L1694">
            <v>14</v>
          </cell>
          <cell r="M1694">
            <v>2</v>
          </cell>
          <cell r="N1694">
            <v>7</v>
          </cell>
          <cell r="O1694">
            <v>32</v>
          </cell>
          <cell r="P1694">
            <v>52</v>
          </cell>
          <cell r="Q1694">
            <v>1</v>
          </cell>
          <cell r="W1694">
            <v>413</v>
          </cell>
          <cell r="X1694">
            <v>94</v>
          </cell>
          <cell r="Y1694">
            <v>591</v>
          </cell>
        </row>
        <row r="1695">
          <cell r="B1695">
            <v>1023</v>
          </cell>
          <cell r="C1695">
            <v>2874</v>
          </cell>
          <cell r="D1695">
            <v>2237</v>
          </cell>
          <cell r="K1695">
            <v>11</v>
          </cell>
          <cell r="L1695">
            <v>45</v>
          </cell>
          <cell r="M1695">
            <v>10</v>
          </cell>
          <cell r="N1695">
            <v>54</v>
          </cell>
          <cell r="O1695">
            <v>167</v>
          </cell>
          <cell r="P1695">
            <v>148</v>
          </cell>
          <cell r="Q1695">
            <v>12</v>
          </cell>
          <cell r="W1695">
            <v>1659</v>
          </cell>
          <cell r="X1695">
            <v>445</v>
          </cell>
          <cell r="Y1695">
            <v>2518</v>
          </cell>
        </row>
        <row r="1696">
          <cell r="B1696">
            <v>4513</v>
          </cell>
          <cell r="C1696">
            <v>9093</v>
          </cell>
          <cell r="D1696">
            <v>7097</v>
          </cell>
          <cell r="K1696">
            <v>9</v>
          </cell>
          <cell r="L1696">
            <v>9</v>
          </cell>
          <cell r="M1696">
            <v>7</v>
          </cell>
          <cell r="N1696">
            <v>22</v>
          </cell>
          <cell r="O1696">
            <v>82</v>
          </cell>
          <cell r="P1696">
            <v>88</v>
          </cell>
          <cell r="Q1696">
            <v>1</v>
          </cell>
          <cell r="W1696">
            <v>1284</v>
          </cell>
          <cell r="X1696">
            <v>314</v>
          </cell>
          <cell r="Y1696">
            <v>1923</v>
          </cell>
        </row>
        <row r="1697">
          <cell r="B1697">
            <v>73</v>
          </cell>
          <cell r="C1697">
            <v>192</v>
          </cell>
          <cell r="D1697">
            <v>164</v>
          </cell>
          <cell r="K1697">
            <v>0</v>
          </cell>
          <cell r="L1697">
            <v>0</v>
          </cell>
          <cell r="M1697">
            <v>1</v>
          </cell>
          <cell r="N1697">
            <v>8</v>
          </cell>
          <cell r="O1697">
            <v>12</v>
          </cell>
          <cell r="P1697">
            <v>11</v>
          </cell>
          <cell r="Q1697">
            <v>0</v>
          </cell>
          <cell r="W1697">
            <v>506</v>
          </cell>
          <cell r="X1697">
            <v>61</v>
          </cell>
          <cell r="Y1697">
            <v>66</v>
          </cell>
        </row>
        <row r="1698">
          <cell r="B1698">
            <v>37</v>
          </cell>
          <cell r="C1698">
            <v>65</v>
          </cell>
          <cell r="D1698">
            <v>39</v>
          </cell>
          <cell r="K1698">
            <v>0</v>
          </cell>
          <cell r="L1698">
            <v>2</v>
          </cell>
          <cell r="M1698">
            <v>0</v>
          </cell>
          <cell r="N1698">
            <v>0</v>
          </cell>
          <cell r="O1698">
            <v>2</v>
          </cell>
          <cell r="P1698">
            <v>1</v>
          </cell>
          <cell r="Q1698">
            <v>0</v>
          </cell>
          <cell r="W1698">
            <v>247</v>
          </cell>
          <cell r="X1698">
            <v>10</v>
          </cell>
          <cell r="Y1698">
            <v>23</v>
          </cell>
        </row>
        <row r="1699">
          <cell r="B1699">
            <v>1028</v>
          </cell>
          <cell r="C1699">
            <v>1332</v>
          </cell>
          <cell r="D1699">
            <v>1069</v>
          </cell>
          <cell r="K1699">
            <v>3</v>
          </cell>
          <cell r="L1699">
            <v>2</v>
          </cell>
          <cell r="M1699">
            <v>0</v>
          </cell>
          <cell r="N1699">
            <v>0</v>
          </cell>
          <cell r="O1699">
            <v>14</v>
          </cell>
          <cell r="P1699">
            <v>16</v>
          </cell>
          <cell r="Q1699">
            <v>0</v>
          </cell>
          <cell r="W1699">
            <v>754</v>
          </cell>
          <cell r="X1699">
            <v>23</v>
          </cell>
          <cell r="Y1699">
            <v>207</v>
          </cell>
        </row>
        <row r="1700">
          <cell r="B1700">
            <v>861</v>
          </cell>
          <cell r="C1700">
            <v>1310</v>
          </cell>
          <cell r="D1700">
            <v>1006</v>
          </cell>
          <cell r="K1700">
            <v>0</v>
          </cell>
          <cell r="L1700">
            <v>0</v>
          </cell>
          <cell r="M1700">
            <v>1</v>
          </cell>
          <cell r="N1700">
            <v>2</v>
          </cell>
          <cell r="O1700">
            <v>28</v>
          </cell>
          <cell r="P1700">
            <v>28</v>
          </cell>
          <cell r="Q1700">
            <v>4</v>
          </cell>
          <cell r="W1700">
            <v>891</v>
          </cell>
          <cell r="X1700">
            <v>41</v>
          </cell>
          <cell r="Y1700">
            <v>259</v>
          </cell>
        </row>
        <row r="1701">
          <cell r="B1701">
            <v>280</v>
          </cell>
          <cell r="C1701">
            <v>382</v>
          </cell>
          <cell r="D1701">
            <v>335</v>
          </cell>
          <cell r="K1701">
            <v>0</v>
          </cell>
          <cell r="L1701">
            <v>0</v>
          </cell>
          <cell r="M1701">
            <v>0</v>
          </cell>
          <cell r="N1701">
            <v>2</v>
          </cell>
          <cell r="O1701">
            <v>8</v>
          </cell>
          <cell r="P1701">
            <v>4</v>
          </cell>
          <cell r="Q1701">
            <v>2</v>
          </cell>
          <cell r="W1701">
            <v>229</v>
          </cell>
          <cell r="X1701">
            <v>26</v>
          </cell>
          <cell r="Y1701">
            <v>93</v>
          </cell>
        </row>
        <row r="1702">
          <cell r="B1702">
            <v>362</v>
          </cell>
          <cell r="C1702">
            <v>636</v>
          </cell>
          <cell r="D1702">
            <v>595</v>
          </cell>
          <cell r="K1702">
            <v>6</v>
          </cell>
          <cell r="L1702">
            <v>0</v>
          </cell>
          <cell r="M1702">
            <v>0</v>
          </cell>
          <cell r="N1702">
            <v>0</v>
          </cell>
          <cell r="O1702">
            <v>10</v>
          </cell>
          <cell r="P1702">
            <v>10</v>
          </cell>
          <cell r="Q1702">
            <v>0</v>
          </cell>
          <cell r="W1702">
            <v>473</v>
          </cell>
          <cell r="X1702">
            <v>16</v>
          </cell>
          <cell r="Y1702">
            <v>163</v>
          </cell>
        </row>
        <row r="1703">
          <cell r="B1703">
            <v>1334</v>
          </cell>
          <cell r="C1703">
            <v>2934</v>
          </cell>
          <cell r="D1703">
            <v>2390</v>
          </cell>
          <cell r="K1703">
            <v>25</v>
          </cell>
          <cell r="L1703">
            <v>18</v>
          </cell>
          <cell r="M1703">
            <v>6</v>
          </cell>
          <cell r="N1703">
            <v>17</v>
          </cell>
          <cell r="O1703">
            <v>127</v>
          </cell>
          <cell r="P1703">
            <v>110</v>
          </cell>
          <cell r="Q1703">
            <v>1</v>
          </cell>
          <cell r="W1703">
            <v>3668</v>
          </cell>
          <cell r="X1703">
            <v>571</v>
          </cell>
          <cell r="Y1703">
            <v>3356</v>
          </cell>
        </row>
        <row r="1704">
          <cell r="B1704">
            <v>1994</v>
          </cell>
          <cell r="C1704">
            <v>3161</v>
          </cell>
          <cell r="D1704">
            <v>2369</v>
          </cell>
          <cell r="K1704">
            <v>14</v>
          </cell>
          <cell r="L1704">
            <v>16</v>
          </cell>
          <cell r="M1704">
            <v>11</v>
          </cell>
          <cell r="N1704">
            <v>24</v>
          </cell>
          <cell r="O1704">
            <v>84</v>
          </cell>
          <cell r="P1704">
            <v>104</v>
          </cell>
          <cell r="Q1704">
            <v>8</v>
          </cell>
          <cell r="W1704">
            <v>1033</v>
          </cell>
          <cell r="X1704">
            <v>168</v>
          </cell>
          <cell r="Y1704">
            <v>968</v>
          </cell>
        </row>
        <row r="1705">
          <cell r="B1705">
            <v>12113</v>
          </cell>
          <cell r="C1705">
            <v>24664</v>
          </cell>
          <cell r="D1705">
            <v>18129</v>
          </cell>
          <cell r="K1705">
            <v>73</v>
          </cell>
          <cell r="L1705">
            <v>46</v>
          </cell>
          <cell r="M1705">
            <v>28</v>
          </cell>
          <cell r="N1705">
            <v>129</v>
          </cell>
          <cell r="O1705">
            <v>570</v>
          </cell>
          <cell r="P1705">
            <v>518</v>
          </cell>
          <cell r="Q1705">
            <v>11</v>
          </cell>
          <cell r="W1705">
            <v>5714</v>
          </cell>
          <cell r="X1705">
            <v>1112</v>
          </cell>
          <cell r="Y1705">
            <v>11008</v>
          </cell>
        </row>
        <row r="1706">
          <cell r="B1706">
            <v>655</v>
          </cell>
          <cell r="C1706">
            <v>1136</v>
          </cell>
          <cell r="D1706">
            <v>898</v>
          </cell>
          <cell r="K1706">
            <v>32</v>
          </cell>
          <cell r="L1706">
            <v>18</v>
          </cell>
          <cell r="M1706">
            <v>14</v>
          </cell>
          <cell r="N1706">
            <v>90</v>
          </cell>
          <cell r="O1706">
            <v>271</v>
          </cell>
          <cell r="P1706">
            <v>250</v>
          </cell>
          <cell r="Q1706">
            <v>10</v>
          </cell>
          <cell r="W1706">
            <v>4434</v>
          </cell>
          <cell r="X1706">
            <v>267</v>
          </cell>
          <cell r="Y1706">
            <v>6564</v>
          </cell>
        </row>
        <row r="1707">
          <cell r="B1707">
            <v>1381</v>
          </cell>
          <cell r="C1707">
            <v>3433</v>
          </cell>
          <cell r="D1707">
            <v>2758</v>
          </cell>
          <cell r="K1707">
            <v>16</v>
          </cell>
          <cell r="L1707">
            <v>1</v>
          </cell>
          <cell r="M1707">
            <v>4</v>
          </cell>
          <cell r="N1707">
            <v>7</v>
          </cell>
          <cell r="O1707">
            <v>24</v>
          </cell>
          <cell r="P1707">
            <v>32</v>
          </cell>
          <cell r="Q1707">
            <v>0</v>
          </cell>
          <cell r="W1707">
            <v>788</v>
          </cell>
          <cell r="X1707">
            <v>85</v>
          </cell>
          <cell r="Y1707">
            <v>1662</v>
          </cell>
        </row>
        <row r="1708">
          <cell r="B1708">
            <v>186</v>
          </cell>
          <cell r="C1708">
            <v>228</v>
          </cell>
          <cell r="D1708">
            <v>183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4</v>
          </cell>
          <cell r="P1708">
            <v>1</v>
          </cell>
          <cell r="Q1708">
            <v>0</v>
          </cell>
          <cell r="W1708">
            <v>51</v>
          </cell>
          <cell r="X1708">
            <v>13</v>
          </cell>
          <cell r="Y1708">
            <v>58</v>
          </cell>
        </row>
        <row r="1709">
          <cell r="B1709">
            <v>514</v>
          </cell>
          <cell r="C1709">
            <v>1965</v>
          </cell>
          <cell r="D1709">
            <v>1502</v>
          </cell>
          <cell r="K1709">
            <v>0</v>
          </cell>
          <cell r="L1709">
            <v>3</v>
          </cell>
          <cell r="M1709">
            <v>7</v>
          </cell>
          <cell r="N1709">
            <v>17</v>
          </cell>
          <cell r="O1709">
            <v>47</v>
          </cell>
          <cell r="P1709">
            <v>45</v>
          </cell>
          <cell r="Q1709">
            <v>1</v>
          </cell>
          <cell r="W1709">
            <v>252</v>
          </cell>
          <cell r="X1709">
            <v>59</v>
          </cell>
          <cell r="Y1709">
            <v>326</v>
          </cell>
        </row>
        <row r="1710">
          <cell r="B1710">
            <v>286</v>
          </cell>
          <cell r="C1710">
            <v>484</v>
          </cell>
          <cell r="D1710">
            <v>411</v>
          </cell>
          <cell r="K1710">
            <v>0</v>
          </cell>
          <cell r="L1710">
            <v>1</v>
          </cell>
          <cell r="M1710">
            <v>0</v>
          </cell>
          <cell r="N1710">
            <v>2</v>
          </cell>
          <cell r="O1710">
            <v>14</v>
          </cell>
          <cell r="P1710">
            <v>19</v>
          </cell>
          <cell r="Q1710">
            <v>1</v>
          </cell>
          <cell r="W1710">
            <v>634</v>
          </cell>
          <cell r="X1710">
            <v>199</v>
          </cell>
          <cell r="Y1710">
            <v>792</v>
          </cell>
        </row>
        <row r="1711">
          <cell r="B1711">
            <v>479</v>
          </cell>
          <cell r="C1711">
            <v>1069</v>
          </cell>
          <cell r="D1711">
            <v>706</v>
          </cell>
          <cell r="K1711">
            <v>0</v>
          </cell>
          <cell r="L1711">
            <v>1</v>
          </cell>
          <cell r="M1711">
            <v>2</v>
          </cell>
          <cell r="N1711">
            <v>4</v>
          </cell>
          <cell r="O1711">
            <v>39</v>
          </cell>
          <cell r="P1711">
            <v>30</v>
          </cell>
          <cell r="Q1711">
            <v>2</v>
          </cell>
          <cell r="W1711">
            <v>458</v>
          </cell>
          <cell r="X1711">
            <v>133</v>
          </cell>
          <cell r="Y1711">
            <v>717</v>
          </cell>
        </row>
        <row r="1712">
          <cell r="B1712">
            <v>12140</v>
          </cell>
          <cell r="C1712">
            <v>23694</v>
          </cell>
          <cell r="D1712">
            <v>17325</v>
          </cell>
          <cell r="K1712">
            <v>7</v>
          </cell>
          <cell r="L1712">
            <v>2</v>
          </cell>
          <cell r="M1712">
            <v>4</v>
          </cell>
          <cell r="N1712">
            <v>42</v>
          </cell>
          <cell r="O1712">
            <v>162</v>
          </cell>
          <cell r="P1712">
            <v>97</v>
          </cell>
          <cell r="Q1712">
            <v>9</v>
          </cell>
          <cell r="W1712">
            <v>3340</v>
          </cell>
          <cell r="X1712">
            <v>117</v>
          </cell>
          <cell r="Y1712">
            <v>4387</v>
          </cell>
        </row>
        <row r="1713">
          <cell r="B1713">
            <v>3085</v>
          </cell>
          <cell r="C1713">
            <v>8947</v>
          </cell>
          <cell r="D1713">
            <v>6868</v>
          </cell>
          <cell r="K1713">
            <v>9</v>
          </cell>
          <cell r="L1713">
            <v>4</v>
          </cell>
          <cell r="M1713">
            <v>4</v>
          </cell>
          <cell r="N1713">
            <v>11</v>
          </cell>
          <cell r="O1713">
            <v>33</v>
          </cell>
          <cell r="P1713">
            <v>36</v>
          </cell>
          <cell r="Q1713">
            <v>9</v>
          </cell>
          <cell r="W1713">
            <v>686</v>
          </cell>
          <cell r="X1713">
            <v>132</v>
          </cell>
          <cell r="Y1713">
            <v>1558</v>
          </cell>
        </row>
        <row r="1714">
          <cell r="B1714">
            <v>854</v>
          </cell>
          <cell r="C1714">
            <v>1203</v>
          </cell>
          <cell r="D1714">
            <v>911</v>
          </cell>
          <cell r="K1714">
            <v>4</v>
          </cell>
          <cell r="L1714">
            <v>4</v>
          </cell>
          <cell r="M1714">
            <v>11</v>
          </cell>
          <cell r="N1714">
            <v>17</v>
          </cell>
          <cell r="O1714">
            <v>77</v>
          </cell>
          <cell r="P1714">
            <v>84</v>
          </cell>
          <cell r="Q1714">
            <v>5</v>
          </cell>
          <cell r="W1714">
            <v>1443</v>
          </cell>
          <cell r="X1714">
            <v>135</v>
          </cell>
          <cell r="Y1714">
            <v>2462</v>
          </cell>
        </row>
        <row r="1715">
          <cell r="B1715">
            <v>493</v>
          </cell>
          <cell r="C1715">
            <v>454</v>
          </cell>
          <cell r="D1715">
            <v>435</v>
          </cell>
          <cell r="K1715">
            <v>11</v>
          </cell>
          <cell r="L1715">
            <v>8</v>
          </cell>
          <cell r="M1715">
            <v>6</v>
          </cell>
          <cell r="N1715">
            <v>50</v>
          </cell>
          <cell r="O1715">
            <v>143</v>
          </cell>
          <cell r="P1715">
            <v>136</v>
          </cell>
          <cell r="Q1715">
            <v>3</v>
          </cell>
          <cell r="W1715">
            <v>2676</v>
          </cell>
          <cell r="X1715">
            <v>358</v>
          </cell>
          <cell r="Y1715">
            <v>4327</v>
          </cell>
        </row>
        <row r="1716">
          <cell r="B1716">
            <v>237</v>
          </cell>
          <cell r="C1716">
            <v>379</v>
          </cell>
          <cell r="D1716">
            <v>289</v>
          </cell>
          <cell r="K1716">
            <v>0</v>
          </cell>
          <cell r="L1716">
            <v>1</v>
          </cell>
          <cell r="M1716">
            <v>4</v>
          </cell>
          <cell r="N1716">
            <v>11</v>
          </cell>
          <cell r="O1716">
            <v>22</v>
          </cell>
          <cell r="P1716">
            <v>38</v>
          </cell>
          <cell r="Q1716">
            <v>0</v>
          </cell>
          <cell r="W1716">
            <v>549</v>
          </cell>
          <cell r="X1716">
            <v>120</v>
          </cell>
          <cell r="Y1716">
            <v>708</v>
          </cell>
        </row>
        <row r="1717">
          <cell r="B1717">
            <v>412</v>
          </cell>
          <cell r="C1717">
            <v>645</v>
          </cell>
          <cell r="D1717">
            <v>522</v>
          </cell>
          <cell r="K1717">
            <v>11</v>
          </cell>
          <cell r="L1717">
            <v>5</v>
          </cell>
          <cell r="M1717">
            <v>0</v>
          </cell>
          <cell r="N1717">
            <v>4</v>
          </cell>
          <cell r="O1717">
            <v>22</v>
          </cell>
          <cell r="P1717">
            <v>9</v>
          </cell>
          <cell r="Q1717">
            <v>1</v>
          </cell>
          <cell r="W1717">
            <v>1116</v>
          </cell>
          <cell r="X1717">
            <v>45</v>
          </cell>
          <cell r="Y1717">
            <v>382</v>
          </cell>
        </row>
        <row r="1718">
          <cell r="B1718">
            <v>1213</v>
          </cell>
          <cell r="C1718">
            <v>2407</v>
          </cell>
          <cell r="D1718">
            <v>1851</v>
          </cell>
          <cell r="K1718">
            <v>71</v>
          </cell>
          <cell r="L1718">
            <v>29</v>
          </cell>
          <cell r="M1718">
            <v>29</v>
          </cell>
          <cell r="N1718">
            <v>84</v>
          </cell>
          <cell r="O1718">
            <v>488</v>
          </cell>
          <cell r="P1718">
            <v>318</v>
          </cell>
          <cell r="Q1718">
            <v>12</v>
          </cell>
          <cell r="W1718">
            <v>6990</v>
          </cell>
          <cell r="X1718">
            <v>1361</v>
          </cell>
          <cell r="Y1718">
            <v>10188</v>
          </cell>
        </row>
        <row r="1719">
          <cell r="B1719">
            <v>66</v>
          </cell>
          <cell r="C1719">
            <v>148</v>
          </cell>
          <cell r="D1719">
            <v>141</v>
          </cell>
          <cell r="K1719">
            <v>21</v>
          </cell>
          <cell r="L1719">
            <v>1</v>
          </cell>
          <cell r="M1719">
            <v>5</v>
          </cell>
          <cell r="N1719">
            <v>3</v>
          </cell>
          <cell r="O1719">
            <v>17</v>
          </cell>
          <cell r="P1719">
            <v>28</v>
          </cell>
          <cell r="Q1719">
            <v>0</v>
          </cell>
          <cell r="W1719">
            <v>163</v>
          </cell>
          <cell r="X1719">
            <v>193</v>
          </cell>
          <cell r="Y1719">
            <v>327</v>
          </cell>
        </row>
        <row r="1720">
          <cell r="B1720">
            <v>0</v>
          </cell>
          <cell r="C1720">
            <v>3</v>
          </cell>
          <cell r="D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  <cell r="W1720">
            <v>19</v>
          </cell>
          <cell r="X1720">
            <v>0</v>
          </cell>
          <cell r="Y1720">
            <v>9</v>
          </cell>
        </row>
        <row r="1721">
          <cell r="B1721">
            <v>742</v>
          </cell>
          <cell r="C1721">
            <v>1290</v>
          </cell>
          <cell r="D1721">
            <v>914</v>
          </cell>
          <cell r="K1721">
            <v>0</v>
          </cell>
          <cell r="L1721">
            <v>5</v>
          </cell>
          <cell r="M1721">
            <v>0</v>
          </cell>
          <cell r="N1721">
            <v>2</v>
          </cell>
          <cell r="O1721">
            <v>13</v>
          </cell>
          <cell r="P1721">
            <v>15</v>
          </cell>
          <cell r="Q1721">
            <v>0</v>
          </cell>
          <cell r="W1721">
            <v>195</v>
          </cell>
          <cell r="X1721">
            <v>50</v>
          </cell>
          <cell r="Y1721">
            <v>266</v>
          </cell>
        </row>
        <row r="1722">
          <cell r="B1722">
            <v>983</v>
          </cell>
          <cell r="C1722">
            <v>1583</v>
          </cell>
          <cell r="D1722">
            <v>1411</v>
          </cell>
          <cell r="K1722">
            <v>4</v>
          </cell>
          <cell r="L1722">
            <v>3</v>
          </cell>
          <cell r="M1722">
            <v>3</v>
          </cell>
          <cell r="N1722">
            <v>5</v>
          </cell>
          <cell r="O1722">
            <v>19</v>
          </cell>
          <cell r="P1722">
            <v>28</v>
          </cell>
          <cell r="Q1722">
            <v>1</v>
          </cell>
          <cell r="W1722">
            <v>336</v>
          </cell>
          <cell r="X1722">
            <v>36</v>
          </cell>
          <cell r="Y1722">
            <v>339</v>
          </cell>
        </row>
        <row r="1723">
          <cell r="B1723">
            <v>1421</v>
          </cell>
          <cell r="C1723">
            <v>2571</v>
          </cell>
          <cell r="D1723">
            <v>1915</v>
          </cell>
          <cell r="K1723">
            <v>0</v>
          </cell>
          <cell r="L1723">
            <v>3</v>
          </cell>
          <cell r="M1723">
            <v>1</v>
          </cell>
          <cell r="N1723">
            <v>20</v>
          </cell>
          <cell r="O1723">
            <v>48</v>
          </cell>
          <cell r="P1723">
            <v>53</v>
          </cell>
          <cell r="Q1723">
            <v>1</v>
          </cell>
          <cell r="W1723">
            <v>636</v>
          </cell>
          <cell r="X1723">
            <v>81</v>
          </cell>
          <cell r="Y1723">
            <v>1132</v>
          </cell>
        </row>
        <row r="1724">
          <cell r="B1724">
            <v>762</v>
          </cell>
          <cell r="C1724">
            <v>978</v>
          </cell>
          <cell r="D1724">
            <v>854</v>
          </cell>
          <cell r="K1724">
            <v>30</v>
          </cell>
          <cell r="L1724">
            <v>11</v>
          </cell>
          <cell r="M1724">
            <v>10</v>
          </cell>
          <cell r="N1724">
            <v>17</v>
          </cell>
          <cell r="O1724">
            <v>123</v>
          </cell>
          <cell r="P1724">
            <v>155</v>
          </cell>
          <cell r="Q1724">
            <v>9</v>
          </cell>
          <cell r="W1724">
            <v>9831</v>
          </cell>
          <cell r="X1724">
            <v>437</v>
          </cell>
          <cell r="Y1724">
            <v>3522</v>
          </cell>
        </row>
        <row r="1725">
          <cell r="B1725">
            <v>965</v>
          </cell>
          <cell r="C1725">
            <v>1339</v>
          </cell>
          <cell r="D1725">
            <v>902</v>
          </cell>
          <cell r="K1725">
            <v>15</v>
          </cell>
          <cell r="L1725">
            <v>30</v>
          </cell>
          <cell r="M1725">
            <v>20</v>
          </cell>
          <cell r="N1725">
            <v>66</v>
          </cell>
          <cell r="O1725">
            <v>198</v>
          </cell>
          <cell r="P1725">
            <v>236</v>
          </cell>
          <cell r="Q1725">
            <v>9</v>
          </cell>
          <cell r="W1725">
            <v>3679</v>
          </cell>
          <cell r="X1725">
            <v>340</v>
          </cell>
          <cell r="Y1725">
            <v>4432</v>
          </cell>
        </row>
        <row r="1726">
          <cell r="B1726">
            <v>104</v>
          </cell>
          <cell r="C1726">
            <v>254</v>
          </cell>
          <cell r="D1726">
            <v>192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2</v>
          </cell>
          <cell r="P1726">
            <v>1</v>
          </cell>
          <cell r="Q1726">
            <v>1</v>
          </cell>
          <cell r="W1726">
            <v>59</v>
          </cell>
          <cell r="X1726">
            <v>15</v>
          </cell>
          <cell r="Y1726">
            <v>97</v>
          </cell>
        </row>
        <row r="1727">
          <cell r="B1727">
            <v>674</v>
          </cell>
          <cell r="C1727">
            <v>1075</v>
          </cell>
          <cell r="D1727">
            <v>796</v>
          </cell>
          <cell r="K1727">
            <v>0</v>
          </cell>
          <cell r="L1727">
            <v>1</v>
          </cell>
          <cell r="M1727">
            <v>0</v>
          </cell>
          <cell r="N1727">
            <v>10</v>
          </cell>
          <cell r="O1727">
            <v>7</v>
          </cell>
          <cell r="P1727">
            <v>15</v>
          </cell>
          <cell r="Q1727">
            <v>0</v>
          </cell>
          <cell r="W1727">
            <v>313</v>
          </cell>
          <cell r="X1727">
            <v>45</v>
          </cell>
          <cell r="Y1727">
            <v>475</v>
          </cell>
        </row>
        <row r="1728">
          <cell r="B1728">
            <v>132</v>
          </cell>
          <cell r="C1728">
            <v>227</v>
          </cell>
          <cell r="D1728">
            <v>146</v>
          </cell>
          <cell r="K1728">
            <v>7</v>
          </cell>
          <cell r="L1728">
            <v>0</v>
          </cell>
          <cell r="M1728">
            <v>0</v>
          </cell>
          <cell r="N1728">
            <v>1</v>
          </cell>
          <cell r="O1728">
            <v>3</v>
          </cell>
          <cell r="P1728">
            <v>10</v>
          </cell>
          <cell r="Q1728">
            <v>0</v>
          </cell>
          <cell r="W1728">
            <v>193</v>
          </cell>
          <cell r="X1728">
            <v>27</v>
          </cell>
          <cell r="Y1728">
            <v>203</v>
          </cell>
        </row>
        <row r="1729">
          <cell r="B1729">
            <v>112</v>
          </cell>
          <cell r="C1729">
            <v>157</v>
          </cell>
          <cell r="D1729">
            <v>129</v>
          </cell>
          <cell r="K1729">
            <v>0</v>
          </cell>
          <cell r="L1729">
            <v>0</v>
          </cell>
          <cell r="M1729">
            <v>0</v>
          </cell>
          <cell r="N1729">
            <v>3</v>
          </cell>
          <cell r="O1729">
            <v>9</v>
          </cell>
          <cell r="P1729">
            <v>4</v>
          </cell>
          <cell r="Q1729">
            <v>1</v>
          </cell>
          <cell r="W1729">
            <v>346</v>
          </cell>
          <cell r="X1729">
            <v>40</v>
          </cell>
          <cell r="Y1729">
            <v>388</v>
          </cell>
        </row>
        <row r="1730">
          <cell r="B1730">
            <v>245</v>
          </cell>
          <cell r="C1730">
            <v>447</v>
          </cell>
          <cell r="D1730">
            <v>334</v>
          </cell>
          <cell r="K1730">
            <v>0</v>
          </cell>
          <cell r="L1730">
            <v>4</v>
          </cell>
          <cell r="M1730">
            <v>2</v>
          </cell>
          <cell r="N1730">
            <v>9</v>
          </cell>
          <cell r="O1730">
            <v>34</v>
          </cell>
          <cell r="P1730">
            <v>19</v>
          </cell>
          <cell r="Q1730">
            <v>0</v>
          </cell>
          <cell r="W1730">
            <v>738</v>
          </cell>
          <cell r="X1730">
            <v>100</v>
          </cell>
          <cell r="Y1730">
            <v>883</v>
          </cell>
        </row>
        <row r="1731">
          <cell r="B1731">
            <v>7</v>
          </cell>
          <cell r="C1731">
            <v>13</v>
          </cell>
          <cell r="D1731">
            <v>9</v>
          </cell>
          <cell r="K1731">
            <v>3</v>
          </cell>
          <cell r="L1731">
            <v>3</v>
          </cell>
          <cell r="M1731">
            <v>0</v>
          </cell>
          <cell r="N1731">
            <v>3</v>
          </cell>
          <cell r="O1731">
            <v>6</v>
          </cell>
          <cell r="P1731">
            <v>7</v>
          </cell>
          <cell r="Q1731">
            <v>2</v>
          </cell>
          <cell r="W1731">
            <v>1109</v>
          </cell>
          <cell r="X1731">
            <v>135</v>
          </cell>
          <cell r="Y1731">
            <v>1016</v>
          </cell>
        </row>
        <row r="1732">
          <cell r="B1732">
            <v>37</v>
          </cell>
          <cell r="C1732">
            <v>80</v>
          </cell>
          <cell r="D1732">
            <v>61</v>
          </cell>
          <cell r="K1732">
            <v>0</v>
          </cell>
          <cell r="L1732">
            <v>0</v>
          </cell>
          <cell r="M1732">
            <v>1</v>
          </cell>
          <cell r="N1732">
            <v>1</v>
          </cell>
          <cell r="O1732">
            <v>4</v>
          </cell>
          <cell r="P1732">
            <v>4</v>
          </cell>
          <cell r="Q1732">
            <v>0</v>
          </cell>
          <cell r="W1732">
            <v>47</v>
          </cell>
          <cell r="X1732">
            <v>5</v>
          </cell>
          <cell r="Y1732">
            <v>119</v>
          </cell>
        </row>
        <row r="1733">
          <cell r="B1733">
            <v>172</v>
          </cell>
          <cell r="C1733">
            <v>261</v>
          </cell>
          <cell r="D1733">
            <v>192</v>
          </cell>
          <cell r="K1733">
            <v>16</v>
          </cell>
          <cell r="L1733">
            <v>0</v>
          </cell>
          <cell r="M1733">
            <v>3</v>
          </cell>
          <cell r="N1733">
            <v>1</v>
          </cell>
          <cell r="O1733">
            <v>3</v>
          </cell>
          <cell r="P1733">
            <v>1</v>
          </cell>
          <cell r="Q1733">
            <v>0</v>
          </cell>
          <cell r="W1733">
            <v>130</v>
          </cell>
          <cell r="X1733">
            <v>28</v>
          </cell>
          <cell r="Y1733">
            <v>154</v>
          </cell>
        </row>
        <row r="1734">
          <cell r="B1734">
            <v>1170</v>
          </cell>
          <cell r="C1734">
            <v>1892</v>
          </cell>
          <cell r="D1734">
            <v>1811</v>
          </cell>
          <cell r="K1734">
            <v>0</v>
          </cell>
          <cell r="L1734">
            <v>0</v>
          </cell>
          <cell r="M1734">
            <v>0</v>
          </cell>
          <cell r="N1734">
            <v>5</v>
          </cell>
          <cell r="O1734">
            <v>35</v>
          </cell>
          <cell r="P1734">
            <v>53</v>
          </cell>
          <cell r="Q1734">
            <v>7</v>
          </cell>
          <cell r="W1734">
            <v>1343</v>
          </cell>
          <cell r="X1734">
            <v>628</v>
          </cell>
          <cell r="Y1734">
            <v>470</v>
          </cell>
        </row>
        <row r="1735">
          <cell r="B1735">
            <v>888</v>
          </cell>
          <cell r="C1735">
            <v>1620</v>
          </cell>
          <cell r="D1735">
            <v>1275</v>
          </cell>
          <cell r="K1735">
            <v>1</v>
          </cell>
          <cell r="L1735">
            <v>0</v>
          </cell>
          <cell r="M1735">
            <v>0</v>
          </cell>
          <cell r="N1735">
            <v>5</v>
          </cell>
          <cell r="O1735">
            <v>19</v>
          </cell>
          <cell r="P1735">
            <v>40</v>
          </cell>
          <cell r="Q1735">
            <v>0</v>
          </cell>
          <cell r="W1735">
            <v>845</v>
          </cell>
          <cell r="X1735">
            <v>304</v>
          </cell>
          <cell r="Y1735">
            <v>416</v>
          </cell>
        </row>
        <row r="1736">
          <cell r="B1736">
            <v>815</v>
          </cell>
          <cell r="C1736">
            <v>1015</v>
          </cell>
          <cell r="D1736">
            <v>763</v>
          </cell>
          <cell r="K1736">
            <v>3</v>
          </cell>
          <cell r="L1736">
            <v>5</v>
          </cell>
          <cell r="M1736">
            <v>0</v>
          </cell>
          <cell r="N1736">
            <v>12</v>
          </cell>
          <cell r="O1736">
            <v>106</v>
          </cell>
          <cell r="P1736">
            <v>81</v>
          </cell>
          <cell r="Q1736">
            <v>4</v>
          </cell>
          <cell r="W1736">
            <v>1572</v>
          </cell>
          <cell r="X1736">
            <v>364</v>
          </cell>
          <cell r="Y1736">
            <v>2305</v>
          </cell>
        </row>
        <row r="1737">
          <cell r="B1737">
            <v>7360</v>
          </cell>
          <cell r="C1737">
            <v>19607</v>
          </cell>
          <cell r="D1737">
            <v>15144</v>
          </cell>
          <cell r="K1737">
            <v>304</v>
          </cell>
          <cell r="L1737">
            <v>107</v>
          </cell>
          <cell r="M1737">
            <v>102</v>
          </cell>
          <cell r="N1737">
            <v>420</v>
          </cell>
          <cell r="O1737">
            <v>1468</v>
          </cell>
          <cell r="P1737">
            <v>1234</v>
          </cell>
          <cell r="Q1737">
            <v>36</v>
          </cell>
          <cell r="W1737">
            <v>18359</v>
          </cell>
          <cell r="X1737">
            <v>1277</v>
          </cell>
          <cell r="Y1737">
            <v>30069</v>
          </cell>
        </row>
        <row r="1738">
          <cell r="B1738">
            <v>2579</v>
          </cell>
          <cell r="C1738">
            <v>2394</v>
          </cell>
          <cell r="D1738">
            <v>2132</v>
          </cell>
          <cell r="K1738">
            <v>0</v>
          </cell>
          <cell r="L1738">
            <v>0</v>
          </cell>
          <cell r="M1738">
            <v>3</v>
          </cell>
          <cell r="N1738">
            <v>4</v>
          </cell>
          <cell r="O1738">
            <v>20</v>
          </cell>
          <cell r="P1738">
            <v>42</v>
          </cell>
          <cell r="Q1738">
            <v>1</v>
          </cell>
          <cell r="W1738">
            <v>570</v>
          </cell>
          <cell r="X1738">
            <v>74</v>
          </cell>
          <cell r="Y1738">
            <v>1121</v>
          </cell>
        </row>
        <row r="1739">
          <cell r="B1739">
            <v>3235</v>
          </cell>
          <cell r="C1739">
            <v>4107</v>
          </cell>
          <cell r="D1739">
            <v>3297</v>
          </cell>
          <cell r="K1739">
            <v>2</v>
          </cell>
          <cell r="L1739">
            <v>0</v>
          </cell>
          <cell r="M1739">
            <v>1</v>
          </cell>
          <cell r="N1739">
            <v>12</v>
          </cell>
          <cell r="O1739">
            <v>19</v>
          </cell>
          <cell r="P1739">
            <v>14</v>
          </cell>
          <cell r="Q1739">
            <v>1</v>
          </cell>
          <cell r="W1739">
            <v>381</v>
          </cell>
          <cell r="X1739">
            <v>43</v>
          </cell>
          <cell r="Y1739">
            <v>1373</v>
          </cell>
        </row>
        <row r="1740">
          <cell r="B1740">
            <v>1</v>
          </cell>
          <cell r="C1740">
            <v>5</v>
          </cell>
          <cell r="D1740">
            <v>2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W1740">
            <v>4</v>
          </cell>
          <cell r="X1740">
            <v>0</v>
          </cell>
          <cell r="Y1740">
            <v>5</v>
          </cell>
        </row>
        <row r="1741">
          <cell r="B1741">
            <v>2</v>
          </cell>
          <cell r="C1741">
            <v>0</v>
          </cell>
          <cell r="D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W1741">
            <v>2</v>
          </cell>
          <cell r="X1741">
            <v>0</v>
          </cell>
          <cell r="Y1741">
            <v>4</v>
          </cell>
        </row>
        <row r="1742">
          <cell r="B1742">
            <v>159</v>
          </cell>
          <cell r="C1742">
            <v>223</v>
          </cell>
          <cell r="D1742">
            <v>162</v>
          </cell>
          <cell r="K1742">
            <v>4</v>
          </cell>
          <cell r="L1742">
            <v>0</v>
          </cell>
          <cell r="M1742">
            <v>0</v>
          </cell>
          <cell r="N1742">
            <v>2</v>
          </cell>
          <cell r="O1742">
            <v>7</v>
          </cell>
          <cell r="P1742">
            <v>4</v>
          </cell>
          <cell r="Q1742">
            <v>1</v>
          </cell>
          <cell r="W1742">
            <v>214</v>
          </cell>
          <cell r="X1742">
            <v>15</v>
          </cell>
          <cell r="Y1742">
            <v>305</v>
          </cell>
        </row>
        <row r="1743">
          <cell r="B1743">
            <v>2245</v>
          </cell>
          <cell r="C1743">
            <v>2856</v>
          </cell>
          <cell r="D1743">
            <v>2302</v>
          </cell>
          <cell r="K1743">
            <v>9</v>
          </cell>
          <cell r="L1743">
            <v>25</v>
          </cell>
          <cell r="M1743">
            <v>0</v>
          </cell>
          <cell r="N1743">
            <v>34</v>
          </cell>
          <cell r="O1743">
            <v>104</v>
          </cell>
          <cell r="P1743">
            <v>81</v>
          </cell>
          <cell r="Q1743">
            <v>2</v>
          </cell>
          <cell r="W1743">
            <v>1302</v>
          </cell>
          <cell r="X1743">
            <v>118</v>
          </cell>
          <cell r="Y1743">
            <v>2249</v>
          </cell>
        </row>
        <row r="1744">
          <cell r="B1744">
            <v>114</v>
          </cell>
          <cell r="C1744">
            <v>92</v>
          </cell>
          <cell r="D1744">
            <v>63</v>
          </cell>
          <cell r="K1744">
            <v>0</v>
          </cell>
          <cell r="L1744">
            <v>0</v>
          </cell>
          <cell r="M1744">
            <v>4</v>
          </cell>
          <cell r="N1744">
            <v>7</v>
          </cell>
          <cell r="O1744">
            <v>15</v>
          </cell>
          <cell r="P1744">
            <v>24</v>
          </cell>
          <cell r="Q1744">
            <v>0</v>
          </cell>
          <cell r="W1744">
            <v>271</v>
          </cell>
          <cell r="X1744">
            <v>9</v>
          </cell>
          <cell r="Y1744">
            <v>466</v>
          </cell>
        </row>
        <row r="1745">
          <cell r="B1745">
            <v>3223</v>
          </cell>
          <cell r="C1745">
            <v>7653</v>
          </cell>
          <cell r="D1745">
            <v>5777</v>
          </cell>
          <cell r="K1745">
            <v>233</v>
          </cell>
          <cell r="L1745">
            <v>139</v>
          </cell>
          <cell r="M1745">
            <v>136</v>
          </cell>
          <cell r="N1745">
            <v>371</v>
          </cell>
          <cell r="O1745">
            <v>978</v>
          </cell>
          <cell r="P1745">
            <v>834</v>
          </cell>
          <cell r="Q1745">
            <v>37</v>
          </cell>
          <cell r="W1745">
            <v>11763</v>
          </cell>
          <cell r="X1745">
            <v>523</v>
          </cell>
          <cell r="Y1745">
            <v>18745</v>
          </cell>
        </row>
        <row r="1746">
          <cell r="B1746">
            <v>466</v>
          </cell>
          <cell r="C1746">
            <v>834</v>
          </cell>
          <cell r="D1746">
            <v>638</v>
          </cell>
          <cell r="K1746">
            <v>5</v>
          </cell>
          <cell r="L1746">
            <v>7</v>
          </cell>
          <cell r="M1746">
            <v>0</v>
          </cell>
          <cell r="N1746">
            <v>14</v>
          </cell>
          <cell r="O1746">
            <v>97</v>
          </cell>
          <cell r="P1746">
            <v>67</v>
          </cell>
          <cell r="Q1746">
            <v>1</v>
          </cell>
          <cell r="W1746">
            <v>1679</v>
          </cell>
          <cell r="X1746">
            <v>809</v>
          </cell>
          <cell r="Y1746">
            <v>1036</v>
          </cell>
        </row>
        <row r="1747">
          <cell r="B1747">
            <v>189</v>
          </cell>
          <cell r="C1747">
            <v>402</v>
          </cell>
          <cell r="D1747">
            <v>334</v>
          </cell>
          <cell r="K1747">
            <v>42</v>
          </cell>
          <cell r="L1747">
            <v>16</v>
          </cell>
          <cell r="M1747">
            <v>6</v>
          </cell>
          <cell r="N1747">
            <v>28</v>
          </cell>
          <cell r="O1747">
            <v>53</v>
          </cell>
          <cell r="P1747">
            <v>117</v>
          </cell>
          <cell r="Q1747">
            <v>6</v>
          </cell>
          <cell r="W1747">
            <v>886</v>
          </cell>
          <cell r="X1747">
            <v>149</v>
          </cell>
          <cell r="Y1747">
            <v>620</v>
          </cell>
        </row>
        <row r="1748">
          <cell r="B1748">
            <v>565</v>
          </cell>
          <cell r="C1748">
            <v>1088</v>
          </cell>
          <cell r="D1748">
            <v>845</v>
          </cell>
          <cell r="K1748">
            <v>64</v>
          </cell>
          <cell r="L1748">
            <v>43</v>
          </cell>
          <cell r="M1748">
            <v>27</v>
          </cell>
          <cell r="N1748">
            <v>58</v>
          </cell>
          <cell r="O1748">
            <v>127</v>
          </cell>
          <cell r="P1748">
            <v>250</v>
          </cell>
          <cell r="Q1748">
            <v>3</v>
          </cell>
          <cell r="W1748">
            <v>2087</v>
          </cell>
          <cell r="X1748">
            <v>350</v>
          </cell>
          <cell r="Y1748">
            <v>1717</v>
          </cell>
        </row>
        <row r="1749">
          <cell r="B1749">
            <v>495</v>
          </cell>
          <cell r="C1749">
            <v>1184</v>
          </cell>
          <cell r="D1749">
            <v>972</v>
          </cell>
          <cell r="K1749">
            <v>54</v>
          </cell>
          <cell r="L1749">
            <v>26</v>
          </cell>
          <cell r="M1749">
            <v>27</v>
          </cell>
          <cell r="N1749">
            <v>31</v>
          </cell>
          <cell r="O1749">
            <v>135</v>
          </cell>
          <cell r="P1749">
            <v>204</v>
          </cell>
          <cell r="Q1749">
            <v>1</v>
          </cell>
          <cell r="W1749">
            <v>1676</v>
          </cell>
          <cell r="X1749">
            <v>330</v>
          </cell>
          <cell r="Y1749">
            <v>1317</v>
          </cell>
        </row>
        <row r="1750">
          <cell r="B1750">
            <v>723</v>
          </cell>
          <cell r="C1750">
            <v>792</v>
          </cell>
          <cell r="D1750">
            <v>641</v>
          </cell>
          <cell r="K1750">
            <v>5</v>
          </cell>
          <cell r="L1750">
            <v>2</v>
          </cell>
          <cell r="M1750">
            <v>4</v>
          </cell>
          <cell r="N1750">
            <v>10</v>
          </cell>
          <cell r="O1750">
            <v>5</v>
          </cell>
          <cell r="P1750">
            <v>11</v>
          </cell>
          <cell r="Q1750">
            <v>0</v>
          </cell>
          <cell r="W1750">
            <v>332</v>
          </cell>
          <cell r="X1750">
            <v>45</v>
          </cell>
          <cell r="Y1750">
            <v>339</v>
          </cell>
        </row>
        <row r="1751">
          <cell r="B1751">
            <v>600</v>
          </cell>
          <cell r="C1751">
            <v>526</v>
          </cell>
          <cell r="D1751">
            <v>455</v>
          </cell>
          <cell r="K1751">
            <v>0</v>
          </cell>
          <cell r="L1751">
            <v>0</v>
          </cell>
          <cell r="M1751">
            <v>0</v>
          </cell>
          <cell r="N1751">
            <v>1</v>
          </cell>
          <cell r="O1751">
            <v>4</v>
          </cell>
          <cell r="P1751">
            <v>1</v>
          </cell>
          <cell r="Q1751">
            <v>0</v>
          </cell>
          <cell r="W1751">
            <v>68</v>
          </cell>
          <cell r="X1751">
            <v>3</v>
          </cell>
          <cell r="Y1751">
            <v>56</v>
          </cell>
        </row>
        <row r="1752">
          <cell r="B1752">
            <v>811</v>
          </cell>
          <cell r="C1752">
            <v>365</v>
          </cell>
          <cell r="D1752">
            <v>290</v>
          </cell>
          <cell r="K1752">
            <v>2</v>
          </cell>
          <cell r="L1752">
            <v>4</v>
          </cell>
          <cell r="M1752">
            <v>6</v>
          </cell>
          <cell r="N1752">
            <v>6</v>
          </cell>
          <cell r="O1752">
            <v>2</v>
          </cell>
          <cell r="P1752">
            <v>3</v>
          </cell>
          <cell r="Q1752">
            <v>0</v>
          </cell>
          <cell r="W1752">
            <v>91</v>
          </cell>
          <cell r="X1752">
            <v>9</v>
          </cell>
          <cell r="Y1752">
            <v>91</v>
          </cell>
        </row>
        <row r="1753">
          <cell r="B1753">
            <v>99</v>
          </cell>
          <cell r="C1753">
            <v>253</v>
          </cell>
          <cell r="D1753">
            <v>192</v>
          </cell>
          <cell r="K1753">
            <v>0</v>
          </cell>
          <cell r="L1753">
            <v>1</v>
          </cell>
          <cell r="M1753">
            <v>0</v>
          </cell>
          <cell r="N1753">
            <v>1</v>
          </cell>
          <cell r="O1753">
            <v>6</v>
          </cell>
          <cell r="P1753">
            <v>5</v>
          </cell>
          <cell r="Q1753">
            <v>0</v>
          </cell>
          <cell r="W1753">
            <v>133</v>
          </cell>
          <cell r="X1753">
            <v>40</v>
          </cell>
          <cell r="Y1753">
            <v>241</v>
          </cell>
        </row>
        <row r="1754">
          <cell r="B1754">
            <v>1095</v>
          </cell>
          <cell r="C1754">
            <v>1921</v>
          </cell>
          <cell r="D1754">
            <v>1370</v>
          </cell>
          <cell r="K1754">
            <v>0</v>
          </cell>
          <cell r="L1754">
            <v>0</v>
          </cell>
          <cell r="M1754">
            <v>2</v>
          </cell>
          <cell r="N1754">
            <v>0</v>
          </cell>
          <cell r="O1754">
            <v>20</v>
          </cell>
          <cell r="P1754">
            <v>18</v>
          </cell>
          <cell r="Q1754">
            <v>0</v>
          </cell>
          <cell r="W1754">
            <v>331</v>
          </cell>
          <cell r="X1754">
            <v>78</v>
          </cell>
          <cell r="Y1754">
            <v>461</v>
          </cell>
        </row>
        <row r="1755">
          <cell r="B1755">
            <v>1881</v>
          </cell>
          <cell r="C1755">
            <v>3195</v>
          </cell>
          <cell r="D1755">
            <v>2550</v>
          </cell>
          <cell r="K1755">
            <v>6</v>
          </cell>
          <cell r="L1755">
            <v>2</v>
          </cell>
          <cell r="M1755">
            <v>1</v>
          </cell>
          <cell r="N1755">
            <v>9</v>
          </cell>
          <cell r="O1755">
            <v>23</v>
          </cell>
          <cell r="P1755">
            <v>20</v>
          </cell>
          <cell r="Q1755">
            <v>2</v>
          </cell>
          <cell r="W1755">
            <v>744</v>
          </cell>
          <cell r="X1755">
            <v>197</v>
          </cell>
          <cell r="Y1755">
            <v>949</v>
          </cell>
        </row>
        <row r="1756">
          <cell r="B1756">
            <v>738</v>
          </cell>
          <cell r="C1756">
            <v>2410</v>
          </cell>
          <cell r="D1756">
            <v>1960</v>
          </cell>
          <cell r="K1756">
            <v>7</v>
          </cell>
          <cell r="L1756">
            <v>24</v>
          </cell>
          <cell r="M1756">
            <v>9</v>
          </cell>
          <cell r="N1756">
            <v>36</v>
          </cell>
          <cell r="O1756">
            <v>132</v>
          </cell>
          <cell r="P1756">
            <v>97</v>
          </cell>
          <cell r="Q1756">
            <v>3</v>
          </cell>
          <cell r="W1756">
            <v>1812</v>
          </cell>
          <cell r="X1756">
            <v>245</v>
          </cell>
          <cell r="Y1756">
            <v>3969</v>
          </cell>
        </row>
        <row r="1757">
          <cell r="B1757">
            <v>1060</v>
          </cell>
          <cell r="C1757">
            <v>1139</v>
          </cell>
          <cell r="D1757">
            <v>1014</v>
          </cell>
          <cell r="K1757">
            <v>5</v>
          </cell>
          <cell r="L1757">
            <v>17</v>
          </cell>
          <cell r="M1757">
            <v>2</v>
          </cell>
          <cell r="N1757">
            <v>15</v>
          </cell>
          <cell r="O1757">
            <v>24</v>
          </cell>
          <cell r="P1757">
            <v>11</v>
          </cell>
          <cell r="Q1757">
            <v>10</v>
          </cell>
          <cell r="W1757">
            <v>5799</v>
          </cell>
          <cell r="X1757">
            <v>569</v>
          </cell>
          <cell r="Y1757">
            <v>6906</v>
          </cell>
        </row>
        <row r="1758">
          <cell r="B1758">
            <v>347</v>
          </cell>
          <cell r="C1758">
            <v>604</v>
          </cell>
          <cell r="D1758">
            <v>462</v>
          </cell>
          <cell r="K1758">
            <v>0</v>
          </cell>
          <cell r="L1758">
            <v>6</v>
          </cell>
          <cell r="M1758">
            <v>3</v>
          </cell>
          <cell r="N1758">
            <v>2</v>
          </cell>
          <cell r="O1758">
            <v>8</v>
          </cell>
          <cell r="P1758">
            <v>11</v>
          </cell>
          <cell r="Q1758">
            <v>0</v>
          </cell>
          <cell r="W1758">
            <v>205</v>
          </cell>
          <cell r="X1758">
            <v>42</v>
          </cell>
          <cell r="Y1758">
            <v>178</v>
          </cell>
        </row>
        <row r="1759">
          <cell r="B1759">
            <v>779</v>
          </cell>
          <cell r="C1759">
            <v>3027</v>
          </cell>
          <cell r="D1759">
            <v>2515</v>
          </cell>
          <cell r="K1759">
            <v>22</v>
          </cell>
          <cell r="L1759">
            <v>35</v>
          </cell>
          <cell r="M1759">
            <v>19</v>
          </cell>
          <cell r="N1759">
            <v>27</v>
          </cell>
          <cell r="O1759">
            <v>82</v>
          </cell>
          <cell r="P1759">
            <v>91</v>
          </cell>
          <cell r="Q1759">
            <v>1</v>
          </cell>
          <cell r="W1759">
            <v>964</v>
          </cell>
          <cell r="X1759">
            <v>336</v>
          </cell>
          <cell r="Y1759">
            <v>1512</v>
          </cell>
        </row>
        <row r="1760">
          <cell r="B1760">
            <v>109</v>
          </cell>
          <cell r="C1760">
            <v>185</v>
          </cell>
          <cell r="D1760">
            <v>115</v>
          </cell>
          <cell r="K1760">
            <v>7</v>
          </cell>
          <cell r="L1760">
            <v>3</v>
          </cell>
          <cell r="M1760">
            <v>3</v>
          </cell>
          <cell r="N1760">
            <v>52</v>
          </cell>
          <cell r="O1760">
            <v>11</v>
          </cell>
          <cell r="P1760">
            <v>9</v>
          </cell>
          <cell r="Q1760">
            <v>1</v>
          </cell>
          <cell r="W1760">
            <v>225</v>
          </cell>
          <cell r="X1760">
            <v>29</v>
          </cell>
          <cell r="Y1760">
            <v>198</v>
          </cell>
        </row>
        <row r="1761">
          <cell r="B1761">
            <v>6</v>
          </cell>
          <cell r="C1761">
            <v>35</v>
          </cell>
          <cell r="D1761">
            <v>23</v>
          </cell>
          <cell r="K1761">
            <v>0</v>
          </cell>
          <cell r="L1761">
            <v>0</v>
          </cell>
          <cell r="M1761">
            <v>0</v>
          </cell>
          <cell r="N1761">
            <v>8</v>
          </cell>
          <cell r="O1761">
            <v>2</v>
          </cell>
          <cell r="P1761">
            <v>2</v>
          </cell>
          <cell r="Q1761">
            <v>0</v>
          </cell>
          <cell r="W1761">
            <v>58</v>
          </cell>
          <cell r="X1761">
            <v>22</v>
          </cell>
          <cell r="Y1761">
            <v>54</v>
          </cell>
        </row>
        <row r="1762">
          <cell r="B1762">
            <v>83</v>
          </cell>
          <cell r="C1762">
            <v>218</v>
          </cell>
          <cell r="D1762">
            <v>161</v>
          </cell>
          <cell r="K1762">
            <v>0</v>
          </cell>
          <cell r="L1762">
            <v>4</v>
          </cell>
          <cell r="M1762">
            <v>2</v>
          </cell>
          <cell r="N1762">
            <v>23</v>
          </cell>
          <cell r="O1762">
            <v>7</v>
          </cell>
          <cell r="P1762">
            <v>5</v>
          </cell>
          <cell r="Q1762">
            <v>2</v>
          </cell>
          <cell r="W1762">
            <v>96</v>
          </cell>
          <cell r="X1762">
            <v>24</v>
          </cell>
          <cell r="Y1762">
            <v>111</v>
          </cell>
        </row>
        <row r="1763">
          <cell r="B1763">
            <v>194</v>
          </cell>
          <cell r="C1763">
            <v>476</v>
          </cell>
          <cell r="D1763">
            <v>363</v>
          </cell>
          <cell r="K1763">
            <v>12</v>
          </cell>
          <cell r="L1763">
            <v>0</v>
          </cell>
          <cell r="M1763">
            <v>0</v>
          </cell>
          <cell r="N1763">
            <v>22</v>
          </cell>
          <cell r="O1763">
            <v>11</v>
          </cell>
          <cell r="P1763">
            <v>6</v>
          </cell>
          <cell r="Q1763">
            <v>0</v>
          </cell>
          <cell r="W1763">
            <v>264</v>
          </cell>
          <cell r="X1763">
            <v>27</v>
          </cell>
          <cell r="Y1763">
            <v>60</v>
          </cell>
        </row>
        <row r="1764">
          <cell r="B1764">
            <v>164</v>
          </cell>
          <cell r="C1764">
            <v>373</v>
          </cell>
          <cell r="D1764">
            <v>268</v>
          </cell>
          <cell r="K1764">
            <v>4</v>
          </cell>
          <cell r="L1764">
            <v>1</v>
          </cell>
          <cell r="M1764">
            <v>1</v>
          </cell>
          <cell r="N1764">
            <v>23</v>
          </cell>
          <cell r="O1764">
            <v>2</v>
          </cell>
          <cell r="P1764">
            <v>3</v>
          </cell>
          <cell r="Q1764">
            <v>0</v>
          </cell>
          <cell r="W1764">
            <v>57</v>
          </cell>
          <cell r="X1764">
            <v>17</v>
          </cell>
          <cell r="Y1764">
            <v>112</v>
          </cell>
        </row>
        <row r="1765">
          <cell r="B1765">
            <v>1060</v>
          </cell>
          <cell r="C1765">
            <v>1872</v>
          </cell>
          <cell r="D1765">
            <v>1340</v>
          </cell>
          <cell r="K1765">
            <v>3</v>
          </cell>
          <cell r="L1765">
            <v>3</v>
          </cell>
          <cell r="M1765">
            <v>0</v>
          </cell>
          <cell r="N1765">
            <v>36</v>
          </cell>
          <cell r="O1765">
            <v>7</v>
          </cell>
          <cell r="P1765">
            <v>3</v>
          </cell>
          <cell r="Q1765">
            <v>0</v>
          </cell>
          <cell r="W1765">
            <v>120</v>
          </cell>
          <cell r="X1765">
            <v>30</v>
          </cell>
          <cell r="Y1765">
            <v>94</v>
          </cell>
        </row>
        <row r="1766">
          <cell r="B1766">
            <v>118</v>
          </cell>
          <cell r="C1766">
            <v>291</v>
          </cell>
          <cell r="D1766">
            <v>222</v>
          </cell>
          <cell r="K1766">
            <v>8</v>
          </cell>
          <cell r="L1766">
            <v>5</v>
          </cell>
          <cell r="M1766">
            <v>4</v>
          </cell>
          <cell r="N1766">
            <v>10</v>
          </cell>
          <cell r="O1766">
            <v>15</v>
          </cell>
          <cell r="P1766">
            <v>21</v>
          </cell>
          <cell r="Q1766">
            <v>1</v>
          </cell>
          <cell r="W1766">
            <v>321</v>
          </cell>
          <cell r="X1766">
            <v>71</v>
          </cell>
          <cell r="Y1766">
            <v>287</v>
          </cell>
        </row>
        <row r="1767">
          <cell r="B1767">
            <v>171</v>
          </cell>
          <cell r="C1767">
            <v>249</v>
          </cell>
          <cell r="D1767">
            <v>182</v>
          </cell>
          <cell r="K1767">
            <v>4</v>
          </cell>
          <cell r="L1767">
            <v>4</v>
          </cell>
          <cell r="M1767">
            <v>4</v>
          </cell>
          <cell r="N1767">
            <v>40</v>
          </cell>
          <cell r="O1767">
            <v>79</v>
          </cell>
          <cell r="P1767">
            <v>99</v>
          </cell>
          <cell r="Q1767">
            <v>1</v>
          </cell>
          <cell r="W1767">
            <v>3206</v>
          </cell>
          <cell r="X1767">
            <v>698</v>
          </cell>
          <cell r="Y1767">
            <v>1797</v>
          </cell>
        </row>
        <row r="1768">
          <cell r="B1768">
            <v>558</v>
          </cell>
          <cell r="C1768">
            <v>1094</v>
          </cell>
          <cell r="D1768">
            <v>1007</v>
          </cell>
          <cell r="K1768">
            <v>25</v>
          </cell>
          <cell r="L1768">
            <v>5</v>
          </cell>
          <cell r="M1768">
            <v>5</v>
          </cell>
          <cell r="N1768">
            <v>13</v>
          </cell>
          <cell r="O1768">
            <v>80</v>
          </cell>
          <cell r="P1768">
            <v>53</v>
          </cell>
          <cell r="Q1768">
            <v>0</v>
          </cell>
          <cell r="W1768">
            <v>949</v>
          </cell>
          <cell r="X1768">
            <v>122</v>
          </cell>
          <cell r="Y1768">
            <v>1306</v>
          </cell>
        </row>
        <row r="1769">
          <cell r="B1769">
            <v>125</v>
          </cell>
          <cell r="C1769">
            <v>108</v>
          </cell>
          <cell r="D1769">
            <v>84</v>
          </cell>
          <cell r="K1769">
            <v>0</v>
          </cell>
          <cell r="L1769">
            <v>1</v>
          </cell>
          <cell r="M1769">
            <v>1</v>
          </cell>
          <cell r="N1769">
            <v>0</v>
          </cell>
          <cell r="O1769">
            <v>7</v>
          </cell>
          <cell r="P1769">
            <v>11</v>
          </cell>
          <cell r="Q1769">
            <v>0</v>
          </cell>
          <cell r="W1769">
            <v>337</v>
          </cell>
          <cell r="X1769">
            <v>52</v>
          </cell>
          <cell r="Y1769">
            <v>268</v>
          </cell>
        </row>
        <row r="1770">
          <cell r="B1770">
            <v>416</v>
          </cell>
          <cell r="C1770">
            <v>755</v>
          </cell>
          <cell r="D1770">
            <v>556</v>
          </cell>
          <cell r="K1770">
            <v>28</v>
          </cell>
          <cell r="L1770">
            <v>7</v>
          </cell>
          <cell r="M1770">
            <v>16</v>
          </cell>
          <cell r="N1770">
            <v>12</v>
          </cell>
          <cell r="O1770">
            <v>100</v>
          </cell>
          <cell r="P1770">
            <v>79</v>
          </cell>
          <cell r="Q1770">
            <v>10</v>
          </cell>
          <cell r="W1770">
            <v>672</v>
          </cell>
          <cell r="X1770">
            <v>131</v>
          </cell>
          <cell r="Y1770">
            <v>713</v>
          </cell>
        </row>
        <row r="1771">
          <cell r="B1771">
            <v>388</v>
          </cell>
          <cell r="C1771">
            <v>584</v>
          </cell>
          <cell r="D1771">
            <v>456</v>
          </cell>
          <cell r="K1771">
            <v>1</v>
          </cell>
          <cell r="L1771">
            <v>6</v>
          </cell>
          <cell r="M1771">
            <v>1</v>
          </cell>
          <cell r="N1771">
            <v>23</v>
          </cell>
          <cell r="O1771">
            <v>58</v>
          </cell>
          <cell r="P1771">
            <v>53</v>
          </cell>
          <cell r="Q1771">
            <v>0</v>
          </cell>
          <cell r="W1771">
            <v>942</v>
          </cell>
          <cell r="X1771">
            <v>208</v>
          </cell>
          <cell r="Y1771">
            <v>832</v>
          </cell>
        </row>
        <row r="1772">
          <cell r="B1772">
            <v>545</v>
          </cell>
          <cell r="C1772">
            <v>1226</v>
          </cell>
          <cell r="D1772">
            <v>969</v>
          </cell>
          <cell r="K1772">
            <v>22</v>
          </cell>
          <cell r="L1772">
            <v>21</v>
          </cell>
          <cell r="M1772">
            <v>19</v>
          </cell>
          <cell r="N1772">
            <v>26</v>
          </cell>
          <cell r="O1772">
            <v>146</v>
          </cell>
          <cell r="P1772">
            <v>108</v>
          </cell>
          <cell r="Q1772">
            <v>5</v>
          </cell>
          <cell r="W1772">
            <v>1931</v>
          </cell>
          <cell r="X1772">
            <v>775</v>
          </cell>
          <cell r="Y1772">
            <v>2416</v>
          </cell>
        </row>
        <row r="1773">
          <cell r="B1773">
            <v>512</v>
          </cell>
          <cell r="C1773">
            <v>394</v>
          </cell>
          <cell r="D1773">
            <v>228</v>
          </cell>
          <cell r="K1773">
            <v>0</v>
          </cell>
          <cell r="L1773">
            <v>0</v>
          </cell>
          <cell r="M1773">
            <v>2</v>
          </cell>
          <cell r="N1773">
            <v>0</v>
          </cell>
          <cell r="O1773">
            <v>6</v>
          </cell>
          <cell r="P1773">
            <v>3</v>
          </cell>
          <cell r="Q1773">
            <v>2</v>
          </cell>
          <cell r="W1773">
            <v>229</v>
          </cell>
          <cell r="X1773">
            <v>38</v>
          </cell>
          <cell r="Y1773">
            <v>469</v>
          </cell>
        </row>
        <row r="1774">
          <cell r="B1774">
            <v>63</v>
          </cell>
          <cell r="C1774">
            <v>135</v>
          </cell>
          <cell r="D1774">
            <v>88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3</v>
          </cell>
          <cell r="P1774">
            <v>6</v>
          </cell>
          <cell r="Q1774">
            <v>1</v>
          </cell>
          <cell r="W1774">
            <v>16</v>
          </cell>
          <cell r="X1774">
            <v>0</v>
          </cell>
          <cell r="Y1774">
            <v>22</v>
          </cell>
        </row>
        <row r="1775">
          <cell r="B1775">
            <v>1940</v>
          </cell>
          <cell r="C1775">
            <v>2110</v>
          </cell>
          <cell r="D1775">
            <v>1830</v>
          </cell>
          <cell r="K1775">
            <v>9</v>
          </cell>
          <cell r="L1775">
            <v>4</v>
          </cell>
          <cell r="M1775">
            <v>1</v>
          </cell>
          <cell r="N1775">
            <v>1</v>
          </cell>
          <cell r="O1775">
            <v>21</v>
          </cell>
          <cell r="P1775">
            <v>30</v>
          </cell>
          <cell r="Q1775">
            <v>6</v>
          </cell>
          <cell r="W1775">
            <v>672</v>
          </cell>
          <cell r="X1775">
            <v>51</v>
          </cell>
          <cell r="Y1775">
            <v>1090</v>
          </cell>
        </row>
        <row r="1776">
          <cell r="B1776">
            <v>1645</v>
          </cell>
          <cell r="C1776">
            <v>2086</v>
          </cell>
          <cell r="D1776">
            <v>1782</v>
          </cell>
          <cell r="K1776">
            <v>9</v>
          </cell>
          <cell r="L1776">
            <v>4</v>
          </cell>
          <cell r="M1776">
            <v>6</v>
          </cell>
          <cell r="N1776">
            <v>14</v>
          </cell>
          <cell r="O1776">
            <v>56</v>
          </cell>
          <cell r="P1776">
            <v>43</v>
          </cell>
          <cell r="Q1776">
            <v>2</v>
          </cell>
          <cell r="W1776">
            <v>1442</v>
          </cell>
          <cell r="X1776">
            <v>101</v>
          </cell>
          <cell r="Y1776">
            <v>2143</v>
          </cell>
        </row>
        <row r="1777">
          <cell r="B1777">
            <v>2525</v>
          </cell>
          <cell r="C1777">
            <v>5932</v>
          </cell>
          <cell r="D1777">
            <v>4743</v>
          </cell>
          <cell r="K1777">
            <v>15</v>
          </cell>
          <cell r="L1777">
            <v>5</v>
          </cell>
          <cell r="M1777">
            <v>9</v>
          </cell>
          <cell r="N1777">
            <v>33</v>
          </cell>
          <cell r="O1777">
            <v>145</v>
          </cell>
          <cell r="P1777">
            <v>128</v>
          </cell>
          <cell r="Q1777">
            <v>11</v>
          </cell>
          <cell r="W1777">
            <v>2889</v>
          </cell>
          <cell r="X1777">
            <v>288</v>
          </cell>
          <cell r="Y1777">
            <v>3758</v>
          </cell>
        </row>
        <row r="1778">
          <cell r="B1778">
            <v>96</v>
          </cell>
          <cell r="C1778">
            <v>176</v>
          </cell>
          <cell r="D1778">
            <v>129</v>
          </cell>
          <cell r="K1778">
            <v>2</v>
          </cell>
          <cell r="L1778">
            <v>1</v>
          </cell>
          <cell r="M1778">
            <v>1</v>
          </cell>
          <cell r="N1778">
            <v>2</v>
          </cell>
          <cell r="O1778">
            <v>7</v>
          </cell>
          <cell r="P1778">
            <v>13</v>
          </cell>
          <cell r="Q1778">
            <v>0</v>
          </cell>
          <cell r="W1778">
            <v>275</v>
          </cell>
          <cell r="X1778">
            <v>24</v>
          </cell>
          <cell r="Y1778">
            <v>401</v>
          </cell>
        </row>
        <row r="1779">
          <cell r="B1779">
            <v>675</v>
          </cell>
          <cell r="C1779">
            <v>1157</v>
          </cell>
          <cell r="D1779">
            <v>855</v>
          </cell>
          <cell r="K1779">
            <v>7</v>
          </cell>
          <cell r="L1779">
            <v>5</v>
          </cell>
          <cell r="M1779">
            <v>0</v>
          </cell>
          <cell r="N1779">
            <v>10</v>
          </cell>
          <cell r="O1779">
            <v>42</v>
          </cell>
          <cell r="P1779">
            <v>38</v>
          </cell>
          <cell r="Q1779">
            <v>4</v>
          </cell>
          <cell r="W1779">
            <v>1162</v>
          </cell>
          <cell r="X1779">
            <v>119</v>
          </cell>
          <cell r="Y1779">
            <v>1732</v>
          </cell>
        </row>
        <row r="1780">
          <cell r="B1780">
            <v>125</v>
          </cell>
          <cell r="C1780">
            <v>122</v>
          </cell>
          <cell r="D1780">
            <v>117</v>
          </cell>
          <cell r="K1780">
            <v>4</v>
          </cell>
          <cell r="L1780">
            <v>1</v>
          </cell>
          <cell r="M1780">
            <v>0</v>
          </cell>
          <cell r="N1780">
            <v>2</v>
          </cell>
          <cell r="O1780">
            <v>4</v>
          </cell>
          <cell r="P1780">
            <v>10</v>
          </cell>
          <cell r="Q1780">
            <v>0</v>
          </cell>
          <cell r="W1780">
            <v>339</v>
          </cell>
          <cell r="X1780">
            <v>31</v>
          </cell>
          <cell r="Y1780">
            <v>421</v>
          </cell>
        </row>
        <row r="1781">
          <cell r="B1781">
            <v>176</v>
          </cell>
          <cell r="C1781">
            <v>77</v>
          </cell>
          <cell r="D1781">
            <v>52</v>
          </cell>
          <cell r="K1781">
            <v>0</v>
          </cell>
          <cell r="L1781">
            <v>0</v>
          </cell>
          <cell r="M1781">
            <v>2</v>
          </cell>
          <cell r="N1781">
            <v>4</v>
          </cell>
          <cell r="O1781">
            <v>1</v>
          </cell>
          <cell r="P1781">
            <v>4</v>
          </cell>
          <cell r="Q1781">
            <v>0</v>
          </cell>
          <cell r="W1781">
            <v>88</v>
          </cell>
          <cell r="X1781">
            <v>10</v>
          </cell>
          <cell r="Y1781">
            <v>90</v>
          </cell>
        </row>
        <row r="1782">
          <cell r="B1782">
            <v>438</v>
          </cell>
          <cell r="C1782">
            <v>416</v>
          </cell>
          <cell r="D1782">
            <v>274</v>
          </cell>
          <cell r="K1782">
            <v>20</v>
          </cell>
          <cell r="L1782">
            <v>23</v>
          </cell>
          <cell r="M1782">
            <v>17</v>
          </cell>
          <cell r="N1782">
            <v>64</v>
          </cell>
          <cell r="O1782">
            <v>191</v>
          </cell>
          <cell r="P1782">
            <v>157</v>
          </cell>
          <cell r="Q1782">
            <v>4</v>
          </cell>
          <cell r="W1782">
            <v>2081</v>
          </cell>
          <cell r="X1782">
            <v>364</v>
          </cell>
          <cell r="Y1782">
            <v>2550</v>
          </cell>
        </row>
        <row r="1783">
          <cell r="B1783">
            <v>98</v>
          </cell>
          <cell r="C1783">
            <v>245</v>
          </cell>
          <cell r="D1783">
            <v>199</v>
          </cell>
          <cell r="K1783">
            <v>4</v>
          </cell>
          <cell r="L1783">
            <v>3</v>
          </cell>
          <cell r="M1783">
            <v>3</v>
          </cell>
          <cell r="N1783">
            <v>15</v>
          </cell>
          <cell r="O1783">
            <v>32</v>
          </cell>
          <cell r="P1783">
            <v>18</v>
          </cell>
          <cell r="Q1783">
            <v>0</v>
          </cell>
          <cell r="W1783">
            <v>410</v>
          </cell>
          <cell r="X1783">
            <v>117</v>
          </cell>
          <cell r="Y1783">
            <v>324</v>
          </cell>
        </row>
        <row r="1784">
          <cell r="B1784">
            <v>662</v>
          </cell>
          <cell r="C1784">
            <v>1173</v>
          </cell>
          <cell r="D1784">
            <v>827</v>
          </cell>
          <cell r="K1784">
            <v>1</v>
          </cell>
          <cell r="L1784">
            <v>2</v>
          </cell>
          <cell r="M1784">
            <v>2</v>
          </cell>
          <cell r="N1784">
            <v>4</v>
          </cell>
          <cell r="O1784">
            <v>35</v>
          </cell>
          <cell r="P1784">
            <v>25</v>
          </cell>
          <cell r="Q1784">
            <v>4</v>
          </cell>
          <cell r="W1784">
            <v>717</v>
          </cell>
          <cell r="X1784">
            <v>63</v>
          </cell>
          <cell r="Y1784">
            <v>1122</v>
          </cell>
        </row>
        <row r="1785">
          <cell r="B1785">
            <v>346</v>
          </cell>
          <cell r="C1785">
            <v>504</v>
          </cell>
          <cell r="D1785">
            <v>382</v>
          </cell>
          <cell r="K1785">
            <v>8</v>
          </cell>
          <cell r="L1785">
            <v>5</v>
          </cell>
          <cell r="M1785">
            <v>0</v>
          </cell>
          <cell r="N1785">
            <v>13</v>
          </cell>
          <cell r="O1785">
            <v>26</v>
          </cell>
          <cell r="P1785">
            <v>25</v>
          </cell>
          <cell r="Q1785">
            <v>2</v>
          </cell>
          <cell r="W1785">
            <v>658</v>
          </cell>
          <cell r="X1785">
            <v>73</v>
          </cell>
          <cell r="Y1785">
            <v>824</v>
          </cell>
        </row>
        <row r="1786">
          <cell r="B1786">
            <v>10</v>
          </cell>
          <cell r="C1786">
            <v>4</v>
          </cell>
          <cell r="D1786">
            <v>6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2</v>
          </cell>
          <cell r="P1786">
            <v>0</v>
          </cell>
          <cell r="Q1786">
            <v>0</v>
          </cell>
          <cell r="W1786">
            <v>62</v>
          </cell>
          <cell r="X1786">
            <v>7</v>
          </cell>
          <cell r="Y1786">
            <v>124</v>
          </cell>
        </row>
        <row r="1787">
          <cell r="B1787">
            <v>2424</v>
          </cell>
          <cell r="C1787">
            <v>2817</v>
          </cell>
          <cell r="D1787">
            <v>2058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6</v>
          </cell>
          <cell r="P1787">
            <v>2</v>
          </cell>
          <cell r="Q1787">
            <v>1</v>
          </cell>
          <cell r="W1787">
            <v>99</v>
          </cell>
          <cell r="X1787">
            <v>23</v>
          </cell>
          <cell r="Y1787">
            <v>183</v>
          </cell>
        </row>
        <row r="1788">
          <cell r="B1788">
            <v>360</v>
          </cell>
          <cell r="C1788">
            <v>1304</v>
          </cell>
          <cell r="D1788">
            <v>741</v>
          </cell>
          <cell r="K1788">
            <v>8</v>
          </cell>
          <cell r="L1788">
            <v>0</v>
          </cell>
          <cell r="M1788">
            <v>1</v>
          </cell>
          <cell r="N1788">
            <v>1</v>
          </cell>
          <cell r="O1788">
            <v>7</v>
          </cell>
          <cell r="P1788">
            <v>2</v>
          </cell>
          <cell r="Q1788">
            <v>0</v>
          </cell>
          <cell r="W1788">
            <v>197</v>
          </cell>
          <cell r="X1788">
            <v>18</v>
          </cell>
          <cell r="Y1788">
            <v>360</v>
          </cell>
        </row>
        <row r="1789">
          <cell r="B1789">
            <v>137</v>
          </cell>
          <cell r="C1789">
            <v>254</v>
          </cell>
          <cell r="D1789">
            <v>134</v>
          </cell>
          <cell r="K1789">
            <v>0</v>
          </cell>
          <cell r="L1789">
            <v>1</v>
          </cell>
          <cell r="M1789">
            <v>0</v>
          </cell>
          <cell r="N1789">
            <v>1</v>
          </cell>
          <cell r="O1789">
            <v>3</v>
          </cell>
          <cell r="P1789">
            <v>0</v>
          </cell>
          <cell r="Q1789">
            <v>0</v>
          </cell>
          <cell r="W1789">
            <v>85</v>
          </cell>
          <cell r="X1789">
            <v>15</v>
          </cell>
          <cell r="Y1789">
            <v>297</v>
          </cell>
        </row>
        <row r="1790">
          <cell r="B1790">
            <v>8</v>
          </cell>
          <cell r="C1790">
            <v>7</v>
          </cell>
          <cell r="D1790">
            <v>5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0</v>
          </cell>
          <cell r="W1790">
            <v>16</v>
          </cell>
          <cell r="X1790">
            <v>0</v>
          </cell>
          <cell r="Y1790">
            <v>22</v>
          </cell>
        </row>
        <row r="1791">
          <cell r="B1791">
            <v>57</v>
          </cell>
          <cell r="C1791">
            <v>32</v>
          </cell>
          <cell r="D1791">
            <v>19</v>
          </cell>
          <cell r="K1791">
            <v>0</v>
          </cell>
          <cell r="L1791">
            <v>0</v>
          </cell>
          <cell r="M1791">
            <v>0</v>
          </cell>
          <cell r="N1791">
            <v>1</v>
          </cell>
          <cell r="O1791">
            <v>3</v>
          </cell>
          <cell r="P1791">
            <v>0</v>
          </cell>
          <cell r="Q1791">
            <v>0</v>
          </cell>
          <cell r="W1791">
            <v>26</v>
          </cell>
          <cell r="X1791">
            <v>6</v>
          </cell>
          <cell r="Y1791">
            <v>39</v>
          </cell>
        </row>
        <row r="1792">
          <cell r="B1792">
            <v>53</v>
          </cell>
          <cell r="C1792">
            <v>42</v>
          </cell>
          <cell r="D1792">
            <v>32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2</v>
          </cell>
          <cell r="Q1792">
            <v>0</v>
          </cell>
          <cell r="W1792">
            <v>12</v>
          </cell>
          <cell r="X1792">
            <v>3</v>
          </cell>
          <cell r="Y1792">
            <v>29</v>
          </cell>
        </row>
        <row r="1793">
          <cell r="B1793">
            <v>0</v>
          </cell>
          <cell r="C1793">
            <v>1</v>
          </cell>
          <cell r="D1793">
            <v>1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  <cell r="W1793">
            <v>18</v>
          </cell>
          <cell r="X1793">
            <v>2</v>
          </cell>
          <cell r="Y1793">
            <v>1</v>
          </cell>
        </row>
        <row r="1794">
          <cell r="B1794">
            <v>7</v>
          </cell>
          <cell r="C1794">
            <v>19</v>
          </cell>
          <cell r="D1794">
            <v>12</v>
          </cell>
          <cell r="K1794">
            <v>0</v>
          </cell>
          <cell r="L1794">
            <v>0</v>
          </cell>
          <cell r="M1794">
            <v>0</v>
          </cell>
          <cell r="N1794">
            <v>1</v>
          </cell>
          <cell r="O1794">
            <v>0</v>
          </cell>
          <cell r="P1794">
            <v>0</v>
          </cell>
          <cell r="Q1794">
            <v>0</v>
          </cell>
          <cell r="W1794">
            <v>20</v>
          </cell>
          <cell r="X1794">
            <v>1</v>
          </cell>
          <cell r="Y1794">
            <v>14</v>
          </cell>
        </row>
        <row r="1795">
          <cell r="B1795">
            <v>26</v>
          </cell>
          <cell r="C1795">
            <v>47</v>
          </cell>
          <cell r="D1795">
            <v>39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1</v>
          </cell>
          <cell r="P1795">
            <v>0</v>
          </cell>
          <cell r="Q1795">
            <v>0</v>
          </cell>
          <cell r="W1795">
            <v>9</v>
          </cell>
          <cell r="X1795">
            <v>0</v>
          </cell>
          <cell r="Y1795">
            <v>6</v>
          </cell>
        </row>
        <row r="1796">
          <cell r="B1796">
            <v>114</v>
          </cell>
          <cell r="C1796">
            <v>127</v>
          </cell>
          <cell r="D1796">
            <v>92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1</v>
          </cell>
          <cell r="P1796">
            <v>0</v>
          </cell>
          <cell r="Q1796">
            <v>0</v>
          </cell>
          <cell r="W1796">
            <v>9</v>
          </cell>
          <cell r="X1796">
            <v>0</v>
          </cell>
          <cell r="Y1796">
            <v>9</v>
          </cell>
        </row>
        <row r="1797">
          <cell r="B1797">
            <v>109</v>
          </cell>
          <cell r="C1797">
            <v>83</v>
          </cell>
          <cell r="D1797">
            <v>81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1</v>
          </cell>
          <cell r="P1797">
            <v>0</v>
          </cell>
          <cell r="Q1797">
            <v>0</v>
          </cell>
          <cell r="W1797">
            <v>41</v>
          </cell>
          <cell r="X1797">
            <v>2</v>
          </cell>
          <cell r="Y1797">
            <v>31</v>
          </cell>
        </row>
        <row r="1798">
          <cell r="B1798">
            <v>15</v>
          </cell>
          <cell r="C1798">
            <v>7</v>
          </cell>
          <cell r="D1798">
            <v>6</v>
          </cell>
          <cell r="K1798">
            <v>0</v>
          </cell>
          <cell r="L1798">
            <v>0</v>
          </cell>
          <cell r="M1798">
            <v>1</v>
          </cell>
          <cell r="N1798">
            <v>0</v>
          </cell>
          <cell r="O1798">
            <v>0</v>
          </cell>
          <cell r="P1798">
            <v>1</v>
          </cell>
          <cell r="Q1798">
            <v>3</v>
          </cell>
          <cell r="W1798">
            <v>18</v>
          </cell>
          <cell r="X1798">
            <v>0</v>
          </cell>
          <cell r="Y1798">
            <v>14</v>
          </cell>
        </row>
        <row r="1799">
          <cell r="B1799">
            <v>54</v>
          </cell>
          <cell r="C1799">
            <v>62</v>
          </cell>
          <cell r="D1799">
            <v>32</v>
          </cell>
          <cell r="K1799">
            <v>0</v>
          </cell>
          <cell r="L1799">
            <v>0</v>
          </cell>
          <cell r="M1799">
            <v>0</v>
          </cell>
          <cell r="N1799">
            <v>1</v>
          </cell>
          <cell r="O1799">
            <v>2</v>
          </cell>
          <cell r="P1799">
            <v>3</v>
          </cell>
          <cell r="Q1799">
            <v>0</v>
          </cell>
          <cell r="W1799">
            <v>29</v>
          </cell>
          <cell r="X1799">
            <v>4</v>
          </cell>
          <cell r="Y1799">
            <v>40</v>
          </cell>
        </row>
        <row r="1800">
          <cell r="B1800">
            <v>210</v>
          </cell>
          <cell r="C1800">
            <v>142</v>
          </cell>
          <cell r="D1800">
            <v>113</v>
          </cell>
          <cell r="K1800">
            <v>2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1</v>
          </cell>
          <cell r="Q1800">
            <v>0</v>
          </cell>
          <cell r="W1800">
            <v>74</v>
          </cell>
          <cell r="X1800">
            <v>5</v>
          </cell>
          <cell r="Y1800">
            <v>56</v>
          </cell>
        </row>
        <row r="1801">
          <cell r="B1801">
            <v>35</v>
          </cell>
          <cell r="C1801">
            <v>51</v>
          </cell>
          <cell r="D1801">
            <v>27</v>
          </cell>
          <cell r="K1801">
            <v>1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2</v>
          </cell>
          <cell r="Q1801">
            <v>0</v>
          </cell>
          <cell r="W1801">
            <v>31</v>
          </cell>
          <cell r="X1801">
            <v>2</v>
          </cell>
          <cell r="Y1801">
            <v>6</v>
          </cell>
        </row>
        <row r="1802">
          <cell r="B1802">
            <v>201</v>
          </cell>
          <cell r="C1802">
            <v>307</v>
          </cell>
          <cell r="D1802">
            <v>266</v>
          </cell>
          <cell r="K1802">
            <v>5</v>
          </cell>
          <cell r="L1802">
            <v>0</v>
          </cell>
          <cell r="M1802">
            <v>0</v>
          </cell>
          <cell r="N1802">
            <v>5</v>
          </cell>
          <cell r="O1802">
            <v>1</v>
          </cell>
          <cell r="P1802">
            <v>2</v>
          </cell>
          <cell r="Q1802">
            <v>1</v>
          </cell>
          <cell r="W1802">
            <v>116</v>
          </cell>
          <cell r="X1802">
            <v>23</v>
          </cell>
          <cell r="Y1802">
            <v>149</v>
          </cell>
        </row>
        <row r="1803">
          <cell r="B1803">
            <v>395</v>
          </cell>
          <cell r="C1803">
            <v>868</v>
          </cell>
          <cell r="D1803">
            <v>631</v>
          </cell>
          <cell r="K1803">
            <v>2</v>
          </cell>
          <cell r="L1803">
            <v>7</v>
          </cell>
          <cell r="M1803">
            <v>1</v>
          </cell>
          <cell r="N1803">
            <v>2</v>
          </cell>
          <cell r="O1803">
            <v>36</v>
          </cell>
          <cell r="P1803">
            <v>31</v>
          </cell>
          <cell r="Q1803">
            <v>0</v>
          </cell>
          <cell r="W1803">
            <v>497</v>
          </cell>
          <cell r="X1803">
            <v>47</v>
          </cell>
          <cell r="Y1803">
            <v>615</v>
          </cell>
        </row>
        <row r="1804">
          <cell r="B1804">
            <v>845</v>
          </cell>
          <cell r="C1804">
            <v>1898</v>
          </cell>
          <cell r="D1804">
            <v>1452</v>
          </cell>
          <cell r="K1804">
            <v>14</v>
          </cell>
          <cell r="L1804">
            <v>12</v>
          </cell>
          <cell r="M1804">
            <v>20</v>
          </cell>
          <cell r="N1804">
            <v>22</v>
          </cell>
          <cell r="O1804">
            <v>116</v>
          </cell>
          <cell r="P1804">
            <v>106</v>
          </cell>
          <cell r="Q1804">
            <v>5</v>
          </cell>
          <cell r="W1804">
            <v>2202</v>
          </cell>
          <cell r="X1804">
            <v>329</v>
          </cell>
          <cell r="Y1804">
            <v>2341</v>
          </cell>
        </row>
        <row r="1805">
          <cell r="B1805">
            <v>26</v>
          </cell>
          <cell r="C1805">
            <v>40</v>
          </cell>
          <cell r="D1805">
            <v>34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W1805">
            <v>30</v>
          </cell>
          <cell r="X1805">
            <v>7</v>
          </cell>
          <cell r="Y1805">
            <v>14</v>
          </cell>
        </row>
        <row r="1806">
          <cell r="B1806">
            <v>12</v>
          </cell>
          <cell r="C1806">
            <v>6</v>
          </cell>
          <cell r="D1806">
            <v>5</v>
          </cell>
          <cell r="K1806">
            <v>203</v>
          </cell>
          <cell r="L1806">
            <v>54</v>
          </cell>
          <cell r="M1806">
            <v>96</v>
          </cell>
          <cell r="N1806">
            <v>200</v>
          </cell>
          <cell r="O1806">
            <v>681</v>
          </cell>
          <cell r="P1806">
            <v>941</v>
          </cell>
          <cell r="Q1806">
            <v>2</v>
          </cell>
          <cell r="W1806">
            <v>498</v>
          </cell>
          <cell r="X1806">
            <v>161</v>
          </cell>
          <cell r="Y1806">
            <v>441</v>
          </cell>
        </row>
        <row r="1807">
          <cell r="B1807">
            <v>0</v>
          </cell>
          <cell r="C1807">
            <v>3</v>
          </cell>
          <cell r="D1807">
            <v>1</v>
          </cell>
          <cell r="K1807">
            <v>7</v>
          </cell>
          <cell r="L1807">
            <v>2</v>
          </cell>
          <cell r="M1807">
            <v>1</v>
          </cell>
          <cell r="N1807">
            <v>7</v>
          </cell>
          <cell r="O1807">
            <v>5</v>
          </cell>
          <cell r="P1807">
            <v>6</v>
          </cell>
          <cell r="Q1807">
            <v>0</v>
          </cell>
          <cell r="W1807">
            <v>6</v>
          </cell>
          <cell r="X1807">
            <v>4</v>
          </cell>
          <cell r="Y1807">
            <v>8</v>
          </cell>
        </row>
        <row r="1808">
          <cell r="B1808">
            <v>381</v>
          </cell>
          <cell r="C1808">
            <v>728</v>
          </cell>
          <cell r="D1808">
            <v>574</v>
          </cell>
          <cell r="K1808">
            <v>58</v>
          </cell>
          <cell r="L1808">
            <v>39</v>
          </cell>
          <cell r="M1808">
            <v>22</v>
          </cell>
          <cell r="N1808">
            <v>45</v>
          </cell>
          <cell r="O1808">
            <v>137</v>
          </cell>
          <cell r="P1808">
            <v>157</v>
          </cell>
          <cell r="Q1808">
            <v>2</v>
          </cell>
          <cell r="W1808">
            <v>861</v>
          </cell>
          <cell r="X1808">
            <v>154</v>
          </cell>
          <cell r="Y1808">
            <v>1623</v>
          </cell>
        </row>
        <row r="1809">
          <cell r="B1809">
            <v>72</v>
          </cell>
          <cell r="C1809">
            <v>166</v>
          </cell>
          <cell r="D1809">
            <v>129</v>
          </cell>
          <cell r="K1809">
            <v>5</v>
          </cell>
          <cell r="L1809">
            <v>4</v>
          </cell>
          <cell r="M1809">
            <v>2</v>
          </cell>
          <cell r="N1809">
            <v>10</v>
          </cell>
          <cell r="O1809">
            <v>16</v>
          </cell>
          <cell r="P1809">
            <v>13</v>
          </cell>
          <cell r="Q1809">
            <v>0</v>
          </cell>
          <cell r="W1809">
            <v>251</v>
          </cell>
          <cell r="X1809">
            <v>44</v>
          </cell>
          <cell r="Y1809">
            <v>511</v>
          </cell>
        </row>
        <row r="1810">
          <cell r="B1810">
            <v>1212</v>
          </cell>
          <cell r="C1810">
            <v>2177</v>
          </cell>
          <cell r="D1810">
            <v>1694</v>
          </cell>
          <cell r="K1810">
            <v>10</v>
          </cell>
          <cell r="L1810">
            <v>20</v>
          </cell>
          <cell r="M1810">
            <v>14</v>
          </cell>
          <cell r="N1810">
            <v>39</v>
          </cell>
          <cell r="O1810">
            <v>176</v>
          </cell>
          <cell r="P1810">
            <v>165</v>
          </cell>
          <cell r="Q1810">
            <v>6</v>
          </cell>
          <cell r="W1810">
            <v>2875</v>
          </cell>
          <cell r="X1810">
            <v>608</v>
          </cell>
          <cell r="Y1810">
            <v>3881</v>
          </cell>
        </row>
        <row r="1811">
          <cell r="B1811">
            <v>116</v>
          </cell>
          <cell r="C1811">
            <v>186</v>
          </cell>
          <cell r="D1811">
            <v>116</v>
          </cell>
          <cell r="K1811">
            <v>98</v>
          </cell>
          <cell r="L1811">
            <v>58</v>
          </cell>
          <cell r="M1811">
            <v>24</v>
          </cell>
          <cell r="N1811">
            <v>79</v>
          </cell>
          <cell r="O1811">
            <v>278</v>
          </cell>
          <cell r="P1811">
            <v>123</v>
          </cell>
          <cell r="Q1811">
            <v>12</v>
          </cell>
          <cell r="W1811">
            <v>1834</v>
          </cell>
          <cell r="X1811">
            <v>603</v>
          </cell>
          <cell r="Y1811">
            <v>4386</v>
          </cell>
        </row>
        <row r="1812">
          <cell r="B1812">
            <v>5</v>
          </cell>
          <cell r="C1812">
            <v>12</v>
          </cell>
          <cell r="D1812">
            <v>9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  <cell r="W1812">
            <v>11</v>
          </cell>
          <cell r="X1812">
            <v>0</v>
          </cell>
          <cell r="Y1812">
            <v>19</v>
          </cell>
        </row>
        <row r="1813">
          <cell r="B1813">
            <v>193</v>
          </cell>
          <cell r="C1813">
            <v>182</v>
          </cell>
          <cell r="D1813">
            <v>100</v>
          </cell>
          <cell r="K1813">
            <v>10</v>
          </cell>
          <cell r="L1813">
            <v>0</v>
          </cell>
          <cell r="M1813">
            <v>3</v>
          </cell>
          <cell r="N1813">
            <v>4</v>
          </cell>
          <cell r="O1813">
            <v>8</v>
          </cell>
          <cell r="P1813">
            <v>5</v>
          </cell>
          <cell r="Q1813">
            <v>0</v>
          </cell>
          <cell r="W1813">
            <v>173</v>
          </cell>
          <cell r="X1813">
            <v>8</v>
          </cell>
          <cell r="Y1813">
            <v>852</v>
          </cell>
        </row>
        <row r="1814">
          <cell r="B1814">
            <v>386</v>
          </cell>
          <cell r="C1814">
            <v>502</v>
          </cell>
          <cell r="D1814">
            <v>384</v>
          </cell>
          <cell r="K1814">
            <v>0</v>
          </cell>
          <cell r="L1814">
            <v>0</v>
          </cell>
          <cell r="M1814">
            <v>3</v>
          </cell>
          <cell r="N1814">
            <v>6</v>
          </cell>
          <cell r="O1814">
            <v>3</v>
          </cell>
          <cell r="P1814">
            <v>10</v>
          </cell>
          <cell r="Q1814">
            <v>1</v>
          </cell>
          <cell r="W1814">
            <v>155</v>
          </cell>
          <cell r="X1814">
            <v>13</v>
          </cell>
          <cell r="Y1814">
            <v>322</v>
          </cell>
        </row>
        <row r="1815">
          <cell r="B1815">
            <v>345</v>
          </cell>
          <cell r="C1815">
            <v>395</v>
          </cell>
          <cell r="D1815">
            <v>322</v>
          </cell>
          <cell r="K1815">
            <v>0</v>
          </cell>
          <cell r="L1815">
            <v>0</v>
          </cell>
          <cell r="M1815">
            <v>0</v>
          </cell>
          <cell r="N1815">
            <v>3</v>
          </cell>
          <cell r="O1815">
            <v>9</v>
          </cell>
          <cell r="P1815">
            <v>9</v>
          </cell>
          <cell r="Q1815">
            <v>0</v>
          </cell>
          <cell r="W1815">
            <v>234</v>
          </cell>
          <cell r="X1815">
            <v>23</v>
          </cell>
          <cell r="Y1815">
            <v>505</v>
          </cell>
        </row>
        <row r="1816">
          <cell r="B1816">
            <v>2847</v>
          </cell>
          <cell r="C1816">
            <v>7845</v>
          </cell>
          <cell r="D1816">
            <v>5956</v>
          </cell>
          <cell r="K1816">
            <v>2</v>
          </cell>
          <cell r="L1816">
            <v>12</v>
          </cell>
          <cell r="M1816">
            <v>18</v>
          </cell>
          <cell r="N1816">
            <v>34</v>
          </cell>
          <cell r="O1816">
            <v>93</v>
          </cell>
          <cell r="P1816">
            <v>92</v>
          </cell>
          <cell r="Q1816">
            <v>1</v>
          </cell>
          <cell r="W1816">
            <v>1109</v>
          </cell>
          <cell r="X1816">
            <v>214</v>
          </cell>
          <cell r="Y1816">
            <v>1547</v>
          </cell>
        </row>
        <row r="1817">
          <cell r="B1817">
            <v>459</v>
          </cell>
          <cell r="C1817">
            <v>496</v>
          </cell>
          <cell r="D1817">
            <v>453</v>
          </cell>
          <cell r="K1817">
            <v>2</v>
          </cell>
          <cell r="L1817">
            <v>3</v>
          </cell>
          <cell r="M1817">
            <v>3</v>
          </cell>
          <cell r="N1817">
            <v>16</v>
          </cell>
          <cell r="O1817">
            <v>89</v>
          </cell>
          <cell r="P1817">
            <v>63</v>
          </cell>
          <cell r="Q1817">
            <v>1</v>
          </cell>
          <cell r="W1817">
            <v>1089</v>
          </cell>
          <cell r="X1817">
            <v>200</v>
          </cell>
          <cell r="Y1817">
            <v>1759</v>
          </cell>
        </row>
        <row r="1818">
          <cell r="B1818">
            <v>278</v>
          </cell>
          <cell r="C1818">
            <v>772</v>
          </cell>
          <cell r="D1818">
            <v>568</v>
          </cell>
          <cell r="K1818">
            <v>6</v>
          </cell>
          <cell r="L1818">
            <v>15</v>
          </cell>
          <cell r="M1818">
            <v>7</v>
          </cell>
          <cell r="N1818">
            <v>4</v>
          </cell>
          <cell r="O1818">
            <v>35</v>
          </cell>
          <cell r="P1818">
            <v>44</v>
          </cell>
          <cell r="Q1818">
            <v>3</v>
          </cell>
          <cell r="W1818">
            <v>1063</v>
          </cell>
          <cell r="X1818">
            <v>70</v>
          </cell>
          <cell r="Y1818">
            <v>1698</v>
          </cell>
        </row>
        <row r="1819">
          <cell r="B1819">
            <v>1945</v>
          </cell>
          <cell r="C1819">
            <v>3258</v>
          </cell>
          <cell r="D1819">
            <v>2379</v>
          </cell>
          <cell r="K1819">
            <v>15</v>
          </cell>
          <cell r="L1819">
            <v>6</v>
          </cell>
          <cell r="M1819">
            <v>7</v>
          </cell>
          <cell r="N1819">
            <v>36</v>
          </cell>
          <cell r="O1819">
            <v>105</v>
          </cell>
          <cell r="P1819">
            <v>142</v>
          </cell>
          <cell r="Q1819">
            <v>6</v>
          </cell>
          <cell r="W1819">
            <v>1582</v>
          </cell>
          <cell r="X1819">
            <v>281</v>
          </cell>
          <cell r="Y1819">
            <v>2274</v>
          </cell>
        </row>
        <row r="1820">
          <cell r="B1820">
            <v>642</v>
          </cell>
          <cell r="C1820">
            <v>1676</v>
          </cell>
          <cell r="D1820">
            <v>1288</v>
          </cell>
          <cell r="K1820">
            <v>48</v>
          </cell>
          <cell r="L1820">
            <v>18</v>
          </cell>
          <cell r="M1820">
            <v>15</v>
          </cell>
          <cell r="N1820">
            <v>25</v>
          </cell>
          <cell r="O1820">
            <v>84</v>
          </cell>
          <cell r="P1820">
            <v>119</v>
          </cell>
          <cell r="Q1820">
            <v>3</v>
          </cell>
          <cell r="W1820">
            <v>2215</v>
          </cell>
          <cell r="X1820">
            <v>397</v>
          </cell>
          <cell r="Y1820">
            <v>2661</v>
          </cell>
        </row>
        <row r="1821">
          <cell r="B1821">
            <v>4871</v>
          </cell>
          <cell r="C1821">
            <v>3883</v>
          </cell>
          <cell r="D1821">
            <v>3651</v>
          </cell>
          <cell r="K1821">
            <v>0</v>
          </cell>
          <cell r="L1821">
            <v>3</v>
          </cell>
          <cell r="M1821">
            <v>0</v>
          </cell>
          <cell r="N1821">
            <v>6</v>
          </cell>
          <cell r="O1821">
            <v>23</v>
          </cell>
          <cell r="P1821">
            <v>46</v>
          </cell>
          <cell r="Q1821">
            <v>2</v>
          </cell>
          <cell r="W1821">
            <v>1192</v>
          </cell>
          <cell r="X1821">
            <v>53</v>
          </cell>
          <cell r="Y1821">
            <v>3966</v>
          </cell>
        </row>
        <row r="1822">
          <cell r="B1822">
            <v>21</v>
          </cell>
          <cell r="C1822">
            <v>35</v>
          </cell>
          <cell r="D1822">
            <v>28</v>
          </cell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3</v>
          </cell>
          <cell r="P1822">
            <v>5</v>
          </cell>
          <cell r="Q1822">
            <v>0</v>
          </cell>
          <cell r="W1822">
            <v>77</v>
          </cell>
          <cell r="X1822">
            <v>10</v>
          </cell>
          <cell r="Y1822">
            <v>137</v>
          </cell>
        </row>
        <row r="1823">
          <cell r="B1823">
            <v>525</v>
          </cell>
          <cell r="C1823">
            <v>1359</v>
          </cell>
          <cell r="D1823">
            <v>989</v>
          </cell>
          <cell r="K1823">
            <v>10</v>
          </cell>
          <cell r="L1823">
            <v>6</v>
          </cell>
          <cell r="M1823">
            <v>1</v>
          </cell>
          <cell r="N1823">
            <v>6</v>
          </cell>
          <cell r="O1823">
            <v>25</v>
          </cell>
          <cell r="P1823">
            <v>25</v>
          </cell>
          <cell r="Q1823">
            <v>0</v>
          </cell>
          <cell r="W1823">
            <v>379</v>
          </cell>
          <cell r="X1823">
            <v>58</v>
          </cell>
          <cell r="Y1823">
            <v>593</v>
          </cell>
        </row>
        <row r="1824">
          <cell r="B1824">
            <v>5762</v>
          </cell>
          <cell r="C1824">
            <v>5904</v>
          </cell>
          <cell r="D1824">
            <v>4026</v>
          </cell>
          <cell r="K1824">
            <v>0</v>
          </cell>
          <cell r="L1824">
            <v>0</v>
          </cell>
          <cell r="M1824">
            <v>2</v>
          </cell>
          <cell r="N1824">
            <v>10</v>
          </cell>
          <cell r="O1824">
            <v>41</v>
          </cell>
          <cell r="P1824">
            <v>30</v>
          </cell>
          <cell r="Q1824">
            <v>10</v>
          </cell>
          <cell r="W1824">
            <v>2421</v>
          </cell>
          <cell r="X1824">
            <v>57</v>
          </cell>
          <cell r="Y1824">
            <v>10282</v>
          </cell>
        </row>
        <row r="1825">
          <cell r="B1825">
            <v>291</v>
          </cell>
          <cell r="C1825">
            <v>564</v>
          </cell>
          <cell r="D1825">
            <v>458</v>
          </cell>
          <cell r="K1825">
            <v>6</v>
          </cell>
          <cell r="L1825">
            <v>1</v>
          </cell>
          <cell r="M1825">
            <v>1</v>
          </cell>
          <cell r="N1825">
            <v>5</v>
          </cell>
          <cell r="O1825">
            <v>47</v>
          </cell>
          <cell r="P1825">
            <v>23</v>
          </cell>
          <cell r="Q1825">
            <v>1</v>
          </cell>
          <cell r="W1825">
            <v>510</v>
          </cell>
          <cell r="X1825">
            <v>74</v>
          </cell>
          <cell r="Y1825">
            <v>600</v>
          </cell>
        </row>
        <row r="1826">
          <cell r="B1826">
            <v>14</v>
          </cell>
          <cell r="C1826">
            <v>20</v>
          </cell>
          <cell r="D1826">
            <v>13</v>
          </cell>
          <cell r="K1826">
            <v>0</v>
          </cell>
          <cell r="L1826">
            <v>0</v>
          </cell>
          <cell r="M1826">
            <v>0</v>
          </cell>
          <cell r="N1826">
            <v>1</v>
          </cell>
          <cell r="O1826">
            <v>7</v>
          </cell>
          <cell r="P1826">
            <v>0</v>
          </cell>
          <cell r="Q1826">
            <v>1</v>
          </cell>
          <cell r="W1826">
            <v>96</v>
          </cell>
          <cell r="X1826">
            <v>15</v>
          </cell>
          <cell r="Y1826">
            <v>202</v>
          </cell>
        </row>
        <row r="1827">
          <cell r="B1827">
            <v>13</v>
          </cell>
          <cell r="C1827">
            <v>34</v>
          </cell>
          <cell r="D1827">
            <v>24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W1827">
            <v>21</v>
          </cell>
          <cell r="X1827">
            <v>1</v>
          </cell>
          <cell r="Y1827">
            <v>11</v>
          </cell>
        </row>
        <row r="1828">
          <cell r="B1828">
            <v>416</v>
          </cell>
          <cell r="C1828">
            <v>1270</v>
          </cell>
          <cell r="D1828">
            <v>1018</v>
          </cell>
          <cell r="K1828">
            <v>4</v>
          </cell>
          <cell r="L1828">
            <v>5</v>
          </cell>
          <cell r="M1828">
            <v>3</v>
          </cell>
          <cell r="N1828">
            <v>11</v>
          </cell>
          <cell r="O1828">
            <v>15</v>
          </cell>
          <cell r="P1828">
            <v>10</v>
          </cell>
          <cell r="Q1828">
            <v>1</v>
          </cell>
          <cell r="W1828">
            <v>271</v>
          </cell>
          <cell r="X1828">
            <v>55</v>
          </cell>
          <cell r="Y1828">
            <v>402</v>
          </cell>
        </row>
        <row r="1829">
          <cell r="B1829">
            <v>148</v>
          </cell>
          <cell r="C1829">
            <v>327</v>
          </cell>
          <cell r="D1829">
            <v>245</v>
          </cell>
          <cell r="K1829">
            <v>0</v>
          </cell>
          <cell r="L1829">
            <v>2</v>
          </cell>
          <cell r="M1829">
            <v>1</v>
          </cell>
          <cell r="N1829">
            <v>1</v>
          </cell>
          <cell r="O1829">
            <v>14</v>
          </cell>
          <cell r="P1829">
            <v>9</v>
          </cell>
          <cell r="Q1829">
            <v>1</v>
          </cell>
          <cell r="W1829">
            <v>276</v>
          </cell>
          <cell r="X1829">
            <v>91</v>
          </cell>
          <cell r="Y1829">
            <v>459</v>
          </cell>
        </row>
        <row r="1830">
          <cell r="B1830">
            <v>451</v>
          </cell>
          <cell r="C1830">
            <v>1820</v>
          </cell>
          <cell r="D1830">
            <v>1345</v>
          </cell>
          <cell r="K1830">
            <v>2</v>
          </cell>
          <cell r="L1830">
            <v>2</v>
          </cell>
          <cell r="M1830">
            <v>0</v>
          </cell>
          <cell r="N1830">
            <v>1</v>
          </cell>
          <cell r="O1830">
            <v>26</v>
          </cell>
          <cell r="P1830">
            <v>34</v>
          </cell>
          <cell r="Q1830">
            <v>1</v>
          </cell>
          <cell r="W1830">
            <v>608</v>
          </cell>
          <cell r="X1830">
            <v>80</v>
          </cell>
          <cell r="Y1830">
            <v>1084</v>
          </cell>
        </row>
        <row r="1831">
          <cell r="B1831">
            <v>2228</v>
          </cell>
          <cell r="C1831">
            <v>5653</v>
          </cell>
          <cell r="D1831">
            <v>4669</v>
          </cell>
          <cell r="K1831">
            <v>6</v>
          </cell>
          <cell r="L1831">
            <v>4</v>
          </cell>
          <cell r="M1831">
            <v>3</v>
          </cell>
          <cell r="N1831">
            <v>20</v>
          </cell>
          <cell r="O1831">
            <v>39</v>
          </cell>
          <cell r="P1831">
            <v>27</v>
          </cell>
          <cell r="Q1831">
            <v>1</v>
          </cell>
          <cell r="W1831">
            <v>1029</v>
          </cell>
          <cell r="X1831">
            <v>135</v>
          </cell>
          <cell r="Y1831">
            <v>1331</v>
          </cell>
        </row>
        <row r="1832">
          <cell r="B1832">
            <v>2240</v>
          </cell>
          <cell r="C1832">
            <v>5243</v>
          </cell>
          <cell r="D1832">
            <v>4011</v>
          </cell>
          <cell r="K1832">
            <v>6</v>
          </cell>
          <cell r="L1832">
            <v>12</v>
          </cell>
          <cell r="M1832">
            <v>10</v>
          </cell>
          <cell r="N1832">
            <v>31</v>
          </cell>
          <cell r="O1832">
            <v>74</v>
          </cell>
          <cell r="P1832">
            <v>91</v>
          </cell>
          <cell r="Q1832">
            <v>2</v>
          </cell>
          <cell r="W1832">
            <v>1766</v>
          </cell>
          <cell r="X1832">
            <v>182</v>
          </cell>
          <cell r="Y1832">
            <v>2502</v>
          </cell>
        </row>
        <row r="1833">
          <cell r="B1833">
            <v>2271</v>
          </cell>
          <cell r="C1833">
            <v>7034</v>
          </cell>
          <cell r="D1833">
            <v>5332</v>
          </cell>
          <cell r="K1833">
            <v>22</v>
          </cell>
          <cell r="L1833">
            <v>5</v>
          </cell>
          <cell r="M1833">
            <v>10</v>
          </cell>
          <cell r="N1833">
            <v>14</v>
          </cell>
          <cell r="O1833">
            <v>82</v>
          </cell>
          <cell r="P1833">
            <v>88</v>
          </cell>
          <cell r="Q1833">
            <v>2</v>
          </cell>
          <cell r="W1833">
            <v>1107</v>
          </cell>
          <cell r="X1833">
            <v>128</v>
          </cell>
          <cell r="Y1833">
            <v>1748</v>
          </cell>
        </row>
        <row r="1834">
          <cell r="B1834">
            <v>230</v>
          </cell>
          <cell r="C1834">
            <v>422</v>
          </cell>
          <cell r="D1834">
            <v>322</v>
          </cell>
          <cell r="K1834">
            <v>43</v>
          </cell>
          <cell r="L1834">
            <v>43</v>
          </cell>
          <cell r="M1834">
            <v>39</v>
          </cell>
          <cell r="N1834">
            <v>80</v>
          </cell>
          <cell r="O1834">
            <v>433</v>
          </cell>
          <cell r="P1834">
            <v>478</v>
          </cell>
          <cell r="Q1834">
            <v>15</v>
          </cell>
          <cell r="W1834">
            <v>8222</v>
          </cell>
          <cell r="X1834">
            <v>1750</v>
          </cell>
          <cell r="Y1834">
            <v>9810</v>
          </cell>
        </row>
        <row r="1835">
          <cell r="B1835">
            <v>1393</v>
          </cell>
          <cell r="C1835">
            <v>2761</v>
          </cell>
          <cell r="D1835">
            <v>2143</v>
          </cell>
          <cell r="K1835">
            <v>19</v>
          </cell>
          <cell r="L1835">
            <v>8</v>
          </cell>
          <cell r="M1835">
            <v>6</v>
          </cell>
          <cell r="N1835">
            <v>14</v>
          </cell>
          <cell r="O1835">
            <v>50</v>
          </cell>
          <cell r="P1835">
            <v>57</v>
          </cell>
          <cell r="Q1835">
            <v>4</v>
          </cell>
          <cell r="W1835">
            <v>997</v>
          </cell>
          <cell r="X1835">
            <v>171</v>
          </cell>
          <cell r="Y1835">
            <v>1058</v>
          </cell>
        </row>
        <row r="1836">
          <cell r="B1836">
            <v>2614</v>
          </cell>
          <cell r="C1836">
            <v>5231</v>
          </cell>
          <cell r="D1836">
            <v>3442</v>
          </cell>
          <cell r="K1836">
            <v>9</v>
          </cell>
          <cell r="L1836">
            <v>12</v>
          </cell>
          <cell r="M1836">
            <v>2</v>
          </cell>
          <cell r="N1836">
            <v>18</v>
          </cell>
          <cell r="O1836">
            <v>33</v>
          </cell>
          <cell r="P1836">
            <v>51</v>
          </cell>
          <cell r="Q1836">
            <v>1</v>
          </cell>
          <cell r="W1836">
            <v>597</v>
          </cell>
          <cell r="X1836">
            <v>76</v>
          </cell>
          <cell r="Y1836">
            <v>578</v>
          </cell>
        </row>
        <row r="1837">
          <cell r="B1837">
            <v>452</v>
          </cell>
          <cell r="C1837">
            <v>1249</v>
          </cell>
          <cell r="D1837">
            <v>931</v>
          </cell>
          <cell r="K1837">
            <v>20</v>
          </cell>
          <cell r="L1837">
            <v>24</v>
          </cell>
          <cell r="M1837">
            <v>9</v>
          </cell>
          <cell r="N1837">
            <v>50</v>
          </cell>
          <cell r="O1837">
            <v>106</v>
          </cell>
          <cell r="P1837">
            <v>222</v>
          </cell>
          <cell r="Q1837">
            <v>1</v>
          </cell>
          <cell r="W1837">
            <v>2662</v>
          </cell>
          <cell r="X1837">
            <v>310</v>
          </cell>
          <cell r="Y1837">
            <v>4663</v>
          </cell>
        </row>
        <row r="1838">
          <cell r="B1838">
            <v>231</v>
          </cell>
          <cell r="C1838">
            <v>463</v>
          </cell>
          <cell r="D1838">
            <v>334</v>
          </cell>
          <cell r="K1838">
            <v>17</v>
          </cell>
          <cell r="L1838">
            <v>8</v>
          </cell>
          <cell r="M1838">
            <v>7</v>
          </cell>
          <cell r="N1838">
            <v>19</v>
          </cell>
          <cell r="O1838">
            <v>46</v>
          </cell>
          <cell r="P1838">
            <v>70</v>
          </cell>
          <cell r="Q1838">
            <v>6</v>
          </cell>
          <cell r="W1838">
            <v>1389</v>
          </cell>
          <cell r="X1838">
            <v>164</v>
          </cell>
          <cell r="Y1838">
            <v>2645</v>
          </cell>
        </row>
        <row r="1839">
          <cell r="B1839">
            <v>245</v>
          </cell>
          <cell r="C1839">
            <v>655</v>
          </cell>
          <cell r="D1839">
            <v>467</v>
          </cell>
          <cell r="K1839">
            <v>10</v>
          </cell>
          <cell r="L1839">
            <v>8</v>
          </cell>
          <cell r="M1839">
            <v>7</v>
          </cell>
          <cell r="N1839">
            <v>7</v>
          </cell>
          <cell r="O1839">
            <v>29</v>
          </cell>
          <cell r="P1839">
            <v>49</v>
          </cell>
          <cell r="Q1839">
            <v>5</v>
          </cell>
          <cell r="W1839">
            <v>1081</v>
          </cell>
          <cell r="X1839">
            <v>121</v>
          </cell>
          <cell r="Y1839">
            <v>2052</v>
          </cell>
        </row>
        <row r="1840">
          <cell r="B1840">
            <v>182</v>
          </cell>
          <cell r="C1840">
            <v>280</v>
          </cell>
          <cell r="D1840">
            <v>217</v>
          </cell>
          <cell r="K1840">
            <v>8</v>
          </cell>
          <cell r="L1840">
            <v>1</v>
          </cell>
          <cell r="M1840">
            <v>4</v>
          </cell>
          <cell r="N1840">
            <v>5</v>
          </cell>
          <cell r="O1840">
            <v>22</v>
          </cell>
          <cell r="P1840">
            <v>64</v>
          </cell>
          <cell r="Q1840">
            <v>0</v>
          </cell>
          <cell r="W1840">
            <v>459</v>
          </cell>
          <cell r="X1840">
            <v>41</v>
          </cell>
          <cell r="Y1840">
            <v>1255</v>
          </cell>
        </row>
        <row r="1841">
          <cell r="B1841">
            <v>264</v>
          </cell>
          <cell r="C1841">
            <v>277</v>
          </cell>
          <cell r="D1841">
            <v>268</v>
          </cell>
          <cell r="K1841">
            <v>2</v>
          </cell>
          <cell r="L1841">
            <v>7</v>
          </cell>
          <cell r="M1841">
            <v>3</v>
          </cell>
          <cell r="N1841">
            <v>16</v>
          </cell>
          <cell r="O1841">
            <v>68</v>
          </cell>
          <cell r="P1841">
            <v>184</v>
          </cell>
          <cell r="Q1841">
            <v>5</v>
          </cell>
          <cell r="W1841">
            <v>1862</v>
          </cell>
          <cell r="X1841">
            <v>113</v>
          </cell>
          <cell r="Y1841">
            <v>5751</v>
          </cell>
        </row>
        <row r="1842">
          <cell r="B1842">
            <v>1137</v>
          </cell>
          <cell r="C1842">
            <v>2120</v>
          </cell>
          <cell r="D1842">
            <v>1661</v>
          </cell>
          <cell r="K1842">
            <v>0</v>
          </cell>
          <cell r="L1842">
            <v>0</v>
          </cell>
          <cell r="M1842">
            <v>1</v>
          </cell>
          <cell r="N1842">
            <v>8</v>
          </cell>
          <cell r="O1842">
            <v>31</v>
          </cell>
          <cell r="P1842">
            <v>42</v>
          </cell>
          <cell r="Q1842">
            <v>1</v>
          </cell>
          <cell r="W1842">
            <v>382</v>
          </cell>
          <cell r="X1842">
            <v>86</v>
          </cell>
          <cell r="Y1842">
            <v>760</v>
          </cell>
        </row>
        <row r="1843">
          <cell r="B1843">
            <v>1601</v>
          </cell>
          <cell r="C1843">
            <v>3515</v>
          </cell>
          <cell r="D1843">
            <v>2921</v>
          </cell>
          <cell r="K1843">
            <v>0</v>
          </cell>
          <cell r="L1843">
            <v>8</v>
          </cell>
          <cell r="M1843">
            <v>4</v>
          </cell>
          <cell r="N1843">
            <v>33</v>
          </cell>
          <cell r="O1843">
            <v>75</v>
          </cell>
          <cell r="P1843">
            <v>63</v>
          </cell>
          <cell r="Q1843">
            <v>2</v>
          </cell>
          <cell r="W1843">
            <v>880</v>
          </cell>
          <cell r="X1843">
            <v>171</v>
          </cell>
          <cell r="Y1843">
            <v>1433</v>
          </cell>
        </row>
        <row r="1844">
          <cell r="B1844">
            <v>1552</v>
          </cell>
          <cell r="C1844">
            <v>2292</v>
          </cell>
          <cell r="D1844">
            <v>2009</v>
          </cell>
          <cell r="K1844">
            <v>2</v>
          </cell>
          <cell r="L1844">
            <v>4</v>
          </cell>
          <cell r="M1844">
            <v>1</v>
          </cell>
          <cell r="N1844">
            <v>2</v>
          </cell>
          <cell r="O1844">
            <v>27</v>
          </cell>
          <cell r="P1844">
            <v>24</v>
          </cell>
          <cell r="Q1844">
            <v>0</v>
          </cell>
          <cell r="W1844">
            <v>396</v>
          </cell>
          <cell r="X1844">
            <v>92</v>
          </cell>
          <cell r="Y1844">
            <v>535</v>
          </cell>
        </row>
        <row r="1845">
          <cell r="B1845">
            <v>664</v>
          </cell>
          <cell r="C1845">
            <v>1508</v>
          </cell>
          <cell r="D1845">
            <v>1229</v>
          </cell>
          <cell r="K1845">
            <v>23</v>
          </cell>
          <cell r="L1845">
            <v>5</v>
          </cell>
          <cell r="M1845">
            <v>1</v>
          </cell>
          <cell r="N1845">
            <v>21</v>
          </cell>
          <cell r="O1845">
            <v>20</v>
          </cell>
          <cell r="P1845">
            <v>42</v>
          </cell>
          <cell r="Q1845">
            <v>0</v>
          </cell>
          <cell r="W1845">
            <v>618</v>
          </cell>
          <cell r="X1845">
            <v>137</v>
          </cell>
          <cell r="Y1845">
            <v>602</v>
          </cell>
        </row>
        <row r="1846">
          <cell r="B1846">
            <v>420</v>
          </cell>
          <cell r="C1846">
            <v>826</v>
          </cell>
          <cell r="D1846">
            <v>596</v>
          </cell>
          <cell r="K1846">
            <v>21</v>
          </cell>
          <cell r="L1846">
            <v>3</v>
          </cell>
          <cell r="M1846">
            <v>5</v>
          </cell>
          <cell r="N1846">
            <v>13</v>
          </cell>
          <cell r="O1846">
            <v>54</v>
          </cell>
          <cell r="P1846">
            <v>60</v>
          </cell>
          <cell r="Q1846">
            <v>6</v>
          </cell>
          <cell r="W1846">
            <v>1032</v>
          </cell>
          <cell r="X1846">
            <v>144</v>
          </cell>
          <cell r="Y1846">
            <v>1460</v>
          </cell>
        </row>
        <row r="1847">
          <cell r="B1847">
            <v>362</v>
          </cell>
          <cell r="C1847">
            <v>843</v>
          </cell>
          <cell r="D1847">
            <v>570</v>
          </cell>
          <cell r="K1847">
            <v>5</v>
          </cell>
          <cell r="L1847">
            <v>2</v>
          </cell>
          <cell r="M1847">
            <v>7</v>
          </cell>
          <cell r="N1847">
            <v>9</v>
          </cell>
          <cell r="O1847">
            <v>45</v>
          </cell>
          <cell r="P1847">
            <v>33</v>
          </cell>
          <cell r="Q1847">
            <v>2</v>
          </cell>
          <cell r="W1847">
            <v>871</v>
          </cell>
          <cell r="X1847">
            <v>123</v>
          </cell>
          <cell r="Y1847">
            <v>968</v>
          </cell>
        </row>
        <row r="1848">
          <cell r="B1848">
            <v>288</v>
          </cell>
          <cell r="C1848">
            <v>685</v>
          </cell>
          <cell r="D1848">
            <v>635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4</v>
          </cell>
          <cell r="P1848">
            <v>4</v>
          </cell>
          <cell r="Q1848">
            <v>0</v>
          </cell>
          <cell r="W1848">
            <v>88</v>
          </cell>
          <cell r="X1848">
            <v>5</v>
          </cell>
          <cell r="Y1848">
            <v>165</v>
          </cell>
        </row>
        <row r="1849">
          <cell r="B1849">
            <v>104</v>
          </cell>
          <cell r="C1849">
            <v>154</v>
          </cell>
          <cell r="D1849">
            <v>152</v>
          </cell>
          <cell r="K1849">
            <v>28</v>
          </cell>
          <cell r="L1849">
            <v>4</v>
          </cell>
          <cell r="M1849">
            <v>2</v>
          </cell>
          <cell r="N1849">
            <v>2</v>
          </cell>
          <cell r="O1849">
            <v>29</v>
          </cell>
          <cell r="P1849">
            <v>52</v>
          </cell>
          <cell r="Q1849">
            <v>3</v>
          </cell>
          <cell r="W1849">
            <v>836</v>
          </cell>
          <cell r="X1849">
            <v>201</v>
          </cell>
          <cell r="Y1849">
            <v>1858</v>
          </cell>
        </row>
        <row r="1850">
          <cell r="B1850">
            <v>2161</v>
          </cell>
          <cell r="C1850">
            <v>5650</v>
          </cell>
          <cell r="D1850">
            <v>4529</v>
          </cell>
          <cell r="K1850">
            <v>2</v>
          </cell>
          <cell r="L1850">
            <v>5</v>
          </cell>
          <cell r="M1850">
            <v>0</v>
          </cell>
          <cell r="N1850">
            <v>7</v>
          </cell>
          <cell r="O1850">
            <v>32</v>
          </cell>
          <cell r="P1850">
            <v>42</v>
          </cell>
          <cell r="Q1850">
            <v>1</v>
          </cell>
          <cell r="W1850">
            <v>599</v>
          </cell>
          <cell r="X1850">
            <v>53</v>
          </cell>
          <cell r="Y1850">
            <v>847</v>
          </cell>
        </row>
        <row r="1851">
          <cell r="B1851">
            <v>202</v>
          </cell>
          <cell r="C1851">
            <v>388</v>
          </cell>
          <cell r="D1851">
            <v>263</v>
          </cell>
          <cell r="K1851">
            <v>0</v>
          </cell>
          <cell r="L1851">
            <v>0</v>
          </cell>
          <cell r="M1851">
            <v>4</v>
          </cell>
          <cell r="N1851">
            <v>0</v>
          </cell>
          <cell r="O1851">
            <v>6</v>
          </cell>
          <cell r="P1851">
            <v>3</v>
          </cell>
          <cell r="Q1851">
            <v>0</v>
          </cell>
          <cell r="W1851">
            <v>124</v>
          </cell>
          <cell r="X1851">
            <v>25</v>
          </cell>
          <cell r="Y1851">
            <v>122</v>
          </cell>
        </row>
        <row r="1852">
          <cell r="B1852">
            <v>68</v>
          </cell>
          <cell r="C1852">
            <v>90</v>
          </cell>
          <cell r="D1852">
            <v>53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1</v>
          </cell>
          <cell r="P1852">
            <v>0</v>
          </cell>
          <cell r="Q1852">
            <v>0</v>
          </cell>
          <cell r="W1852">
            <v>11</v>
          </cell>
          <cell r="X1852">
            <v>0</v>
          </cell>
          <cell r="Y1852">
            <v>7</v>
          </cell>
        </row>
        <row r="1853">
          <cell r="B1853">
            <v>72</v>
          </cell>
          <cell r="C1853">
            <v>91</v>
          </cell>
          <cell r="D1853">
            <v>77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2</v>
          </cell>
          <cell r="P1853">
            <v>1</v>
          </cell>
          <cell r="Q1853">
            <v>0</v>
          </cell>
          <cell r="W1853">
            <v>11</v>
          </cell>
          <cell r="X1853">
            <v>1</v>
          </cell>
          <cell r="Y1853">
            <v>15</v>
          </cell>
        </row>
        <row r="1854">
          <cell r="B1854">
            <v>38</v>
          </cell>
          <cell r="C1854">
            <v>55</v>
          </cell>
          <cell r="D1854">
            <v>49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W1854">
            <v>11</v>
          </cell>
          <cell r="X1854">
            <v>0</v>
          </cell>
          <cell r="Y1854">
            <v>18</v>
          </cell>
        </row>
        <row r="1855">
          <cell r="B1855">
            <v>2041</v>
          </cell>
          <cell r="C1855">
            <v>4411</v>
          </cell>
          <cell r="D1855">
            <v>3433</v>
          </cell>
          <cell r="K1855">
            <v>10</v>
          </cell>
          <cell r="L1855">
            <v>16</v>
          </cell>
          <cell r="M1855">
            <v>5</v>
          </cell>
          <cell r="N1855">
            <v>32</v>
          </cell>
          <cell r="O1855">
            <v>125</v>
          </cell>
          <cell r="P1855">
            <v>131</v>
          </cell>
          <cell r="Q1855">
            <v>5</v>
          </cell>
          <cell r="W1855">
            <v>1671</v>
          </cell>
          <cell r="X1855">
            <v>254</v>
          </cell>
          <cell r="Y1855">
            <v>2967</v>
          </cell>
        </row>
        <row r="1856">
          <cell r="B1856">
            <v>568</v>
          </cell>
          <cell r="C1856">
            <v>1522</v>
          </cell>
          <cell r="D1856">
            <v>1182</v>
          </cell>
          <cell r="K1856">
            <v>58</v>
          </cell>
          <cell r="L1856">
            <v>31</v>
          </cell>
          <cell r="M1856">
            <v>27</v>
          </cell>
          <cell r="N1856">
            <v>89</v>
          </cell>
          <cell r="O1856">
            <v>202</v>
          </cell>
          <cell r="P1856">
            <v>178</v>
          </cell>
          <cell r="Q1856">
            <v>14</v>
          </cell>
          <cell r="W1856">
            <v>3816</v>
          </cell>
          <cell r="X1856">
            <v>898</v>
          </cell>
          <cell r="Y1856">
            <v>4810</v>
          </cell>
        </row>
        <row r="1857">
          <cell r="B1857">
            <v>247</v>
          </cell>
          <cell r="C1857">
            <v>521</v>
          </cell>
          <cell r="D1857">
            <v>385</v>
          </cell>
          <cell r="K1857">
            <v>0</v>
          </cell>
          <cell r="L1857">
            <v>0</v>
          </cell>
          <cell r="M1857">
            <v>0</v>
          </cell>
          <cell r="N1857">
            <v>1</v>
          </cell>
          <cell r="O1857">
            <v>1</v>
          </cell>
          <cell r="P1857">
            <v>5</v>
          </cell>
          <cell r="Q1857">
            <v>0</v>
          </cell>
          <cell r="W1857">
            <v>394</v>
          </cell>
          <cell r="X1857">
            <v>18</v>
          </cell>
          <cell r="Y1857">
            <v>211</v>
          </cell>
        </row>
        <row r="1858">
          <cell r="B1858">
            <v>2382</v>
          </cell>
          <cell r="C1858">
            <v>5252</v>
          </cell>
          <cell r="D1858">
            <v>5880</v>
          </cell>
          <cell r="K1858">
            <v>4</v>
          </cell>
          <cell r="L1858">
            <v>1</v>
          </cell>
          <cell r="M1858">
            <v>0</v>
          </cell>
          <cell r="N1858">
            <v>4</v>
          </cell>
          <cell r="O1858">
            <v>12</v>
          </cell>
          <cell r="P1858">
            <v>23</v>
          </cell>
          <cell r="Q1858">
            <v>0</v>
          </cell>
          <cell r="W1858">
            <v>594</v>
          </cell>
          <cell r="X1858">
            <v>16</v>
          </cell>
          <cell r="Y1858">
            <v>551</v>
          </cell>
        </row>
        <row r="1859">
          <cell r="B1859">
            <v>1142</v>
          </cell>
          <cell r="C1859">
            <v>2209</v>
          </cell>
          <cell r="D1859">
            <v>1465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2</v>
          </cell>
          <cell r="P1859">
            <v>1</v>
          </cell>
          <cell r="Q1859">
            <v>0</v>
          </cell>
          <cell r="W1859">
            <v>189</v>
          </cell>
          <cell r="X1859">
            <v>1</v>
          </cell>
          <cell r="Y1859">
            <v>173</v>
          </cell>
        </row>
        <row r="1860">
          <cell r="B1860">
            <v>1211</v>
          </cell>
          <cell r="C1860">
            <v>722</v>
          </cell>
          <cell r="D1860">
            <v>635</v>
          </cell>
          <cell r="K1860">
            <v>1</v>
          </cell>
          <cell r="L1860">
            <v>0</v>
          </cell>
          <cell r="M1860">
            <v>1</v>
          </cell>
          <cell r="N1860">
            <v>0</v>
          </cell>
          <cell r="O1860">
            <v>6</v>
          </cell>
          <cell r="P1860">
            <v>6</v>
          </cell>
          <cell r="Q1860">
            <v>1</v>
          </cell>
          <cell r="W1860">
            <v>328</v>
          </cell>
          <cell r="X1860">
            <v>15</v>
          </cell>
          <cell r="Y1860">
            <v>303</v>
          </cell>
        </row>
        <row r="1861">
          <cell r="B1861">
            <v>208</v>
          </cell>
          <cell r="C1861">
            <v>449</v>
          </cell>
          <cell r="D1861">
            <v>304</v>
          </cell>
          <cell r="K1861">
            <v>13</v>
          </cell>
          <cell r="L1861">
            <v>2</v>
          </cell>
          <cell r="M1861">
            <v>0</v>
          </cell>
          <cell r="N1861">
            <v>1</v>
          </cell>
          <cell r="O1861">
            <v>11</v>
          </cell>
          <cell r="P1861">
            <v>14</v>
          </cell>
          <cell r="Q1861">
            <v>0</v>
          </cell>
          <cell r="W1861">
            <v>104</v>
          </cell>
          <cell r="X1861">
            <v>39</v>
          </cell>
          <cell r="Y1861">
            <v>108</v>
          </cell>
        </row>
        <row r="1862">
          <cell r="B1862">
            <v>551</v>
          </cell>
          <cell r="C1862">
            <v>2253</v>
          </cell>
          <cell r="D1862">
            <v>1695</v>
          </cell>
          <cell r="K1862">
            <v>28</v>
          </cell>
          <cell r="L1862">
            <v>13</v>
          </cell>
          <cell r="M1862">
            <v>4</v>
          </cell>
          <cell r="N1862">
            <v>17</v>
          </cell>
          <cell r="O1862">
            <v>73</v>
          </cell>
          <cell r="P1862">
            <v>38</v>
          </cell>
          <cell r="Q1862">
            <v>1</v>
          </cell>
          <cell r="W1862">
            <v>638</v>
          </cell>
          <cell r="X1862">
            <v>225</v>
          </cell>
          <cell r="Y1862">
            <v>525</v>
          </cell>
        </row>
        <row r="1863">
          <cell r="B1863">
            <v>4114</v>
          </cell>
          <cell r="C1863">
            <v>7957</v>
          </cell>
          <cell r="D1863">
            <v>6403</v>
          </cell>
          <cell r="K1863">
            <v>21</v>
          </cell>
          <cell r="L1863">
            <v>14</v>
          </cell>
          <cell r="M1863">
            <v>8</v>
          </cell>
          <cell r="N1863">
            <v>71</v>
          </cell>
          <cell r="O1863">
            <v>345</v>
          </cell>
          <cell r="P1863">
            <v>308</v>
          </cell>
          <cell r="Q1863">
            <v>6</v>
          </cell>
          <cell r="W1863">
            <v>3912</v>
          </cell>
          <cell r="X1863">
            <v>553</v>
          </cell>
          <cell r="Y1863">
            <v>4918</v>
          </cell>
        </row>
        <row r="1864">
          <cell r="B1864">
            <v>1607</v>
          </cell>
          <cell r="C1864">
            <v>2085</v>
          </cell>
          <cell r="D1864">
            <v>1702</v>
          </cell>
          <cell r="K1864">
            <v>0</v>
          </cell>
          <cell r="L1864">
            <v>0</v>
          </cell>
          <cell r="M1864">
            <v>3</v>
          </cell>
          <cell r="N1864">
            <v>32</v>
          </cell>
          <cell r="O1864">
            <v>78</v>
          </cell>
          <cell r="P1864">
            <v>85</v>
          </cell>
          <cell r="Q1864">
            <v>7</v>
          </cell>
          <cell r="W1864">
            <v>910</v>
          </cell>
          <cell r="X1864">
            <v>140</v>
          </cell>
          <cell r="Y1864">
            <v>1054</v>
          </cell>
        </row>
        <row r="1865">
          <cell r="B1865">
            <v>316</v>
          </cell>
          <cell r="C1865">
            <v>407</v>
          </cell>
          <cell r="D1865">
            <v>335</v>
          </cell>
          <cell r="K1865">
            <v>8</v>
          </cell>
          <cell r="L1865">
            <v>2</v>
          </cell>
          <cell r="M1865">
            <v>4</v>
          </cell>
          <cell r="N1865">
            <v>12</v>
          </cell>
          <cell r="O1865">
            <v>49</v>
          </cell>
          <cell r="P1865">
            <v>49</v>
          </cell>
          <cell r="Q1865">
            <v>1</v>
          </cell>
          <cell r="W1865">
            <v>720</v>
          </cell>
          <cell r="X1865">
            <v>135</v>
          </cell>
          <cell r="Y1865">
            <v>1447</v>
          </cell>
        </row>
        <row r="1866">
          <cell r="B1866">
            <v>927</v>
          </cell>
          <cell r="C1866">
            <v>2370</v>
          </cell>
          <cell r="D1866">
            <v>2069</v>
          </cell>
          <cell r="K1866">
            <v>4</v>
          </cell>
          <cell r="L1866">
            <v>4</v>
          </cell>
          <cell r="M1866">
            <v>2</v>
          </cell>
          <cell r="N1866">
            <v>23</v>
          </cell>
          <cell r="O1866">
            <v>52</v>
          </cell>
          <cell r="P1866">
            <v>51</v>
          </cell>
          <cell r="Q1866">
            <v>3</v>
          </cell>
          <cell r="W1866">
            <v>786</v>
          </cell>
          <cell r="X1866">
            <v>151</v>
          </cell>
          <cell r="Y1866">
            <v>1000</v>
          </cell>
        </row>
        <row r="1867">
          <cell r="B1867">
            <v>2065</v>
          </cell>
          <cell r="C1867">
            <v>4381</v>
          </cell>
          <cell r="D1867">
            <v>3459</v>
          </cell>
          <cell r="K1867">
            <v>51</v>
          </cell>
          <cell r="L1867">
            <v>49</v>
          </cell>
          <cell r="M1867">
            <v>37</v>
          </cell>
          <cell r="N1867">
            <v>206</v>
          </cell>
          <cell r="O1867">
            <v>603</v>
          </cell>
          <cell r="P1867">
            <v>797</v>
          </cell>
          <cell r="Q1867">
            <v>7</v>
          </cell>
          <cell r="W1867">
            <v>4950</v>
          </cell>
          <cell r="X1867">
            <v>536</v>
          </cell>
          <cell r="Y1867">
            <v>10659</v>
          </cell>
        </row>
        <row r="1868">
          <cell r="B1868">
            <v>4661</v>
          </cell>
          <cell r="C1868">
            <v>2128</v>
          </cell>
          <cell r="D1868">
            <v>1566</v>
          </cell>
          <cell r="K1868">
            <v>33</v>
          </cell>
          <cell r="L1868">
            <v>14</v>
          </cell>
          <cell r="M1868">
            <v>3</v>
          </cell>
          <cell r="N1868">
            <v>41</v>
          </cell>
          <cell r="O1868">
            <v>89</v>
          </cell>
          <cell r="P1868">
            <v>95</v>
          </cell>
          <cell r="Q1868">
            <v>0</v>
          </cell>
          <cell r="W1868">
            <v>799</v>
          </cell>
          <cell r="X1868">
            <v>132</v>
          </cell>
          <cell r="Y1868">
            <v>1847</v>
          </cell>
        </row>
        <row r="1869">
          <cell r="B1869">
            <v>3677</v>
          </cell>
          <cell r="C1869">
            <v>2763</v>
          </cell>
          <cell r="D1869">
            <v>1705</v>
          </cell>
          <cell r="K1869">
            <v>2</v>
          </cell>
          <cell r="L1869">
            <v>5</v>
          </cell>
          <cell r="M1869">
            <v>2</v>
          </cell>
          <cell r="N1869">
            <v>5</v>
          </cell>
          <cell r="O1869">
            <v>29</v>
          </cell>
          <cell r="P1869">
            <v>20</v>
          </cell>
          <cell r="Q1869">
            <v>1</v>
          </cell>
          <cell r="W1869">
            <v>287</v>
          </cell>
          <cell r="X1869">
            <v>43</v>
          </cell>
          <cell r="Y1869">
            <v>598</v>
          </cell>
        </row>
        <row r="1870">
          <cell r="B1870">
            <v>1991</v>
          </cell>
          <cell r="C1870">
            <v>2776</v>
          </cell>
          <cell r="D1870">
            <v>2718</v>
          </cell>
          <cell r="K1870">
            <v>0</v>
          </cell>
          <cell r="L1870">
            <v>8</v>
          </cell>
          <cell r="M1870">
            <v>0</v>
          </cell>
          <cell r="N1870">
            <v>6</v>
          </cell>
          <cell r="O1870">
            <v>48</v>
          </cell>
          <cell r="P1870">
            <v>59</v>
          </cell>
          <cell r="Q1870">
            <v>3</v>
          </cell>
          <cell r="W1870">
            <v>1398</v>
          </cell>
          <cell r="X1870">
            <v>254</v>
          </cell>
          <cell r="Y1870">
            <v>3163</v>
          </cell>
        </row>
        <row r="1871">
          <cell r="B1871">
            <v>2220</v>
          </cell>
          <cell r="C1871">
            <v>3745</v>
          </cell>
          <cell r="D1871">
            <v>2857</v>
          </cell>
          <cell r="K1871">
            <v>91</v>
          </cell>
          <cell r="L1871">
            <v>39</v>
          </cell>
          <cell r="M1871">
            <v>48</v>
          </cell>
          <cell r="N1871">
            <v>109</v>
          </cell>
          <cell r="O1871">
            <v>489</v>
          </cell>
          <cell r="P1871">
            <v>424</v>
          </cell>
          <cell r="Q1871">
            <v>29</v>
          </cell>
          <cell r="W1871">
            <v>8693</v>
          </cell>
          <cell r="X1871">
            <v>1036</v>
          </cell>
          <cell r="Y1871">
            <v>8342</v>
          </cell>
        </row>
        <row r="1872">
          <cell r="B1872">
            <v>600</v>
          </cell>
          <cell r="C1872">
            <v>1846</v>
          </cell>
          <cell r="D1872">
            <v>1349</v>
          </cell>
          <cell r="K1872">
            <v>26</v>
          </cell>
          <cell r="L1872">
            <v>12</v>
          </cell>
          <cell r="M1872">
            <v>8</v>
          </cell>
          <cell r="N1872">
            <v>57</v>
          </cell>
          <cell r="O1872">
            <v>259</v>
          </cell>
          <cell r="P1872">
            <v>180</v>
          </cell>
          <cell r="Q1872">
            <v>7</v>
          </cell>
          <cell r="W1872">
            <v>2733</v>
          </cell>
          <cell r="X1872">
            <v>564</v>
          </cell>
          <cell r="Y1872">
            <v>4873</v>
          </cell>
        </row>
        <row r="1873">
          <cell r="B1873">
            <v>151</v>
          </cell>
          <cell r="C1873">
            <v>296</v>
          </cell>
          <cell r="D1873">
            <v>209</v>
          </cell>
          <cell r="K1873">
            <v>3</v>
          </cell>
          <cell r="L1873">
            <v>5</v>
          </cell>
          <cell r="M1873">
            <v>0</v>
          </cell>
          <cell r="N1873">
            <v>3</v>
          </cell>
          <cell r="O1873">
            <v>15</v>
          </cell>
          <cell r="P1873">
            <v>12</v>
          </cell>
          <cell r="Q1873">
            <v>0</v>
          </cell>
          <cell r="W1873">
            <v>276</v>
          </cell>
          <cell r="X1873">
            <v>72</v>
          </cell>
          <cell r="Y1873">
            <v>300</v>
          </cell>
        </row>
        <row r="1874">
          <cell r="B1874">
            <v>1360</v>
          </cell>
          <cell r="C1874">
            <v>3227</v>
          </cell>
          <cell r="D1874">
            <v>2511</v>
          </cell>
          <cell r="K1874">
            <v>22</v>
          </cell>
          <cell r="L1874">
            <v>21</v>
          </cell>
          <cell r="M1874">
            <v>22</v>
          </cell>
          <cell r="N1874">
            <v>44</v>
          </cell>
          <cell r="O1874">
            <v>151</v>
          </cell>
          <cell r="P1874">
            <v>88</v>
          </cell>
          <cell r="Q1874">
            <v>4</v>
          </cell>
          <cell r="W1874">
            <v>2465</v>
          </cell>
          <cell r="X1874">
            <v>635</v>
          </cell>
          <cell r="Y1874">
            <v>3941</v>
          </cell>
        </row>
        <row r="1875">
          <cell r="B1875">
            <v>343</v>
          </cell>
          <cell r="C1875">
            <v>940</v>
          </cell>
          <cell r="D1875">
            <v>660</v>
          </cell>
          <cell r="K1875">
            <v>6</v>
          </cell>
          <cell r="L1875">
            <v>7</v>
          </cell>
          <cell r="M1875">
            <v>4</v>
          </cell>
          <cell r="N1875">
            <v>4</v>
          </cell>
          <cell r="O1875">
            <v>44</v>
          </cell>
          <cell r="P1875">
            <v>25</v>
          </cell>
          <cell r="Q1875">
            <v>3</v>
          </cell>
          <cell r="W1875">
            <v>556</v>
          </cell>
          <cell r="X1875">
            <v>87</v>
          </cell>
          <cell r="Y1875">
            <v>1165</v>
          </cell>
        </row>
        <row r="1876">
          <cell r="B1876">
            <v>711</v>
          </cell>
          <cell r="C1876">
            <v>2047</v>
          </cell>
          <cell r="D1876">
            <v>1360</v>
          </cell>
          <cell r="K1876">
            <v>39</v>
          </cell>
          <cell r="L1876">
            <v>7</v>
          </cell>
          <cell r="M1876">
            <v>7</v>
          </cell>
          <cell r="N1876">
            <v>29</v>
          </cell>
          <cell r="O1876">
            <v>103</v>
          </cell>
          <cell r="P1876">
            <v>94</v>
          </cell>
          <cell r="Q1876">
            <v>2</v>
          </cell>
          <cell r="W1876">
            <v>1496</v>
          </cell>
          <cell r="X1876">
            <v>312</v>
          </cell>
          <cell r="Y1876">
            <v>3055</v>
          </cell>
        </row>
        <row r="1877">
          <cell r="B1877">
            <v>1236</v>
          </cell>
          <cell r="C1877">
            <v>3374</v>
          </cell>
          <cell r="D1877">
            <v>2723</v>
          </cell>
          <cell r="K1877">
            <v>45</v>
          </cell>
          <cell r="L1877">
            <v>21</v>
          </cell>
          <cell r="M1877">
            <v>6</v>
          </cell>
          <cell r="N1877">
            <v>57</v>
          </cell>
          <cell r="O1877">
            <v>116</v>
          </cell>
          <cell r="P1877">
            <v>70</v>
          </cell>
          <cell r="Q1877">
            <v>4</v>
          </cell>
          <cell r="W1877">
            <v>1259</v>
          </cell>
          <cell r="X1877">
            <v>345</v>
          </cell>
          <cell r="Y1877">
            <v>2253</v>
          </cell>
        </row>
        <row r="1878">
          <cell r="B1878">
            <v>23</v>
          </cell>
          <cell r="C1878">
            <v>39</v>
          </cell>
          <cell r="D1878">
            <v>25</v>
          </cell>
          <cell r="K1878">
            <v>5</v>
          </cell>
          <cell r="L1878">
            <v>3</v>
          </cell>
          <cell r="M1878">
            <v>1</v>
          </cell>
          <cell r="N1878">
            <v>4</v>
          </cell>
          <cell r="O1878">
            <v>27</v>
          </cell>
          <cell r="P1878">
            <v>57</v>
          </cell>
          <cell r="Q1878">
            <v>2</v>
          </cell>
          <cell r="W1878">
            <v>1280</v>
          </cell>
          <cell r="X1878">
            <v>608</v>
          </cell>
          <cell r="Y1878">
            <v>1987</v>
          </cell>
        </row>
        <row r="1879">
          <cell r="B1879">
            <v>20</v>
          </cell>
          <cell r="C1879">
            <v>39</v>
          </cell>
          <cell r="D1879">
            <v>33</v>
          </cell>
          <cell r="K1879">
            <v>0</v>
          </cell>
          <cell r="L1879">
            <v>1</v>
          </cell>
          <cell r="M1879">
            <v>0</v>
          </cell>
          <cell r="N1879">
            <v>0</v>
          </cell>
          <cell r="O1879">
            <v>3</v>
          </cell>
          <cell r="P1879">
            <v>6</v>
          </cell>
          <cell r="Q1879">
            <v>0</v>
          </cell>
          <cell r="W1879">
            <v>200</v>
          </cell>
          <cell r="X1879">
            <v>72</v>
          </cell>
          <cell r="Y1879">
            <v>273</v>
          </cell>
        </row>
        <row r="1880">
          <cell r="B1880">
            <v>26</v>
          </cell>
          <cell r="C1880">
            <v>37</v>
          </cell>
          <cell r="D1880">
            <v>42</v>
          </cell>
          <cell r="K1880">
            <v>7</v>
          </cell>
          <cell r="L1880">
            <v>4</v>
          </cell>
          <cell r="M1880">
            <v>1</v>
          </cell>
          <cell r="N1880">
            <v>4</v>
          </cell>
          <cell r="O1880">
            <v>13</v>
          </cell>
          <cell r="P1880">
            <v>21</v>
          </cell>
          <cell r="Q1880">
            <v>0</v>
          </cell>
          <cell r="W1880">
            <v>581</v>
          </cell>
          <cell r="X1880">
            <v>252</v>
          </cell>
          <cell r="Y1880">
            <v>731</v>
          </cell>
        </row>
        <row r="1881">
          <cell r="B1881">
            <v>158</v>
          </cell>
          <cell r="C1881">
            <v>463</v>
          </cell>
          <cell r="D1881">
            <v>346</v>
          </cell>
          <cell r="K1881">
            <v>18</v>
          </cell>
          <cell r="L1881">
            <v>7</v>
          </cell>
          <cell r="M1881">
            <v>10</v>
          </cell>
          <cell r="N1881">
            <v>31</v>
          </cell>
          <cell r="O1881">
            <v>92</v>
          </cell>
          <cell r="P1881">
            <v>82</v>
          </cell>
          <cell r="Q1881">
            <v>3</v>
          </cell>
          <cell r="W1881">
            <v>1915</v>
          </cell>
          <cell r="X1881">
            <v>650</v>
          </cell>
          <cell r="Y1881">
            <v>2467</v>
          </cell>
        </row>
        <row r="1882">
          <cell r="B1882">
            <v>165</v>
          </cell>
          <cell r="C1882">
            <v>277</v>
          </cell>
          <cell r="D1882">
            <v>199</v>
          </cell>
          <cell r="K1882">
            <v>4</v>
          </cell>
          <cell r="L1882">
            <v>8</v>
          </cell>
          <cell r="M1882">
            <v>9</v>
          </cell>
          <cell r="N1882">
            <v>30</v>
          </cell>
          <cell r="O1882">
            <v>105</v>
          </cell>
          <cell r="P1882">
            <v>99</v>
          </cell>
          <cell r="Q1882">
            <v>1</v>
          </cell>
          <cell r="W1882">
            <v>1876</v>
          </cell>
          <cell r="X1882">
            <v>512</v>
          </cell>
          <cell r="Y1882">
            <v>2073</v>
          </cell>
        </row>
        <row r="1883">
          <cell r="B1883">
            <v>86</v>
          </cell>
          <cell r="C1883">
            <v>215</v>
          </cell>
          <cell r="D1883">
            <v>149</v>
          </cell>
          <cell r="K1883">
            <v>14</v>
          </cell>
          <cell r="L1883">
            <v>4</v>
          </cell>
          <cell r="M1883">
            <v>7</v>
          </cell>
          <cell r="N1883">
            <v>20</v>
          </cell>
          <cell r="O1883">
            <v>82</v>
          </cell>
          <cell r="P1883">
            <v>53</v>
          </cell>
          <cell r="Q1883">
            <v>5</v>
          </cell>
          <cell r="W1883">
            <v>1366</v>
          </cell>
          <cell r="X1883">
            <v>428</v>
          </cell>
          <cell r="Y1883">
            <v>1260</v>
          </cell>
        </row>
        <row r="1884">
          <cell r="B1884">
            <v>17171</v>
          </cell>
          <cell r="C1884">
            <v>77782</v>
          </cell>
          <cell r="D1884">
            <v>61108</v>
          </cell>
          <cell r="K1884">
            <v>59</v>
          </cell>
          <cell r="L1884">
            <v>20</v>
          </cell>
          <cell r="M1884">
            <v>53</v>
          </cell>
          <cell r="N1884">
            <v>67</v>
          </cell>
          <cell r="O1884">
            <v>266</v>
          </cell>
          <cell r="P1884">
            <v>369</v>
          </cell>
          <cell r="Q1884">
            <v>20</v>
          </cell>
          <cell r="W1884">
            <v>6097</v>
          </cell>
          <cell r="X1884">
            <v>938</v>
          </cell>
          <cell r="Y1884">
            <v>12959</v>
          </cell>
        </row>
        <row r="1885">
          <cell r="B1885">
            <v>4114</v>
          </cell>
          <cell r="C1885">
            <v>10350</v>
          </cell>
          <cell r="D1885">
            <v>7843</v>
          </cell>
          <cell r="K1885">
            <v>14</v>
          </cell>
          <cell r="L1885">
            <v>4</v>
          </cell>
          <cell r="M1885">
            <v>1</v>
          </cell>
          <cell r="N1885">
            <v>29</v>
          </cell>
          <cell r="O1885">
            <v>129</v>
          </cell>
          <cell r="P1885">
            <v>62</v>
          </cell>
          <cell r="Q1885">
            <v>5</v>
          </cell>
          <cell r="W1885">
            <v>1446</v>
          </cell>
          <cell r="X1885">
            <v>49</v>
          </cell>
          <cell r="Y1885">
            <v>1172</v>
          </cell>
        </row>
        <row r="1886">
          <cell r="B1886">
            <v>1106</v>
          </cell>
          <cell r="C1886">
            <v>4637</v>
          </cell>
          <cell r="D1886">
            <v>3590</v>
          </cell>
          <cell r="K1886">
            <v>2</v>
          </cell>
          <cell r="L1886">
            <v>9</v>
          </cell>
          <cell r="M1886">
            <v>12</v>
          </cell>
          <cell r="N1886">
            <v>11</v>
          </cell>
          <cell r="O1886">
            <v>53</v>
          </cell>
          <cell r="P1886">
            <v>53</v>
          </cell>
          <cell r="Q1886">
            <v>4</v>
          </cell>
          <cell r="W1886">
            <v>825</v>
          </cell>
          <cell r="X1886">
            <v>268</v>
          </cell>
          <cell r="Y1886">
            <v>1479</v>
          </cell>
        </row>
        <row r="1887">
          <cell r="B1887">
            <v>123</v>
          </cell>
          <cell r="C1887">
            <v>296</v>
          </cell>
          <cell r="D1887">
            <v>242</v>
          </cell>
          <cell r="K1887">
            <v>3</v>
          </cell>
          <cell r="L1887">
            <v>7</v>
          </cell>
          <cell r="M1887">
            <v>4</v>
          </cell>
          <cell r="N1887">
            <v>8</v>
          </cell>
          <cell r="O1887">
            <v>33</v>
          </cell>
          <cell r="P1887">
            <v>32</v>
          </cell>
          <cell r="Q1887">
            <v>0</v>
          </cell>
          <cell r="W1887">
            <v>725</v>
          </cell>
          <cell r="X1887">
            <v>211</v>
          </cell>
          <cell r="Y1887">
            <v>1395</v>
          </cell>
        </row>
        <row r="1888">
          <cell r="B1888">
            <v>1294</v>
          </cell>
          <cell r="C1888">
            <v>3033</v>
          </cell>
          <cell r="D1888">
            <v>2068</v>
          </cell>
          <cell r="K1888">
            <v>10</v>
          </cell>
          <cell r="L1888">
            <v>1</v>
          </cell>
          <cell r="M1888">
            <v>0</v>
          </cell>
          <cell r="N1888">
            <v>5</v>
          </cell>
          <cell r="O1888">
            <v>10</v>
          </cell>
          <cell r="P1888">
            <v>7</v>
          </cell>
          <cell r="Q1888">
            <v>1</v>
          </cell>
          <cell r="W1888">
            <v>324</v>
          </cell>
          <cell r="X1888">
            <v>69</v>
          </cell>
          <cell r="Y1888">
            <v>517</v>
          </cell>
        </row>
        <row r="1889">
          <cell r="B1889">
            <v>240</v>
          </cell>
          <cell r="C1889">
            <v>383</v>
          </cell>
          <cell r="D1889">
            <v>280</v>
          </cell>
          <cell r="K1889">
            <v>0</v>
          </cell>
          <cell r="L1889">
            <v>5</v>
          </cell>
          <cell r="M1889">
            <v>0</v>
          </cell>
          <cell r="N1889">
            <v>12</v>
          </cell>
          <cell r="O1889">
            <v>27</v>
          </cell>
          <cell r="P1889">
            <v>33</v>
          </cell>
          <cell r="Q1889">
            <v>2</v>
          </cell>
          <cell r="W1889">
            <v>625</v>
          </cell>
          <cell r="X1889">
            <v>71</v>
          </cell>
          <cell r="Y1889">
            <v>1098</v>
          </cell>
        </row>
        <row r="1890">
          <cell r="B1890">
            <v>550</v>
          </cell>
          <cell r="C1890">
            <v>1656</v>
          </cell>
          <cell r="D1890">
            <v>1002</v>
          </cell>
          <cell r="K1890">
            <v>18</v>
          </cell>
          <cell r="L1890">
            <v>7</v>
          </cell>
          <cell r="M1890">
            <v>8</v>
          </cell>
          <cell r="N1890">
            <v>26</v>
          </cell>
          <cell r="O1890">
            <v>92</v>
          </cell>
          <cell r="P1890">
            <v>65</v>
          </cell>
          <cell r="Q1890">
            <v>5</v>
          </cell>
          <cell r="W1890">
            <v>1534</v>
          </cell>
          <cell r="X1890">
            <v>417</v>
          </cell>
          <cell r="Y1890">
            <v>2224</v>
          </cell>
        </row>
        <row r="1891">
          <cell r="B1891">
            <v>213</v>
          </cell>
          <cell r="C1891">
            <v>436</v>
          </cell>
          <cell r="D1891">
            <v>310</v>
          </cell>
          <cell r="K1891">
            <v>0</v>
          </cell>
          <cell r="L1891">
            <v>3</v>
          </cell>
          <cell r="M1891">
            <v>2</v>
          </cell>
          <cell r="N1891">
            <v>7</v>
          </cell>
          <cell r="O1891">
            <v>27</v>
          </cell>
          <cell r="P1891">
            <v>13</v>
          </cell>
          <cell r="Q1891">
            <v>2</v>
          </cell>
          <cell r="W1891">
            <v>562</v>
          </cell>
          <cell r="X1891">
            <v>141</v>
          </cell>
          <cell r="Y1891">
            <v>698</v>
          </cell>
        </row>
        <row r="1892">
          <cell r="B1892">
            <v>298</v>
          </cell>
          <cell r="C1892">
            <v>777</v>
          </cell>
          <cell r="D1892">
            <v>538</v>
          </cell>
          <cell r="K1892">
            <v>34</v>
          </cell>
          <cell r="L1892">
            <v>3</v>
          </cell>
          <cell r="M1892">
            <v>2</v>
          </cell>
          <cell r="N1892">
            <v>22</v>
          </cell>
          <cell r="O1892">
            <v>66</v>
          </cell>
          <cell r="P1892">
            <v>58</v>
          </cell>
          <cell r="Q1892">
            <v>2</v>
          </cell>
          <cell r="W1892">
            <v>1232</v>
          </cell>
          <cell r="X1892">
            <v>365</v>
          </cell>
          <cell r="Y1892">
            <v>1481</v>
          </cell>
        </row>
        <row r="1893">
          <cell r="B1893">
            <v>378</v>
          </cell>
          <cell r="C1893">
            <v>749</v>
          </cell>
          <cell r="D1893">
            <v>632</v>
          </cell>
          <cell r="K1893">
            <v>0</v>
          </cell>
          <cell r="L1893">
            <v>8</v>
          </cell>
          <cell r="M1893">
            <v>2</v>
          </cell>
          <cell r="N1893">
            <v>6</v>
          </cell>
          <cell r="O1893">
            <v>15</v>
          </cell>
          <cell r="P1893">
            <v>22</v>
          </cell>
          <cell r="Q1893">
            <v>3</v>
          </cell>
          <cell r="W1893">
            <v>397</v>
          </cell>
          <cell r="X1893">
            <v>86</v>
          </cell>
          <cell r="Y1893">
            <v>449</v>
          </cell>
        </row>
        <row r="1894">
          <cell r="B1894">
            <v>339</v>
          </cell>
          <cell r="C1894">
            <v>603</v>
          </cell>
          <cell r="D1894">
            <v>426</v>
          </cell>
          <cell r="K1894">
            <v>21</v>
          </cell>
          <cell r="L1894">
            <v>2</v>
          </cell>
          <cell r="M1894">
            <v>14</v>
          </cell>
          <cell r="N1894">
            <v>12</v>
          </cell>
          <cell r="O1894">
            <v>63</v>
          </cell>
          <cell r="P1894">
            <v>43</v>
          </cell>
          <cell r="Q1894">
            <v>3</v>
          </cell>
          <cell r="W1894">
            <v>530</v>
          </cell>
          <cell r="X1894">
            <v>96</v>
          </cell>
          <cell r="Y1894">
            <v>373</v>
          </cell>
        </row>
        <row r="1895">
          <cell r="B1895">
            <v>258</v>
          </cell>
          <cell r="C1895">
            <v>484</v>
          </cell>
          <cell r="D1895">
            <v>391</v>
          </cell>
          <cell r="K1895">
            <v>15</v>
          </cell>
          <cell r="L1895">
            <v>11</v>
          </cell>
          <cell r="M1895">
            <v>17</v>
          </cell>
          <cell r="N1895">
            <v>26</v>
          </cell>
          <cell r="O1895">
            <v>69</v>
          </cell>
          <cell r="P1895">
            <v>66</v>
          </cell>
          <cell r="Q1895">
            <v>3</v>
          </cell>
          <cell r="W1895">
            <v>652</v>
          </cell>
          <cell r="X1895">
            <v>117</v>
          </cell>
          <cell r="Y1895">
            <v>501</v>
          </cell>
        </row>
        <row r="1896">
          <cell r="B1896">
            <v>169</v>
          </cell>
          <cell r="C1896">
            <v>319</v>
          </cell>
          <cell r="D1896">
            <v>230</v>
          </cell>
          <cell r="K1896">
            <v>8</v>
          </cell>
          <cell r="L1896">
            <v>2</v>
          </cell>
          <cell r="M1896">
            <v>3</v>
          </cell>
          <cell r="N1896">
            <v>18</v>
          </cell>
          <cell r="O1896">
            <v>39</v>
          </cell>
          <cell r="P1896">
            <v>32</v>
          </cell>
          <cell r="Q1896">
            <v>7</v>
          </cell>
          <cell r="W1896">
            <v>446</v>
          </cell>
          <cell r="X1896">
            <v>55</v>
          </cell>
          <cell r="Y1896">
            <v>265</v>
          </cell>
        </row>
        <row r="1897">
          <cell r="B1897">
            <v>192</v>
          </cell>
          <cell r="C1897">
            <v>515</v>
          </cell>
          <cell r="D1897">
            <v>426</v>
          </cell>
          <cell r="K1897">
            <v>31</v>
          </cell>
          <cell r="L1897">
            <v>0</v>
          </cell>
          <cell r="M1897">
            <v>3</v>
          </cell>
          <cell r="N1897">
            <v>9</v>
          </cell>
          <cell r="O1897">
            <v>23</v>
          </cell>
          <cell r="P1897">
            <v>24</v>
          </cell>
          <cell r="Q1897">
            <v>3</v>
          </cell>
          <cell r="W1897">
            <v>312</v>
          </cell>
          <cell r="X1897">
            <v>28</v>
          </cell>
          <cell r="Y1897">
            <v>285</v>
          </cell>
        </row>
        <row r="1898">
          <cell r="B1898">
            <v>1670</v>
          </cell>
          <cell r="C1898">
            <v>2599</v>
          </cell>
          <cell r="D1898">
            <v>1842</v>
          </cell>
          <cell r="K1898">
            <v>87</v>
          </cell>
          <cell r="L1898">
            <v>42</v>
          </cell>
          <cell r="M1898">
            <v>68</v>
          </cell>
          <cell r="N1898">
            <v>76</v>
          </cell>
          <cell r="O1898">
            <v>267</v>
          </cell>
          <cell r="P1898">
            <v>293</v>
          </cell>
          <cell r="Q1898">
            <v>22</v>
          </cell>
          <cell r="W1898">
            <v>4652</v>
          </cell>
          <cell r="X1898">
            <v>565</v>
          </cell>
          <cell r="Y1898">
            <v>4892</v>
          </cell>
        </row>
        <row r="1899">
          <cell r="B1899">
            <v>971</v>
          </cell>
          <cell r="C1899">
            <v>1509</v>
          </cell>
          <cell r="D1899">
            <v>1168</v>
          </cell>
          <cell r="K1899">
            <v>29</v>
          </cell>
          <cell r="L1899">
            <v>11</v>
          </cell>
          <cell r="M1899">
            <v>10</v>
          </cell>
          <cell r="N1899">
            <v>10</v>
          </cell>
          <cell r="O1899">
            <v>97</v>
          </cell>
          <cell r="P1899">
            <v>81</v>
          </cell>
          <cell r="Q1899">
            <v>3</v>
          </cell>
          <cell r="W1899">
            <v>1365</v>
          </cell>
          <cell r="X1899">
            <v>195</v>
          </cell>
          <cell r="Y1899">
            <v>1729</v>
          </cell>
        </row>
        <row r="1900">
          <cell r="B1900">
            <v>325</v>
          </cell>
          <cell r="C1900">
            <v>545</v>
          </cell>
          <cell r="D1900">
            <v>406</v>
          </cell>
          <cell r="K1900">
            <v>4</v>
          </cell>
          <cell r="L1900">
            <v>7</v>
          </cell>
          <cell r="M1900">
            <v>5</v>
          </cell>
          <cell r="N1900">
            <v>6</v>
          </cell>
          <cell r="O1900">
            <v>18</v>
          </cell>
          <cell r="P1900">
            <v>13</v>
          </cell>
          <cell r="Q1900">
            <v>0</v>
          </cell>
          <cell r="W1900">
            <v>343</v>
          </cell>
          <cell r="X1900">
            <v>68</v>
          </cell>
          <cell r="Y1900">
            <v>434</v>
          </cell>
        </row>
        <row r="1901">
          <cell r="B1901">
            <v>4364</v>
          </cell>
          <cell r="C1901">
            <v>5385</v>
          </cell>
          <cell r="D1901">
            <v>4146</v>
          </cell>
          <cell r="K1901">
            <v>2</v>
          </cell>
          <cell r="L1901">
            <v>3</v>
          </cell>
          <cell r="M1901">
            <v>10</v>
          </cell>
          <cell r="N1901">
            <v>183</v>
          </cell>
          <cell r="O1901">
            <v>501</v>
          </cell>
          <cell r="P1901">
            <v>278</v>
          </cell>
          <cell r="Q1901">
            <v>18</v>
          </cell>
          <cell r="W1901">
            <v>2910</v>
          </cell>
          <cell r="X1901">
            <v>144</v>
          </cell>
          <cell r="Y1901">
            <v>11358</v>
          </cell>
        </row>
        <row r="1902">
          <cell r="B1902">
            <v>842</v>
          </cell>
          <cell r="C1902">
            <v>843</v>
          </cell>
          <cell r="D1902">
            <v>688</v>
          </cell>
          <cell r="K1902">
            <v>10</v>
          </cell>
          <cell r="L1902">
            <v>2</v>
          </cell>
          <cell r="M1902">
            <v>1</v>
          </cell>
          <cell r="N1902">
            <v>14</v>
          </cell>
          <cell r="O1902">
            <v>43</v>
          </cell>
          <cell r="P1902">
            <v>59</v>
          </cell>
          <cell r="Q1902">
            <v>3</v>
          </cell>
          <cell r="W1902">
            <v>1214</v>
          </cell>
          <cell r="X1902">
            <v>272</v>
          </cell>
          <cell r="Y1902">
            <v>4968</v>
          </cell>
        </row>
        <row r="1903">
          <cell r="B1903">
            <v>246</v>
          </cell>
          <cell r="C1903">
            <v>395</v>
          </cell>
          <cell r="D1903">
            <v>288</v>
          </cell>
          <cell r="K1903">
            <v>8</v>
          </cell>
          <cell r="L1903">
            <v>1</v>
          </cell>
          <cell r="M1903">
            <v>1</v>
          </cell>
          <cell r="N1903">
            <v>17</v>
          </cell>
          <cell r="O1903">
            <v>45</v>
          </cell>
          <cell r="P1903">
            <v>70</v>
          </cell>
          <cell r="Q1903">
            <v>3</v>
          </cell>
          <cell r="W1903">
            <v>1691</v>
          </cell>
          <cell r="X1903">
            <v>184</v>
          </cell>
          <cell r="Y1903">
            <v>4388</v>
          </cell>
        </row>
        <row r="1904">
          <cell r="B1904">
            <v>197</v>
          </cell>
          <cell r="C1904">
            <v>428</v>
          </cell>
          <cell r="D1904">
            <v>282</v>
          </cell>
          <cell r="K1904">
            <v>30</v>
          </cell>
          <cell r="L1904">
            <v>5</v>
          </cell>
          <cell r="M1904">
            <v>10</v>
          </cell>
          <cell r="N1904">
            <v>26</v>
          </cell>
          <cell r="O1904">
            <v>51</v>
          </cell>
          <cell r="P1904">
            <v>50</v>
          </cell>
          <cell r="Q1904">
            <v>1</v>
          </cell>
          <cell r="W1904">
            <v>1547</v>
          </cell>
          <cell r="X1904">
            <v>183</v>
          </cell>
          <cell r="Y1904">
            <v>2696</v>
          </cell>
        </row>
        <row r="1905">
          <cell r="B1905">
            <v>243</v>
          </cell>
          <cell r="C1905">
            <v>390</v>
          </cell>
          <cell r="D1905">
            <v>338</v>
          </cell>
          <cell r="K1905">
            <v>0</v>
          </cell>
          <cell r="L1905">
            <v>4</v>
          </cell>
          <cell r="M1905">
            <v>3</v>
          </cell>
          <cell r="N1905">
            <v>1</v>
          </cell>
          <cell r="O1905">
            <v>9</v>
          </cell>
          <cell r="P1905">
            <v>33</v>
          </cell>
          <cell r="Q1905">
            <v>2</v>
          </cell>
          <cell r="W1905">
            <v>637</v>
          </cell>
          <cell r="X1905">
            <v>90</v>
          </cell>
          <cell r="Y1905">
            <v>1079</v>
          </cell>
        </row>
        <row r="1906">
          <cell r="B1906">
            <v>293</v>
          </cell>
          <cell r="C1906">
            <v>587</v>
          </cell>
          <cell r="D1906">
            <v>427</v>
          </cell>
          <cell r="K1906">
            <v>10</v>
          </cell>
          <cell r="L1906">
            <v>2</v>
          </cell>
          <cell r="M1906">
            <v>3</v>
          </cell>
          <cell r="N1906">
            <v>3</v>
          </cell>
          <cell r="O1906">
            <v>14</v>
          </cell>
          <cell r="P1906">
            <v>13</v>
          </cell>
          <cell r="Q1906">
            <v>0</v>
          </cell>
          <cell r="W1906">
            <v>225</v>
          </cell>
          <cell r="X1906">
            <v>59</v>
          </cell>
          <cell r="Y1906">
            <v>111</v>
          </cell>
        </row>
        <row r="1907">
          <cell r="B1907">
            <v>3</v>
          </cell>
          <cell r="C1907">
            <v>18</v>
          </cell>
          <cell r="D1907">
            <v>8</v>
          </cell>
          <cell r="K1907">
            <v>4</v>
          </cell>
          <cell r="L1907">
            <v>1</v>
          </cell>
          <cell r="M1907">
            <v>1</v>
          </cell>
          <cell r="N1907">
            <v>21</v>
          </cell>
          <cell r="O1907">
            <v>44</v>
          </cell>
          <cell r="P1907">
            <v>109</v>
          </cell>
          <cell r="Q1907">
            <v>8</v>
          </cell>
          <cell r="W1907">
            <v>1675</v>
          </cell>
          <cell r="X1907">
            <v>184</v>
          </cell>
          <cell r="Y1907">
            <v>6785</v>
          </cell>
        </row>
        <row r="1908">
          <cell r="B1908">
            <v>61</v>
          </cell>
          <cell r="C1908">
            <v>76</v>
          </cell>
          <cell r="D1908">
            <v>69</v>
          </cell>
          <cell r="K1908">
            <v>15</v>
          </cell>
          <cell r="L1908">
            <v>0</v>
          </cell>
          <cell r="M1908">
            <v>4</v>
          </cell>
          <cell r="N1908">
            <v>9</v>
          </cell>
          <cell r="O1908">
            <v>23</v>
          </cell>
          <cell r="P1908">
            <v>48</v>
          </cell>
          <cell r="Q1908">
            <v>4</v>
          </cell>
          <cell r="W1908">
            <v>762</v>
          </cell>
          <cell r="X1908">
            <v>71</v>
          </cell>
          <cell r="Y1908">
            <v>2432</v>
          </cell>
        </row>
        <row r="1909">
          <cell r="B1909">
            <v>50</v>
          </cell>
          <cell r="C1909">
            <v>96</v>
          </cell>
          <cell r="D1909">
            <v>64</v>
          </cell>
          <cell r="K1909">
            <v>6</v>
          </cell>
          <cell r="L1909">
            <v>0</v>
          </cell>
          <cell r="M1909">
            <v>2</v>
          </cell>
          <cell r="N1909">
            <v>19</v>
          </cell>
          <cell r="O1909">
            <v>45</v>
          </cell>
          <cell r="P1909">
            <v>97</v>
          </cell>
          <cell r="Q1909">
            <v>8</v>
          </cell>
          <cell r="W1909">
            <v>1316</v>
          </cell>
          <cell r="X1909">
            <v>129</v>
          </cell>
          <cell r="Y1909">
            <v>4910</v>
          </cell>
        </row>
        <row r="1910">
          <cell r="B1910">
            <v>26</v>
          </cell>
          <cell r="C1910">
            <v>35</v>
          </cell>
          <cell r="D1910">
            <v>19</v>
          </cell>
          <cell r="K1910">
            <v>0</v>
          </cell>
          <cell r="L1910">
            <v>0</v>
          </cell>
          <cell r="M1910">
            <v>3</v>
          </cell>
          <cell r="N1910">
            <v>4</v>
          </cell>
          <cell r="O1910">
            <v>20</v>
          </cell>
          <cell r="P1910">
            <v>21</v>
          </cell>
          <cell r="Q1910">
            <v>2</v>
          </cell>
          <cell r="W1910">
            <v>643</v>
          </cell>
          <cell r="X1910">
            <v>62</v>
          </cell>
          <cell r="Y1910">
            <v>1723</v>
          </cell>
        </row>
        <row r="1911">
          <cell r="B1911">
            <v>58</v>
          </cell>
          <cell r="C1911">
            <v>127</v>
          </cell>
          <cell r="D1911">
            <v>128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5</v>
          </cell>
          <cell r="P1911">
            <v>4</v>
          </cell>
          <cell r="Q1911">
            <v>0</v>
          </cell>
          <cell r="W1911">
            <v>143</v>
          </cell>
          <cell r="X1911">
            <v>15</v>
          </cell>
          <cell r="Y1911">
            <v>359</v>
          </cell>
        </row>
        <row r="1912">
          <cell r="B1912">
            <v>31</v>
          </cell>
          <cell r="C1912">
            <v>73</v>
          </cell>
          <cell r="D1912">
            <v>52</v>
          </cell>
          <cell r="K1912">
            <v>9</v>
          </cell>
          <cell r="L1912">
            <v>0</v>
          </cell>
          <cell r="M1912">
            <v>0</v>
          </cell>
          <cell r="N1912">
            <v>0</v>
          </cell>
          <cell r="O1912">
            <v>6</v>
          </cell>
          <cell r="P1912">
            <v>5</v>
          </cell>
          <cell r="Q1912">
            <v>0</v>
          </cell>
          <cell r="W1912">
            <v>111</v>
          </cell>
          <cell r="X1912">
            <v>19</v>
          </cell>
          <cell r="Y1912">
            <v>173</v>
          </cell>
        </row>
        <row r="1913">
          <cell r="B1913">
            <v>52</v>
          </cell>
          <cell r="C1913">
            <v>168</v>
          </cell>
          <cell r="D1913">
            <v>90</v>
          </cell>
          <cell r="K1913">
            <v>4</v>
          </cell>
          <cell r="L1913">
            <v>0</v>
          </cell>
          <cell r="M1913">
            <v>1</v>
          </cell>
          <cell r="N1913">
            <v>13</v>
          </cell>
          <cell r="O1913">
            <v>16</v>
          </cell>
          <cell r="P1913">
            <v>26</v>
          </cell>
          <cell r="Q1913">
            <v>1</v>
          </cell>
          <cell r="W1913">
            <v>392</v>
          </cell>
          <cell r="X1913">
            <v>25</v>
          </cell>
          <cell r="Y1913">
            <v>353</v>
          </cell>
        </row>
        <row r="1914">
          <cell r="B1914">
            <v>96</v>
          </cell>
          <cell r="C1914">
            <v>171</v>
          </cell>
          <cell r="D1914">
            <v>147</v>
          </cell>
          <cell r="K1914">
            <v>5</v>
          </cell>
          <cell r="L1914">
            <v>5</v>
          </cell>
          <cell r="M1914">
            <v>2</v>
          </cell>
          <cell r="N1914">
            <v>2</v>
          </cell>
          <cell r="O1914">
            <v>10</v>
          </cell>
          <cell r="P1914">
            <v>9</v>
          </cell>
          <cell r="Q1914">
            <v>0</v>
          </cell>
          <cell r="W1914">
            <v>254</v>
          </cell>
          <cell r="X1914">
            <v>27</v>
          </cell>
          <cell r="Y1914">
            <v>330</v>
          </cell>
        </row>
        <row r="1915">
          <cell r="B1915">
            <v>658</v>
          </cell>
          <cell r="C1915">
            <v>1066</v>
          </cell>
          <cell r="D1915">
            <v>842</v>
          </cell>
          <cell r="K1915">
            <v>3</v>
          </cell>
          <cell r="L1915">
            <v>3</v>
          </cell>
          <cell r="M1915">
            <v>0</v>
          </cell>
          <cell r="N1915">
            <v>14</v>
          </cell>
          <cell r="O1915">
            <v>43</v>
          </cell>
          <cell r="P1915">
            <v>30</v>
          </cell>
          <cell r="Q1915">
            <v>4</v>
          </cell>
          <cell r="W1915">
            <v>1123</v>
          </cell>
          <cell r="X1915">
            <v>115</v>
          </cell>
          <cell r="Y1915">
            <v>2921</v>
          </cell>
        </row>
        <row r="1916">
          <cell r="B1916">
            <v>2148</v>
          </cell>
          <cell r="C1916">
            <v>1326</v>
          </cell>
          <cell r="D1916">
            <v>1110</v>
          </cell>
          <cell r="K1916">
            <v>41</v>
          </cell>
          <cell r="L1916">
            <v>19</v>
          </cell>
          <cell r="M1916">
            <v>20</v>
          </cell>
          <cell r="N1916">
            <v>59</v>
          </cell>
          <cell r="O1916">
            <v>359</v>
          </cell>
          <cell r="P1916">
            <v>396</v>
          </cell>
          <cell r="Q1916">
            <v>14</v>
          </cell>
          <cell r="W1916">
            <v>3587</v>
          </cell>
          <cell r="X1916">
            <v>475</v>
          </cell>
          <cell r="Y1916">
            <v>3600</v>
          </cell>
        </row>
        <row r="1917">
          <cell r="B1917">
            <v>1587</v>
          </cell>
          <cell r="C1917">
            <v>3047</v>
          </cell>
          <cell r="D1917">
            <v>2158</v>
          </cell>
          <cell r="K1917">
            <v>5</v>
          </cell>
          <cell r="L1917">
            <v>10</v>
          </cell>
          <cell r="M1917">
            <v>3</v>
          </cell>
          <cell r="N1917">
            <v>48</v>
          </cell>
          <cell r="O1917">
            <v>175</v>
          </cell>
          <cell r="P1917">
            <v>169</v>
          </cell>
          <cell r="Q1917">
            <v>9</v>
          </cell>
          <cell r="W1917">
            <v>2931</v>
          </cell>
          <cell r="X1917">
            <v>507</v>
          </cell>
          <cell r="Y1917">
            <v>4076</v>
          </cell>
        </row>
        <row r="1918">
          <cell r="B1918">
            <v>2338</v>
          </cell>
          <cell r="C1918">
            <v>3457</v>
          </cell>
          <cell r="D1918">
            <v>2666</v>
          </cell>
          <cell r="K1918">
            <v>61</v>
          </cell>
          <cell r="L1918">
            <v>26</v>
          </cell>
          <cell r="M1918">
            <v>25</v>
          </cell>
          <cell r="N1918">
            <v>179</v>
          </cell>
          <cell r="O1918">
            <v>674</v>
          </cell>
          <cell r="P1918">
            <v>715</v>
          </cell>
          <cell r="Q1918">
            <v>27</v>
          </cell>
          <cell r="W1918">
            <v>16248</v>
          </cell>
          <cell r="X1918">
            <v>2585</v>
          </cell>
          <cell r="Y1918">
            <v>18104</v>
          </cell>
        </row>
        <row r="1919">
          <cell r="B1919">
            <v>1613</v>
          </cell>
          <cell r="C1919">
            <v>2623</v>
          </cell>
          <cell r="D1919">
            <v>1819</v>
          </cell>
          <cell r="K1919">
            <v>34</v>
          </cell>
          <cell r="L1919">
            <v>19</v>
          </cell>
          <cell r="M1919">
            <v>16</v>
          </cell>
          <cell r="N1919">
            <v>159</v>
          </cell>
          <cell r="O1919">
            <v>542</v>
          </cell>
          <cell r="P1919">
            <v>549</v>
          </cell>
          <cell r="Q1919">
            <v>42</v>
          </cell>
          <cell r="W1919">
            <v>14194</v>
          </cell>
          <cell r="X1919">
            <v>2466</v>
          </cell>
          <cell r="Y1919">
            <v>18121</v>
          </cell>
        </row>
        <row r="1920">
          <cell r="B1920">
            <v>1318</v>
          </cell>
          <cell r="C1920">
            <v>2435</v>
          </cell>
          <cell r="D1920">
            <v>2021</v>
          </cell>
          <cell r="K1920">
            <v>3</v>
          </cell>
          <cell r="L1920">
            <v>9</v>
          </cell>
          <cell r="M1920">
            <v>3</v>
          </cell>
          <cell r="N1920">
            <v>24</v>
          </cell>
          <cell r="O1920">
            <v>38</v>
          </cell>
          <cell r="P1920">
            <v>55</v>
          </cell>
          <cell r="Q1920">
            <v>3</v>
          </cell>
          <cell r="W1920">
            <v>1413</v>
          </cell>
          <cell r="X1920">
            <v>216</v>
          </cell>
          <cell r="Y1920">
            <v>2399</v>
          </cell>
        </row>
        <row r="1921">
          <cell r="B1921">
            <v>109</v>
          </cell>
          <cell r="C1921">
            <v>132</v>
          </cell>
          <cell r="D1921">
            <v>101</v>
          </cell>
          <cell r="K1921">
            <v>12</v>
          </cell>
          <cell r="L1921">
            <v>1</v>
          </cell>
          <cell r="M1921">
            <v>0</v>
          </cell>
          <cell r="N1921">
            <v>5</v>
          </cell>
          <cell r="O1921">
            <v>9</v>
          </cell>
          <cell r="P1921">
            <v>14</v>
          </cell>
          <cell r="Q1921">
            <v>0</v>
          </cell>
          <cell r="W1921">
            <v>218</v>
          </cell>
          <cell r="X1921">
            <v>26</v>
          </cell>
          <cell r="Y1921">
            <v>282</v>
          </cell>
        </row>
        <row r="1922">
          <cell r="B1922">
            <v>3560</v>
          </cell>
          <cell r="C1922">
            <v>4161</v>
          </cell>
          <cell r="D1922">
            <v>3481</v>
          </cell>
          <cell r="K1922">
            <v>8</v>
          </cell>
          <cell r="L1922">
            <v>8</v>
          </cell>
          <cell r="M1922">
            <v>12</v>
          </cell>
          <cell r="N1922">
            <v>35</v>
          </cell>
          <cell r="O1922">
            <v>116</v>
          </cell>
          <cell r="P1922">
            <v>119</v>
          </cell>
          <cell r="Q1922">
            <v>5</v>
          </cell>
          <cell r="W1922">
            <v>2080</v>
          </cell>
          <cell r="X1922">
            <v>309</v>
          </cell>
          <cell r="Y1922">
            <v>3084</v>
          </cell>
        </row>
        <row r="1923">
          <cell r="B1923">
            <v>104</v>
          </cell>
          <cell r="C1923">
            <v>187</v>
          </cell>
          <cell r="D1923">
            <v>180</v>
          </cell>
          <cell r="K1923">
            <v>11</v>
          </cell>
          <cell r="L1923">
            <v>4</v>
          </cell>
          <cell r="M1923">
            <v>2</v>
          </cell>
          <cell r="N1923">
            <v>11</v>
          </cell>
          <cell r="O1923">
            <v>47</v>
          </cell>
          <cell r="P1923">
            <v>52</v>
          </cell>
          <cell r="Q1923">
            <v>0</v>
          </cell>
          <cell r="W1923">
            <v>705</v>
          </cell>
          <cell r="X1923">
            <v>149</v>
          </cell>
          <cell r="Y1923">
            <v>852</v>
          </cell>
        </row>
        <row r="1924">
          <cell r="B1924">
            <v>168</v>
          </cell>
          <cell r="C1924">
            <v>452</v>
          </cell>
          <cell r="D1924">
            <v>460</v>
          </cell>
          <cell r="K1924">
            <v>9</v>
          </cell>
          <cell r="L1924">
            <v>1</v>
          </cell>
          <cell r="M1924">
            <v>2</v>
          </cell>
          <cell r="N1924">
            <v>8</v>
          </cell>
          <cell r="O1924">
            <v>48</v>
          </cell>
          <cell r="P1924">
            <v>56</v>
          </cell>
          <cell r="Q1924">
            <v>4</v>
          </cell>
          <cell r="W1924">
            <v>1379</v>
          </cell>
          <cell r="X1924">
            <v>264</v>
          </cell>
          <cell r="Y1924">
            <v>2903</v>
          </cell>
        </row>
        <row r="1925">
          <cell r="B1925">
            <v>506</v>
          </cell>
          <cell r="C1925">
            <v>1656</v>
          </cell>
          <cell r="D1925">
            <v>1357</v>
          </cell>
          <cell r="K1925">
            <v>12</v>
          </cell>
          <cell r="L1925">
            <v>6</v>
          </cell>
          <cell r="M1925">
            <v>3</v>
          </cell>
          <cell r="N1925">
            <v>29</v>
          </cell>
          <cell r="O1925">
            <v>78</v>
          </cell>
          <cell r="P1925">
            <v>81</v>
          </cell>
          <cell r="Q1925">
            <v>3</v>
          </cell>
          <cell r="W1925">
            <v>837</v>
          </cell>
          <cell r="X1925">
            <v>223</v>
          </cell>
          <cell r="Y1925">
            <v>1074</v>
          </cell>
        </row>
        <row r="1926">
          <cell r="B1926">
            <v>453</v>
          </cell>
          <cell r="C1926">
            <v>665</v>
          </cell>
          <cell r="D1926">
            <v>559</v>
          </cell>
          <cell r="K1926">
            <v>0</v>
          </cell>
          <cell r="L1926">
            <v>0</v>
          </cell>
          <cell r="M1926">
            <v>4</v>
          </cell>
          <cell r="N1926">
            <v>9</v>
          </cell>
          <cell r="O1926">
            <v>35</v>
          </cell>
          <cell r="P1926">
            <v>36</v>
          </cell>
          <cell r="Q1926">
            <v>0</v>
          </cell>
          <cell r="W1926">
            <v>447</v>
          </cell>
          <cell r="X1926">
            <v>76</v>
          </cell>
          <cell r="Y1926">
            <v>696</v>
          </cell>
        </row>
        <row r="1927">
          <cell r="B1927">
            <v>2131</v>
          </cell>
          <cell r="C1927">
            <v>3479</v>
          </cell>
          <cell r="D1927">
            <v>2594</v>
          </cell>
          <cell r="K1927">
            <v>22</v>
          </cell>
          <cell r="L1927">
            <v>16</v>
          </cell>
          <cell r="M1927">
            <v>14</v>
          </cell>
          <cell r="N1927">
            <v>43</v>
          </cell>
          <cell r="O1927">
            <v>160</v>
          </cell>
          <cell r="P1927">
            <v>100</v>
          </cell>
          <cell r="Q1927">
            <v>3</v>
          </cell>
          <cell r="W1927">
            <v>1836</v>
          </cell>
          <cell r="X1927">
            <v>296</v>
          </cell>
          <cell r="Y1927">
            <v>2448</v>
          </cell>
        </row>
        <row r="1928">
          <cell r="B1928">
            <v>65</v>
          </cell>
          <cell r="C1928">
            <v>155</v>
          </cell>
          <cell r="D1928">
            <v>106</v>
          </cell>
          <cell r="K1928">
            <v>7</v>
          </cell>
          <cell r="L1928">
            <v>1</v>
          </cell>
          <cell r="M1928">
            <v>8</v>
          </cell>
          <cell r="N1928">
            <v>14</v>
          </cell>
          <cell r="O1928">
            <v>39</v>
          </cell>
          <cell r="P1928">
            <v>31</v>
          </cell>
          <cell r="Q1928">
            <v>1</v>
          </cell>
          <cell r="W1928">
            <v>746</v>
          </cell>
          <cell r="X1928">
            <v>127</v>
          </cell>
          <cell r="Y1928">
            <v>720</v>
          </cell>
        </row>
        <row r="1929">
          <cell r="B1929">
            <v>272</v>
          </cell>
          <cell r="C1929">
            <v>410</v>
          </cell>
          <cell r="D1929">
            <v>319</v>
          </cell>
          <cell r="K1929">
            <v>5</v>
          </cell>
          <cell r="L1929">
            <v>0</v>
          </cell>
          <cell r="M1929">
            <v>0</v>
          </cell>
          <cell r="N1929">
            <v>9</v>
          </cell>
          <cell r="O1929">
            <v>12</v>
          </cell>
          <cell r="P1929">
            <v>15</v>
          </cell>
          <cell r="Q1929">
            <v>0</v>
          </cell>
          <cell r="W1929">
            <v>267</v>
          </cell>
          <cell r="X1929">
            <v>61</v>
          </cell>
          <cell r="Y1929">
            <v>210</v>
          </cell>
        </row>
        <row r="1930">
          <cell r="B1930">
            <v>678</v>
          </cell>
          <cell r="C1930">
            <v>1591</v>
          </cell>
          <cell r="D1930">
            <v>1246</v>
          </cell>
          <cell r="K1930">
            <v>5</v>
          </cell>
          <cell r="L1930">
            <v>0</v>
          </cell>
          <cell r="M1930">
            <v>4</v>
          </cell>
          <cell r="N1930">
            <v>4</v>
          </cell>
          <cell r="O1930">
            <v>17</v>
          </cell>
          <cell r="P1930">
            <v>27</v>
          </cell>
          <cell r="Q1930">
            <v>1</v>
          </cell>
          <cell r="W1930">
            <v>308</v>
          </cell>
          <cell r="X1930">
            <v>62</v>
          </cell>
          <cell r="Y1930">
            <v>643</v>
          </cell>
        </row>
        <row r="1931">
          <cell r="B1931">
            <v>394</v>
          </cell>
          <cell r="C1931">
            <v>852</v>
          </cell>
          <cell r="D1931">
            <v>728</v>
          </cell>
          <cell r="K1931">
            <v>14</v>
          </cell>
          <cell r="L1931">
            <v>0</v>
          </cell>
          <cell r="M1931">
            <v>1</v>
          </cell>
          <cell r="N1931">
            <v>5</v>
          </cell>
          <cell r="O1931">
            <v>31</v>
          </cell>
          <cell r="P1931">
            <v>49</v>
          </cell>
          <cell r="Q1931">
            <v>1</v>
          </cell>
          <cell r="W1931">
            <v>471</v>
          </cell>
          <cell r="X1931">
            <v>79</v>
          </cell>
          <cell r="Y1931">
            <v>968</v>
          </cell>
        </row>
        <row r="1932">
          <cell r="B1932">
            <v>11474</v>
          </cell>
          <cell r="C1932">
            <v>18333</v>
          </cell>
          <cell r="D1932">
            <v>15041</v>
          </cell>
          <cell r="K1932">
            <v>188</v>
          </cell>
          <cell r="L1932">
            <v>78</v>
          </cell>
          <cell r="M1932">
            <v>75</v>
          </cell>
          <cell r="N1932">
            <v>402</v>
          </cell>
          <cell r="O1932">
            <v>1570</v>
          </cell>
          <cell r="P1932">
            <v>1277</v>
          </cell>
          <cell r="Q1932">
            <v>57</v>
          </cell>
          <cell r="W1932">
            <v>24073</v>
          </cell>
          <cell r="X1932">
            <v>3157</v>
          </cell>
          <cell r="Y1932">
            <v>28639</v>
          </cell>
        </row>
        <row r="1933">
          <cell r="B1933">
            <v>338</v>
          </cell>
          <cell r="C1933">
            <v>483</v>
          </cell>
          <cell r="D1933">
            <v>413</v>
          </cell>
          <cell r="K1933">
            <v>0</v>
          </cell>
          <cell r="L1933">
            <v>6</v>
          </cell>
          <cell r="M1933">
            <v>0</v>
          </cell>
          <cell r="N1933">
            <v>17</v>
          </cell>
          <cell r="O1933">
            <v>45</v>
          </cell>
          <cell r="P1933">
            <v>75</v>
          </cell>
          <cell r="Q1933">
            <v>2</v>
          </cell>
          <cell r="W1933">
            <v>853</v>
          </cell>
          <cell r="X1933">
            <v>146</v>
          </cell>
          <cell r="Y1933">
            <v>1095</v>
          </cell>
        </row>
        <row r="1934">
          <cell r="B1934">
            <v>2639</v>
          </cell>
          <cell r="C1934">
            <v>7580</v>
          </cell>
          <cell r="D1934">
            <v>5304</v>
          </cell>
          <cell r="K1934">
            <v>16</v>
          </cell>
          <cell r="L1934">
            <v>5</v>
          </cell>
          <cell r="M1934">
            <v>1</v>
          </cell>
          <cell r="N1934">
            <v>20</v>
          </cell>
          <cell r="O1934">
            <v>68</v>
          </cell>
          <cell r="P1934">
            <v>53</v>
          </cell>
          <cell r="Q1934">
            <v>1</v>
          </cell>
          <cell r="W1934">
            <v>1277</v>
          </cell>
          <cell r="X1934">
            <v>129</v>
          </cell>
          <cell r="Y1934">
            <v>1963</v>
          </cell>
        </row>
        <row r="1935">
          <cell r="B1935">
            <v>942</v>
          </cell>
          <cell r="C1935">
            <v>1267</v>
          </cell>
          <cell r="D1935">
            <v>1223</v>
          </cell>
          <cell r="K1935">
            <v>5</v>
          </cell>
          <cell r="L1935">
            <v>11</v>
          </cell>
          <cell r="M1935">
            <v>3</v>
          </cell>
          <cell r="N1935">
            <v>11</v>
          </cell>
          <cell r="O1935">
            <v>30</v>
          </cell>
          <cell r="P1935">
            <v>33</v>
          </cell>
          <cell r="Q1935">
            <v>1</v>
          </cell>
          <cell r="W1935">
            <v>644</v>
          </cell>
          <cell r="X1935">
            <v>48</v>
          </cell>
          <cell r="Y1935">
            <v>920</v>
          </cell>
        </row>
        <row r="1936">
          <cell r="B1936">
            <v>10947</v>
          </cell>
          <cell r="C1936">
            <v>18229</v>
          </cell>
          <cell r="D1936">
            <v>13828</v>
          </cell>
          <cell r="K1936">
            <v>47</v>
          </cell>
          <cell r="L1936">
            <v>15</v>
          </cell>
          <cell r="M1936">
            <v>38</v>
          </cell>
          <cell r="N1936">
            <v>159</v>
          </cell>
          <cell r="O1936">
            <v>395</v>
          </cell>
          <cell r="P1936">
            <v>492</v>
          </cell>
          <cell r="Q1936">
            <v>8</v>
          </cell>
          <cell r="W1936">
            <v>5902</v>
          </cell>
          <cell r="X1936">
            <v>374</v>
          </cell>
          <cell r="Y1936">
            <v>18480</v>
          </cell>
        </row>
        <row r="1937">
          <cell r="B1937">
            <v>5887</v>
          </cell>
          <cell r="C1937">
            <v>12398</v>
          </cell>
          <cell r="D1937">
            <v>9445</v>
          </cell>
          <cell r="K1937">
            <v>17</v>
          </cell>
          <cell r="L1937">
            <v>16</v>
          </cell>
          <cell r="M1937">
            <v>10</v>
          </cell>
          <cell r="N1937">
            <v>86</v>
          </cell>
          <cell r="O1937">
            <v>173</v>
          </cell>
          <cell r="P1937">
            <v>258</v>
          </cell>
          <cell r="Q1937">
            <v>7</v>
          </cell>
          <cell r="W1937">
            <v>3144</v>
          </cell>
          <cell r="X1937">
            <v>144</v>
          </cell>
          <cell r="Y1937">
            <v>11081</v>
          </cell>
        </row>
        <row r="1938">
          <cell r="B1938">
            <v>13</v>
          </cell>
          <cell r="C1938">
            <v>7</v>
          </cell>
          <cell r="D1938">
            <v>6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W1938">
            <v>0</v>
          </cell>
          <cell r="X1938">
            <v>0</v>
          </cell>
          <cell r="Y1938">
            <v>1</v>
          </cell>
        </row>
        <row r="1939">
          <cell r="B1939">
            <v>37</v>
          </cell>
          <cell r="C1939">
            <v>46</v>
          </cell>
          <cell r="D1939">
            <v>54</v>
          </cell>
          <cell r="K1939">
            <v>0</v>
          </cell>
          <cell r="L1939">
            <v>0</v>
          </cell>
          <cell r="M1939">
            <v>0</v>
          </cell>
          <cell r="N1939">
            <v>0</v>
          </cell>
          <cell r="O1939">
            <v>1</v>
          </cell>
          <cell r="P1939">
            <v>0</v>
          </cell>
          <cell r="Q1939">
            <v>0</v>
          </cell>
          <cell r="W1939">
            <v>28</v>
          </cell>
          <cell r="X1939">
            <v>6</v>
          </cell>
          <cell r="Y1939">
            <v>192</v>
          </cell>
        </row>
        <row r="1940">
          <cell r="B1940">
            <v>8</v>
          </cell>
          <cell r="C1940">
            <v>19</v>
          </cell>
          <cell r="D1940">
            <v>10</v>
          </cell>
          <cell r="K1940">
            <v>0</v>
          </cell>
          <cell r="L1940">
            <v>0</v>
          </cell>
          <cell r="M1940">
            <v>0</v>
          </cell>
          <cell r="N1940">
            <v>0</v>
          </cell>
          <cell r="O1940">
            <v>1</v>
          </cell>
          <cell r="P1940">
            <v>1</v>
          </cell>
          <cell r="Q1940">
            <v>1</v>
          </cell>
          <cell r="W1940">
            <v>19</v>
          </cell>
          <cell r="X1940">
            <v>8</v>
          </cell>
          <cell r="Y1940">
            <v>116</v>
          </cell>
        </row>
        <row r="1941">
          <cell r="B1941">
            <v>1174</v>
          </cell>
          <cell r="C1941">
            <v>2539</v>
          </cell>
          <cell r="D1941">
            <v>1939</v>
          </cell>
          <cell r="K1941">
            <v>9</v>
          </cell>
          <cell r="L1941">
            <v>7</v>
          </cell>
          <cell r="M1941">
            <v>6</v>
          </cell>
          <cell r="N1941">
            <v>22</v>
          </cell>
          <cell r="O1941">
            <v>60</v>
          </cell>
          <cell r="P1941">
            <v>37</v>
          </cell>
          <cell r="Q1941">
            <v>1</v>
          </cell>
          <cell r="W1941">
            <v>679</v>
          </cell>
          <cell r="X1941">
            <v>175</v>
          </cell>
          <cell r="Y1941">
            <v>1140</v>
          </cell>
        </row>
        <row r="1942">
          <cell r="B1942">
            <v>519</v>
          </cell>
          <cell r="C1942">
            <v>1264</v>
          </cell>
          <cell r="D1942">
            <v>1034</v>
          </cell>
          <cell r="K1942">
            <v>7</v>
          </cell>
          <cell r="L1942">
            <v>0</v>
          </cell>
          <cell r="M1942">
            <v>1</v>
          </cell>
          <cell r="N1942">
            <v>6</v>
          </cell>
          <cell r="O1942">
            <v>47</v>
          </cell>
          <cell r="P1942">
            <v>50</v>
          </cell>
          <cell r="Q1942">
            <v>7</v>
          </cell>
          <cell r="W1942">
            <v>4833</v>
          </cell>
          <cell r="X1942">
            <v>543</v>
          </cell>
          <cell r="Y1942">
            <v>10838</v>
          </cell>
        </row>
        <row r="1943">
          <cell r="B1943">
            <v>64</v>
          </cell>
          <cell r="C1943">
            <v>166</v>
          </cell>
          <cell r="D1943">
            <v>118</v>
          </cell>
          <cell r="K1943">
            <v>1</v>
          </cell>
          <cell r="L1943">
            <v>7</v>
          </cell>
          <cell r="M1943">
            <v>4</v>
          </cell>
          <cell r="N1943">
            <v>9</v>
          </cell>
          <cell r="O1943">
            <v>32</v>
          </cell>
          <cell r="P1943">
            <v>19</v>
          </cell>
          <cell r="Q1943">
            <v>2</v>
          </cell>
          <cell r="W1943">
            <v>754</v>
          </cell>
          <cell r="X1943">
            <v>191</v>
          </cell>
          <cell r="Y1943">
            <v>1882</v>
          </cell>
        </row>
        <row r="1944">
          <cell r="B1944">
            <v>1691</v>
          </cell>
          <cell r="C1944">
            <v>3159</v>
          </cell>
          <cell r="D1944">
            <v>2239</v>
          </cell>
          <cell r="K1944">
            <v>7</v>
          </cell>
          <cell r="L1944">
            <v>13</v>
          </cell>
          <cell r="M1944">
            <v>31</v>
          </cell>
          <cell r="N1944">
            <v>42</v>
          </cell>
          <cell r="O1944">
            <v>129</v>
          </cell>
          <cell r="P1944">
            <v>111</v>
          </cell>
          <cell r="Q1944">
            <v>4</v>
          </cell>
          <cell r="W1944">
            <v>1486</v>
          </cell>
          <cell r="X1944">
            <v>393</v>
          </cell>
          <cell r="Y1944">
            <v>1872</v>
          </cell>
        </row>
        <row r="1945">
          <cell r="B1945">
            <v>1298</v>
          </cell>
          <cell r="C1945">
            <v>1695</v>
          </cell>
          <cell r="D1945">
            <v>1319</v>
          </cell>
          <cell r="K1945">
            <v>34</v>
          </cell>
          <cell r="L1945">
            <v>21</v>
          </cell>
          <cell r="M1945">
            <v>20</v>
          </cell>
          <cell r="N1945">
            <v>24</v>
          </cell>
          <cell r="O1945">
            <v>158</v>
          </cell>
          <cell r="P1945">
            <v>179</v>
          </cell>
          <cell r="Q1945">
            <v>3</v>
          </cell>
          <cell r="W1945">
            <v>1978</v>
          </cell>
          <cell r="X1945">
            <v>534</v>
          </cell>
          <cell r="Y1945">
            <v>2394</v>
          </cell>
        </row>
        <row r="1946">
          <cell r="B1946">
            <v>3751</v>
          </cell>
          <cell r="C1946">
            <v>3362</v>
          </cell>
          <cell r="D1946">
            <v>2791</v>
          </cell>
          <cell r="K1946">
            <v>81</v>
          </cell>
          <cell r="L1946">
            <v>58</v>
          </cell>
          <cell r="M1946">
            <v>24</v>
          </cell>
          <cell r="N1946">
            <v>320</v>
          </cell>
          <cell r="O1946">
            <v>820</v>
          </cell>
          <cell r="P1946">
            <v>844</v>
          </cell>
          <cell r="Q1946">
            <v>25</v>
          </cell>
          <cell r="W1946">
            <v>15163</v>
          </cell>
          <cell r="X1946">
            <v>1339</v>
          </cell>
          <cell r="Y1946">
            <v>26279</v>
          </cell>
        </row>
        <row r="1947">
          <cell r="B1947">
            <v>446</v>
          </cell>
          <cell r="C1947">
            <v>845</v>
          </cell>
          <cell r="D1947">
            <v>893</v>
          </cell>
          <cell r="K1947">
            <v>6</v>
          </cell>
          <cell r="L1947">
            <v>4</v>
          </cell>
          <cell r="M1947">
            <v>1</v>
          </cell>
          <cell r="N1947">
            <v>9</v>
          </cell>
          <cell r="O1947">
            <v>41</v>
          </cell>
          <cell r="P1947">
            <v>51</v>
          </cell>
          <cell r="Q1947">
            <v>3</v>
          </cell>
          <cell r="W1947">
            <v>1317</v>
          </cell>
          <cell r="X1947">
            <v>267</v>
          </cell>
          <cell r="Y1947">
            <v>2041</v>
          </cell>
        </row>
        <row r="1948">
          <cell r="B1948">
            <v>697</v>
          </cell>
          <cell r="C1948">
            <v>1430</v>
          </cell>
          <cell r="D1948">
            <v>1338</v>
          </cell>
          <cell r="K1948">
            <v>14</v>
          </cell>
          <cell r="L1948">
            <v>5</v>
          </cell>
          <cell r="M1948">
            <v>5</v>
          </cell>
          <cell r="N1948">
            <v>12</v>
          </cell>
          <cell r="O1948">
            <v>46</v>
          </cell>
          <cell r="P1948">
            <v>52</v>
          </cell>
          <cell r="Q1948">
            <v>3</v>
          </cell>
          <cell r="W1948">
            <v>622</v>
          </cell>
          <cell r="X1948">
            <v>92</v>
          </cell>
          <cell r="Y1948">
            <v>629</v>
          </cell>
        </row>
        <row r="1949">
          <cell r="B1949">
            <v>231</v>
          </cell>
          <cell r="C1949">
            <v>434</v>
          </cell>
          <cell r="D1949">
            <v>359</v>
          </cell>
          <cell r="K1949">
            <v>20</v>
          </cell>
          <cell r="L1949">
            <v>5</v>
          </cell>
          <cell r="M1949">
            <v>10</v>
          </cell>
          <cell r="N1949">
            <v>23</v>
          </cell>
          <cell r="O1949">
            <v>82</v>
          </cell>
          <cell r="P1949">
            <v>90</v>
          </cell>
          <cell r="Q1949">
            <v>1</v>
          </cell>
          <cell r="W1949">
            <v>1569</v>
          </cell>
          <cell r="X1949">
            <v>290</v>
          </cell>
          <cell r="Y1949">
            <v>2034</v>
          </cell>
        </row>
        <row r="1950">
          <cell r="B1950">
            <v>402</v>
          </cell>
          <cell r="C1950">
            <v>734</v>
          </cell>
          <cell r="D1950">
            <v>566</v>
          </cell>
          <cell r="K1950">
            <v>20</v>
          </cell>
          <cell r="L1950">
            <v>5</v>
          </cell>
          <cell r="M1950">
            <v>6</v>
          </cell>
          <cell r="N1950">
            <v>12</v>
          </cell>
          <cell r="O1950">
            <v>63</v>
          </cell>
          <cell r="P1950">
            <v>67</v>
          </cell>
          <cell r="Q1950">
            <v>3</v>
          </cell>
          <cell r="W1950">
            <v>1695</v>
          </cell>
          <cell r="X1950">
            <v>348</v>
          </cell>
          <cell r="Y1950">
            <v>2637</v>
          </cell>
        </row>
        <row r="1951">
          <cell r="B1951">
            <v>108</v>
          </cell>
          <cell r="C1951">
            <v>92</v>
          </cell>
          <cell r="D1951">
            <v>75</v>
          </cell>
          <cell r="K1951">
            <v>12</v>
          </cell>
          <cell r="L1951">
            <v>1</v>
          </cell>
          <cell r="M1951">
            <v>1</v>
          </cell>
          <cell r="N1951">
            <v>2</v>
          </cell>
          <cell r="O1951">
            <v>1</v>
          </cell>
          <cell r="P1951">
            <v>2</v>
          </cell>
          <cell r="Q1951">
            <v>0</v>
          </cell>
          <cell r="W1951">
            <v>81</v>
          </cell>
          <cell r="X1951">
            <v>12</v>
          </cell>
          <cell r="Y1951">
            <v>275</v>
          </cell>
        </row>
        <row r="1952">
          <cell r="B1952">
            <v>412</v>
          </cell>
          <cell r="C1952">
            <v>373</v>
          </cell>
          <cell r="D1952">
            <v>291</v>
          </cell>
          <cell r="K1952">
            <v>0</v>
          </cell>
          <cell r="L1952">
            <v>9</v>
          </cell>
          <cell r="M1952">
            <v>1</v>
          </cell>
          <cell r="N1952">
            <v>6</v>
          </cell>
          <cell r="O1952">
            <v>23</v>
          </cell>
          <cell r="P1952">
            <v>24</v>
          </cell>
          <cell r="Q1952">
            <v>4</v>
          </cell>
          <cell r="W1952">
            <v>594</v>
          </cell>
          <cell r="X1952">
            <v>76</v>
          </cell>
          <cell r="Y1952">
            <v>1726</v>
          </cell>
        </row>
        <row r="1953">
          <cell r="B1953">
            <v>1498</v>
          </cell>
          <cell r="C1953">
            <v>1895</v>
          </cell>
          <cell r="D1953">
            <v>1385</v>
          </cell>
          <cell r="K1953">
            <v>10</v>
          </cell>
          <cell r="L1953">
            <v>2</v>
          </cell>
          <cell r="M1953">
            <v>7</v>
          </cell>
          <cell r="N1953">
            <v>18</v>
          </cell>
          <cell r="O1953">
            <v>57</v>
          </cell>
          <cell r="P1953">
            <v>85</v>
          </cell>
          <cell r="Q1953">
            <v>6</v>
          </cell>
          <cell r="W1953">
            <v>1857</v>
          </cell>
          <cell r="X1953">
            <v>188</v>
          </cell>
          <cell r="Y1953">
            <v>3858</v>
          </cell>
        </row>
        <row r="1954">
          <cell r="B1954">
            <v>817</v>
          </cell>
          <cell r="C1954">
            <v>602</v>
          </cell>
          <cell r="D1954">
            <v>491</v>
          </cell>
          <cell r="K1954">
            <v>10</v>
          </cell>
          <cell r="L1954">
            <v>7</v>
          </cell>
          <cell r="M1954">
            <v>8</v>
          </cell>
          <cell r="N1954">
            <v>40</v>
          </cell>
          <cell r="O1954">
            <v>153</v>
          </cell>
          <cell r="P1954">
            <v>146</v>
          </cell>
          <cell r="Q1954">
            <v>11</v>
          </cell>
          <cell r="W1954">
            <v>3637</v>
          </cell>
          <cell r="X1954">
            <v>458</v>
          </cell>
          <cell r="Y1954">
            <v>5990</v>
          </cell>
        </row>
        <row r="1955">
          <cell r="B1955">
            <v>523</v>
          </cell>
          <cell r="C1955">
            <v>371</v>
          </cell>
          <cell r="D1955">
            <v>251</v>
          </cell>
          <cell r="K1955">
            <v>6</v>
          </cell>
          <cell r="L1955">
            <v>9</v>
          </cell>
          <cell r="M1955">
            <v>3</v>
          </cell>
          <cell r="N1955">
            <v>5</v>
          </cell>
          <cell r="O1955">
            <v>34</v>
          </cell>
          <cell r="P1955">
            <v>28</v>
          </cell>
          <cell r="Q1955">
            <v>2</v>
          </cell>
          <cell r="W1955">
            <v>813</v>
          </cell>
          <cell r="X1955">
            <v>107</v>
          </cell>
          <cell r="Y1955">
            <v>1508</v>
          </cell>
        </row>
        <row r="1956">
          <cell r="B1956">
            <v>754</v>
          </cell>
          <cell r="C1956">
            <v>1554</v>
          </cell>
          <cell r="D1956">
            <v>1120</v>
          </cell>
          <cell r="K1956">
            <v>8</v>
          </cell>
          <cell r="L1956">
            <v>6</v>
          </cell>
          <cell r="M1956">
            <v>6</v>
          </cell>
          <cell r="N1956">
            <v>30</v>
          </cell>
          <cell r="O1956">
            <v>81</v>
          </cell>
          <cell r="P1956">
            <v>48</v>
          </cell>
          <cell r="Q1956">
            <v>2</v>
          </cell>
          <cell r="W1956">
            <v>1520</v>
          </cell>
          <cell r="X1956">
            <v>308</v>
          </cell>
          <cell r="Y1956">
            <v>2001</v>
          </cell>
        </row>
        <row r="1957">
          <cell r="B1957">
            <v>5691</v>
          </cell>
          <cell r="C1957">
            <v>11004</v>
          </cell>
          <cell r="D1957">
            <v>7929</v>
          </cell>
          <cell r="K1957">
            <v>30</v>
          </cell>
          <cell r="L1957">
            <v>18</v>
          </cell>
          <cell r="M1957">
            <v>14</v>
          </cell>
          <cell r="N1957">
            <v>45</v>
          </cell>
          <cell r="O1957">
            <v>160</v>
          </cell>
          <cell r="P1957">
            <v>138</v>
          </cell>
          <cell r="Q1957">
            <v>9</v>
          </cell>
          <cell r="W1957">
            <v>2797</v>
          </cell>
          <cell r="X1957">
            <v>436</v>
          </cell>
          <cell r="Y1957">
            <v>4722</v>
          </cell>
        </row>
        <row r="1958">
          <cell r="B1958">
            <v>6101</v>
          </cell>
          <cell r="C1958">
            <v>7358</v>
          </cell>
          <cell r="D1958">
            <v>5439</v>
          </cell>
          <cell r="K1958">
            <v>8</v>
          </cell>
          <cell r="L1958">
            <v>7</v>
          </cell>
          <cell r="M1958">
            <v>7</v>
          </cell>
          <cell r="N1958">
            <v>23</v>
          </cell>
          <cell r="O1958">
            <v>151</v>
          </cell>
          <cell r="P1958">
            <v>91</v>
          </cell>
          <cell r="Q1958">
            <v>0</v>
          </cell>
          <cell r="W1958">
            <v>1137</v>
          </cell>
          <cell r="X1958">
            <v>245</v>
          </cell>
          <cell r="Y1958">
            <v>2531</v>
          </cell>
        </row>
        <row r="1959">
          <cell r="B1959">
            <v>820</v>
          </cell>
          <cell r="C1959">
            <v>1957</v>
          </cell>
          <cell r="D1959">
            <v>1538</v>
          </cell>
          <cell r="K1959">
            <v>6</v>
          </cell>
          <cell r="L1959">
            <v>14</v>
          </cell>
          <cell r="M1959">
            <v>15</v>
          </cell>
          <cell r="N1959">
            <v>37</v>
          </cell>
          <cell r="O1959">
            <v>128</v>
          </cell>
          <cell r="P1959">
            <v>109</v>
          </cell>
          <cell r="Q1959">
            <v>7</v>
          </cell>
          <cell r="W1959">
            <v>1844</v>
          </cell>
          <cell r="X1959">
            <v>667</v>
          </cell>
          <cell r="Y1959">
            <v>1925</v>
          </cell>
        </row>
        <row r="1960">
          <cell r="B1960">
            <v>3523</v>
          </cell>
          <cell r="C1960">
            <v>5764</v>
          </cell>
          <cell r="D1960">
            <v>4183</v>
          </cell>
          <cell r="K1960">
            <v>22</v>
          </cell>
          <cell r="L1960">
            <v>6</v>
          </cell>
          <cell r="M1960">
            <v>11</v>
          </cell>
          <cell r="N1960">
            <v>18</v>
          </cell>
          <cell r="O1960">
            <v>56</v>
          </cell>
          <cell r="P1960">
            <v>53</v>
          </cell>
          <cell r="Q1960">
            <v>2</v>
          </cell>
          <cell r="W1960">
            <v>874</v>
          </cell>
          <cell r="X1960">
            <v>234</v>
          </cell>
          <cell r="Y1960">
            <v>1295</v>
          </cell>
        </row>
        <row r="1961">
          <cell r="B1961">
            <v>302</v>
          </cell>
          <cell r="C1961">
            <v>319</v>
          </cell>
          <cell r="D1961">
            <v>255</v>
          </cell>
          <cell r="K1961">
            <v>0</v>
          </cell>
          <cell r="L1961">
            <v>3</v>
          </cell>
          <cell r="M1961">
            <v>8</v>
          </cell>
          <cell r="N1961">
            <v>21</v>
          </cell>
          <cell r="O1961">
            <v>81</v>
          </cell>
          <cell r="P1961">
            <v>94</v>
          </cell>
          <cell r="Q1961">
            <v>12</v>
          </cell>
          <cell r="W1961">
            <v>989</v>
          </cell>
          <cell r="X1961">
            <v>195</v>
          </cell>
          <cell r="Y1961">
            <v>1310</v>
          </cell>
        </row>
        <row r="1962">
          <cell r="B1962">
            <v>1517</v>
          </cell>
          <cell r="C1962">
            <v>2654</v>
          </cell>
          <cell r="D1962">
            <v>2466</v>
          </cell>
          <cell r="K1962">
            <v>5</v>
          </cell>
          <cell r="L1962">
            <v>8</v>
          </cell>
          <cell r="M1962">
            <v>2</v>
          </cell>
          <cell r="N1962">
            <v>25</v>
          </cell>
          <cell r="O1962">
            <v>120</v>
          </cell>
          <cell r="P1962">
            <v>115</v>
          </cell>
          <cell r="Q1962">
            <v>7</v>
          </cell>
          <cell r="W1962">
            <v>2253</v>
          </cell>
          <cell r="X1962">
            <v>409</v>
          </cell>
          <cell r="Y1962">
            <v>4130</v>
          </cell>
        </row>
        <row r="1963">
          <cell r="B1963">
            <v>194</v>
          </cell>
          <cell r="C1963">
            <v>366</v>
          </cell>
          <cell r="D1963">
            <v>272</v>
          </cell>
          <cell r="K1963">
            <v>10</v>
          </cell>
          <cell r="L1963">
            <v>5</v>
          </cell>
          <cell r="M1963">
            <v>1</v>
          </cell>
          <cell r="N1963">
            <v>3</v>
          </cell>
          <cell r="O1963">
            <v>42</v>
          </cell>
          <cell r="P1963">
            <v>21</v>
          </cell>
          <cell r="Q1963">
            <v>1</v>
          </cell>
          <cell r="W1963">
            <v>576</v>
          </cell>
          <cell r="X1963">
            <v>134</v>
          </cell>
          <cell r="Y1963">
            <v>847</v>
          </cell>
        </row>
        <row r="1964">
          <cell r="B1964">
            <v>51</v>
          </cell>
          <cell r="C1964">
            <v>83</v>
          </cell>
          <cell r="D1964">
            <v>51</v>
          </cell>
          <cell r="K1964">
            <v>4</v>
          </cell>
          <cell r="L1964">
            <v>3</v>
          </cell>
          <cell r="M1964">
            <v>0</v>
          </cell>
          <cell r="N1964">
            <v>3</v>
          </cell>
          <cell r="O1964">
            <v>8</v>
          </cell>
          <cell r="P1964">
            <v>7</v>
          </cell>
          <cell r="Q1964">
            <v>0</v>
          </cell>
          <cell r="W1964">
            <v>128</v>
          </cell>
          <cell r="X1964">
            <v>28</v>
          </cell>
          <cell r="Y1964">
            <v>147</v>
          </cell>
        </row>
        <row r="1965">
          <cell r="B1965">
            <v>12082</v>
          </cell>
          <cell r="C1965">
            <v>16159</v>
          </cell>
          <cell r="D1965">
            <v>12360</v>
          </cell>
          <cell r="K1965">
            <v>16</v>
          </cell>
          <cell r="L1965">
            <v>1</v>
          </cell>
          <cell r="M1965">
            <v>4</v>
          </cell>
          <cell r="N1965">
            <v>15</v>
          </cell>
          <cell r="O1965">
            <v>49</v>
          </cell>
          <cell r="P1965">
            <v>31</v>
          </cell>
          <cell r="Q1965">
            <v>3</v>
          </cell>
          <cell r="W1965">
            <v>1778</v>
          </cell>
          <cell r="X1965">
            <v>171</v>
          </cell>
          <cell r="Y1965">
            <v>1546</v>
          </cell>
        </row>
        <row r="1966">
          <cell r="B1966">
            <v>578</v>
          </cell>
          <cell r="C1966">
            <v>1222</v>
          </cell>
          <cell r="D1966">
            <v>970</v>
          </cell>
          <cell r="K1966">
            <v>30</v>
          </cell>
          <cell r="L1966">
            <v>11</v>
          </cell>
          <cell r="M1966">
            <v>7</v>
          </cell>
          <cell r="N1966">
            <v>22</v>
          </cell>
          <cell r="O1966">
            <v>103</v>
          </cell>
          <cell r="P1966">
            <v>91</v>
          </cell>
          <cell r="Q1966">
            <v>2</v>
          </cell>
          <cell r="W1966">
            <v>1562</v>
          </cell>
          <cell r="X1966">
            <v>387</v>
          </cell>
          <cell r="Y1966">
            <v>2244</v>
          </cell>
        </row>
        <row r="1967">
          <cell r="B1967">
            <v>154</v>
          </cell>
          <cell r="C1967">
            <v>220</v>
          </cell>
          <cell r="D1967">
            <v>196</v>
          </cell>
          <cell r="K1967">
            <v>22</v>
          </cell>
          <cell r="L1967">
            <v>5</v>
          </cell>
          <cell r="M1967">
            <v>11</v>
          </cell>
          <cell r="N1967">
            <v>14</v>
          </cell>
          <cell r="O1967">
            <v>85</v>
          </cell>
          <cell r="P1967">
            <v>63</v>
          </cell>
          <cell r="Q1967">
            <v>3</v>
          </cell>
          <cell r="W1967">
            <v>1147</v>
          </cell>
          <cell r="X1967">
            <v>195</v>
          </cell>
          <cell r="Y1967">
            <v>1815</v>
          </cell>
        </row>
        <row r="1968">
          <cell r="B1968">
            <v>918</v>
          </cell>
          <cell r="C1968">
            <v>660</v>
          </cell>
          <cell r="D1968">
            <v>574</v>
          </cell>
          <cell r="K1968">
            <v>177</v>
          </cell>
          <cell r="L1968">
            <v>68</v>
          </cell>
          <cell r="M1968">
            <v>114</v>
          </cell>
          <cell r="N1968">
            <v>188</v>
          </cell>
          <cell r="O1968">
            <v>749</v>
          </cell>
          <cell r="P1968">
            <v>679</v>
          </cell>
          <cell r="Q1968">
            <v>23</v>
          </cell>
          <cell r="W1968">
            <v>15695</v>
          </cell>
          <cell r="X1968">
            <v>1546</v>
          </cell>
          <cell r="Y1968">
            <v>20879</v>
          </cell>
        </row>
        <row r="1969">
          <cell r="B1969">
            <v>33</v>
          </cell>
          <cell r="C1969">
            <v>16</v>
          </cell>
          <cell r="D1969">
            <v>20</v>
          </cell>
          <cell r="K1969">
            <v>0</v>
          </cell>
          <cell r="L1969">
            <v>0</v>
          </cell>
          <cell r="M1969">
            <v>4</v>
          </cell>
          <cell r="N1969">
            <v>4</v>
          </cell>
          <cell r="O1969">
            <v>29</v>
          </cell>
          <cell r="P1969">
            <v>15</v>
          </cell>
          <cell r="Q1969">
            <v>3</v>
          </cell>
          <cell r="W1969">
            <v>1002</v>
          </cell>
          <cell r="X1969">
            <v>66</v>
          </cell>
          <cell r="Y1969">
            <v>1047</v>
          </cell>
        </row>
        <row r="1970">
          <cell r="B1970">
            <v>183</v>
          </cell>
          <cell r="C1970">
            <v>325</v>
          </cell>
          <cell r="D1970">
            <v>218</v>
          </cell>
          <cell r="K1970">
            <v>14</v>
          </cell>
          <cell r="L1970">
            <v>2</v>
          </cell>
          <cell r="M1970">
            <v>2</v>
          </cell>
          <cell r="N1970">
            <v>4</v>
          </cell>
          <cell r="O1970">
            <v>16</v>
          </cell>
          <cell r="P1970">
            <v>20</v>
          </cell>
          <cell r="Q1970">
            <v>6</v>
          </cell>
          <cell r="W1970">
            <v>564</v>
          </cell>
          <cell r="X1970">
            <v>121</v>
          </cell>
          <cell r="Y1970">
            <v>956</v>
          </cell>
        </row>
        <row r="1971">
          <cell r="B1971">
            <v>98</v>
          </cell>
          <cell r="C1971">
            <v>241</v>
          </cell>
          <cell r="D1971">
            <v>184</v>
          </cell>
          <cell r="K1971">
            <v>6</v>
          </cell>
          <cell r="L1971">
            <v>3</v>
          </cell>
          <cell r="M1971">
            <v>7</v>
          </cell>
          <cell r="N1971">
            <v>7</v>
          </cell>
          <cell r="O1971">
            <v>24</v>
          </cell>
          <cell r="P1971">
            <v>36</v>
          </cell>
          <cell r="Q1971">
            <v>3</v>
          </cell>
          <cell r="W1971">
            <v>592</v>
          </cell>
          <cell r="X1971">
            <v>148</v>
          </cell>
          <cell r="Y1971">
            <v>1082</v>
          </cell>
        </row>
        <row r="1972">
          <cell r="B1972">
            <v>256</v>
          </cell>
          <cell r="C1972">
            <v>478</v>
          </cell>
          <cell r="D1972">
            <v>431</v>
          </cell>
          <cell r="K1972">
            <v>2</v>
          </cell>
          <cell r="L1972">
            <v>1</v>
          </cell>
          <cell r="M1972">
            <v>1</v>
          </cell>
          <cell r="N1972">
            <v>15</v>
          </cell>
          <cell r="O1972">
            <v>53</v>
          </cell>
          <cell r="P1972">
            <v>45</v>
          </cell>
          <cell r="Q1972">
            <v>4</v>
          </cell>
          <cell r="W1972">
            <v>1090</v>
          </cell>
          <cell r="X1972">
            <v>451</v>
          </cell>
          <cell r="Y1972">
            <v>669</v>
          </cell>
        </row>
        <row r="1973">
          <cell r="B1973">
            <v>990</v>
          </cell>
          <cell r="C1973">
            <v>2222</v>
          </cell>
          <cell r="D1973">
            <v>1612</v>
          </cell>
          <cell r="K1973">
            <v>55</v>
          </cell>
          <cell r="L1973">
            <v>41</v>
          </cell>
          <cell r="M1973">
            <v>20</v>
          </cell>
          <cell r="N1973">
            <v>143</v>
          </cell>
          <cell r="O1973">
            <v>707</v>
          </cell>
          <cell r="P1973">
            <v>652</v>
          </cell>
          <cell r="Q1973">
            <v>11</v>
          </cell>
          <cell r="W1973">
            <v>6299</v>
          </cell>
          <cell r="X1973">
            <v>1955</v>
          </cell>
          <cell r="Y1973">
            <v>14004</v>
          </cell>
        </row>
        <row r="1974">
          <cell r="B1974">
            <v>936</v>
          </cell>
          <cell r="C1974">
            <v>1605</v>
          </cell>
          <cell r="D1974">
            <v>1233</v>
          </cell>
          <cell r="K1974">
            <v>30</v>
          </cell>
          <cell r="L1974">
            <v>11</v>
          </cell>
          <cell r="M1974">
            <v>33</v>
          </cell>
          <cell r="N1974">
            <v>80</v>
          </cell>
          <cell r="O1974">
            <v>245</v>
          </cell>
          <cell r="P1974">
            <v>231</v>
          </cell>
          <cell r="Q1974">
            <v>16</v>
          </cell>
          <cell r="W1974">
            <v>3821</v>
          </cell>
          <cell r="X1974">
            <v>360</v>
          </cell>
          <cell r="Y1974">
            <v>5681</v>
          </cell>
        </row>
        <row r="1975">
          <cell r="B1975">
            <v>1296</v>
          </cell>
          <cell r="C1975">
            <v>2720</v>
          </cell>
          <cell r="D1975">
            <v>1986</v>
          </cell>
          <cell r="K1975">
            <v>60</v>
          </cell>
          <cell r="L1975">
            <v>35</v>
          </cell>
          <cell r="M1975">
            <v>22</v>
          </cell>
          <cell r="N1975">
            <v>86</v>
          </cell>
          <cell r="O1975">
            <v>311</v>
          </cell>
          <cell r="P1975">
            <v>338</v>
          </cell>
          <cell r="Q1975">
            <v>15</v>
          </cell>
          <cell r="W1975">
            <v>4367</v>
          </cell>
          <cell r="X1975">
            <v>570</v>
          </cell>
          <cell r="Y1975">
            <v>6642</v>
          </cell>
        </row>
        <row r="1976">
          <cell r="B1976">
            <v>397</v>
          </cell>
          <cell r="C1976">
            <v>466</v>
          </cell>
          <cell r="D1976">
            <v>463</v>
          </cell>
          <cell r="K1976">
            <v>3</v>
          </cell>
          <cell r="L1976">
            <v>8</v>
          </cell>
          <cell r="M1976">
            <v>0</v>
          </cell>
          <cell r="N1976">
            <v>15</v>
          </cell>
          <cell r="O1976">
            <v>35</v>
          </cell>
          <cell r="P1976">
            <v>37</v>
          </cell>
          <cell r="Q1976">
            <v>2</v>
          </cell>
          <cell r="W1976">
            <v>1111</v>
          </cell>
          <cell r="X1976">
            <v>92</v>
          </cell>
          <cell r="Y1976">
            <v>1997</v>
          </cell>
        </row>
        <row r="1977">
          <cell r="B1977">
            <v>3997</v>
          </cell>
          <cell r="C1977">
            <v>7587</v>
          </cell>
          <cell r="D1977">
            <v>6117</v>
          </cell>
          <cell r="K1977">
            <v>16</v>
          </cell>
          <cell r="L1977">
            <v>8</v>
          </cell>
          <cell r="M1977">
            <v>4</v>
          </cell>
          <cell r="N1977">
            <v>22</v>
          </cell>
          <cell r="O1977">
            <v>62</v>
          </cell>
          <cell r="P1977">
            <v>68</v>
          </cell>
          <cell r="Q1977">
            <v>3</v>
          </cell>
          <cell r="W1977">
            <v>1033</v>
          </cell>
          <cell r="X1977">
            <v>178</v>
          </cell>
          <cell r="Y1977">
            <v>1492</v>
          </cell>
        </row>
        <row r="1978">
          <cell r="B1978">
            <v>1240</v>
          </cell>
          <cell r="C1978">
            <v>3194</v>
          </cell>
          <cell r="D1978">
            <v>2390</v>
          </cell>
          <cell r="K1978">
            <v>34</v>
          </cell>
          <cell r="L1978">
            <v>20</v>
          </cell>
          <cell r="M1978">
            <v>10</v>
          </cell>
          <cell r="N1978">
            <v>59</v>
          </cell>
          <cell r="O1978">
            <v>114</v>
          </cell>
          <cell r="P1978">
            <v>144</v>
          </cell>
          <cell r="Q1978">
            <v>4</v>
          </cell>
          <cell r="W1978">
            <v>2116</v>
          </cell>
          <cell r="X1978">
            <v>316</v>
          </cell>
          <cell r="Y1978">
            <v>2600</v>
          </cell>
        </row>
        <row r="1979">
          <cell r="B1979">
            <v>177</v>
          </cell>
          <cell r="C1979">
            <v>558</v>
          </cell>
          <cell r="D1979">
            <v>359</v>
          </cell>
          <cell r="K1979">
            <v>6</v>
          </cell>
          <cell r="L1979">
            <v>5</v>
          </cell>
          <cell r="M1979">
            <v>4</v>
          </cell>
          <cell r="N1979">
            <v>7</v>
          </cell>
          <cell r="O1979">
            <v>49</v>
          </cell>
          <cell r="P1979">
            <v>33</v>
          </cell>
          <cell r="Q1979">
            <v>0</v>
          </cell>
          <cell r="W1979">
            <v>831</v>
          </cell>
          <cell r="X1979">
            <v>211</v>
          </cell>
          <cell r="Y1979">
            <v>1217</v>
          </cell>
        </row>
        <row r="1980">
          <cell r="B1980">
            <v>1256</v>
          </cell>
          <cell r="C1980">
            <v>886</v>
          </cell>
          <cell r="D1980">
            <v>880</v>
          </cell>
          <cell r="K1980">
            <v>0</v>
          </cell>
          <cell r="L1980">
            <v>0</v>
          </cell>
          <cell r="M1980">
            <v>0</v>
          </cell>
          <cell r="N1980">
            <v>8</v>
          </cell>
          <cell r="O1980">
            <v>33</v>
          </cell>
          <cell r="P1980">
            <v>26</v>
          </cell>
          <cell r="Q1980">
            <v>4</v>
          </cell>
          <cell r="W1980">
            <v>950</v>
          </cell>
          <cell r="X1980">
            <v>132</v>
          </cell>
          <cell r="Y1980">
            <v>2056</v>
          </cell>
        </row>
        <row r="1981">
          <cell r="B1981">
            <v>681</v>
          </cell>
          <cell r="C1981">
            <v>1033</v>
          </cell>
          <cell r="D1981">
            <v>805</v>
          </cell>
          <cell r="K1981">
            <v>6</v>
          </cell>
          <cell r="L1981">
            <v>4</v>
          </cell>
          <cell r="M1981">
            <v>6</v>
          </cell>
          <cell r="N1981">
            <v>14</v>
          </cell>
          <cell r="O1981">
            <v>71</v>
          </cell>
          <cell r="P1981">
            <v>52</v>
          </cell>
          <cell r="Q1981">
            <v>3</v>
          </cell>
          <cell r="W1981">
            <v>852</v>
          </cell>
          <cell r="X1981">
            <v>167</v>
          </cell>
          <cell r="Y1981">
            <v>950</v>
          </cell>
        </row>
        <row r="1982">
          <cell r="B1982">
            <v>273</v>
          </cell>
          <cell r="C1982">
            <v>554</v>
          </cell>
          <cell r="D1982">
            <v>359</v>
          </cell>
          <cell r="K1982">
            <v>0</v>
          </cell>
          <cell r="L1982">
            <v>2</v>
          </cell>
          <cell r="M1982">
            <v>7</v>
          </cell>
          <cell r="N1982">
            <v>4</v>
          </cell>
          <cell r="O1982">
            <v>48</v>
          </cell>
          <cell r="P1982">
            <v>48</v>
          </cell>
          <cell r="Q1982">
            <v>2</v>
          </cell>
          <cell r="W1982">
            <v>759</v>
          </cell>
          <cell r="X1982">
            <v>124</v>
          </cell>
          <cell r="Y1982">
            <v>934</v>
          </cell>
        </row>
        <row r="1983">
          <cell r="B1983">
            <v>90</v>
          </cell>
          <cell r="C1983">
            <v>83</v>
          </cell>
          <cell r="D1983">
            <v>27</v>
          </cell>
          <cell r="K1983">
            <v>0</v>
          </cell>
          <cell r="L1983">
            <v>0</v>
          </cell>
          <cell r="M1983">
            <v>1</v>
          </cell>
          <cell r="N1983">
            <v>2</v>
          </cell>
          <cell r="O1983">
            <v>19</v>
          </cell>
          <cell r="P1983">
            <v>8</v>
          </cell>
          <cell r="Q1983">
            <v>0</v>
          </cell>
          <cell r="W1983">
            <v>405</v>
          </cell>
          <cell r="X1983">
            <v>43</v>
          </cell>
          <cell r="Y1983">
            <v>906</v>
          </cell>
        </row>
        <row r="1984">
          <cell r="B1984">
            <v>145</v>
          </cell>
          <cell r="C1984">
            <v>202</v>
          </cell>
          <cell r="D1984">
            <v>120</v>
          </cell>
          <cell r="K1984">
            <v>4</v>
          </cell>
          <cell r="L1984">
            <v>0</v>
          </cell>
          <cell r="M1984">
            <v>0</v>
          </cell>
          <cell r="N1984">
            <v>4</v>
          </cell>
          <cell r="O1984">
            <v>9</v>
          </cell>
          <cell r="P1984">
            <v>5</v>
          </cell>
          <cell r="Q1984">
            <v>1</v>
          </cell>
          <cell r="W1984">
            <v>329</v>
          </cell>
          <cell r="X1984">
            <v>57</v>
          </cell>
          <cell r="Y1984">
            <v>770</v>
          </cell>
        </row>
        <row r="1985">
          <cell r="B1985">
            <v>5630</v>
          </cell>
          <cell r="C1985">
            <v>8562</v>
          </cell>
          <cell r="D1985">
            <v>6378</v>
          </cell>
          <cell r="K1985">
            <v>116</v>
          </cell>
          <cell r="L1985">
            <v>43</v>
          </cell>
          <cell r="M1985">
            <v>35</v>
          </cell>
          <cell r="N1985">
            <v>243</v>
          </cell>
          <cell r="O1985">
            <v>966</v>
          </cell>
          <cell r="P1985">
            <v>970</v>
          </cell>
          <cell r="Q1985">
            <v>34</v>
          </cell>
          <cell r="W1985">
            <v>16260</v>
          </cell>
          <cell r="X1985">
            <v>522</v>
          </cell>
          <cell r="Y1985">
            <v>29338</v>
          </cell>
        </row>
        <row r="1986">
          <cell r="B1986">
            <v>511</v>
          </cell>
          <cell r="C1986">
            <v>644</v>
          </cell>
          <cell r="D1986">
            <v>473</v>
          </cell>
          <cell r="K1986">
            <v>6</v>
          </cell>
          <cell r="L1986">
            <v>2</v>
          </cell>
          <cell r="M1986">
            <v>0</v>
          </cell>
          <cell r="N1986">
            <v>5</v>
          </cell>
          <cell r="O1986">
            <v>8</v>
          </cell>
          <cell r="P1986">
            <v>15</v>
          </cell>
          <cell r="Q1986">
            <v>0</v>
          </cell>
          <cell r="W1986">
            <v>424</v>
          </cell>
          <cell r="X1986">
            <v>43</v>
          </cell>
          <cell r="Y1986">
            <v>636</v>
          </cell>
        </row>
        <row r="1987">
          <cell r="B1987">
            <v>594</v>
          </cell>
          <cell r="C1987">
            <v>1703</v>
          </cell>
          <cell r="D1987">
            <v>1191</v>
          </cell>
          <cell r="K1987">
            <v>12</v>
          </cell>
          <cell r="L1987">
            <v>6</v>
          </cell>
          <cell r="M1987">
            <v>6</v>
          </cell>
          <cell r="N1987">
            <v>10</v>
          </cell>
          <cell r="O1987">
            <v>49</v>
          </cell>
          <cell r="P1987">
            <v>32</v>
          </cell>
          <cell r="Q1987">
            <v>1</v>
          </cell>
          <cell r="W1987">
            <v>739</v>
          </cell>
          <cell r="X1987">
            <v>172</v>
          </cell>
          <cell r="Y1987">
            <v>1018</v>
          </cell>
        </row>
        <row r="1988">
          <cell r="B1988">
            <v>252</v>
          </cell>
          <cell r="C1988">
            <v>742</v>
          </cell>
          <cell r="D1988">
            <v>556</v>
          </cell>
          <cell r="K1988">
            <v>9</v>
          </cell>
          <cell r="L1988">
            <v>5</v>
          </cell>
          <cell r="M1988">
            <v>2</v>
          </cell>
          <cell r="N1988">
            <v>5</v>
          </cell>
          <cell r="O1988">
            <v>34</v>
          </cell>
          <cell r="P1988">
            <v>29</v>
          </cell>
          <cell r="Q1988">
            <v>0</v>
          </cell>
          <cell r="W1988">
            <v>408</v>
          </cell>
          <cell r="X1988">
            <v>91</v>
          </cell>
          <cell r="Y1988">
            <v>525</v>
          </cell>
        </row>
        <row r="1989">
          <cell r="B1989">
            <v>79</v>
          </cell>
          <cell r="C1989">
            <v>209</v>
          </cell>
          <cell r="D1989">
            <v>240</v>
          </cell>
          <cell r="K1989">
            <v>0</v>
          </cell>
          <cell r="L1989">
            <v>0</v>
          </cell>
          <cell r="M1989">
            <v>1</v>
          </cell>
          <cell r="N1989">
            <v>3</v>
          </cell>
          <cell r="O1989">
            <v>9</v>
          </cell>
          <cell r="P1989">
            <v>7</v>
          </cell>
          <cell r="Q1989">
            <v>0</v>
          </cell>
          <cell r="W1989">
            <v>137</v>
          </cell>
          <cell r="X1989">
            <v>20</v>
          </cell>
          <cell r="Y1989">
            <v>153</v>
          </cell>
        </row>
        <row r="1990">
          <cell r="B1990">
            <v>45</v>
          </cell>
          <cell r="C1990">
            <v>112</v>
          </cell>
          <cell r="D1990">
            <v>75</v>
          </cell>
          <cell r="K1990">
            <v>0</v>
          </cell>
          <cell r="L1990">
            <v>4</v>
          </cell>
          <cell r="M1990">
            <v>1</v>
          </cell>
          <cell r="N1990">
            <v>0</v>
          </cell>
          <cell r="O1990">
            <v>4</v>
          </cell>
          <cell r="P1990">
            <v>3</v>
          </cell>
          <cell r="Q1990">
            <v>0</v>
          </cell>
          <cell r="W1990">
            <v>204</v>
          </cell>
          <cell r="X1990">
            <v>36</v>
          </cell>
          <cell r="Y1990">
            <v>175</v>
          </cell>
        </row>
        <row r="1991">
          <cell r="B1991">
            <v>177</v>
          </cell>
          <cell r="C1991">
            <v>478</v>
          </cell>
          <cell r="D1991">
            <v>331</v>
          </cell>
          <cell r="K1991">
            <v>7</v>
          </cell>
          <cell r="L1991">
            <v>7</v>
          </cell>
          <cell r="M1991">
            <v>3</v>
          </cell>
          <cell r="N1991">
            <v>8</v>
          </cell>
          <cell r="O1991">
            <v>61</v>
          </cell>
          <cell r="P1991">
            <v>62</v>
          </cell>
          <cell r="Q1991">
            <v>3</v>
          </cell>
          <cell r="W1991">
            <v>711</v>
          </cell>
          <cell r="X1991">
            <v>164</v>
          </cell>
          <cell r="Y1991">
            <v>887</v>
          </cell>
        </row>
        <row r="1992">
          <cell r="B1992">
            <v>557</v>
          </cell>
          <cell r="C1992">
            <v>1226</v>
          </cell>
          <cell r="D1992">
            <v>1016</v>
          </cell>
          <cell r="K1992">
            <v>57</v>
          </cell>
          <cell r="L1992">
            <v>14</v>
          </cell>
          <cell r="M1992">
            <v>19</v>
          </cell>
          <cell r="N1992">
            <v>31</v>
          </cell>
          <cell r="O1992">
            <v>145</v>
          </cell>
          <cell r="P1992">
            <v>112</v>
          </cell>
          <cell r="Q1992">
            <v>2</v>
          </cell>
          <cell r="W1992">
            <v>1920</v>
          </cell>
          <cell r="X1992">
            <v>336</v>
          </cell>
          <cell r="Y1992">
            <v>2608</v>
          </cell>
        </row>
        <row r="1993">
          <cell r="B1993">
            <v>1502</v>
          </cell>
          <cell r="C1993">
            <v>4881</v>
          </cell>
          <cell r="D1993">
            <v>3932</v>
          </cell>
          <cell r="K1993">
            <v>42</v>
          </cell>
          <cell r="L1993">
            <v>45</v>
          </cell>
          <cell r="M1993">
            <v>29</v>
          </cell>
          <cell r="N1993">
            <v>165</v>
          </cell>
          <cell r="O1993">
            <v>355</v>
          </cell>
          <cell r="P1993">
            <v>330</v>
          </cell>
          <cell r="Q1993">
            <v>4</v>
          </cell>
          <cell r="W1993">
            <v>2291</v>
          </cell>
          <cell r="X1993">
            <v>165</v>
          </cell>
          <cell r="Y1993">
            <v>4334</v>
          </cell>
        </row>
        <row r="1994">
          <cell r="B1994">
            <v>872</v>
          </cell>
          <cell r="C1994">
            <v>617</v>
          </cell>
          <cell r="D1994">
            <v>489</v>
          </cell>
          <cell r="K1994">
            <v>12</v>
          </cell>
          <cell r="L1994">
            <v>2</v>
          </cell>
          <cell r="M1994">
            <v>0</v>
          </cell>
          <cell r="N1994">
            <v>0</v>
          </cell>
          <cell r="O1994">
            <v>7</v>
          </cell>
          <cell r="P1994">
            <v>5</v>
          </cell>
          <cell r="Q1994">
            <v>2</v>
          </cell>
          <cell r="W1994">
            <v>257</v>
          </cell>
          <cell r="X1994">
            <v>35</v>
          </cell>
          <cell r="Y1994">
            <v>451</v>
          </cell>
        </row>
        <row r="1995">
          <cell r="B1995">
            <v>228</v>
          </cell>
          <cell r="C1995">
            <v>536</v>
          </cell>
          <cell r="D1995">
            <v>370</v>
          </cell>
          <cell r="K1995">
            <v>12</v>
          </cell>
          <cell r="L1995">
            <v>36</v>
          </cell>
          <cell r="M1995">
            <v>18</v>
          </cell>
          <cell r="N1995">
            <v>17</v>
          </cell>
          <cell r="O1995">
            <v>75</v>
          </cell>
          <cell r="P1995">
            <v>75</v>
          </cell>
          <cell r="Q1995">
            <v>2</v>
          </cell>
          <cell r="W1995">
            <v>505</v>
          </cell>
          <cell r="X1995">
            <v>109</v>
          </cell>
          <cell r="Y1995">
            <v>449</v>
          </cell>
        </row>
        <row r="1996">
          <cell r="B1996">
            <v>3580</v>
          </cell>
          <cell r="C1996">
            <v>3442</v>
          </cell>
          <cell r="D1996">
            <v>3002</v>
          </cell>
          <cell r="K1996">
            <v>43</v>
          </cell>
          <cell r="L1996">
            <v>49</v>
          </cell>
          <cell r="M1996">
            <v>27</v>
          </cell>
          <cell r="N1996">
            <v>98</v>
          </cell>
          <cell r="O1996">
            <v>316</v>
          </cell>
          <cell r="P1996">
            <v>350</v>
          </cell>
          <cell r="Q1996">
            <v>20</v>
          </cell>
          <cell r="W1996">
            <v>3926</v>
          </cell>
          <cell r="X1996">
            <v>576</v>
          </cell>
          <cell r="Y1996">
            <v>5246</v>
          </cell>
        </row>
        <row r="1997">
          <cell r="B1997">
            <v>2895</v>
          </cell>
          <cell r="C1997">
            <v>4873</v>
          </cell>
          <cell r="D1997">
            <v>3502</v>
          </cell>
          <cell r="K1997">
            <v>27</v>
          </cell>
          <cell r="L1997">
            <v>36</v>
          </cell>
          <cell r="M1997">
            <v>18</v>
          </cell>
          <cell r="N1997">
            <v>119</v>
          </cell>
          <cell r="O1997">
            <v>289</v>
          </cell>
          <cell r="P1997">
            <v>396</v>
          </cell>
          <cell r="Q1997">
            <v>15</v>
          </cell>
          <cell r="W1997">
            <v>6310</v>
          </cell>
          <cell r="X1997">
            <v>1149</v>
          </cell>
          <cell r="Y1997">
            <v>10024</v>
          </cell>
        </row>
        <row r="1998">
          <cell r="B1998">
            <v>546</v>
          </cell>
          <cell r="C1998">
            <v>827</v>
          </cell>
          <cell r="D1998">
            <v>690</v>
          </cell>
          <cell r="K1998">
            <v>18</v>
          </cell>
          <cell r="L1998">
            <v>12</v>
          </cell>
          <cell r="M1998">
            <v>14</v>
          </cell>
          <cell r="N1998">
            <v>17</v>
          </cell>
          <cell r="O1998">
            <v>76</v>
          </cell>
          <cell r="P1998">
            <v>71</v>
          </cell>
          <cell r="Q1998">
            <v>3</v>
          </cell>
          <cell r="W1998">
            <v>1284</v>
          </cell>
          <cell r="X1998">
            <v>491</v>
          </cell>
          <cell r="Y1998">
            <v>1601</v>
          </cell>
        </row>
        <row r="1999">
          <cell r="B1999">
            <v>880</v>
          </cell>
          <cell r="C1999">
            <v>1538</v>
          </cell>
          <cell r="D1999">
            <v>1208</v>
          </cell>
          <cell r="K1999">
            <v>12</v>
          </cell>
          <cell r="L1999">
            <v>7</v>
          </cell>
          <cell r="M1999">
            <v>11</v>
          </cell>
          <cell r="N1999">
            <v>26</v>
          </cell>
          <cell r="O1999">
            <v>88</v>
          </cell>
          <cell r="P1999">
            <v>51</v>
          </cell>
          <cell r="Q1999">
            <v>6</v>
          </cell>
          <cell r="W1999">
            <v>1150</v>
          </cell>
          <cell r="X1999">
            <v>164</v>
          </cell>
          <cell r="Y1999">
            <v>1195</v>
          </cell>
        </row>
        <row r="2000">
          <cell r="B2000">
            <v>1088</v>
          </cell>
          <cell r="C2000">
            <v>1759</v>
          </cell>
          <cell r="D2000">
            <v>1359</v>
          </cell>
          <cell r="K2000">
            <v>29</v>
          </cell>
          <cell r="L2000">
            <v>25</v>
          </cell>
          <cell r="M2000">
            <v>22</v>
          </cell>
          <cell r="N2000">
            <v>55</v>
          </cell>
          <cell r="O2000">
            <v>166</v>
          </cell>
          <cell r="P2000">
            <v>112</v>
          </cell>
          <cell r="Q2000">
            <v>5</v>
          </cell>
          <cell r="W2000">
            <v>2073</v>
          </cell>
          <cell r="X2000">
            <v>465</v>
          </cell>
          <cell r="Y2000">
            <v>2875</v>
          </cell>
        </row>
        <row r="2001">
          <cell r="B2001">
            <v>859</v>
          </cell>
          <cell r="C2001">
            <v>1250</v>
          </cell>
          <cell r="D2001">
            <v>917</v>
          </cell>
          <cell r="K2001">
            <v>36</v>
          </cell>
          <cell r="L2001">
            <v>18</v>
          </cell>
          <cell r="M2001">
            <v>14</v>
          </cell>
          <cell r="N2001">
            <v>74</v>
          </cell>
          <cell r="O2001">
            <v>222</v>
          </cell>
          <cell r="P2001">
            <v>171</v>
          </cell>
          <cell r="Q2001">
            <v>9</v>
          </cell>
          <cell r="W2001">
            <v>3103</v>
          </cell>
          <cell r="X2001">
            <v>890</v>
          </cell>
          <cell r="Y2001">
            <v>5951</v>
          </cell>
        </row>
        <row r="2002">
          <cell r="B2002">
            <v>1804</v>
          </cell>
          <cell r="C2002">
            <v>1934</v>
          </cell>
          <cell r="D2002">
            <v>1444</v>
          </cell>
          <cell r="K2002">
            <v>10</v>
          </cell>
          <cell r="L2002">
            <v>2</v>
          </cell>
          <cell r="M2002">
            <v>2</v>
          </cell>
          <cell r="N2002">
            <v>6</v>
          </cell>
          <cell r="O2002">
            <v>34</v>
          </cell>
          <cell r="P2002">
            <v>24</v>
          </cell>
          <cell r="Q2002">
            <v>1</v>
          </cell>
          <cell r="W2002">
            <v>742</v>
          </cell>
          <cell r="X2002">
            <v>217</v>
          </cell>
          <cell r="Y2002">
            <v>1238</v>
          </cell>
        </row>
        <row r="2003">
          <cell r="B2003">
            <v>596</v>
          </cell>
          <cell r="C2003">
            <v>1098</v>
          </cell>
          <cell r="D2003">
            <v>795</v>
          </cell>
          <cell r="K2003">
            <v>0</v>
          </cell>
          <cell r="L2003">
            <v>4</v>
          </cell>
          <cell r="M2003">
            <v>1</v>
          </cell>
          <cell r="N2003">
            <v>11</v>
          </cell>
          <cell r="O2003">
            <v>16</v>
          </cell>
          <cell r="P2003">
            <v>13</v>
          </cell>
          <cell r="Q2003">
            <v>0</v>
          </cell>
          <cell r="W2003">
            <v>300</v>
          </cell>
          <cell r="X2003">
            <v>118</v>
          </cell>
          <cell r="Y2003">
            <v>394</v>
          </cell>
        </row>
        <row r="2004">
          <cell r="B2004">
            <v>230</v>
          </cell>
          <cell r="C2004">
            <v>416</v>
          </cell>
          <cell r="D2004">
            <v>309</v>
          </cell>
          <cell r="K2004">
            <v>20</v>
          </cell>
          <cell r="L2004">
            <v>7</v>
          </cell>
          <cell r="M2004">
            <v>7</v>
          </cell>
          <cell r="N2004">
            <v>16</v>
          </cell>
          <cell r="O2004">
            <v>54</v>
          </cell>
          <cell r="P2004">
            <v>37</v>
          </cell>
          <cell r="Q2004">
            <v>0</v>
          </cell>
          <cell r="W2004">
            <v>1705</v>
          </cell>
          <cell r="X2004">
            <v>468</v>
          </cell>
          <cell r="Y2004">
            <v>1964</v>
          </cell>
        </row>
        <row r="2005">
          <cell r="B2005">
            <v>162</v>
          </cell>
          <cell r="C2005">
            <v>506</v>
          </cell>
          <cell r="D2005">
            <v>356</v>
          </cell>
          <cell r="K2005">
            <v>8</v>
          </cell>
          <cell r="L2005">
            <v>6</v>
          </cell>
          <cell r="M2005">
            <v>4</v>
          </cell>
          <cell r="N2005">
            <v>6</v>
          </cell>
          <cell r="O2005">
            <v>49</v>
          </cell>
          <cell r="P2005">
            <v>33</v>
          </cell>
          <cell r="Q2005">
            <v>0</v>
          </cell>
          <cell r="W2005">
            <v>1203</v>
          </cell>
          <cell r="X2005">
            <v>484</v>
          </cell>
          <cell r="Y2005">
            <v>1387</v>
          </cell>
        </row>
        <row r="2006">
          <cell r="B2006">
            <v>1258</v>
          </cell>
          <cell r="C2006">
            <v>2890</v>
          </cell>
          <cell r="D2006">
            <v>2377</v>
          </cell>
          <cell r="K2006">
            <v>17</v>
          </cell>
          <cell r="L2006">
            <v>13</v>
          </cell>
          <cell r="M2006">
            <v>3</v>
          </cell>
          <cell r="N2006">
            <v>19</v>
          </cell>
          <cell r="O2006">
            <v>55</v>
          </cell>
          <cell r="P2006">
            <v>60</v>
          </cell>
          <cell r="Q2006">
            <v>0</v>
          </cell>
          <cell r="W2006">
            <v>549</v>
          </cell>
          <cell r="X2006">
            <v>161</v>
          </cell>
          <cell r="Y2006">
            <v>567</v>
          </cell>
        </row>
        <row r="2007">
          <cell r="B2007">
            <v>1500</v>
          </cell>
          <cell r="C2007">
            <v>4673</v>
          </cell>
          <cell r="D2007">
            <v>3637</v>
          </cell>
          <cell r="K2007">
            <v>51</v>
          </cell>
          <cell r="L2007">
            <v>47</v>
          </cell>
          <cell r="M2007">
            <v>19</v>
          </cell>
          <cell r="N2007">
            <v>90</v>
          </cell>
          <cell r="O2007">
            <v>226</v>
          </cell>
          <cell r="P2007">
            <v>175</v>
          </cell>
          <cell r="Q2007">
            <v>0</v>
          </cell>
          <cell r="W2007">
            <v>2193</v>
          </cell>
          <cell r="X2007">
            <v>505</v>
          </cell>
          <cell r="Y2007">
            <v>2066</v>
          </cell>
        </row>
        <row r="2008">
          <cell r="B2008">
            <v>1094</v>
          </cell>
          <cell r="C2008">
            <v>2403</v>
          </cell>
          <cell r="D2008">
            <v>1723</v>
          </cell>
          <cell r="K2008">
            <v>14</v>
          </cell>
          <cell r="L2008">
            <v>7</v>
          </cell>
          <cell r="M2008">
            <v>1</v>
          </cell>
          <cell r="N2008">
            <v>8</v>
          </cell>
          <cell r="O2008">
            <v>42</v>
          </cell>
          <cell r="P2008">
            <v>31</v>
          </cell>
          <cell r="Q2008">
            <v>0</v>
          </cell>
          <cell r="W2008">
            <v>387</v>
          </cell>
          <cell r="X2008">
            <v>91</v>
          </cell>
          <cell r="Y2008">
            <v>356</v>
          </cell>
        </row>
        <row r="2009">
          <cell r="B2009">
            <v>1479</v>
          </cell>
          <cell r="C2009">
            <v>2626</v>
          </cell>
          <cell r="D2009">
            <v>2057</v>
          </cell>
          <cell r="K2009">
            <v>54</v>
          </cell>
          <cell r="L2009">
            <v>70</v>
          </cell>
          <cell r="M2009">
            <v>17</v>
          </cell>
          <cell r="N2009">
            <v>114</v>
          </cell>
          <cell r="O2009">
            <v>375</v>
          </cell>
          <cell r="P2009">
            <v>396</v>
          </cell>
          <cell r="Q2009">
            <v>12</v>
          </cell>
          <cell r="W2009">
            <v>3714</v>
          </cell>
          <cell r="X2009">
            <v>774</v>
          </cell>
          <cell r="Y2009">
            <v>4671</v>
          </cell>
        </row>
        <row r="2010">
          <cell r="B2010">
            <v>184</v>
          </cell>
          <cell r="C2010">
            <v>401</v>
          </cell>
          <cell r="D2010">
            <v>296</v>
          </cell>
          <cell r="K2010">
            <v>12</v>
          </cell>
          <cell r="L2010">
            <v>1</v>
          </cell>
          <cell r="M2010">
            <v>4</v>
          </cell>
          <cell r="N2010">
            <v>1</v>
          </cell>
          <cell r="O2010">
            <v>10</v>
          </cell>
          <cell r="P2010">
            <v>12</v>
          </cell>
          <cell r="Q2010">
            <v>0</v>
          </cell>
          <cell r="W2010">
            <v>248</v>
          </cell>
          <cell r="X2010">
            <v>55</v>
          </cell>
          <cell r="Y2010">
            <v>291</v>
          </cell>
        </row>
        <row r="2011">
          <cell r="B2011">
            <v>87</v>
          </cell>
          <cell r="C2011">
            <v>271</v>
          </cell>
          <cell r="D2011">
            <v>211</v>
          </cell>
          <cell r="K2011">
            <v>4</v>
          </cell>
          <cell r="L2011">
            <v>2</v>
          </cell>
          <cell r="M2011">
            <v>0</v>
          </cell>
          <cell r="N2011">
            <v>4</v>
          </cell>
          <cell r="O2011">
            <v>17</v>
          </cell>
          <cell r="P2011">
            <v>11</v>
          </cell>
          <cell r="Q2011">
            <v>0</v>
          </cell>
          <cell r="W2011">
            <v>223</v>
          </cell>
          <cell r="X2011">
            <v>24</v>
          </cell>
          <cell r="Y2011">
            <v>297</v>
          </cell>
        </row>
        <row r="2012">
          <cell r="B2012">
            <v>154</v>
          </cell>
          <cell r="C2012">
            <v>506</v>
          </cell>
          <cell r="D2012">
            <v>341</v>
          </cell>
          <cell r="K2012">
            <v>15</v>
          </cell>
          <cell r="L2012">
            <v>4</v>
          </cell>
          <cell r="M2012">
            <v>1</v>
          </cell>
          <cell r="N2012">
            <v>4</v>
          </cell>
          <cell r="O2012">
            <v>37</v>
          </cell>
          <cell r="P2012">
            <v>41</v>
          </cell>
          <cell r="Q2012">
            <v>0</v>
          </cell>
          <cell r="W2012">
            <v>437</v>
          </cell>
          <cell r="X2012">
            <v>102</v>
          </cell>
          <cell r="Y2012">
            <v>624</v>
          </cell>
        </row>
        <row r="2013">
          <cell r="B2013">
            <v>200</v>
          </cell>
          <cell r="C2013">
            <v>444</v>
          </cell>
          <cell r="D2013">
            <v>360</v>
          </cell>
          <cell r="K2013">
            <v>0</v>
          </cell>
          <cell r="L2013">
            <v>12</v>
          </cell>
          <cell r="M2013">
            <v>1</v>
          </cell>
          <cell r="N2013">
            <v>10</v>
          </cell>
          <cell r="O2013">
            <v>69</v>
          </cell>
          <cell r="P2013">
            <v>34</v>
          </cell>
          <cell r="Q2013">
            <v>5</v>
          </cell>
          <cell r="W2013">
            <v>416</v>
          </cell>
          <cell r="X2013">
            <v>76</v>
          </cell>
          <cell r="Y2013">
            <v>467</v>
          </cell>
        </row>
        <row r="2014">
          <cell r="B2014">
            <v>19</v>
          </cell>
          <cell r="C2014">
            <v>20</v>
          </cell>
          <cell r="D2014">
            <v>17</v>
          </cell>
          <cell r="K2014">
            <v>1</v>
          </cell>
          <cell r="L2014">
            <v>0</v>
          </cell>
          <cell r="M2014">
            <v>0</v>
          </cell>
          <cell r="N2014">
            <v>3</v>
          </cell>
          <cell r="O2014">
            <v>1</v>
          </cell>
          <cell r="P2014">
            <v>3</v>
          </cell>
          <cell r="Q2014">
            <v>0</v>
          </cell>
          <cell r="W2014">
            <v>192</v>
          </cell>
          <cell r="X2014">
            <v>29</v>
          </cell>
          <cell r="Y2014">
            <v>203</v>
          </cell>
        </row>
        <row r="2015">
          <cell r="B2015">
            <v>0</v>
          </cell>
          <cell r="C2015">
            <v>1</v>
          </cell>
          <cell r="D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W2015">
            <v>5</v>
          </cell>
          <cell r="X2015">
            <v>0</v>
          </cell>
          <cell r="Y2015">
            <v>6</v>
          </cell>
        </row>
        <row r="2016">
          <cell r="B2016">
            <v>1231</v>
          </cell>
          <cell r="C2016">
            <v>1780</v>
          </cell>
          <cell r="D2016">
            <v>1381</v>
          </cell>
          <cell r="K2016">
            <v>14</v>
          </cell>
          <cell r="L2016">
            <v>5</v>
          </cell>
          <cell r="M2016">
            <v>3</v>
          </cell>
          <cell r="N2016">
            <v>23</v>
          </cell>
          <cell r="O2016">
            <v>80</v>
          </cell>
          <cell r="P2016">
            <v>85</v>
          </cell>
          <cell r="Q2016">
            <v>15</v>
          </cell>
          <cell r="W2016">
            <v>8759</v>
          </cell>
          <cell r="X2016">
            <v>404</v>
          </cell>
          <cell r="Y2016">
            <v>4861</v>
          </cell>
        </row>
        <row r="2017">
          <cell r="B2017">
            <v>2384</v>
          </cell>
          <cell r="C2017">
            <v>4476</v>
          </cell>
          <cell r="D2017">
            <v>3400</v>
          </cell>
          <cell r="K2017">
            <v>21</v>
          </cell>
          <cell r="L2017">
            <v>8</v>
          </cell>
          <cell r="M2017">
            <v>7</v>
          </cell>
          <cell r="N2017">
            <v>27</v>
          </cell>
          <cell r="O2017">
            <v>88</v>
          </cell>
          <cell r="P2017">
            <v>99</v>
          </cell>
          <cell r="Q2017">
            <v>4</v>
          </cell>
          <cell r="W2017">
            <v>1423</v>
          </cell>
          <cell r="X2017">
            <v>254</v>
          </cell>
          <cell r="Y2017">
            <v>2133</v>
          </cell>
        </row>
        <row r="2018">
          <cell r="B2018">
            <v>2811</v>
          </cell>
          <cell r="C2018">
            <v>5768</v>
          </cell>
          <cell r="D2018">
            <v>4186</v>
          </cell>
          <cell r="K2018">
            <v>1</v>
          </cell>
          <cell r="L2018">
            <v>4</v>
          </cell>
          <cell r="M2018">
            <v>0</v>
          </cell>
          <cell r="N2018">
            <v>6</v>
          </cell>
          <cell r="O2018">
            <v>31</v>
          </cell>
          <cell r="P2018">
            <v>39</v>
          </cell>
          <cell r="Q2018">
            <v>1</v>
          </cell>
          <cell r="W2018">
            <v>622</v>
          </cell>
          <cell r="X2018">
            <v>117</v>
          </cell>
          <cell r="Y2018">
            <v>738</v>
          </cell>
        </row>
        <row r="2019">
          <cell r="B2019">
            <v>787</v>
          </cell>
          <cell r="C2019">
            <v>2236</v>
          </cell>
          <cell r="D2019">
            <v>1690</v>
          </cell>
          <cell r="K2019">
            <v>25</v>
          </cell>
          <cell r="L2019">
            <v>28</v>
          </cell>
          <cell r="M2019">
            <v>19</v>
          </cell>
          <cell r="N2019">
            <v>74</v>
          </cell>
          <cell r="O2019">
            <v>193</v>
          </cell>
          <cell r="P2019">
            <v>183</v>
          </cell>
          <cell r="Q2019">
            <v>4</v>
          </cell>
          <cell r="W2019">
            <v>1942</v>
          </cell>
          <cell r="X2019">
            <v>398</v>
          </cell>
          <cell r="Y2019">
            <v>2386</v>
          </cell>
        </row>
        <row r="2020">
          <cell r="B2020">
            <v>186</v>
          </cell>
          <cell r="C2020">
            <v>298</v>
          </cell>
          <cell r="D2020">
            <v>163</v>
          </cell>
          <cell r="K2020">
            <v>8</v>
          </cell>
          <cell r="L2020">
            <v>4</v>
          </cell>
          <cell r="M2020">
            <v>2</v>
          </cell>
          <cell r="N2020">
            <v>6</v>
          </cell>
          <cell r="O2020">
            <v>6</v>
          </cell>
          <cell r="P2020">
            <v>9</v>
          </cell>
          <cell r="Q2020">
            <v>3</v>
          </cell>
          <cell r="W2020">
            <v>161</v>
          </cell>
          <cell r="X2020">
            <v>16</v>
          </cell>
          <cell r="Y2020">
            <v>43</v>
          </cell>
        </row>
        <row r="2021">
          <cell r="B2021">
            <v>560</v>
          </cell>
          <cell r="C2021">
            <v>950</v>
          </cell>
          <cell r="D2021">
            <v>700</v>
          </cell>
          <cell r="K2021">
            <v>53</v>
          </cell>
          <cell r="L2021">
            <v>41</v>
          </cell>
          <cell r="M2021">
            <v>34</v>
          </cell>
          <cell r="N2021">
            <v>28</v>
          </cell>
          <cell r="O2021">
            <v>113</v>
          </cell>
          <cell r="P2021">
            <v>186</v>
          </cell>
          <cell r="Q2021">
            <v>4</v>
          </cell>
          <cell r="W2021">
            <v>1054</v>
          </cell>
          <cell r="X2021">
            <v>287</v>
          </cell>
          <cell r="Y2021">
            <v>460</v>
          </cell>
        </row>
        <row r="2022">
          <cell r="B2022">
            <v>82</v>
          </cell>
          <cell r="C2022">
            <v>159</v>
          </cell>
          <cell r="D2022">
            <v>107</v>
          </cell>
          <cell r="K2022">
            <v>41</v>
          </cell>
          <cell r="L2022">
            <v>13</v>
          </cell>
          <cell r="M2022">
            <v>25</v>
          </cell>
          <cell r="N2022">
            <v>24</v>
          </cell>
          <cell r="O2022">
            <v>95</v>
          </cell>
          <cell r="P2022">
            <v>187</v>
          </cell>
          <cell r="Q2022">
            <v>9</v>
          </cell>
          <cell r="W2022">
            <v>583</v>
          </cell>
          <cell r="X2022">
            <v>202</v>
          </cell>
          <cell r="Y2022">
            <v>334</v>
          </cell>
        </row>
        <row r="2023">
          <cell r="B2023">
            <v>138</v>
          </cell>
          <cell r="C2023">
            <v>145</v>
          </cell>
          <cell r="D2023">
            <v>114</v>
          </cell>
          <cell r="K2023">
            <v>14</v>
          </cell>
          <cell r="L2023">
            <v>2</v>
          </cell>
          <cell r="M2023">
            <v>3</v>
          </cell>
          <cell r="N2023">
            <v>5</v>
          </cell>
          <cell r="O2023">
            <v>75</v>
          </cell>
          <cell r="P2023">
            <v>53</v>
          </cell>
          <cell r="Q2023">
            <v>4</v>
          </cell>
          <cell r="W2023">
            <v>283</v>
          </cell>
          <cell r="X2023">
            <v>41</v>
          </cell>
          <cell r="Y2023">
            <v>237</v>
          </cell>
        </row>
        <row r="2024">
          <cell r="B2024">
            <v>63</v>
          </cell>
          <cell r="C2024">
            <v>83</v>
          </cell>
          <cell r="D2024">
            <v>77</v>
          </cell>
          <cell r="K2024">
            <v>10</v>
          </cell>
          <cell r="L2024">
            <v>0</v>
          </cell>
          <cell r="M2024">
            <v>9</v>
          </cell>
          <cell r="N2024">
            <v>9</v>
          </cell>
          <cell r="O2024">
            <v>57</v>
          </cell>
          <cell r="P2024">
            <v>45</v>
          </cell>
          <cell r="Q2024">
            <v>1</v>
          </cell>
          <cell r="W2024">
            <v>289</v>
          </cell>
          <cell r="X2024">
            <v>52</v>
          </cell>
          <cell r="Y2024">
            <v>201</v>
          </cell>
        </row>
        <row r="2025">
          <cell r="B2025">
            <v>102</v>
          </cell>
          <cell r="C2025">
            <v>176</v>
          </cell>
          <cell r="D2025">
            <v>162</v>
          </cell>
          <cell r="K2025">
            <v>12</v>
          </cell>
          <cell r="L2025">
            <v>3</v>
          </cell>
          <cell r="M2025">
            <v>5</v>
          </cell>
          <cell r="N2025">
            <v>13</v>
          </cell>
          <cell r="O2025">
            <v>45</v>
          </cell>
          <cell r="P2025">
            <v>38</v>
          </cell>
          <cell r="Q2025">
            <v>0</v>
          </cell>
          <cell r="W2025">
            <v>295</v>
          </cell>
          <cell r="X2025">
            <v>42</v>
          </cell>
          <cell r="Y2025">
            <v>160</v>
          </cell>
        </row>
        <row r="2026">
          <cell r="B2026">
            <v>54</v>
          </cell>
          <cell r="C2026">
            <v>207</v>
          </cell>
          <cell r="D2026">
            <v>169</v>
          </cell>
          <cell r="K2026">
            <v>18</v>
          </cell>
          <cell r="L2026">
            <v>0</v>
          </cell>
          <cell r="M2026">
            <v>2</v>
          </cell>
          <cell r="N2026">
            <v>5</v>
          </cell>
          <cell r="O2026">
            <v>24</v>
          </cell>
          <cell r="P2026">
            <v>21</v>
          </cell>
          <cell r="Q2026">
            <v>1</v>
          </cell>
          <cell r="W2026">
            <v>147</v>
          </cell>
          <cell r="X2026">
            <v>36</v>
          </cell>
          <cell r="Y2026">
            <v>95</v>
          </cell>
        </row>
        <row r="2027">
          <cell r="B2027">
            <v>271</v>
          </cell>
          <cell r="C2027">
            <v>872</v>
          </cell>
          <cell r="D2027">
            <v>652</v>
          </cell>
          <cell r="K2027">
            <v>36</v>
          </cell>
          <cell r="L2027">
            <v>21</v>
          </cell>
          <cell r="M2027">
            <v>36</v>
          </cell>
          <cell r="N2027">
            <v>44</v>
          </cell>
          <cell r="O2027">
            <v>214</v>
          </cell>
          <cell r="P2027">
            <v>159</v>
          </cell>
          <cell r="Q2027">
            <v>9</v>
          </cell>
          <cell r="W2027">
            <v>898</v>
          </cell>
          <cell r="X2027">
            <v>271</v>
          </cell>
          <cell r="Y2027">
            <v>619</v>
          </cell>
        </row>
        <row r="2028">
          <cell r="B2028">
            <v>59</v>
          </cell>
          <cell r="C2028">
            <v>122</v>
          </cell>
          <cell r="D2028">
            <v>71</v>
          </cell>
          <cell r="K2028">
            <v>0</v>
          </cell>
          <cell r="L2028">
            <v>0</v>
          </cell>
          <cell r="M2028">
            <v>1</v>
          </cell>
          <cell r="N2028">
            <v>8</v>
          </cell>
          <cell r="O2028">
            <v>20</v>
          </cell>
          <cell r="P2028">
            <v>6</v>
          </cell>
          <cell r="Q2028">
            <v>1</v>
          </cell>
          <cell r="W2028">
            <v>267</v>
          </cell>
          <cell r="X2028">
            <v>35</v>
          </cell>
          <cell r="Y2028">
            <v>142</v>
          </cell>
        </row>
        <row r="2029">
          <cell r="B2029">
            <v>392</v>
          </cell>
          <cell r="C2029">
            <v>905</v>
          </cell>
          <cell r="D2029">
            <v>736</v>
          </cell>
          <cell r="K2029">
            <v>23</v>
          </cell>
          <cell r="L2029">
            <v>3</v>
          </cell>
          <cell r="M2029">
            <v>4</v>
          </cell>
          <cell r="N2029">
            <v>31</v>
          </cell>
          <cell r="O2029">
            <v>54</v>
          </cell>
          <cell r="P2029">
            <v>69</v>
          </cell>
          <cell r="Q2029">
            <v>6</v>
          </cell>
          <cell r="W2029">
            <v>1607</v>
          </cell>
          <cell r="X2029">
            <v>173</v>
          </cell>
          <cell r="Y2029">
            <v>989</v>
          </cell>
        </row>
        <row r="2030">
          <cell r="B2030">
            <v>633</v>
          </cell>
          <cell r="C2030">
            <v>1422</v>
          </cell>
          <cell r="D2030">
            <v>1033</v>
          </cell>
          <cell r="K2030">
            <v>43</v>
          </cell>
          <cell r="L2030">
            <v>7</v>
          </cell>
          <cell r="M2030">
            <v>18</v>
          </cell>
          <cell r="N2030">
            <v>12</v>
          </cell>
          <cell r="O2030">
            <v>127</v>
          </cell>
          <cell r="P2030">
            <v>81</v>
          </cell>
          <cell r="Q2030">
            <v>9</v>
          </cell>
          <cell r="W2030">
            <v>2281</v>
          </cell>
          <cell r="X2030">
            <v>338</v>
          </cell>
          <cell r="Y2030">
            <v>1517</v>
          </cell>
        </row>
        <row r="2031">
          <cell r="B2031">
            <v>579</v>
          </cell>
          <cell r="C2031">
            <v>1351</v>
          </cell>
          <cell r="D2031">
            <v>956</v>
          </cell>
          <cell r="K2031">
            <v>76</v>
          </cell>
          <cell r="L2031">
            <v>13</v>
          </cell>
          <cell r="M2031">
            <v>19</v>
          </cell>
          <cell r="N2031">
            <v>33</v>
          </cell>
          <cell r="O2031">
            <v>222</v>
          </cell>
          <cell r="P2031">
            <v>167</v>
          </cell>
          <cell r="Q2031">
            <v>22</v>
          </cell>
          <cell r="W2031">
            <v>4068</v>
          </cell>
          <cell r="X2031">
            <v>601</v>
          </cell>
          <cell r="Y2031">
            <v>3120</v>
          </cell>
        </row>
        <row r="2032">
          <cell r="B2032">
            <v>322</v>
          </cell>
          <cell r="C2032">
            <v>727</v>
          </cell>
          <cell r="D2032">
            <v>481</v>
          </cell>
          <cell r="K2032">
            <v>29</v>
          </cell>
          <cell r="L2032">
            <v>2</v>
          </cell>
          <cell r="M2032">
            <v>13</v>
          </cell>
          <cell r="N2032">
            <v>14</v>
          </cell>
          <cell r="O2032">
            <v>95</v>
          </cell>
          <cell r="P2032">
            <v>82</v>
          </cell>
          <cell r="Q2032">
            <v>8</v>
          </cell>
          <cell r="W2032">
            <v>2077</v>
          </cell>
          <cell r="X2032">
            <v>191</v>
          </cell>
          <cell r="Y2032">
            <v>2250</v>
          </cell>
        </row>
        <row r="2033">
          <cell r="B2033">
            <v>203</v>
          </cell>
          <cell r="C2033">
            <v>336</v>
          </cell>
          <cell r="D2033">
            <v>273</v>
          </cell>
          <cell r="K2033">
            <v>14</v>
          </cell>
          <cell r="L2033">
            <v>3</v>
          </cell>
          <cell r="M2033">
            <v>4</v>
          </cell>
          <cell r="N2033">
            <v>6</v>
          </cell>
          <cell r="O2033">
            <v>58</v>
          </cell>
          <cell r="P2033">
            <v>54</v>
          </cell>
          <cell r="Q2033">
            <v>20</v>
          </cell>
          <cell r="W2033">
            <v>1064</v>
          </cell>
          <cell r="X2033">
            <v>98</v>
          </cell>
          <cell r="Y2033">
            <v>1381</v>
          </cell>
        </row>
        <row r="2034">
          <cell r="B2034">
            <v>2188</v>
          </cell>
          <cell r="C2034">
            <v>2851</v>
          </cell>
          <cell r="D2034">
            <v>2359</v>
          </cell>
          <cell r="K2034">
            <v>25</v>
          </cell>
          <cell r="L2034">
            <v>7</v>
          </cell>
          <cell r="M2034">
            <v>9</v>
          </cell>
          <cell r="N2034">
            <v>9</v>
          </cell>
          <cell r="O2034">
            <v>44</v>
          </cell>
          <cell r="P2034">
            <v>49</v>
          </cell>
          <cell r="Q2034">
            <v>1</v>
          </cell>
          <cell r="W2034">
            <v>1524</v>
          </cell>
          <cell r="X2034">
            <v>150</v>
          </cell>
          <cell r="Y2034">
            <v>2449</v>
          </cell>
        </row>
        <row r="2035">
          <cell r="B2035">
            <v>3243</v>
          </cell>
          <cell r="C2035">
            <v>2278</v>
          </cell>
          <cell r="D2035">
            <v>1651</v>
          </cell>
          <cell r="K2035">
            <v>38</v>
          </cell>
          <cell r="L2035">
            <v>12</v>
          </cell>
          <cell r="M2035">
            <v>9</v>
          </cell>
          <cell r="N2035">
            <v>22</v>
          </cell>
          <cell r="O2035">
            <v>74</v>
          </cell>
          <cell r="P2035">
            <v>103</v>
          </cell>
          <cell r="Q2035">
            <v>3</v>
          </cell>
          <cell r="W2035">
            <v>3032</v>
          </cell>
          <cell r="X2035">
            <v>201</v>
          </cell>
          <cell r="Y2035">
            <v>6132</v>
          </cell>
        </row>
        <row r="2036">
          <cell r="B2036">
            <v>784</v>
          </cell>
          <cell r="C2036">
            <v>2720</v>
          </cell>
          <cell r="D2036">
            <v>2165</v>
          </cell>
          <cell r="K2036">
            <v>39</v>
          </cell>
          <cell r="L2036">
            <v>26</v>
          </cell>
          <cell r="M2036">
            <v>18</v>
          </cell>
          <cell r="N2036">
            <v>127</v>
          </cell>
          <cell r="O2036">
            <v>416</v>
          </cell>
          <cell r="P2036">
            <v>456</v>
          </cell>
          <cell r="Q2036">
            <v>20</v>
          </cell>
          <cell r="W2036">
            <v>9577</v>
          </cell>
          <cell r="X2036">
            <v>1510</v>
          </cell>
          <cell r="Y2036">
            <v>16766</v>
          </cell>
        </row>
        <row r="2037">
          <cell r="B2037">
            <v>868</v>
          </cell>
          <cell r="C2037">
            <v>3221</v>
          </cell>
          <cell r="D2037">
            <v>2939</v>
          </cell>
          <cell r="K2037">
            <v>85</v>
          </cell>
          <cell r="L2037">
            <v>26</v>
          </cell>
          <cell r="M2037">
            <v>15</v>
          </cell>
          <cell r="N2037">
            <v>192</v>
          </cell>
          <cell r="O2037">
            <v>615</v>
          </cell>
          <cell r="P2037">
            <v>449</v>
          </cell>
          <cell r="Q2037">
            <v>25</v>
          </cell>
          <cell r="W2037">
            <v>9589</v>
          </cell>
          <cell r="X2037">
            <v>1948</v>
          </cell>
          <cell r="Y2037">
            <v>21835</v>
          </cell>
        </row>
        <row r="2038">
          <cell r="B2038">
            <v>33</v>
          </cell>
          <cell r="C2038">
            <v>37</v>
          </cell>
          <cell r="D2038">
            <v>33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8</v>
          </cell>
          <cell r="P2038">
            <v>2</v>
          </cell>
          <cell r="Q2038">
            <v>0</v>
          </cell>
          <cell r="W2038">
            <v>42</v>
          </cell>
          <cell r="X2038">
            <v>6</v>
          </cell>
          <cell r="Y2038">
            <v>33</v>
          </cell>
        </row>
        <row r="2039">
          <cell r="B2039">
            <v>1008</v>
          </cell>
          <cell r="C2039">
            <v>1379</v>
          </cell>
          <cell r="D2039">
            <v>1136</v>
          </cell>
          <cell r="K2039">
            <v>5</v>
          </cell>
          <cell r="L2039">
            <v>3</v>
          </cell>
          <cell r="M2039">
            <v>2</v>
          </cell>
          <cell r="N2039">
            <v>5</v>
          </cell>
          <cell r="O2039">
            <v>21</v>
          </cell>
          <cell r="P2039">
            <v>28</v>
          </cell>
          <cell r="Q2039">
            <v>3</v>
          </cell>
          <cell r="W2039">
            <v>834</v>
          </cell>
          <cell r="X2039">
            <v>100</v>
          </cell>
          <cell r="Y2039">
            <v>1137</v>
          </cell>
        </row>
        <row r="2040">
          <cell r="B2040">
            <v>49</v>
          </cell>
          <cell r="C2040">
            <v>75</v>
          </cell>
          <cell r="D2040">
            <v>84</v>
          </cell>
          <cell r="K2040">
            <v>0</v>
          </cell>
          <cell r="L2040">
            <v>1</v>
          </cell>
          <cell r="M2040">
            <v>0</v>
          </cell>
          <cell r="N2040">
            <v>0</v>
          </cell>
          <cell r="O2040">
            <v>6</v>
          </cell>
          <cell r="P2040">
            <v>6</v>
          </cell>
          <cell r="Q2040">
            <v>0</v>
          </cell>
          <cell r="W2040">
            <v>295</v>
          </cell>
          <cell r="X2040">
            <v>19</v>
          </cell>
          <cell r="Y2040">
            <v>317</v>
          </cell>
        </row>
        <row r="2041">
          <cell r="B2041">
            <v>295</v>
          </cell>
          <cell r="C2041">
            <v>441</v>
          </cell>
          <cell r="D2041">
            <v>398</v>
          </cell>
          <cell r="K2041">
            <v>2</v>
          </cell>
          <cell r="L2041">
            <v>3</v>
          </cell>
          <cell r="M2041">
            <v>5</v>
          </cell>
          <cell r="N2041">
            <v>0</v>
          </cell>
          <cell r="O2041">
            <v>15</v>
          </cell>
          <cell r="P2041">
            <v>10</v>
          </cell>
          <cell r="Q2041">
            <v>3</v>
          </cell>
          <cell r="W2041">
            <v>352</v>
          </cell>
          <cell r="X2041">
            <v>33</v>
          </cell>
          <cell r="Y2041">
            <v>294</v>
          </cell>
        </row>
        <row r="2042">
          <cell r="B2042">
            <v>272</v>
          </cell>
          <cell r="C2042">
            <v>1214</v>
          </cell>
          <cell r="D2042">
            <v>913</v>
          </cell>
          <cell r="K2042">
            <v>28</v>
          </cell>
          <cell r="L2042">
            <v>13</v>
          </cell>
          <cell r="M2042">
            <v>5</v>
          </cell>
          <cell r="N2042">
            <v>21</v>
          </cell>
          <cell r="O2042">
            <v>78</v>
          </cell>
          <cell r="P2042">
            <v>107</v>
          </cell>
          <cell r="Q2042">
            <v>0</v>
          </cell>
          <cell r="W2042">
            <v>1030</v>
          </cell>
          <cell r="X2042">
            <v>234</v>
          </cell>
          <cell r="Y2042">
            <v>1410</v>
          </cell>
        </row>
        <row r="2043">
          <cell r="B2043">
            <v>442</v>
          </cell>
          <cell r="C2043">
            <v>781</v>
          </cell>
          <cell r="D2043">
            <v>661</v>
          </cell>
          <cell r="K2043">
            <v>0</v>
          </cell>
          <cell r="L2043">
            <v>1</v>
          </cell>
          <cell r="M2043">
            <v>0</v>
          </cell>
          <cell r="N2043">
            <v>1</v>
          </cell>
          <cell r="O2043">
            <v>23</v>
          </cell>
          <cell r="P2043">
            <v>30</v>
          </cell>
          <cell r="Q2043">
            <v>4</v>
          </cell>
          <cell r="W2043">
            <v>1179</v>
          </cell>
          <cell r="X2043">
            <v>179</v>
          </cell>
          <cell r="Y2043">
            <v>1327</v>
          </cell>
        </row>
        <row r="2044">
          <cell r="B2044">
            <v>1088</v>
          </cell>
          <cell r="C2044">
            <v>2386</v>
          </cell>
          <cell r="D2044">
            <v>1961</v>
          </cell>
          <cell r="K2044">
            <v>48</v>
          </cell>
          <cell r="L2044">
            <v>11</v>
          </cell>
          <cell r="M2044">
            <v>1</v>
          </cell>
          <cell r="N2044">
            <v>22</v>
          </cell>
          <cell r="O2044">
            <v>57</v>
          </cell>
          <cell r="P2044">
            <v>57</v>
          </cell>
          <cell r="Q2044">
            <v>4</v>
          </cell>
          <cell r="W2044">
            <v>1420</v>
          </cell>
          <cell r="X2044">
            <v>296</v>
          </cell>
          <cell r="Y2044">
            <v>2041</v>
          </cell>
        </row>
        <row r="2045">
          <cell r="B2045">
            <v>81</v>
          </cell>
          <cell r="C2045">
            <v>192</v>
          </cell>
          <cell r="D2045">
            <v>198</v>
          </cell>
          <cell r="K2045">
            <v>6</v>
          </cell>
          <cell r="L2045">
            <v>0</v>
          </cell>
          <cell r="M2045">
            <v>0</v>
          </cell>
          <cell r="N2045">
            <v>2</v>
          </cell>
          <cell r="O2045">
            <v>6</v>
          </cell>
          <cell r="P2045">
            <v>11</v>
          </cell>
          <cell r="Q2045">
            <v>0</v>
          </cell>
          <cell r="W2045">
            <v>371</v>
          </cell>
          <cell r="X2045">
            <v>104</v>
          </cell>
          <cell r="Y2045">
            <v>285</v>
          </cell>
        </row>
        <row r="2046">
          <cell r="B2046">
            <v>5</v>
          </cell>
          <cell r="C2046">
            <v>15</v>
          </cell>
          <cell r="D2046">
            <v>10</v>
          </cell>
          <cell r="K2046">
            <v>19</v>
          </cell>
          <cell r="L2046">
            <v>0</v>
          </cell>
          <cell r="M2046">
            <v>0</v>
          </cell>
          <cell r="N2046">
            <v>0</v>
          </cell>
          <cell r="O2046">
            <v>3</v>
          </cell>
          <cell r="P2046">
            <v>2</v>
          </cell>
          <cell r="Q2046">
            <v>0</v>
          </cell>
          <cell r="W2046">
            <v>39</v>
          </cell>
          <cell r="X2046">
            <v>11</v>
          </cell>
          <cell r="Y2046">
            <v>18</v>
          </cell>
        </row>
        <row r="2047">
          <cell r="B2047">
            <v>5</v>
          </cell>
          <cell r="C2047">
            <v>4</v>
          </cell>
          <cell r="D2047">
            <v>2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0</v>
          </cell>
          <cell r="P2047">
            <v>1</v>
          </cell>
          <cell r="Q2047">
            <v>0</v>
          </cell>
          <cell r="W2047">
            <v>22</v>
          </cell>
          <cell r="X2047">
            <v>2</v>
          </cell>
          <cell r="Y2047">
            <v>7</v>
          </cell>
        </row>
        <row r="2048">
          <cell r="B2048">
            <v>33</v>
          </cell>
          <cell r="C2048">
            <v>76</v>
          </cell>
          <cell r="D2048">
            <v>69</v>
          </cell>
          <cell r="K2048">
            <v>1</v>
          </cell>
          <cell r="L2048">
            <v>0</v>
          </cell>
          <cell r="M2048">
            <v>4</v>
          </cell>
          <cell r="N2048">
            <v>4</v>
          </cell>
          <cell r="O2048">
            <v>1</v>
          </cell>
          <cell r="P2048">
            <v>5</v>
          </cell>
          <cell r="Q2048">
            <v>0</v>
          </cell>
          <cell r="W2048">
            <v>321</v>
          </cell>
          <cell r="X2048">
            <v>22</v>
          </cell>
          <cell r="Y2048">
            <v>66</v>
          </cell>
        </row>
        <row r="2049">
          <cell r="B2049">
            <v>75</v>
          </cell>
          <cell r="C2049">
            <v>91</v>
          </cell>
          <cell r="D2049">
            <v>91</v>
          </cell>
          <cell r="K2049">
            <v>1</v>
          </cell>
          <cell r="L2049">
            <v>0</v>
          </cell>
          <cell r="M2049">
            <v>0</v>
          </cell>
          <cell r="N2049">
            <v>2</v>
          </cell>
          <cell r="O2049">
            <v>9</v>
          </cell>
          <cell r="P2049">
            <v>19</v>
          </cell>
          <cell r="Q2049">
            <v>0</v>
          </cell>
          <cell r="W2049">
            <v>667</v>
          </cell>
          <cell r="X2049">
            <v>28</v>
          </cell>
          <cell r="Y2049">
            <v>255</v>
          </cell>
        </row>
        <row r="2050">
          <cell r="B2050">
            <v>355</v>
          </cell>
          <cell r="C2050">
            <v>739</v>
          </cell>
          <cell r="D2050">
            <v>596</v>
          </cell>
          <cell r="K2050">
            <v>0</v>
          </cell>
          <cell r="L2050">
            <v>7</v>
          </cell>
          <cell r="M2050">
            <v>0</v>
          </cell>
          <cell r="N2050">
            <v>1</v>
          </cell>
          <cell r="O2050">
            <v>4</v>
          </cell>
          <cell r="P2050">
            <v>13</v>
          </cell>
          <cell r="Q2050">
            <v>1</v>
          </cell>
          <cell r="W2050">
            <v>313</v>
          </cell>
          <cell r="X2050">
            <v>52</v>
          </cell>
          <cell r="Y2050">
            <v>358</v>
          </cell>
        </row>
        <row r="2051">
          <cell r="B2051">
            <v>238</v>
          </cell>
          <cell r="C2051">
            <v>520</v>
          </cell>
          <cell r="D2051">
            <v>388</v>
          </cell>
          <cell r="K2051">
            <v>9</v>
          </cell>
          <cell r="L2051">
            <v>1</v>
          </cell>
          <cell r="M2051">
            <v>3</v>
          </cell>
          <cell r="N2051">
            <v>2</v>
          </cell>
          <cell r="O2051">
            <v>20</v>
          </cell>
          <cell r="P2051">
            <v>19</v>
          </cell>
          <cell r="Q2051">
            <v>1</v>
          </cell>
          <cell r="W2051">
            <v>436</v>
          </cell>
          <cell r="X2051">
            <v>74</v>
          </cell>
          <cell r="Y2051">
            <v>433</v>
          </cell>
        </row>
        <row r="2052">
          <cell r="B2052">
            <v>23</v>
          </cell>
          <cell r="C2052">
            <v>17</v>
          </cell>
          <cell r="D2052">
            <v>16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>
            <v>1</v>
          </cell>
          <cell r="Q2052">
            <v>0</v>
          </cell>
          <cell r="W2052">
            <v>10</v>
          </cell>
          <cell r="X2052">
            <v>0</v>
          </cell>
          <cell r="Y2052">
            <v>27</v>
          </cell>
        </row>
        <row r="2053">
          <cell r="B2053">
            <v>166</v>
          </cell>
          <cell r="C2053">
            <v>332</v>
          </cell>
          <cell r="D2053">
            <v>221</v>
          </cell>
          <cell r="K2053">
            <v>4</v>
          </cell>
          <cell r="L2053">
            <v>4</v>
          </cell>
          <cell r="M2053">
            <v>0</v>
          </cell>
          <cell r="N2053">
            <v>1</v>
          </cell>
          <cell r="O2053">
            <v>20</v>
          </cell>
          <cell r="P2053">
            <v>22</v>
          </cell>
          <cell r="Q2053">
            <v>4</v>
          </cell>
          <cell r="W2053">
            <v>514</v>
          </cell>
          <cell r="X2053">
            <v>97</v>
          </cell>
          <cell r="Y2053">
            <v>638</v>
          </cell>
        </row>
        <row r="2054">
          <cell r="B2054">
            <v>3</v>
          </cell>
          <cell r="C2054">
            <v>37</v>
          </cell>
          <cell r="D2054">
            <v>18</v>
          </cell>
          <cell r="K2054">
            <v>0</v>
          </cell>
          <cell r="L2054">
            <v>0</v>
          </cell>
          <cell r="M2054">
            <v>1</v>
          </cell>
          <cell r="N2054">
            <v>0</v>
          </cell>
          <cell r="O2054">
            <v>4</v>
          </cell>
          <cell r="P2054">
            <v>0</v>
          </cell>
          <cell r="Q2054">
            <v>0</v>
          </cell>
          <cell r="W2054">
            <v>27</v>
          </cell>
          <cell r="X2054">
            <v>7</v>
          </cell>
          <cell r="Y2054">
            <v>21</v>
          </cell>
        </row>
        <row r="2055">
          <cell r="B2055">
            <v>1092</v>
          </cell>
          <cell r="C2055">
            <v>1346</v>
          </cell>
          <cell r="D2055">
            <v>1141</v>
          </cell>
          <cell r="K2055">
            <v>0</v>
          </cell>
          <cell r="L2055">
            <v>0</v>
          </cell>
          <cell r="M2055">
            <v>0</v>
          </cell>
          <cell r="N2055">
            <v>4</v>
          </cell>
          <cell r="O2055">
            <v>1</v>
          </cell>
          <cell r="P2055">
            <v>0</v>
          </cell>
          <cell r="Q2055">
            <v>0</v>
          </cell>
          <cell r="W2055">
            <v>52</v>
          </cell>
          <cell r="X2055">
            <v>2</v>
          </cell>
          <cell r="Y2055">
            <v>55</v>
          </cell>
        </row>
        <row r="2056">
          <cell r="B2056">
            <v>10564</v>
          </cell>
          <cell r="C2056">
            <v>8135</v>
          </cell>
          <cell r="D2056">
            <v>6360</v>
          </cell>
          <cell r="K2056">
            <v>57</v>
          </cell>
          <cell r="L2056">
            <v>49</v>
          </cell>
          <cell r="M2056">
            <v>35</v>
          </cell>
          <cell r="N2056">
            <v>148</v>
          </cell>
          <cell r="O2056">
            <v>600</v>
          </cell>
          <cell r="P2056">
            <v>592</v>
          </cell>
          <cell r="Q2056">
            <v>27</v>
          </cell>
          <cell r="W2056">
            <v>17514</v>
          </cell>
          <cell r="X2056">
            <v>1434</v>
          </cell>
          <cell r="Y2056">
            <v>31637</v>
          </cell>
        </row>
        <row r="2057">
          <cell r="B2057">
            <v>4037</v>
          </cell>
          <cell r="C2057">
            <v>3205</v>
          </cell>
          <cell r="D2057">
            <v>3176</v>
          </cell>
          <cell r="K2057">
            <v>40</v>
          </cell>
          <cell r="L2057">
            <v>20</v>
          </cell>
          <cell r="M2057">
            <v>23</v>
          </cell>
          <cell r="N2057">
            <v>63</v>
          </cell>
          <cell r="O2057">
            <v>299</v>
          </cell>
          <cell r="P2057">
            <v>263</v>
          </cell>
          <cell r="Q2057">
            <v>28</v>
          </cell>
          <cell r="W2057">
            <v>11902</v>
          </cell>
          <cell r="X2057">
            <v>952</v>
          </cell>
          <cell r="Y2057">
            <v>20601</v>
          </cell>
        </row>
        <row r="2058">
          <cell r="B2058">
            <v>509</v>
          </cell>
          <cell r="C2058">
            <v>944</v>
          </cell>
          <cell r="D2058">
            <v>764</v>
          </cell>
          <cell r="K2058">
            <v>7</v>
          </cell>
          <cell r="L2058">
            <v>10</v>
          </cell>
          <cell r="M2058">
            <v>14</v>
          </cell>
          <cell r="N2058">
            <v>1</v>
          </cell>
          <cell r="O2058">
            <v>50</v>
          </cell>
          <cell r="P2058">
            <v>33</v>
          </cell>
          <cell r="Q2058">
            <v>5</v>
          </cell>
          <cell r="W2058">
            <v>1712</v>
          </cell>
          <cell r="X2058">
            <v>176</v>
          </cell>
          <cell r="Y2058">
            <v>988</v>
          </cell>
        </row>
        <row r="2059">
          <cell r="B2059">
            <v>206</v>
          </cell>
          <cell r="C2059">
            <v>340</v>
          </cell>
          <cell r="D2059">
            <v>252</v>
          </cell>
          <cell r="K2059">
            <v>0</v>
          </cell>
          <cell r="L2059">
            <v>4</v>
          </cell>
          <cell r="M2059">
            <v>1</v>
          </cell>
          <cell r="N2059">
            <v>17</v>
          </cell>
          <cell r="O2059">
            <v>52</v>
          </cell>
          <cell r="P2059">
            <v>60</v>
          </cell>
          <cell r="Q2059">
            <v>12</v>
          </cell>
          <cell r="W2059">
            <v>2121</v>
          </cell>
          <cell r="X2059">
            <v>261</v>
          </cell>
          <cell r="Y2059">
            <v>1468</v>
          </cell>
        </row>
        <row r="2060">
          <cell r="B2060">
            <v>86</v>
          </cell>
          <cell r="C2060">
            <v>226</v>
          </cell>
          <cell r="D2060">
            <v>176</v>
          </cell>
          <cell r="K2060">
            <v>12</v>
          </cell>
          <cell r="L2060">
            <v>1</v>
          </cell>
          <cell r="M2060">
            <v>3</v>
          </cell>
          <cell r="N2060">
            <v>4</v>
          </cell>
          <cell r="O2060">
            <v>33</v>
          </cell>
          <cell r="P2060">
            <v>27</v>
          </cell>
          <cell r="Q2060">
            <v>2</v>
          </cell>
          <cell r="W2060">
            <v>867</v>
          </cell>
          <cell r="X2060">
            <v>185</v>
          </cell>
          <cell r="Y2060">
            <v>746</v>
          </cell>
        </row>
        <row r="2061">
          <cell r="B2061">
            <v>1873</v>
          </cell>
          <cell r="C2061">
            <v>6509</v>
          </cell>
          <cell r="D2061">
            <v>5475</v>
          </cell>
          <cell r="K2061">
            <v>21</v>
          </cell>
          <cell r="L2061">
            <v>8</v>
          </cell>
          <cell r="M2061">
            <v>7</v>
          </cell>
          <cell r="N2061">
            <v>16</v>
          </cell>
          <cell r="O2061">
            <v>67</v>
          </cell>
          <cell r="P2061">
            <v>46</v>
          </cell>
          <cell r="Q2061">
            <v>4</v>
          </cell>
          <cell r="W2061">
            <v>2083</v>
          </cell>
          <cell r="X2061">
            <v>430</v>
          </cell>
          <cell r="Y2061">
            <v>1932</v>
          </cell>
        </row>
        <row r="2062">
          <cell r="B2062">
            <v>11874</v>
          </cell>
          <cell r="C2062">
            <v>21265</v>
          </cell>
          <cell r="D2062">
            <v>15952</v>
          </cell>
          <cell r="K2062">
            <v>76</v>
          </cell>
          <cell r="L2062">
            <v>9</v>
          </cell>
          <cell r="M2062">
            <v>19</v>
          </cell>
          <cell r="N2062">
            <v>33</v>
          </cell>
          <cell r="O2062">
            <v>193</v>
          </cell>
          <cell r="P2062">
            <v>186</v>
          </cell>
          <cell r="Q2062">
            <v>21</v>
          </cell>
          <cell r="W2062">
            <v>7628</v>
          </cell>
          <cell r="X2062">
            <v>1014</v>
          </cell>
          <cell r="Y2062">
            <v>4698</v>
          </cell>
        </row>
        <row r="2063">
          <cell r="B2063">
            <v>52</v>
          </cell>
          <cell r="C2063">
            <v>103</v>
          </cell>
          <cell r="D2063">
            <v>74</v>
          </cell>
          <cell r="K2063">
            <v>0</v>
          </cell>
          <cell r="L2063">
            <v>1</v>
          </cell>
          <cell r="M2063">
            <v>1</v>
          </cell>
          <cell r="N2063">
            <v>2</v>
          </cell>
          <cell r="O2063">
            <v>14</v>
          </cell>
          <cell r="P2063">
            <v>15</v>
          </cell>
          <cell r="Q2063">
            <v>0</v>
          </cell>
          <cell r="W2063">
            <v>457</v>
          </cell>
          <cell r="X2063">
            <v>145</v>
          </cell>
          <cell r="Y2063">
            <v>283</v>
          </cell>
        </row>
        <row r="2064">
          <cell r="B2064">
            <v>21</v>
          </cell>
          <cell r="C2064">
            <v>57</v>
          </cell>
          <cell r="D2064">
            <v>26</v>
          </cell>
          <cell r="K2064">
            <v>12</v>
          </cell>
          <cell r="L2064">
            <v>4</v>
          </cell>
          <cell r="M2064">
            <v>6</v>
          </cell>
          <cell r="N2064">
            <v>5</v>
          </cell>
          <cell r="O2064">
            <v>19</v>
          </cell>
          <cell r="P2064">
            <v>13</v>
          </cell>
          <cell r="Q2064">
            <v>0</v>
          </cell>
          <cell r="W2064">
            <v>203</v>
          </cell>
          <cell r="X2064">
            <v>52</v>
          </cell>
          <cell r="Y2064">
            <v>168</v>
          </cell>
        </row>
        <row r="2065">
          <cell r="B2065">
            <v>32</v>
          </cell>
          <cell r="C2065">
            <v>50</v>
          </cell>
          <cell r="D2065">
            <v>36</v>
          </cell>
          <cell r="K2065">
            <v>10</v>
          </cell>
          <cell r="L2065">
            <v>10</v>
          </cell>
          <cell r="M2065">
            <v>0</v>
          </cell>
          <cell r="N2065">
            <v>13</v>
          </cell>
          <cell r="O2065">
            <v>29</v>
          </cell>
          <cell r="P2065">
            <v>35</v>
          </cell>
          <cell r="Q2065">
            <v>4</v>
          </cell>
          <cell r="W2065">
            <v>185</v>
          </cell>
          <cell r="X2065">
            <v>61</v>
          </cell>
          <cell r="Y2065">
            <v>135</v>
          </cell>
        </row>
        <row r="2066">
          <cell r="B2066">
            <v>13</v>
          </cell>
          <cell r="C2066">
            <v>41</v>
          </cell>
          <cell r="D2066">
            <v>26</v>
          </cell>
          <cell r="K2066">
            <v>52</v>
          </cell>
          <cell r="L2066">
            <v>11</v>
          </cell>
          <cell r="M2066">
            <v>24</v>
          </cell>
          <cell r="N2066">
            <v>28</v>
          </cell>
          <cell r="O2066">
            <v>110</v>
          </cell>
          <cell r="P2066">
            <v>147</v>
          </cell>
          <cell r="Q2066">
            <v>14</v>
          </cell>
          <cell r="W2066">
            <v>823</v>
          </cell>
          <cell r="X2066">
            <v>231</v>
          </cell>
          <cell r="Y2066">
            <v>607</v>
          </cell>
        </row>
        <row r="2067">
          <cell r="B2067">
            <v>116</v>
          </cell>
          <cell r="C2067">
            <v>144</v>
          </cell>
          <cell r="D2067">
            <v>128</v>
          </cell>
          <cell r="K2067">
            <v>15</v>
          </cell>
          <cell r="L2067">
            <v>6</v>
          </cell>
          <cell r="M2067">
            <v>0</v>
          </cell>
          <cell r="N2067">
            <v>7</v>
          </cell>
          <cell r="O2067">
            <v>63</v>
          </cell>
          <cell r="P2067">
            <v>52</v>
          </cell>
          <cell r="Q2067">
            <v>7</v>
          </cell>
          <cell r="W2067">
            <v>293</v>
          </cell>
          <cell r="X2067">
            <v>101</v>
          </cell>
          <cell r="Y2067">
            <v>248</v>
          </cell>
        </row>
        <row r="2068">
          <cell r="B2068">
            <v>409</v>
          </cell>
          <cell r="C2068">
            <v>264</v>
          </cell>
          <cell r="D2068">
            <v>202</v>
          </cell>
          <cell r="K2068">
            <v>490</v>
          </cell>
          <cell r="L2068">
            <v>60</v>
          </cell>
          <cell r="M2068">
            <v>109</v>
          </cell>
          <cell r="N2068">
            <v>230</v>
          </cell>
          <cell r="O2068">
            <v>1128</v>
          </cell>
          <cell r="P2068">
            <v>848</v>
          </cell>
          <cell r="Q2068">
            <v>114</v>
          </cell>
          <cell r="W2068">
            <v>2726</v>
          </cell>
          <cell r="X2068">
            <v>1276</v>
          </cell>
          <cell r="Y2068">
            <v>3377</v>
          </cell>
        </row>
        <row r="2069">
          <cell r="B2069">
            <v>168</v>
          </cell>
          <cell r="C2069">
            <v>269</v>
          </cell>
          <cell r="D2069">
            <v>223</v>
          </cell>
          <cell r="K2069">
            <v>155</v>
          </cell>
          <cell r="L2069">
            <v>22</v>
          </cell>
          <cell r="M2069">
            <v>16</v>
          </cell>
          <cell r="N2069">
            <v>65</v>
          </cell>
          <cell r="O2069">
            <v>333</v>
          </cell>
          <cell r="P2069">
            <v>370</v>
          </cell>
          <cell r="Q2069">
            <v>5</v>
          </cell>
          <cell r="W2069">
            <v>1618</v>
          </cell>
          <cell r="X2069">
            <v>427</v>
          </cell>
          <cell r="Y2069">
            <v>2356</v>
          </cell>
        </row>
        <row r="2070">
          <cell r="B2070">
            <v>94</v>
          </cell>
          <cell r="C2070">
            <v>89</v>
          </cell>
          <cell r="D2070">
            <v>71</v>
          </cell>
          <cell r="K2070">
            <v>3</v>
          </cell>
          <cell r="L2070">
            <v>0</v>
          </cell>
          <cell r="M2070">
            <v>1</v>
          </cell>
          <cell r="N2070">
            <v>1</v>
          </cell>
          <cell r="O2070">
            <v>15</v>
          </cell>
          <cell r="P2070">
            <v>27</v>
          </cell>
          <cell r="Q2070">
            <v>0</v>
          </cell>
          <cell r="W2070">
            <v>181</v>
          </cell>
          <cell r="X2070">
            <v>49</v>
          </cell>
          <cell r="Y2070">
            <v>241</v>
          </cell>
        </row>
        <row r="2071">
          <cell r="B2071">
            <v>104</v>
          </cell>
          <cell r="C2071">
            <v>97</v>
          </cell>
          <cell r="D2071">
            <v>113</v>
          </cell>
          <cell r="K2071">
            <v>20</v>
          </cell>
          <cell r="L2071">
            <v>6</v>
          </cell>
          <cell r="M2071">
            <v>3</v>
          </cell>
          <cell r="N2071">
            <v>3</v>
          </cell>
          <cell r="O2071">
            <v>26</v>
          </cell>
          <cell r="P2071">
            <v>63</v>
          </cell>
          <cell r="Q2071">
            <v>1</v>
          </cell>
          <cell r="W2071">
            <v>295</v>
          </cell>
          <cell r="X2071">
            <v>66</v>
          </cell>
          <cell r="Y2071">
            <v>353</v>
          </cell>
        </row>
        <row r="2072">
          <cell r="B2072">
            <v>248</v>
          </cell>
          <cell r="C2072">
            <v>510</v>
          </cell>
          <cell r="D2072">
            <v>375</v>
          </cell>
          <cell r="K2072">
            <v>16</v>
          </cell>
          <cell r="L2072">
            <v>8</v>
          </cell>
          <cell r="M2072">
            <v>12</v>
          </cell>
          <cell r="N2072">
            <v>16</v>
          </cell>
          <cell r="O2072">
            <v>110</v>
          </cell>
          <cell r="P2072">
            <v>103</v>
          </cell>
          <cell r="Q2072">
            <v>9</v>
          </cell>
          <cell r="W2072">
            <v>8063</v>
          </cell>
          <cell r="X2072">
            <v>447</v>
          </cell>
          <cell r="Y2072">
            <v>8717</v>
          </cell>
        </row>
        <row r="2073">
          <cell r="B2073">
            <v>605</v>
          </cell>
          <cell r="C2073">
            <v>1449</v>
          </cell>
          <cell r="D2073">
            <v>983</v>
          </cell>
          <cell r="K2073">
            <v>2</v>
          </cell>
          <cell r="L2073">
            <v>0</v>
          </cell>
          <cell r="M2073">
            <v>3</v>
          </cell>
          <cell r="N2073">
            <v>4</v>
          </cell>
          <cell r="O2073">
            <v>18</v>
          </cell>
          <cell r="P2073">
            <v>22</v>
          </cell>
          <cell r="Q2073">
            <v>0</v>
          </cell>
          <cell r="W2073">
            <v>297</v>
          </cell>
          <cell r="X2073">
            <v>108</v>
          </cell>
          <cell r="Y2073">
            <v>405</v>
          </cell>
        </row>
        <row r="2074">
          <cell r="B2074">
            <v>202</v>
          </cell>
          <cell r="C2074">
            <v>284</v>
          </cell>
          <cell r="D2074">
            <v>219</v>
          </cell>
          <cell r="K2074">
            <v>0</v>
          </cell>
          <cell r="L2074">
            <v>0</v>
          </cell>
          <cell r="M2074">
            <v>2</v>
          </cell>
          <cell r="N2074">
            <v>2</v>
          </cell>
          <cell r="O2074">
            <v>3</v>
          </cell>
          <cell r="P2074">
            <v>4</v>
          </cell>
          <cell r="Q2074">
            <v>0</v>
          </cell>
          <cell r="W2074">
            <v>174</v>
          </cell>
          <cell r="X2074">
            <v>7</v>
          </cell>
          <cell r="Y2074">
            <v>160</v>
          </cell>
        </row>
        <row r="2075">
          <cell r="B2075">
            <v>35</v>
          </cell>
          <cell r="C2075">
            <v>51</v>
          </cell>
          <cell r="D2075">
            <v>44</v>
          </cell>
          <cell r="K2075">
            <v>5</v>
          </cell>
          <cell r="L2075">
            <v>0</v>
          </cell>
          <cell r="M2075">
            <v>0</v>
          </cell>
          <cell r="N2075">
            <v>1</v>
          </cell>
          <cell r="O2075">
            <v>4</v>
          </cell>
          <cell r="P2075">
            <v>2</v>
          </cell>
          <cell r="Q2075">
            <v>1</v>
          </cell>
          <cell r="W2075">
            <v>134</v>
          </cell>
          <cell r="X2075">
            <v>8</v>
          </cell>
          <cell r="Y2075">
            <v>202</v>
          </cell>
        </row>
        <row r="2076">
          <cell r="B2076">
            <v>1318</v>
          </cell>
          <cell r="C2076">
            <v>2614</v>
          </cell>
          <cell r="D2076">
            <v>2101</v>
          </cell>
          <cell r="K2076">
            <v>0</v>
          </cell>
          <cell r="L2076">
            <v>3</v>
          </cell>
          <cell r="M2076">
            <v>3</v>
          </cell>
          <cell r="N2076">
            <v>16</v>
          </cell>
          <cell r="O2076">
            <v>31</v>
          </cell>
          <cell r="P2076">
            <v>29</v>
          </cell>
          <cell r="Q2076">
            <v>0</v>
          </cell>
          <cell r="W2076">
            <v>525</v>
          </cell>
          <cell r="X2076">
            <v>62</v>
          </cell>
          <cell r="Y2076">
            <v>1569</v>
          </cell>
        </row>
        <row r="2077">
          <cell r="B2077">
            <v>1292</v>
          </cell>
          <cell r="C2077">
            <v>3479</v>
          </cell>
          <cell r="D2077">
            <v>2824</v>
          </cell>
          <cell r="K2077">
            <v>19</v>
          </cell>
          <cell r="L2077">
            <v>18</v>
          </cell>
          <cell r="M2077">
            <v>2</v>
          </cell>
          <cell r="N2077">
            <v>52</v>
          </cell>
          <cell r="O2077">
            <v>116</v>
          </cell>
          <cell r="P2077">
            <v>118</v>
          </cell>
          <cell r="Q2077">
            <v>4</v>
          </cell>
          <cell r="W2077">
            <v>1966</v>
          </cell>
          <cell r="X2077">
            <v>155</v>
          </cell>
          <cell r="Y2077">
            <v>4631</v>
          </cell>
        </row>
        <row r="2078">
          <cell r="B2078">
            <v>527</v>
          </cell>
          <cell r="C2078">
            <v>1321</v>
          </cell>
          <cell r="D2078">
            <v>1178</v>
          </cell>
          <cell r="K2078">
            <v>0</v>
          </cell>
          <cell r="L2078">
            <v>7</v>
          </cell>
          <cell r="M2078">
            <v>1</v>
          </cell>
          <cell r="N2078">
            <v>17</v>
          </cell>
          <cell r="O2078">
            <v>67</v>
          </cell>
          <cell r="P2078">
            <v>37</v>
          </cell>
          <cell r="Q2078">
            <v>2</v>
          </cell>
          <cell r="W2078">
            <v>789</v>
          </cell>
          <cell r="X2078">
            <v>71</v>
          </cell>
          <cell r="Y2078">
            <v>1590</v>
          </cell>
        </row>
        <row r="2079">
          <cell r="B2079">
            <v>793</v>
          </cell>
          <cell r="C2079">
            <v>1543</v>
          </cell>
          <cell r="D2079">
            <v>1238</v>
          </cell>
          <cell r="K2079">
            <v>0</v>
          </cell>
          <cell r="L2079">
            <v>0</v>
          </cell>
          <cell r="M2079">
            <v>2</v>
          </cell>
          <cell r="N2079">
            <v>1</v>
          </cell>
          <cell r="O2079">
            <v>13</v>
          </cell>
          <cell r="P2079">
            <v>4</v>
          </cell>
          <cell r="Q2079">
            <v>1</v>
          </cell>
          <cell r="W2079">
            <v>196</v>
          </cell>
          <cell r="X2079">
            <v>12</v>
          </cell>
          <cell r="Y2079">
            <v>564</v>
          </cell>
        </row>
        <row r="2080">
          <cell r="B2080">
            <v>1217</v>
          </cell>
          <cell r="C2080">
            <v>3280</v>
          </cell>
          <cell r="D2080">
            <v>2719</v>
          </cell>
          <cell r="K2080">
            <v>0</v>
          </cell>
          <cell r="L2080">
            <v>0</v>
          </cell>
          <cell r="M2080">
            <v>6</v>
          </cell>
          <cell r="N2080">
            <v>3</v>
          </cell>
          <cell r="O2080">
            <v>56</v>
          </cell>
          <cell r="P2080">
            <v>34</v>
          </cell>
          <cell r="Q2080">
            <v>4</v>
          </cell>
          <cell r="W2080">
            <v>849</v>
          </cell>
          <cell r="X2080">
            <v>96</v>
          </cell>
          <cell r="Y2080">
            <v>1556</v>
          </cell>
        </row>
        <row r="2081">
          <cell r="B2081">
            <v>1612</v>
          </cell>
          <cell r="C2081">
            <v>1659</v>
          </cell>
          <cell r="D2081">
            <v>1276</v>
          </cell>
          <cell r="K2081">
            <v>5</v>
          </cell>
          <cell r="L2081">
            <v>4</v>
          </cell>
          <cell r="M2081">
            <v>1</v>
          </cell>
          <cell r="N2081">
            <v>14</v>
          </cell>
          <cell r="O2081">
            <v>38</v>
          </cell>
          <cell r="P2081">
            <v>33</v>
          </cell>
          <cell r="Q2081">
            <v>1</v>
          </cell>
          <cell r="W2081">
            <v>690</v>
          </cell>
          <cell r="X2081">
            <v>111</v>
          </cell>
          <cell r="Y2081">
            <v>889</v>
          </cell>
        </row>
        <row r="2082">
          <cell r="B2082">
            <v>3455</v>
          </cell>
          <cell r="C2082">
            <v>4425</v>
          </cell>
          <cell r="D2082">
            <v>3783</v>
          </cell>
          <cell r="K2082">
            <v>29</v>
          </cell>
          <cell r="L2082">
            <v>21</v>
          </cell>
          <cell r="M2082">
            <v>5</v>
          </cell>
          <cell r="N2082">
            <v>20</v>
          </cell>
          <cell r="O2082">
            <v>101</v>
          </cell>
          <cell r="P2082">
            <v>68</v>
          </cell>
          <cell r="Q2082">
            <v>4</v>
          </cell>
          <cell r="W2082">
            <v>1599</v>
          </cell>
          <cell r="X2082">
            <v>115</v>
          </cell>
          <cell r="Y2082">
            <v>1818</v>
          </cell>
        </row>
        <row r="2083">
          <cell r="B2083">
            <v>2182</v>
          </cell>
          <cell r="C2083">
            <v>1984</v>
          </cell>
          <cell r="D2083">
            <v>1526</v>
          </cell>
          <cell r="K2083">
            <v>13</v>
          </cell>
          <cell r="L2083">
            <v>3</v>
          </cell>
          <cell r="M2083">
            <v>2</v>
          </cell>
          <cell r="N2083">
            <v>12</v>
          </cell>
          <cell r="O2083">
            <v>24</v>
          </cell>
          <cell r="P2083">
            <v>30</v>
          </cell>
          <cell r="Q2083">
            <v>2</v>
          </cell>
          <cell r="W2083">
            <v>799</v>
          </cell>
          <cell r="X2083">
            <v>116</v>
          </cell>
          <cell r="Y2083">
            <v>1226</v>
          </cell>
        </row>
        <row r="2084">
          <cell r="B2084">
            <v>1072</v>
          </cell>
          <cell r="C2084">
            <v>1767</v>
          </cell>
          <cell r="D2084">
            <v>1277</v>
          </cell>
          <cell r="K2084">
            <v>0</v>
          </cell>
          <cell r="L2084">
            <v>1</v>
          </cell>
          <cell r="M2084">
            <v>3</v>
          </cell>
          <cell r="N2084">
            <v>7</v>
          </cell>
          <cell r="O2084">
            <v>26</v>
          </cell>
          <cell r="P2084">
            <v>31</v>
          </cell>
          <cell r="Q2084">
            <v>2</v>
          </cell>
          <cell r="W2084">
            <v>403</v>
          </cell>
          <cell r="X2084">
            <v>50</v>
          </cell>
          <cell r="Y2084">
            <v>672</v>
          </cell>
        </row>
        <row r="2085">
          <cell r="B2085">
            <v>889</v>
          </cell>
          <cell r="C2085">
            <v>1573</v>
          </cell>
          <cell r="D2085">
            <v>1147</v>
          </cell>
          <cell r="K2085">
            <v>3</v>
          </cell>
          <cell r="L2085">
            <v>1</v>
          </cell>
          <cell r="M2085">
            <v>0</v>
          </cell>
          <cell r="N2085">
            <v>2</v>
          </cell>
          <cell r="O2085">
            <v>7</v>
          </cell>
          <cell r="P2085">
            <v>13</v>
          </cell>
          <cell r="Q2085">
            <v>0</v>
          </cell>
          <cell r="W2085">
            <v>266</v>
          </cell>
          <cell r="X2085">
            <v>26</v>
          </cell>
          <cell r="Y2085">
            <v>364</v>
          </cell>
        </row>
        <row r="2086">
          <cell r="B2086">
            <v>92</v>
          </cell>
          <cell r="C2086">
            <v>186</v>
          </cell>
          <cell r="D2086">
            <v>127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5</v>
          </cell>
          <cell r="P2086">
            <v>3</v>
          </cell>
          <cell r="Q2086">
            <v>1</v>
          </cell>
          <cell r="W2086">
            <v>71</v>
          </cell>
          <cell r="X2086">
            <v>4</v>
          </cell>
          <cell r="Y2086">
            <v>116</v>
          </cell>
        </row>
        <row r="2087">
          <cell r="B2087">
            <v>1137</v>
          </cell>
          <cell r="C2087">
            <v>734</v>
          </cell>
          <cell r="D2087">
            <v>585</v>
          </cell>
          <cell r="K2087">
            <v>44</v>
          </cell>
          <cell r="L2087">
            <v>201</v>
          </cell>
          <cell r="M2087">
            <v>52</v>
          </cell>
          <cell r="N2087">
            <v>41</v>
          </cell>
          <cell r="O2087">
            <v>173</v>
          </cell>
          <cell r="P2087">
            <v>77</v>
          </cell>
          <cell r="Q2087">
            <v>3</v>
          </cell>
          <cell r="W2087">
            <v>1288</v>
          </cell>
          <cell r="X2087">
            <v>762</v>
          </cell>
          <cell r="Y2087">
            <v>2754</v>
          </cell>
        </row>
        <row r="2088">
          <cell r="B2088">
            <v>352</v>
          </cell>
          <cell r="C2088">
            <v>386</v>
          </cell>
          <cell r="D2088">
            <v>287</v>
          </cell>
          <cell r="K2088">
            <v>0</v>
          </cell>
          <cell r="L2088">
            <v>3</v>
          </cell>
          <cell r="M2088">
            <v>0</v>
          </cell>
          <cell r="N2088">
            <v>2</v>
          </cell>
          <cell r="O2088">
            <v>0</v>
          </cell>
          <cell r="P2088">
            <v>3</v>
          </cell>
          <cell r="Q2088">
            <v>2</v>
          </cell>
          <cell r="W2088">
            <v>304</v>
          </cell>
          <cell r="X2088">
            <v>38</v>
          </cell>
          <cell r="Y2088">
            <v>644</v>
          </cell>
        </row>
        <row r="2089">
          <cell r="B2089">
            <v>403</v>
          </cell>
          <cell r="C2089">
            <v>430</v>
          </cell>
          <cell r="D2089">
            <v>370</v>
          </cell>
          <cell r="K2089">
            <v>0</v>
          </cell>
          <cell r="L2089">
            <v>2</v>
          </cell>
          <cell r="M2089">
            <v>1</v>
          </cell>
          <cell r="N2089">
            <v>3</v>
          </cell>
          <cell r="O2089">
            <v>3</v>
          </cell>
          <cell r="P2089">
            <v>12</v>
          </cell>
          <cell r="Q2089">
            <v>0</v>
          </cell>
          <cell r="W2089">
            <v>229</v>
          </cell>
          <cell r="X2089">
            <v>34</v>
          </cell>
          <cell r="Y2089">
            <v>543</v>
          </cell>
        </row>
        <row r="2090">
          <cell r="B2090">
            <v>176</v>
          </cell>
          <cell r="C2090">
            <v>239</v>
          </cell>
          <cell r="D2090">
            <v>173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5</v>
          </cell>
          <cell r="P2090">
            <v>0</v>
          </cell>
          <cell r="Q2090">
            <v>1</v>
          </cell>
          <cell r="W2090">
            <v>129</v>
          </cell>
          <cell r="X2090">
            <v>12</v>
          </cell>
          <cell r="Y2090">
            <v>225</v>
          </cell>
        </row>
        <row r="2091">
          <cell r="B2091">
            <v>128</v>
          </cell>
          <cell r="C2091">
            <v>194</v>
          </cell>
          <cell r="D2091">
            <v>110</v>
          </cell>
          <cell r="K2091">
            <v>0</v>
          </cell>
          <cell r="L2091">
            <v>1</v>
          </cell>
          <cell r="M2091">
            <v>0</v>
          </cell>
          <cell r="N2091">
            <v>0</v>
          </cell>
          <cell r="O2091">
            <v>2</v>
          </cell>
          <cell r="P2091">
            <v>6</v>
          </cell>
          <cell r="Q2091">
            <v>0</v>
          </cell>
          <cell r="W2091">
            <v>148</v>
          </cell>
          <cell r="X2091">
            <v>9</v>
          </cell>
          <cell r="Y2091">
            <v>161</v>
          </cell>
        </row>
        <row r="2092">
          <cell r="B2092">
            <v>13</v>
          </cell>
          <cell r="C2092">
            <v>30</v>
          </cell>
          <cell r="D2092">
            <v>31</v>
          </cell>
          <cell r="K2092">
            <v>3</v>
          </cell>
          <cell r="L2092">
            <v>0</v>
          </cell>
          <cell r="M2092">
            <v>0</v>
          </cell>
          <cell r="N2092">
            <v>0</v>
          </cell>
          <cell r="O2092">
            <v>2</v>
          </cell>
          <cell r="P2092">
            <v>0</v>
          </cell>
          <cell r="Q2092">
            <v>0</v>
          </cell>
          <cell r="W2092">
            <v>20</v>
          </cell>
          <cell r="X2092">
            <v>6</v>
          </cell>
          <cell r="Y2092">
            <v>21</v>
          </cell>
        </row>
        <row r="2093">
          <cell r="B2093">
            <v>57</v>
          </cell>
          <cell r="C2093">
            <v>66</v>
          </cell>
          <cell r="D2093">
            <v>59</v>
          </cell>
          <cell r="K2093">
            <v>2</v>
          </cell>
          <cell r="L2093">
            <v>0</v>
          </cell>
          <cell r="M2093">
            <v>1</v>
          </cell>
          <cell r="N2093">
            <v>0</v>
          </cell>
          <cell r="O2093">
            <v>6</v>
          </cell>
          <cell r="P2093">
            <v>5</v>
          </cell>
          <cell r="Q2093">
            <v>0</v>
          </cell>
          <cell r="W2093">
            <v>99</v>
          </cell>
          <cell r="X2093">
            <v>17</v>
          </cell>
          <cell r="Y2093">
            <v>82</v>
          </cell>
        </row>
        <row r="2094">
          <cell r="B2094">
            <v>20</v>
          </cell>
          <cell r="C2094">
            <v>94</v>
          </cell>
          <cell r="D2094">
            <v>45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  <cell r="W2094">
            <v>1</v>
          </cell>
          <cell r="X2094">
            <v>0</v>
          </cell>
          <cell r="Y2094">
            <v>4</v>
          </cell>
        </row>
        <row r="2095">
          <cell r="B2095">
            <v>203</v>
          </cell>
          <cell r="C2095">
            <v>383</v>
          </cell>
          <cell r="D2095">
            <v>272</v>
          </cell>
          <cell r="K2095">
            <v>17</v>
          </cell>
          <cell r="L2095">
            <v>5</v>
          </cell>
          <cell r="M2095">
            <v>0</v>
          </cell>
          <cell r="N2095">
            <v>12</v>
          </cell>
          <cell r="O2095">
            <v>27</v>
          </cell>
          <cell r="P2095">
            <v>22</v>
          </cell>
          <cell r="Q2095">
            <v>0</v>
          </cell>
          <cell r="W2095">
            <v>786</v>
          </cell>
          <cell r="X2095">
            <v>102</v>
          </cell>
          <cell r="Y2095">
            <v>826</v>
          </cell>
        </row>
        <row r="2096">
          <cell r="B2096">
            <v>7</v>
          </cell>
          <cell r="C2096">
            <v>21</v>
          </cell>
          <cell r="D2096">
            <v>18</v>
          </cell>
          <cell r="K2096">
            <v>0</v>
          </cell>
          <cell r="L2096">
            <v>1</v>
          </cell>
          <cell r="M2096">
            <v>0</v>
          </cell>
          <cell r="N2096">
            <v>0</v>
          </cell>
          <cell r="O2096">
            <v>0</v>
          </cell>
          <cell r="P2096">
            <v>1</v>
          </cell>
          <cell r="Q2096">
            <v>0</v>
          </cell>
          <cell r="W2096">
            <v>35</v>
          </cell>
          <cell r="X2096">
            <v>8</v>
          </cell>
          <cell r="Y2096">
            <v>59</v>
          </cell>
        </row>
        <row r="2097">
          <cell r="B2097">
            <v>305</v>
          </cell>
          <cell r="C2097">
            <v>754</v>
          </cell>
          <cell r="D2097">
            <v>583</v>
          </cell>
          <cell r="K2097">
            <v>27</v>
          </cell>
          <cell r="L2097">
            <v>7</v>
          </cell>
          <cell r="M2097">
            <v>7</v>
          </cell>
          <cell r="N2097">
            <v>17</v>
          </cell>
          <cell r="O2097">
            <v>85</v>
          </cell>
          <cell r="P2097">
            <v>86</v>
          </cell>
          <cell r="Q2097">
            <v>5</v>
          </cell>
          <cell r="W2097">
            <v>1782</v>
          </cell>
          <cell r="X2097">
            <v>334</v>
          </cell>
          <cell r="Y2097">
            <v>1989</v>
          </cell>
        </row>
        <row r="2098">
          <cell r="B2098">
            <v>199</v>
          </cell>
          <cell r="C2098">
            <v>384</v>
          </cell>
          <cell r="D2098">
            <v>299</v>
          </cell>
          <cell r="K2098">
            <v>11</v>
          </cell>
          <cell r="L2098">
            <v>2</v>
          </cell>
          <cell r="M2098">
            <v>0</v>
          </cell>
          <cell r="N2098">
            <v>8</v>
          </cell>
          <cell r="O2098">
            <v>8</v>
          </cell>
          <cell r="P2098">
            <v>17</v>
          </cell>
          <cell r="Q2098">
            <v>0</v>
          </cell>
          <cell r="W2098">
            <v>263</v>
          </cell>
          <cell r="X2098">
            <v>505</v>
          </cell>
          <cell r="Y2098">
            <v>473</v>
          </cell>
        </row>
        <row r="2099">
          <cell r="B2099">
            <v>66</v>
          </cell>
          <cell r="C2099">
            <v>230</v>
          </cell>
          <cell r="D2099">
            <v>130</v>
          </cell>
          <cell r="K2099">
            <v>8</v>
          </cell>
          <cell r="L2099">
            <v>1</v>
          </cell>
          <cell r="M2099">
            <v>0</v>
          </cell>
          <cell r="N2099">
            <v>0</v>
          </cell>
          <cell r="O2099">
            <v>2</v>
          </cell>
          <cell r="P2099">
            <v>7</v>
          </cell>
          <cell r="Q2099">
            <v>0</v>
          </cell>
          <cell r="W2099">
            <v>95</v>
          </cell>
          <cell r="X2099">
            <v>199</v>
          </cell>
          <cell r="Y2099">
            <v>116</v>
          </cell>
        </row>
        <row r="2100">
          <cell r="B2100">
            <v>59</v>
          </cell>
          <cell r="C2100">
            <v>304</v>
          </cell>
          <cell r="D2100">
            <v>243</v>
          </cell>
          <cell r="K2100">
            <v>2</v>
          </cell>
          <cell r="L2100">
            <v>0</v>
          </cell>
          <cell r="M2100">
            <v>1</v>
          </cell>
          <cell r="N2100">
            <v>4</v>
          </cell>
          <cell r="O2100">
            <v>6</v>
          </cell>
          <cell r="P2100">
            <v>16</v>
          </cell>
          <cell r="Q2100">
            <v>0</v>
          </cell>
          <cell r="W2100">
            <v>133</v>
          </cell>
          <cell r="X2100">
            <v>396</v>
          </cell>
          <cell r="Y2100">
            <v>206</v>
          </cell>
        </row>
        <row r="2101">
          <cell r="B2101">
            <v>423</v>
          </cell>
          <cell r="C2101">
            <v>2267</v>
          </cell>
          <cell r="D2101">
            <v>1637</v>
          </cell>
          <cell r="K2101">
            <v>2</v>
          </cell>
          <cell r="L2101">
            <v>0</v>
          </cell>
          <cell r="M2101">
            <v>1</v>
          </cell>
          <cell r="N2101">
            <v>12</v>
          </cell>
          <cell r="O2101">
            <v>10</v>
          </cell>
          <cell r="P2101">
            <v>37</v>
          </cell>
          <cell r="Q2101">
            <v>0</v>
          </cell>
          <cell r="W2101">
            <v>251</v>
          </cell>
          <cell r="X2101">
            <v>1608</v>
          </cell>
          <cell r="Y2101">
            <v>622</v>
          </cell>
        </row>
        <row r="2102">
          <cell r="B2102">
            <v>349</v>
          </cell>
          <cell r="C2102">
            <v>877</v>
          </cell>
          <cell r="D2102">
            <v>750</v>
          </cell>
          <cell r="K2102">
            <v>0</v>
          </cell>
          <cell r="L2102">
            <v>9</v>
          </cell>
          <cell r="M2102">
            <v>0</v>
          </cell>
          <cell r="N2102">
            <v>13</v>
          </cell>
          <cell r="O2102">
            <v>29</v>
          </cell>
          <cell r="P2102">
            <v>47</v>
          </cell>
          <cell r="Q2102">
            <v>1</v>
          </cell>
          <cell r="W2102">
            <v>1019</v>
          </cell>
          <cell r="X2102">
            <v>52</v>
          </cell>
          <cell r="Y2102">
            <v>1682</v>
          </cell>
        </row>
        <row r="2103">
          <cell r="B2103">
            <v>10</v>
          </cell>
          <cell r="C2103">
            <v>37</v>
          </cell>
          <cell r="D2103">
            <v>42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3</v>
          </cell>
          <cell r="P2103">
            <v>1</v>
          </cell>
          <cell r="Q2103">
            <v>0</v>
          </cell>
          <cell r="W2103">
            <v>36</v>
          </cell>
          <cell r="X2103">
            <v>4</v>
          </cell>
          <cell r="Y2103">
            <v>90</v>
          </cell>
        </row>
        <row r="2104">
          <cell r="B2104">
            <v>625</v>
          </cell>
          <cell r="C2104">
            <v>2127</v>
          </cell>
          <cell r="D2104">
            <v>1659</v>
          </cell>
          <cell r="K2104">
            <v>3</v>
          </cell>
          <cell r="L2104">
            <v>8</v>
          </cell>
          <cell r="M2104">
            <v>11</v>
          </cell>
          <cell r="N2104">
            <v>25</v>
          </cell>
          <cell r="O2104">
            <v>64</v>
          </cell>
          <cell r="P2104">
            <v>97</v>
          </cell>
          <cell r="Q2104">
            <v>5</v>
          </cell>
          <cell r="W2104">
            <v>2626</v>
          </cell>
          <cell r="X2104">
            <v>136</v>
          </cell>
          <cell r="Y2104">
            <v>5679</v>
          </cell>
        </row>
        <row r="2105">
          <cell r="B2105">
            <v>6</v>
          </cell>
          <cell r="C2105">
            <v>13</v>
          </cell>
          <cell r="D2105">
            <v>11</v>
          </cell>
          <cell r="K2105">
            <v>6</v>
          </cell>
          <cell r="L2105">
            <v>0</v>
          </cell>
          <cell r="M2105">
            <v>0</v>
          </cell>
          <cell r="N2105">
            <v>0</v>
          </cell>
          <cell r="O2105">
            <v>2</v>
          </cell>
          <cell r="P2105">
            <v>1</v>
          </cell>
          <cell r="Q2105">
            <v>0</v>
          </cell>
          <cell r="W2105">
            <v>27</v>
          </cell>
          <cell r="X2105">
            <v>3</v>
          </cell>
          <cell r="Y2105">
            <v>97</v>
          </cell>
        </row>
        <row r="2106">
          <cell r="B2106">
            <v>194</v>
          </cell>
          <cell r="C2106">
            <v>140</v>
          </cell>
          <cell r="D2106">
            <v>128</v>
          </cell>
          <cell r="K2106">
            <v>1</v>
          </cell>
          <cell r="L2106">
            <v>0</v>
          </cell>
          <cell r="M2106">
            <v>0</v>
          </cell>
          <cell r="N2106">
            <v>9</v>
          </cell>
          <cell r="O2106">
            <v>22</v>
          </cell>
          <cell r="P2106">
            <v>10</v>
          </cell>
          <cell r="Q2106">
            <v>1</v>
          </cell>
          <cell r="W2106">
            <v>389</v>
          </cell>
          <cell r="X2106">
            <v>146</v>
          </cell>
          <cell r="Y2106">
            <v>789</v>
          </cell>
        </row>
        <row r="2107">
          <cell r="B2107">
            <v>6</v>
          </cell>
          <cell r="C2107">
            <v>40</v>
          </cell>
          <cell r="D2107">
            <v>24</v>
          </cell>
          <cell r="K2107">
            <v>0</v>
          </cell>
          <cell r="L2107">
            <v>0</v>
          </cell>
          <cell r="M2107">
            <v>0</v>
          </cell>
          <cell r="N2107">
            <v>1</v>
          </cell>
          <cell r="O2107">
            <v>2</v>
          </cell>
          <cell r="P2107">
            <v>1</v>
          </cell>
          <cell r="Q2107">
            <v>0</v>
          </cell>
          <cell r="W2107">
            <v>63</v>
          </cell>
          <cell r="X2107">
            <v>14</v>
          </cell>
          <cell r="Y2107">
            <v>45</v>
          </cell>
        </row>
        <row r="2108">
          <cell r="B2108">
            <v>356</v>
          </cell>
          <cell r="C2108">
            <v>635</v>
          </cell>
          <cell r="D2108">
            <v>441</v>
          </cell>
          <cell r="K2108">
            <v>17</v>
          </cell>
          <cell r="L2108">
            <v>3</v>
          </cell>
          <cell r="M2108">
            <v>2</v>
          </cell>
          <cell r="N2108">
            <v>10</v>
          </cell>
          <cell r="O2108">
            <v>28</v>
          </cell>
          <cell r="P2108">
            <v>28</v>
          </cell>
          <cell r="Q2108">
            <v>0</v>
          </cell>
          <cell r="W2108">
            <v>486</v>
          </cell>
          <cell r="X2108">
            <v>128</v>
          </cell>
          <cell r="Y2108">
            <v>371</v>
          </cell>
        </row>
        <row r="2109">
          <cell r="B2109">
            <v>397</v>
          </cell>
          <cell r="C2109">
            <v>934</v>
          </cell>
          <cell r="D2109">
            <v>757</v>
          </cell>
          <cell r="K2109">
            <v>9</v>
          </cell>
          <cell r="L2109">
            <v>7</v>
          </cell>
          <cell r="M2109">
            <v>6</v>
          </cell>
          <cell r="N2109">
            <v>29</v>
          </cell>
          <cell r="O2109">
            <v>92</v>
          </cell>
          <cell r="P2109">
            <v>71</v>
          </cell>
          <cell r="Q2109">
            <v>3</v>
          </cell>
          <cell r="W2109">
            <v>1255</v>
          </cell>
          <cell r="X2109">
            <v>492</v>
          </cell>
          <cell r="Y2109">
            <v>1218</v>
          </cell>
        </row>
        <row r="2110">
          <cell r="B2110">
            <v>0</v>
          </cell>
          <cell r="C2110">
            <v>3</v>
          </cell>
          <cell r="D2110">
            <v>7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Q2110">
            <v>0</v>
          </cell>
          <cell r="W2110">
            <v>6</v>
          </cell>
          <cell r="X2110">
            <v>0</v>
          </cell>
          <cell r="Y2110">
            <v>13</v>
          </cell>
        </row>
        <row r="2111">
          <cell r="B2111">
            <v>209</v>
          </cell>
          <cell r="C2111">
            <v>645</v>
          </cell>
          <cell r="D2111">
            <v>529</v>
          </cell>
          <cell r="K2111">
            <v>2</v>
          </cell>
          <cell r="L2111">
            <v>0</v>
          </cell>
          <cell r="M2111">
            <v>0</v>
          </cell>
          <cell r="N2111">
            <v>0</v>
          </cell>
          <cell r="O2111">
            <v>3</v>
          </cell>
          <cell r="P2111">
            <v>4</v>
          </cell>
          <cell r="Q2111">
            <v>1</v>
          </cell>
          <cell r="W2111">
            <v>77</v>
          </cell>
          <cell r="X2111">
            <v>14</v>
          </cell>
          <cell r="Y2111">
            <v>123</v>
          </cell>
        </row>
        <row r="2112">
          <cell r="B2112">
            <v>66</v>
          </cell>
          <cell r="C2112">
            <v>188</v>
          </cell>
          <cell r="D2112">
            <v>139</v>
          </cell>
          <cell r="K2112">
            <v>31</v>
          </cell>
          <cell r="L2112">
            <v>18</v>
          </cell>
          <cell r="M2112">
            <v>5</v>
          </cell>
          <cell r="N2112">
            <v>11</v>
          </cell>
          <cell r="O2112">
            <v>35</v>
          </cell>
          <cell r="P2112">
            <v>45</v>
          </cell>
          <cell r="Q2112">
            <v>0</v>
          </cell>
          <cell r="W2112">
            <v>462</v>
          </cell>
          <cell r="X2112">
            <v>173</v>
          </cell>
          <cell r="Y2112">
            <v>1208</v>
          </cell>
        </row>
        <row r="2113">
          <cell r="B2113">
            <v>19</v>
          </cell>
          <cell r="C2113">
            <v>46</v>
          </cell>
          <cell r="D2113">
            <v>50</v>
          </cell>
          <cell r="K2113">
            <v>14</v>
          </cell>
          <cell r="L2113">
            <v>11</v>
          </cell>
          <cell r="M2113">
            <v>5</v>
          </cell>
          <cell r="N2113">
            <v>7</v>
          </cell>
          <cell r="O2113">
            <v>28</v>
          </cell>
          <cell r="P2113">
            <v>27</v>
          </cell>
          <cell r="Q2113">
            <v>3</v>
          </cell>
          <cell r="W2113">
            <v>271</v>
          </cell>
          <cell r="X2113">
            <v>120</v>
          </cell>
          <cell r="Y2113">
            <v>573</v>
          </cell>
        </row>
        <row r="2114">
          <cell r="B2114">
            <v>15</v>
          </cell>
          <cell r="C2114">
            <v>7</v>
          </cell>
          <cell r="D2114">
            <v>8</v>
          </cell>
          <cell r="K2114">
            <v>1</v>
          </cell>
          <cell r="L2114">
            <v>0</v>
          </cell>
          <cell r="M2114">
            <v>0</v>
          </cell>
          <cell r="N2114">
            <v>1</v>
          </cell>
          <cell r="O2114">
            <v>1</v>
          </cell>
          <cell r="P2114">
            <v>11</v>
          </cell>
          <cell r="Q2114">
            <v>2</v>
          </cell>
          <cell r="W2114">
            <v>185</v>
          </cell>
          <cell r="X2114">
            <v>19</v>
          </cell>
          <cell r="Y2114">
            <v>248</v>
          </cell>
        </row>
        <row r="2115">
          <cell r="B2115">
            <v>49</v>
          </cell>
          <cell r="C2115">
            <v>46</v>
          </cell>
          <cell r="D2115">
            <v>36</v>
          </cell>
          <cell r="K2115">
            <v>2</v>
          </cell>
          <cell r="L2115">
            <v>0</v>
          </cell>
          <cell r="M2115">
            <v>0</v>
          </cell>
          <cell r="N2115">
            <v>2</v>
          </cell>
          <cell r="O2115">
            <v>3</v>
          </cell>
          <cell r="P2115">
            <v>17</v>
          </cell>
          <cell r="Q2115">
            <v>1</v>
          </cell>
          <cell r="W2115">
            <v>170</v>
          </cell>
          <cell r="X2115">
            <v>17</v>
          </cell>
          <cell r="Y2115">
            <v>312</v>
          </cell>
        </row>
        <row r="2116">
          <cell r="B2116">
            <v>767</v>
          </cell>
          <cell r="C2116">
            <v>762</v>
          </cell>
          <cell r="D2116">
            <v>575</v>
          </cell>
          <cell r="K2116">
            <v>24</v>
          </cell>
          <cell r="L2116">
            <v>8</v>
          </cell>
          <cell r="M2116">
            <v>7</v>
          </cell>
          <cell r="N2116">
            <v>25</v>
          </cell>
          <cell r="O2116">
            <v>123</v>
          </cell>
          <cell r="P2116">
            <v>126</v>
          </cell>
          <cell r="Q2116">
            <v>7</v>
          </cell>
          <cell r="W2116">
            <v>2351</v>
          </cell>
          <cell r="X2116">
            <v>252</v>
          </cell>
          <cell r="Y2116">
            <v>4655</v>
          </cell>
        </row>
        <row r="2117">
          <cell r="B2117">
            <v>157</v>
          </cell>
          <cell r="C2117">
            <v>124</v>
          </cell>
          <cell r="D2117">
            <v>155</v>
          </cell>
          <cell r="K2117">
            <v>0</v>
          </cell>
          <cell r="L2117">
            <v>0</v>
          </cell>
          <cell r="M2117">
            <v>2</v>
          </cell>
          <cell r="N2117">
            <v>0</v>
          </cell>
          <cell r="O2117">
            <v>6</v>
          </cell>
          <cell r="P2117">
            <v>1</v>
          </cell>
          <cell r="Q2117">
            <v>0</v>
          </cell>
          <cell r="W2117">
            <v>140</v>
          </cell>
          <cell r="X2117">
            <v>13</v>
          </cell>
          <cell r="Y2117">
            <v>242</v>
          </cell>
        </row>
        <row r="2118">
          <cell r="B2118">
            <v>82</v>
          </cell>
          <cell r="C2118">
            <v>81</v>
          </cell>
          <cell r="D2118">
            <v>64</v>
          </cell>
          <cell r="K2118">
            <v>2</v>
          </cell>
          <cell r="L2118">
            <v>0</v>
          </cell>
          <cell r="M2118">
            <v>0</v>
          </cell>
          <cell r="N2118">
            <v>2</v>
          </cell>
          <cell r="O2118">
            <v>9</v>
          </cell>
          <cell r="P2118">
            <v>9</v>
          </cell>
          <cell r="Q2118">
            <v>0</v>
          </cell>
          <cell r="W2118">
            <v>245</v>
          </cell>
          <cell r="X2118">
            <v>29</v>
          </cell>
          <cell r="Y2118">
            <v>530</v>
          </cell>
        </row>
        <row r="2119">
          <cell r="B2119">
            <v>287</v>
          </cell>
          <cell r="C2119">
            <v>418</v>
          </cell>
          <cell r="D2119">
            <v>300</v>
          </cell>
          <cell r="K2119">
            <v>38</v>
          </cell>
          <cell r="L2119">
            <v>11</v>
          </cell>
          <cell r="M2119">
            <v>10</v>
          </cell>
          <cell r="N2119">
            <v>122</v>
          </cell>
          <cell r="O2119">
            <v>240</v>
          </cell>
          <cell r="P2119">
            <v>257</v>
          </cell>
          <cell r="Q2119">
            <v>0</v>
          </cell>
          <cell r="W2119">
            <v>2382</v>
          </cell>
          <cell r="X2119">
            <v>475</v>
          </cell>
          <cell r="Y2119">
            <v>3603</v>
          </cell>
        </row>
        <row r="2120">
          <cell r="B2120">
            <v>563</v>
          </cell>
          <cell r="C2120">
            <v>1235</v>
          </cell>
          <cell r="D2120">
            <v>992</v>
          </cell>
          <cell r="K2120">
            <v>50</v>
          </cell>
          <cell r="L2120">
            <v>19</v>
          </cell>
          <cell r="M2120">
            <v>32</v>
          </cell>
          <cell r="N2120">
            <v>155</v>
          </cell>
          <cell r="O2120">
            <v>625</v>
          </cell>
          <cell r="P2120">
            <v>642</v>
          </cell>
          <cell r="Q2120">
            <v>5</v>
          </cell>
          <cell r="W2120">
            <v>3453</v>
          </cell>
          <cell r="X2120">
            <v>158</v>
          </cell>
          <cell r="Y2120">
            <v>6008</v>
          </cell>
        </row>
        <row r="2121">
          <cell r="B2121">
            <v>4275</v>
          </cell>
          <cell r="C2121">
            <v>8687</v>
          </cell>
          <cell r="D2121">
            <v>6847</v>
          </cell>
          <cell r="K2121">
            <v>30</v>
          </cell>
          <cell r="L2121">
            <v>27</v>
          </cell>
          <cell r="M2121">
            <v>27</v>
          </cell>
          <cell r="N2121">
            <v>23</v>
          </cell>
          <cell r="O2121">
            <v>77</v>
          </cell>
          <cell r="P2121">
            <v>79</v>
          </cell>
          <cell r="Q2121">
            <v>5</v>
          </cell>
          <cell r="W2121">
            <v>1474</v>
          </cell>
          <cell r="X2121">
            <v>208</v>
          </cell>
          <cell r="Y2121">
            <v>1540</v>
          </cell>
        </row>
        <row r="2122">
          <cell r="B2122">
            <v>10</v>
          </cell>
          <cell r="C2122">
            <v>4</v>
          </cell>
          <cell r="D2122">
            <v>11</v>
          </cell>
          <cell r="K2122">
            <v>0</v>
          </cell>
          <cell r="L2122">
            <v>0</v>
          </cell>
          <cell r="M2122">
            <v>0</v>
          </cell>
          <cell r="N2122">
            <v>3</v>
          </cell>
          <cell r="O2122">
            <v>1</v>
          </cell>
          <cell r="P2122">
            <v>0</v>
          </cell>
          <cell r="Q2122">
            <v>0</v>
          </cell>
          <cell r="W2122">
            <v>16</v>
          </cell>
          <cell r="X2122">
            <v>2</v>
          </cell>
          <cell r="Y2122">
            <v>12</v>
          </cell>
        </row>
        <row r="2123">
          <cell r="B2123">
            <v>946</v>
          </cell>
          <cell r="C2123">
            <v>1401</v>
          </cell>
          <cell r="D2123">
            <v>1101</v>
          </cell>
          <cell r="K2123">
            <v>6</v>
          </cell>
          <cell r="L2123">
            <v>8</v>
          </cell>
          <cell r="M2123">
            <v>5</v>
          </cell>
          <cell r="N2123">
            <v>49</v>
          </cell>
          <cell r="O2123">
            <v>122</v>
          </cell>
          <cell r="P2123">
            <v>108</v>
          </cell>
          <cell r="Q2123">
            <v>18</v>
          </cell>
          <cell r="W2123">
            <v>5239</v>
          </cell>
          <cell r="X2123">
            <v>720</v>
          </cell>
          <cell r="Y2123">
            <v>12992</v>
          </cell>
        </row>
        <row r="2124">
          <cell r="B2124">
            <v>38</v>
          </cell>
          <cell r="C2124">
            <v>30</v>
          </cell>
          <cell r="D2124">
            <v>34</v>
          </cell>
          <cell r="K2124">
            <v>3</v>
          </cell>
          <cell r="L2124">
            <v>0</v>
          </cell>
          <cell r="M2124">
            <v>0</v>
          </cell>
          <cell r="N2124">
            <v>5</v>
          </cell>
          <cell r="O2124">
            <v>1</v>
          </cell>
          <cell r="P2124">
            <v>0</v>
          </cell>
          <cell r="Q2124">
            <v>0</v>
          </cell>
          <cell r="W2124">
            <v>82</v>
          </cell>
          <cell r="X2124">
            <v>14</v>
          </cell>
          <cell r="Y2124">
            <v>156</v>
          </cell>
        </row>
        <row r="2125">
          <cell r="B2125">
            <v>32</v>
          </cell>
          <cell r="C2125">
            <v>15</v>
          </cell>
          <cell r="D2125">
            <v>23</v>
          </cell>
          <cell r="K2125">
            <v>0</v>
          </cell>
          <cell r="L2125">
            <v>0</v>
          </cell>
          <cell r="M2125">
            <v>0</v>
          </cell>
          <cell r="N2125">
            <v>2</v>
          </cell>
          <cell r="O2125">
            <v>1</v>
          </cell>
          <cell r="P2125">
            <v>6</v>
          </cell>
          <cell r="Q2125">
            <v>0</v>
          </cell>
          <cell r="W2125">
            <v>82</v>
          </cell>
          <cell r="X2125">
            <v>12</v>
          </cell>
          <cell r="Y2125">
            <v>184</v>
          </cell>
        </row>
        <row r="2126">
          <cell r="B2126">
            <v>688</v>
          </cell>
          <cell r="C2126">
            <v>381</v>
          </cell>
          <cell r="D2126">
            <v>291</v>
          </cell>
          <cell r="K2126">
            <v>2</v>
          </cell>
          <cell r="L2126">
            <v>0</v>
          </cell>
          <cell r="M2126">
            <v>0</v>
          </cell>
          <cell r="N2126">
            <v>0</v>
          </cell>
          <cell r="O2126">
            <v>2</v>
          </cell>
          <cell r="P2126">
            <v>3</v>
          </cell>
          <cell r="Q2126">
            <v>0</v>
          </cell>
          <cell r="W2126">
            <v>116</v>
          </cell>
          <cell r="X2126">
            <v>8</v>
          </cell>
          <cell r="Y2126">
            <v>148</v>
          </cell>
        </row>
        <row r="2127">
          <cell r="B2127">
            <v>76</v>
          </cell>
          <cell r="C2127">
            <v>105</v>
          </cell>
          <cell r="D2127">
            <v>71</v>
          </cell>
          <cell r="K2127">
            <v>0</v>
          </cell>
          <cell r="L2127">
            <v>1</v>
          </cell>
          <cell r="M2127">
            <v>0</v>
          </cell>
          <cell r="N2127">
            <v>0</v>
          </cell>
          <cell r="O2127">
            <v>5</v>
          </cell>
          <cell r="P2127">
            <v>0</v>
          </cell>
          <cell r="Q2127">
            <v>0</v>
          </cell>
          <cell r="W2127">
            <v>82</v>
          </cell>
          <cell r="X2127">
            <v>11</v>
          </cell>
          <cell r="Y2127">
            <v>72</v>
          </cell>
        </row>
        <row r="2128">
          <cell r="B2128">
            <v>9</v>
          </cell>
          <cell r="C2128">
            <v>33</v>
          </cell>
          <cell r="D2128">
            <v>32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  <cell r="O2128">
            <v>4</v>
          </cell>
          <cell r="P2128">
            <v>0</v>
          </cell>
          <cell r="Q2128">
            <v>0</v>
          </cell>
          <cell r="W2128">
            <v>49</v>
          </cell>
          <cell r="X2128">
            <v>6</v>
          </cell>
          <cell r="Y2128">
            <v>56</v>
          </cell>
        </row>
        <row r="2129">
          <cell r="B2129">
            <v>37</v>
          </cell>
          <cell r="C2129">
            <v>47</v>
          </cell>
          <cell r="D2129">
            <v>62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8</v>
          </cell>
          <cell r="P2129">
            <v>4</v>
          </cell>
          <cell r="Q2129">
            <v>0</v>
          </cell>
          <cell r="W2129">
            <v>72</v>
          </cell>
          <cell r="X2129">
            <v>14</v>
          </cell>
          <cell r="Y2129">
            <v>123</v>
          </cell>
        </row>
        <row r="2130">
          <cell r="B2130">
            <v>229</v>
          </cell>
          <cell r="C2130">
            <v>416</v>
          </cell>
          <cell r="D2130">
            <v>303</v>
          </cell>
          <cell r="K2130">
            <v>0</v>
          </cell>
          <cell r="L2130">
            <v>1</v>
          </cell>
          <cell r="M2130">
            <v>0</v>
          </cell>
          <cell r="N2130">
            <v>2</v>
          </cell>
          <cell r="O2130">
            <v>8</v>
          </cell>
          <cell r="P2130">
            <v>3</v>
          </cell>
          <cell r="Q2130">
            <v>1</v>
          </cell>
          <cell r="W2130">
            <v>111</v>
          </cell>
          <cell r="X2130">
            <v>13</v>
          </cell>
          <cell r="Y2130">
            <v>138</v>
          </cell>
        </row>
        <row r="2131">
          <cell r="B2131">
            <v>27</v>
          </cell>
          <cell r="C2131">
            <v>62</v>
          </cell>
          <cell r="D2131">
            <v>38</v>
          </cell>
          <cell r="K2131">
            <v>9</v>
          </cell>
          <cell r="L2131">
            <v>1</v>
          </cell>
          <cell r="M2131">
            <v>0</v>
          </cell>
          <cell r="N2131">
            <v>1</v>
          </cell>
          <cell r="O2131">
            <v>3</v>
          </cell>
          <cell r="P2131">
            <v>3</v>
          </cell>
          <cell r="Q2131">
            <v>0</v>
          </cell>
          <cell r="W2131">
            <v>68</v>
          </cell>
          <cell r="X2131">
            <v>13</v>
          </cell>
          <cell r="Y2131">
            <v>104</v>
          </cell>
        </row>
        <row r="2132">
          <cell r="B2132">
            <v>616</v>
          </cell>
          <cell r="C2132">
            <v>863</v>
          </cell>
          <cell r="D2132">
            <v>674</v>
          </cell>
          <cell r="K2132">
            <v>7</v>
          </cell>
          <cell r="L2132">
            <v>4</v>
          </cell>
          <cell r="M2132">
            <v>9</v>
          </cell>
          <cell r="N2132">
            <v>14</v>
          </cell>
          <cell r="O2132">
            <v>73</v>
          </cell>
          <cell r="P2132">
            <v>62</v>
          </cell>
          <cell r="Q2132">
            <v>2</v>
          </cell>
          <cell r="W2132">
            <v>1388</v>
          </cell>
          <cell r="X2132">
            <v>221</v>
          </cell>
          <cell r="Y2132">
            <v>1686</v>
          </cell>
        </row>
        <row r="2133">
          <cell r="B2133">
            <v>2684</v>
          </cell>
          <cell r="C2133">
            <v>4610</v>
          </cell>
          <cell r="D2133">
            <v>3193</v>
          </cell>
          <cell r="K2133">
            <v>14</v>
          </cell>
          <cell r="L2133">
            <v>26</v>
          </cell>
          <cell r="M2133">
            <v>23</v>
          </cell>
          <cell r="N2133">
            <v>27</v>
          </cell>
          <cell r="O2133">
            <v>85</v>
          </cell>
          <cell r="P2133">
            <v>107</v>
          </cell>
          <cell r="Q2133">
            <v>8</v>
          </cell>
          <cell r="W2133">
            <v>1998</v>
          </cell>
          <cell r="X2133">
            <v>380</v>
          </cell>
          <cell r="Y2133">
            <v>1627</v>
          </cell>
        </row>
        <row r="2134">
          <cell r="B2134">
            <v>714</v>
          </cell>
          <cell r="C2134">
            <v>1718</v>
          </cell>
          <cell r="D2134">
            <v>1555</v>
          </cell>
          <cell r="K2134">
            <v>7</v>
          </cell>
          <cell r="L2134">
            <v>10</v>
          </cell>
          <cell r="M2134">
            <v>6</v>
          </cell>
          <cell r="N2134">
            <v>31</v>
          </cell>
          <cell r="O2134">
            <v>70</v>
          </cell>
          <cell r="P2134">
            <v>84</v>
          </cell>
          <cell r="Q2134">
            <v>1</v>
          </cell>
          <cell r="W2134">
            <v>1175</v>
          </cell>
          <cell r="X2134">
            <v>80</v>
          </cell>
          <cell r="Y2134">
            <v>2473</v>
          </cell>
        </row>
        <row r="2135">
          <cell r="B2135">
            <v>1555</v>
          </cell>
          <cell r="C2135">
            <v>1685</v>
          </cell>
          <cell r="D2135">
            <v>1147</v>
          </cell>
          <cell r="K2135">
            <v>6</v>
          </cell>
          <cell r="L2135">
            <v>2</v>
          </cell>
          <cell r="M2135">
            <v>2</v>
          </cell>
          <cell r="N2135">
            <v>10</v>
          </cell>
          <cell r="O2135">
            <v>43</v>
          </cell>
          <cell r="P2135">
            <v>56</v>
          </cell>
          <cell r="Q2135">
            <v>5</v>
          </cell>
          <cell r="W2135">
            <v>524</v>
          </cell>
          <cell r="X2135">
            <v>66</v>
          </cell>
          <cell r="Y2135">
            <v>1605</v>
          </cell>
        </row>
        <row r="2136">
          <cell r="B2136">
            <v>315</v>
          </cell>
          <cell r="C2136">
            <v>935</v>
          </cell>
          <cell r="D2136">
            <v>725</v>
          </cell>
          <cell r="K2136">
            <v>5</v>
          </cell>
          <cell r="L2136">
            <v>3</v>
          </cell>
          <cell r="M2136">
            <v>6</v>
          </cell>
          <cell r="N2136">
            <v>8</v>
          </cell>
          <cell r="O2136">
            <v>45</v>
          </cell>
          <cell r="P2136">
            <v>29</v>
          </cell>
          <cell r="Q2136">
            <v>4</v>
          </cell>
          <cell r="W2136">
            <v>475</v>
          </cell>
          <cell r="X2136">
            <v>144</v>
          </cell>
          <cell r="Y2136">
            <v>725</v>
          </cell>
        </row>
        <row r="2137">
          <cell r="B2137">
            <v>752</v>
          </cell>
          <cell r="C2137">
            <v>1580</v>
          </cell>
          <cell r="D2137">
            <v>1240</v>
          </cell>
          <cell r="K2137">
            <v>20</v>
          </cell>
          <cell r="L2137">
            <v>10</v>
          </cell>
          <cell r="M2137">
            <v>18</v>
          </cell>
          <cell r="N2137">
            <v>37</v>
          </cell>
          <cell r="O2137">
            <v>154</v>
          </cell>
          <cell r="P2137">
            <v>152</v>
          </cell>
          <cell r="Q2137">
            <v>4</v>
          </cell>
          <cell r="W2137">
            <v>1632</v>
          </cell>
          <cell r="X2137">
            <v>191</v>
          </cell>
          <cell r="Y2137">
            <v>2755</v>
          </cell>
        </row>
        <row r="2138">
          <cell r="B2138">
            <v>593</v>
          </cell>
          <cell r="C2138">
            <v>850</v>
          </cell>
          <cell r="D2138">
            <v>593</v>
          </cell>
          <cell r="K2138">
            <v>21</v>
          </cell>
          <cell r="L2138">
            <v>16</v>
          </cell>
          <cell r="M2138">
            <v>15</v>
          </cell>
          <cell r="N2138">
            <v>25</v>
          </cell>
          <cell r="O2138">
            <v>145</v>
          </cell>
          <cell r="P2138">
            <v>110</v>
          </cell>
          <cell r="Q2138">
            <v>9</v>
          </cell>
          <cell r="W2138">
            <v>5105</v>
          </cell>
          <cell r="X2138">
            <v>734</v>
          </cell>
          <cell r="Y2138">
            <v>3761</v>
          </cell>
        </row>
        <row r="2139">
          <cell r="B2139">
            <v>262</v>
          </cell>
          <cell r="C2139">
            <v>401</v>
          </cell>
          <cell r="D2139">
            <v>322</v>
          </cell>
          <cell r="K2139">
            <v>34</v>
          </cell>
          <cell r="L2139">
            <v>7</v>
          </cell>
          <cell r="M2139">
            <v>4</v>
          </cell>
          <cell r="N2139">
            <v>44</v>
          </cell>
          <cell r="O2139">
            <v>92</v>
          </cell>
          <cell r="P2139">
            <v>72</v>
          </cell>
          <cell r="Q2139">
            <v>0</v>
          </cell>
          <cell r="W2139">
            <v>2542</v>
          </cell>
          <cell r="X2139">
            <v>433</v>
          </cell>
          <cell r="Y2139">
            <v>3447</v>
          </cell>
        </row>
        <row r="2140">
          <cell r="B2140">
            <v>236</v>
          </cell>
          <cell r="C2140">
            <v>707</v>
          </cell>
          <cell r="D2140">
            <v>539</v>
          </cell>
          <cell r="K2140">
            <v>15</v>
          </cell>
          <cell r="L2140">
            <v>20</v>
          </cell>
          <cell r="M2140">
            <v>7</v>
          </cell>
          <cell r="N2140">
            <v>42</v>
          </cell>
          <cell r="O2140">
            <v>167</v>
          </cell>
          <cell r="P2140">
            <v>130</v>
          </cell>
          <cell r="Q2140">
            <v>2</v>
          </cell>
          <cell r="W2140">
            <v>2548</v>
          </cell>
          <cell r="X2140">
            <v>712</v>
          </cell>
          <cell r="Y2140">
            <v>2710</v>
          </cell>
        </row>
        <row r="2141">
          <cell r="B2141">
            <v>119</v>
          </cell>
          <cell r="C2141">
            <v>198</v>
          </cell>
          <cell r="D2141">
            <v>209</v>
          </cell>
          <cell r="K2141">
            <v>53</v>
          </cell>
          <cell r="L2141">
            <v>26</v>
          </cell>
          <cell r="M2141">
            <v>21</v>
          </cell>
          <cell r="N2141">
            <v>42</v>
          </cell>
          <cell r="O2141">
            <v>218</v>
          </cell>
          <cell r="P2141">
            <v>479</v>
          </cell>
          <cell r="Q2141">
            <v>2</v>
          </cell>
          <cell r="W2141">
            <v>3288</v>
          </cell>
          <cell r="X2141">
            <v>597</v>
          </cell>
          <cell r="Y2141">
            <v>4089</v>
          </cell>
        </row>
        <row r="2142">
          <cell r="B2142">
            <v>434</v>
          </cell>
          <cell r="C2142">
            <v>648</v>
          </cell>
          <cell r="D2142">
            <v>529</v>
          </cell>
          <cell r="K2142">
            <v>45</v>
          </cell>
          <cell r="L2142">
            <v>12</v>
          </cell>
          <cell r="M2142">
            <v>12</v>
          </cell>
          <cell r="N2142">
            <v>50</v>
          </cell>
          <cell r="O2142">
            <v>185</v>
          </cell>
          <cell r="P2142">
            <v>319</v>
          </cell>
          <cell r="Q2142">
            <v>1</v>
          </cell>
          <cell r="W2142">
            <v>1621</v>
          </cell>
          <cell r="X2142">
            <v>466</v>
          </cell>
          <cell r="Y2142">
            <v>2036</v>
          </cell>
        </row>
        <row r="2143">
          <cell r="B2143">
            <v>111</v>
          </cell>
          <cell r="C2143">
            <v>385</v>
          </cell>
          <cell r="D2143">
            <v>270</v>
          </cell>
          <cell r="K2143">
            <v>20</v>
          </cell>
          <cell r="L2143">
            <v>7</v>
          </cell>
          <cell r="M2143">
            <v>17</v>
          </cell>
          <cell r="N2143">
            <v>68</v>
          </cell>
          <cell r="O2143">
            <v>172</v>
          </cell>
          <cell r="P2143">
            <v>418</v>
          </cell>
          <cell r="Q2143">
            <v>5</v>
          </cell>
          <cell r="W2143">
            <v>1979</v>
          </cell>
          <cell r="X2143">
            <v>393</v>
          </cell>
          <cell r="Y2143">
            <v>1784</v>
          </cell>
        </row>
        <row r="2144">
          <cell r="B2144">
            <v>214</v>
          </cell>
          <cell r="C2144">
            <v>429</v>
          </cell>
          <cell r="D2144">
            <v>299</v>
          </cell>
          <cell r="K2144">
            <v>28</v>
          </cell>
          <cell r="L2144">
            <v>15</v>
          </cell>
          <cell r="M2144">
            <v>19</v>
          </cell>
          <cell r="N2144">
            <v>61</v>
          </cell>
          <cell r="O2144">
            <v>154</v>
          </cell>
          <cell r="P2144">
            <v>317</v>
          </cell>
          <cell r="Q2144">
            <v>5</v>
          </cell>
          <cell r="W2144">
            <v>2120</v>
          </cell>
          <cell r="X2144">
            <v>371</v>
          </cell>
          <cell r="Y2144">
            <v>1509</v>
          </cell>
        </row>
        <row r="2145">
          <cell r="B2145">
            <v>116</v>
          </cell>
          <cell r="C2145">
            <v>287</v>
          </cell>
          <cell r="D2145">
            <v>202</v>
          </cell>
          <cell r="K2145">
            <v>22</v>
          </cell>
          <cell r="L2145">
            <v>13</v>
          </cell>
          <cell r="M2145">
            <v>17</v>
          </cell>
          <cell r="N2145">
            <v>33</v>
          </cell>
          <cell r="O2145">
            <v>65</v>
          </cell>
          <cell r="P2145">
            <v>144</v>
          </cell>
          <cell r="Q2145">
            <v>0</v>
          </cell>
          <cell r="W2145">
            <v>1369</v>
          </cell>
          <cell r="X2145">
            <v>218</v>
          </cell>
          <cell r="Y2145">
            <v>868</v>
          </cell>
        </row>
        <row r="2146">
          <cell r="B2146">
            <v>105</v>
          </cell>
          <cell r="C2146">
            <v>275</v>
          </cell>
          <cell r="D2146">
            <v>198</v>
          </cell>
          <cell r="K2146">
            <v>16</v>
          </cell>
          <cell r="L2146">
            <v>13</v>
          </cell>
          <cell r="M2146">
            <v>11</v>
          </cell>
          <cell r="N2146">
            <v>26</v>
          </cell>
          <cell r="O2146">
            <v>60</v>
          </cell>
          <cell r="P2146">
            <v>147</v>
          </cell>
          <cell r="Q2146">
            <v>1</v>
          </cell>
          <cell r="W2146">
            <v>1088</v>
          </cell>
          <cell r="X2146">
            <v>263</v>
          </cell>
          <cell r="Y2146">
            <v>696</v>
          </cell>
        </row>
        <row r="2147">
          <cell r="B2147">
            <v>143</v>
          </cell>
          <cell r="C2147">
            <v>236</v>
          </cell>
          <cell r="D2147">
            <v>181</v>
          </cell>
          <cell r="K2147">
            <v>35</v>
          </cell>
          <cell r="L2147">
            <v>4</v>
          </cell>
          <cell r="M2147">
            <v>7</v>
          </cell>
          <cell r="N2147">
            <v>34</v>
          </cell>
          <cell r="O2147">
            <v>89</v>
          </cell>
          <cell r="P2147">
            <v>144</v>
          </cell>
          <cell r="Q2147">
            <v>2</v>
          </cell>
          <cell r="W2147">
            <v>1707</v>
          </cell>
          <cell r="X2147">
            <v>294</v>
          </cell>
          <cell r="Y2147">
            <v>1125</v>
          </cell>
        </row>
        <row r="2148">
          <cell r="B2148">
            <v>172</v>
          </cell>
          <cell r="C2148">
            <v>371</v>
          </cell>
          <cell r="D2148">
            <v>259</v>
          </cell>
          <cell r="K2148">
            <v>51</v>
          </cell>
          <cell r="L2148">
            <v>17</v>
          </cell>
          <cell r="M2148">
            <v>22</v>
          </cell>
          <cell r="N2148">
            <v>62</v>
          </cell>
          <cell r="O2148">
            <v>170</v>
          </cell>
          <cell r="P2148">
            <v>206</v>
          </cell>
          <cell r="Q2148">
            <v>2</v>
          </cell>
          <cell r="W2148">
            <v>2972</v>
          </cell>
          <cell r="X2148">
            <v>534</v>
          </cell>
          <cell r="Y2148">
            <v>2027</v>
          </cell>
        </row>
        <row r="2149">
          <cell r="B2149">
            <v>114</v>
          </cell>
          <cell r="C2149">
            <v>201</v>
          </cell>
          <cell r="D2149">
            <v>165</v>
          </cell>
          <cell r="K2149">
            <v>10</v>
          </cell>
          <cell r="L2149">
            <v>1</v>
          </cell>
          <cell r="M2149">
            <v>16</v>
          </cell>
          <cell r="N2149">
            <v>48</v>
          </cell>
          <cell r="O2149">
            <v>74</v>
          </cell>
          <cell r="P2149">
            <v>112</v>
          </cell>
          <cell r="Q2149">
            <v>1</v>
          </cell>
          <cell r="W2149">
            <v>1262</v>
          </cell>
          <cell r="X2149">
            <v>230</v>
          </cell>
          <cell r="Y2149">
            <v>936</v>
          </cell>
        </row>
        <row r="2150">
          <cell r="B2150">
            <v>3095</v>
          </cell>
          <cell r="C2150">
            <v>2569</v>
          </cell>
          <cell r="D2150">
            <v>2026</v>
          </cell>
          <cell r="K2150">
            <v>155</v>
          </cell>
          <cell r="L2150">
            <v>197</v>
          </cell>
          <cell r="M2150">
            <v>116</v>
          </cell>
          <cell r="N2150">
            <v>287</v>
          </cell>
          <cell r="O2150">
            <v>1223</v>
          </cell>
          <cell r="P2150">
            <v>979</v>
          </cell>
          <cell r="Q2150">
            <v>38</v>
          </cell>
          <cell r="W2150">
            <v>12250</v>
          </cell>
          <cell r="X2150">
            <v>1808</v>
          </cell>
          <cell r="Y2150">
            <v>15010</v>
          </cell>
        </row>
        <row r="2151">
          <cell r="B2151">
            <v>689</v>
          </cell>
          <cell r="C2151">
            <v>649</v>
          </cell>
          <cell r="D2151">
            <v>392</v>
          </cell>
          <cell r="K2151">
            <v>18</v>
          </cell>
          <cell r="L2151">
            <v>4</v>
          </cell>
          <cell r="M2151">
            <v>1</v>
          </cell>
          <cell r="N2151">
            <v>18</v>
          </cell>
          <cell r="O2151">
            <v>38</v>
          </cell>
          <cell r="P2151">
            <v>56</v>
          </cell>
          <cell r="Q2151">
            <v>2</v>
          </cell>
          <cell r="W2151">
            <v>1198</v>
          </cell>
          <cell r="X2151">
            <v>147</v>
          </cell>
          <cell r="Y2151">
            <v>2076</v>
          </cell>
        </row>
        <row r="2152">
          <cell r="B2152">
            <v>139</v>
          </cell>
          <cell r="C2152">
            <v>129</v>
          </cell>
          <cell r="D2152">
            <v>91</v>
          </cell>
          <cell r="K2152">
            <v>1</v>
          </cell>
          <cell r="L2152">
            <v>2</v>
          </cell>
          <cell r="M2152">
            <v>2</v>
          </cell>
          <cell r="N2152">
            <v>16</v>
          </cell>
          <cell r="O2152">
            <v>26</v>
          </cell>
          <cell r="P2152">
            <v>21</v>
          </cell>
          <cell r="Q2152">
            <v>2</v>
          </cell>
          <cell r="W2152">
            <v>433</v>
          </cell>
          <cell r="X2152">
            <v>26</v>
          </cell>
          <cell r="Y2152">
            <v>1069</v>
          </cell>
        </row>
        <row r="2153">
          <cell r="B2153">
            <v>281</v>
          </cell>
          <cell r="C2153">
            <v>348</v>
          </cell>
          <cell r="D2153">
            <v>215</v>
          </cell>
          <cell r="K2153">
            <v>4</v>
          </cell>
          <cell r="L2153">
            <v>2</v>
          </cell>
          <cell r="M2153">
            <v>0</v>
          </cell>
          <cell r="N2153">
            <v>7</v>
          </cell>
          <cell r="O2153">
            <v>14</v>
          </cell>
          <cell r="P2153">
            <v>27</v>
          </cell>
          <cell r="Q2153">
            <v>1</v>
          </cell>
          <cell r="W2153">
            <v>479</v>
          </cell>
          <cell r="X2153">
            <v>34</v>
          </cell>
          <cell r="Y2153">
            <v>1308</v>
          </cell>
        </row>
        <row r="2154">
          <cell r="B2154">
            <v>244</v>
          </cell>
          <cell r="C2154">
            <v>231</v>
          </cell>
          <cell r="D2154">
            <v>159</v>
          </cell>
          <cell r="K2154">
            <v>8</v>
          </cell>
          <cell r="L2154">
            <v>1</v>
          </cell>
          <cell r="M2154">
            <v>7</v>
          </cell>
          <cell r="N2154">
            <v>8</v>
          </cell>
          <cell r="O2154">
            <v>49</v>
          </cell>
          <cell r="P2154">
            <v>69</v>
          </cell>
          <cell r="Q2154">
            <v>2</v>
          </cell>
          <cell r="W2154">
            <v>733</v>
          </cell>
          <cell r="X2154">
            <v>82</v>
          </cell>
          <cell r="Y2154">
            <v>1328</v>
          </cell>
        </row>
        <row r="2155">
          <cell r="B2155">
            <v>659</v>
          </cell>
          <cell r="C2155">
            <v>662</v>
          </cell>
          <cell r="D2155">
            <v>395</v>
          </cell>
          <cell r="K2155">
            <v>17</v>
          </cell>
          <cell r="L2155">
            <v>5</v>
          </cell>
          <cell r="M2155">
            <v>3</v>
          </cell>
          <cell r="N2155">
            <v>18</v>
          </cell>
          <cell r="O2155">
            <v>52</v>
          </cell>
          <cell r="P2155">
            <v>86</v>
          </cell>
          <cell r="Q2155">
            <v>1</v>
          </cell>
          <cell r="W2155">
            <v>1103</v>
          </cell>
          <cell r="X2155">
            <v>100</v>
          </cell>
          <cell r="Y2155">
            <v>2006</v>
          </cell>
        </row>
        <row r="2156">
          <cell r="B2156">
            <v>204</v>
          </cell>
          <cell r="C2156">
            <v>152</v>
          </cell>
          <cell r="D2156">
            <v>88</v>
          </cell>
          <cell r="K2156">
            <v>0</v>
          </cell>
          <cell r="L2156">
            <v>5</v>
          </cell>
          <cell r="M2156">
            <v>0</v>
          </cell>
          <cell r="N2156">
            <v>6</v>
          </cell>
          <cell r="O2156">
            <v>27</v>
          </cell>
          <cell r="P2156">
            <v>49</v>
          </cell>
          <cell r="Q2156">
            <v>3</v>
          </cell>
          <cell r="W2156">
            <v>727</v>
          </cell>
          <cell r="X2156">
            <v>67</v>
          </cell>
          <cell r="Y2156">
            <v>881</v>
          </cell>
        </row>
        <row r="2157">
          <cell r="B2157">
            <v>317</v>
          </cell>
          <cell r="C2157">
            <v>224</v>
          </cell>
          <cell r="D2157">
            <v>139</v>
          </cell>
          <cell r="K2157">
            <v>0</v>
          </cell>
          <cell r="L2157">
            <v>4</v>
          </cell>
          <cell r="M2157">
            <v>0</v>
          </cell>
          <cell r="N2157">
            <v>4</v>
          </cell>
          <cell r="O2157">
            <v>15</v>
          </cell>
          <cell r="P2157">
            <v>38</v>
          </cell>
          <cell r="Q2157">
            <v>0</v>
          </cell>
          <cell r="W2157">
            <v>581</v>
          </cell>
          <cell r="X2157">
            <v>43</v>
          </cell>
          <cell r="Y2157">
            <v>753</v>
          </cell>
        </row>
        <row r="2158">
          <cell r="B2158">
            <v>571</v>
          </cell>
          <cell r="C2158">
            <v>1185</v>
          </cell>
          <cell r="D2158">
            <v>826</v>
          </cell>
          <cell r="K2158">
            <v>4</v>
          </cell>
          <cell r="L2158">
            <v>1</v>
          </cell>
          <cell r="M2158">
            <v>0</v>
          </cell>
          <cell r="N2158">
            <v>23</v>
          </cell>
          <cell r="O2158">
            <v>19</v>
          </cell>
          <cell r="P2158">
            <v>66</v>
          </cell>
          <cell r="Q2158">
            <v>0</v>
          </cell>
          <cell r="W2158">
            <v>867</v>
          </cell>
          <cell r="X2158">
            <v>138</v>
          </cell>
          <cell r="Y2158">
            <v>1719</v>
          </cell>
        </row>
        <row r="2159">
          <cell r="B2159">
            <v>669</v>
          </cell>
          <cell r="C2159">
            <v>576</v>
          </cell>
          <cell r="D2159">
            <v>402</v>
          </cell>
          <cell r="K2159">
            <v>12</v>
          </cell>
          <cell r="L2159">
            <v>2</v>
          </cell>
          <cell r="M2159">
            <v>1</v>
          </cell>
          <cell r="N2159">
            <v>8</v>
          </cell>
          <cell r="O2159">
            <v>57</v>
          </cell>
          <cell r="P2159">
            <v>70</v>
          </cell>
          <cell r="Q2159">
            <v>2</v>
          </cell>
          <cell r="W2159">
            <v>1299</v>
          </cell>
          <cell r="X2159">
            <v>140</v>
          </cell>
          <cell r="Y2159">
            <v>2597</v>
          </cell>
        </row>
        <row r="2160">
          <cell r="B2160">
            <v>1640</v>
          </cell>
          <cell r="C2160">
            <v>788</v>
          </cell>
          <cell r="D2160">
            <v>462</v>
          </cell>
          <cell r="K2160">
            <v>20</v>
          </cell>
          <cell r="L2160">
            <v>5</v>
          </cell>
          <cell r="M2160">
            <v>9</v>
          </cell>
          <cell r="N2160">
            <v>34</v>
          </cell>
          <cell r="O2160">
            <v>88</v>
          </cell>
          <cell r="P2160">
            <v>143</v>
          </cell>
          <cell r="Q2160">
            <v>7</v>
          </cell>
          <cell r="W2160">
            <v>2142</v>
          </cell>
          <cell r="X2160">
            <v>236</v>
          </cell>
          <cell r="Y2160">
            <v>4410</v>
          </cell>
        </row>
        <row r="2161">
          <cell r="B2161">
            <v>1837</v>
          </cell>
          <cell r="C2161">
            <v>4066</v>
          </cell>
          <cell r="D2161">
            <v>3334</v>
          </cell>
          <cell r="K2161">
            <v>42</v>
          </cell>
          <cell r="L2161">
            <v>23</v>
          </cell>
          <cell r="M2161">
            <v>16</v>
          </cell>
          <cell r="N2161">
            <v>54</v>
          </cell>
          <cell r="O2161">
            <v>267</v>
          </cell>
          <cell r="P2161">
            <v>253</v>
          </cell>
          <cell r="Q2161">
            <v>13</v>
          </cell>
          <cell r="W2161">
            <v>6407</v>
          </cell>
          <cell r="X2161">
            <v>1045</v>
          </cell>
          <cell r="Y2161">
            <v>6149</v>
          </cell>
        </row>
        <row r="2162">
          <cell r="B2162">
            <v>2172</v>
          </cell>
          <cell r="C2162">
            <v>5566</v>
          </cell>
          <cell r="D2162">
            <v>4108</v>
          </cell>
          <cell r="K2162">
            <v>7</v>
          </cell>
          <cell r="L2162">
            <v>15</v>
          </cell>
          <cell r="M2162">
            <v>11</v>
          </cell>
          <cell r="N2162">
            <v>63</v>
          </cell>
          <cell r="O2162">
            <v>298</v>
          </cell>
          <cell r="P2162">
            <v>313</v>
          </cell>
          <cell r="Q2162">
            <v>13</v>
          </cell>
          <cell r="W2162">
            <v>7399</v>
          </cell>
          <cell r="X2162">
            <v>1734</v>
          </cell>
          <cell r="Y2162">
            <v>8228</v>
          </cell>
        </row>
        <row r="2163">
          <cell r="B2163">
            <v>847</v>
          </cell>
          <cell r="C2163">
            <v>1169</v>
          </cell>
          <cell r="D2163">
            <v>885</v>
          </cell>
          <cell r="K2163">
            <v>5</v>
          </cell>
          <cell r="L2163">
            <v>3</v>
          </cell>
          <cell r="M2163">
            <v>5</v>
          </cell>
          <cell r="N2163">
            <v>35</v>
          </cell>
          <cell r="O2163">
            <v>94</v>
          </cell>
          <cell r="P2163">
            <v>74</v>
          </cell>
          <cell r="Q2163">
            <v>1</v>
          </cell>
          <cell r="W2163">
            <v>1914</v>
          </cell>
          <cell r="X2163">
            <v>339</v>
          </cell>
          <cell r="Y2163">
            <v>3120</v>
          </cell>
        </row>
        <row r="2164">
          <cell r="B2164">
            <v>1083</v>
          </cell>
          <cell r="C2164">
            <v>1216</v>
          </cell>
          <cell r="D2164">
            <v>901</v>
          </cell>
          <cell r="K2164">
            <v>1</v>
          </cell>
          <cell r="L2164">
            <v>6</v>
          </cell>
          <cell r="M2164">
            <v>0</v>
          </cell>
          <cell r="N2164">
            <v>29</v>
          </cell>
          <cell r="O2164">
            <v>54</v>
          </cell>
          <cell r="P2164">
            <v>57</v>
          </cell>
          <cell r="Q2164">
            <v>3</v>
          </cell>
          <cell r="W2164">
            <v>1143</v>
          </cell>
          <cell r="X2164">
            <v>160</v>
          </cell>
          <cell r="Y2164">
            <v>2110</v>
          </cell>
        </row>
        <row r="2165">
          <cell r="B2165">
            <v>102</v>
          </cell>
          <cell r="C2165">
            <v>127</v>
          </cell>
          <cell r="D2165">
            <v>103</v>
          </cell>
          <cell r="K2165">
            <v>14</v>
          </cell>
          <cell r="L2165">
            <v>1</v>
          </cell>
          <cell r="M2165">
            <v>3</v>
          </cell>
          <cell r="N2165">
            <v>35</v>
          </cell>
          <cell r="O2165">
            <v>123</v>
          </cell>
          <cell r="P2165">
            <v>106</v>
          </cell>
          <cell r="Q2165">
            <v>2</v>
          </cell>
          <cell r="W2165">
            <v>2515</v>
          </cell>
          <cell r="X2165">
            <v>335</v>
          </cell>
          <cell r="Y2165">
            <v>4660</v>
          </cell>
        </row>
        <row r="2166">
          <cell r="B2166">
            <v>276</v>
          </cell>
          <cell r="C2166">
            <v>500</v>
          </cell>
          <cell r="D2166">
            <v>341</v>
          </cell>
          <cell r="K2166">
            <v>28</v>
          </cell>
          <cell r="L2166">
            <v>3</v>
          </cell>
          <cell r="M2166">
            <v>1</v>
          </cell>
          <cell r="N2166">
            <v>20</v>
          </cell>
          <cell r="O2166">
            <v>159</v>
          </cell>
          <cell r="P2166">
            <v>108</v>
          </cell>
          <cell r="Q2166">
            <v>1</v>
          </cell>
          <cell r="W2166">
            <v>2122</v>
          </cell>
          <cell r="X2166">
            <v>343</v>
          </cell>
          <cell r="Y2166">
            <v>5891</v>
          </cell>
        </row>
        <row r="2167">
          <cell r="B2167">
            <v>183</v>
          </cell>
          <cell r="C2167">
            <v>75</v>
          </cell>
          <cell r="D2167">
            <v>64</v>
          </cell>
          <cell r="K2167">
            <v>9</v>
          </cell>
          <cell r="L2167">
            <v>1</v>
          </cell>
          <cell r="M2167">
            <v>0</v>
          </cell>
          <cell r="N2167">
            <v>16</v>
          </cell>
          <cell r="O2167">
            <v>25</v>
          </cell>
          <cell r="P2167">
            <v>36</v>
          </cell>
          <cell r="Q2167">
            <v>2</v>
          </cell>
          <cell r="W2167">
            <v>460</v>
          </cell>
          <cell r="X2167">
            <v>51</v>
          </cell>
          <cell r="Y2167">
            <v>1403</v>
          </cell>
        </row>
        <row r="2168">
          <cell r="B2168">
            <v>13</v>
          </cell>
          <cell r="C2168">
            <v>24</v>
          </cell>
          <cell r="D2168">
            <v>15</v>
          </cell>
          <cell r="K2168">
            <v>0</v>
          </cell>
          <cell r="L2168">
            <v>3</v>
          </cell>
          <cell r="M2168">
            <v>0</v>
          </cell>
          <cell r="N2168">
            <v>9</v>
          </cell>
          <cell r="O2168">
            <v>19</v>
          </cell>
          <cell r="P2168">
            <v>28</v>
          </cell>
          <cell r="Q2168">
            <v>1</v>
          </cell>
          <cell r="W2168">
            <v>490</v>
          </cell>
          <cell r="X2168">
            <v>83</v>
          </cell>
          <cell r="Y2168">
            <v>1278</v>
          </cell>
        </row>
        <row r="2169">
          <cell r="B2169">
            <v>31</v>
          </cell>
          <cell r="C2169">
            <v>81</v>
          </cell>
          <cell r="D2169">
            <v>69</v>
          </cell>
          <cell r="K2169">
            <v>0</v>
          </cell>
          <cell r="L2169">
            <v>1</v>
          </cell>
          <cell r="M2169">
            <v>0</v>
          </cell>
          <cell r="N2169">
            <v>18</v>
          </cell>
          <cell r="O2169">
            <v>29</v>
          </cell>
          <cell r="P2169">
            <v>23</v>
          </cell>
          <cell r="Q2169">
            <v>0</v>
          </cell>
          <cell r="W2169">
            <v>955</v>
          </cell>
          <cell r="X2169">
            <v>119</v>
          </cell>
          <cell r="Y2169">
            <v>1559</v>
          </cell>
        </row>
        <row r="2170">
          <cell r="B2170">
            <v>134</v>
          </cell>
          <cell r="C2170">
            <v>216</v>
          </cell>
          <cell r="D2170">
            <v>176</v>
          </cell>
          <cell r="K2170">
            <v>4</v>
          </cell>
          <cell r="L2170">
            <v>9</v>
          </cell>
          <cell r="M2170">
            <v>0</v>
          </cell>
          <cell r="N2170">
            <v>12</v>
          </cell>
          <cell r="O2170">
            <v>65</v>
          </cell>
          <cell r="P2170">
            <v>75</v>
          </cell>
          <cell r="Q2170">
            <v>5</v>
          </cell>
          <cell r="W2170">
            <v>1697</v>
          </cell>
          <cell r="X2170">
            <v>175</v>
          </cell>
          <cell r="Y2170">
            <v>3202</v>
          </cell>
        </row>
        <row r="2171">
          <cell r="B2171">
            <v>1390</v>
          </cell>
          <cell r="C2171">
            <v>1475</v>
          </cell>
          <cell r="D2171">
            <v>1235</v>
          </cell>
          <cell r="K2171">
            <v>15</v>
          </cell>
          <cell r="L2171">
            <v>11</v>
          </cell>
          <cell r="M2171">
            <v>16</v>
          </cell>
          <cell r="N2171">
            <v>70</v>
          </cell>
          <cell r="O2171">
            <v>348</v>
          </cell>
          <cell r="P2171">
            <v>334</v>
          </cell>
          <cell r="Q2171">
            <v>8</v>
          </cell>
          <cell r="W2171">
            <v>6460</v>
          </cell>
          <cell r="X2171">
            <v>684</v>
          </cell>
          <cell r="Y2171">
            <v>9680</v>
          </cell>
        </row>
        <row r="2172">
          <cell r="B2172">
            <v>161</v>
          </cell>
          <cell r="C2172">
            <v>262</v>
          </cell>
          <cell r="D2172">
            <v>213</v>
          </cell>
          <cell r="K2172">
            <v>10</v>
          </cell>
          <cell r="L2172">
            <v>12</v>
          </cell>
          <cell r="M2172">
            <v>2</v>
          </cell>
          <cell r="N2172">
            <v>9</v>
          </cell>
          <cell r="O2172">
            <v>67</v>
          </cell>
          <cell r="P2172">
            <v>65</v>
          </cell>
          <cell r="Q2172">
            <v>2</v>
          </cell>
          <cell r="W2172">
            <v>1930</v>
          </cell>
          <cell r="X2172">
            <v>192</v>
          </cell>
          <cell r="Y2172">
            <v>2248</v>
          </cell>
        </row>
        <row r="2173">
          <cell r="B2173">
            <v>574</v>
          </cell>
          <cell r="C2173">
            <v>626</v>
          </cell>
          <cell r="D2173">
            <v>491</v>
          </cell>
          <cell r="K2173">
            <v>18</v>
          </cell>
          <cell r="L2173">
            <v>9</v>
          </cell>
          <cell r="M2173">
            <v>7</v>
          </cell>
          <cell r="N2173">
            <v>43</v>
          </cell>
          <cell r="O2173">
            <v>196</v>
          </cell>
          <cell r="P2173">
            <v>205</v>
          </cell>
          <cell r="Q2173">
            <v>7</v>
          </cell>
          <cell r="W2173">
            <v>5202</v>
          </cell>
          <cell r="X2173">
            <v>704</v>
          </cell>
          <cell r="Y2173">
            <v>6606</v>
          </cell>
        </row>
        <row r="2174">
          <cell r="B2174">
            <v>235</v>
          </cell>
          <cell r="C2174">
            <v>661</v>
          </cell>
          <cell r="D2174">
            <v>588</v>
          </cell>
          <cell r="K2174">
            <v>6</v>
          </cell>
          <cell r="L2174">
            <v>5</v>
          </cell>
          <cell r="M2174">
            <v>0</v>
          </cell>
          <cell r="N2174">
            <v>26</v>
          </cell>
          <cell r="O2174">
            <v>143</v>
          </cell>
          <cell r="P2174">
            <v>107</v>
          </cell>
          <cell r="Q2174">
            <v>8</v>
          </cell>
          <cell r="W2174">
            <v>4309</v>
          </cell>
          <cell r="X2174">
            <v>708</v>
          </cell>
          <cell r="Y2174">
            <v>6089</v>
          </cell>
        </row>
        <row r="2175">
          <cell r="B2175">
            <v>939</v>
          </cell>
          <cell r="C2175">
            <v>1702</v>
          </cell>
          <cell r="D2175">
            <v>1238</v>
          </cell>
          <cell r="K2175">
            <v>4</v>
          </cell>
          <cell r="L2175">
            <v>3</v>
          </cell>
          <cell r="M2175">
            <v>0</v>
          </cell>
          <cell r="N2175">
            <v>7</v>
          </cell>
          <cell r="O2175">
            <v>104</v>
          </cell>
          <cell r="P2175">
            <v>113</v>
          </cell>
          <cell r="Q2175">
            <v>0</v>
          </cell>
          <cell r="W2175">
            <v>709</v>
          </cell>
          <cell r="X2175">
            <v>144</v>
          </cell>
          <cell r="Y2175">
            <v>1390</v>
          </cell>
        </row>
        <row r="2176">
          <cell r="B2176">
            <v>1522</v>
          </cell>
          <cell r="C2176">
            <v>3932</v>
          </cell>
          <cell r="D2176">
            <v>2970</v>
          </cell>
          <cell r="K2176">
            <v>47</v>
          </cell>
          <cell r="L2176">
            <v>13</v>
          </cell>
          <cell r="M2176">
            <v>15</v>
          </cell>
          <cell r="N2176">
            <v>46</v>
          </cell>
          <cell r="O2176">
            <v>194</v>
          </cell>
          <cell r="P2176">
            <v>146</v>
          </cell>
          <cell r="Q2176">
            <v>6</v>
          </cell>
          <cell r="W2176">
            <v>2685</v>
          </cell>
          <cell r="X2176">
            <v>652</v>
          </cell>
          <cell r="Y2176">
            <v>4243</v>
          </cell>
        </row>
        <row r="2177">
          <cell r="B2177">
            <v>468</v>
          </cell>
          <cell r="C2177">
            <v>1387</v>
          </cell>
          <cell r="D2177">
            <v>1086</v>
          </cell>
          <cell r="K2177">
            <v>11</v>
          </cell>
          <cell r="L2177">
            <v>12</v>
          </cell>
          <cell r="M2177">
            <v>4</v>
          </cell>
          <cell r="N2177">
            <v>17</v>
          </cell>
          <cell r="O2177">
            <v>41</v>
          </cell>
          <cell r="P2177">
            <v>36</v>
          </cell>
          <cell r="Q2177">
            <v>9</v>
          </cell>
          <cell r="W2177">
            <v>1019</v>
          </cell>
          <cell r="X2177">
            <v>236</v>
          </cell>
          <cell r="Y2177">
            <v>1553</v>
          </cell>
        </row>
        <row r="2178">
          <cell r="B2178">
            <v>758</v>
          </cell>
          <cell r="C2178">
            <v>2432</v>
          </cell>
          <cell r="D2178">
            <v>1934</v>
          </cell>
          <cell r="K2178">
            <v>7</v>
          </cell>
          <cell r="L2178">
            <v>2</v>
          </cell>
          <cell r="M2178">
            <v>3</v>
          </cell>
          <cell r="N2178">
            <v>27</v>
          </cell>
          <cell r="O2178">
            <v>89</v>
          </cell>
          <cell r="P2178">
            <v>84</v>
          </cell>
          <cell r="Q2178">
            <v>7</v>
          </cell>
          <cell r="W2178">
            <v>2045</v>
          </cell>
          <cell r="X2178">
            <v>396</v>
          </cell>
          <cell r="Y2178">
            <v>3823</v>
          </cell>
        </row>
        <row r="2179">
          <cell r="B2179">
            <v>23</v>
          </cell>
          <cell r="C2179">
            <v>95</v>
          </cell>
          <cell r="D2179">
            <v>107</v>
          </cell>
          <cell r="K2179">
            <v>0</v>
          </cell>
          <cell r="L2179">
            <v>1</v>
          </cell>
          <cell r="M2179">
            <v>0</v>
          </cell>
          <cell r="N2179">
            <v>9</v>
          </cell>
          <cell r="O2179">
            <v>9</v>
          </cell>
          <cell r="P2179">
            <v>11</v>
          </cell>
          <cell r="Q2179">
            <v>1</v>
          </cell>
          <cell r="W2179">
            <v>485</v>
          </cell>
          <cell r="X2179">
            <v>203</v>
          </cell>
          <cell r="Y2179">
            <v>808</v>
          </cell>
        </row>
        <row r="2180">
          <cell r="B2180">
            <v>1478</v>
          </cell>
          <cell r="C2180">
            <v>2215</v>
          </cell>
          <cell r="D2180">
            <v>1764</v>
          </cell>
          <cell r="K2180">
            <v>18</v>
          </cell>
          <cell r="L2180">
            <v>13</v>
          </cell>
          <cell r="M2180">
            <v>7</v>
          </cell>
          <cell r="N2180">
            <v>33</v>
          </cell>
          <cell r="O2180">
            <v>99</v>
          </cell>
          <cell r="P2180">
            <v>101</v>
          </cell>
          <cell r="Q2180">
            <v>4</v>
          </cell>
          <cell r="W2180">
            <v>1403</v>
          </cell>
          <cell r="X2180">
            <v>306</v>
          </cell>
          <cell r="Y2180">
            <v>2237</v>
          </cell>
        </row>
        <row r="2181">
          <cell r="B2181">
            <v>251</v>
          </cell>
          <cell r="C2181">
            <v>649</v>
          </cell>
          <cell r="D2181">
            <v>485</v>
          </cell>
          <cell r="K2181">
            <v>1</v>
          </cell>
          <cell r="L2181">
            <v>13</v>
          </cell>
          <cell r="M2181">
            <v>10</v>
          </cell>
          <cell r="N2181">
            <v>7</v>
          </cell>
          <cell r="O2181">
            <v>63</v>
          </cell>
          <cell r="P2181">
            <v>31</v>
          </cell>
          <cell r="Q2181">
            <v>4</v>
          </cell>
          <cell r="W2181">
            <v>527</v>
          </cell>
          <cell r="X2181">
            <v>127</v>
          </cell>
          <cell r="Y2181">
            <v>488</v>
          </cell>
        </row>
        <row r="2182">
          <cell r="B2182">
            <v>3426</v>
          </cell>
          <cell r="C2182">
            <v>6032</v>
          </cell>
          <cell r="D2182">
            <v>4260</v>
          </cell>
          <cell r="K2182">
            <v>14</v>
          </cell>
          <cell r="L2182">
            <v>26</v>
          </cell>
          <cell r="M2182">
            <v>12</v>
          </cell>
          <cell r="N2182">
            <v>52</v>
          </cell>
          <cell r="O2182">
            <v>205</v>
          </cell>
          <cell r="P2182">
            <v>206</v>
          </cell>
          <cell r="Q2182">
            <v>10</v>
          </cell>
          <cell r="W2182">
            <v>2837</v>
          </cell>
          <cell r="X2182">
            <v>474</v>
          </cell>
          <cell r="Y2182">
            <v>4265</v>
          </cell>
        </row>
        <row r="2183">
          <cell r="B2183">
            <v>77</v>
          </cell>
          <cell r="C2183">
            <v>129</v>
          </cell>
          <cell r="D2183">
            <v>104</v>
          </cell>
          <cell r="K2183">
            <v>8</v>
          </cell>
          <cell r="L2183">
            <v>1</v>
          </cell>
          <cell r="M2183">
            <v>0</v>
          </cell>
          <cell r="N2183">
            <v>1</v>
          </cell>
          <cell r="O2183">
            <v>4</v>
          </cell>
          <cell r="P2183">
            <v>6</v>
          </cell>
          <cell r="Q2183">
            <v>0</v>
          </cell>
          <cell r="W2183">
            <v>202</v>
          </cell>
          <cell r="X2183">
            <v>37</v>
          </cell>
          <cell r="Y2183">
            <v>150</v>
          </cell>
        </row>
        <row r="2184">
          <cell r="B2184">
            <v>172</v>
          </cell>
          <cell r="C2184">
            <v>359</v>
          </cell>
          <cell r="D2184">
            <v>279</v>
          </cell>
          <cell r="K2184">
            <v>12</v>
          </cell>
          <cell r="L2184">
            <v>1</v>
          </cell>
          <cell r="M2184">
            <v>3</v>
          </cell>
          <cell r="N2184">
            <v>2</v>
          </cell>
          <cell r="O2184">
            <v>16</v>
          </cell>
          <cell r="P2184">
            <v>9</v>
          </cell>
          <cell r="Q2184">
            <v>8</v>
          </cell>
          <cell r="W2184">
            <v>395</v>
          </cell>
          <cell r="X2184">
            <v>55</v>
          </cell>
          <cell r="Y2184">
            <v>170</v>
          </cell>
        </row>
        <row r="2185">
          <cell r="B2185">
            <v>389</v>
          </cell>
          <cell r="C2185">
            <v>984</v>
          </cell>
          <cell r="D2185">
            <v>770</v>
          </cell>
          <cell r="K2185">
            <v>14</v>
          </cell>
          <cell r="L2185">
            <v>2</v>
          </cell>
          <cell r="M2185">
            <v>1</v>
          </cell>
          <cell r="N2185">
            <v>10</v>
          </cell>
          <cell r="O2185">
            <v>37</v>
          </cell>
          <cell r="P2185">
            <v>18</v>
          </cell>
          <cell r="Q2185">
            <v>0</v>
          </cell>
          <cell r="W2185">
            <v>871</v>
          </cell>
          <cell r="X2185">
            <v>117</v>
          </cell>
          <cell r="Y2185">
            <v>499</v>
          </cell>
        </row>
        <row r="2186">
          <cell r="B2186">
            <v>161</v>
          </cell>
          <cell r="C2186">
            <v>395</v>
          </cell>
          <cell r="D2186">
            <v>300</v>
          </cell>
          <cell r="K2186">
            <v>4</v>
          </cell>
          <cell r="L2186">
            <v>2</v>
          </cell>
          <cell r="M2186">
            <v>2</v>
          </cell>
          <cell r="N2186">
            <v>6</v>
          </cell>
          <cell r="O2186">
            <v>8</v>
          </cell>
          <cell r="P2186">
            <v>14</v>
          </cell>
          <cell r="Q2186">
            <v>4</v>
          </cell>
          <cell r="W2186">
            <v>273</v>
          </cell>
          <cell r="X2186">
            <v>83</v>
          </cell>
          <cell r="Y2186">
            <v>264</v>
          </cell>
        </row>
        <row r="2187">
          <cell r="B2187">
            <v>1858</v>
          </cell>
          <cell r="C2187">
            <v>2968</v>
          </cell>
          <cell r="D2187">
            <v>2405</v>
          </cell>
          <cell r="K2187">
            <v>0</v>
          </cell>
          <cell r="L2187">
            <v>7</v>
          </cell>
          <cell r="M2187">
            <v>0</v>
          </cell>
          <cell r="N2187">
            <v>10</v>
          </cell>
          <cell r="O2187">
            <v>30</v>
          </cell>
          <cell r="P2187">
            <v>37</v>
          </cell>
          <cell r="Q2187">
            <v>1</v>
          </cell>
          <cell r="W2187">
            <v>425</v>
          </cell>
          <cell r="X2187">
            <v>69</v>
          </cell>
          <cell r="Y2187">
            <v>715</v>
          </cell>
        </row>
        <row r="2188">
          <cell r="B2188">
            <v>253</v>
          </cell>
          <cell r="C2188">
            <v>696</v>
          </cell>
          <cell r="D2188">
            <v>544</v>
          </cell>
          <cell r="K2188">
            <v>0</v>
          </cell>
          <cell r="L2188">
            <v>0</v>
          </cell>
          <cell r="M2188">
            <v>1</v>
          </cell>
          <cell r="N2188">
            <v>1</v>
          </cell>
          <cell r="O2188">
            <v>3</v>
          </cell>
          <cell r="P2188">
            <v>4</v>
          </cell>
          <cell r="Q2188">
            <v>0</v>
          </cell>
          <cell r="W2188">
            <v>203</v>
          </cell>
          <cell r="X2188">
            <v>27</v>
          </cell>
          <cell r="Y2188">
            <v>402</v>
          </cell>
        </row>
        <row r="2189">
          <cell r="B2189">
            <v>41</v>
          </cell>
          <cell r="C2189">
            <v>67</v>
          </cell>
          <cell r="D2189">
            <v>62</v>
          </cell>
          <cell r="K2189">
            <v>10</v>
          </cell>
          <cell r="L2189">
            <v>2</v>
          </cell>
          <cell r="M2189">
            <v>7</v>
          </cell>
          <cell r="N2189">
            <v>27</v>
          </cell>
          <cell r="O2189">
            <v>58</v>
          </cell>
          <cell r="P2189">
            <v>47</v>
          </cell>
          <cell r="Q2189">
            <v>3</v>
          </cell>
          <cell r="W2189">
            <v>477</v>
          </cell>
          <cell r="X2189">
            <v>205</v>
          </cell>
          <cell r="Y2189">
            <v>175</v>
          </cell>
        </row>
        <row r="2190">
          <cell r="B2190">
            <v>258</v>
          </cell>
          <cell r="C2190">
            <v>182</v>
          </cell>
          <cell r="D2190">
            <v>205</v>
          </cell>
          <cell r="K2190">
            <v>51</v>
          </cell>
          <cell r="L2190">
            <v>12</v>
          </cell>
          <cell r="M2190">
            <v>7</v>
          </cell>
          <cell r="N2190">
            <v>114</v>
          </cell>
          <cell r="O2190">
            <v>421</v>
          </cell>
          <cell r="P2190">
            <v>231</v>
          </cell>
          <cell r="Q2190">
            <v>2</v>
          </cell>
          <cell r="W2190">
            <v>2404</v>
          </cell>
          <cell r="X2190">
            <v>1000</v>
          </cell>
          <cell r="Y2190">
            <v>970</v>
          </cell>
        </row>
        <row r="2191">
          <cell r="B2191">
            <v>1781</v>
          </cell>
          <cell r="C2191">
            <v>3193</v>
          </cell>
          <cell r="D2191">
            <v>2258</v>
          </cell>
          <cell r="K2191">
            <v>9</v>
          </cell>
          <cell r="L2191">
            <v>5</v>
          </cell>
          <cell r="M2191">
            <v>6</v>
          </cell>
          <cell r="N2191">
            <v>50</v>
          </cell>
          <cell r="O2191">
            <v>126</v>
          </cell>
          <cell r="P2191">
            <v>132</v>
          </cell>
          <cell r="Q2191">
            <v>3</v>
          </cell>
          <cell r="W2191">
            <v>1675</v>
          </cell>
          <cell r="X2191">
            <v>460</v>
          </cell>
          <cell r="Y2191">
            <v>1829</v>
          </cell>
        </row>
        <row r="2192">
          <cell r="B2192">
            <v>677</v>
          </cell>
          <cell r="C2192">
            <v>1552</v>
          </cell>
          <cell r="D2192">
            <v>1026</v>
          </cell>
          <cell r="K2192">
            <v>10</v>
          </cell>
          <cell r="L2192">
            <v>2</v>
          </cell>
          <cell r="M2192">
            <v>5</v>
          </cell>
          <cell r="N2192">
            <v>27</v>
          </cell>
          <cell r="O2192">
            <v>55</v>
          </cell>
          <cell r="P2192">
            <v>50</v>
          </cell>
          <cell r="Q2192">
            <v>3</v>
          </cell>
          <cell r="W2192">
            <v>920</v>
          </cell>
          <cell r="X2192">
            <v>176</v>
          </cell>
          <cell r="Y2192">
            <v>1489</v>
          </cell>
        </row>
        <row r="2193">
          <cell r="B2193">
            <v>776</v>
          </cell>
          <cell r="C2193">
            <v>1809</v>
          </cell>
          <cell r="D2193">
            <v>1231</v>
          </cell>
          <cell r="K2193">
            <v>16</v>
          </cell>
          <cell r="L2193">
            <v>8</v>
          </cell>
          <cell r="M2193">
            <v>4</v>
          </cell>
          <cell r="N2193">
            <v>29</v>
          </cell>
          <cell r="O2193">
            <v>129</v>
          </cell>
          <cell r="P2193">
            <v>86</v>
          </cell>
          <cell r="Q2193">
            <v>9</v>
          </cell>
          <cell r="W2193">
            <v>1630</v>
          </cell>
          <cell r="X2193">
            <v>399</v>
          </cell>
          <cell r="Y2193">
            <v>3040</v>
          </cell>
        </row>
        <row r="2194">
          <cell r="B2194">
            <v>110171</v>
          </cell>
          <cell r="C2194">
            <v>160294</v>
          </cell>
          <cell r="D2194">
            <v>121305</v>
          </cell>
          <cell r="K2194">
            <v>1</v>
          </cell>
          <cell r="L2194">
            <v>1</v>
          </cell>
          <cell r="M2194">
            <v>1</v>
          </cell>
          <cell r="N2194">
            <v>9</v>
          </cell>
          <cell r="O2194">
            <v>34</v>
          </cell>
          <cell r="P2194">
            <v>38</v>
          </cell>
          <cell r="Q2194">
            <v>6</v>
          </cell>
          <cell r="W2194">
            <v>755</v>
          </cell>
          <cell r="X2194">
            <v>18</v>
          </cell>
          <cell r="Y2194">
            <v>2893</v>
          </cell>
        </row>
        <row r="2195">
          <cell r="B2195">
            <v>468</v>
          </cell>
          <cell r="C2195">
            <v>1124</v>
          </cell>
          <cell r="D2195">
            <v>738</v>
          </cell>
          <cell r="K2195">
            <v>4</v>
          </cell>
          <cell r="L2195">
            <v>0</v>
          </cell>
          <cell r="M2195">
            <v>1</v>
          </cell>
          <cell r="N2195">
            <v>5</v>
          </cell>
          <cell r="O2195">
            <v>56</v>
          </cell>
          <cell r="P2195">
            <v>30</v>
          </cell>
          <cell r="Q2195">
            <v>2</v>
          </cell>
          <cell r="W2195">
            <v>415</v>
          </cell>
          <cell r="X2195">
            <v>141</v>
          </cell>
          <cell r="Y2195">
            <v>502</v>
          </cell>
        </row>
        <row r="2196">
          <cell r="B2196">
            <v>161</v>
          </cell>
          <cell r="C2196">
            <v>488</v>
          </cell>
          <cell r="D2196">
            <v>321</v>
          </cell>
          <cell r="K2196">
            <v>7</v>
          </cell>
          <cell r="L2196">
            <v>3</v>
          </cell>
          <cell r="M2196">
            <v>2</v>
          </cell>
          <cell r="N2196">
            <v>7</v>
          </cell>
          <cell r="O2196">
            <v>48</v>
          </cell>
          <cell r="P2196">
            <v>20</v>
          </cell>
          <cell r="Q2196">
            <v>0</v>
          </cell>
          <cell r="W2196">
            <v>357</v>
          </cell>
          <cell r="X2196">
            <v>85</v>
          </cell>
          <cell r="Y2196">
            <v>558</v>
          </cell>
        </row>
        <row r="2197">
          <cell r="B2197">
            <v>173</v>
          </cell>
          <cell r="C2197">
            <v>401</v>
          </cell>
          <cell r="D2197">
            <v>298</v>
          </cell>
          <cell r="K2197">
            <v>4</v>
          </cell>
          <cell r="L2197">
            <v>1</v>
          </cell>
          <cell r="M2197">
            <v>0</v>
          </cell>
          <cell r="N2197">
            <v>3</v>
          </cell>
          <cell r="O2197">
            <v>28</v>
          </cell>
          <cell r="P2197">
            <v>18</v>
          </cell>
          <cell r="Q2197">
            <v>1</v>
          </cell>
          <cell r="W2197">
            <v>383</v>
          </cell>
          <cell r="X2197">
            <v>63</v>
          </cell>
          <cell r="Y2197">
            <v>431</v>
          </cell>
        </row>
        <row r="2198">
          <cell r="B2198">
            <v>1078</v>
          </cell>
          <cell r="C2198">
            <v>2662</v>
          </cell>
          <cell r="D2198">
            <v>1992</v>
          </cell>
          <cell r="K2198">
            <v>50</v>
          </cell>
          <cell r="L2198">
            <v>21</v>
          </cell>
          <cell r="M2198">
            <v>6</v>
          </cell>
          <cell r="N2198">
            <v>44</v>
          </cell>
          <cell r="O2198">
            <v>171</v>
          </cell>
          <cell r="P2198">
            <v>172</v>
          </cell>
          <cell r="Q2198">
            <v>11</v>
          </cell>
          <cell r="W2198">
            <v>2738</v>
          </cell>
          <cell r="X2198">
            <v>530</v>
          </cell>
          <cell r="Y2198">
            <v>3951</v>
          </cell>
        </row>
        <row r="2199">
          <cell r="B2199">
            <v>616</v>
          </cell>
          <cell r="C2199">
            <v>1027</v>
          </cell>
          <cell r="D2199">
            <v>778</v>
          </cell>
          <cell r="K2199">
            <v>80</v>
          </cell>
          <cell r="L2199">
            <v>53</v>
          </cell>
          <cell r="M2199">
            <v>25</v>
          </cell>
          <cell r="N2199">
            <v>95</v>
          </cell>
          <cell r="O2199">
            <v>401</v>
          </cell>
          <cell r="P2199">
            <v>380</v>
          </cell>
          <cell r="Q2199">
            <v>7</v>
          </cell>
          <cell r="W2199">
            <v>3317</v>
          </cell>
          <cell r="X2199">
            <v>700</v>
          </cell>
          <cell r="Y2199">
            <v>4008</v>
          </cell>
        </row>
        <row r="2200">
          <cell r="B2200">
            <v>49</v>
          </cell>
          <cell r="C2200">
            <v>118</v>
          </cell>
          <cell r="D2200">
            <v>133</v>
          </cell>
          <cell r="K2200">
            <v>5</v>
          </cell>
          <cell r="L2200">
            <v>2</v>
          </cell>
          <cell r="M2200">
            <v>0</v>
          </cell>
          <cell r="N2200">
            <v>1</v>
          </cell>
          <cell r="O2200">
            <v>12</v>
          </cell>
          <cell r="P2200">
            <v>18</v>
          </cell>
          <cell r="Q2200">
            <v>3</v>
          </cell>
          <cell r="W2200">
            <v>207</v>
          </cell>
          <cell r="X2200">
            <v>34</v>
          </cell>
          <cell r="Y2200">
            <v>153</v>
          </cell>
        </row>
        <row r="2201">
          <cell r="B2201">
            <v>74</v>
          </cell>
          <cell r="C2201">
            <v>232</v>
          </cell>
          <cell r="D2201">
            <v>164</v>
          </cell>
          <cell r="K2201">
            <v>6</v>
          </cell>
          <cell r="L2201">
            <v>1</v>
          </cell>
          <cell r="M2201">
            <v>1</v>
          </cell>
          <cell r="N2201">
            <v>10</v>
          </cell>
          <cell r="O2201">
            <v>48</v>
          </cell>
          <cell r="P2201">
            <v>37</v>
          </cell>
          <cell r="Q2201">
            <v>1</v>
          </cell>
          <cell r="W2201">
            <v>383</v>
          </cell>
          <cell r="X2201">
            <v>81</v>
          </cell>
          <cell r="Y2201">
            <v>371</v>
          </cell>
        </row>
        <row r="2202">
          <cell r="B2202">
            <v>153</v>
          </cell>
          <cell r="C2202">
            <v>348</v>
          </cell>
          <cell r="D2202">
            <v>260</v>
          </cell>
          <cell r="K2202">
            <v>9</v>
          </cell>
          <cell r="L2202">
            <v>10</v>
          </cell>
          <cell r="M2202">
            <v>5</v>
          </cell>
          <cell r="N2202">
            <v>7</v>
          </cell>
          <cell r="O2202">
            <v>34</v>
          </cell>
          <cell r="P2202">
            <v>24</v>
          </cell>
          <cell r="Q2202">
            <v>3</v>
          </cell>
          <cell r="W2202">
            <v>1415</v>
          </cell>
          <cell r="X2202">
            <v>241</v>
          </cell>
          <cell r="Y2202">
            <v>1563</v>
          </cell>
        </row>
        <row r="2203">
          <cell r="B2203">
            <v>549</v>
          </cell>
          <cell r="C2203">
            <v>767</v>
          </cell>
          <cell r="D2203">
            <v>618</v>
          </cell>
          <cell r="K2203">
            <v>59</v>
          </cell>
          <cell r="L2203">
            <v>9</v>
          </cell>
          <cell r="M2203">
            <v>19</v>
          </cell>
          <cell r="N2203">
            <v>44</v>
          </cell>
          <cell r="O2203">
            <v>132</v>
          </cell>
          <cell r="P2203">
            <v>169</v>
          </cell>
          <cell r="Q2203">
            <v>8</v>
          </cell>
          <cell r="W2203">
            <v>2011</v>
          </cell>
          <cell r="X2203">
            <v>344</v>
          </cell>
          <cell r="Y2203">
            <v>2118</v>
          </cell>
        </row>
        <row r="2204">
          <cell r="B2204">
            <v>41</v>
          </cell>
          <cell r="C2204">
            <v>162</v>
          </cell>
          <cell r="D2204">
            <v>126</v>
          </cell>
          <cell r="K2204">
            <v>5</v>
          </cell>
          <cell r="L2204">
            <v>1</v>
          </cell>
          <cell r="M2204">
            <v>2</v>
          </cell>
          <cell r="N2204">
            <v>5</v>
          </cell>
          <cell r="O2204">
            <v>23</v>
          </cell>
          <cell r="P2204">
            <v>31</v>
          </cell>
          <cell r="Q2204">
            <v>2</v>
          </cell>
          <cell r="W2204">
            <v>785</v>
          </cell>
          <cell r="X2204">
            <v>264</v>
          </cell>
          <cell r="Y2204">
            <v>1126</v>
          </cell>
        </row>
        <row r="2205">
          <cell r="B2205">
            <v>145</v>
          </cell>
          <cell r="C2205">
            <v>416</v>
          </cell>
          <cell r="D2205">
            <v>316</v>
          </cell>
          <cell r="K2205">
            <v>2</v>
          </cell>
          <cell r="L2205">
            <v>0</v>
          </cell>
          <cell r="M2205">
            <v>0</v>
          </cell>
          <cell r="N2205">
            <v>1</v>
          </cell>
          <cell r="O2205">
            <v>1</v>
          </cell>
          <cell r="P2205">
            <v>7</v>
          </cell>
          <cell r="Q2205">
            <v>0</v>
          </cell>
          <cell r="W2205">
            <v>406</v>
          </cell>
          <cell r="X2205">
            <v>62</v>
          </cell>
          <cell r="Y2205">
            <v>536</v>
          </cell>
        </row>
        <row r="2206">
          <cell r="B2206">
            <v>1208</v>
          </cell>
          <cell r="C2206">
            <v>1517</v>
          </cell>
          <cell r="D2206">
            <v>1404</v>
          </cell>
          <cell r="K2206">
            <v>1</v>
          </cell>
          <cell r="L2206">
            <v>0</v>
          </cell>
          <cell r="M2206">
            <v>2</v>
          </cell>
          <cell r="N2206">
            <v>0</v>
          </cell>
          <cell r="O2206">
            <v>16</v>
          </cell>
          <cell r="P2206">
            <v>14</v>
          </cell>
          <cell r="Q2206">
            <v>1</v>
          </cell>
          <cell r="W2206">
            <v>1197</v>
          </cell>
          <cell r="X2206">
            <v>81</v>
          </cell>
          <cell r="Y2206">
            <v>1106</v>
          </cell>
        </row>
        <row r="2207">
          <cell r="B2207">
            <v>536</v>
          </cell>
          <cell r="C2207">
            <v>377</v>
          </cell>
          <cell r="D2207">
            <v>379</v>
          </cell>
          <cell r="K2207">
            <v>1</v>
          </cell>
          <cell r="L2207">
            <v>0</v>
          </cell>
          <cell r="M2207">
            <v>0</v>
          </cell>
          <cell r="N2207">
            <v>4</v>
          </cell>
          <cell r="O2207">
            <v>2</v>
          </cell>
          <cell r="P2207">
            <v>3</v>
          </cell>
          <cell r="Q2207">
            <v>2</v>
          </cell>
          <cell r="W2207">
            <v>2864</v>
          </cell>
          <cell r="X2207">
            <v>60</v>
          </cell>
          <cell r="Y2207">
            <v>928</v>
          </cell>
        </row>
        <row r="2208">
          <cell r="B2208">
            <v>1218</v>
          </cell>
          <cell r="C2208">
            <v>2112</v>
          </cell>
          <cell r="D2208">
            <v>2028</v>
          </cell>
          <cell r="K2208">
            <v>2</v>
          </cell>
          <cell r="L2208">
            <v>0</v>
          </cell>
          <cell r="M2208">
            <v>2</v>
          </cell>
          <cell r="N2208">
            <v>1</v>
          </cell>
          <cell r="O2208">
            <v>7</v>
          </cell>
          <cell r="P2208">
            <v>5</v>
          </cell>
          <cell r="Q2208">
            <v>4</v>
          </cell>
          <cell r="W2208">
            <v>988</v>
          </cell>
          <cell r="X2208">
            <v>72</v>
          </cell>
          <cell r="Y2208">
            <v>289</v>
          </cell>
        </row>
        <row r="2209">
          <cell r="B2209">
            <v>78</v>
          </cell>
          <cell r="C2209">
            <v>187</v>
          </cell>
          <cell r="D2209">
            <v>127</v>
          </cell>
          <cell r="K2209">
            <v>4</v>
          </cell>
          <cell r="L2209">
            <v>10</v>
          </cell>
          <cell r="M2209">
            <v>2</v>
          </cell>
          <cell r="N2209">
            <v>6</v>
          </cell>
          <cell r="O2209">
            <v>24</v>
          </cell>
          <cell r="P2209">
            <v>9</v>
          </cell>
          <cell r="Q2209">
            <v>2</v>
          </cell>
          <cell r="W2209">
            <v>329</v>
          </cell>
          <cell r="X2209">
            <v>78</v>
          </cell>
          <cell r="Y2209">
            <v>335</v>
          </cell>
        </row>
        <row r="2210">
          <cell r="B2210">
            <v>253</v>
          </cell>
          <cell r="C2210">
            <v>731</v>
          </cell>
          <cell r="D2210">
            <v>535</v>
          </cell>
          <cell r="K2210">
            <v>56</v>
          </cell>
          <cell r="L2210">
            <v>22</v>
          </cell>
          <cell r="M2210">
            <v>16</v>
          </cell>
          <cell r="N2210">
            <v>40</v>
          </cell>
          <cell r="O2210">
            <v>153</v>
          </cell>
          <cell r="P2210">
            <v>165</v>
          </cell>
          <cell r="Q2210">
            <v>16</v>
          </cell>
          <cell r="W2210">
            <v>3651</v>
          </cell>
          <cell r="X2210">
            <v>1007</v>
          </cell>
          <cell r="Y2210">
            <v>4490</v>
          </cell>
        </row>
        <row r="2211">
          <cell r="B2211">
            <v>1160</v>
          </cell>
          <cell r="C2211">
            <v>3343</v>
          </cell>
          <cell r="D2211">
            <v>2727</v>
          </cell>
          <cell r="K2211">
            <v>26</v>
          </cell>
          <cell r="L2211">
            <v>4</v>
          </cell>
          <cell r="M2211">
            <v>11</v>
          </cell>
          <cell r="N2211">
            <v>24</v>
          </cell>
          <cell r="O2211">
            <v>63</v>
          </cell>
          <cell r="P2211">
            <v>56</v>
          </cell>
          <cell r="Q2211">
            <v>4</v>
          </cell>
          <cell r="W2211">
            <v>1498</v>
          </cell>
          <cell r="X2211">
            <v>273</v>
          </cell>
          <cell r="Y2211">
            <v>1248</v>
          </cell>
        </row>
        <row r="2212">
          <cell r="B2212">
            <v>2657</v>
          </cell>
          <cell r="C2212">
            <v>3620</v>
          </cell>
          <cell r="D2212">
            <v>2477</v>
          </cell>
          <cell r="K2212">
            <v>37</v>
          </cell>
          <cell r="L2212">
            <v>19</v>
          </cell>
          <cell r="M2212">
            <v>21</v>
          </cell>
          <cell r="N2212">
            <v>36</v>
          </cell>
          <cell r="O2212">
            <v>211</v>
          </cell>
          <cell r="P2212">
            <v>218</v>
          </cell>
          <cell r="Q2212">
            <v>14</v>
          </cell>
          <cell r="W2212">
            <v>4242</v>
          </cell>
          <cell r="X2212">
            <v>537</v>
          </cell>
          <cell r="Y2212">
            <v>5377</v>
          </cell>
        </row>
        <row r="2213">
          <cell r="B2213">
            <v>895</v>
          </cell>
          <cell r="C2213">
            <v>1759</v>
          </cell>
          <cell r="D2213">
            <v>1209</v>
          </cell>
          <cell r="K2213">
            <v>22</v>
          </cell>
          <cell r="L2213">
            <v>17</v>
          </cell>
          <cell r="M2213">
            <v>17</v>
          </cell>
          <cell r="N2213">
            <v>71</v>
          </cell>
          <cell r="O2213">
            <v>250</v>
          </cell>
          <cell r="P2213">
            <v>260</v>
          </cell>
          <cell r="Q2213">
            <v>2</v>
          </cell>
          <cell r="W2213">
            <v>4231</v>
          </cell>
          <cell r="X2213">
            <v>647</v>
          </cell>
          <cell r="Y2213">
            <v>4800</v>
          </cell>
        </row>
        <row r="2214">
          <cell r="B2214">
            <v>566</v>
          </cell>
          <cell r="C2214">
            <v>1024</v>
          </cell>
          <cell r="D2214">
            <v>768</v>
          </cell>
          <cell r="K2214">
            <v>2</v>
          </cell>
          <cell r="L2214">
            <v>1</v>
          </cell>
          <cell r="M2214">
            <v>1</v>
          </cell>
          <cell r="N2214">
            <v>3</v>
          </cell>
          <cell r="O2214">
            <v>17</v>
          </cell>
          <cell r="P2214">
            <v>14</v>
          </cell>
          <cell r="Q2214">
            <v>3</v>
          </cell>
          <cell r="W2214">
            <v>760</v>
          </cell>
          <cell r="X2214">
            <v>71</v>
          </cell>
          <cell r="Y2214">
            <v>742</v>
          </cell>
        </row>
        <row r="2215">
          <cell r="B2215">
            <v>45</v>
          </cell>
          <cell r="C2215">
            <v>94</v>
          </cell>
          <cell r="D2215">
            <v>56</v>
          </cell>
          <cell r="K2215">
            <v>8</v>
          </cell>
          <cell r="L2215">
            <v>1</v>
          </cell>
          <cell r="M2215">
            <v>4</v>
          </cell>
          <cell r="N2215">
            <v>0</v>
          </cell>
          <cell r="O2215">
            <v>36</v>
          </cell>
          <cell r="P2215">
            <v>20</v>
          </cell>
          <cell r="Q2215">
            <v>1</v>
          </cell>
          <cell r="W2215">
            <v>477</v>
          </cell>
          <cell r="X2215">
            <v>118</v>
          </cell>
          <cell r="Y2215">
            <v>464</v>
          </cell>
        </row>
        <row r="2216">
          <cell r="B2216">
            <v>112</v>
          </cell>
          <cell r="C2216">
            <v>232</v>
          </cell>
          <cell r="D2216">
            <v>169</v>
          </cell>
          <cell r="K2216">
            <v>11</v>
          </cell>
          <cell r="L2216">
            <v>5</v>
          </cell>
          <cell r="M2216">
            <v>1</v>
          </cell>
          <cell r="N2216">
            <v>8</v>
          </cell>
          <cell r="O2216">
            <v>26</v>
          </cell>
          <cell r="P2216">
            <v>13</v>
          </cell>
          <cell r="Q2216">
            <v>0</v>
          </cell>
          <cell r="W2216">
            <v>468</v>
          </cell>
          <cell r="X2216">
            <v>103</v>
          </cell>
          <cell r="Y2216">
            <v>386</v>
          </cell>
        </row>
        <row r="2217">
          <cell r="B2217">
            <v>484</v>
          </cell>
          <cell r="C2217">
            <v>919</v>
          </cell>
          <cell r="D2217">
            <v>709</v>
          </cell>
          <cell r="K2217">
            <v>11</v>
          </cell>
          <cell r="L2217">
            <v>3</v>
          </cell>
          <cell r="M2217">
            <v>3</v>
          </cell>
          <cell r="N2217">
            <v>1</v>
          </cell>
          <cell r="O2217">
            <v>28</v>
          </cell>
          <cell r="P2217">
            <v>33</v>
          </cell>
          <cell r="Q2217">
            <v>0</v>
          </cell>
          <cell r="W2217">
            <v>529</v>
          </cell>
          <cell r="X2217">
            <v>122</v>
          </cell>
          <cell r="Y2217">
            <v>495</v>
          </cell>
        </row>
        <row r="2218">
          <cell r="B2218">
            <v>679</v>
          </cell>
          <cell r="C2218">
            <v>1316</v>
          </cell>
          <cell r="D2218">
            <v>1026</v>
          </cell>
          <cell r="K2218">
            <v>16</v>
          </cell>
          <cell r="L2218">
            <v>2</v>
          </cell>
          <cell r="M2218">
            <v>8</v>
          </cell>
          <cell r="N2218">
            <v>6</v>
          </cell>
          <cell r="O2218">
            <v>51</v>
          </cell>
          <cell r="P2218">
            <v>45</v>
          </cell>
          <cell r="Q2218">
            <v>2</v>
          </cell>
          <cell r="W2218">
            <v>2818</v>
          </cell>
          <cell r="X2218">
            <v>851</v>
          </cell>
          <cell r="Y2218">
            <v>2657</v>
          </cell>
        </row>
        <row r="2219">
          <cell r="B2219">
            <v>98</v>
          </cell>
          <cell r="C2219">
            <v>171</v>
          </cell>
          <cell r="D2219">
            <v>150</v>
          </cell>
          <cell r="K2219">
            <v>0</v>
          </cell>
          <cell r="L2219">
            <v>3</v>
          </cell>
          <cell r="M2219">
            <v>1</v>
          </cell>
          <cell r="N2219">
            <v>8</v>
          </cell>
          <cell r="O2219">
            <v>51</v>
          </cell>
          <cell r="P2219">
            <v>24</v>
          </cell>
          <cell r="Q2219">
            <v>0</v>
          </cell>
          <cell r="W2219">
            <v>189</v>
          </cell>
          <cell r="X2219">
            <v>87</v>
          </cell>
          <cell r="Y2219">
            <v>159</v>
          </cell>
        </row>
        <row r="2220">
          <cell r="B2220">
            <v>153</v>
          </cell>
          <cell r="C2220">
            <v>227</v>
          </cell>
          <cell r="D2220">
            <v>153</v>
          </cell>
          <cell r="K2220">
            <v>3</v>
          </cell>
          <cell r="L2220">
            <v>10</v>
          </cell>
          <cell r="M2220">
            <v>1</v>
          </cell>
          <cell r="N2220">
            <v>9</v>
          </cell>
          <cell r="O2220">
            <v>70</v>
          </cell>
          <cell r="P2220">
            <v>44</v>
          </cell>
          <cell r="Q2220">
            <v>0</v>
          </cell>
          <cell r="W2220">
            <v>687</v>
          </cell>
          <cell r="X2220">
            <v>109</v>
          </cell>
          <cell r="Y2220">
            <v>689</v>
          </cell>
        </row>
        <row r="2221">
          <cell r="B2221">
            <v>4173</v>
          </cell>
          <cell r="C2221">
            <v>6791</v>
          </cell>
          <cell r="D2221">
            <v>5661</v>
          </cell>
          <cell r="K2221">
            <v>22</v>
          </cell>
          <cell r="L2221">
            <v>12</v>
          </cell>
          <cell r="M2221">
            <v>13</v>
          </cell>
          <cell r="N2221">
            <v>79</v>
          </cell>
          <cell r="O2221">
            <v>186</v>
          </cell>
          <cell r="P2221">
            <v>155</v>
          </cell>
          <cell r="Q2221">
            <v>5</v>
          </cell>
          <cell r="W2221">
            <v>2681</v>
          </cell>
          <cell r="X2221">
            <v>568</v>
          </cell>
          <cell r="Y2221">
            <v>3004</v>
          </cell>
        </row>
        <row r="2222">
          <cell r="B2222">
            <v>912</v>
          </cell>
          <cell r="C2222">
            <v>2008</v>
          </cell>
          <cell r="D2222">
            <v>1507</v>
          </cell>
          <cell r="K2222">
            <v>6</v>
          </cell>
          <cell r="L2222">
            <v>8</v>
          </cell>
          <cell r="M2222">
            <v>5</v>
          </cell>
          <cell r="N2222">
            <v>48</v>
          </cell>
          <cell r="O2222">
            <v>77</v>
          </cell>
          <cell r="P2222">
            <v>90</v>
          </cell>
          <cell r="Q2222">
            <v>8</v>
          </cell>
          <cell r="W2222">
            <v>1601</v>
          </cell>
          <cell r="X2222">
            <v>317</v>
          </cell>
          <cell r="Y2222">
            <v>1681</v>
          </cell>
        </row>
        <row r="2223">
          <cell r="B2223">
            <v>1023</v>
          </cell>
          <cell r="C2223">
            <v>2167</v>
          </cell>
          <cell r="D2223">
            <v>1931</v>
          </cell>
          <cell r="K2223">
            <v>30</v>
          </cell>
          <cell r="L2223">
            <v>15</v>
          </cell>
          <cell r="M2223">
            <v>3</v>
          </cell>
          <cell r="N2223">
            <v>75</v>
          </cell>
          <cell r="O2223">
            <v>167</v>
          </cell>
          <cell r="P2223">
            <v>105</v>
          </cell>
          <cell r="Q2223">
            <v>11</v>
          </cell>
          <cell r="W2223">
            <v>2740</v>
          </cell>
          <cell r="X2223">
            <v>545</v>
          </cell>
          <cell r="Y2223">
            <v>2435</v>
          </cell>
        </row>
        <row r="2224">
          <cell r="B2224">
            <v>832</v>
          </cell>
          <cell r="C2224">
            <v>751</v>
          </cell>
          <cell r="D2224">
            <v>634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3</v>
          </cell>
          <cell r="P2224">
            <v>10</v>
          </cell>
          <cell r="Q2224">
            <v>0</v>
          </cell>
          <cell r="W2224">
            <v>106</v>
          </cell>
          <cell r="X2224">
            <v>10</v>
          </cell>
          <cell r="Y2224">
            <v>117</v>
          </cell>
        </row>
        <row r="2225">
          <cell r="B2225">
            <v>212</v>
          </cell>
          <cell r="C2225">
            <v>295</v>
          </cell>
          <cell r="D2225">
            <v>235</v>
          </cell>
          <cell r="K2225">
            <v>7</v>
          </cell>
          <cell r="L2225">
            <v>8</v>
          </cell>
          <cell r="M2225">
            <v>7</v>
          </cell>
          <cell r="N2225">
            <v>6</v>
          </cell>
          <cell r="O2225">
            <v>31</v>
          </cell>
          <cell r="P2225">
            <v>34</v>
          </cell>
          <cell r="Q2225">
            <v>2</v>
          </cell>
          <cell r="W2225">
            <v>1174</v>
          </cell>
          <cell r="X2225">
            <v>239</v>
          </cell>
          <cell r="Y2225">
            <v>1516</v>
          </cell>
        </row>
        <row r="2226">
          <cell r="B2226">
            <v>378</v>
          </cell>
          <cell r="C2226">
            <v>1363</v>
          </cell>
          <cell r="D2226">
            <v>1016</v>
          </cell>
          <cell r="K2226">
            <v>6</v>
          </cell>
          <cell r="L2226">
            <v>11</v>
          </cell>
          <cell r="M2226">
            <v>0</v>
          </cell>
          <cell r="N2226">
            <v>17</v>
          </cell>
          <cell r="O2226">
            <v>53</v>
          </cell>
          <cell r="P2226">
            <v>40</v>
          </cell>
          <cell r="Q2226">
            <v>1</v>
          </cell>
          <cell r="W2226">
            <v>593</v>
          </cell>
          <cell r="X2226">
            <v>156</v>
          </cell>
          <cell r="Y2226">
            <v>1035</v>
          </cell>
        </row>
        <row r="2227">
          <cell r="B2227">
            <v>1417</v>
          </cell>
          <cell r="C2227">
            <v>2499</v>
          </cell>
          <cell r="D2227">
            <v>1812</v>
          </cell>
          <cell r="K2227">
            <v>38</v>
          </cell>
          <cell r="L2227">
            <v>21</v>
          </cell>
          <cell r="M2227">
            <v>29</v>
          </cell>
          <cell r="N2227">
            <v>14</v>
          </cell>
          <cell r="O2227">
            <v>77</v>
          </cell>
          <cell r="P2227">
            <v>108</v>
          </cell>
          <cell r="Q2227">
            <v>8</v>
          </cell>
          <cell r="W2227">
            <v>2417</v>
          </cell>
          <cell r="X2227">
            <v>278</v>
          </cell>
          <cell r="Y2227">
            <v>4031</v>
          </cell>
        </row>
        <row r="2228">
          <cell r="B2228">
            <v>371</v>
          </cell>
          <cell r="C2228">
            <v>548</v>
          </cell>
          <cell r="D2228">
            <v>470</v>
          </cell>
          <cell r="K2228">
            <v>5</v>
          </cell>
          <cell r="L2228">
            <v>2</v>
          </cell>
          <cell r="M2228">
            <v>1</v>
          </cell>
          <cell r="N2228">
            <v>4</v>
          </cell>
          <cell r="O2228">
            <v>32</v>
          </cell>
          <cell r="P2228">
            <v>29</v>
          </cell>
          <cell r="Q2228">
            <v>4</v>
          </cell>
          <cell r="W2228">
            <v>820</v>
          </cell>
          <cell r="X2228">
            <v>124</v>
          </cell>
          <cell r="Y2228">
            <v>1530</v>
          </cell>
        </row>
        <row r="2229">
          <cell r="B2229">
            <v>252</v>
          </cell>
          <cell r="C2229">
            <v>393</v>
          </cell>
          <cell r="D2229">
            <v>302</v>
          </cell>
          <cell r="K2229">
            <v>2</v>
          </cell>
          <cell r="L2229">
            <v>1</v>
          </cell>
          <cell r="M2229">
            <v>0</v>
          </cell>
          <cell r="N2229">
            <v>2</v>
          </cell>
          <cell r="O2229">
            <v>15</v>
          </cell>
          <cell r="P2229">
            <v>16</v>
          </cell>
          <cell r="Q2229">
            <v>2</v>
          </cell>
          <cell r="W2229">
            <v>532</v>
          </cell>
          <cell r="X2229">
            <v>101</v>
          </cell>
          <cell r="Y2229">
            <v>513</v>
          </cell>
        </row>
        <row r="2230">
          <cell r="B2230">
            <v>603</v>
          </cell>
          <cell r="C2230">
            <v>1374</v>
          </cell>
          <cell r="D2230">
            <v>1086</v>
          </cell>
          <cell r="K2230">
            <v>9</v>
          </cell>
          <cell r="L2230">
            <v>2</v>
          </cell>
          <cell r="M2230">
            <v>5</v>
          </cell>
          <cell r="N2230">
            <v>9</v>
          </cell>
          <cell r="O2230">
            <v>15</v>
          </cell>
          <cell r="P2230">
            <v>14</v>
          </cell>
          <cell r="Q2230">
            <v>0</v>
          </cell>
          <cell r="W2230">
            <v>296</v>
          </cell>
          <cell r="X2230">
            <v>59</v>
          </cell>
          <cell r="Y2230">
            <v>254</v>
          </cell>
        </row>
        <row r="2231">
          <cell r="B2231">
            <v>844</v>
          </cell>
          <cell r="C2231">
            <v>1988</v>
          </cell>
          <cell r="D2231">
            <v>1487</v>
          </cell>
          <cell r="K2231">
            <v>18</v>
          </cell>
          <cell r="L2231">
            <v>5</v>
          </cell>
          <cell r="M2231">
            <v>6</v>
          </cell>
          <cell r="N2231">
            <v>19</v>
          </cell>
          <cell r="O2231">
            <v>29</v>
          </cell>
          <cell r="P2231">
            <v>36</v>
          </cell>
          <cell r="Q2231">
            <v>2</v>
          </cell>
          <cell r="W2231">
            <v>554</v>
          </cell>
          <cell r="X2231">
            <v>103</v>
          </cell>
          <cell r="Y2231">
            <v>441</v>
          </cell>
        </row>
        <row r="2232">
          <cell r="B2232">
            <v>1024</v>
          </cell>
          <cell r="C2232">
            <v>1915</v>
          </cell>
          <cell r="D2232">
            <v>1520</v>
          </cell>
          <cell r="K2232">
            <v>8</v>
          </cell>
          <cell r="L2232">
            <v>5</v>
          </cell>
          <cell r="M2232">
            <v>2</v>
          </cell>
          <cell r="N2232">
            <v>11</v>
          </cell>
          <cell r="O2232">
            <v>26</v>
          </cell>
          <cell r="P2232">
            <v>32</v>
          </cell>
          <cell r="Q2232">
            <v>3</v>
          </cell>
          <cell r="W2232">
            <v>759</v>
          </cell>
          <cell r="X2232">
            <v>158</v>
          </cell>
          <cell r="Y2232">
            <v>571</v>
          </cell>
        </row>
        <row r="2233">
          <cell r="B2233">
            <v>49</v>
          </cell>
          <cell r="C2233">
            <v>57</v>
          </cell>
          <cell r="D2233">
            <v>45</v>
          </cell>
          <cell r="K2233">
            <v>5</v>
          </cell>
          <cell r="L2233">
            <v>2</v>
          </cell>
          <cell r="M2233">
            <v>0</v>
          </cell>
          <cell r="N2233">
            <v>3</v>
          </cell>
          <cell r="O2233">
            <v>3</v>
          </cell>
          <cell r="P2233">
            <v>4</v>
          </cell>
          <cell r="Q2233">
            <v>0</v>
          </cell>
          <cell r="W2233">
            <v>87</v>
          </cell>
          <cell r="X2233">
            <v>35</v>
          </cell>
          <cell r="Y2233">
            <v>174</v>
          </cell>
        </row>
        <row r="2234">
          <cell r="B2234">
            <v>294</v>
          </cell>
          <cell r="C2234">
            <v>631</v>
          </cell>
          <cell r="D2234">
            <v>491</v>
          </cell>
          <cell r="K2234">
            <v>9</v>
          </cell>
          <cell r="L2234">
            <v>5</v>
          </cell>
          <cell r="M2234">
            <v>2</v>
          </cell>
          <cell r="N2234">
            <v>9</v>
          </cell>
          <cell r="O2234">
            <v>12</v>
          </cell>
          <cell r="P2234">
            <v>6</v>
          </cell>
          <cell r="Q2234">
            <v>9</v>
          </cell>
          <cell r="W2234">
            <v>328</v>
          </cell>
          <cell r="X2234">
            <v>91</v>
          </cell>
          <cell r="Y2234">
            <v>492</v>
          </cell>
        </row>
        <row r="2235">
          <cell r="B2235">
            <v>427</v>
          </cell>
          <cell r="C2235">
            <v>1220</v>
          </cell>
          <cell r="D2235">
            <v>935</v>
          </cell>
          <cell r="K2235">
            <v>6</v>
          </cell>
          <cell r="L2235">
            <v>2</v>
          </cell>
          <cell r="M2235">
            <v>1</v>
          </cell>
          <cell r="N2235">
            <v>3</v>
          </cell>
          <cell r="O2235">
            <v>46</v>
          </cell>
          <cell r="P2235">
            <v>34</v>
          </cell>
          <cell r="Q2235">
            <v>3</v>
          </cell>
          <cell r="W2235">
            <v>830</v>
          </cell>
          <cell r="X2235">
            <v>137</v>
          </cell>
          <cell r="Y2235">
            <v>1148</v>
          </cell>
        </row>
        <row r="2236">
          <cell r="B2236">
            <v>988</v>
          </cell>
          <cell r="C2236">
            <v>3026</v>
          </cell>
          <cell r="D2236">
            <v>2256</v>
          </cell>
          <cell r="K2236">
            <v>7</v>
          </cell>
          <cell r="L2236">
            <v>1</v>
          </cell>
          <cell r="M2236">
            <v>6</v>
          </cell>
          <cell r="N2236">
            <v>25</v>
          </cell>
          <cell r="O2236">
            <v>47</v>
          </cell>
          <cell r="P2236">
            <v>39</v>
          </cell>
          <cell r="Q2236">
            <v>2</v>
          </cell>
          <cell r="W2236">
            <v>707</v>
          </cell>
          <cell r="X2236">
            <v>200</v>
          </cell>
          <cell r="Y2236">
            <v>1242</v>
          </cell>
        </row>
        <row r="2237">
          <cell r="B2237">
            <v>1018</v>
          </cell>
          <cell r="C2237">
            <v>1527</v>
          </cell>
          <cell r="D2237">
            <v>1203</v>
          </cell>
          <cell r="K2237">
            <v>79</v>
          </cell>
          <cell r="L2237">
            <v>40</v>
          </cell>
          <cell r="M2237">
            <v>25</v>
          </cell>
          <cell r="N2237">
            <v>97</v>
          </cell>
          <cell r="O2237">
            <v>425</v>
          </cell>
          <cell r="P2237">
            <v>266</v>
          </cell>
          <cell r="Q2237">
            <v>12</v>
          </cell>
          <cell r="W2237">
            <v>4847</v>
          </cell>
          <cell r="X2237">
            <v>649</v>
          </cell>
          <cell r="Y2237">
            <v>7432</v>
          </cell>
        </row>
        <row r="2238">
          <cell r="B2238">
            <v>1512</v>
          </cell>
          <cell r="C2238">
            <v>1845</v>
          </cell>
          <cell r="D2238">
            <v>1336</v>
          </cell>
          <cell r="K2238">
            <v>7</v>
          </cell>
          <cell r="L2238">
            <v>13</v>
          </cell>
          <cell r="M2238">
            <v>7</v>
          </cell>
          <cell r="N2238">
            <v>30</v>
          </cell>
          <cell r="O2238">
            <v>113</v>
          </cell>
          <cell r="P2238">
            <v>107</v>
          </cell>
          <cell r="Q2238">
            <v>6</v>
          </cell>
          <cell r="W2238">
            <v>1086</v>
          </cell>
          <cell r="X2238">
            <v>227</v>
          </cell>
          <cell r="Y2238">
            <v>1194</v>
          </cell>
        </row>
        <row r="2239">
          <cell r="B2239">
            <v>654</v>
          </cell>
          <cell r="C2239">
            <v>779</v>
          </cell>
          <cell r="D2239">
            <v>735</v>
          </cell>
          <cell r="K2239">
            <v>0</v>
          </cell>
          <cell r="L2239">
            <v>5</v>
          </cell>
          <cell r="M2239">
            <v>0</v>
          </cell>
          <cell r="N2239">
            <v>6</v>
          </cell>
          <cell r="O2239">
            <v>30</v>
          </cell>
          <cell r="P2239">
            <v>30</v>
          </cell>
          <cell r="Q2239">
            <v>2</v>
          </cell>
          <cell r="W2239">
            <v>498</v>
          </cell>
          <cell r="X2239">
            <v>84</v>
          </cell>
          <cell r="Y2239">
            <v>1115</v>
          </cell>
        </row>
        <row r="2240">
          <cell r="B2240">
            <v>329</v>
          </cell>
          <cell r="C2240">
            <v>784</v>
          </cell>
          <cell r="D2240">
            <v>596</v>
          </cell>
          <cell r="K2240">
            <v>43</v>
          </cell>
          <cell r="L2240">
            <v>7</v>
          </cell>
          <cell r="M2240">
            <v>12</v>
          </cell>
          <cell r="N2240">
            <v>27</v>
          </cell>
          <cell r="O2240">
            <v>82</v>
          </cell>
          <cell r="P2240">
            <v>69</v>
          </cell>
          <cell r="Q2240">
            <v>5</v>
          </cell>
          <cell r="W2240">
            <v>1364</v>
          </cell>
          <cell r="X2240">
            <v>249</v>
          </cell>
          <cell r="Y2240">
            <v>1865</v>
          </cell>
        </row>
        <row r="2241">
          <cell r="B2241">
            <v>67</v>
          </cell>
          <cell r="C2241">
            <v>219</v>
          </cell>
          <cell r="D2241">
            <v>146</v>
          </cell>
          <cell r="K2241">
            <v>0</v>
          </cell>
          <cell r="L2241">
            <v>3</v>
          </cell>
          <cell r="M2241">
            <v>1</v>
          </cell>
          <cell r="N2241">
            <v>10</v>
          </cell>
          <cell r="O2241">
            <v>40</v>
          </cell>
          <cell r="P2241">
            <v>31</v>
          </cell>
          <cell r="Q2241">
            <v>0</v>
          </cell>
          <cell r="W2241">
            <v>447</v>
          </cell>
          <cell r="X2241">
            <v>88</v>
          </cell>
          <cell r="Y2241">
            <v>1129</v>
          </cell>
        </row>
        <row r="2242">
          <cell r="B2242">
            <v>450</v>
          </cell>
          <cell r="C2242">
            <v>48</v>
          </cell>
          <cell r="D2242">
            <v>55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W2242">
            <v>5</v>
          </cell>
          <cell r="X2242">
            <v>0</v>
          </cell>
          <cell r="Y2242">
            <v>4</v>
          </cell>
        </row>
        <row r="2243">
          <cell r="B2243">
            <v>1071</v>
          </cell>
          <cell r="C2243">
            <v>542</v>
          </cell>
          <cell r="D2243">
            <v>407</v>
          </cell>
          <cell r="K2243">
            <v>4</v>
          </cell>
          <cell r="L2243">
            <v>5</v>
          </cell>
          <cell r="M2243">
            <v>3</v>
          </cell>
          <cell r="N2243">
            <v>7</v>
          </cell>
          <cell r="O2243">
            <v>34</v>
          </cell>
          <cell r="P2243">
            <v>36</v>
          </cell>
          <cell r="Q2243">
            <v>0</v>
          </cell>
          <cell r="W2243">
            <v>878</v>
          </cell>
          <cell r="X2243">
            <v>80</v>
          </cell>
          <cell r="Y2243">
            <v>1007</v>
          </cell>
        </row>
        <row r="2244">
          <cell r="B2244">
            <v>33</v>
          </cell>
          <cell r="C2244">
            <v>21</v>
          </cell>
          <cell r="D2244">
            <v>14</v>
          </cell>
          <cell r="K2244">
            <v>2</v>
          </cell>
          <cell r="L2244">
            <v>0</v>
          </cell>
          <cell r="M2244">
            <v>0</v>
          </cell>
          <cell r="N2244">
            <v>2</v>
          </cell>
          <cell r="O2244">
            <v>5</v>
          </cell>
          <cell r="P2244">
            <v>3</v>
          </cell>
          <cell r="Q2244">
            <v>0</v>
          </cell>
          <cell r="W2244">
            <v>107</v>
          </cell>
          <cell r="X2244">
            <v>17</v>
          </cell>
          <cell r="Y2244">
            <v>161</v>
          </cell>
        </row>
        <row r="2245">
          <cell r="B2245">
            <v>7</v>
          </cell>
          <cell r="C2245">
            <v>14</v>
          </cell>
          <cell r="D2245">
            <v>7</v>
          </cell>
          <cell r="K2245">
            <v>1</v>
          </cell>
          <cell r="L2245">
            <v>0</v>
          </cell>
          <cell r="M2245">
            <v>0</v>
          </cell>
          <cell r="N2245">
            <v>0</v>
          </cell>
          <cell r="O2245">
            <v>3</v>
          </cell>
          <cell r="P2245">
            <v>1</v>
          </cell>
          <cell r="Q2245">
            <v>0</v>
          </cell>
          <cell r="W2245">
            <v>77</v>
          </cell>
          <cell r="X2245">
            <v>9</v>
          </cell>
          <cell r="Y2245">
            <v>214</v>
          </cell>
        </row>
        <row r="2246">
          <cell r="B2246">
            <v>10</v>
          </cell>
          <cell r="C2246">
            <v>15</v>
          </cell>
          <cell r="D2246">
            <v>24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2</v>
          </cell>
          <cell r="P2246">
            <v>1</v>
          </cell>
          <cell r="Q2246">
            <v>0</v>
          </cell>
          <cell r="W2246">
            <v>44</v>
          </cell>
          <cell r="X2246">
            <v>3</v>
          </cell>
          <cell r="Y2246">
            <v>84</v>
          </cell>
        </row>
        <row r="2247">
          <cell r="B2247">
            <v>212</v>
          </cell>
          <cell r="C2247">
            <v>222</v>
          </cell>
          <cell r="D2247">
            <v>181</v>
          </cell>
          <cell r="K2247">
            <v>4</v>
          </cell>
          <cell r="L2247">
            <v>0</v>
          </cell>
          <cell r="M2247">
            <v>0</v>
          </cell>
          <cell r="N2247">
            <v>1</v>
          </cell>
          <cell r="O2247">
            <v>4</v>
          </cell>
          <cell r="P2247">
            <v>4</v>
          </cell>
          <cell r="Q2247">
            <v>0</v>
          </cell>
          <cell r="W2247">
            <v>161</v>
          </cell>
          <cell r="X2247">
            <v>18</v>
          </cell>
          <cell r="Y2247">
            <v>376</v>
          </cell>
        </row>
        <row r="2248">
          <cell r="B2248">
            <v>28</v>
          </cell>
          <cell r="C2248">
            <v>21</v>
          </cell>
          <cell r="D2248">
            <v>14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2</v>
          </cell>
          <cell r="Q2248">
            <v>0</v>
          </cell>
          <cell r="W2248">
            <v>33</v>
          </cell>
          <cell r="X2248">
            <v>0</v>
          </cell>
          <cell r="Y2248">
            <v>84</v>
          </cell>
        </row>
        <row r="2249">
          <cell r="B2249">
            <v>40</v>
          </cell>
          <cell r="C2249">
            <v>68</v>
          </cell>
          <cell r="D2249">
            <v>66</v>
          </cell>
          <cell r="K2249">
            <v>0</v>
          </cell>
          <cell r="L2249">
            <v>1</v>
          </cell>
          <cell r="M2249">
            <v>0</v>
          </cell>
          <cell r="N2249">
            <v>0</v>
          </cell>
          <cell r="O2249">
            <v>2</v>
          </cell>
          <cell r="P2249">
            <v>0</v>
          </cell>
          <cell r="Q2249">
            <v>0</v>
          </cell>
          <cell r="W2249">
            <v>60</v>
          </cell>
          <cell r="X2249">
            <v>4</v>
          </cell>
          <cell r="Y2249">
            <v>133</v>
          </cell>
        </row>
        <row r="2250">
          <cell r="B2250">
            <v>211</v>
          </cell>
          <cell r="C2250">
            <v>254</v>
          </cell>
          <cell r="D2250">
            <v>248</v>
          </cell>
          <cell r="K2250">
            <v>3</v>
          </cell>
          <cell r="L2250">
            <v>0</v>
          </cell>
          <cell r="M2250">
            <v>2</v>
          </cell>
          <cell r="N2250">
            <v>2</v>
          </cell>
          <cell r="O2250">
            <v>10</v>
          </cell>
          <cell r="P2250">
            <v>19</v>
          </cell>
          <cell r="Q2250">
            <v>1</v>
          </cell>
          <cell r="W2250">
            <v>151</v>
          </cell>
          <cell r="X2250">
            <v>43</v>
          </cell>
          <cell r="Y2250">
            <v>626</v>
          </cell>
        </row>
        <row r="2251">
          <cell r="B2251">
            <v>236</v>
          </cell>
          <cell r="C2251">
            <v>505</v>
          </cell>
          <cell r="D2251">
            <v>350</v>
          </cell>
          <cell r="K2251">
            <v>11</v>
          </cell>
          <cell r="L2251">
            <v>1</v>
          </cell>
          <cell r="M2251">
            <v>0</v>
          </cell>
          <cell r="N2251">
            <v>13</v>
          </cell>
          <cell r="O2251">
            <v>22</v>
          </cell>
          <cell r="P2251">
            <v>28</v>
          </cell>
          <cell r="Q2251">
            <v>1</v>
          </cell>
          <cell r="W2251">
            <v>259</v>
          </cell>
          <cell r="X2251">
            <v>40</v>
          </cell>
          <cell r="Y2251">
            <v>410</v>
          </cell>
        </row>
        <row r="2252">
          <cell r="B2252">
            <v>35</v>
          </cell>
          <cell r="C2252">
            <v>28</v>
          </cell>
          <cell r="D2252">
            <v>21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3</v>
          </cell>
          <cell r="P2252">
            <v>0</v>
          </cell>
          <cell r="Q2252">
            <v>0</v>
          </cell>
          <cell r="W2252">
            <v>27</v>
          </cell>
          <cell r="X2252">
            <v>3</v>
          </cell>
          <cell r="Y2252">
            <v>34</v>
          </cell>
        </row>
        <row r="2253">
          <cell r="B2253">
            <v>22</v>
          </cell>
          <cell r="C2253">
            <v>63</v>
          </cell>
          <cell r="D2253">
            <v>66</v>
          </cell>
          <cell r="K2253">
            <v>4</v>
          </cell>
          <cell r="L2253">
            <v>0</v>
          </cell>
          <cell r="M2253">
            <v>0</v>
          </cell>
          <cell r="N2253">
            <v>0</v>
          </cell>
          <cell r="O2253">
            <v>6</v>
          </cell>
          <cell r="P2253">
            <v>3</v>
          </cell>
          <cell r="Q2253">
            <v>1</v>
          </cell>
          <cell r="W2253">
            <v>83</v>
          </cell>
          <cell r="X2253">
            <v>15</v>
          </cell>
          <cell r="Y2253">
            <v>88</v>
          </cell>
        </row>
        <row r="2254">
          <cell r="B2254">
            <v>491</v>
          </cell>
          <cell r="C2254">
            <v>848</v>
          </cell>
          <cell r="D2254">
            <v>699</v>
          </cell>
          <cell r="K2254">
            <v>10</v>
          </cell>
          <cell r="L2254">
            <v>1</v>
          </cell>
          <cell r="M2254">
            <v>1</v>
          </cell>
          <cell r="N2254">
            <v>19</v>
          </cell>
          <cell r="O2254">
            <v>16</v>
          </cell>
          <cell r="P2254">
            <v>14</v>
          </cell>
          <cell r="Q2254">
            <v>2</v>
          </cell>
          <cell r="W2254">
            <v>272</v>
          </cell>
          <cell r="X2254">
            <v>43</v>
          </cell>
          <cell r="Y2254">
            <v>381</v>
          </cell>
        </row>
        <row r="2255">
          <cell r="B2255">
            <v>494</v>
          </cell>
          <cell r="C2255">
            <v>1090</v>
          </cell>
          <cell r="D2255">
            <v>776</v>
          </cell>
          <cell r="K2255">
            <v>21</v>
          </cell>
          <cell r="L2255">
            <v>8</v>
          </cell>
          <cell r="M2255">
            <v>3</v>
          </cell>
          <cell r="N2255">
            <v>3</v>
          </cell>
          <cell r="O2255">
            <v>27</v>
          </cell>
          <cell r="P2255">
            <v>31</v>
          </cell>
          <cell r="Q2255">
            <v>0</v>
          </cell>
          <cell r="W2255">
            <v>489</v>
          </cell>
          <cell r="X2255">
            <v>169</v>
          </cell>
          <cell r="Y2255">
            <v>618</v>
          </cell>
        </row>
        <row r="2256">
          <cell r="B2256">
            <v>285</v>
          </cell>
          <cell r="C2256">
            <v>493</v>
          </cell>
          <cell r="D2256">
            <v>403</v>
          </cell>
          <cell r="K2256">
            <v>1</v>
          </cell>
          <cell r="L2256">
            <v>0</v>
          </cell>
          <cell r="M2256">
            <v>3</v>
          </cell>
          <cell r="N2256">
            <v>1</v>
          </cell>
          <cell r="O2256">
            <v>8</v>
          </cell>
          <cell r="P2256">
            <v>3</v>
          </cell>
          <cell r="Q2256">
            <v>1</v>
          </cell>
          <cell r="W2256">
            <v>196</v>
          </cell>
          <cell r="X2256">
            <v>37</v>
          </cell>
          <cell r="Y2256">
            <v>107</v>
          </cell>
        </row>
        <row r="2257">
          <cell r="B2257">
            <v>922</v>
          </cell>
          <cell r="C2257">
            <v>1502</v>
          </cell>
          <cell r="D2257">
            <v>1171</v>
          </cell>
          <cell r="K2257">
            <v>9</v>
          </cell>
          <cell r="L2257">
            <v>10</v>
          </cell>
          <cell r="M2257">
            <v>4</v>
          </cell>
          <cell r="N2257">
            <v>9</v>
          </cell>
          <cell r="O2257">
            <v>34</v>
          </cell>
          <cell r="P2257">
            <v>38</v>
          </cell>
          <cell r="Q2257">
            <v>2</v>
          </cell>
          <cell r="W2257">
            <v>594</v>
          </cell>
          <cell r="X2257">
            <v>76</v>
          </cell>
          <cell r="Y2257">
            <v>740</v>
          </cell>
        </row>
        <row r="2258">
          <cell r="B2258">
            <v>13</v>
          </cell>
          <cell r="C2258">
            <v>75</v>
          </cell>
          <cell r="D2258">
            <v>52</v>
          </cell>
          <cell r="K2258">
            <v>0</v>
          </cell>
          <cell r="L2258">
            <v>0</v>
          </cell>
          <cell r="M2258">
            <v>0</v>
          </cell>
          <cell r="N2258">
            <v>2</v>
          </cell>
          <cell r="O2258">
            <v>4</v>
          </cell>
          <cell r="P2258">
            <v>2</v>
          </cell>
          <cell r="Q2258">
            <v>0</v>
          </cell>
          <cell r="W2258">
            <v>310</v>
          </cell>
          <cell r="X2258">
            <v>28</v>
          </cell>
          <cell r="Y2258">
            <v>882</v>
          </cell>
        </row>
        <row r="2259">
          <cell r="B2259">
            <v>87</v>
          </cell>
          <cell r="C2259">
            <v>198</v>
          </cell>
          <cell r="D2259">
            <v>114</v>
          </cell>
          <cell r="K2259">
            <v>9</v>
          </cell>
          <cell r="L2259">
            <v>0</v>
          </cell>
          <cell r="M2259">
            <v>0</v>
          </cell>
          <cell r="N2259">
            <v>5</v>
          </cell>
          <cell r="O2259">
            <v>25</v>
          </cell>
          <cell r="P2259">
            <v>28</v>
          </cell>
          <cell r="Q2259">
            <v>0</v>
          </cell>
          <cell r="W2259">
            <v>57</v>
          </cell>
          <cell r="X2259">
            <v>9</v>
          </cell>
          <cell r="Y2259">
            <v>75</v>
          </cell>
        </row>
        <row r="2260">
          <cell r="B2260">
            <v>337</v>
          </cell>
          <cell r="C2260">
            <v>1647</v>
          </cell>
          <cell r="D2260">
            <v>1195</v>
          </cell>
          <cell r="K2260">
            <v>31</v>
          </cell>
          <cell r="L2260">
            <v>10</v>
          </cell>
          <cell r="M2260">
            <v>8</v>
          </cell>
          <cell r="N2260">
            <v>20</v>
          </cell>
          <cell r="O2260">
            <v>83</v>
          </cell>
          <cell r="P2260">
            <v>75</v>
          </cell>
          <cell r="Q2260">
            <v>2</v>
          </cell>
          <cell r="W2260">
            <v>1852</v>
          </cell>
          <cell r="X2260">
            <v>774</v>
          </cell>
          <cell r="Y2260">
            <v>3007</v>
          </cell>
        </row>
        <row r="2261">
          <cell r="B2261">
            <v>3261</v>
          </cell>
          <cell r="C2261">
            <v>1862</v>
          </cell>
          <cell r="D2261">
            <v>1410</v>
          </cell>
          <cell r="K2261">
            <v>8</v>
          </cell>
          <cell r="L2261">
            <v>9</v>
          </cell>
          <cell r="M2261">
            <v>8</v>
          </cell>
          <cell r="N2261">
            <v>18</v>
          </cell>
          <cell r="O2261">
            <v>86</v>
          </cell>
          <cell r="P2261">
            <v>102</v>
          </cell>
          <cell r="Q2261">
            <v>9</v>
          </cell>
          <cell r="W2261">
            <v>2554</v>
          </cell>
          <cell r="X2261">
            <v>442</v>
          </cell>
          <cell r="Y2261">
            <v>4462</v>
          </cell>
        </row>
        <row r="2262">
          <cell r="B2262">
            <v>13602</v>
          </cell>
          <cell r="C2262">
            <v>8479</v>
          </cell>
          <cell r="D2262">
            <v>6075</v>
          </cell>
          <cell r="K2262">
            <v>34</v>
          </cell>
          <cell r="L2262">
            <v>14</v>
          </cell>
          <cell r="M2262">
            <v>5</v>
          </cell>
          <cell r="N2262">
            <v>58</v>
          </cell>
          <cell r="O2262">
            <v>219</v>
          </cell>
          <cell r="P2262">
            <v>247</v>
          </cell>
          <cell r="Q2262">
            <v>4</v>
          </cell>
          <cell r="W2262">
            <v>5016</v>
          </cell>
          <cell r="X2262">
            <v>900</v>
          </cell>
          <cell r="Y2262">
            <v>10153</v>
          </cell>
        </row>
        <row r="2263">
          <cell r="B2263">
            <v>469</v>
          </cell>
          <cell r="C2263">
            <v>860</v>
          </cell>
          <cell r="D2263">
            <v>750</v>
          </cell>
          <cell r="K2263">
            <v>13</v>
          </cell>
          <cell r="L2263">
            <v>5</v>
          </cell>
          <cell r="M2263">
            <v>7</v>
          </cell>
          <cell r="N2263">
            <v>22</v>
          </cell>
          <cell r="O2263">
            <v>61</v>
          </cell>
          <cell r="P2263">
            <v>43</v>
          </cell>
          <cell r="Q2263">
            <v>1</v>
          </cell>
          <cell r="W2263">
            <v>1275</v>
          </cell>
          <cell r="X2263">
            <v>157</v>
          </cell>
          <cell r="Y2263">
            <v>1643</v>
          </cell>
        </row>
        <row r="2264">
          <cell r="B2264">
            <v>2815</v>
          </cell>
          <cell r="C2264">
            <v>6114</v>
          </cell>
          <cell r="D2264">
            <v>4630</v>
          </cell>
          <cell r="K2264">
            <v>163</v>
          </cell>
          <cell r="L2264">
            <v>114</v>
          </cell>
          <cell r="M2264">
            <v>70</v>
          </cell>
          <cell r="N2264">
            <v>227</v>
          </cell>
          <cell r="O2264">
            <v>1160</v>
          </cell>
          <cell r="P2264">
            <v>900</v>
          </cell>
          <cell r="Q2264">
            <v>23</v>
          </cell>
          <cell r="W2264">
            <v>13996</v>
          </cell>
          <cell r="X2264">
            <v>3991</v>
          </cell>
          <cell r="Y2264">
            <v>17301</v>
          </cell>
        </row>
        <row r="2265">
          <cell r="B2265">
            <v>958</v>
          </cell>
          <cell r="C2265">
            <v>1308</v>
          </cell>
          <cell r="D2265">
            <v>1009</v>
          </cell>
          <cell r="K2265">
            <v>8</v>
          </cell>
          <cell r="L2265">
            <v>3</v>
          </cell>
          <cell r="M2265">
            <v>7</v>
          </cell>
          <cell r="N2265">
            <v>39</v>
          </cell>
          <cell r="O2265">
            <v>135</v>
          </cell>
          <cell r="P2265">
            <v>115</v>
          </cell>
          <cell r="Q2265">
            <v>2</v>
          </cell>
          <cell r="W2265">
            <v>1940</v>
          </cell>
          <cell r="X2265">
            <v>490</v>
          </cell>
          <cell r="Y2265">
            <v>2933</v>
          </cell>
        </row>
        <row r="2266">
          <cell r="B2266">
            <v>2353</v>
          </cell>
          <cell r="C2266">
            <v>3851</v>
          </cell>
          <cell r="D2266">
            <v>3184</v>
          </cell>
          <cell r="K2266">
            <v>42</v>
          </cell>
          <cell r="L2266">
            <v>74</v>
          </cell>
          <cell r="M2266">
            <v>25</v>
          </cell>
          <cell r="N2266">
            <v>179</v>
          </cell>
          <cell r="O2266">
            <v>637</v>
          </cell>
          <cell r="P2266">
            <v>591</v>
          </cell>
          <cell r="Q2266">
            <v>20</v>
          </cell>
          <cell r="W2266">
            <v>8506</v>
          </cell>
          <cell r="X2266">
            <v>1234</v>
          </cell>
          <cell r="Y2266">
            <v>12831</v>
          </cell>
        </row>
        <row r="2267">
          <cell r="B2267">
            <v>688</v>
          </cell>
          <cell r="C2267">
            <v>870</v>
          </cell>
          <cell r="D2267">
            <v>656</v>
          </cell>
          <cell r="K2267">
            <v>8</v>
          </cell>
          <cell r="L2267">
            <v>22</v>
          </cell>
          <cell r="M2267">
            <v>15</v>
          </cell>
          <cell r="N2267">
            <v>52</v>
          </cell>
          <cell r="O2267">
            <v>191</v>
          </cell>
          <cell r="P2267">
            <v>202</v>
          </cell>
          <cell r="Q2267">
            <v>4</v>
          </cell>
          <cell r="W2267">
            <v>3476</v>
          </cell>
          <cell r="X2267">
            <v>378</v>
          </cell>
          <cell r="Y2267">
            <v>3501</v>
          </cell>
        </row>
        <row r="2268">
          <cell r="B2268">
            <v>282</v>
          </cell>
          <cell r="C2268">
            <v>561</v>
          </cell>
          <cell r="D2268">
            <v>425</v>
          </cell>
          <cell r="K2268">
            <v>7</v>
          </cell>
          <cell r="L2268">
            <v>10</v>
          </cell>
          <cell r="M2268">
            <v>0</v>
          </cell>
          <cell r="N2268">
            <v>36</v>
          </cell>
          <cell r="O2268">
            <v>91</v>
          </cell>
          <cell r="P2268">
            <v>89</v>
          </cell>
          <cell r="Q2268">
            <v>9</v>
          </cell>
          <cell r="W2268">
            <v>1275</v>
          </cell>
          <cell r="X2268">
            <v>104</v>
          </cell>
          <cell r="Y2268">
            <v>1104</v>
          </cell>
        </row>
        <row r="2269">
          <cell r="B2269">
            <v>235</v>
          </cell>
          <cell r="C2269">
            <v>400</v>
          </cell>
          <cell r="D2269">
            <v>318</v>
          </cell>
          <cell r="K2269">
            <v>2</v>
          </cell>
          <cell r="L2269">
            <v>6</v>
          </cell>
          <cell r="M2269">
            <v>4</v>
          </cell>
          <cell r="N2269">
            <v>25</v>
          </cell>
          <cell r="O2269">
            <v>92</v>
          </cell>
          <cell r="P2269">
            <v>68</v>
          </cell>
          <cell r="Q2269">
            <v>6</v>
          </cell>
          <cell r="W2269">
            <v>1447</v>
          </cell>
          <cell r="X2269">
            <v>155</v>
          </cell>
          <cell r="Y2269">
            <v>1697</v>
          </cell>
        </row>
        <row r="2270">
          <cell r="B2270">
            <v>755</v>
          </cell>
          <cell r="C2270">
            <v>1895</v>
          </cell>
          <cell r="D2270">
            <v>1510</v>
          </cell>
          <cell r="K2270">
            <v>18</v>
          </cell>
          <cell r="L2270">
            <v>5</v>
          </cell>
          <cell r="M2270">
            <v>5</v>
          </cell>
          <cell r="N2270">
            <v>15</v>
          </cell>
          <cell r="O2270">
            <v>99</v>
          </cell>
          <cell r="P2270">
            <v>102</v>
          </cell>
          <cell r="Q2270">
            <v>1</v>
          </cell>
          <cell r="W2270">
            <v>1029</v>
          </cell>
          <cell r="X2270">
            <v>349</v>
          </cell>
          <cell r="Y2270">
            <v>919</v>
          </cell>
        </row>
        <row r="2271">
          <cell r="B2271">
            <v>188</v>
          </cell>
          <cell r="C2271">
            <v>359</v>
          </cell>
          <cell r="D2271">
            <v>298</v>
          </cell>
          <cell r="K2271">
            <v>20</v>
          </cell>
          <cell r="L2271">
            <v>6</v>
          </cell>
          <cell r="M2271">
            <v>6</v>
          </cell>
          <cell r="N2271">
            <v>20</v>
          </cell>
          <cell r="O2271">
            <v>49</v>
          </cell>
          <cell r="P2271">
            <v>37</v>
          </cell>
          <cell r="Q2271">
            <v>2</v>
          </cell>
          <cell r="W2271">
            <v>288</v>
          </cell>
          <cell r="X2271">
            <v>268</v>
          </cell>
          <cell r="Y2271">
            <v>257</v>
          </cell>
        </row>
        <row r="2272">
          <cell r="B2272">
            <v>254</v>
          </cell>
          <cell r="C2272">
            <v>544</v>
          </cell>
          <cell r="D2272">
            <v>387</v>
          </cell>
          <cell r="K2272">
            <v>20</v>
          </cell>
          <cell r="L2272">
            <v>4</v>
          </cell>
          <cell r="M2272">
            <v>19</v>
          </cell>
          <cell r="N2272">
            <v>20</v>
          </cell>
          <cell r="O2272">
            <v>69</v>
          </cell>
          <cell r="P2272">
            <v>64</v>
          </cell>
          <cell r="Q2272">
            <v>6</v>
          </cell>
          <cell r="W2272">
            <v>313</v>
          </cell>
          <cell r="X2272">
            <v>402</v>
          </cell>
          <cell r="Y2272">
            <v>295</v>
          </cell>
        </row>
        <row r="2273">
          <cell r="B2273">
            <v>74</v>
          </cell>
          <cell r="C2273">
            <v>152</v>
          </cell>
          <cell r="D2273">
            <v>109</v>
          </cell>
          <cell r="K2273">
            <v>5</v>
          </cell>
          <cell r="L2273">
            <v>3</v>
          </cell>
          <cell r="M2273">
            <v>3</v>
          </cell>
          <cell r="N2273">
            <v>14</v>
          </cell>
          <cell r="O2273">
            <v>19</v>
          </cell>
          <cell r="P2273">
            <v>26</v>
          </cell>
          <cell r="Q2273">
            <v>0</v>
          </cell>
          <cell r="W2273">
            <v>187</v>
          </cell>
          <cell r="X2273">
            <v>196</v>
          </cell>
          <cell r="Y2273">
            <v>168</v>
          </cell>
        </row>
        <row r="2274">
          <cell r="B2274">
            <v>810</v>
          </cell>
          <cell r="C2274">
            <v>1457</v>
          </cell>
          <cell r="D2274">
            <v>1070</v>
          </cell>
          <cell r="K2274">
            <v>79</v>
          </cell>
          <cell r="L2274">
            <v>17</v>
          </cell>
          <cell r="M2274">
            <v>26</v>
          </cell>
          <cell r="N2274">
            <v>63</v>
          </cell>
          <cell r="O2274">
            <v>180</v>
          </cell>
          <cell r="P2274">
            <v>227</v>
          </cell>
          <cell r="Q2274">
            <v>15</v>
          </cell>
          <cell r="W2274">
            <v>1364</v>
          </cell>
          <cell r="X2274">
            <v>680</v>
          </cell>
          <cell r="Y2274">
            <v>1371</v>
          </cell>
        </row>
        <row r="2275">
          <cell r="B2275">
            <v>996</v>
          </cell>
          <cell r="C2275">
            <v>3327</v>
          </cell>
          <cell r="D2275">
            <v>3499</v>
          </cell>
          <cell r="K2275">
            <v>4</v>
          </cell>
          <cell r="L2275">
            <v>16</v>
          </cell>
          <cell r="M2275">
            <v>12</v>
          </cell>
          <cell r="N2275">
            <v>64</v>
          </cell>
          <cell r="O2275">
            <v>307</v>
          </cell>
          <cell r="P2275">
            <v>334</v>
          </cell>
          <cell r="Q2275">
            <v>17</v>
          </cell>
          <cell r="W2275">
            <v>7301</v>
          </cell>
          <cell r="X2275">
            <v>525</v>
          </cell>
          <cell r="Y2275">
            <v>13252</v>
          </cell>
        </row>
        <row r="2276">
          <cell r="B2276">
            <v>1487</v>
          </cell>
          <cell r="C2276">
            <v>3527</v>
          </cell>
          <cell r="D2276">
            <v>2719</v>
          </cell>
          <cell r="K2276">
            <v>62</v>
          </cell>
          <cell r="L2276">
            <v>67</v>
          </cell>
          <cell r="M2276">
            <v>36</v>
          </cell>
          <cell r="N2276">
            <v>196</v>
          </cell>
          <cell r="O2276">
            <v>655</v>
          </cell>
          <cell r="P2276">
            <v>519</v>
          </cell>
          <cell r="Q2276">
            <v>9</v>
          </cell>
          <cell r="W2276">
            <v>2267</v>
          </cell>
          <cell r="X2276">
            <v>835</v>
          </cell>
          <cell r="Y2276">
            <v>4556</v>
          </cell>
        </row>
        <row r="2277">
          <cell r="B2277">
            <v>1740</v>
          </cell>
          <cell r="C2277">
            <v>1946</v>
          </cell>
          <cell r="D2277">
            <v>1426</v>
          </cell>
          <cell r="K2277">
            <v>0</v>
          </cell>
          <cell r="L2277">
            <v>4</v>
          </cell>
          <cell r="M2277">
            <v>0</v>
          </cell>
          <cell r="N2277">
            <v>1</v>
          </cell>
          <cell r="O2277">
            <v>26</v>
          </cell>
          <cell r="P2277">
            <v>14</v>
          </cell>
          <cell r="Q2277">
            <v>0</v>
          </cell>
          <cell r="W2277">
            <v>189</v>
          </cell>
          <cell r="X2277">
            <v>48</v>
          </cell>
          <cell r="Y2277">
            <v>238</v>
          </cell>
        </row>
        <row r="2278">
          <cell r="B2278">
            <v>241</v>
          </cell>
          <cell r="C2278">
            <v>431</v>
          </cell>
          <cell r="D2278">
            <v>441</v>
          </cell>
          <cell r="K2278">
            <v>5</v>
          </cell>
          <cell r="L2278">
            <v>0</v>
          </cell>
          <cell r="M2278">
            <v>1</v>
          </cell>
          <cell r="N2278">
            <v>6</v>
          </cell>
          <cell r="O2278">
            <v>8</v>
          </cell>
          <cell r="P2278">
            <v>4</v>
          </cell>
          <cell r="Q2278">
            <v>0</v>
          </cell>
          <cell r="W2278">
            <v>103</v>
          </cell>
          <cell r="X2278">
            <v>21</v>
          </cell>
          <cell r="Y2278">
            <v>85</v>
          </cell>
        </row>
        <row r="2279">
          <cell r="B2279">
            <v>117</v>
          </cell>
          <cell r="C2279">
            <v>261</v>
          </cell>
          <cell r="D2279">
            <v>208</v>
          </cell>
          <cell r="K2279">
            <v>5</v>
          </cell>
          <cell r="L2279">
            <v>1</v>
          </cell>
          <cell r="M2279">
            <v>4</v>
          </cell>
          <cell r="N2279">
            <v>10</v>
          </cell>
          <cell r="O2279">
            <v>12</v>
          </cell>
          <cell r="P2279">
            <v>6</v>
          </cell>
          <cell r="Q2279">
            <v>0</v>
          </cell>
          <cell r="W2279">
            <v>201</v>
          </cell>
          <cell r="X2279">
            <v>34</v>
          </cell>
          <cell r="Y2279">
            <v>158</v>
          </cell>
        </row>
        <row r="2280">
          <cell r="B2280">
            <v>606</v>
          </cell>
          <cell r="C2280">
            <v>1470</v>
          </cell>
          <cell r="D2280">
            <v>1061</v>
          </cell>
          <cell r="K2280">
            <v>23</v>
          </cell>
          <cell r="L2280">
            <v>20</v>
          </cell>
          <cell r="M2280">
            <v>25</v>
          </cell>
          <cell r="N2280">
            <v>33</v>
          </cell>
          <cell r="O2280">
            <v>164</v>
          </cell>
          <cell r="P2280">
            <v>144</v>
          </cell>
          <cell r="Q2280">
            <v>7</v>
          </cell>
          <cell r="W2280">
            <v>1501</v>
          </cell>
          <cell r="X2280">
            <v>510</v>
          </cell>
          <cell r="Y2280">
            <v>1608</v>
          </cell>
        </row>
        <row r="2281">
          <cell r="B2281">
            <v>2064</v>
          </cell>
          <cell r="C2281">
            <v>3847</v>
          </cell>
          <cell r="D2281">
            <v>2788</v>
          </cell>
          <cell r="K2281">
            <v>54</v>
          </cell>
          <cell r="L2281">
            <v>12</v>
          </cell>
          <cell r="M2281">
            <v>25</v>
          </cell>
          <cell r="N2281">
            <v>43</v>
          </cell>
          <cell r="O2281">
            <v>131</v>
          </cell>
          <cell r="P2281">
            <v>113</v>
          </cell>
          <cell r="Q2281">
            <v>2</v>
          </cell>
          <cell r="W2281">
            <v>1335</v>
          </cell>
          <cell r="X2281">
            <v>418</v>
          </cell>
          <cell r="Y2281">
            <v>1523</v>
          </cell>
        </row>
        <row r="2282">
          <cell r="B2282">
            <v>811</v>
          </cell>
          <cell r="C2282">
            <v>1802</v>
          </cell>
          <cell r="D2282">
            <v>1291</v>
          </cell>
          <cell r="K2282">
            <v>84</v>
          </cell>
          <cell r="L2282">
            <v>22</v>
          </cell>
          <cell r="M2282">
            <v>14</v>
          </cell>
          <cell r="N2282">
            <v>48</v>
          </cell>
          <cell r="O2282">
            <v>183</v>
          </cell>
          <cell r="P2282">
            <v>195</v>
          </cell>
          <cell r="Q2282">
            <v>12</v>
          </cell>
          <cell r="W2282">
            <v>1983</v>
          </cell>
          <cell r="X2282">
            <v>574</v>
          </cell>
          <cell r="Y2282">
            <v>2186</v>
          </cell>
        </row>
        <row r="2283">
          <cell r="B2283">
            <v>204</v>
          </cell>
          <cell r="C2283">
            <v>489</v>
          </cell>
          <cell r="D2283">
            <v>438</v>
          </cell>
          <cell r="K2283">
            <v>6</v>
          </cell>
          <cell r="L2283">
            <v>1</v>
          </cell>
          <cell r="M2283">
            <v>5</v>
          </cell>
          <cell r="N2283">
            <v>7</v>
          </cell>
          <cell r="O2283">
            <v>48</v>
          </cell>
          <cell r="P2283">
            <v>32</v>
          </cell>
          <cell r="Q2283">
            <v>4</v>
          </cell>
          <cell r="W2283">
            <v>582</v>
          </cell>
          <cell r="X2283">
            <v>136</v>
          </cell>
          <cell r="Y2283">
            <v>613</v>
          </cell>
        </row>
        <row r="2284">
          <cell r="B2284">
            <v>341</v>
          </cell>
          <cell r="C2284">
            <v>692</v>
          </cell>
          <cell r="D2284">
            <v>568</v>
          </cell>
          <cell r="K2284">
            <v>37</v>
          </cell>
          <cell r="L2284">
            <v>6</v>
          </cell>
          <cell r="M2284">
            <v>12</v>
          </cell>
          <cell r="N2284">
            <v>29</v>
          </cell>
          <cell r="O2284">
            <v>93</v>
          </cell>
          <cell r="P2284">
            <v>77</v>
          </cell>
          <cell r="Q2284">
            <v>4</v>
          </cell>
          <cell r="W2284">
            <v>1335</v>
          </cell>
          <cell r="X2284">
            <v>300</v>
          </cell>
          <cell r="Y2284">
            <v>1251</v>
          </cell>
        </row>
        <row r="2285">
          <cell r="B2285">
            <v>344</v>
          </cell>
          <cell r="C2285">
            <v>600</v>
          </cell>
          <cell r="D2285">
            <v>457</v>
          </cell>
          <cell r="K2285">
            <v>27</v>
          </cell>
          <cell r="L2285">
            <v>6</v>
          </cell>
          <cell r="M2285">
            <v>2</v>
          </cell>
          <cell r="N2285">
            <v>22</v>
          </cell>
          <cell r="O2285">
            <v>62</v>
          </cell>
          <cell r="P2285">
            <v>49</v>
          </cell>
          <cell r="Q2285">
            <v>4</v>
          </cell>
          <cell r="W2285">
            <v>734</v>
          </cell>
          <cell r="X2285">
            <v>174</v>
          </cell>
          <cell r="Y2285">
            <v>632</v>
          </cell>
        </row>
        <row r="2286">
          <cell r="B2286">
            <v>1579</v>
          </cell>
          <cell r="C2286">
            <v>1842</v>
          </cell>
          <cell r="D2286">
            <v>1561</v>
          </cell>
          <cell r="K2286">
            <v>35</v>
          </cell>
          <cell r="L2286">
            <v>19</v>
          </cell>
          <cell r="M2286">
            <v>8</v>
          </cell>
          <cell r="N2286">
            <v>26</v>
          </cell>
          <cell r="O2286">
            <v>127</v>
          </cell>
          <cell r="P2286">
            <v>125</v>
          </cell>
          <cell r="Q2286">
            <v>11</v>
          </cell>
          <cell r="W2286">
            <v>1553</v>
          </cell>
          <cell r="X2286">
            <v>365</v>
          </cell>
          <cell r="Y2286">
            <v>1379</v>
          </cell>
        </row>
        <row r="2287">
          <cell r="B2287">
            <v>2481</v>
          </cell>
          <cell r="C2287">
            <v>5501</v>
          </cell>
          <cell r="D2287">
            <v>4241</v>
          </cell>
          <cell r="K2287">
            <v>126</v>
          </cell>
          <cell r="L2287">
            <v>34</v>
          </cell>
          <cell r="M2287">
            <v>53</v>
          </cell>
          <cell r="N2287">
            <v>154</v>
          </cell>
          <cell r="O2287">
            <v>513</v>
          </cell>
          <cell r="P2287">
            <v>404</v>
          </cell>
          <cell r="Q2287">
            <v>20</v>
          </cell>
          <cell r="W2287">
            <v>6303</v>
          </cell>
          <cell r="X2287">
            <v>1242</v>
          </cell>
          <cell r="Y2287">
            <v>4947</v>
          </cell>
        </row>
        <row r="2288">
          <cell r="B2288">
            <v>1365</v>
          </cell>
          <cell r="C2288">
            <v>3149</v>
          </cell>
          <cell r="D2288">
            <v>2283</v>
          </cell>
          <cell r="K2288">
            <v>67</v>
          </cell>
          <cell r="L2288">
            <v>13</v>
          </cell>
          <cell r="M2288">
            <v>18</v>
          </cell>
          <cell r="N2288">
            <v>65</v>
          </cell>
          <cell r="O2288">
            <v>216</v>
          </cell>
          <cell r="P2288">
            <v>190</v>
          </cell>
          <cell r="Q2288">
            <v>3</v>
          </cell>
          <cell r="W2288">
            <v>3219</v>
          </cell>
          <cell r="X2288">
            <v>616</v>
          </cell>
          <cell r="Y2288">
            <v>2682</v>
          </cell>
        </row>
        <row r="2289">
          <cell r="B2289">
            <v>838</v>
          </cell>
          <cell r="C2289">
            <v>2053</v>
          </cell>
          <cell r="D2289">
            <v>1570</v>
          </cell>
          <cell r="K2289">
            <v>38</v>
          </cell>
          <cell r="L2289">
            <v>14</v>
          </cell>
          <cell r="M2289">
            <v>17</v>
          </cell>
          <cell r="N2289">
            <v>83</v>
          </cell>
          <cell r="O2289">
            <v>190</v>
          </cell>
          <cell r="P2289">
            <v>171</v>
          </cell>
          <cell r="Q2289">
            <v>3</v>
          </cell>
          <cell r="W2289">
            <v>2883</v>
          </cell>
          <cell r="X2289">
            <v>594</v>
          </cell>
          <cell r="Y2289">
            <v>2776</v>
          </cell>
        </row>
        <row r="2290">
          <cell r="B2290">
            <v>2074</v>
          </cell>
          <cell r="C2290">
            <v>3923</v>
          </cell>
          <cell r="D2290">
            <v>2927</v>
          </cell>
          <cell r="K2290">
            <v>87</v>
          </cell>
          <cell r="L2290">
            <v>31</v>
          </cell>
          <cell r="M2290">
            <v>30</v>
          </cell>
          <cell r="N2290">
            <v>101</v>
          </cell>
          <cell r="O2290">
            <v>405</v>
          </cell>
          <cell r="P2290">
            <v>344</v>
          </cell>
          <cell r="Q2290">
            <v>21</v>
          </cell>
          <cell r="W2290">
            <v>7268</v>
          </cell>
          <cell r="X2290">
            <v>1278</v>
          </cell>
          <cell r="Y2290">
            <v>7344</v>
          </cell>
        </row>
        <row r="2291">
          <cell r="B2291">
            <v>1880</v>
          </cell>
          <cell r="C2291">
            <v>3881</v>
          </cell>
          <cell r="D2291">
            <v>3023</v>
          </cell>
          <cell r="K2291">
            <v>32</v>
          </cell>
          <cell r="L2291">
            <v>10</v>
          </cell>
          <cell r="M2291">
            <v>14</v>
          </cell>
          <cell r="N2291">
            <v>30</v>
          </cell>
          <cell r="O2291">
            <v>156</v>
          </cell>
          <cell r="P2291">
            <v>174</v>
          </cell>
          <cell r="Q2291">
            <v>11</v>
          </cell>
          <cell r="W2291">
            <v>3696</v>
          </cell>
          <cell r="X2291">
            <v>656</v>
          </cell>
          <cell r="Y2291">
            <v>4237</v>
          </cell>
        </row>
        <row r="2292">
          <cell r="B2292">
            <v>1907</v>
          </cell>
          <cell r="C2292">
            <v>2656</v>
          </cell>
          <cell r="D2292">
            <v>2140</v>
          </cell>
          <cell r="K2292">
            <v>9</v>
          </cell>
          <cell r="L2292">
            <v>9</v>
          </cell>
          <cell r="M2292">
            <v>2</v>
          </cell>
          <cell r="N2292">
            <v>3</v>
          </cell>
          <cell r="O2292">
            <v>96</v>
          </cell>
          <cell r="P2292">
            <v>56</v>
          </cell>
          <cell r="Q2292">
            <v>1</v>
          </cell>
          <cell r="W2292">
            <v>1547</v>
          </cell>
          <cell r="X2292">
            <v>277</v>
          </cell>
          <cell r="Y2292">
            <v>2112</v>
          </cell>
        </row>
        <row r="2293">
          <cell r="B2293">
            <v>3381</v>
          </cell>
          <cell r="C2293">
            <v>3296</v>
          </cell>
          <cell r="D2293">
            <v>2496</v>
          </cell>
          <cell r="K2293">
            <v>29</v>
          </cell>
          <cell r="L2293">
            <v>9</v>
          </cell>
          <cell r="M2293">
            <v>3</v>
          </cell>
          <cell r="N2293">
            <v>17</v>
          </cell>
          <cell r="O2293">
            <v>79</v>
          </cell>
          <cell r="P2293">
            <v>86</v>
          </cell>
          <cell r="Q2293">
            <v>3</v>
          </cell>
          <cell r="W2293">
            <v>2329</v>
          </cell>
          <cell r="X2293">
            <v>362</v>
          </cell>
          <cell r="Y2293">
            <v>3514</v>
          </cell>
        </row>
        <row r="2294">
          <cell r="B2294">
            <v>1490</v>
          </cell>
          <cell r="C2294">
            <v>2808</v>
          </cell>
          <cell r="D2294">
            <v>2191</v>
          </cell>
          <cell r="K2294">
            <v>13</v>
          </cell>
          <cell r="L2294">
            <v>5</v>
          </cell>
          <cell r="M2294">
            <v>3</v>
          </cell>
          <cell r="N2294">
            <v>15</v>
          </cell>
          <cell r="O2294">
            <v>70</v>
          </cell>
          <cell r="P2294">
            <v>52</v>
          </cell>
          <cell r="Q2294">
            <v>3</v>
          </cell>
          <cell r="W2294">
            <v>1390</v>
          </cell>
          <cell r="X2294">
            <v>173</v>
          </cell>
          <cell r="Y2294">
            <v>2356</v>
          </cell>
        </row>
        <row r="2295">
          <cell r="B2295">
            <v>174</v>
          </cell>
          <cell r="C2295">
            <v>320</v>
          </cell>
          <cell r="D2295">
            <v>282</v>
          </cell>
          <cell r="K2295">
            <v>0</v>
          </cell>
          <cell r="L2295">
            <v>10</v>
          </cell>
          <cell r="M2295">
            <v>0</v>
          </cell>
          <cell r="N2295">
            <v>9</v>
          </cell>
          <cell r="O2295">
            <v>16</v>
          </cell>
          <cell r="P2295">
            <v>4</v>
          </cell>
          <cell r="Q2295">
            <v>2</v>
          </cell>
          <cell r="W2295">
            <v>371</v>
          </cell>
          <cell r="X2295">
            <v>24</v>
          </cell>
          <cell r="Y2295">
            <v>482</v>
          </cell>
        </row>
        <row r="2296">
          <cell r="B2296">
            <v>72</v>
          </cell>
          <cell r="C2296">
            <v>157</v>
          </cell>
          <cell r="D2296">
            <v>96</v>
          </cell>
          <cell r="K2296">
            <v>8</v>
          </cell>
          <cell r="L2296">
            <v>0</v>
          </cell>
          <cell r="M2296">
            <v>2</v>
          </cell>
          <cell r="N2296">
            <v>4</v>
          </cell>
          <cell r="O2296">
            <v>11</v>
          </cell>
          <cell r="P2296">
            <v>9</v>
          </cell>
          <cell r="Q2296">
            <v>0</v>
          </cell>
          <cell r="W2296">
            <v>227</v>
          </cell>
          <cell r="X2296">
            <v>29</v>
          </cell>
          <cell r="Y2296">
            <v>243</v>
          </cell>
        </row>
        <row r="2297">
          <cell r="B2297">
            <v>34</v>
          </cell>
          <cell r="C2297">
            <v>48</v>
          </cell>
          <cell r="D2297">
            <v>24</v>
          </cell>
          <cell r="K2297">
            <v>9</v>
          </cell>
          <cell r="L2297">
            <v>0</v>
          </cell>
          <cell r="M2297">
            <v>1</v>
          </cell>
          <cell r="N2297">
            <v>7</v>
          </cell>
          <cell r="O2297">
            <v>2</v>
          </cell>
          <cell r="P2297">
            <v>12</v>
          </cell>
          <cell r="Q2297">
            <v>0</v>
          </cell>
          <cell r="W2297">
            <v>160</v>
          </cell>
          <cell r="X2297">
            <v>28</v>
          </cell>
          <cell r="Y2297">
            <v>133</v>
          </cell>
        </row>
        <row r="2298">
          <cell r="B2298">
            <v>14</v>
          </cell>
          <cell r="C2298">
            <v>10</v>
          </cell>
          <cell r="D2298">
            <v>7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5</v>
          </cell>
          <cell r="P2298">
            <v>8</v>
          </cell>
          <cell r="Q2298">
            <v>0</v>
          </cell>
          <cell r="W2298">
            <v>115</v>
          </cell>
          <cell r="X2298">
            <v>11</v>
          </cell>
          <cell r="Y2298">
            <v>407</v>
          </cell>
        </row>
        <row r="2299">
          <cell r="B2299">
            <v>1693</v>
          </cell>
          <cell r="C2299">
            <v>2360</v>
          </cell>
          <cell r="D2299">
            <v>1848</v>
          </cell>
          <cell r="K2299">
            <v>26</v>
          </cell>
          <cell r="L2299">
            <v>11</v>
          </cell>
          <cell r="M2299">
            <v>6</v>
          </cell>
          <cell r="N2299">
            <v>36</v>
          </cell>
          <cell r="O2299">
            <v>97</v>
          </cell>
          <cell r="P2299">
            <v>100</v>
          </cell>
          <cell r="Q2299">
            <v>10</v>
          </cell>
          <cell r="W2299">
            <v>1433</v>
          </cell>
          <cell r="X2299">
            <v>278</v>
          </cell>
          <cell r="Y2299">
            <v>2482</v>
          </cell>
        </row>
        <row r="2300">
          <cell r="B2300">
            <v>2800</v>
          </cell>
          <cell r="C2300">
            <v>2576</v>
          </cell>
          <cell r="D2300">
            <v>1912</v>
          </cell>
          <cell r="K2300">
            <v>3</v>
          </cell>
          <cell r="L2300">
            <v>11</v>
          </cell>
          <cell r="M2300">
            <v>2</v>
          </cell>
          <cell r="N2300">
            <v>41</v>
          </cell>
          <cell r="O2300">
            <v>75</v>
          </cell>
          <cell r="P2300">
            <v>73</v>
          </cell>
          <cell r="Q2300">
            <v>5</v>
          </cell>
          <cell r="W2300">
            <v>1232</v>
          </cell>
          <cell r="X2300">
            <v>203</v>
          </cell>
          <cell r="Y2300">
            <v>2332</v>
          </cell>
        </row>
        <row r="2301">
          <cell r="B2301">
            <v>1634</v>
          </cell>
          <cell r="C2301">
            <v>1390</v>
          </cell>
          <cell r="D2301">
            <v>1098</v>
          </cell>
          <cell r="K2301">
            <v>32</v>
          </cell>
          <cell r="L2301">
            <v>27</v>
          </cell>
          <cell r="M2301">
            <v>8</v>
          </cell>
          <cell r="N2301">
            <v>64</v>
          </cell>
          <cell r="O2301">
            <v>209</v>
          </cell>
          <cell r="P2301">
            <v>172</v>
          </cell>
          <cell r="Q2301">
            <v>11</v>
          </cell>
          <cell r="W2301">
            <v>2159</v>
          </cell>
          <cell r="X2301">
            <v>337</v>
          </cell>
          <cell r="Y2301">
            <v>3426</v>
          </cell>
        </row>
        <row r="2302">
          <cell r="B2302">
            <v>2250</v>
          </cell>
          <cell r="C2302">
            <v>3950</v>
          </cell>
          <cell r="D2302">
            <v>3013</v>
          </cell>
          <cell r="K2302">
            <v>133</v>
          </cell>
          <cell r="L2302">
            <v>74</v>
          </cell>
          <cell r="M2302">
            <v>55</v>
          </cell>
          <cell r="N2302">
            <v>194</v>
          </cell>
          <cell r="O2302">
            <v>612</v>
          </cell>
          <cell r="P2302">
            <v>478</v>
          </cell>
          <cell r="Q2302">
            <v>16</v>
          </cell>
          <cell r="W2302">
            <v>4358</v>
          </cell>
          <cell r="X2302">
            <v>734</v>
          </cell>
          <cell r="Y2302">
            <v>4962</v>
          </cell>
        </row>
        <row r="2303">
          <cell r="B2303">
            <v>1738</v>
          </cell>
          <cell r="C2303">
            <v>2458</v>
          </cell>
          <cell r="D2303">
            <v>1737</v>
          </cell>
          <cell r="K2303">
            <v>2</v>
          </cell>
          <cell r="L2303">
            <v>3</v>
          </cell>
          <cell r="M2303">
            <v>7</v>
          </cell>
          <cell r="N2303">
            <v>36</v>
          </cell>
          <cell r="O2303">
            <v>72</v>
          </cell>
          <cell r="P2303">
            <v>145</v>
          </cell>
          <cell r="Q2303">
            <v>1</v>
          </cell>
          <cell r="W2303">
            <v>1521</v>
          </cell>
          <cell r="X2303">
            <v>249</v>
          </cell>
          <cell r="Y2303">
            <v>1393</v>
          </cell>
        </row>
        <row r="2304">
          <cell r="B2304">
            <v>783</v>
          </cell>
          <cell r="C2304">
            <v>1793</v>
          </cell>
          <cell r="D2304">
            <v>1683</v>
          </cell>
          <cell r="K2304">
            <v>4</v>
          </cell>
          <cell r="L2304">
            <v>4</v>
          </cell>
          <cell r="M2304">
            <v>1</v>
          </cell>
          <cell r="N2304">
            <v>7</v>
          </cell>
          <cell r="O2304">
            <v>27</v>
          </cell>
          <cell r="P2304">
            <v>41</v>
          </cell>
          <cell r="Q2304">
            <v>0</v>
          </cell>
          <cell r="W2304">
            <v>298</v>
          </cell>
          <cell r="X2304">
            <v>69</v>
          </cell>
          <cell r="Y2304">
            <v>286</v>
          </cell>
        </row>
        <row r="2305">
          <cell r="B2305">
            <v>26</v>
          </cell>
          <cell r="C2305">
            <v>26</v>
          </cell>
          <cell r="D2305">
            <v>26</v>
          </cell>
          <cell r="K2305">
            <v>30</v>
          </cell>
          <cell r="L2305">
            <v>16</v>
          </cell>
          <cell r="M2305">
            <v>23</v>
          </cell>
          <cell r="N2305">
            <v>42</v>
          </cell>
          <cell r="O2305">
            <v>128</v>
          </cell>
          <cell r="P2305">
            <v>228</v>
          </cell>
          <cell r="Q2305">
            <v>4</v>
          </cell>
          <cell r="W2305">
            <v>6086</v>
          </cell>
          <cell r="X2305">
            <v>149</v>
          </cell>
          <cell r="Y2305">
            <v>3255</v>
          </cell>
        </row>
        <row r="2306">
          <cell r="B2306">
            <v>58</v>
          </cell>
          <cell r="C2306">
            <v>114</v>
          </cell>
          <cell r="D2306">
            <v>94</v>
          </cell>
          <cell r="K2306">
            <v>26</v>
          </cell>
          <cell r="L2306">
            <v>13</v>
          </cell>
          <cell r="M2306">
            <v>18</v>
          </cell>
          <cell r="N2306">
            <v>36</v>
          </cell>
          <cell r="O2306">
            <v>82</v>
          </cell>
          <cell r="P2306">
            <v>126</v>
          </cell>
          <cell r="Q2306">
            <v>6</v>
          </cell>
          <cell r="W2306">
            <v>2801</v>
          </cell>
          <cell r="X2306">
            <v>52</v>
          </cell>
          <cell r="Y2306">
            <v>1145</v>
          </cell>
        </row>
        <row r="2307">
          <cell r="B2307">
            <v>13</v>
          </cell>
          <cell r="C2307">
            <v>33</v>
          </cell>
          <cell r="D2307">
            <v>27</v>
          </cell>
          <cell r="K2307">
            <v>31</v>
          </cell>
          <cell r="L2307">
            <v>2</v>
          </cell>
          <cell r="M2307">
            <v>11</v>
          </cell>
          <cell r="N2307">
            <v>12</v>
          </cell>
          <cell r="O2307">
            <v>51</v>
          </cell>
          <cell r="P2307">
            <v>113</v>
          </cell>
          <cell r="Q2307">
            <v>0</v>
          </cell>
          <cell r="W2307">
            <v>1269</v>
          </cell>
          <cell r="X2307">
            <v>28</v>
          </cell>
          <cell r="Y2307">
            <v>452</v>
          </cell>
        </row>
        <row r="2308">
          <cell r="B2308">
            <v>27</v>
          </cell>
          <cell r="C2308">
            <v>36</v>
          </cell>
          <cell r="D2308">
            <v>21</v>
          </cell>
          <cell r="K2308">
            <v>3</v>
          </cell>
          <cell r="L2308">
            <v>1</v>
          </cell>
          <cell r="M2308">
            <v>11</v>
          </cell>
          <cell r="N2308">
            <v>7</v>
          </cell>
          <cell r="O2308">
            <v>19</v>
          </cell>
          <cell r="P2308">
            <v>55</v>
          </cell>
          <cell r="Q2308">
            <v>2</v>
          </cell>
          <cell r="W2308">
            <v>593</v>
          </cell>
          <cell r="X2308">
            <v>23</v>
          </cell>
          <cell r="Y2308">
            <v>290</v>
          </cell>
        </row>
        <row r="2309">
          <cell r="B2309">
            <v>565</v>
          </cell>
          <cell r="C2309">
            <v>1284</v>
          </cell>
          <cell r="D2309">
            <v>1022</v>
          </cell>
          <cell r="K2309">
            <v>4</v>
          </cell>
          <cell r="L2309">
            <v>6</v>
          </cell>
          <cell r="M2309">
            <v>6</v>
          </cell>
          <cell r="N2309">
            <v>4</v>
          </cell>
          <cell r="O2309">
            <v>62</v>
          </cell>
          <cell r="P2309">
            <v>58</v>
          </cell>
          <cell r="Q2309">
            <v>4</v>
          </cell>
          <cell r="W2309">
            <v>1030</v>
          </cell>
          <cell r="X2309">
            <v>193</v>
          </cell>
          <cell r="Y2309">
            <v>1311</v>
          </cell>
        </row>
        <row r="2310">
          <cell r="B2310">
            <v>163</v>
          </cell>
          <cell r="C2310">
            <v>182</v>
          </cell>
          <cell r="D2310">
            <v>143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W2310">
            <v>18</v>
          </cell>
          <cell r="X2310">
            <v>1</v>
          </cell>
          <cell r="Y2310">
            <v>13</v>
          </cell>
        </row>
        <row r="2311">
          <cell r="B2311">
            <v>89</v>
          </cell>
          <cell r="C2311">
            <v>48</v>
          </cell>
          <cell r="D2311">
            <v>64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W2311">
            <v>9</v>
          </cell>
          <cell r="X2311">
            <v>1</v>
          </cell>
          <cell r="Y2311">
            <v>6</v>
          </cell>
        </row>
        <row r="2312">
          <cell r="B2312">
            <v>1637</v>
          </cell>
          <cell r="C2312">
            <v>5645</v>
          </cell>
          <cell r="D2312">
            <v>4380</v>
          </cell>
          <cell r="K2312">
            <v>11</v>
          </cell>
          <cell r="L2312">
            <v>22</v>
          </cell>
          <cell r="M2312">
            <v>5</v>
          </cell>
          <cell r="N2312">
            <v>43</v>
          </cell>
          <cell r="O2312">
            <v>155</v>
          </cell>
          <cell r="P2312">
            <v>169</v>
          </cell>
          <cell r="Q2312">
            <v>8</v>
          </cell>
          <cell r="W2312">
            <v>2479</v>
          </cell>
          <cell r="X2312">
            <v>338</v>
          </cell>
          <cell r="Y2312">
            <v>4151</v>
          </cell>
        </row>
        <row r="2313">
          <cell r="B2313">
            <v>266</v>
          </cell>
          <cell r="C2313">
            <v>577</v>
          </cell>
          <cell r="D2313">
            <v>472</v>
          </cell>
          <cell r="K2313">
            <v>10</v>
          </cell>
          <cell r="L2313">
            <v>3</v>
          </cell>
          <cell r="M2313">
            <v>14</v>
          </cell>
          <cell r="N2313">
            <v>14</v>
          </cell>
          <cell r="O2313">
            <v>53</v>
          </cell>
          <cell r="P2313">
            <v>39</v>
          </cell>
          <cell r="Q2313">
            <v>1</v>
          </cell>
          <cell r="W2313">
            <v>812</v>
          </cell>
          <cell r="X2313">
            <v>134</v>
          </cell>
          <cell r="Y2313">
            <v>731</v>
          </cell>
        </row>
        <row r="2314">
          <cell r="B2314">
            <v>338</v>
          </cell>
          <cell r="C2314">
            <v>937</v>
          </cell>
          <cell r="D2314">
            <v>741</v>
          </cell>
          <cell r="K2314">
            <v>9</v>
          </cell>
          <cell r="L2314">
            <v>1</v>
          </cell>
          <cell r="M2314">
            <v>2</v>
          </cell>
          <cell r="N2314">
            <v>13</v>
          </cell>
          <cell r="O2314">
            <v>21</v>
          </cell>
          <cell r="P2314">
            <v>23</v>
          </cell>
          <cell r="Q2314">
            <v>0</v>
          </cell>
          <cell r="W2314">
            <v>368</v>
          </cell>
          <cell r="X2314">
            <v>68</v>
          </cell>
          <cell r="Y2314">
            <v>255</v>
          </cell>
        </row>
        <row r="2315">
          <cell r="B2315">
            <v>331</v>
          </cell>
          <cell r="C2315">
            <v>1058</v>
          </cell>
          <cell r="D2315">
            <v>728</v>
          </cell>
          <cell r="K2315">
            <v>12</v>
          </cell>
          <cell r="L2315">
            <v>2</v>
          </cell>
          <cell r="M2315">
            <v>1</v>
          </cell>
          <cell r="N2315">
            <v>11</v>
          </cell>
          <cell r="O2315">
            <v>57</v>
          </cell>
          <cell r="P2315">
            <v>32</v>
          </cell>
          <cell r="Q2315">
            <v>0</v>
          </cell>
          <cell r="W2315">
            <v>429</v>
          </cell>
          <cell r="X2315">
            <v>84</v>
          </cell>
          <cell r="Y2315">
            <v>451</v>
          </cell>
        </row>
        <row r="2316">
          <cell r="B2316">
            <v>634</v>
          </cell>
          <cell r="C2316">
            <v>1358</v>
          </cell>
          <cell r="D2316">
            <v>974</v>
          </cell>
          <cell r="K2316">
            <v>11</v>
          </cell>
          <cell r="L2316">
            <v>7</v>
          </cell>
          <cell r="M2316">
            <v>7</v>
          </cell>
          <cell r="N2316">
            <v>19</v>
          </cell>
          <cell r="O2316">
            <v>56</v>
          </cell>
          <cell r="P2316">
            <v>70</v>
          </cell>
          <cell r="Q2316">
            <v>7</v>
          </cell>
          <cell r="W2316">
            <v>1606</v>
          </cell>
          <cell r="X2316">
            <v>242</v>
          </cell>
          <cell r="Y2316">
            <v>1675</v>
          </cell>
        </row>
        <row r="2317">
          <cell r="B2317">
            <v>192</v>
          </cell>
          <cell r="C2317">
            <v>511</v>
          </cell>
          <cell r="D2317">
            <v>379</v>
          </cell>
          <cell r="K2317">
            <v>2</v>
          </cell>
          <cell r="L2317">
            <v>0</v>
          </cell>
          <cell r="M2317">
            <v>8</v>
          </cell>
          <cell r="N2317">
            <v>2</v>
          </cell>
          <cell r="O2317">
            <v>34</v>
          </cell>
          <cell r="P2317">
            <v>17</v>
          </cell>
          <cell r="Q2317">
            <v>2</v>
          </cell>
          <cell r="W2317">
            <v>575</v>
          </cell>
          <cell r="X2317">
            <v>103</v>
          </cell>
          <cell r="Y2317">
            <v>634</v>
          </cell>
        </row>
        <row r="2318">
          <cell r="B2318">
            <v>588</v>
          </cell>
          <cell r="C2318">
            <v>971</v>
          </cell>
          <cell r="D2318">
            <v>762</v>
          </cell>
          <cell r="K2318">
            <v>76</v>
          </cell>
          <cell r="L2318">
            <v>47</v>
          </cell>
          <cell r="M2318">
            <v>26</v>
          </cell>
          <cell r="N2318">
            <v>43</v>
          </cell>
          <cell r="O2318">
            <v>196</v>
          </cell>
          <cell r="P2318">
            <v>146</v>
          </cell>
          <cell r="Q2318">
            <v>3</v>
          </cell>
          <cell r="W2318">
            <v>4251</v>
          </cell>
          <cell r="X2318">
            <v>674</v>
          </cell>
          <cell r="Y2318">
            <v>3606</v>
          </cell>
        </row>
        <row r="2319">
          <cell r="B2319">
            <v>216</v>
          </cell>
          <cell r="C2319">
            <v>450</v>
          </cell>
          <cell r="D2319">
            <v>393</v>
          </cell>
          <cell r="K2319">
            <v>10</v>
          </cell>
          <cell r="L2319">
            <v>6</v>
          </cell>
          <cell r="M2319">
            <v>3</v>
          </cell>
          <cell r="N2319">
            <v>20</v>
          </cell>
          <cell r="O2319">
            <v>54</v>
          </cell>
          <cell r="P2319">
            <v>30</v>
          </cell>
          <cell r="Q2319">
            <v>1</v>
          </cell>
          <cell r="W2319">
            <v>660</v>
          </cell>
          <cell r="X2319">
            <v>97</v>
          </cell>
          <cell r="Y2319">
            <v>617</v>
          </cell>
        </row>
        <row r="2320">
          <cell r="B2320">
            <v>75</v>
          </cell>
          <cell r="C2320">
            <v>130</v>
          </cell>
          <cell r="D2320">
            <v>79</v>
          </cell>
          <cell r="K2320">
            <v>0</v>
          </cell>
          <cell r="L2320">
            <v>2</v>
          </cell>
          <cell r="M2320">
            <v>1</v>
          </cell>
          <cell r="N2320">
            <v>9</v>
          </cell>
          <cell r="O2320">
            <v>16</v>
          </cell>
          <cell r="P2320">
            <v>16</v>
          </cell>
          <cell r="Q2320">
            <v>0</v>
          </cell>
          <cell r="W2320">
            <v>246</v>
          </cell>
          <cell r="X2320">
            <v>53</v>
          </cell>
          <cell r="Y2320">
            <v>262</v>
          </cell>
        </row>
        <row r="2321">
          <cell r="B2321">
            <v>418</v>
          </cell>
          <cell r="C2321">
            <v>725</v>
          </cell>
          <cell r="D2321">
            <v>515</v>
          </cell>
          <cell r="K2321">
            <v>2</v>
          </cell>
          <cell r="L2321">
            <v>7</v>
          </cell>
          <cell r="M2321">
            <v>7</v>
          </cell>
          <cell r="N2321">
            <v>17</v>
          </cell>
          <cell r="O2321">
            <v>52</v>
          </cell>
          <cell r="P2321">
            <v>46</v>
          </cell>
          <cell r="Q2321">
            <v>0</v>
          </cell>
          <cell r="W2321">
            <v>662</v>
          </cell>
          <cell r="X2321">
            <v>138</v>
          </cell>
          <cell r="Y2321">
            <v>768</v>
          </cell>
        </row>
        <row r="2322">
          <cell r="B2322">
            <v>900</v>
          </cell>
          <cell r="C2322">
            <v>1917</v>
          </cell>
          <cell r="D2322">
            <v>1451</v>
          </cell>
          <cell r="K2322">
            <v>45</v>
          </cell>
          <cell r="L2322">
            <v>29</v>
          </cell>
          <cell r="M2322">
            <v>20</v>
          </cell>
          <cell r="N2322">
            <v>76</v>
          </cell>
          <cell r="O2322">
            <v>188</v>
          </cell>
          <cell r="P2322">
            <v>172</v>
          </cell>
          <cell r="Q2322">
            <v>2</v>
          </cell>
          <cell r="W2322">
            <v>2199</v>
          </cell>
          <cell r="X2322">
            <v>543</v>
          </cell>
          <cell r="Y2322">
            <v>2558</v>
          </cell>
        </row>
        <row r="2323">
          <cell r="B2323">
            <v>1952</v>
          </cell>
          <cell r="C2323">
            <v>3761</v>
          </cell>
          <cell r="D2323">
            <v>2906</v>
          </cell>
          <cell r="K2323">
            <v>45</v>
          </cell>
          <cell r="L2323">
            <v>11</v>
          </cell>
          <cell r="M2323">
            <v>29</v>
          </cell>
          <cell r="N2323">
            <v>69</v>
          </cell>
          <cell r="O2323">
            <v>229</v>
          </cell>
          <cell r="P2323">
            <v>230</v>
          </cell>
          <cell r="Q2323">
            <v>6</v>
          </cell>
          <cell r="W2323">
            <v>3075</v>
          </cell>
          <cell r="X2323">
            <v>654</v>
          </cell>
          <cell r="Y2323">
            <v>4959</v>
          </cell>
        </row>
        <row r="2324">
          <cell r="B2324">
            <v>234</v>
          </cell>
          <cell r="C2324">
            <v>212</v>
          </cell>
          <cell r="D2324">
            <v>140</v>
          </cell>
          <cell r="K2324">
            <v>3</v>
          </cell>
          <cell r="L2324">
            <v>0</v>
          </cell>
          <cell r="M2324">
            <v>2</v>
          </cell>
          <cell r="N2324">
            <v>8</v>
          </cell>
          <cell r="O2324">
            <v>12</v>
          </cell>
          <cell r="P2324">
            <v>13</v>
          </cell>
          <cell r="Q2324">
            <v>2</v>
          </cell>
          <cell r="W2324">
            <v>704</v>
          </cell>
          <cell r="X2324">
            <v>111</v>
          </cell>
          <cell r="Y2324">
            <v>965</v>
          </cell>
        </row>
        <row r="2325">
          <cell r="B2325">
            <v>186</v>
          </cell>
          <cell r="C2325">
            <v>441</v>
          </cell>
          <cell r="D2325">
            <v>332</v>
          </cell>
          <cell r="K2325">
            <v>33</v>
          </cell>
          <cell r="L2325">
            <v>8</v>
          </cell>
          <cell r="M2325">
            <v>5</v>
          </cell>
          <cell r="N2325">
            <v>49</v>
          </cell>
          <cell r="O2325">
            <v>135</v>
          </cell>
          <cell r="P2325">
            <v>128</v>
          </cell>
          <cell r="Q2325">
            <v>5</v>
          </cell>
          <cell r="W2325">
            <v>2168</v>
          </cell>
          <cell r="X2325">
            <v>775</v>
          </cell>
          <cell r="Y2325">
            <v>3150</v>
          </cell>
        </row>
        <row r="2326">
          <cell r="B2326">
            <v>374</v>
          </cell>
          <cell r="C2326">
            <v>1234</v>
          </cell>
          <cell r="D2326">
            <v>870</v>
          </cell>
          <cell r="K2326">
            <v>14</v>
          </cell>
          <cell r="L2326">
            <v>7</v>
          </cell>
          <cell r="M2326">
            <v>3</v>
          </cell>
          <cell r="N2326">
            <v>25</v>
          </cell>
          <cell r="O2326">
            <v>80</v>
          </cell>
          <cell r="P2326">
            <v>83</v>
          </cell>
          <cell r="Q2326">
            <v>4</v>
          </cell>
          <cell r="W2326">
            <v>1676</v>
          </cell>
          <cell r="X2326">
            <v>454</v>
          </cell>
          <cell r="Y2326">
            <v>2219</v>
          </cell>
        </row>
        <row r="2327">
          <cell r="B2327">
            <v>672</v>
          </cell>
          <cell r="C2327">
            <v>2184</v>
          </cell>
          <cell r="D2327">
            <v>1689</v>
          </cell>
          <cell r="K2327">
            <v>24</v>
          </cell>
          <cell r="L2327">
            <v>42</v>
          </cell>
          <cell r="M2327">
            <v>12</v>
          </cell>
          <cell r="N2327">
            <v>50</v>
          </cell>
          <cell r="O2327">
            <v>242</v>
          </cell>
          <cell r="P2327">
            <v>253</v>
          </cell>
          <cell r="Q2327">
            <v>12</v>
          </cell>
          <cell r="W2327">
            <v>4620</v>
          </cell>
          <cell r="X2327">
            <v>1571</v>
          </cell>
          <cell r="Y2327">
            <v>5824</v>
          </cell>
        </row>
        <row r="2328">
          <cell r="B2328">
            <v>385</v>
          </cell>
          <cell r="C2328">
            <v>730</v>
          </cell>
          <cell r="D2328">
            <v>587</v>
          </cell>
          <cell r="K2328">
            <v>3</v>
          </cell>
          <cell r="L2328">
            <v>15</v>
          </cell>
          <cell r="M2328">
            <v>7</v>
          </cell>
          <cell r="N2328">
            <v>14</v>
          </cell>
          <cell r="O2328">
            <v>68</v>
          </cell>
          <cell r="P2328">
            <v>71</v>
          </cell>
          <cell r="Q2328">
            <v>3</v>
          </cell>
          <cell r="W2328">
            <v>757</v>
          </cell>
          <cell r="X2328">
            <v>260</v>
          </cell>
          <cell r="Y2328">
            <v>844</v>
          </cell>
        </row>
        <row r="2329">
          <cell r="B2329">
            <v>735</v>
          </cell>
          <cell r="C2329">
            <v>1137</v>
          </cell>
          <cell r="D2329">
            <v>860</v>
          </cell>
          <cell r="K2329">
            <v>0</v>
          </cell>
          <cell r="L2329">
            <v>0</v>
          </cell>
          <cell r="M2329">
            <v>0</v>
          </cell>
          <cell r="N2329">
            <v>7</v>
          </cell>
          <cell r="O2329">
            <v>13</v>
          </cell>
          <cell r="P2329">
            <v>11</v>
          </cell>
          <cell r="Q2329">
            <v>1</v>
          </cell>
          <cell r="W2329">
            <v>206</v>
          </cell>
          <cell r="X2329">
            <v>58</v>
          </cell>
          <cell r="Y2329">
            <v>232</v>
          </cell>
        </row>
        <row r="2330">
          <cell r="B2330">
            <v>33</v>
          </cell>
          <cell r="C2330">
            <v>82</v>
          </cell>
          <cell r="D2330">
            <v>51</v>
          </cell>
          <cell r="K2330">
            <v>0</v>
          </cell>
          <cell r="L2330">
            <v>0</v>
          </cell>
          <cell r="M2330">
            <v>0</v>
          </cell>
          <cell r="N2330">
            <v>5</v>
          </cell>
          <cell r="O2330">
            <v>6</v>
          </cell>
          <cell r="P2330">
            <v>5</v>
          </cell>
          <cell r="Q2330">
            <v>0</v>
          </cell>
          <cell r="W2330">
            <v>205</v>
          </cell>
          <cell r="X2330">
            <v>56</v>
          </cell>
          <cell r="Y2330">
            <v>249</v>
          </cell>
        </row>
        <row r="2331">
          <cell r="B2331">
            <v>623</v>
          </cell>
          <cell r="C2331">
            <v>1122</v>
          </cell>
          <cell r="D2331">
            <v>969</v>
          </cell>
          <cell r="K2331">
            <v>11</v>
          </cell>
          <cell r="L2331">
            <v>8</v>
          </cell>
          <cell r="M2331">
            <v>7</v>
          </cell>
          <cell r="N2331">
            <v>43</v>
          </cell>
          <cell r="O2331">
            <v>189</v>
          </cell>
          <cell r="P2331">
            <v>164</v>
          </cell>
          <cell r="Q2331">
            <v>2</v>
          </cell>
          <cell r="W2331">
            <v>1367</v>
          </cell>
          <cell r="X2331">
            <v>347</v>
          </cell>
          <cell r="Y2331">
            <v>2687</v>
          </cell>
        </row>
        <row r="2332">
          <cell r="B2332">
            <v>407</v>
          </cell>
          <cell r="C2332">
            <v>805</v>
          </cell>
          <cell r="D2332">
            <v>697</v>
          </cell>
          <cell r="K2332">
            <v>7</v>
          </cell>
          <cell r="L2332">
            <v>0</v>
          </cell>
          <cell r="M2332">
            <v>0</v>
          </cell>
          <cell r="N2332">
            <v>2</v>
          </cell>
          <cell r="O2332">
            <v>7</v>
          </cell>
          <cell r="P2332">
            <v>7</v>
          </cell>
          <cell r="Q2332">
            <v>0</v>
          </cell>
          <cell r="W2332">
            <v>194</v>
          </cell>
          <cell r="X2332">
            <v>26</v>
          </cell>
          <cell r="Y2332">
            <v>153</v>
          </cell>
        </row>
        <row r="2333">
          <cell r="B2333">
            <v>312</v>
          </cell>
          <cell r="C2333">
            <v>641</v>
          </cell>
          <cell r="D2333">
            <v>459</v>
          </cell>
          <cell r="K2333">
            <v>20</v>
          </cell>
          <cell r="L2333">
            <v>3</v>
          </cell>
          <cell r="M2333">
            <v>2</v>
          </cell>
          <cell r="N2333">
            <v>4</v>
          </cell>
          <cell r="O2333">
            <v>20</v>
          </cell>
          <cell r="P2333">
            <v>9</v>
          </cell>
          <cell r="Q2333">
            <v>1</v>
          </cell>
          <cell r="W2333">
            <v>532</v>
          </cell>
          <cell r="X2333">
            <v>123</v>
          </cell>
          <cell r="Y2333">
            <v>610</v>
          </cell>
        </row>
        <row r="2334">
          <cell r="B2334">
            <v>70</v>
          </cell>
          <cell r="C2334">
            <v>137</v>
          </cell>
          <cell r="D2334">
            <v>85</v>
          </cell>
          <cell r="K2334">
            <v>4</v>
          </cell>
          <cell r="L2334">
            <v>0</v>
          </cell>
          <cell r="M2334">
            <v>1</v>
          </cell>
          <cell r="N2334">
            <v>0</v>
          </cell>
          <cell r="O2334">
            <v>5</v>
          </cell>
          <cell r="P2334">
            <v>0</v>
          </cell>
          <cell r="Q2334">
            <v>1</v>
          </cell>
          <cell r="W2334">
            <v>50</v>
          </cell>
          <cell r="X2334">
            <v>8</v>
          </cell>
          <cell r="Y2334">
            <v>86</v>
          </cell>
        </row>
        <row r="2335">
          <cell r="B2335">
            <v>673</v>
          </cell>
          <cell r="C2335">
            <v>1450</v>
          </cell>
          <cell r="D2335">
            <v>1055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4</v>
          </cell>
          <cell r="P2335">
            <v>6</v>
          </cell>
          <cell r="Q2335">
            <v>0</v>
          </cell>
          <cell r="W2335">
            <v>333</v>
          </cell>
          <cell r="X2335">
            <v>65</v>
          </cell>
          <cell r="Y2335">
            <v>376</v>
          </cell>
        </row>
        <row r="2336">
          <cell r="B2336">
            <v>9787</v>
          </cell>
          <cell r="C2336">
            <v>17894</v>
          </cell>
          <cell r="D2336">
            <v>13514</v>
          </cell>
          <cell r="K2336">
            <v>135</v>
          </cell>
          <cell r="L2336">
            <v>94</v>
          </cell>
          <cell r="M2336">
            <v>46</v>
          </cell>
          <cell r="N2336">
            <v>263</v>
          </cell>
          <cell r="O2336">
            <v>1050</v>
          </cell>
          <cell r="P2336">
            <v>983</v>
          </cell>
          <cell r="Q2336">
            <v>21</v>
          </cell>
          <cell r="W2336">
            <v>9316</v>
          </cell>
          <cell r="X2336">
            <v>1828</v>
          </cell>
          <cell r="Y2336">
            <v>15930</v>
          </cell>
        </row>
        <row r="2337">
          <cell r="B2337">
            <v>307</v>
          </cell>
          <cell r="C2337">
            <v>819</v>
          </cell>
          <cell r="D2337">
            <v>573</v>
          </cell>
          <cell r="K2337">
            <v>28</v>
          </cell>
          <cell r="L2337">
            <v>13</v>
          </cell>
          <cell r="M2337">
            <v>2</v>
          </cell>
          <cell r="N2337">
            <v>12</v>
          </cell>
          <cell r="O2337">
            <v>49</v>
          </cell>
          <cell r="P2337">
            <v>28</v>
          </cell>
          <cell r="Q2337">
            <v>5</v>
          </cell>
          <cell r="W2337">
            <v>577</v>
          </cell>
          <cell r="X2337">
            <v>97</v>
          </cell>
          <cell r="Y2337">
            <v>316</v>
          </cell>
        </row>
        <row r="2338">
          <cell r="B2338">
            <v>1064</v>
          </cell>
          <cell r="C2338">
            <v>1705</v>
          </cell>
          <cell r="D2338">
            <v>1020</v>
          </cell>
          <cell r="K2338">
            <v>13</v>
          </cell>
          <cell r="L2338">
            <v>6</v>
          </cell>
          <cell r="M2338">
            <v>1</v>
          </cell>
          <cell r="N2338">
            <v>16</v>
          </cell>
          <cell r="O2338">
            <v>26</v>
          </cell>
          <cell r="P2338">
            <v>24</v>
          </cell>
          <cell r="Q2338">
            <v>3</v>
          </cell>
          <cell r="W2338">
            <v>300</v>
          </cell>
          <cell r="X2338">
            <v>78</v>
          </cell>
          <cell r="Y2338">
            <v>386</v>
          </cell>
        </row>
        <row r="2339">
          <cell r="B2339">
            <v>737</v>
          </cell>
          <cell r="C2339">
            <v>1386</v>
          </cell>
          <cell r="D2339">
            <v>1209</v>
          </cell>
          <cell r="K2339">
            <v>33</v>
          </cell>
          <cell r="L2339">
            <v>14</v>
          </cell>
          <cell r="M2339">
            <v>8</v>
          </cell>
          <cell r="N2339">
            <v>33</v>
          </cell>
          <cell r="O2339">
            <v>121</v>
          </cell>
          <cell r="P2339">
            <v>105</v>
          </cell>
          <cell r="Q2339">
            <v>2</v>
          </cell>
          <cell r="W2339">
            <v>1030</v>
          </cell>
          <cell r="X2339">
            <v>319</v>
          </cell>
          <cell r="Y2339">
            <v>1101</v>
          </cell>
        </row>
        <row r="2340">
          <cell r="B2340">
            <v>312</v>
          </cell>
          <cell r="C2340">
            <v>977</v>
          </cell>
          <cell r="D2340">
            <v>844</v>
          </cell>
          <cell r="K2340">
            <v>21</v>
          </cell>
          <cell r="L2340">
            <v>14</v>
          </cell>
          <cell r="M2340">
            <v>9</v>
          </cell>
          <cell r="N2340">
            <v>61</v>
          </cell>
          <cell r="O2340">
            <v>180</v>
          </cell>
          <cell r="P2340">
            <v>101</v>
          </cell>
          <cell r="Q2340">
            <v>1</v>
          </cell>
          <cell r="W2340">
            <v>1047</v>
          </cell>
          <cell r="X2340">
            <v>247</v>
          </cell>
          <cell r="Y2340">
            <v>1303</v>
          </cell>
        </row>
        <row r="2341">
          <cell r="B2341">
            <v>672</v>
          </cell>
          <cell r="C2341">
            <v>2165</v>
          </cell>
          <cell r="D2341">
            <v>1540</v>
          </cell>
          <cell r="K2341">
            <v>11</v>
          </cell>
          <cell r="L2341">
            <v>11</v>
          </cell>
          <cell r="M2341">
            <v>7</v>
          </cell>
          <cell r="N2341">
            <v>58</v>
          </cell>
          <cell r="O2341">
            <v>82</v>
          </cell>
          <cell r="P2341">
            <v>91</v>
          </cell>
          <cell r="Q2341">
            <v>3</v>
          </cell>
          <cell r="W2341">
            <v>1009</v>
          </cell>
          <cell r="X2341">
            <v>232</v>
          </cell>
          <cell r="Y2341">
            <v>961</v>
          </cell>
        </row>
        <row r="2342">
          <cell r="B2342">
            <v>1058</v>
          </cell>
          <cell r="C2342">
            <v>2383</v>
          </cell>
          <cell r="D2342">
            <v>1902</v>
          </cell>
          <cell r="K2342">
            <v>32</v>
          </cell>
          <cell r="L2342">
            <v>10</v>
          </cell>
          <cell r="M2342">
            <v>28</v>
          </cell>
          <cell r="N2342">
            <v>72</v>
          </cell>
          <cell r="O2342">
            <v>263</v>
          </cell>
          <cell r="P2342">
            <v>258</v>
          </cell>
          <cell r="Q2342">
            <v>3</v>
          </cell>
          <cell r="W2342">
            <v>2946</v>
          </cell>
          <cell r="X2342">
            <v>609</v>
          </cell>
          <cell r="Y2342">
            <v>2951</v>
          </cell>
        </row>
        <row r="2343">
          <cell r="B2343">
            <v>386</v>
          </cell>
          <cell r="C2343">
            <v>1182</v>
          </cell>
          <cell r="D2343">
            <v>935</v>
          </cell>
          <cell r="K2343">
            <v>22</v>
          </cell>
          <cell r="L2343">
            <v>13</v>
          </cell>
          <cell r="M2343">
            <v>12</v>
          </cell>
          <cell r="N2343">
            <v>30</v>
          </cell>
          <cell r="O2343">
            <v>157</v>
          </cell>
          <cell r="P2343">
            <v>130</v>
          </cell>
          <cell r="Q2343">
            <v>2</v>
          </cell>
          <cell r="W2343">
            <v>1350</v>
          </cell>
          <cell r="X2343">
            <v>360</v>
          </cell>
          <cell r="Y2343">
            <v>1355</v>
          </cell>
        </row>
        <row r="2344">
          <cell r="B2344">
            <v>1463</v>
          </cell>
          <cell r="C2344">
            <v>2702</v>
          </cell>
          <cell r="D2344">
            <v>1993</v>
          </cell>
          <cell r="K2344">
            <v>32</v>
          </cell>
          <cell r="L2344">
            <v>7</v>
          </cell>
          <cell r="M2344">
            <v>9</v>
          </cell>
          <cell r="N2344">
            <v>55</v>
          </cell>
          <cell r="O2344">
            <v>167</v>
          </cell>
          <cell r="P2344">
            <v>104</v>
          </cell>
          <cell r="Q2344">
            <v>5</v>
          </cell>
          <cell r="W2344">
            <v>1410</v>
          </cell>
          <cell r="X2344">
            <v>280</v>
          </cell>
          <cell r="Y2344">
            <v>3028</v>
          </cell>
        </row>
        <row r="2345">
          <cell r="B2345">
            <v>671</v>
          </cell>
          <cell r="C2345">
            <v>1220</v>
          </cell>
          <cell r="D2345">
            <v>1038</v>
          </cell>
          <cell r="K2345">
            <v>39</v>
          </cell>
          <cell r="L2345">
            <v>11</v>
          </cell>
          <cell r="M2345">
            <v>7</v>
          </cell>
          <cell r="N2345">
            <v>33</v>
          </cell>
          <cell r="O2345">
            <v>104</v>
          </cell>
          <cell r="P2345">
            <v>93</v>
          </cell>
          <cell r="Q2345">
            <v>2</v>
          </cell>
          <cell r="W2345">
            <v>2227</v>
          </cell>
          <cell r="X2345">
            <v>594</v>
          </cell>
          <cell r="Y2345">
            <v>3015</v>
          </cell>
        </row>
        <row r="2346">
          <cell r="B2346">
            <v>994</v>
          </cell>
          <cell r="C2346">
            <v>3057</v>
          </cell>
          <cell r="D2346">
            <v>2180</v>
          </cell>
          <cell r="K2346">
            <v>22</v>
          </cell>
          <cell r="L2346">
            <v>10</v>
          </cell>
          <cell r="M2346">
            <v>1</v>
          </cell>
          <cell r="N2346">
            <v>15</v>
          </cell>
          <cell r="O2346">
            <v>85</v>
          </cell>
          <cell r="P2346">
            <v>70</v>
          </cell>
          <cell r="Q2346">
            <v>2</v>
          </cell>
          <cell r="W2346">
            <v>2333</v>
          </cell>
          <cell r="X2346">
            <v>157</v>
          </cell>
          <cell r="Y2346">
            <v>765</v>
          </cell>
        </row>
        <row r="2347">
          <cell r="B2347">
            <v>1380</v>
          </cell>
          <cell r="C2347">
            <v>4056</v>
          </cell>
          <cell r="D2347">
            <v>2971</v>
          </cell>
          <cell r="K2347">
            <v>7</v>
          </cell>
          <cell r="L2347">
            <v>14</v>
          </cell>
          <cell r="M2347">
            <v>11</v>
          </cell>
          <cell r="N2347">
            <v>26</v>
          </cell>
          <cell r="O2347">
            <v>54</v>
          </cell>
          <cell r="P2347">
            <v>57</v>
          </cell>
          <cell r="Q2347">
            <v>2</v>
          </cell>
          <cell r="W2347">
            <v>1946</v>
          </cell>
          <cell r="X2347">
            <v>93</v>
          </cell>
          <cell r="Y2347">
            <v>1013</v>
          </cell>
        </row>
        <row r="2348">
          <cell r="B2348">
            <v>766</v>
          </cell>
          <cell r="C2348">
            <v>1275</v>
          </cell>
          <cell r="D2348">
            <v>952</v>
          </cell>
          <cell r="K2348">
            <v>4</v>
          </cell>
          <cell r="L2348">
            <v>2</v>
          </cell>
          <cell r="M2348">
            <v>2</v>
          </cell>
          <cell r="N2348">
            <v>7</v>
          </cell>
          <cell r="O2348">
            <v>25</v>
          </cell>
          <cell r="P2348">
            <v>23</v>
          </cell>
          <cell r="Q2348">
            <v>6</v>
          </cell>
          <cell r="W2348">
            <v>2189</v>
          </cell>
          <cell r="X2348">
            <v>127</v>
          </cell>
          <cell r="Y2348">
            <v>1069</v>
          </cell>
        </row>
        <row r="2349">
          <cell r="B2349">
            <v>1056</v>
          </cell>
          <cell r="C2349">
            <v>3369</v>
          </cell>
          <cell r="D2349">
            <v>2417</v>
          </cell>
          <cell r="K2349">
            <v>8</v>
          </cell>
          <cell r="L2349">
            <v>20</v>
          </cell>
          <cell r="M2349">
            <v>3</v>
          </cell>
          <cell r="N2349">
            <v>38</v>
          </cell>
          <cell r="O2349">
            <v>96</v>
          </cell>
          <cell r="P2349">
            <v>99</v>
          </cell>
          <cell r="Q2349">
            <v>10</v>
          </cell>
          <cell r="W2349">
            <v>3136</v>
          </cell>
          <cell r="X2349">
            <v>704</v>
          </cell>
          <cell r="Y2349">
            <v>3140</v>
          </cell>
        </row>
        <row r="2350">
          <cell r="B2350">
            <v>1231</v>
          </cell>
          <cell r="C2350">
            <v>3595</v>
          </cell>
          <cell r="D2350">
            <v>2537</v>
          </cell>
          <cell r="K2350">
            <v>42</v>
          </cell>
          <cell r="L2350">
            <v>36</v>
          </cell>
          <cell r="M2350">
            <v>23</v>
          </cell>
          <cell r="N2350">
            <v>72</v>
          </cell>
          <cell r="O2350">
            <v>413</v>
          </cell>
          <cell r="P2350">
            <v>354</v>
          </cell>
          <cell r="Q2350">
            <v>22</v>
          </cell>
          <cell r="W2350">
            <v>10189</v>
          </cell>
          <cell r="X2350">
            <v>2550</v>
          </cell>
          <cell r="Y2350">
            <v>11487</v>
          </cell>
        </row>
        <row r="2351">
          <cell r="B2351">
            <v>73</v>
          </cell>
          <cell r="C2351">
            <v>176</v>
          </cell>
          <cell r="D2351">
            <v>142</v>
          </cell>
          <cell r="K2351">
            <v>10</v>
          </cell>
          <cell r="L2351">
            <v>0</v>
          </cell>
          <cell r="M2351">
            <v>3</v>
          </cell>
          <cell r="N2351">
            <v>1</v>
          </cell>
          <cell r="O2351">
            <v>12</v>
          </cell>
          <cell r="P2351">
            <v>8</v>
          </cell>
          <cell r="Q2351">
            <v>0</v>
          </cell>
          <cell r="W2351">
            <v>278</v>
          </cell>
          <cell r="X2351">
            <v>111</v>
          </cell>
          <cell r="Y2351">
            <v>255</v>
          </cell>
        </row>
        <row r="2352">
          <cell r="B2352">
            <v>76</v>
          </cell>
          <cell r="C2352">
            <v>230</v>
          </cell>
          <cell r="D2352">
            <v>181</v>
          </cell>
          <cell r="K2352">
            <v>3</v>
          </cell>
          <cell r="L2352">
            <v>2</v>
          </cell>
          <cell r="M2352">
            <v>4</v>
          </cell>
          <cell r="N2352">
            <v>6</v>
          </cell>
          <cell r="O2352">
            <v>10</v>
          </cell>
          <cell r="P2352">
            <v>5</v>
          </cell>
          <cell r="Q2352">
            <v>0</v>
          </cell>
          <cell r="W2352">
            <v>295</v>
          </cell>
          <cell r="X2352">
            <v>80</v>
          </cell>
          <cell r="Y2352">
            <v>250</v>
          </cell>
        </row>
        <row r="2353">
          <cell r="B2353">
            <v>365</v>
          </cell>
          <cell r="C2353">
            <v>926</v>
          </cell>
          <cell r="D2353">
            <v>763</v>
          </cell>
          <cell r="K2353">
            <v>13</v>
          </cell>
          <cell r="L2353">
            <v>4</v>
          </cell>
          <cell r="M2353">
            <v>5</v>
          </cell>
          <cell r="N2353">
            <v>19</v>
          </cell>
          <cell r="O2353">
            <v>37</v>
          </cell>
          <cell r="P2353">
            <v>30</v>
          </cell>
          <cell r="Q2353">
            <v>1</v>
          </cell>
          <cell r="W2353">
            <v>849</v>
          </cell>
          <cell r="X2353">
            <v>239</v>
          </cell>
          <cell r="Y2353">
            <v>783</v>
          </cell>
        </row>
        <row r="2354">
          <cell r="B2354">
            <v>236</v>
          </cell>
          <cell r="C2354">
            <v>756</v>
          </cell>
          <cell r="D2354">
            <v>565</v>
          </cell>
          <cell r="K2354">
            <v>5</v>
          </cell>
          <cell r="L2354">
            <v>1</v>
          </cell>
          <cell r="M2354">
            <v>3</v>
          </cell>
          <cell r="N2354">
            <v>5</v>
          </cell>
          <cell r="O2354">
            <v>12</v>
          </cell>
          <cell r="P2354">
            <v>12</v>
          </cell>
          <cell r="Q2354">
            <v>1</v>
          </cell>
          <cell r="W2354">
            <v>373</v>
          </cell>
          <cell r="X2354">
            <v>98</v>
          </cell>
          <cell r="Y2354">
            <v>432</v>
          </cell>
        </row>
        <row r="2355">
          <cell r="B2355">
            <v>56</v>
          </cell>
          <cell r="C2355">
            <v>173</v>
          </cell>
          <cell r="D2355">
            <v>111</v>
          </cell>
          <cell r="K2355">
            <v>0</v>
          </cell>
          <cell r="L2355">
            <v>0</v>
          </cell>
          <cell r="M2355">
            <v>0</v>
          </cell>
          <cell r="N2355">
            <v>3</v>
          </cell>
          <cell r="O2355">
            <v>3</v>
          </cell>
          <cell r="P2355">
            <v>0</v>
          </cell>
          <cell r="Q2355">
            <v>0</v>
          </cell>
          <cell r="W2355">
            <v>41</v>
          </cell>
          <cell r="X2355">
            <v>7</v>
          </cell>
          <cell r="Y2355">
            <v>44</v>
          </cell>
        </row>
        <row r="2356">
          <cell r="B2356">
            <v>586</v>
          </cell>
          <cell r="C2356">
            <v>1375</v>
          </cell>
          <cell r="D2356">
            <v>1128</v>
          </cell>
          <cell r="K2356">
            <v>12</v>
          </cell>
          <cell r="L2356">
            <v>0</v>
          </cell>
          <cell r="M2356">
            <v>4</v>
          </cell>
          <cell r="N2356">
            <v>4</v>
          </cell>
          <cell r="O2356">
            <v>31</v>
          </cell>
          <cell r="P2356">
            <v>16</v>
          </cell>
          <cell r="Q2356">
            <v>4</v>
          </cell>
          <cell r="W2356">
            <v>442</v>
          </cell>
          <cell r="X2356">
            <v>154</v>
          </cell>
          <cell r="Y2356">
            <v>685</v>
          </cell>
        </row>
        <row r="2357">
          <cell r="B2357">
            <v>200</v>
          </cell>
          <cell r="C2357">
            <v>452</v>
          </cell>
          <cell r="D2357">
            <v>287</v>
          </cell>
          <cell r="K2357">
            <v>2</v>
          </cell>
          <cell r="L2357">
            <v>3</v>
          </cell>
          <cell r="M2357">
            <v>7</v>
          </cell>
          <cell r="N2357">
            <v>12</v>
          </cell>
          <cell r="O2357">
            <v>32</v>
          </cell>
          <cell r="P2357">
            <v>21</v>
          </cell>
          <cell r="Q2357">
            <v>0</v>
          </cell>
          <cell r="W2357">
            <v>376</v>
          </cell>
          <cell r="X2357">
            <v>212</v>
          </cell>
          <cell r="Y2357">
            <v>551</v>
          </cell>
        </row>
        <row r="2358">
          <cell r="B2358">
            <v>220</v>
          </cell>
          <cell r="C2358">
            <v>904</v>
          </cell>
          <cell r="D2358">
            <v>634</v>
          </cell>
          <cell r="K2358">
            <v>11</v>
          </cell>
          <cell r="L2358">
            <v>2</v>
          </cell>
          <cell r="M2358">
            <v>9</v>
          </cell>
          <cell r="N2358">
            <v>7</v>
          </cell>
          <cell r="O2358">
            <v>42</v>
          </cell>
          <cell r="P2358">
            <v>30</v>
          </cell>
          <cell r="Q2358">
            <v>0</v>
          </cell>
          <cell r="W2358">
            <v>783</v>
          </cell>
          <cell r="X2358">
            <v>409</v>
          </cell>
          <cell r="Y2358">
            <v>1407</v>
          </cell>
        </row>
        <row r="2359">
          <cell r="B2359">
            <v>68</v>
          </cell>
          <cell r="C2359">
            <v>338</v>
          </cell>
          <cell r="D2359">
            <v>221</v>
          </cell>
          <cell r="K2359">
            <v>0</v>
          </cell>
          <cell r="L2359">
            <v>0</v>
          </cell>
          <cell r="M2359">
            <v>0</v>
          </cell>
          <cell r="N2359">
            <v>1</v>
          </cell>
          <cell r="O2359">
            <v>2</v>
          </cell>
          <cell r="P2359">
            <v>4</v>
          </cell>
          <cell r="Q2359">
            <v>0</v>
          </cell>
          <cell r="W2359">
            <v>346</v>
          </cell>
          <cell r="X2359">
            <v>46</v>
          </cell>
          <cell r="Y2359">
            <v>1179</v>
          </cell>
        </row>
        <row r="2360">
          <cell r="B2360">
            <v>26</v>
          </cell>
          <cell r="C2360">
            <v>47</v>
          </cell>
          <cell r="D2360">
            <v>21</v>
          </cell>
          <cell r="K2360">
            <v>4</v>
          </cell>
          <cell r="L2360">
            <v>0</v>
          </cell>
          <cell r="M2360">
            <v>0</v>
          </cell>
          <cell r="N2360">
            <v>2</v>
          </cell>
          <cell r="O2360">
            <v>13</v>
          </cell>
          <cell r="P2360">
            <v>7</v>
          </cell>
          <cell r="Q2360">
            <v>0</v>
          </cell>
          <cell r="W2360">
            <v>438</v>
          </cell>
          <cell r="X2360">
            <v>46</v>
          </cell>
          <cell r="Y2360">
            <v>1959</v>
          </cell>
        </row>
        <row r="2361">
          <cell r="B2361">
            <v>6</v>
          </cell>
          <cell r="C2361">
            <v>2</v>
          </cell>
          <cell r="D2361">
            <v>8</v>
          </cell>
          <cell r="K2361">
            <v>4</v>
          </cell>
          <cell r="L2361">
            <v>0</v>
          </cell>
          <cell r="M2361">
            <v>0</v>
          </cell>
          <cell r="N2361">
            <v>0</v>
          </cell>
          <cell r="O2361">
            <v>1</v>
          </cell>
          <cell r="P2361">
            <v>1</v>
          </cell>
          <cell r="Q2361">
            <v>0</v>
          </cell>
          <cell r="W2361">
            <v>89</v>
          </cell>
          <cell r="X2361">
            <v>19</v>
          </cell>
          <cell r="Y2361">
            <v>260</v>
          </cell>
        </row>
        <row r="2362">
          <cell r="B2362">
            <v>89</v>
          </cell>
          <cell r="C2362">
            <v>61</v>
          </cell>
          <cell r="D2362">
            <v>79</v>
          </cell>
          <cell r="K2362">
            <v>0</v>
          </cell>
          <cell r="L2362">
            <v>0</v>
          </cell>
          <cell r="M2362">
            <v>0</v>
          </cell>
          <cell r="N2362">
            <v>3</v>
          </cell>
          <cell r="O2362">
            <v>3</v>
          </cell>
          <cell r="P2362">
            <v>4</v>
          </cell>
          <cell r="Q2362">
            <v>0</v>
          </cell>
          <cell r="W2362">
            <v>166</v>
          </cell>
          <cell r="X2362">
            <v>26</v>
          </cell>
          <cell r="Y2362">
            <v>495</v>
          </cell>
        </row>
        <row r="2363">
          <cell r="B2363">
            <v>1487</v>
          </cell>
          <cell r="C2363">
            <v>3316</v>
          </cell>
          <cell r="D2363">
            <v>2592</v>
          </cell>
          <cell r="K2363">
            <v>13</v>
          </cell>
          <cell r="L2363">
            <v>8</v>
          </cell>
          <cell r="M2363">
            <v>12</v>
          </cell>
          <cell r="N2363">
            <v>30</v>
          </cell>
          <cell r="O2363">
            <v>132</v>
          </cell>
          <cell r="P2363">
            <v>106</v>
          </cell>
          <cell r="Q2363">
            <v>0</v>
          </cell>
          <cell r="W2363">
            <v>1082</v>
          </cell>
          <cell r="X2363">
            <v>253</v>
          </cell>
          <cell r="Y2363">
            <v>1345</v>
          </cell>
        </row>
        <row r="2364">
          <cell r="B2364">
            <v>100</v>
          </cell>
          <cell r="C2364">
            <v>154</v>
          </cell>
          <cell r="D2364">
            <v>125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4</v>
          </cell>
          <cell r="P2364">
            <v>6</v>
          </cell>
          <cell r="Q2364">
            <v>0</v>
          </cell>
          <cell r="W2364">
            <v>65</v>
          </cell>
          <cell r="X2364">
            <v>14</v>
          </cell>
          <cell r="Y2364">
            <v>57</v>
          </cell>
        </row>
        <row r="2365">
          <cell r="B2365">
            <v>32</v>
          </cell>
          <cell r="C2365">
            <v>45</v>
          </cell>
          <cell r="D2365">
            <v>21</v>
          </cell>
          <cell r="K2365">
            <v>0</v>
          </cell>
          <cell r="L2365">
            <v>3</v>
          </cell>
          <cell r="M2365">
            <v>0</v>
          </cell>
          <cell r="N2365">
            <v>2</v>
          </cell>
          <cell r="O2365">
            <v>6</v>
          </cell>
          <cell r="P2365">
            <v>6</v>
          </cell>
          <cell r="Q2365">
            <v>0</v>
          </cell>
          <cell r="W2365">
            <v>34</v>
          </cell>
          <cell r="X2365">
            <v>5</v>
          </cell>
          <cell r="Y2365">
            <v>40</v>
          </cell>
        </row>
        <row r="2366">
          <cell r="B2366">
            <v>771</v>
          </cell>
          <cell r="C2366">
            <v>2580</v>
          </cell>
          <cell r="D2366">
            <v>2063</v>
          </cell>
          <cell r="K2366">
            <v>38</v>
          </cell>
          <cell r="L2366">
            <v>27</v>
          </cell>
          <cell r="M2366">
            <v>22</v>
          </cell>
          <cell r="N2366">
            <v>63</v>
          </cell>
          <cell r="O2366">
            <v>182</v>
          </cell>
          <cell r="P2366">
            <v>196</v>
          </cell>
          <cell r="Q2366">
            <v>3</v>
          </cell>
          <cell r="W2366">
            <v>3043</v>
          </cell>
          <cell r="X2366">
            <v>376</v>
          </cell>
          <cell r="Y2366">
            <v>4169</v>
          </cell>
        </row>
        <row r="2367">
          <cell r="B2367">
            <v>111</v>
          </cell>
          <cell r="C2367">
            <v>58</v>
          </cell>
          <cell r="D2367">
            <v>84</v>
          </cell>
          <cell r="K2367">
            <v>0</v>
          </cell>
          <cell r="L2367">
            <v>0</v>
          </cell>
          <cell r="M2367">
            <v>1</v>
          </cell>
          <cell r="N2367">
            <v>0</v>
          </cell>
          <cell r="O2367">
            <v>7</v>
          </cell>
          <cell r="P2367">
            <v>8</v>
          </cell>
          <cell r="Q2367">
            <v>0</v>
          </cell>
          <cell r="W2367">
            <v>270</v>
          </cell>
          <cell r="X2367">
            <v>15</v>
          </cell>
          <cell r="Y2367">
            <v>656</v>
          </cell>
        </row>
        <row r="2368">
          <cell r="B2368">
            <v>720</v>
          </cell>
          <cell r="C2368">
            <v>3760</v>
          </cell>
          <cell r="D2368">
            <v>2340</v>
          </cell>
          <cell r="K2368">
            <v>1</v>
          </cell>
          <cell r="L2368">
            <v>2</v>
          </cell>
          <cell r="M2368">
            <v>2</v>
          </cell>
          <cell r="N2368">
            <v>7</v>
          </cell>
          <cell r="O2368">
            <v>26</v>
          </cell>
          <cell r="P2368">
            <v>38</v>
          </cell>
          <cell r="Q2368">
            <v>2</v>
          </cell>
          <cell r="W2368">
            <v>603</v>
          </cell>
          <cell r="X2368">
            <v>203</v>
          </cell>
          <cell r="Y2368">
            <v>1736</v>
          </cell>
        </row>
        <row r="2369">
          <cell r="B2369">
            <v>1326</v>
          </cell>
          <cell r="C2369">
            <v>3776</v>
          </cell>
          <cell r="D2369">
            <v>2867</v>
          </cell>
          <cell r="K2369">
            <v>6</v>
          </cell>
          <cell r="L2369">
            <v>2</v>
          </cell>
          <cell r="M2369">
            <v>4</v>
          </cell>
          <cell r="N2369">
            <v>21</v>
          </cell>
          <cell r="O2369">
            <v>42</v>
          </cell>
          <cell r="P2369">
            <v>34</v>
          </cell>
          <cell r="Q2369">
            <v>4</v>
          </cell>
          <cell r="W2369">
            <v>804</v>
          </cell>
          <cell r="X2369">
            <v>138</v>
          </cell>
          <cell r="Y2369">
            <v>2536</v>
          </cell>
        </row>
        <row r="2370">
          <cell r="B2370">
            <v>2981</v>
          </cell>
          <cell r="C2370">
            <v>7134</v>
          </cell>
          <cell r="D2370">
            <v>4946</v>
          </cell>
          <cell r="K2370">
            <v>4</v>
          </cell>
          <cell r="L2370">
            <v>2</v>
          </cell>
          <cell r="M2370">
            <v>0</v>
          </cell>
          <cell r="N2370">
            <v>8</v>
          </cell>
          <cell r="O2370">
            <v>67</v>
          </cell>
          <cell r="P2370">
            <v>80</v>
          </cell>
          <cell r="Q2370">
            <v>5</v>
          </cell>
          <cell r="W2370">
            <v>1567</v>
          </cell>
          <cell r="X2370">
            <v>164</v>
          </cell>
          <cell r="Y2370">
            <v>4062</v>
          </cell>
        </row>
        <row r="2371">
          <cell r="B2371">
            <v>160</v>
          </cell>
          <cell r="C2371">
            <v>101</v>
          </cell>
          <cell r="D2371">
            <v>60</v>
          </cell>
          <cell r="K2371">
            <v>4</v>
          </cell>
          <cell r="L2371">
            <v>0</v>
          </cell>
          <cell r="M2371">
            <v>0</v>
          </cell>
          <cell r="N2371">
            <v>4</v>
          </cell>
          <cell r="O2371">
            <v>14</v>
          </cell>
          <cell r="P2371">
            <v>24</v>
          </cell>
          <cell r="Q2371">
            <v>0</v>
          </cell>
          <cell r="W2371">
            <v>130</v>
          </cell>
          <cell r="X2371">
            <v>51</v>
          </cell>
          <cell r="Y2371">
            <v>393</v>
          </cell>
        </row>
        <row r="2372">
          <cell r="B2372">
            <v>1916</v>
          </cell>
          <cell r="C2372">
            <v>2655</v>
          </cell>
          <cell r="D2372">
            <v>2020</v>
          </cell>
          <cell r="K2372">
            <v>5</v>
          </cell>
          <cell r="L2372">
            <v>11</v>
          </cell>
          <cell r="M2372">
            <v>11</v>
          </cell>
          <cell r="N2372">
            <v>21</v>
          </cell>
          <cell r="O2372">
            <v>164</v>
          </cell>
          <cell r="P2372">
            <v>135</v>
          </cell>
          <cell r="Q2372">
            <v>10</v>
          </cell>
          <cell r="W2372">
            <v>1848</v>
          </cell>
          <cell r="X2372">
            <v>271</v>
          </cell>
          <cell r="Y2372">
            <v>2827</v>
          </cell>
        </row>
        <row r="2373">
          <cell r="B2373">
            <v>374</v>
          </cell>
          <cell r="C2373">
            <v>689</v>
          </cell>
          <cell r="D2373">
            <v>496</v>
          </cell>
          <cell r="K2373">
            <v>7</v>
          </cell>
          <cell r="L2373">
            <v>0</v>
          </cell>
          <cell r="M2373">
            <v>0</v>
          </cell>
          <cell r="N2373">
            <v>0</v>
          </cell>
          <cell r="O2373">
            <v>3</v>
          </cell>
          <cell r="P2373">
            <v>4</v>
          </cell>
          <cell r="Q2373">
            <v>0</v>
          </cell>
          <cell r="W2373">
            <v>106</v>
          </cell>
          <cell r="X2373">
            <v>15</v>
          </cell>
          <cell r="Y2373">
            <v>129</v>
          </cell>
        </row>
        <row r="2374">
          <cell r="B2374">
            <v>2585</v>
          </cell>
          <cell r="C2374">
            <v>7130</v>
          </cell>
          <cell r="D2374">
            <v>4941</v>
          </cell>
          <cell r="K2374">
            <v>52</v>
          </cell>
          <cell r="L2374">
            <v>16</v>
          </cell>
          <cell r="M2374">
            <v>10</v>
          </cell>
          <cell r="N2374">
            <v>34</v>
          </cell>
          <cell r="O2374">
            <v>173</v>
          </cell>
          <cell r="P2374">
            <v>159</v>
          </cell>
          <cell r="Q2374">
            <v>5</v>
          </cell>
          <cell r="W2374">
            <v>2660</v>
          </cell>
          <cell r="X2374">
            <v>625</v>
          </cell>
          <cell r="Y2374">
            <v>2446</v>
          </cell>
        </row>
        <row r="2375">
          <cell r="B2375">
            <v>1496</v>
          </cell>
          <cell r="C2375">
            <v>5058</v>
          </cell>
          <cell r="D2375">
            <v>3680</v>
          </cell>
          <cell r="K2375">
            <v>0</v>
          </cell>
          <cell r="L2375">
            <v>2</v>
          </cell>
          <cell r="M2375">
            <v>1</v>
          </cell>
          <cell r="N2375">
            <v>20</v>
          </cell>
          <cell r="O2375">
            <v>74</v>
          </cell>
          <cell r="P2375">
            <v>65</v>
          </cell>
          <cell r="Q2375">
            <v>3</v>
          </cell>
          <cell r="W2375">
            <v>1646</v>
          </cell>
          <cell r="X2375">
            <v>177</v>
          </cell>
          <cell r="Y2375">
            <v>2086</v>
          </cell>
        </row>
        <row r="2376">
          <cell r="B2376">
            <v>992</v>
          </cell>
          <cell r="C2376">
            <v>1557</v>
          </cell>
          <cell r="D2376">
            <v>1142</v>
          </cell>
          <cell r="K2376">
            <v>4</v>
          </cell>
          <cell r="L2376">
            <v>2</v>
          </cell>
          <cell r="M2376">
            <v>4</v>
          </cell>
          <cell r="N2376">
            <v>6</v>
          </cell>
          <cell r="O2376">
            <v>33</v>
          </cell>
          <cell r="P2376">
            <v>41</v>
          </cell>
          <cell r="Q2376">
            <v>2</v>
          </cell>
          <cell r="W2376">
            <v>2109</v>
          </cell>
          <cell r="X2376">
            <v>158</v>
          </cell>
          <cell r="Y2376">
            <v>1703</v>
          </cell>
        </row>
        <row r="2377">
          <cell r="B2377">
            <v>26</v>
          </cell>
          <cell r="C2377">
            <v>125</v>
          </cell>
          <cell r="D2377">
            <v>76</v>
          </cell>
          <cell r="K2377">
            <v>4</v>
          </cell>
          <cell r="L2377">
            <v>0</v>
          </cell>
          <cell r="M2377">
            <v>2</v>
          </cell>
          <cell r="N2377">
            <v>7</v>
          </cell>
          <cell r="O2377">
            <v>14</v>
          </cell>
          <cell r="P2377">
            <v>13</v>
          </cell>
          <cell r="Q2377">
            <v>2</v>
          </cell>
          <cell r="W2377">
            <v>341</v>
          </cell>
          <cell r="X2377">
            <v>42</v>
          </cell>
          <cell r="Y2377">
            <v>496</v>
          </cell>
        </row>
        <row r="2378">
          <cell r="B2378">
            <v>19111</v>
          </cell>
          <cell r="C2378">
            <v>18720</v>
          </cell>
          <cell r="D2378">
            <v>17508</v>
          </cell>
          <cell r="K2378">
            <v>10</v>
          </cell>
          <cell r="L2378">
            <v>2</v>
          </cell>
          <cell r="M2378">
            <v>2</v>
          </cell>
          <cell r="N2378">
            <v>4</v>
          </cell>
          <cell r="O2378">
            <v>24</v>
          </cell>
          <cell r="P2378">
            <v>43</v>
          </cell>
          <cell r="Q2378">
            <v>3</v>
          </cell>
          <cell r="W2378">
            <v>1303</v>
          </cell>
          <cell r="X2378">
            <v>134</v>
          </cell>
          <cell r="Y2378">
            <v>1895</v>
          </cell>
        </row>
        <row r="2379">
          <cell r="B2379">
            <v>1111</v>
          </cell>
          <cell r="C2379">
            <v>1232</v>
          </cell>
          <cell r="D2379">
            <v>1015</v>
          </cell>
          <cell r="K2379">
            <v>6</v>
          </cell>
          <cell r="L2379">
            <v>7</v>
          </cell>
          <cell r="M2379">
            <v>7</v>
          </cell>
          <cell r="N2379">
            <v>2</v>
          </cell>
          <cell r="O2379">
            <v>47</v>
          </cell>
          <cell r="P2379">
            <v>34</v>
          </cell>
          <cell r="Q2379">
            <v>1</v>
          </cell>
          <cell r="W2379">
            <v>1101</v>
          </cell>
          <cell r="X2379">
            <v>98</v>
          </cell>
          <cell r="Y2379">
            <v>929</v>
          </cell>
        </row>
        <row r="2380">
          <cell r="B2380">
            <v>48</v>
          </cell>
          <cell r="C2380">
            <v>108</v>
          </cell>
          <cell r="D2380">
            <v>55</v>
          </cell>
          <cell r="K2380">
            <v>3</v>
          </cell>
          <cell r="L2380">
            <v>3</v>
          </cell>
          <cell r="M2380">
            <v>5</v>
          </cell>
          <cell r="N2380">
            <v>1</v>
          </cell>
          <cell r="O2380">
            <v>6</v>
          </cell>
          <cell r="P2380">
            <v>10</v>
          </cell>
          <cell r="Q2380">
            <v>0</v>
          </cell>
          <cell r="W2380">
            <v>170</v>
          </cell>
          <cell r="X2380">
            <v>71</v>
          </cell>
          <cell r="Y2380">
            <v>169</v>
          </cell>
        </row>
        <row r="2381">
          <cell r="B2381">
            <v>773</v>
          </cell>
          <cell r="C2381">
            <v>318</v>
          </cell>
          <cell r="D2381">
            <v>259</v>
          </cell>
          <cell r="K2381">
            <v>0</v>
          </cell>
          <cell r="L2381">
            <v>0</v>
          </cell>
          <cell r="M2381">
            <v>2</v>
          </cell>
          <cell r="N2381">
            <v>0</v>
          </cell>
          <cell r="O2381">
            <v>4</v>
          </cell>
          <cell r="P2381">
            <v>4</v>
          </cell>
          <cell r="Q2381">
            <v>0</v>
          </cell>
          <cell r="W2381">
            <v>91</v>
          </cell>
          <cell r="X2381">
            <v>12</v>
          </cell>
          <cell r="Y2381">
            <v>154</v>
          </cell>
        </row>
        <row r="2382">
          <cell r="B2382">
            <v>1284</v>
          </cell>
          <cell r="C2382">
            <v>3701</v>
          </cell>
          <cell r="D2382">
            <v>2643</v>
          </cell>
          <cell r="K2382">
            <v>27</v>
          </cell>
          <cell r="L2382">
            <v>28</v>
          </cell>
          <cell r="M2382">
            <v>16</v>
          </cell>
          <cell r="N2382">
            <v>64</v>
          </cell>
          <cell r="O2382">
            <v>186</v>
          </cell>
          <cell r="P2382">
            <v>212</v>
          </cell>
          <cell r="Q2382">
            <v>7</v>
          </cell>
          <cell r="W2382">
            <v>3228</v>
          </cell>
          <cell r="X2382">
            <v>454</v>
          </cell>
          <cell r="Y2382">
            <v>4306</v>
          </cell>
        </row>
        <row r="2383">
          <cell r="B2383">
            <v>13</v>
          </cell>
          <cell r="C2383">
            <v>20</v>
          </cell>
          <cell r="D2383">
            <v>23</v>
          </cell>
          <cell r="K2383">
            <v>5</v>
          </cell>
          <cell r="L2383">
            <v>0</v>
          </cell>
          <cell r="M2383">
            <v>2</v>
          </cell>
          <cell r="N2383">
            <v>6</v>
          </cell>
          <cell r="O2383">
            <v>34</v>
          </cell>
          <cell r="P2383">
            <v>17</v>
          </cell>
          <cell r="Q2383">
            <v>6</v>
          </cell>
          <cell r="W2383">
            <v>83</v>
          </cell>
          <cell r="X2383">
            <v>22</v>
          </cell>
          <cell r="Y2383">
            <v>174</v>
          </cell>
        </row>
        <row r="2384">
          <cell r="B2384">
            <v>689</v>
          </cell>
          <cell r="C2384">
            <v>1376</v>
          </cell>
          <cell r="D2384">
            <v>992</v>
          </cell>
          <cell r="K2384">
            <v>5</v>
          </cell>
          <cell r="L2384">
            <v>1</v>
          </cell>
          <cell r="M2384">
            <v>2</v>
          </cell>
          <cell r="N2384">
            <v>16</v>
          </cell>
          <cell r="O2384">
            <v>17</v>
          </cell>
          <cell r="P2384">
            <v>16</v>
          </cell>
          <cell r="Q2384">
            <v>2</v>
          </cell>
          <cell r="W2384">
            <v>859</v>
          </cell>
          <cell r="X2384">
            <v>285</v>
          </cell>
          <cell r="Y2384">
            <v>784</v>
          </cell>
        </row>
        <row r="2385">
          <cell r="B2385">
            <v>338</v>
          </cell>
          <cell r="C2385">
            <v>1022</v>
          </cell>
          <cell r="D2385">
            <v>896</v>
          </cell>
          <cell r="K2385">
            <v>6</v>
          </cell>
          <cell r="L2385">
            <v>3</v>
          </cell>
          <cell r="M2385">
            <v>6</v>
          </cell>
          <cell r="N2385">
            <v>13</v>
          </cell>
          <cell r="O2385">
            <v>56</v>
          </cell>
          <cell r="P2385">
            <v>43</v>
          </cell>
          <cell r="Q2385">
            <v>0</v>
          </cell>
          <cell r="W2385">
            <v>602</v>
          </cell>
          <cell r="X2385">
            <v>132</v>
          </cell>
          <cell r="Y2385">
            <v>1149</v>
          </cell>
        </row>
        <row r="2386">
          <cell r="B2386">
            <v>440</v>
          </cell>
          <cell r="C2386">
            <v>298</v>
          </cell>
          <cell r="D2386">
            <v>232</v>
          </cell>
          <cell r="K2386">
            <v>8</v>
          </cell>
          <cell r="L2386">
            <v>0</v>
          </cell>
          <cell r="M2386">
            <v>4</v>
          </cell>
          <cell r="N2386">
            <v>10</v>
          </cell>
          <cell r="O2386">
            <v>28</v>
          </cell>
          <cell r="P2386">
            <v>22</v>
          </cell>
          <cell r="Q2386">
            <v>3</v>
          </cell>
          <cell r="W2386">
            <v>271</v>
          </cell>
          <cell r="X2386">
            <v>28</v>
          </cell>
          <cell r="Y2386">
            <v>376</v>
          </cell>
        </row>
        <row r="2387">
          <cell r="B2387">
            <v>922</v>
          </cell>
          <cell r="C2387">
            <v>1881</v>
          </cell>
          <cell r="D2387">
            <v>1337</v>
          </cell>
          <cell r="K2387">
            <v>39</v>
          </cell>
          <cell r="L2387">
            <v>24</v>
          </cell>
          <cell r="M2387">
            <v>11</v>
          </cell>
          <cell r="N2387">
            <v>85</v>
          </cell>
          <cell r="O2387">
            <v>241</v>
          </cell>
          <cell r="P2387">
            <v>318</v>
          </cell>
          <cell r="Q2387">
            <v>1</v>
          </cell>
          <cell r="W2387">
            <v>1892</v>
          </cell>
          <cell r="X2387">
            <v>419</v>
          </cell>
          <cell r="Y2387">
            <v>3286</v>
          </cell>
        </row>
        <row r="2388">
          <cell r="B2388">
            <v>6606</v>
          </cell>
          <cell r="C2388">
            <v>13543</v>
          </cell>
          <cell r="D2388">
            <v>10659</v>
          </cell>
          <cell r="K2388">
            <v>93</v>
          </cell>
          <cell r="L2388">
            <v>64</v>
          </cell>
          <cell r="M2388">
            <v>36</v>
          </cell>
          <cell r="N2388">
            <v>213</v>
          </cell>
          <cell r="O2388">
            <v>848</v>
          </cell>
          <cell r="P2388">
            <v>625</v>
          </cell>
          <cell r="Q2388">
            <v>13</v>
          </cell>
          <cell r="W2388">
            <v>5035</v>
          </cell>
          <cell r="X2388">
            <v>1052</v>
          </cell>
          <cell r="Y2388">
            <v>10316</v>
          </cell>
        </row>
        <row r="2389">
          <cell r="B2389">
            <v>904</v>
          </cell>
          <cell r="C2389">
            <v>1727</v>
          </cell>
          <cell r="D2389">
            <v>1276</v>
          </cell>
          <cell r="K2389">
            <v>2</v>
          </cell>
          <cell r="L2389">
            <v>7</v>
          </cell>
          <cell r="M2389">
            <v>0</v>
          </cell>
          <cell r="N2389">
            <v>18</v>
          </cell>
          <cell r="O2389">
            <v>32</v>
          </cell>
          <cell r="P2389">
            <v>26</v>
          </cell>
          <cell r="Q2389">
            <v>0</v>
          </cell>
          <cell r="W2389">
            <v>452</v>
          </cell>
          <cell r="X2389">
            <v>110</v>
          </cell>
          <cell r="Y2389">
            <v>644</v>
          </cell>
        </row>
        <row r="2390">
          <cell r="B2390">
            <v>1783</v>
          </cell>
          <cell r="C2390">
            <v>2609</v>
          </cell>
          <cell r="D2390">
            <v>2071</v>
          </cell>
          <cell r="K2390">
            <v>68</v>
          </cell>
          <cell r="L2390">
            <v>46</v>
          </cell>
          <cell r="M2390">
            <v>19</v>
          </cell>
          <cell r="N2390">
            <v>132</v>
          </cell>
          <cell r="O2390">
            <v>501</v>
          </cell>
          <cell r="P2390">
            <v>693</v>
          </cell>
          <cell r="Q2390">
            <v>32</v>
          </cell>
          <cell r="W2390">
            <v>9741</v>
          </cell>
          <cell r="X2390">
            <v>894</v>
          </cell>
          <cell r="Y2390">
            <v>18692</v>
          </cell>
        </row>
        <row r="2391">
          <cell r="B2391">
            <v>1504</v>
          </cell>
          <cell r="C2391">
            <v>3875</v>
          </cell>
          <cell r="D2391">
            <v>2625</v>
          </cell>
          <cell r="K2391">
            <v>36</v>
          </cell>
          <cell r="L2391">
            <v>21</v>
          </cell>
          <cell r="M2391">
            <v>13</v>
          </cell>
          <cell r="N2391">
            <v>89</v>
          </cell>
          <cell r="O2391">
            <v>232</v>
          </cell>
          <cell r="P2391">
            <v>215</v>
          </cell>
          <cell r="Q2391">
            <v>16</v>
          </cell>
          <cell r="W2391">
            <v>4892</v>
          </cell>
          <cell r="X2391">
            <v>481</v>
          </cell>
          <cell r="Y2391">
            <v>6548</v>
          </cell>
        </row>
        <row r="2392">
          <cell r="B2392">
            <v>11036</v>
          </cell>
          <cell r="C2392">
            <v>7147</v>
          </cell>
          <cell r="D2392">
            <v>5384</v>
          </cell>
          <cell r="K2392">
            <v>23</v>
          </cell>
          <cell r="L2392">
            <v>23</v>
          </cell>
          <cell r="M2392">
            <v>14</v>
          </cell>
          <cell r="N2392">
            <v>110</v>
          </cell>
          <cell r="O2392">
            <v>435</v>
          </cell>
          <cell r="P2392">
            <v>418</v>
          </cell>
          <cell r="Q2392">
            <v>21</v>
          </cell>
          <cell r="W2392">
            <v>9014</v>
          </cell>
          <cell r="X2392">
            <v>901</v>
          </cell>
          <cell r="Y2392">
            <v>14624</v>
          </cell>
        </row>
        <row r="2393">
          <cell r="B2393">
            <v>5899</v>
          </cell>
          <cell r="C2393">
            <v>5485</v>
          </cell>
          <cell r="D2393">
            <v>4277</v>
          </cell>
          <cell r="K2393">
            <v>6</v>
          </cell>
          <cell r="L2393">
            <v>0</v>
          </cell>
          <cell r="M2393">
            <v>6</v>
          </cell>
          <cell r="N2393">
            <v>18</v>
          </cell>
          <cell r="O2393">
            <v>85</v>
          </cell>
          <cell r="P2393">
            <v>118</v>
          </cell>
          <cell r="Q2393">
            <v>6</v>
          </cell>
          <cell r="W2393">
            <v>2139</v>
          </cell>
          <cell r="X2393">
            <v>246</v>
          </cell>
          <cell r="Y2393">
            <v>4871</v>
          </cell>
        </row>
        <row r="2394">
          <cell r="B2394">
            <v>385</v>
          </cell>
          <cell r="C2394">
            <v>1586</v>
          </cell>
          <cell r="D2394">
            <v>1143</v>
          </cell>
          <cell r="K2394">
            <v>1</v>
          </cell>
          <cell r="L2394">
            <v>5</v>
          </cell>
          <cell r="M2394">
            <v>5</v>
          </cell>
          <cell r="N2394">
            <v>19</v>
          </cell>
          <cell r="O2394">
            <v>44</v>
          </cell>
          <cell r="P2394">
            <v>22</v>
          </cell>
          <cell r="Q2394">
            <v>3</v>
          </cell>
          <cell r="W2394">
            <v>677</v>
          </cell>
          <cell r="X2394">
            <v>127</v>
          </cell>
          <cell r="Y2394">
            <v>1082</v>
          </cell>
        </row>
        <row r="2395">
          <cell r="B2395">
            <v>887</v>
          </cell>
          <cell r="C2395">
            <v>3002</v>
          </cell>
          <cell r="D2395">
            <v>2333</v>
          </cell>
          <cell r="K2395">
            <v>14</v>
          </cell>
          <cell r="L2395">
            <v>3</v>
          </cell>
          <cell r="M2395">
            <v>2</v>
          </cell>
          <cell r="N2395">
            <v>22</v>
          </cell>
          <cell r="O2395">
            <v>43</v>
          </cell>
          <cell r="P2395">
            <v>40</v>
          </cell>
          <cell r="Q2395">
            <v>2</v>
          </cell>
          <cell r="W2395">
            <v>885</v>
          </cell>
          <cell r="X2395">
            <v>156</v>
          </cell>
          <cell r="Y2395">
            <v>1335</v>
          </cell>
        </row>
        <row r="2396">
          <cell r="B2396">
            <v>259</v>
          </cell>
          <cell r="C2396">
            <v>555</v>
          </cell>
          <cell r="D2396">
            <v>514</v>
          </cell>
          <cell r="K2396">
            <v>63</v>
          </cell>
          <cell r="L2396">
            <v>40</v>
          </cell>
          <cell r="M2396">
            <v>14</v>
          </cell>
          <cell r="N2396">
            <v>63</v>
          </cell>
          <cell r="O2396">
            <v>159</v>
          </cell>
          <cell r="P2396">
            <v>198</v>
          </cell>
          <cell r="Q2396">
            <v>7</v>
          </cell>
          <cell r="W2396">
            <v>2482</v>
          </cell>
          <cell r="X2396">
            <v>683</v>
          </cell>
          <cell r="Y2396">
            <v>2940</v>
          </cell>
        </row>
        <row r="2397">
          <cell r="B2397">
            <v>186</v>
          </cell>
          <cell r="C2397">
            <v>498</v>
          </cell>
          <cell r="D2397">
            <v>345</v>
          </cell>
          <cell r="K2397">
            <v>53</v>
          </cell>
          <cell r="L2397">
            <v>44</v>
          </cell>
          <cell r="M2397">
            <v>15</v>
          </cell>
          <cell r="N2397">
            <v>42</v>
          </cell>
          <cell r="O2397">
            <v>147</v>
          </cell>
          <cell r="P2397">
            <v>183</v>
          </cell>
          <cell r="Q2397">
            <v>1</v>
          </cell>
          <cell r="W2397">
            <v>2228</v>
          </cell>
          <cell r="X2397">
            <v>344</v>
          </cell>
          <cell r="Y2397">
            <v>2575</v>
          </cell>
        </row>
        <row r="2398">
          <cell r="B2398">
            <v>189</v>
          </cell>
          <cell r="C2398">
            <v>420</v>
          </cell>
          <cell r="D2398">
            <v>335</v>
          </cell>
          <cell r="K2398">
            <v>19</v>
          </cell>
          <cell r="L2398">
            <v>31</v>
          </cell>
          <cell r="M2398">
            <v>17</v>
          </cell>
          <cell r="N2398">
            <v>35</v>
          </cell>
          <cell r="O2398">
            <v>114</v>
          </cell>
          <cell r="P2398">
            <v>160</v>
          </cell>
          <cell r="Q2398">
            <v>3</v>
          </cell>
          <cell r="W2398">
            <v>1159</v>
          </cell>
          <cell r="X2398">
            <v>290</v>
          </cell>
          <cell r="Y2398">
            <v>1714</v>
          </cell>
        </row>
        <row r="2399">
          <cell r="B2399">
            <v>69</v>
          </cell>
          <cell r="C2399">
            <v>161</v>
          </cell>
          <cell r="D2399">
            <v>156</v>
          </cell>
          <cell r="K2399">
            <v>11</v>
          </cell>
          <cell r="L2399">
            <v>13</v>
          </cell>
          <cell r="M2399">
            <v>7</v>
          </cell>
          <cell r="N2399">
            <v>12</v>
          </cell>
          <cell r="O2399">
            <v>39</v>
          </cell>
          <cell r="P2399">
            <v>46</v>
          </cell>
          <cell r="Q2399">
            <v>0</v>
          </cell>
          <cell r="W2399">
            <v>336</v>
          </cell>
          <cell r="X2399">
            <v>108</v>
          </cell>
          <cell r="Y2399">
            <v>681</v>
          </cell>
        </row>
        <row r="2400">
          <cell r="B2400">
            <v>343</v>
          </cell>
          <cell r="C2400">
            <v>749</v>
          </cell>
          <cell r="D2400">
            <v>623</v>
          </cell>
          <cell r="K2400">
            <v>23</v>
          </cell>
          <cell r="L2400">
            <v>15</v>
          </cell>
          <cell r="M2400">
            <v>14</v>
          </cell>
          <cell r="N2400">
            <v>30</v>
          </cell>
          <cell r="O2400">
            <v>103</v>
          </cell>
          <cell r="P2400">
            <v>142</v>
          </cell>
          <cell r="Q2400">
            <v>4</v>
          </cell>
          <cell r="W2400">
            <v>2280</v>
          </cell>
          <cell r="X2400">
            <v>369</v>
          </cell>
          <cell r="Y2400">
            <v>5670</v>
          </cell>
        </row>
        <row r="2401">
          <cell r="B2401">
            <v>209</v>
          </cell>
          <cell r="C2401">
            <v>795</v>
          </cell>
          <cell r="D2401">
            <v>479</v>
          </cell>
          <cell r="K2401">
            <v>5</v>
          </cell>
          <cell r="L2401">
            <v>8</v>
          </cell>
          <cell r="M2401">
            <v>16</v>
          </cell>
          <cell r="N2401">
            <v>43</v>
          </cell>
          <cell r="O2401">
            <v>115</v>
          </cell>
          <cell r="P2401">
            <v>100</v>
          </cell>
          <cell r="Q2401">
            <v>3</v>
          </cell>
          <cell r="W2401">
            <v>804</v>
          </cell>
          <cell r="X2401">
            <v>235</v>
          </cell>
          <cell r="Y2401">
            <v>2023</v>
          </cell>
        </row>
        <row r="2402">
          <cell r="B2402">
            <v>797</v>
          </cell>
          <cell r="C2402">
            <v>1814</v>
          </cell>
          <cell r="D2402">
            <v>1500</v>
          </cell>
          <cell r="K2402">
            <v>7</v>
          </cell>
          <cell r="L2402">
            <v>2</v>
          </cell>
          <cell r="M2402">
            <v>1</v>
          </cell>
          <cell r="N2402">
            <v>16</v>
          </cell>
          <cell r="O2402">
            <v>30</v>
          </cell>
          <cell r="P2402">
            <v>34</v>
          </cell>
          <cell r="Q2402">
            <v>1</v>
          </cell>
          <cell r="W2402">
            <v>430</v>
          </cell>
          <cell r="X2402">
            <v>113</v>
          </cell>
          <cell r="Y2402">
            <v>537</v>
          </cell>
        </row>
        <row r="2403">
          <cell r="B2403">
            <v>1353</v>
          </cell>
          <cell r="C2403">
            <v>2502</v>
          </cell>
          <cell r="D2403">
            <v>1979</v>
          </cell>
          <cell r="K2403">
            <v>1</v>
          </cell>
          <cell r="L2403">
            <v>2</v>
          </cell>
          <cell r="M2403">
            <v>2</v>
          </cell>
          <cell r="N2403">
            <v>5</v>
          </cell>
          <cell r="O2403">
            <v>32</v>
          </cell>
          <cell r="P2403">
            <v>35</v>
          </cell>
          <cell r="Q2403">
            <v>0</v>
          </cell>
          <cell r="W2403">
            <v>418</v>
          </cell>
          <cell r="X2403">
            <v>100</v>
          </cell>
          <cell r="Y2403">
            <v>510</v>
          </cell>
        </row>
        <row r="2404">
          <cell r="B2404">
            <v>585</v>
          </cell>
          <cell r="C2404">
            <v>522</v>
          </cell>
          <cell r="D2404">
            <v>365</v>
          </cell>
          <cell r="K2404">
            <v>28</v>
          </cell>
          <cell r="L2404">
            <v>1</v>
          </cell>
          <cell r="M2404">
            <v>4</v>
          </cell>
          <cell r="N2404">
            <v>6</v>
          </cell>
          <cell r="O2404">
            <v>60</v>
          </cell>
          <cell r="P2404">
            <v>32</v>
          </cell>
          <cell r="Q2404">
            <v>0</v>
          </cell>
          <cell r="W2404">
            <v>542</v>
          </cell>
          <cell r="X2404">
            <v>280</v>
          </cell>
          <cell r="Y2404">
            <v>642</v>
          </cell>
        </row>
        <row r="2405">
          <cell r="B2405">
            <v>231</v>
          </cell>
          <cell r="C2405">
            <v>374</v>
          </cell>
          <cell r="D2405">
            <v>336</v>
          </cell>
          <cell r="K2405">
            <v>14</v>
          </cell>
          <cell r="L2405">
            <v>10</v>
          </cell>
          <cell r="M2405">
            <v>8</v>
          </cell>
          <cell r="N2405">
            <v>34</v>
          </cell>
          <cell r="O2405">
            <v>63</v>
          </cell>
          <cell r="P2405">
            <v>93</v>
          </cell>
          <cell r="Q2405">
            <v>1</v>
          </cell>
          <cell r="W2405">
            <v>893</v>
          </cell>
          <cell r="X2405">
            <v>295</v>
          </cell>
          <cell r="Y2405">
            <v>1251</v>
          </cell>
        </row>
        <row r="2406">
          <cell r="B2406">
            <v>337</v>
          </cell>
          <cell r="C2406">
            <v>398</v>
          </cell>
          <cell r="D2406">
            <v>550</v>
          </cell>
          <cell r="K2406">
            <v>18</v>
          </cell>
          <cell r="L2406">
            <v>33</v>
          </cell>
          <cell r="M2406">
            <v>10</v>
          </cell>
          <cell r="N2406">
            <v>159</v>
          </cell>
          <cell r="O2406">
            <v>507</v>
          </cell>
          <cell r="P2406">
            <v>458</v>
          </cell>
          <cell r="Q2406">
            <v>25</v>
          </cell>
          <cell r="W2406">
            <v>8012</v>
          </cell>
          <cell r="X2406">
            <v>622</v>
          </cell>
          <cell r="Y2406">
            <v>18060</v>
          </cell>
        </row>
        <row r="2407">
          <cell r="B2407">
            <v>3127</v>
          </cell>
          <cell r="C2407">
            <v>5765</v>
          </cell>
          <cell r="D2407">
            <v>4818</v>
          </cell>
          <cell r="K2407">
            <v>125</v>
          </cell>
          <cell r="L2407">
            <v>128</v>
          </cell>
          <cell r="M2407">
            <v>94</v>
          </cell>
          <cell r="N2407">
            <v>520</v>
          </cell>
          <cell r="O2407">
            <v>1601</v>
          </cell>
          <cell r="P2407">
            <v>2166</v>
          </cell>
          <cell r="Q2407">
            <v>50</v>
          </cell>
          <cell r="W2407">
            <v>25752</v>
          </cell>
          <cell r="X2407">
            <v>3370</v>
          </cell>
          <cell r="Y2407">
            <v>52909</v>
          </cell>
        </row>
        <row r="2408">
          <cell r="B2408">
            <v>4321</v>
          </cell>
          <cell r="C2408">
            <v>8121</v>
          </cell>
          <cell r="D2408">
            <v>6545</v>
          </cell>
          <cell r="K2408">
            <v>172</v>
          </cell>
          <cell r="L2408">
            <v>146</v>
          </cell>
          <cell r="M2408">
            <v>93</v>
          </cell>
          <cell r="N2408">
            <v>637</v>
          </cell>
          <cell r="O2408">
            <v>1714</v>
          </cell>
          <cell r="P2408">
            <v>2043</v>
          </cell>
          <cell r="Q2408">
            <v>49</v>
          </cell>
          <cell r="W2408">
            <v>26894</v>
          </cell>
          <cell r="X2408">
            <v>2733</v>
          </cell>
          <cell r="Y2408">
            <v>46724</v>
          </cell>
        </row>
        <row r="2409">
          <cell r="B2409">
            <v>488</v>
          </cell>
          <cell r="C2409">
            <v>715</v>
          </cell>
          <cell r="D2409">
            <v>587</v>
          </cell>
          <cell r="K2409">
            <v>10</v>
          </cell>
          <cell r="L2409">
            <v>3</v>
          </cell>
          <cell r="M2409">
            <v>4</v>
          </cell>
          <cell r="N2409">
            <v>7</v>
          </cell>
          <cell r="O2409">
            <v>46</v>
          </cell>
          <cell r="P2409">
            <v>42</v>
          </cell>
          <cell r="Q2409">
            <v>0</v>
          </cell>
          <cell r="W2409">
            <v>776</v>
          </cell>
          <cell r="X2409">
            <v>109</v>
          </cell>
          <cell r="Y2409">
            <v>914</v>
          </cell>
        </row>
        <row r="2410">
          <cell r="B2410">
            <v>689</v>
          </cell>
          <cell r="C2410">
            <v>896</v>
          </cell>
          <cell r="D2410">
            <v>778</v>
          </cell>
          <cell r="K2410">
            <v>34</v>
          </cell>
          <cell r="L2410">
            <v>9</v>
          </cell>
          <cell r="M2410">
            <v>9</v>
          </cell>
          <cell r="N2410">
            <v>22</v>
          </cell>
          <cell r="O2410">
            <v>74</v>
          </cell>
          <cell r="P2410">
            <v>68</v>
          </cell>
          <cell r="Q2410">
            <v>11</v>
          </cell>
          <cell r="W2410">
            <v>848</v>
          </cell>
          <cell r="X2410">
            <v>133</v>
          </cell>
          <cell r="Y2410">
            <v>600</v>
          </cell>
        </row>
        <row r="2411">
          <cell r="B2411">
            <v>469</v>
          </cell>
          <cell r="C2411">
            <v>747</v>
          </cell>
          <cell r="D2411">
            <v>603</v>
          </cell>
          <cell r="K2411">
            <v>0</v>
          </cell>
          <cell r="L2411">
            <v>19</v>
          </cell>
          <cell r="M2411">
            <v>1</v>
          </cell>
          <cell r="N2411">
            <v>4</v>
          </cell>
          <cell r="O2411">
            <v>38</v>
          </cell>
          <cell r="P2411">
            <v>34</v>
          </cell>
          <cell r="Q2411">
            <v>3</v>
          </cell>
          <cell r="W2411">
            <v>1013</v>
          </cell>
          <cell r="X2411">
            <v>215</v>
          </cell>
          <cell r="Y2411">
            <v>3126</v>
          </cell>
        </row>
        <row r="2412">
          <cell r="B2412">
            <v>1362</v>
          </cell>
          <cell r="C2412">
            <v>1407</v>
          </cell>
          <cell r="D2412">
            <v>1100</v>
          </cell>
          <cell r="K2412">
            <v>6</v>
          </cell>
          <cell r="L2412">
            <v>1</v>
          </cell>
          <cell r="M2412">
            <v>0</v>
          </cell>
          <cell r="N2412">
            <v>2</v>
          </cell>
          <cell r="O2412">
            <v>6</v>
          </cell>
          <cell r="P2412">
            <v>10</v>
          </cell>
          <cell r="Q2412">
            <v>1</v>
          </cell>
          <cell r="W2412">
            <v>114</v>
          </cell>
          <cell r="X2412">
            <v>17</v>
          </cell>
          <cell r="Y2412">
            <v>121</v>
          </cell>
        </row>
        <row r="2413">
          <cell r="B2413">
            <v>7498</v>
          </cell>
          <cell r="C2413">
            <v>11704</v>
          </cell>
          <cell r="D2413">
            <v>9438</v>
          </cell>
          <cell r="K2413">
            <v>5</v>
          </cell>
          <cell r="L2413">
            <v>10</v>
          </cell>
          <cell r="M2413">
            <v>1</v>
          </cell>
          <cell r="N2413">
            <v>7</v>
          </cell>
          <cell r="O2413">
            <v>31</v>
          </cell>
          <cell r="P2413">
            <v>28</v>
          </cell>
          <cell r="Q2413">
            <v>0</v>
          </cell>
          <cell r="W2413">
            <v>351</v>
          </cell>
          <cell r="X2413">
            <v>57</v>
          </cell>
          <cell r="Y2413">
            <v>427</v>
          </cell>
        </row>
        <row r="2414">
          <cell r="B2414">
            <v>2407</v>
          </cell>
          <cell r="C2414">
            <v>5184</v>
          </cell>
          <cell r="D2414">
            <v>3834</v>
          </cell>
          <cell r="K2414">
            <v>18</v>
          </cell>
          <cell r="L2414">
            <v>12</v>
          </cell>
          <cell r="M2414">
            <v>2</v>
          </cell>
          <cell r="N2414">
            <v>22</v>
          </cell>
          <cell r="O2414">
            <v>55</v>
          </cell>
          <cell r="P2414">
            <v>36</v>
          </cell>
          <cell r="Q2414">
            <v>5</v>
          </cell>
          <cell r="W2414">
            <v>770</v>
          </cell>
          <cell r="X2414">
            <v>169</v>
          </cell>
          <cell r="Y2414">
            <v>1194</v>
          </cell>
        </row>
        <row r="2415">
          <cell r="B2415">
            <v>1544</v>
          </cell>
          <cell r="C2415">
            <v>3149</v>
          </cell>
          <cell r="D2415">
            <v>2452</v>
          </cell>
          <cell r="K2415">
            <v>11</v>
          </cell>
          <cell r="L2415">
            <v>2</v>
          </cell>
          <cell r="M2415">
            <v>1</v>
          </cell>
          <cell r="N2415">
            <v>6</v>
          </cell>
          <cell r="O2415">
            <v>15</v>
          </cell>
          <cell r="P2415">
            <v>11</v>
          </cell>
          <cell r="Q2415">
            <v>5</v>
          </cell>
          <cell r="W2415">
            <v>506</v>
          </cell>
          <cell r="X2415">
            <v>39</v>
          </cell>
          <cell r="Y2415">
            <v>967</v>
          </cell>
        </row>
        <row r="2416">
          <cell r="B2416">
            <v>0</v>
          </cell>
          <cell r="C2416">
            <v>1</v>
          </cell>
          <cell r="D2416">
            <v>1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Q2416">
            <v>0</v>
          </cell>
          <cell r="W2416">
            <v>1</v>
          </cell>
          <cell r="X2416">
            <v>0</v>
          </cell>
          <cell r="Y2416">
            <v>1</v>
          </cell>
        </row>
        <row r="2417">
          <cell r="B2417">
            <v>16</v>
          </cell>
          <cell r="C2417">
            <v>17</v>
          </cell>
          <cell r="D2417">
            <v>12</v>
          </cell>
          <cell r="K2417">
            <v>1</v>
          </cell>
          <cell r="L2417">
            <v>0</v>
          </cell>
          <cell r="M2417">
            <v>0</v>
          </cell>
          <cell r="N2417">
            <v>6</v>
          </cell>
          <cell r="O2417">
            <v>5</v>
          </cell>
          <cell r="P2417">
            <v>5</v>
          </cell>
          <cell r="Q2417">
            <v>1</v>
          </cell>
          <cell r="W2417">
            <v>300</v>
          </cell>
          <cell r="X2417">
            <v>63</v>
          </cell>
          <cell r="Y2417">
            <v>206</v>
          </cell>
        </row>
        <row r="2418">
          <cell r="B2418">
            <v>642</v>
          </cell>
          <cell r="C2418">
            <v>649</v>
          </cell>
          <cell r="D2418">
            <v>681</v>
          </cell>
          <cell r="K2418">
            <v>18</v>
          </cell>
          <cell r="L2418">
            <v>12</v>
          </cell>
          <cell r="M2418">
            <v>2</v>
          </cell>
          <cell r="N2418">
            <v>28</v>
          </cell>
          <cell r="O2418">
            <v>130</v>
          </cell>
          <cell r="P2418">
            <v>142</v>
          </cell>
          <cell r="Q2418">
            <v>4</v>
          </cell>
          <cell r="W2418">
            <v>2065</v>
          </cell>
          <cell r="X2418">
            <v>431</v>
          </cell>
          <cell r="Y2418">
            <v>1730</v>
          </cell>
        </row>
        <row r="2419">
          <cell r="B2419">
            <v>441</v>
          </cell>
          <cell r="C2419">
            <v>871</v>
          </cell>
          <cell r="D2419">
            <v>593</v>
          </cell>
          <cell r="K2419">
            <v>14</v>
          </cell>
          <cell r="L2419">
            <v>1</v>
          </cell>
          <cell r="M2419">
            <v>11</v>
          </cell>
          <cell r="N2419">
            <v>27</v>
          </cell>
          <cell r="O2419">
            <v>139</v>
          </cell>
          <cell r="P2419">
            <v>133</v>
          </cell>
          <cell r="Q2419">
            <v>1</v>
          </cell>
          <cell r="W2419">
            <v>2547</v>
          </cell>
          <cell r="X2419">
            <v>381</v>
          </cell>
          <cell r="Y2419">
            <v>3500</v>
          </cell>
        </row>
        <row r="2420">
          <cell r="B2420">
            <v>0</v>
          </cell>
          <cell r="C2420">
            <v>0</v>
          </cell>
          <cell r="D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1</v>
          </cell>
          <cell r="O2420">
            <v>2</v>
          </cell>
          <cell r="P2420">
            <v>0</v>
          </cell>
          <cell r="Q2420">
            <v>0</v>
          </cell>
          <cell r="W2420">
            <v>8</v>
          </cell>
          <cell r="X2420">
            <v>5</v>
          </cell>
          <cell r="Y2420">
            <v>6</v>
          </cell>
        </row>
        <row r="2421">
          <cell r="B2421">
            <v>612</v>
          </cell>
          <cell r="C2421">
            <v>1071</v>
          </cell>
          <cell r="D2421">
            <v>837</v>
          </cell>
          <cell r="K2421">
            <v>244</v>
          </cell>
          <cell r="L2421">
            <v>14</v>
          </cell>
          <cell r="M2421">
            <v>55</v>
          </cell>
          <cell r="N2421">
            <v>211</v>
          </cell>
          <cell r="O2421">
            <v>372</v>
          </cell>
          <cell r="P2421">
            <v>197</v>
          </cell>
          <cell r="Q2421">
            <v>33</v>
          </cell>
          <cell r="W2421">
            <v>5231</v>
          </cell>
          <cell r="X2421">
            <v>1814</v>
          </cell>
          <cell r="Y2421">
            <v>1554</v>
          </cell>
        </row>
        <row r="2422">
          <cell r="B2422">
            <v>0</v>
          </cell>
          <cell r="C2422">
            <v>0</v>
          </cell>
          <cell r="D2422">
            <v>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Q2422">
            <v>0</v>
          </cell>
          <cell r="W2422">
            <v>0</v>
          </cell>
          <cell r="X2422">
            <v>0</v>
          </cell>
          <cell r="Y2422">
            <v>0</v>
          </cell>
        </row>
        <row r="2423">
          <cell r="B2423">
            <v>117</v>
          </cell>
          <cell r="C2423">
            <v>119</v>
          </cell>
          <cell r="D2423">
            <v>86</v>
          </cell>
          <cell r="K2423">
            <v>3</v>
          </cell>
          <cell r="L2423">
            <v>0</v>
          </cell>
          <cell r="M2423">
            <v>2</v>
          </cell>
          <cell r="N2423">
            <v>13</v>
          </cell>
          <cell r="O2423">
            <v>17</v>
          </cell>
          <cell r="P2423">
            <v>9</v>
          </cell>
          <cell r="Q2423">
            <v>0</v>
          </cell>
          <cell r="W2423">
            <v>253</v>
          </cell>
          <cell r="X2423">
            <v>53</v>
          </cell>
          <cell r="Y2423">
            <v>220</v>
          </cell>
        </row>
        <row r="2424">
          <cell r="B2424">
            <v>74</v>
          </cell>
          <cell r="C2424">
            <v>87</v>
          </cell>
          <cell r="D2424">
            <v>47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2</v>
          </cell>
          <cell r="P2424">
            <v>1</v>
          </cell>
          <cell r="Q2424">
            <v>0</v>
          </cell>
          <cell r="W2424">
            <v>24</v>
          </cell>
          <cell r="X2424">
            <v>13</v>
          </cell>
          <cell r="Y2424">
            <v>181</v>
          </cell>
        </row>
        <row r="2425">
          <cell r="B2425">
            <v>198</v>
          </cell>
          <cell r="C2425">
            <v>374</v>
          </cell>
          <cell r="D2425">
            <v>423</v>
          </cell>
          <cell r="K2425">
            <v>11</v>
          </cell>
          <cell r="L2425">
            <v>2</v>
          </cell>
          <cell r="M2425">
            <v>0</v>
          </cell>
          <cell r="N2425">
            <v>7</v>
          </cell>
          <cell r="O2425">
            <v>5</v>
          </cell>
          <cell r="P2425">
            <v>3</v>
          </cell>
          <cell r="Q2425">
            <v>3</v>
          </cell>
          <cell r="W2425">
            <v>220</v>
          </cell>
          <cell r="X2425">
            <v>14</v>
          </cell>
          <cell r="Y2425">
            <v>394</v>
          </cell>
        </row>
        <row r="2426">
          <cell r="B2426">
            <v>33</v>
          </cell>
          <cell r="C2426">
            <v>19</v>
          </cell>
          <cell r="D2426">
            <v>20</v>
          </cell>
          <cell r="K2426">
            <v>2</v>
          </cell>
          <cell r="L2426">
            <v>0</v>
          </cell>
          <cell r="M2426">
            <v>0</v>
          </cell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W2426">
            <v>46</v>
          </cell>
          <cell r="X2426">
            <v>0</v>
          </cell>
          <cell r="Y2426">
            <v>94</v>
          </cell>
        </row>
        <row r="2427">
          <cell r="B2427">
            <v>9</v>
          </cell>
          <cell r="C2427">
            <v>23</v>
          </cell>
          <cell r="D2427">
            <v>12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1</v>
          </cell>
          <cell r="P2427">
            <v>0</v>
          </cell>
          <cell r="Q2427">
            <v>0</v>
          </cell>
          <cell r="W2427">
            <v>21</v>
          </cell>
          <cell r="X2427">
            <v>11</v>
          </cell>
          <cell r="Y2427">
            <v>24</v>
          </cell>
        </row>
        <row r="2428">
          <cell r="B2428">
            <v>712</v>
          </cell>
          <cell r="C2428">
            <v>1933</v>
          </cell>
          <cell r="D2428">
            <v>1491</v>
          </cell>
          <cell r="K2428">
            <v>62</v>
          </cell>
          <cell r="L2428">
            <v>10</v>
          </cell>
          <cell r="M2428">
            <v>13</v>
          </cell>
          <cell r="N2428">
            <v>26</v>
          </cell>
          <cell r="O2428">
            <v>86</v>
          </cell>
          <cell r="P2428">
            <v>95</v>
          </cell>
          <cell r="Q2428">
            <v>1</v>
          </cell>
          <cell r="W2428">
            <v>1404</v>
          </cell>
          <cell r="X2428">
            <v>225</v>
          </cell>
          <cell r="Y2428">
            <v>1018</v>
          </cell>
        </row>
        <row r="2429">
          <cell r="B2429">
            <v>818</v>
          </cell>
          <cell r="C2429">
            <v>2632</v>
          </cell>
          <cell r="D2429">
            <v>2231</v>
          </cell>
          <cell r="K2429">
            <v>13</v>
          </cell>
          <cell r="L2429">
            <v>18</v>
          </cell>
          <cell r="M2429">
            <v>10</v>
          </cell>
          <cell r="N2429">
            <v>53</v>
          </cell>
          <cell r="O2429">
            <v>153</v>
          </cell>
          <cell r="P2429">
            <v>121</v>
          </cell>
          <cell r="Q2429">
            <v>3</v>
          </cell>
          <cell r="W2429">
            <v>1413</v>
          </cell>
          <cell r="X2429">
            <v>193</v>
          </cell>
          <cell r="Y2429">
            <v>1977</v>
          </cell>
        </row>
        <row r="2430">
          <cell r="B2430">
            <v>265</v>
          </cell>
          <cell r="C2430">
            <v>243</v>
          </cell>
          <cell r="D2430">
            <v>254</v>
          </cell>
          <cell r="K2430">
            <v>27</v>
          </cell>
          <cell r="L2430">
            <v>11</v>
          </cell>
          <cell r="M2430">
            <v>11</v>
          </cell>
          <cell r="N2430">
            <v>14</v>
          </cell>
          <cell r="O2430">
            <v>74</v>
          </cell>
          <cell r="P2430">
            <v>87</v>
          </cell>
          <cell r="Q2430">
            <v>2</v>
          </cell>
          <cell r="W2430">
            <v>897</v>
          </cell>
          <cell r="X2430">
            <v>150</v>
          </cell>
          <cell r="Y2430">
            <v>1002</v>
          </cell>
        </row>
        <row r="2431">
          <cell r="B2431">
            <v>1496</v>
          </cell>
          <cell r="C2431">
            <v>2677</v>
          </cell>
          <cell r="D2431">
            <v>1974</v>
          </cell>
          <cell r="K2431">
            <v>67</v>
          </cell>
          <cell r="L2431">
            <v>72</v>
          </cell>
          <cell r="M2431">
            <v>27</v>
          </cell>
          <cell r="N2431">
            <v>124</v>
          </cell>
          <cell r="O2431">
            <v>471</v>
          </cell>
          <cell r="P2431">
            <v>431</v>
          </cell>
          <cell r="Q2431">
            <v>8</v>
          </cell>
          <cell r="W2431">
            <v>3711</v>
          </cell>
          <cell r="X2431">
            <v>821</v>
          </cell>
          <cell r="Y2431">
            <v>5290</v>
          </cell>
        </row>
        <row r="2432">
          <cell r="B2432">
            <v>873</v>
          </cell>
          <cell r="C2432">
            <v>1850</v>
          </cell>
          <cell r="D2432">
            <v>1548</v>
          </cell>
          <cell r="K2432">
            <v>47</v>
          </cell>
          <cell r="L2432">
            <v>70</v>
          </cell>
          <cell r="M2432">
            <v>37</v>
          </cell>
          <cell r="N2432">
            <v>131</v>
          </cell>
          <cell r="O2432">
            <v>596</v>
          </cell>
          <cell r="P2432">
            <v>473</v>
          </cell>
          <cell r="Q2432">
            <v>14</v>
          </cell>
          <cell r="W2432">
            <v>5914</v>
          </cell>
          <cell r="X2432">
            <v>1124</v>
          </cell>
          <cell r="Y2432">
            <v>8117</v>
          </cell>
        </row>
        <row r="2433">
          <cell r="B2433">
            <v>492</v>
          </cell>
          <cell r="C2433">
            <v>512</v>
          </cell>
          <cell r="D2433">
            <v>422</v>
          </cell>
          <cell r="K2433">
            <v>0</v>
          </cell>
          <cell r="L2433">
            <v>5</v>
          </cell>
          <cell r="M2433">
            <v>0</v>
          </cell>
          <cell r="N2433">
            <v>3</v>
          </cell>
          <cell r="O2433">
            <v>41</v>
          </cell>
          <cell r="P2433">
            <v>36</v>
          </cell>
          <cell r="Q2433">
            <v>1</v>
          </cell>
          <cell r="W2433">
            <v>508</v>
          </cell>
          <cell r="X2433">
            <v>59</v>
          </cell>
          <cell r="Y2433">
            <v>798</v>
          </cell>
        </row>
        <row r="2434">
          <cell r="B2434">
            <v>619</v>
          </cell>
          <cell r="C2434">
            <v>531</v>
          </cell>
          <cell r="D2434">
            <v>368</v>
          </cell>
          <cell r="K2434">
            <v>8</v>
          </cell>
          <cell r="L2434">
            <v>5</v>
          </cell>
          <cell r="M2434">
            <v>8</v>
          </cell>
          <cell r="N2434">
            <v>34</v>
          </cell>
          <cell r="O2434">
            <v>98</v>
          </cell>
          <cell r="P2434">
            <v>145</v>
          </cell>
          <cell r="Q2434">
            <v>9</v>
          </cell>
          <cell r="W2434">
            <v>2255</v>
          </cell>
          <cell r="X2434">
            <v>277</v>
          </cell>
          <cell r="Y2434">
            <v>3131</v>
          </cell>
        </row>
        <row r="2435">
          <cell r="B2435">
            <v>1313</v>
          </cell>
          <cell r="C2435">
            <v>4484</v>
          </cell>
          <cell r="D2435">
            <v>3727</v>
          </cell>
          <cell r="K2435">
            <v>4</v>
          </cell>
          <cell r="L2435">
            <v>5</v>
          </cell>
          <cell r="M2435">
            <v>0</v>
          </cell>
          <cell r="N2435">
            <v>20</v>
          </cell>
          <cell r="O2435">
            <v>42</v>
          </cell>
          <cell r="P2435">
            <v>39</v>
          </cell>
          <cell r="Q2435">
            <v>2</v>
          </cell>
          <cell r="W2435">
            <v>1311</v>
          </cell>
          <cell r="X2435">
            <v>89</v>
          </cell>
          <cell r="Y2435">
            <v>2082</v>
          </cell>
        </row>
        <row r="2436">
          <cell r="B2436">
            <v>4042</v>
          </cell>
          <cell r="C2436">
            <v>5260</v>
          </cell>
          <cell r="D2436">
            <v>4000</v>
          </cell>
          <cell r="K2436">
            <v>7</v>
          </cell>
          <cell r="L2436">
            <v>14</v>
          </cell>
          <cell r="M2436">
            <v>2</v>
          </cell>
          <cell r="N2436">
            <v>20</v>
          </cell>
          <cell r="O2436">
            <v>112</v>
          </cell>
          <cell r="P2436">
            <v>110</v>
          </cell>
          <cell r="Q2436">
            <v>10</v>
          </cell>
          <cell r="W2436">
            <v>930</v>
          </cell>
          <cell r="X2436">
            <v>229</v>
          </cell>
          <cell r="Y2436">
            <v>1437</v>
          </cell>
        </row>
        <row r="2437">
          <cell r="B2437">
            <v>1098</v>
          </cell>
          <cell r="C2437">
            <v>1403</v>
          </cell>
          <cell r="D2437">
            <v>1112</v>
          </cell>
          <cell r="K2437">
            <v>0</v>
          </cell>
          <cell r="L2437">
            <v>0</v>
          </cell>
          <cell r="M2437">
            <v>0</v>
          </cell>
          <cell r="N2437">
            <v>3</v>
          </cell>
          <cell r="O2437">
            <v>9</v>
          </cell>
          <cell r="P2437">
            <v>1</v>
          </cell>
          <cell r="Q2437">
            <v>0</v>
          </cell>
          <cell r="W2437">
            <v>73</v>
          </cell>
          <cell r="X2437">
            <v>16</v>
          </cell>
          <cell r="Y2437">
            <v>76</v>
          </cell>
        </row>
        <row r="2438">
          <cell r="B2438">
            <v>261</v>
          </cell>
          <cell r="C2438">
            <v>1118</v>
          </cell>
          <cell r="D2438">
            <v>722</v>
          </cell>
          <cell r="K2438">
            <v>7</v>
          </cell>
          <cell r="L2438">
            <v>4</v>
          </cell>
          <cell r="M2438">
            <v>1</v>
          </cell>
          <cell r="N2438">
            <v>10</v>
          </cell>
          <cell r="O2438">
            <v>42</v>
          </cell>
          <cell r="P2438">
            <v>45</v>
          </cell>
          <cell r="Q2438">
            <v>2</v>
          </cell>
          <cell r="W2438">
            <v>602</v>
          </cell>
          <cell r="X2438">
            <v>220</v>
          </cell>
          <cell r="Y2438">
            <v>926</v>
          </cell>
        </row>
        <row r="2439">
          <cell r="B2439">
            <v>1381</v>
          </cell>
          <cell r="C2439">
            <v>3745</v>
          </cell>
          <cell r="D2439">
            <v>2851</v>
          </cell>
          <cell r="K2439">
            <v>9</v>
          </cell>
          <cell r="L2439">
            <v>4</v>
          </cell>
          <cell r="M2439">
            <v>9</v>
          </cell>
          <cell r="N2439">
            <v>16</v>
          </cell>
          <cell r="O2439">
            <v>38</v>
          </cell>
          <cell r="P2439">
            <v>50</v>
          </cell>
          <cell r="Q2439">
            <v>4</v>
          </cell>
          <cell r="W2439">
            <v>917</v>
          </cell>
          <cell r="X2439">
            <v>133</v>
          </cell>
          <cell r="Y2439">
            <v>1148</v>
          </cell>
        </row>
        <row r="2440">
          <cell r="B2440">
            <v>11233</v>
          </cell>
          <cell r="C2440">
            <v>16718</v>
          </cell>
          <cell r="D2440">
            <v>13209</v>
          </cell>
          <cell r="K2440">
            <v>9</v>
          </cell>
          <cell r="L2440">
            <v>15</v>
          </cell>
          <cell r="M2440">
            <v>4</v>
          </cell>
          <cell r="N2440">
            <v>26</v>
          </cell>
          <cell r="O2440">
            <v>147</v>
          </cell>
          <cell r="P2440">
            <v>116</v>
          </cell>
          <cell r="Q2440">
            <v>5</v>
          </cell>
          <cell r="W2440">
            <v>2133</v>
          </cell>
          <cell r="X2440">
            <v>237</v>
          </cell>
          <cell r="Y2440">
            <v>3804</v>
          </cell>
        </row>
        <row r="2441">
          <cell r="B2441">
            <v>215</v>
          </cell>
          <cell r="C2441">
            <v>782</v>
          </cell>
          <cell r="D2441">
            <v>617</v>
          </cell>
          <cell r="K2441">
            <v>66</v>
          </cell>
          <cell r="L2441">
            <v>46</v>
          </cell>
          <cell r="M2441">
            <v>24</v>
          </cell>
          <cell r="N2441">
            <v>46</v>
          </cell>
          <cell r="O2441">
            <v>245</v>
          </cell>
          <cell r="P2441">
            <v>167</v>
          </cell>
          <cell r="Q2441">
            <v>11</v>
          </cell>
          <cell r="W2441">
            <v>1996</v>
          </cell>
          <cell r="X2441">
            <v>450</v>
          </cell>
          <cell r="Y2441">
            <v>1941</v>
          </cell>
        </row>
        <row r="2442">
          <cell r="B2442">
            <v>151</v>
          </cell>
          <cell r="C2442">
            <v>273</v>
          </cell>
          <cell r="D2442">
            <v>238</v>
          </cell>
          <cell r="K2442">
            <v>24</v>
          </cell>
          <cell r="L2442">
            <v>31</v>
          </cell>
          <cell r="M2442">
            <v>24</v>
          </cell>
          <cell r="N2442">
            <v>10</v>
          </cell>
          <cell r="O2442">
            <v>68</v>
          </cell>
          <cell r="P2442">
            <v>62</v>
          </cell>
          <cell r="Q2442">
            <v>4</v>
          </cell>
          <cell r="W2442">
            <v>637</v>
          </cell>
          <cell r="X2442">
            <v>146</v>
          </cell>
          <cell r="Y2442">
            <v>782</v>
          </cell>
        </row>
        <row r="2443">
          <cell r="B2443">
            <v>217</v>
          </cell>
          <cell r="C2443">
            <v>410</v>
          </cell>
          <cell r="D2443">
            <v>362</v>
          </cell>
          <cell r="K2443">
            <v>0</v>
          </cell>
          <cell r="L2443">
            <v>4</v>
          </cell>
          <cell r="M2443">
            <v>1</v>
          </cell>
          <cell r="N2443">
            <v>3</v>
          </cell>
          <cell r="O2443">
            <v>10</v>
          </cell>
          <cell r="P2443">
            <v>12</v>
          </cell>
          <cell r="Q2443">
            <v>0</v>
          </cell>
          <cell r="W2443">
            <v>212</v>
          </cell>
          <cell r="X2443">
            <v>42</v>
          </cell>
          <cell r="Y2443">
            <v>175</v>
          </cell>
        </row>
        <row r="2444">
          <cell r="B2444">
            <v>792</v>
          </cell>
          <cell r="C2444">
            <v>1637</v>
          </cell>
          <cell r="D2444">
            <v>1317</v>
          </cell>
          <cell r="K2444">
            <v>5</v>
          </cell>
          <cell r="L2444">
            <v>4</v>
          </cell>
          <cell r="M2444">
            <v>3</v>
          </cell>
          <cell r="N2444">
            <v>10</v>
          </cell>
          <cell r="O2444">
            <v>79</v>
          </cell>
          <cell r="P2444">
            <v>53</v>
          </cell>
          <cell r="Q2444">
            <v>5</v>
          </cell>
          <cell r="W2444">
            <v>713</v>
          </cell>
          <cell r="X2444">
            <v>198</v>
          </cell>
          <cell r="Y2444">
            <v>712</v>
          </cell>
        </row>
        <row r="2445">
          <cell r="B2445">
            <v>814</v>
          </cell>
          <cell r="C2445">
            <v>2087</v>
          </cell>
          <cell r="D2445">
            <v>1623</v>
          </cell>
          <cell r="K2445">
            <v>15</v>
          </cell>
          <cell r="L2445">
            <v>11</v>
          </cell>
          <cell r="M2445">
            <v>11</v>
          </cell>
          <cell r="N2445">
            <v>23</v>
          </cell>
          <cell r="O2445">
            <v>129</v>
          </cell>
          <cell r="P2445">
            <v>127</v>
          </cell>
          <cell r="Q2445">
            <v>2</v>
          </cell>
          <cell r="W2445">
            <v>940</v>
          </cell>
          <cell r="X2445">
            <v>505</v>
          </cell>
          <cell r="Y2445">
            <v>1307</v>
          </cell>
        </row>
        <row r="2446">
          <cell r="B2446">
            <v>4949</v>
          </cell>
          <cell r="C2446">
            <v>4401</v>
          </cell>
          <cell r="D2446">
            <v>3415</v>
          </cell>
          <cell r="K2446">
            <v>9</v>
          </cell>
          <cell r="L2446">
            <v>8</v>
          </cell>
          <cell r="M2446">
            <v>1</v>
          </cell>
          <cell r="N2446">
            <v>34</v>
          </cell>
          <cell r="O2446">
            <v>126</v>
          </cell>
          <cell r="P2446">
            <v>104</v>
          </cell>
          <cell r="Q2446">
            <v>4</v>
          </cell>
          <cell r="W2446">
            <v>1823</v>
          </cell>
          <cell r="X2446">
            <v>193</v>
          </cell>
          <cell r="Y2446">
            <v>3125</v>
          </cell>
        </row>
        <row r="2447">
          <cell r="B2447">
            <v>9736</v>
          </cell>
          <cell r="C2447">
            <v>13405</v>
          </cell>
          <cell r="D2447">
            <v>10660</v>
          </cell>
          <cell r="K2447">
            <v>20</v>
          </cell>
          <cell r="L2447">
            <v>8</v>
          </cell>
          <cell r="M2447">
            <v>5</v>
          </cell>
          <cell r="N2447">
            <v>14</v>
          </cell>
          <cell r="O2447">
            <v>86</v>
          </cell>
          <cell r="P2447">
            <v>90</v>
          </cell>
          <cell r="Q2447">
            <v>3</v>
          </cell>
          <cell r="W2447">
            <v>1127</v>
          </cell>
          <cell r="X2447">
            <v>185</v>
          </cell>
          <cell r="Y2447">
            <v>1510</v>
          </cell>
        </row>
        <row r="2448">
          <cell r="B2448">
            <v>675</v>
          </cell>
          <cell r="C2448">
            <v>1605</v>
          </cell>
          <cell r="D2448">
            <v>1167</v>
          </cell>
          <cell r="K2448">
            <v>1</v>
          </cell>
          <cell r="L2448">
            <v>1</v>
          </cell>
          <cell r="M2448">
            <v>2</v>
          </cell>
          <cell r="N2448">
            <v>2</v>
          </cell>
          <cell r="O2448">
            <v>10</v>
          </cell>
          <cell r="P2448">
            <v>16</v>
          </cell>
          <cell r="Q2448">
            <v>0</v>
          </cell>
          <cell r="W2448">
            <v>146</v>
          </cell>
          <cell r="X2448">
            <v>22</v>
          </cell>
          <cell r="Y2448">
            <v>259</v>
          </cell>
        </row>
        <row r="2449">
          <cell r="B2449">
            <v>1228</v>
          </cell>
          <cell r="C2449">
            <v>2369</v>
          </cell>
          <cell r="D2449">
            <v>1973</v>
          </cell>
          <cell r="K2449">
            <v>11</v>
          </cell>
          <cell r="L2449">
            <v>17</v>
          </cell>
          <cell r="M2449">
            <v>11</v>
          </cell>
          <cell r="N2449">
            <v>24</v>
          </cell>
          <cell r="O2449">
            <v>65</v>
          </cell>
          <cell r="P2449">
            <v>78</v>
          </cell>
          <cell r="Q2449">
            <v>4</v>
          </cell>
          <cell r="W2449">
            <v>1992</v>
          </cell>
          <cell r="X2449">
            <v>285</v>
          </cell>
          <cell r="Y2449">
            <v>2543</v>
          </cell>
        </row>
        <row r="2450">
          <cell r="B2450">
            <v>79</v>
          </cell>
          <cell r="C2450">
            <v>87</v>
          </cell>
          <cell r="D2450">
            <v>103</v>
          </cell>
          <cell r="K2450">
            <v>5</v>
          </cell>
          <cell r="L2450">
            <v>4</v>
          </cell>
          <cell r="M2450">
            <v>3</v>
          </cell>
          <cell r="N2450">
            <v>4</v>
          </cell>
          <cell r="O2450">
            <v>50</v>
          </cell>
          <cell r="P2450">
            <v>20</v>
          </cell>
          <cell r="Q2450">
            <v>2</v>
          </cell>
          <cell r="W2450">
            <v>685</v>
          </cell>
          <cell r="X2450">
            <v>126</v>
          </cell>
          <cell r="Y2450">
            <v>843</v>
          </cell>
        </row>
        <row r="2451">
          <cell r="B2451">
            <v>82</v>
          </cell>
          <cell r="C2451">
            <v>168</v>
          </cell>
          <cell r="D2451">
            <v>144</v>
          </cell>
          <cell r="K2451">
            <v>0</v>
          </cell>
          <cell r="L2451">
            <v>2</v>
          </cell>
          <cell r="M2451">
            <v>0</v>
          </cell>
          <cell r="N2451">
            <v>0</v>
          </cell>
          <cell r="O2451">
            <v>9</v>
          </cell>
          <cell r="P2451">
            <v>9</v>
          </cell>
          <cell r="Q2451">
            <v>2</v>
          </cell>
          <cell r="W2451">
            <v>295</v>
          </cell>
          <cell r="X2451">
            <v>34</v>
          </cell>
          <cell r="Y2451">
            <v>263</v>
          </cell>
        </row>
        <row r="2452">
          <cell r="B2452">
            <v>79</v>
          </cell>
          <cell r="C2452">
            <v>172</v>
          </cell>
          <cell r="D2452">
            <v>129</v>
          </cell>
          <cell r="K2452">
            <v>0</v>
          </cell>
          <cell r="L2452">
            <v>1</v>
          </cell>
          <cell r="M2452">
            <v>1</v>
          </cell>
          <cell r="N2452">
            <v>2</v>
          </cell>
          <cell r="O2452">
            <v>6</v>
          </cell>
          <cell r="P2452">
            <v>2</v>
          </cell>
          <cell r="Q2452">
            <v>0</v>
          </cell>
          <cell r="W2452">
            <v>211</v>
          </cell>
          <cell r="X2452">
            <v>58</v>
          </cell>
          <cell r="Y2452">
            <v>212</v>
          </cell>
        </row>
        <row r="2453">
          <cell r="B2453">
            <v>18</v>
          </cell>
          <cell r="C2453">
            <v>38</v>
          </cell>
          <cell r="D2453">
            <v>17</v>
          </cell>
          <cell r="K2453">
            <v>0</v>
          </cell>
          <cell r="L2453">
            <v>0</v>
          </cell>
          <cell r="M2453">
            <v>1</v>
          </cell>
          <cell r="N2453">
            <v>0</v>
          </cell>
          <cell r="O2453">
            <v>8</v>
          </cell>
          <cell r="P2453">
            <v>2</v>
          </cell>
          <cell r="Q2453">
            <v>0</v>
          </cell>
          <cell r="W2453">
            <v>59</v>
          </cell>
          <cell r="X2453">
            <v>7</v>
          </cell>
          <cell r="Y2453">
            <v>48</v>
          </cell>
        </row>
        <row r="2454">
          <cell r="B2454">
            <v>1245</v>
          </cell>
          <cell r="C2454">
            <v>1502</v>
          </cell>
          <cell r="D2454">
            <v>1165</v>
          </cell>
          <cell r="K2454">
            <v>1</v>
          </cell>
          <cell r="L2454">
            <v>0</v>
          </cell>
          <cell r="M2454">
            <v>2</v>
          </cell>
          <cell r="N2454">
            <v>4</v>
          </cell>
          <cell r="O2454">
            <v>12</v>
          </cell>
          <cell r="P2454">
            <v>16</v>
          </cell>
          <cell r="Q2454">
            <v>3</v>
          </cell>
          <cell r="W2454">
            <v>339</v>
          </cell>
          <cell r="X2454">
            <v>32</v>
          </cell>
          <cell r="Y2454">
            <v>923</v>
          </cell>
        </row>
        <row r="2455">
          <cell r="B2455">
            <v>165</v>
          </cell>
          <cell r="C2455">
            <v>407</v>
          </cell>
          <cell r="D2455">
            <v>265</v>
          </cell>
          <cell r="K2455">
            <v>0</v>
          </cell>
          <cell r="L2455">
            <v>0</v>
          </cell>
          <cell r="M2455">
            <v>1</v>
          </cell>
          <cell r="N2455">
            <v>4</v>
          </cell>
          <cell r="O2455">
            <v>8</v>
          </cell>
          <cell r="P2455">
            <v>6</v>
          </cell>
          <cell r="Q2455">
            <v>2</v>
          </cell>
          <cell r="W2455">
            <v>137</v>
          </cell>
          <cell r="X2455">
            <v>28</v>
          </cell>
          <cell r="Y2455">
            <v>268</v>
          </cell>
        </row>
        <row r="2456">
          <cell r="B2456">
            <v>558</v>
          </cell>
          <cell r="C2456">
            <v>626</v>
          </cell>
          <cell r="D2456">
            <v>483</v>
          </cell>
          <cell r="K2456">
            <v>3</v>
          </cell>
          <cell r="L2456">
            <v>3</v>
          </cell>
          <cell r="M2456">
            <v>1</v>
          </cell>
          <cell r="N2456">
            <v>6</v>
          </cell>
          <cell r="O2456">
            <v>31</v>
          </cell>
          <cell r="P2456">
            <v>34</v>
          </cell>
          <cell r="Q2456">
            <v>0</v>
          </cell>
          <cell r="W2456">
            <v>502</v>
          </cell>
          <cell r="X2456">
            <v>52</v>
          </cell>
          <cell r="Y2456">
            <v>1021</v>
          </cell>
        </row>
        <row r="2457">
          <cell r="B2457">
            <v>145</v>
          </cell>
          <cell r="C2457">
            <v>386</v>
          </cell>
          <cell r="D2457">
            <v>286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3</v>
          </cell>
          <cell r="P2457">
            <v>1</v>
          </cell>
          <cell r="Q2457">
            <v>0</v>
          </cell>
          <cell r="W2457">
            <v>95</v>
          </cell>
          <cell r="X2457">
            <v>8</v>
          </cell>
          <cell r="Y2457">
            <v>125</v>
          </cell>
        </row>
        <row r="2458">
          <cell r="B2458">
            <v>226</v>
          </cell>
          <cell r="C2458">
            <v>320</v>
          </cell>
          <cell r="D2458">
            <v>266</v>
          </cell>
          <cell r="K2458">
            <v>3</v>
          </cell>
          <cell r="L2458">
            <v>0</v>
          </cell>
          <cell r="M2458">
            <v>0</v>
          </cell>
          <cell r="N2458">
            <v>4</v>
          </cell>
          <cell r="O2458">
            <v>3</v>
          </cell>
          <cell r="P2458">
            <v>4</v>
          </cell>
          <cell r="Q2458">
            <v>1</v>
          </cell>
          <cell r="W2458">
            <v>98</v>
          </cell>
          <cell r="X2458">
            <v>11</v>
          </cell>
          <cell r="Y2458">
            <v>229</v>
          </cell>
        </row>
        <row r="2459">
          <cell r="B2459">
            <v>290</v>
          </cell>
          <cell r="C2459">
            <v>1012</v>
          </cell>
          <cell r="D2459">
            <v>666</v>
          </cell>
          <cell r="K2459">
            <v>0</v>
          </cell>
          <cell r="L2459">
            <v>1</v>
          </cell>
          <cell r="M2459">
            <v>2</v>
          </cell>
          <cell r="N2459">
            <v>7</v>
          </cell>
          <cell r="O2459">
            <v>9</v>
          </cell>
          <cell r="P2459">
            <v>16</v>
          </cell>
          <cell r="Q2459">
            <v>0</v>
          </cell>
          <cell r="W2459">
            <v>210</v>
          </cell>
          <cell r="X2459">
            <v>21</v>
          </cell>
          <cell r="Y2459">
            <v>349</v>
          </cell>
        </row>
        <row r="2460">
          <cell r="B2460">
            <v>1103</v>
          </cell>
          <cell r="C2460">
            <v>1422</v>
          </cell>
          <cell r="D2460">
            <v>1490</v>
          </cell>
          <cell r="K2460">
            <v>4</v>
          </cell>
          <cell r="L2460">
            <v>1</v>
          </cell>
          <cell r="M2460">
            <v>2</v>
          </cell>
          <cell r="N2460">
            <v>10</v>
          </cell>
          <cell r="O2460">
            <v>26</v>
          </cell>
          <cell r="P2460">
            <v>5</v>
          </cell>
          <cell r="Q2460">
            <v>3</v>
          </cell>
          <cell r="W2460">
            <v>456</v>
          </cell>
          <cell r="X2460">
            <v>40</v>
          </cell>
          <cell r="Y2460">
            <v>781</v>
          </cell>
        </row>
        <row r="2461">
          <cell r="B2461">
            <v>265</v>
          </cell>
          <cell r="C2461">
            <v>703</v>
          </cell>
          <cell r="D2461">
            <v>407</v>
          </cell>
          <cell r="K2461">
            <v>7</v>
          </cell>
          <cell r="L2461">
            <v>0</v>
          </cell>
          <cell r="M2461">
            <v>0</v>
          </cell>
          <cell r="N2461">
            <v>1</v>
          </cell>
          <cell r="O2461">
            <v>7</v>
          </cell>
          <cell r="P2461">
            <v>13</v>
          </cell>
          <cell r="Q2461">
            <v>0</v>
          </cell>
          <cell r="W2461">
            <v>318</v>
          </cell>
          <cell r="X2461">
            <v>23</v>
          </cell>
          <cell r="Y2461">
            <v>1056</v>
          </cell>
        </row>
        <row r="2462">
          <cell r="B2462">
            <v>102</v>
          </cell>
          <cell r="C2462">
            <v>191</v>
          </cell>
          <cell r="D2462">
            <v>95</v>
          </cell>
          <cell r="K2462">
            <v>0</v>
          </cell>
          <cell r="L2462">
            <v>0</v>
          </cell>
          <cell r="M2462">
            <v>1</v>
          </cell>
          <cell r="N2462">
            <v>0</v>
          </cell>
          <cell r="O2462">
            <v>2</v>
          </cell>
          <cell r="P2462">
            <v>2</v>
          </cell>
          <cell r="Q2462">
            <v>0</v>
          </cell>
          <cell r="W2462">
            <v>120</v>
          </cell>
          <cell r="X2462">
            <v>7</v>
          </cell>
          <cell r="Y2462">
            <v>260</v>
          </cell>
        </row>
        <row r="2463">
          <cell r="B2463">
            <v>276</v>
          </cell>
          <cell r="C2463">
            <v>260</v>
          </cell>
          <cell r="D2463">
            <v>193</v>
          </cell>
          <cell r="K2463">
            <v>0</v>
          </cell>
          <cell r="L2463">
            <v>0</v>
          </cell>
          <cell r="M2463">
            <v>0</v>
          </cell>
          <cell r="N2463">
            <v>3</v>
          </cell>
          <cell r="O2463">
            <v>6</v>
          </cell>
          <cell r="P2463">
            <v>2</v>
          </cell>
          <cell r="Q2463">
            <v>1</v>
          </cell>
          <cell r="W2463">
            <v>90</v>
          </cell>
          <cell r="X2463">
            <v>5</v>
          </cell>
          <cell r="Y2463">
            <v>169</v>
          </cell>
        </row>
        <row r="2464">
          <cell r="B2464">
            <v>1006</v>
          </cell>
          <cell r="C2464">
            <v>1963</v>
          </cell>
          <cell r="D2464">
            <v>1458</v>
          </cell>
          <cell r="K2464">
            <v>41</v>
          </cell>
          <cell r="L2464">
            <v>51</v>
          </cell>
          <cell r="M2464">
            <v>35</v>
          </cell>
          <cell r="N2464">
            <v>43</v>
          </cell>
          <cell r="O2464">
            <v>296</v>
          </cell>
          <cell r="P2464">
            <v>228</v>
          </cell>
          <cell r="Q2464">
            <v>7</v>
          </cell>
          <cell r="W2464">
            <v>2232</v>
          </cell>
          <cell r="X2464">
            <v>533</v>
          </cell>
          <cell r="Y2464">
            <v>2488</v>
          </cell>
        </row>
        <row r="2465">
          <cell r="B2465">
            <v>1398</v>
          </cell>
          <cell r="C2465">
            <v>3630</v>
          </cell>
          <cell r="D2465">
            <v>2998</v>
          </cell>
          <cell r="K2465">
            <v>47</v>
          </cell>
          <cell r="L2465">
            <v>75</v>
          </cell>
          <cell r="M2465">
            <v>35</v>
          </cell>
          <cell r="N2465">
            <v>77</v>
          </cell>
          <cell r="O2465">
            <v>387</v>
          </cell>
          <cell r="P2465">
            <v>271</v>
          </cell>
          <cell r="Q2465">
            <v>10</v>
          </cell>
          <cell r="W2465">
            <v>3197</v>
          </cell>
          <cell r="X2465">
            <v>590</v>
          </cell>
          <cell r="Y2465">
            <v>3212</v>
          </cell>
        </row>
        <row r="2466">
          <cell r="B2466">
            <v>240</v>
          </cell>
          <cell r="C2466">
            <v>814</v>
          </cell>
          <cell r="D2466">
            <v>621</v>
          </cell>
          <cell r="K2466">
            <v>15</v>
          </cell>
          <cell r="L2466">
            <v>11</v>
          </cell>
          <cell r="M2466">
            <v>3</v>
          </cell>
          <cell r="N2466">
            <v>32</v>
          </cell>
          <cell r="O2466">
            <v>123</v>
          </cell>
          <cell r="P2466">
            <v>167</v>
          </cell>
          <cell r="Q2466">
            <v>1</v>
          </cell>
          <cell r="W2466">
            <v>1170</v>
          </cell>
          <cell r="X2466">
            <v>290</v>
          </cell>
          <cell r="Y2466">
            <v>2180</v>
          </cell>
        </row>
        <row r="2467">
          <cell r="B2467">
            <v>2692</v>
          </cell>
          <cell r="C2467">
            <v>8591</v>
          </cell>
          <cell r="D2467">
            <v>6684</v>
          </cell>
          <cell r="K2467">
            <v>15</v>
          </cell>
          <cell r="L2467">
            <v>14</v>
          </cell>
          <cell r="M2467">
            <v>10</v>
          </cell>
          <cell r="N2467">
            <v>88</v>
          </cell>
          <cell r="O2467">
            <v>253</v>
          </cell>
          <cell r="P2467">
            <v>262</v>
          </cell>
          <cell r="Q2467">
            <v>6</v>
          </cell>
          <cell r="W2467">
            <v>6385</v>
          </cell>
          <cell r="X2467">
            <v>324</v>
          </cell>
          <cell r="Y2467">
            <v>12970</v>
          </cell>
        </row>
        <row r="2468">
          <cell r="B2468">
            <v>1412</v>
          </cell>
          <cell r="C2468">
            <v>3185</v>
          </cell>
          <cell r="D2468">
            <v>2611</v>
          </cell>
          <cell r="K2468">
            <v>12</v>
          </cell>
          <cell r="L2468">
            <v>7</v>
          </cell>
          <cell r="M2468">
            <v>3</v>
          </cell>
          <cell r="N2468">
            <v>34</v>
          </cell>
          <cell r="O2468">
            <v>51</v>
          </cell>
          <cell r="P2468">
            <v>63</v>
          </cell>
          <cell r="Q2468">
            <v>5</v>
          </cell>
          <cell r="W2468">
            <v>1372</v>
          </cell>
          <cell r="X2468">
            <v>58</v>
          </cell>
          <cell r="Y2468">
            <v>2751</v>
          </cell>
        </row>
        <row r="2469">
          <cell r="B2469">
            <v>1317</v>
          </cell>
          <cell r="C2469">
            <v>4131</v>
          </cell>
          <cell r="D2469">
            <v>3048</v>
          </cell>
          <cell r="K2469">
            <v>21</v>
          </cell>
          <cell r="L2469">
            <v>17</v>
          </cell>
          <cell r="M2469">
            <v>15</v>
          </cell>
          <cell r="N2469">
            <v>15</v>
          </cell>
          <cell r="O2469">
            <v>84</v>
          </cell>
          <cell r="P2469">
            <v>56</v>
          </cell>
          <cell r="Q2469">
            <v>2</v>
          </cell>
          <cell r="W2469">
            <v>697</v>
          </cell>
          <cell r="X2469">
            <v>213</v>
          </cell>
          <cell r="Y2469">
            <v>993</v>
          </cell>
        </row>
        <row r="2470">
          <cell r="B2470">
            <v>1982</v>
          </cell>
          <cell r="C2470">
            <v>2500</v>
          </cell>
          <cell r="D2470">
            <v>1763</v>
          </cell>
          <cell r="K2470">
            <v>0</v>
          </cell>
          <cell r="L2470">
            <v>2</v>
          </cell>
          <cell r="M2470">
            <v>0</v>
          </cell>
          <cell r="N2470">
            <v>8</v>
          </cell>
          <cell r="O2470">
            <v>15</v>
          </cell>
          <cell r="P2470">
            <v>21</v>
          </cell>
          <cell r="Q2470">
            <v>0</v>
          </cell>
          <cell r="W2470">
            <v>255</v>
          </cell>
          <cell r="X2470">
            <v>35</v>
          </cell>
          <cell r="Y2470">
            <v>304</v>
          </cell>
        </row>
        <row r="2471">
          <cell r="B2471">
            <v>684</v>
          </cell>
          <cell r="C2471">
            <v>1804</v>
          </cell>
          <cell r="D2471">
            <v>1333</v>
          </cell>
          <cell r="K2471">
            <v>34</v>
          </cell>
          <cell r="L2471">
            <v>19</v>
          </cell>
          <cell r="M2471">
            <v>18</v>
          </cell>
          <cell r="N2471">
            <v>88</v>
          </cell>
          <cell r="O2471">
            <v>255</v>
          </cell>
          <cell r="P2471">
            <v>231</v>
          </cell>
          <cell r="Q2471">
            <v>9</v>
          </cell>
          <cell r="W2471">
            <v>2991</v>
          </cell>
          <cell r="X2471">
            <v>818</v>
          </cell>
          <cell r="Y2471">
            <v>4850</v>
          </cell>
        </row>
        <row r="2472">
          <cell r="B2472">
            <v>787</v>
          </cell>
          <cell r="C2472">
            <v>1637</v>
          </cell>
          <cell r="D2472">
            <v>1272</v>
          </cell>
          <cell r="K2472">
            <v>53</v>
          </cell>
          <cell r="L2472">
            <v>48</v>
          </cell>
          <cell r="M2472">
            <v>31</v>
          </cell>
          <cell r="N2472">
            <v>68</v>
          </cell>
          <cell r="O2472">
            <v>282</v>
          </cell>
          <cell r="P2472">
            <v>247</v>
          </cell>
          <cell r="Q2472">
            <v>4</v>
          </cell>
          <cell r="W2472">
            <v>3411</v>
          </cell>
          <cell r="X2472">
            <v>991</v>
          </cell>
          <cell r="Y2472">
            <v>3109</v>
          </cell>
        </row>
        <row r="2473">
          <cell r="B2473">
            <v>581</v>
          </cell>
          <cell r="C2473">
            <v>927</v>
          </cell>
          <cell r="D2473">
            <v>708</v>
          </cell>
          <cell r="K2473">
            <v>25</v>
          </cell>
          <cell r="L2473">
            <v>12</v>
          </cell>
          <cell r="M2473">
            <v>6</v>
          </cell>
          <cell r="N2473">
            <v>32</v>
          </cell>
          <cell r="O2473">
            <v>163</v>
          </cell>
          <cell r="P2473">
            <v>125</v>
          </cell>
          <cell r="Q2473">
            <v>4</v>
          </cell>
          <cell r="W2473">
            <v>2543</v>
          </cell>
          <cell r="X2473">
            <v>371</v>
          </cell>
          <cell r="Y2473">
            <v>2693</v>
          </cell>
        </row>
        <row r="2474">
          <cell r="B2474">
            <v>896</v>
          </cell>
          <cell r="C2474">
            <v>2175</v>
          </cell>
          <cell r="D2474">
            <v>1701</v>
          </cell>
          <cell r="K2474">
            <v>48</v>
          </cell>
          <cell r="L2474">
            <v>15</v>
          </cell>
          <cell r="M2474">
            <v>15</v>
          </cell>
          <cell r="N2474">
            <v>41</v>
          </cell>
          <cell r="O2474">
            <v>159</v>
          </cell>
          <cell r="P2474">
            <v>190</v>
          </cell>
          <cell r="Q2474">
            <v>8</v>
          </cell>
          <cell r="W2474">
            <v>2568</v>
          </cell>
          <cell r="X2474">
            <v>564</v>
          </cell>
          <cell r="Y2474">
            <v>2221</v>
          </cell>
        </row>
        <row r="2475">
          <cell r="B2475">
            <v>521</v>
          </cell>
          <cell r="C2475">
            <v>1460</v>
          </cell>
          <cell r="D2475">
            <v>1078</v>
          </cell>
          <cell r="K2475">
            <v>20</v>
          </cell>
          <cell r="L2475">
            <v>18</v>
          </cell>
          <cell r="M2475">
            <v>26</v>
          </cell>
          <cell r="N2475">
            <v>63</v>
          </cell>
          <cell r="O2475">
            <v>186</v>
          </cell>
          <cell r="P2475">
            <v>227</v>
          </cell>
          <cell r="Q2475">
            <v>12</v>
          </cell>
          <cell r="W2475">
            <v>3893</v>
          </cell>
          <cell r="X2475">
            <v>683</v>
          </cell>
          <cell r="Y2475">
            <v>3456</v>
          </cell>
        </row>
        <row r="2476">
          <cell r="B2476">
            <v>631</v>
          </cell>
          <cell r="C2476">
            <v>1484</v>
          </cell>
          <cell r="D2476">
            <v>1129</v>
          </cell>
          <cell r="K2476">
            <v>48</v>
          </cell>
          <cell r="L2476">
            <v>16</v>
          </cell>
          <cell r="M2476">
            <v>16</v>
          </cell>
          <cell r="N2476">
            <v>30</v>
          </cell>
          <cell r="O2476">
            <v>134</v>
          </cell>
          <cell r="P2476">
            <v>186</v>
          </cell>
          <cell r="Q2476">
            <v>5</v>
          </cell>
          <cell r="W2476">
            <v>2587</v>
          </cell>
          <cell r="X2476">
            <v>544</v>
          </cell>
          <cell r="Y2476">
            <v>3480</v>
          </cell>
        </row>
        <row r="2477">
          <cell r="B2477">
            <v>1073</v>
          </cell>
          <cell r="C2477">
            <v>2332</v>
          </cell>
          <cell r="D2477">
            <v>1967</v>
          </cell>
          <cell r="K2477">
            <v>56</v>
          </cell>
          <cell r="L2477">
            <v>25</v>
          </cell>
          <cell r="M2477">
            <v>33</v>
          </cell>
          <cell r="N2477">
            <v>111</v>
          </cell>
          <cell r="O2477">
            <v>330</v>
          </cell>
          <cell r="P2477">
            <v>306</v>
          </cell>
          <cell r="Q2477">
            <v>9</v>
          </cell>
          <cell r="W2477">
            <v>6322</v>
          </cell>
          <cell r="X2477">
            <v>1499</v>
          </cell>
          <cell r="Y2477">
            <v>8696</v>
          </cell>
        </row>
        <row r="2478">
          <cell r="B2478">
            <v>449</v>
          </cell>
          <cell r="C2478">
            <v>1136</v>
          </cell>
          <cell r="D2478">
            <v>864</v>
          </cell>
          <cell r="K2478">
            <v>9</v>
          </cell>
          <cell r="L2478">
            <v>22</v>
          </cell>
          <cell r="M2478">
            <v>8</v>
          </cell>
          <cell r="N2478">
            <v>46</v>
          </cell>
          <cell r="O2478">
            <v>160</v>
          </cell>
          <cell r="P2478">
            <v>112</v>
          </cell>
          <cell r="Q2478">
            <v>5</v>
          </cell>
          <cell r="W2478">
            <v>2226</v>
          </cell>
          <cell r="X2478">
            <v>332</v>
          </cell>
          <cell r="Y2478">
            <v>2748</v>
          </cell>
        </row>
        <row r="2479">
          <cell r="B2479">
            <v>1980</v>
          </cell>
          <cell r="C2479">
            <v>3002</v>
          </cell>
          <cell r="D2479">
            <v>2622</v>
          </cell>
          <cell r="K2479">
            <v>16</v>
          </cell>
          <cell r="L2479">
            <v>17</v>
          </cell>
          <cell r="M2479">
            <v>8</v>
          </cell>
          <cell r="N2479">
            <v>52</v>
          </cell>
          <cell r="O2479">
            <v>241</v>
          </cell>
          <cell r="P2479">
            <v>139</v>
          </cell>
          <cell r="Q2479">
            <v>9</v>
          </cell>
          <cell r="W2479">
            <v>3893</v>
          </cell>
          <cell r="X2479">
            <v>770</v>
          </cell>
          <cell r="Y2479">
            <v>4685</v>
          </cell>
        </row>
        <row r="2480">
          <cell r="B2480">
            <v>662</v>
          </cell>
          <cell r="C2480">
            <v>2135</v>
          </cell>
          <cell r="D2480">
            <v>1689</v>
          </cell>
          <cell r="K2480">
            <v>37</v>
          </cell>
          <cell r="L2480">
            <v>3</v>
          </cell>
          <cell r="M2480">
            <v>8</v>
          </cell>
          <cell r="N2480">
            <v>24</v>
          </cell>
          <cell r="O2480">
            <v>95</v>
          </cell>
          <cell r="P2480">
            <v>104</v>
          </cell>
          <cell r="Q2480">
            <v>2</v>
          </cell>
          <cell r="W2480">
            <v>1184</v>
          </cell>
          <cell r="X2480">
            <v>492</v>
          </cell>
          <cell r="Y2480">
            <v>1578</v>
          </cell>
        </row>
        <row r="2481">
          <cell r="B2481">
            <v>156</v>
          </cell>
          <cell r="C2481">
            <v>304</v>
          </cell>
          <cell r="D2481">
            <v>234</v>
          </cell>
          <cell r="K2481">
            <v>11</v>
          </cell>
          <cell r="L2481">
            <v>0</v>
          </cell>
          <cell r="M2481">
            <v>0</v>
          </cell>
          <cell r="N2481">
            <v>5</v>
          </cell>
          <cell r="O2481">
            <v>9</v>
          </cell>
          <cell r="P2481">
            <v>0</v>
          </cell>
          <cell r="Q2481">
            <v>2</v>
          </cell>
          <cell r="W2481">
            <v>263</v>
          </cell>
          <cell r="X2481">
            <v>46</v>
          </cell>
          <cell r="Y2481">
            <v>157</v>
          </cell>
        </row>
        <row r="2482">
          <cell r="B2482">
            <v>261</v>
          </cell>
          <cell r="C2482">
            <v>499</v>
          </cell>
          <cell r="D2482">
            <v>410</v>
          </cell>
          <cell r="K2482">
            <v>1</v>
          </cell>
          <cell r="L2482">
            <v>0</v>
          </cell>
          <cell r="M2482">
            <v>1</v>
          </cell>
          <cell r="N2482">
            <v>1</v>
          </cell>
          <cell r="O2482">
            <v>14</v>
          </cell>
          <cell r="P2482">
            <v>15</v>
          </cell>
          <cell r="Q2482">
            <v>1</v>
          </cell>
          <cell r="W2482">
            <v>559</v>
          </cell>
          <cell r="X2482">
            <v>87</v>
          </cell>
          <cell r="Y2482">
            <v>485</v>
          </cell>
        </row>
        <row r="2483">
          <cell r="B2483">
            <v>69</v>
          </cell>
          <cell r="C2483">
            <v>160</v>
          </cell>
          <cell r="D2483">
            <v>138</v>
          </cell>
          <cell r="K2483">
            <v>3</v>
          </cell>
          <cell r="L2483">
            <v>2</v>
          </cell>
          <cell r="M2483">
            <v>0</v>
          </cell>
          <cell r="N2483">
            <v>0</v>
          </cell>
          <cell r="O2483">
            <v>4</v>
          </cell>
          <cell r="P2483">
            <v>5</v>
          </cell>
          <cell r="Q2483">
            <v>0</v>
          </cell>
          <cell r="W2483">
            <v>183</v>
          </cell>
          <cell r="X2483">
            <v>26</v>
          </cell>
          <cell r="Y2483">
            <v>171</v>
          </cell>
        </row>
        <row r="2484">
          <cell r="B2484">
            <v>30</v>
          </cell>
          <cell r="C2484">
            <v>30</v>
          </cell>
          <cell r="D2484">
            <v>32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2</v>
          </cell>
          <cell r="P2484">
            <v>2</v>
          </cell>
          <cell r="Q2484">
            <v>0</v>
          </cell>
          <cell r="W2484">
            <v>74</v>
          </cell>
          <cell r="X2484">
            <v>10</v>
          </cell>
          <cell r="Y2484">
            <v>58</v>
          </cell>
        </row>
        <row r="2485">
          <cell r="B2485">
            <v>156</v>
          </cell>
          <cell r="C2485">
            <v>398</v>
          </cell>
          <cell r="D2485">
            <v>248</v>
          </cell>
          <cell r="K2485">
            <v>6</v>
          </cell>
          <cell r="L2485">
            <v>0</v>
          </cell>
          <cell r="M2485">
            <v>4</v>
          </cell>
          <cell r="N2485">
            <v>4</v>
          </cell>
          <cell r="O2485">
            <v>17</v>
          </cell>
          <cell r="P2485">
            <v>11</v>
          </cell>
          <cell r="Q2485">
            <v>0</v>
          </cell>
          <cell r="W2485">
            <v>391</v>
          </cell>
          <cell r="X2485">
            <v>33</v>
          </cell>
          <cell r="Y2485">
            <v>247</v>
          </cell>
        </row>
        <row r="2486">
          <cell r="B2486">
            <v>286</v>
          </cell>
          <cell r="C2486">
            <v>484</v>
          </cell>
          <cell r="D2486">
            <v>389</v>
          </cell>
          <cell r="K2486">
            <v>0</v>
          </cell>
          <cell r="L2486">
            <v>1</v>
          </cell>
          <cell r="M2486">
            <v>1</v>
          </cell>
          <cell r="N2486">
            <v>0</v>
          </cell>
          <cell r="O2486">
            <v>13</v>
          </cell>
          <cell r="P2486">
            <v>5</v>
          </cell>
          <cell r="Q2486">
            <v>0</v>
          </cell>
          <cell r="W2486">
            <v>337</v>
          </cell>
          <cell r="X2486">
            <v>49</v>
          </cell>
          <cell r="Y2486">
            <v>291</v>
          </cell>
        </row>
        <row r="2487">
          <cell r="B2487">
            <v>23</v>
          </cell>
          <cell r="C2487">
            <v>41</v>
          </cell>
          <cell r="D2487">
            <v>26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5</v>
          </cell>
          <cell r="P2487">
            <v>3</v>
          </cell>
          <cell r="Q2487">
            <v>0</v>
          </cell>
          <cell r="W2487">
            <v>261</v>
          </cell>
          <cell r="X2487">
            <v>27</v>
          </cell>
          <cell r="Y2487">
            <v>366</v>
          </cell>
        </row>
        <row r="2488">
          <cell r="B2488">
            <v>522</v>
          </cell>
          <cell r="C2488">
            <v>1148</v>
          </cell>
          <cell r="D2488">
            <v>905</v>
          </cell>
          <cell r="K2488">
            <v>0</v>
          </cell>
          <cell r="L2488">
            <v>0</v>
          </cell>
          <cell r="M2488">
            <v>1</v>
          </cell>
          <cell r="N2488">
            <v>0</v>
          </cell>
          <cell r="O2488">
            <v>12</v>
          </cell>
          <cell r="P2488">
            <v>9</v>
          </cell>
          <cell r="Q2488">
            <v>0</v>
          </cell>
          <cell r="W2488">
            <v>318</v>
          </cell>
          <cell r="X2488">
            <v>58</v>
          </cell>
          <cell r="Y2488">
            <v>380</v>
          </cell>
        </row>
        <row r="2489">
          <cell r="B2489">
            <v>183</v>
          </cell>
          <cell r="C2489">
            <v>300</v>
          </cell>
          <cell r="D2489">
            <v>241</v>
          </cell>
          <cell r="K2489">
            <v>0</v>
          </cell>
          <cell r="L2489">
            <v>2</v>
          </cell>
          <cell r="M2489">
            <v>2</v>
          </cell>
          <cell r="N2489">
            <v>0</v>
          </cell>
          <cell r="O2489">
            <v>17</v>
          </cell>
          <cell r="P2489">
            <v>14</v>
          </cell>
          <cell r="Q2489">
            <v>0</v>
          </cell>
          <cell r="W2489">
            <v>353</v>
          </cell>
          <cell r="X2489">
            <v>47</v>
          </cell>
          <cell r="Y2489">
            <v>256</v>
          </cell>
        </row>
        <row r="2490">
          <cell r="B2490">
            <v>95</v>
          </cell>
          <cell r="C2490">
            <v>383</v>
          </cell>
          <cell r="D2490">
            <v>273</v>
          </cell>
          <cell r="K2490">
            <v>7</v>
          </cell>
          <cell r="L2490">
            <v>10</v>
          </cell>
          <cell r="M2490">
            <v>5</v>
          </cell>
          <cell r="N2490">
            <v>8</v>
          </cell>
          <cell r="O2490">
            <v>56</v>
          </cell>
          <cell r="P2490">
            <v>73</v>
          </cell>
          <cell r="Q2490">
            <v>3</v>
          </cell>
          <cell r="W2490">
            <v>801</v>
          </cell>
          <cell r="X2490">
            <v>248</v>
          </cell>
          <cell r="Y2490">
            <v>755</v>
          </cell>
        </row>
        <row r="2491">
          <cell r="B2491">
            <v>897</v>
          </cell>
          <cell r="C2491">
            <v>1862</v>
          </cell>
          <cell r="D2491">
            <v>1341</v>
          </cell>
          <cell r="K2491">
            <v>75</v>
          </cell>
          <cell r="L2491">
            <v>23</v>
          </cell>
          <cell r="M2491">
            <v>12</v>
          </cell>
          <cell r="N2491">
            <v>34</v>
          </cell>
          <cell r="O2491">
            <v>211</v>
          </cell>
          <cell r="P2491">
            <v>172</v>
          </cell>
          <cell r="Q2491">
            <v>13</v>
          </cell>
          <cell r="W2491">
            <v>2893</v>
          </cell>
          <cell r="X2491">
            <v>849</v>
          </cell>
          <cell r="Y2491">
            <v>3506</v>
          </cell>
        </row>
        <row r="2492">
          <cell r="B2492">
            <v>169</v>
          </cell>
          <cell r="C2492">
            <v>504</v>
          </cell>
          <cell r="D2492">
            <v>402</v>
          </cell>
          <cell r="K2492">
            <v>41</v>
          </cell>
          <cell r="L2492">
            <v>55</v>
          </cell>
          <cell r="M2492">
            <v>25</v>
          </cell>
          <cell r="N2492">
            <v>96</v>
          </cell>
          <cell r="O2492">
            <v>301</v>
          </cell>
          <cell r="P2492">
            <v>214</v>
          </cell>
          <cell r="Q2492">
            <v>11</v>
          </cell>
          <cell r="W2492">
            <v>3085</v>
          </cell>
          <cell r="X2492">
            <v>1168</v>
          </cell>
          <cell r="Y2492">
            <v>6599</v>
          </cell>
        </row>
        <row r="2493">
          <cell r="B2493">
            <v>473</v>
          </cell>
          <cell r="C2493">
            <v>812</v>
          </cell>
          <cell r="D2493">
            <v>672</v>
          </cell>
          <cell r="K2493">
            <v>22</v>
          </cell>
          <cell r="L2493">
            <v>53</v>
          </cell>
          <cell r="M2493">
            <v>8</v>
          </cell>
          <cell r="N2493">
            <v>44</v>
          </cell>
          <cell r="O2493">
            <v>142</v>
          </cell>
          <cell r="P2493">
            <v>89</v>
          </cell>
          <cell r="Q2493">
            <v>0</v>
          </cell>
          <cell r="W2493">
            <v>1661</v>
          </cell>
          <cell r="X2493">
            <v>770</v>
          </cell>
          <cell r="Y2493">
            <v>2799</v>
          </cell>
        </row>
        <row r="2494">
          <cell r="B2494">
            <v>700</v>
          </cell>
          <cell r="C2494">
            <v>2039</v>
          </cell>
          <cell r="D2494">
            <v>1446</v>
          </cell>
          <cell r="K2494">
            <v>7</v>
          </cell>
          <cell r="L2494">
            <v>11</v>
          </cell>
          <cell r="M2494">
            <v>6</v>
          </cell>
          <cell r="N2494">
            <v>16</v>
          </cell>
          <cell r="O2494">
            <v>35</v>
          </cell>
          <cell r="P2494">
            <v>42</v>
          </cell>
          <cell r="Q2494">
            <v>1</v>
          </cell>
          <cell r="W2494">
            <v>570</v>
          </cell>
          <cell r="X2494">
            <v>98</v>
          </cell>
          <cell r="Y2494">
            <v>694</v>
          </cell>
        </row>
        <row r="2495">
          <cell r="B2495">
            <v>763</v>
          </cell>
          <cell r="C2495">
            <v>3131</v>
          </cell>
          <cell r="D2495">
            <v>2368</v>
          </cell>
          <cell r="K2495">
            <v>85</v>
          </cell>
          <cell r="L2495">
            <v>49</v>
          </cell>
          <cell r="M2495">
            <v>42</v>
          </cell>
          <cell r="N2495">
            <v>93</v>
          </cell>
          <cell r="O2495">
            <v>300</v>
          </cell>
          <cell r="P2495">
            <v>217</v>
          </cell>
          <cell r="Q2495">
            <v>8</v>
          </cell>
          <cell r="W2495">
            <v>5661</v>
          </cell>
          <cell r="X2495">
            <v>1135</v>
          </cell>
          <cell r="Y2495">
            <v>5980</v>
          </cell>
        </row>
        <row r="2496">
          <cell r="B2496">
            <v>787</v>
          </cell>
          <cell r="C2496">
            <v>1530</v>
          </cell>
          <cell r="D2496">
            <v>1338</v>
          </cell>
          <cell r="K2496">
            <v>0</v>
          </cell>
          <cell r="L2496">
            <v>0</v>
          </cell>
          <cell r="M2496">
            <v>2</v>
          </cell>
          <cell r="N2496">
            <v>12</v>
          </cell>
          <cell r="O2496">
            <v>39</v>
          </cell>
          <cell r="P2496">
            <v>14</v>
          </cell>
          <cell r="Q2496">
            <v>4</v>
          </cell>
          <cell r="W2496">
            <v>4028</v>
          </cell>
          <cell r="X2496">
            <v>102</v>
          </cell>
          <cell r="Y2496">
            <v>2190</v>
          </cell>
        </row>
        <row r="2497">
          <cell r="B2497">
            <v>3337</v>
          </cell>
          <cell r="C2497">
            <v>4659</v>
          </cell>
          <cell r="D2497">
            <v>3649</v>
          </cell>
          <cell r="K2497">
            <v>201</v>
          </cell>
          <cell r="L2497">
            <v>205</v>
          </cell>
          <cell r="M2497">
            <v>90</v>
          </cell>
          <cell r="N2497">
            <v>390</v>
          </cell>
          <cell r="O2497">
            <v>1393</v>
          </cell>
          <cell r="P2497">
            <v>1351</v>
          </cell>
          <cell r="Q2497">
            <v>33</v>
          </cell>
          <cell r="W2497">
            <v>11010</v>
          </cell>
          <cell r="X2497">
            <v>2824</v>
          </cell>
          <cell r="Y2497">
            <v>12357</v>
          </cell>
        </row>
        <row r="2498">
          <cell r="B2498">
            <v>707</v>
          </cell>
          <cell r="C2498">
            <v>1823</v>
          </cell>
          <cell r="D2498">
            <v>1379</v>
          </cell>
          <cell r="K2498">
            <v>0</v>
          </cell>
          <cell r="L2498">
            <v>0</v>
          </cell>
          <cell r="M2498">
            <v>0</v>
          </cell>
          <cell r="N2498">
            <v>5</v>
          </cell>
          <cell r="O2498">
            <v>28</v>
          </cell>
          <cell r="P2498">
            <v>16</v>
          </cell>
          <cell r="Q2498">
            <v>0</v>
          </cell>
          <cell r="W2498">
            <v>489</v>
          </cell>
          <cell r="X2498">
            <v>109</v>
          </cell>
          <cell r="Y2498">
            <v>602</v>
          </cell>
        </row>
        <row r="2499">
          <cell r="B2499">
            <v>1456</v>
          </cell>
          <cell r="C2499">
            <v>4916</v>
          </cell>
          <cell r="D2499">
            <v>3604</v>
          </cell>
          <cell r="K2499">
            <v>6</v>
          </cell>
          <cell r="L2499">
            <v>19</v>
          </cell>
          <cell r="M2499">
            <v>5</v>
          </cell>
          <cell r="N2499">
            <v>13</v>
          </cell>
          <cell r="O2499">
            <v>88</v>
          </cell>
          <cell r="P2499">
            <v>59</v>
          </cell>
          <cell r="Q2499">
            <v>0</v>
          </cell>
          <cell r="W2499">
            <v>1564</v>
          </cell>
          <cell r="X2499">
            <v>358</v>
          </cell>
          <cell r="Y2499">
            <v>1677</v>
          </cell>
        </row>
        <row r="2500">
          <cell r="B2500">
            <v>1310</v>
          </cell>
          <cell r="C2500">
            <v>3985</v>
          </cell>
          <cell r="D2500">
            <v>2992</v>
          </cell>
          <cell r="K2500">
            <v>7</v>
          </cell>
          <cell r="L2500">
            <v>2</v>
          </cell>
          <cell r="M2500">
            <v>5</v>
          </cell>
          <cell r="N2500">
            <v>12</v>
          </cell>
          <cell r="O2500">
            <v>60</v>
          </cell>
          <cell r="P2500">
            <v>61</v>
          </cell>
          <cell r="Q2500">
            <v>1</v>
          </cell>
          <cell r="W2500">
            <v>948</v>
          </cell>
          <cell r="X2500">
            <v>328</v>
          </cell>
          <cell r="Y2500">
            <v>1384</v>
          </cell>
        </row>
        <row r="2501">
          <cell r="B2501">
            <v>856</v>
          </cell>
          <cell r="C2501">
            <v>1927</v>
          </cell>
          <cell r="D2501">
            <v>1697</v>
          </cell>
          <cell r="K2501">
            <v>10</v>
          </cell>
          <cell r="L2501">
            <v>11</v>
          </cell>
          <cell r="M2501">
            <v>6</v>
          </cell>
          <cell r="N2501">
            <v>30</v>
          </cell>
          <cell r="O2501">
            <v>110</v>
          </cell>
          <cell r="P2501">
            <v>94</v>
          </cell>
          <cell r="Q2501">
            <v>7</v>
          </cell>
          <cell r="W2501">
            <v>1794</v>
          </cell>
          <cell r="X2501">
            <v>713</v>
          </cell>
          <cell r="Y2501">
            <v>2641</v>
          </cell>
        </row>
        <row r="2502">
          <cell r="B2502">
            <v>1250</v>
          </cell>
          <cell r="C2502">
            <v>3020</v>
          </cell>
          <cell r="D2502">
            <v>2361</v>
          </cell>
          <cell r="K2502">
            <v>70</v>
          </cell>
          <cell r="L2502">
            <v>64</v>
          </cell>
          <cell r="M2502">
            <v>35</v>
          </cell>
          <cell r="N2502">
            <v>79</v>
          </cell>
          <cell r="O2502">
            <v>200</v>
          </cell>
          <cell r="P2502">
            <v>187</v>
          </cell>
          <cell r="Q2502">
            <v>8</v>
          </cell>
          <cell r="W2502">
            <v>1674</v>
          </cell>
          <cell r="X2502">
            <v>277</v>
          </cell>
          <cell r="Y2502">
            <v>1367</v>
          </cell>
        </row>
        <row r="2503">
          <cell r="B2503">
            <v>153</v>
          </cell>
          <cell r="C2503">
            <v>384</v>
          </cell>
          <cell r="D2503">
            <v>285</v>
          </cell>
          <cell r="K2503">
            <v>2</v>
          </cell>
          <cell r="L2503">
            <v>5</v>
          </cell>
          <cell r="M2503">
            <v>2</v>
          </cell>
          <cell r="N2503">
            <v>7</v>
          </cell>
          <cell r="O2503">
            <v>31</v>
          </cell>
          <cell r="P2503">
            <v>24</v>
          </cell>
          <cell r="Q2503">
            <v>1</v>
          </cell>
          <cell r="W2503">
            <v>440</v>
          </cell>
          <cell r="X2503">
            <v>106</v>
          </cell>
          <cell r="Y2503">
            <v>695</v>
          </cell>
        </row>
        <row r="2504">
          <cell r="B2504">
            <v>611</v>
          </cell>
          <cell r="C2504">
            <v>1405</v>
          </cell>
          <cell r="D2504">
            <v>1067</v>
          </cell>
          <cell r="K2504">
            <v>12</v>
          </cell>
          <cell r="L2504">
            <v>9</v>
          </cell>
          <cell r="M2504">
            <v>3</v>
          </cell>
          <cell r="N2504">
            <v>7</v>
          </cell>
          <cell r="O2504">
            <v>60</v>
          </cell>
          <cell r="P2504">
            <v>48</v>
          </cell>
          <cell r="Q2504">
            <v>1</v>
          </cell>
          <cell r="W2504">
            <v>451</v>
          </cell>
          <cell r="X2504">
            <v>194</v>
          </cell>
          <cell r="Y2504">
            <v>647</v>
          </cell>
        </row>
        <row r="2505">
          <cell r="B2505">
            <v>1381</v>
          </cell>
          <cell r="C2505">
            <v>2924</v>
          </cell>
          <cell r="D2505">
            <v>2049</v>
          </cell>
          <cell r="K2505">
            <v>10</v>
          </cell>
          <cell r="L2505">
            <v>4</v>
          </cell>
          <cell r="M2505">
            <v>10</v>
          </cell>
          <cell r="N2505">
            <v>9</v>
          </cell>
          <cell r="O2505">
            <v>61</v>
          </cell>
          <cell r="P2505">
            <v>55</v>
          </cell>
          <cell r="Q2505">
            <v>0</v>
          </cell>
          <cell r="W2505">
            <v>554</v>
          </cell>
          <cell r="X2505">
            <v>147</v>
          </cell>
          <cell r="Y2505">
            <v>718</v>
          </cell>
        </row>
        <row r="2506">
          <cell r="B2506">
            <v>2666</v>
          </cell>
          <cell r="C2506">
            <v>4374</v>
          </cell>
          <cell r="D2506">
            <v>2984</v>
          </cell>
          <cell r="K2506">
            <v>16</v>
          </cell>
          <cell r="L2506">
            <v>9</v>
          </cell>
          <cell r="M2506">
            <v>4</v>
          </cell>
          <cell r="N2506">
            <v>28</v>
          </cell>
          <cell r="O2506">
            <v>70</v>
          </cell>
          <cell r="P2506">
            <v>65</v>
          </cell>
          <cell r="Q2506">
            <v>2</v>
          </cell>
          <cell r="W2506">
            <v>657</v>
          </cell>
          <cell r="X2506">
            <v>149</v>
          </cell>
          <cell r="Y2506">
            <v>999</v>
          </cell>
        </row>
        <row r="2507">
          <cell r="B2507">
            <v>428</v>
          </cell>
          <cell r="C2507">
            <v>928</v>
          </cell>
          <cell r="D2507">
            <v>776</v>
          </cell>
          <cell r="K2507">
            <v>3</v>
          </cell>
          <cell r="L2507">
            <v>6</v>
          </cell>
          <cell r="M2507">
            <v>0</v>
          </cell>
          <cell r="N2507">
            <v>10</v>
          </cell>
          <cell r="O2507">
            <v>43</v>
          </cell>
          <cell r="P2507">
            <v>46</v>
          </cell>
          <cell r="Q2507">
            <v>0</v>
          </cell>
          <cell r="W2507">
            <v>679</v>
          </cell>
          <cell r="X2507">
            <v>63</v>
          </cell>
          <cell r="Y2507">
            <v>1084</v>
          </cell>
        </row>
        <row r="2508">
          <cell r="B2508">
            <v>4</v>
          </cell>
          <cell r="C2508">
            <v>33</v>
          </cell>
          <cell r="D2508">
            <v>28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  <cell r="O2508">
            <v>0</v>
          </cell>
          <cell r="P2508">
            <v>0</v>
          </cell>
          <cell r="Q2508">
            <v>0</v>
          </cell>
          <cell r="W2508">
            <v>1</v>
          </cell>
          <cell r="X2508">
            <v>0</v>
          </cell>
          <cell r="Y2508">
            <v>4</v>
          </cell>
        </row>
        <row r="2509">
          <cell r="B2509">
            <v>28</v>
          </cell>
          <cell r="C2509">
            <v>122</v>
          </cell>
          <cell r="D2509">
            <v>86</v>
          </cell>
          <cell r="K2509">
            <v>2</v>
          </cell>
          <cell r="L2509">
            <v>1</v>
          </cell>
          <cell r="M2509">
            <v>0</v>
          </cell>
          <cell r="N2509">
            <v>0</v>
          </cell>
          <cell r="O2509">
            <v>0</v>
          </cell>
          <cell r="P2509">
            <v>1</v>
          </cell>
          <cell r="Q2509">
            <v>0</v>
          </cell>
          <cell r="W2509">
            <v>32</v>
          </cell>
          <cell r="X2509">
            <v>1</v>
          </cell>
          <cell r="Y2509">
            <v>28</v>
          </cell>
        </row>
        <row r="2510">
          <cell r="B2510">
            <v>114</v>
          </cell>
          <cell r="C2510">
            <v>274</v>
          </cell>
          <cell r="D2510">
            <v>217</v>
          </cell>
          <cell r="K2510">
            <v>2</v>
          </cell>
          <cell r="L2510">
            <v>5</v>
          </cell>
          <cell r="M2510">
            <v>0</v>
          </cell>
          <cell r="N2510">
            <v>6</v>
          </cell>
          <cell r="O2510">
            <v>25</v>
          </cell>
          <cell r="P2510">
            <v>19</v>
          </cell>
          <cell r="Q2510">
            <v>0</v>
          </cell>
          <cell r="W2510">
            <v>294</v>
          </cell>
          <cell r="X2510">
            <v>82</v>
          </cell>
          <cell r="Y2510">
            <v>444</v>
          </cell>
        </row>
        <row r="2511">
          <cell r="B2511">
            <v>196</v>
          </cell>
          <cell r="C2511">
            <v>658</v>
          </cell>
          <cell r="D2511">
            <v>497</v>
          </cell>
          <cell r="K2511">
            <v>29</v>
          </cell>
          <cell r="L2511">
            <v>11</v>
          </cell>
          <cell r="M2511">
            <v>3</v>
          </cell>
          <cell r="N2511">
            <v>7</v>
          </cell>
          <cell r="O2511">
            <v>77</v>
          </cell>
          <cell r="P2511">
            <v>68</v>
          </cell>
          <cell r="Q2511">
            <v>7</v>
          </cell>
          <cell r="W2511">
            <v>1409</v>
          </cell>
          <cell r="X2511">
            <v>301</v>
          </cell>
          <cell r="Y2511">
            <v>1701</v>
          </cell>
        </row>
        <row r="2512">
          <cell r="B2512">
            <v>943</v>
          </cell>
          <cell r="C2512">
            <v>2863</v>
          </cell>
          <cell r="D2512">
            <v>2188</v>
          </cell>
          <cell r="K2512">
            <v>0</v>
          </cell>
          <cell r="L2512">
            <v>4</v>
          </cell>
          <cell r="M2512">
            <v>1</v>
          </cell>
          <cell r="N2512">
            <v>23</v>
          </cell>
          <cell r="O2512">
            <v>36</v>
          </cell>
          <cell r="P2512">
            <v>42</v>
          </cell>
          <cell r="Q2512">
            <v>0</v>
          </cell>
          <cell r="W2512">
            <v>1227</v>
          </cell>
          <cell r="X2512">
            <v>160</v>
          </cell>
          <cell r="Y2512">
            <v>2211</v>
          </cell>
        </row>
        <row r="2513">
          <cell r="B2513">
            <v>2294</v>
          </cell>
          <cell r="C2513">
            <v>10600</v>
          </cell>
          <cell r="D2513">
            <v>9033</v>
          </cell>
          <cell r="K2513">
            <v>64</v>
          </cell>
          <cell r="L2513">
            <v>25</v>
          </cell>
          <cell r="M2513">
            <v>4</v>
          </cell>
          <cell r="N2513">
            <v>52</v>
          </cell>
          <cell r="O2513">
            <v>131</v>
          </cell>
          <cell r="P2513">
            <v>128</v>
          </cell>
          <cell r="Q2513">
            <v>13</v>
          </cell>
          <cell r="W2513">
            <v>3976</v>
          </cell>
          <cell r="X2513">
            <v>262</v>
          </cell>
          <cell r="Y2513">
            <v>6808</v>
          </cell>
        </row>
        <row r="2514">
          <cell r="B2514">
            <v>5894</v>
          </cell>
          <cell r="C2514">
            <v>17789</v>
          </cell>
          <cell r="D2514">
            <v>14935</v>
          </cell>
          <cell r="K2514">
            <v>33</v>
          </cell>
          <cell r="L2514">
            <v>26</v>
          </cell>
          <cell r="M2514">
            <v>8</v>
          </cell>
          <cell r="N2514">
            <v>27</v>
          </cell>
          <cell r="O2514">
            <v>89</v>
          </cell>
          <cell r="P2514">
            <v>71</v>
          </cell>
          <cell r="Q2514">
            <v>4</v>
          </cell>
          <cell r="W2514">
            <v>2945</v>
          </cell>
          <cell r="X2514">
            <v>159</v>
          </cell>
          <cell r="Y2514">
            <v>4466</v>
          </cell>
        </row>
        <row r="2515">
          <cell r="B2515">
            <v>1078</v>
          </cell>
          <cell r="C2515">
            <v>2111</v>
          </cell>
          <cell r="D2515">
            <v>1634</v>
          </cell>
          <cell r="K2515">
            <v>21</v>
          </cell>
          <cell r="L2515">
            <v>27</v>
          </cell>
          <cell r="M2515">
            <v>14</v>
          </cell>
          <cell r="N2515">
            <v>81</v>
          </cell>
          <cell r="O2515">
            <v>227</v>
          </cell>
          <cell r="P2515">
            <v>141</v>
          </cell>
          <cell r="Q2515">
            <v>7</v>
          </cell>
          <cell r="W2515">
            <v>3002</v>
          </cell>
          <cell r="X2515">
            <v>406</v>
          </cell>
          <cell r="Y2515">
            <v>3655</v>
          </cell>
        </row>
        <row r="2516">
          <cell r="B2516">
            <v>1459</v>
          </cell>
          <cell r="C2516">
            <v>2895</v>
          </cell>
          <cell r="D2516">
            <v>2050</v>
          </cell>
          <cell r="K2516">
            <v>21</v>
          </cell>
          <cell r="L2516">
            <v>18</v>
          </cell>
          <cell r="M2516">
            <v>7</v>
          </cell>
          <cell r="N2516">
            <v>38</v>
          </cell>
          <cell r="O2516">
            <v>156</v>
          </cell>
          <cell r="P2516">
            <v>108</v>
          </cell>
          <cell r="Q2516">
            <v>1</v>
          </cell>
          <cell r="W2516">
            <v>2006</v>
          </cell>
          <cell r="X2516">
            <v>312</v>
          </cell>
          <cell r="Y2516">
            <v>3126</v>
          </cell>
        </row>
        <row r="2517">
          <cell r="B2517">
            <v>181</v>
          </cell>
          <cell r="C2517">
            <v>187</v>
          </cell>
          <cell r="D2517">
            <v>151</v>
          </cell>
          <cell r="K2517">
            <v>4</v>
          </cell>
          <cell r="L2517">
            <v>1</v>
          </cell>
          <cell r="M2517">
            <v>7</v>
          </cell>
          <cell r="N2517">
            <v>3</v>
          </cell>
          <cell r="O2517">
            <v>24</v>
          </cell>
          <cell r="P2517">
            <v>19</v>
          </cell>
          <cell r="Q2517">
            <v>2</v>
          </cell>
          <cell r="W2517">
            <v>386</v>
          </cell>
          <cell r="X2517">
            <v>77</v>
          </cell>
          <cell r="Y2517">
            <v>545</v>
          </cell>
        </row>
        <row r="2518">
          <cell r="B2518">
            <v>149</v>
          </cell>
          <cell r="C2518">
            <v>333</v>
          </cell>
          <cell r="D2518">
            <v>264</v>
          </cell>
          <cell r="K2518">
            <v>0</v>
          </cell>
          <cell r="L2518">
            <v>0</v>
          </cell>
          <cell r="M2518">
            <v>0</v>
          </cell>
          <cell r="N2518">
            <v>7</v>
          </cell>
          <cell r="O2518">
            <v>13</v>
          </cell>
          <cell r="P2518">
            <v>14</v>
          </cell>
          <cell r="Q2518">
            <v>2</v>
          </cell>
          <cell r="W2518">
            <v>398</v>
          </cell>
          <cell r="X2518">
            <v>130</v>
          </cell>
          <cell r="Y2518">
            <v>953</v>
          </cell>
        </row>
        <row r="2519">
          <cell r="B2519">
            <v>667</v>
          </cell>
          <cell r="C2519">
            <v>1621</v>
          </cell>
          <cell r="D2519">
            <v>1082</v>
          </cell>
          <cell r="K2519">
            <v>5</v>
          </cell>
          <cell r="L2519">
            <v>15</v>
          </cell>
          <cell r="M2519">
            <v>8</v>
          </cell>
          <cell r="N2519">
            <v>15</v>
          </cell>
          <cell r="O2519">
            <v>62</v>
          </cell>
          <cell r="P2519">
            <v>58</v>
          </cell>
          <cell r="Q2519">
            <v>4</v>
          </cell>
          <cell r="W2519">
            <v>656</v>
          </cell>
          <cell r="X2519">
            <v>296</v>
          </cell>
          <cell r="Y2519">
            <v>1386</v>
          </cell>
        </row>
        <row r="2520">
          <cell r="B2520">
            <v>1906</v>
          </cell>
          <cell r="C2520">
            <v>6317</v>
          </cell>
          <cell r="D2520">
            <v>5273</v>
          </cell>
          <cell r="K2520">
            <v>40</v>
          </cell>
          <cell r="L2520">
            <v>44</v>
          </cell>
          <cell r="M2520">
            <v>16</v>
          </cell>
          <cell r="N2520">
            <v>100</v>
          </cell>
          <cell r="O2520">
            <v>288</v>
          </cell>
          <cell r="P2520">
            <v>243</v>
          </cell>
          <cell r="Q2520">
            <v>12</v>
          </cell>
          <cell r="W2520">
            <v>3352</v>
          </cell>
          <cell r="X2520">
            <v>949</v>
          </cell>
          <cell r="Y2520">
            <v>6426</v>
          </cell>
        </row>
        <row r="2521">
          <cell r="B2521">
            <v>15453</v>
          </cell>
          <cell r="C2521">
            <v>33883</v>
          </cell>
          <cell r="D2521">
            <v>24213</v>
          </cell>
          <cell r="K2521">
            <v>87</v>
          </cell>
          <cell r="L2521">
            <v>92</v>
          </cell>
          <cell r="M2521">
            <v>39</v>
          </cell>
          <cell r="N2521">
            <v>220</v>
          </cell>
          <cell r="O2521">
            <v>829</v>
          </cell>
          <cell r="P2521">
            <v>642</v>
          </cell>
          <cell r="Q2521">
            <v>16</v>
          </cell>
          <cell r="W2521">
            <v>8046</v>
          </cell>
          <cell r="X2521">
            <v>2001</v>
          </cell>
          <cell r="Y2521">
            <v>23550</v>
          </cell>
        </row>
        <row r="2522">
          <cell r="B2522">
            <v>8181</v>
          </cell>
          <cell r="C2522">
            <v>9425</v>
          </cell>
          <cell r="D2522">
            <v>9461</v>
          </cell>
          <cell r="K2522">
            <v>11</v>
          </cell>
          <cell r="L2522">
            <v>5</v>
          </cell>
          <cell r="M2522">
            <v>12</v>
          </cell>
          <cell r="N2522">
            <v>22</v>
          </cell>
          <cell r="O2522">
            <v>128</v>
          </cell>
          <cell r="P2522">
            <v>142</v>
          </cell>
          <cell r="Q2522">
            <v>8</v>
          </cell>
          <cell r="W2522">
            <v>2582</v>
          </cell>
          <cell r="X2522">
            <v>393</v>
          </cell>
          <cell r="Y2522">
            <v>5744</v>
          </cell>
        </row>
        <row r="2523">
          <cell r="B2523">
            <v>193</v>
          </cell>
          <cell r="C2523">
            <v>493</v>
          </cell>
          <cell r="D2523">
            <v>385</v>
          </cell>
          <cell r="K2523">
            <v>10</v>
          </cell>
          <cell r="L2523">
            <v>2</v>
          </cell>
          <cell r="M2523">
            <v>1</v>
          </cell>
          <cell r="N2523">
            <v>2</v>
          </cell>
          <cell r="O2523">
            <v>5</v>
          </cell>
          <cell r="P2523">
            <v>10</v>
          </cell>
          <cell r="Q2523">
            <v>1</v>
          </cell>
          <cell r="W2523">
            <v>170</v>
          </cell>
          <cell r="X2523">
            <v>57</v>
          </cell>
          <cell r="Y2523">
            <v>302</v>
          </cell>
        </row>
        <row r="2524">
          <cell r="B2524">
            <v>380</v>
          </cell>
          <cell r="C2524">
            <v>639</v>
          </cell>
          <cell r="D2524">
            <v>582</v>
          </cell>
          <cell r="K2524">
            <v>1</v>
          </cell>
          <cell r="L2524">
            <v>1</v>
          </cell>
          <cell r="M2524">
            <v>2</v>
          </cell>
          <cell r="N2524">
            <v>1</v>
          </cell>
          <cell r="O2524">
            <v>29</v>
          </cell>
          <cell r="P2524">
            <v>13</v>
          </cell>
          <cell r="Q2524">
            <v>1</v>
          </cell>
          <cell r="W2524">
            <v>906</v>
          </cell>
          <cell r="X2524">
            <v>103</v>
          </cell>
          <cell r="Y2524">
            <v>656</v>
          </cell>
        </row>
        <row r="2525">
          <cell r="B2525">
            <v>733</v>
          </cell>
          <cell r="C2525">
            <v>1467</v>
          </cell>
          <cell r="D2525">
            <v>1200</v>
          </cell>
          <cell r="K2525">
            <v>26</v>
          </cell>
          <cell r="L2525">
            <v>27</v>
          </cell>
          <cell r="M2525">
            <v>14</v>
          </cell>
          <cell r="N2525">
            <v>72</v>
          </cell>
          <cell r="O2525">
            <v>221</v>
          </cell>
          <cell r="P2525">
            <v>151</v>
          </cell>
          <cell r="Q2525">
            <v>10</v>
          </cell>
          <cell r="W2525">
            <v>3061</v>
          </cell>
          <cell r="X2525">
            <v>468</v>
          </cell>
          <cell r="Y2525">
            <v>4629</v>
          </cell>
        </row>
        <row r="2526">
          <cell r="B2526">
            <v>2464</v>
          </cell>
          <cell r="C2526">
            <v>2142</v>
          </cell>
          <cell r="D2526">
            <v>1817</v>
          </cell>
          <cell r="K2526">
            <v>13</v>
          </cell>
          <cell r="L2526">
            <v>4</v>
          </cell>
          <cell r="M2526">
            <v>1</v>
          </cell>
          <cell r="N2526">
            <v>13</v>
          </cell>
          <cell r="O2526">
            <v>60</v>
          </cell>
          <cell r="P2526">
            <v>60</v>
          </cell>
          <cell r="Q2526">
            <v>0</v>
          </cell>
          <cell r="W2526">
            <v>615</v>
          </cell>
          <cell r="X2526">
            <v>174</v>
          </cell>
          <cell r="Y2526">
            <v>847</v>
          </cell>
        </row>
        <row r="2527">
          <cell r="B2527">
            <v>669</v>
          </cell>
          <cell r="C2527">
            <v>1453</v>
          </cell>
          <cell r="D2527">
            <v>1175</v>
          </cell>
          <cell r="K2527">
            <v>13</v>
          </cell>
          <cell r="L2527">
            <v>12</v>
          </cell>
          <cell r="M2527">
            <v>9</v>
          </cell>
          <cell r="N2527">
            <v>77</v>
          </cell>
          <cell r="O2527">
            <v>422</v>
          </cell>
          <cell r="P2527">
            <v>418</v>
          </cell>
          <cell r="Q2527">
            <v>6</v>
          </cell>
          <cell r="W2527">
            <v>5158</v>
          </cell>
          <cell r="X2527">
            <v>930</v>
          </cell>
          <cell r="Y2527">
            <v>4309</v>
          </cell>
        </row>
        <row r="2528">
          <cell r="B2528">
            <v>1060</v>
          </cell>
          <cell r="C2528">
            <v>1881</v>
          </cell>
          <cell r="D2528">
            <v>1296</v>
          </cell>
          <cell r="K2528">
            <v>16</v>
          </cell>
          <cell r="L2528">
            <v>8</v>
          </cell>
          <cell r="M2528">
            <v>4</v>
          </cell>
          <cell r="N2528">
            <v>17</v>
          </cell>
          <cell r="O2528">
            <v>43</v>
          </cell>
          <cell r="P2528">
            <v>53</v>
          </cell>
          <cell r="Q2528">
            <v>2</v>
          </cell>
          <cell r="W2528">
            <v>706</v>
          </cell>
          <cell r="X2528">
            <v>108</v>
          </cell>
          <cell r="Y2528">
            <v>1063</v>
          </cell>
        </row>
        <row r="2529">
          <cell r="B2529">
            <v>747</v>
          </cell>
          <cell r="C2529">
            <v>1569</v>
          </cell>
          <cell r="D2529">
            <v>1130</v>
          </cell>
          <cell r="K2529">
            <v>27</v>
          </cell>
          <cell r="L2529">
            <v>10</v>
          </cell>
          <cell r="M2529">
            <v>3</v>
          </cell>
          <cell r="N2529">
            <v>20</v>
          </cell>
          <cell r="O2529">
            <v>114</v>
          </cell>
          <cell r="P2529">
            <v>69</v>
          </cell>
          <cell r="Q2529">
            <v>11</v>
          </cell>
          <cell r="W2529">
            <v>2987</v>
          </cell>
          <cell r="X2529">
            <v>287</v>
          </cell>
          <cell r="Y2529">
            <v>2580</v>
          </cell>
        </row>
        <row r="2530">
          <cell r="B2530">
            <v>605</v>
          </cell>
          <cell r="C2530">
            <v>1804</v>
          </cell>
          <cell r="D2530">
            <v>1188</v>
          </cell>
          <cell r="K2530">
            <v>36</v>
          </cell>
          <cell r="L2530">
            <v>36</v>
          </cell>
          <cell r="M2530">
            <v>16</v>
          </cell>
          <cell r="N2530">
            <v>129</v>
          </cell>
          <cell r="O2530">
            <v>443</v>
          </cell>
          <cell r="P2530">
            <v>357</v>
          </cell>
          <cell r="Q2530">
            <v>11</v>
          </cell>
          <cell r="W2530">
            <v>5766</v>
          </cell>
          <cell r="X2530">
            <v>1602</v>
          </cell>
          <cell r="Y2530">
            <v>11745</v>
          </cell>
        </row>
        <row r="2531">
          <cell r="B2531">
            <v>512</v>
          </cell>
          <cell r="C2531">
            <v>1133</v>
          </cell>
          <cell r="D2531">
            <v>854</v>
          </cell>
          <cell r="K2531">
            <v>0</v>
          </cell>
          <cell r="L2531">
            <v>3</v>
          </cell>
          <cell r="M2531">
            <v>3</v>
          </cell>
          <cell r="N2531">
            <v>11</v>
          </cell>
          <cell r="O2531">
            <v>32</v>
          </cell>
          <cell r="P2531">
            <v>37</v>
          </cell>
          <cell r="Q2531">
            <v>2</v>
          </cell>
          <cell r="W2531">
            <v>416</v>
          </cell>
          <cell r="X2531">
            <v>51</v>
          </cell>
          <cell r="Y2531">
            <v>807</v>
          </cell>
        </row>
        <row r="2532">
          <cell r="B2532">
            <v>1007</v>
          </cell>
          <cell r="C2532">
            <v>2753</v>
          </cell>
          <cell r="D2532">
            <v>2098</v>
          </cell>
          <cell r="K2532">
            <v>2</v>
          </cell>
          <cell r="L2532">
            <v>7</v>
          </cell>
          <cell r="M2532">
            <v>9</v>
          </cell>
          <cell r="N2532">
            <v>20</v>
          </cell>
          <cell r="O2532">
            <v>72</v>
          </cell>
          <cell r="P2532">
            <v>57</v>
          </cell>
          <cell r="Q2532">
            <v>4</v>
          </cell>
          <cell r="W2532">
            <v>901</v>
          </cell>
          <cell r="X2532">
            <v>135</v>
          </cell>
          <cell r="Y2532">
            <v>1349</v>
          </cell>
        </row>
        <row r="2533">
          <cell r="B2533">
            <v>408</v>
          </cell>
          <cell r="C2533">
            <v>473</v>
          </cell>
          <cell r="D2533">
            <v>384</v>
          </cell>
          <cell r="K2533">
            <v>7</v>
          </cell>
          <cell r="L2533">
            <v>4</v>
          </cell>
          <cell r="M2533">
            <v>1</v>
          </cell>
          <cell r="N2533">
            <v>29</v>
          </cell>
          <cell r="O2533">
            <v>73</v>
          </cell>
          <cell r="P2533">
            <v>75</v>
          </cell>
          <cell r="Q2533">
            <v>3</v>
          </cell>
          <cell r="W2533">
            <v>838</v>
          </cell>
          <cell r="X2533">
            <v>138</v>
          </cell>
          <cell r="Y2533">
            <v>1785</v>
          </cell>
        </row>
        <row r="2534">
          <cell r="B2534">
            <v>58</v>
          </cell>
          <cell r="C2534">
            <v>93</v>
          </cell>
          <cell r="D2534">
            <v>78</v>
          </cell>
          <cell r="K2534">
            <v>9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2</v>
          </cell>
          <cell r="Q2534">
            <v>0</v>
          </cell>
          <cell r="W2534">
            <v>43</v>
          </cell>
          <cell r="X2534">
            <v>7</v>
          </cell>
          <cell r="Y2534">
            <v>127</v>
          </cell>
        </row>
        <row r="2535">
          <cell r="B2535">
            <v>38</v>
          </cell>
          <cell r="C2535">
            <v>35</v>
          </cell>
          <cell r="D2535">
            <v>34</v>
          </cell>
          <cell r="K2535">
            <v>2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W2535">
            <v>41</v>
          </cell>
          <cell r="X2535">
            <v>8</v>
          </cell>
          <cell r="Y2535">
            <v>26</v>
          </cell>
        </row>
        <row r="2536">
          <cell r="B2536">
            <v>168</v>
          </cell>
          <cell r="C2536">
            <v>397</v>
          </cell>
          <cell r="D2536">
            <v>278</v>
          </cell>
          <cell r="K2536">
            <v>9</v>
          </cell>
          <cell r="L2536">
            <v>0</v>
          </cell>
          <cell r="M2536">
            <v>0</v>
          </cell>
          <cell r="N2536">
            <v>1</v>
          </cell>
          <cell r="O2536">
            <v>8</v>
          </cell>
          <cell r="P2536">
            <v>15</v>
          </cell>
          <cell r="Q2536">
            <v>2</v>
          </cell>
          <cell r="W2536">
            <v>381</v>
          </cell>
          <cell r="X2536">
            <v>71</v>
          </cell>
          <cell r="Y2536">
            <v>274</v>
          </cell>
        </row>
        <row r="2537">
          <cell r="B2537">
            <v>30</v>
          </cell>
          <cell r="C2537">
            <v>90</v>
          </cell>
          <cell r="D2537">
            <v>73</v>
          </cell>
          <cell r="K2537">
            <v>0</v>
          </cell>
          <cell r="L2537">
            <v>3</v>
          </cell>
          <cell r="M2537">
            <v>1</v>
          </cell>
          <cell r="N2537">
            <v>0</v>
          </cell>
          <cell r="O2537">
            <v>5</v>
          </cell>
          <cell r="P2537">
            <v>1</v>
          </cell>
          <cell r="Q2537">
            <v>2</v>
          </cell>
          <cell r="W2537">
            <v>60</v>
          </cell>
          <cell r="X2537">
            <v>12</v>
          </cell>
          <cell r="Y2537">
            <v>32</v>
          </cell>
        </row>
        <row r="2538">
          <cell r="B2538">
            <v>218</v>
          </cell>
          <cell r="C2538">
            <v>437</v>
          </cell>
          <cell r="D2538">
            <v>295</v>
          </cell>
          <cell r="K2538">
            <v>5</v>
          </cell>
          <cell r="L2538">
            <v>0</v>
          </cell>
          <cell r="M2538">
            <v>0</v>
          </cell>
          <cell r="N2538">
            <v>1</v>
          </cell>
          <cell r="O2538">
            <v>7</v>
          </cell>
          <cell r="P2538">
            <v>10</v>
          </cell>
          <cell r="Q2538">
            <v>0</v>
          </cell>
          <cell r="W2538">
            <v>165</v>
          </cell>
          <cell r="X2538">
            <v>32</v>
          </cell>
          <cell r="Y2538">
            <v>81</v>
          </cell>
        </row>
        <row r="2539">
          <cell r="B2539">
            <v>24</v>
          </cell>
          <cell r="C2539">
            <v>27</v>
          </cell>
          <cell r="D2539">
            <v>31</v>
          </cell>
          <cell r="K2539">
            <v>0</v>
          </cell>
          <cell r="L2539">
            <v>0</v>
          </cell>
          <cell r="M2539">
            <v>0</v>
          </cell>
          <cell r="N2539">
            <v>2</v>
          </cell>
          <cell r="O2539">
            <v>0</v>
          </cell>
          <cell r="P2539">
            <v>0</v>
          </cell>
          <cell r="Q2539">
            <v>0</v>
          </cell>
          <cell r="W2539">
            <v>29</v>
          </cell>
          <cell r="X2539">
            <v>0</v>
          </cell>
          <cell r="Y2539">
            <v>10</v>
          </cell>
        </row>
        <row r="2540">
          <cell r="B2540">
            <v>83</v>
          </cell>
          <cell r="C2540">
            <v>154</v>
          </cell>
          <cell r="D2540">
            <v>111</v>
          </cell>
          <cell r="K2540">
            <v>0</v>
          </cell>
          <cell r="L2540">
            <v>3</v>
          </cell>
          <cell r="M2540">
            <v>1</v>
          </cell>
          <cell r="N2540">
            <v>0</v>
          </cell>
          <cell r="O2540">
            <v>0</v>
          </cell>
          <cell r="P2540">
            <v>4</v>
          </cell>
          <cell r="Q2540">
            <v>0</v>
          </cell>
          <cell r="W2540">
            <v>68</v>
          </cell>
          <cell r="X2540">
            <v>15</v>
          </cell>
          <cell r="Y2540">
            <v>67</v>
          </cell>
        </row>
        <row r="2541">
          <cell r="B2541">
            <v>4</v>
          </cell>
          <cell r="C2541">
            <v>11</v>
          </cell>
          <cell r="D2541">
            <v>8</v>
          </cell>
          <cell r="K2541">
            <v>0</v>
          </cell>
          <cell r="L2541">
            <v>2</v>
          </cell>
          <cell r="M2541">
            <v>0</v>
          </cell>
          <cell r="N2541">
            <v>2</v>
          </cell>
          <cell r="O2541">
            <v>0</v>
          </cell>
          <cell r="P2541">
            <v>0</v>
          </cell>
          <cell r="Q2541">
            <v>0</v>
          </cell>
          <cell r="W2541">
            <v>15</v>
          </cell>
          <cell r="X2541">
            <v>0</v>
          </cell>
          <cell r="Y2541">
            <v>18</v>
          </cell>
        </row>
        <row r="2542">
          <cell r="B2542">
            <v>1</v>
          </cell>
          <cell r="C2542">
            <v>1</v>
          </cell>
          <cell r="D2542">
            <v>0</v>
          </cell>
          <cell r="K2542">
            <v>0</v>
          </cell>
          <cell r="L2542">
            <v>0</v>
          </cell>
          <cell r="M2542">
            <v>0</v>
          </cell>
          <cell r="N2542">
            <v>0</v>
          </cell>
          <cell r="O2542">
            <v>1</v>
          </cell>
          <cell r="P2542">
            <v>0</v>
          </cell>
          <cell r="Q2542">
            <v>0</v>
          </cell>
          <cell r="W2542">
            <v>9</v>
          </cell>
          <cell r="X2542">
            <v>0</v>
          </cell>
          <cell r="Y2542">
            <v>31</v>
          </cell>
        </row>
        <row r="2543">
          <cell r="B2543">
            <v>100</v>
          </cell>
          <cell r="C2543">
            <v>138</v>
          </cell>
          <cell r="D2543">
            <v>93</v>
          </cell>
          <cell r="K2543">
            <v>0</v>
          </cell>
          <cell r="L2543">
            <v>0</v>
          </cell>
          <cell r="M2543">
            <v>0</v>
          </cell>
          <cell r="N2543">
            <v>1</v>
          </cell>
          <cell r="O2543">
            <v>0</v>
          </cell>
          <cell r="P2543">
            <v>2</v>
          </cell>
          <cell r="Q2543">
            <v>0</v>
          </cell>
          <cell r="W2543">
            <v>56</v>
          </cell>
          <cell r="X2543">
            <v>8</v>
          </cell>
          <cell r="Y2543">
            <v>97</v>
          </cell>
        </row>
        <row r="2544">
          <cell r="B2544">
            <v>4257</v>
          </cell>
          <cell r="C2544">
            <v>5781</v>
          </cell>
          <cell r="D2544">
            <v>4548</v>
          </cell>
          <cell r="K2544">
            <v>0</v>
          </cell>
          <cell r="L2544">
            <v>1</v>
          </cell>
          <cell r="M2544">
            <v>1</v>
          </cell>
          <cell r="N2544">
            <v>2</v>
          </cell>
          <cell r="O2544">
            <v>10</v>
          </cell>
          <cell r="P2544">
            <v>17</v>
          </cell>
          <cell r="Q2544">
            <v>0</v>
          </cell>
          <cell r="W2544">
            <v>524</v>
          </cell>
          <cell r="X2544">
            <v>36</v>
          </cell>
          <cell r="Y2544">
            <v>1036</v>
          </cell>
        </row>
        <row r="2545">
          <cell r="B2545">
            <v>47</v>
          </cell>
          <cell r="C2545">
            <v>119</v>
          </cell>
          <cell r="D2545">
            <v>91</v>
          </cell>
          <cell r="K2545">
            <v>0</v>
          </cell>
          <cell r="L2545">
            <v>0</v>
          </cell>
          <cell r="M2545">
            <v>0</v>
          </cell>
          <cell r="N2545">
            <v>0</v>
          </cell>
          <cell r="O2545">
            <v>3</v>
          </cell>
          <cell r="P2545">
            <v>2</v>
          </cell>
          <cell r="Q2545">
            <v>1</v>
          </cell>
          <cell r="W2545">
            <v>124</v>
          </cell>
          <cell r="X2545">
            <v>10</v>
          </cell>
          <cell r="Y2545">
            <v>99</v>
          </cell>
        </row>
        <row r="2546">
          <cell r="B2546">
            <v>78</v>
          </cell>
          <cell r="C2546">
            <v>180</v>
          </cell>
          <cell r="D2546">
            <v>109</v>
          </cell>
          <cell r="K2546">
            <v>7</v>
          </cell>
          <cell r="L2546">
            <v>0</v>
          </cell>
          <cell r="M2546">
            <v>1</v>
          </cell>
          <cell r="N2546">
            <v>0</v>
          </cell>
          <cell r="O2546">
            <v>3</v>
          </cell>
          <cell r="P2546">
            <v>10</v>
          </cell>
          <cell r="Q2546">
            <v>0</v>
          </cell>
          <cell r="W2546">
            <v>120</v>
          </cell>
          <cell r="X2546">
            <v>15</v>
          </cell>
          <cell r="Y2546">
            <v>79</v>
          </cell>
        </row>
        <row r="2547">
          <cell r="B2547">
            <v>20</v>
          </cell>
          <cell r="C2547">
            <v>68</v>
          </cell>
          <cell r="D2547">
            <v>46</v>
          </cell>
          <cell r="K2547">
            <v>3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1</v>
          </cell>
          <cell r="Q2547">
            <v>0</v>
          </cell>
          <cell r="W2547">
            <v>37</v>
          </cell>
          <cell r="X2547">
            <v>2</v>
          </cell>
          <cell r="Y2547">
            <v>19</v>
          </cell>
        </row>
        <row r="2548">
          <cell r="B2548">
            <v>73</v>
          </cell>
          <cell r="C2548">
            <v>104</v>
          </cell>
          <cell r="D2548">
            <v>97</v>
          </cell>
          <cell r="K2548">
            <v>0</v>
          </cell>
          <cell r="L2548">
            <v>1</v>
          </cell>
          <cell r="M2548">
            <v>0</v>
          </cell>
          <cell r="N2548">
            <v>1</v>
          </cell>
          <cell r="O2548">
            <v>1</v>
          </cell>
          <cell r="P2548">
            <v>1</v>
          </cell>
          <cell r="Q2548">
            <v>0</v>
          </cell>
          <cell r="W2548">
            <v>44</v>
          </cell>
          <cell r="X2548">
            <v>8</v>
          </cell>
          <cell r="Y2548">
            <v>25</v>
          </cell>
        </row>
        <row r="2549">
          <cell r="B2549">
            <v>39</v>
          </cell>
          <cell r="C2549">
            <v>83</v>
          </cell>
          <cell r="D2549">
            <v>47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W2549">
            <v>19</v>
          </cell>
          <cell r="X2549">
            <v>0</v>
          </cell>
          <cell r="Y2549">
            <v>9</v>
          </cell>
        </row>
        <row r="2550">
          <cell r="B2550">
            <v>25</v>
          </cell>
          <cell r="C2550">
            <v>62</v>
          </cell>
          <cell r="D2550">
            <v>48</v>
          </cell>
          <cell r="K2550">
            <v>0</v>
          </cell>
          <cell r="L2550">
            <v>1</v>
          </cell>
          <cell r="M2550">
            <v>0</v>
          </cell>
          <cell r="N2550">
            <v>0</v>
          </cell>
          <cell r="O2550">
            <v>1</v>
          </cell>
          <cell r="P2550">
            <v>0</v>
          </cell>
          <cell r="Q2550">
            <v>0</v>
          </cell>
          <cell r="W2550">
            <v>18</v>
          </cell>
          <cell r="X2550">
            <v>9</v>
          </cell>
          <cell r="Y2550">
            <v>22</v>
          </cell>
        </row>
        <row r="2551">
          <cell r="B2551">
            <v>40</v>
          </cell>
          <cell r="C2551">
            <v>54</v>
          </cell>
          <cell r="D2551">
            <v>39</v>
          </cell>
          <cell r="K2551">
            <v>0</v>
          </cell>
          <cell r="L2551">
            <v>0</v>
          </cell>
          <cell r="M2551">
            <v>2</v>
          </cell>
          <cell r="N2551">
            <v>0</v>
          </cell>
          <cell r="O2551">
            <v>1</v>
          </cell>
          <cell r="P2551">
            <v>1</v>
          </cell>
          <cell r="Q2551">
            <v>4</v>
          </cell>
          <cell r="W2551">
            <v>125</v>
          </cell>
          <cell r="X2551">
            <v>19</v>
          </cell>
          <cell r="Y2551">
            <v>34</v>
          </cell>
        </row>
        <row r="2552">
          <cell r="B2552">
            <v>8</v>
          </cell>
          <cell r="C2552">
            <v>31</v>
          </cell>
          <cell r="D2552">
            <v>15</v>
          </cell>
          <cell r="K2552">
            <v>0</v>
          </cell>
          <cell r="L2552">
            <v>0</v>
          </cell>
          <cell r="M2552">
            <v>0</v>
          </cell>
          <cell r="N2552">
            <v>0</v>
          </cell>
          <cell r="O2552">
            <v>3</v>
          </cell>
          <cell r="P2552">
            <v>0</v>
          </cell>
          <cell r="Q2552">
            <v>0</v>
          </cell>
          <cell r="W2552">
            <v>26</v>
          </cell>
          <cell r="X2552">
            <v>3</v>
          </cell>
          <cell r="Y2552">
            <v>24</v>
          </cell>
        </row>
        <row r="2553">
          <cell r="B2553">
            <v>7</v>
          </cell>
          <cell r="C2553">
            <v>4</v>
          </cell>
          <cell r="D2553">
            <v>7</v>
          </cell>
          <cell r="K2553">
            <v>4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1</v>
          </cell>
          <cell r="Q2553">
            <v>0</v>
          </cell>
          <cell r="W2553">
            <v>57</v>
          </cell>
          <cell r="X2553">
            <v>3</v>
          </cell>
          <cell r="Y2553">
            <v>27</v>
          </cell>
        </row>
        <row r="2554">
          <cell r="B2554">
            <v>2</v>
          </cell>
          <cell r="C2554">
            <v>9</v>
          </cell>
          <cell r="D2554">
            <v>3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2</v>
          </cell>
          <cell r="P2554">
            <v>0</v>
          </cell>
          <cell r="Q2554">
            <v>2</v>
          </cell>
          <cell r="W2554">
            <v>18</v>
          </cell>
          <cell r="X2554">
            <v>4</v>
          </cell>
          <cell r="Y2554">
            <v>8</v>
          </cell>
        </row>
        <row r="2555">
          <cell r="B2555">
            <v>3</v>
          </cell>
          <cell r="C2555">
            <v>8</v>
          </cell>
          <cell r="D2555">
            <v>3</v>
          </cell>
          <cell r="K2555">
            <v>0</v>
          </cell>
          <cell r="L2555">
            <v>0</v>
          </cell>
          <cell r="M2555">
            <v>0</v>
          </cell>
          <cell r="N2555">
            <v>1</v>
          </cell>
          <cell r="O2555">
            <v>2</v>
          </cell>
          <cell r="P2555">
            <v>0</v>
          </cell>
          <cell r="Q2555">
            <v>0</v>
          </cell>
          <cell r="W2555">
            <v>25</v>
          </cell>
          <cell r="X2555">
            <v>4</v>
          </cell>
          <cell r="Y2555">
            <v>10</v>
          </cell>
        </row>
        <row r="2556">
          <cell r="B2556">
            <v>199</v>
          </cell>
          <cell r="C2556">
            <v>589</v>
          </cell>
          <cell r="D2556">
            <v>463</v>
          </cell>
          <cell r="K2556">
            <v>0</v>
          </cell>
          <cell r="L2556">
            <v>0</v>
          </cell>
          <cell r="M2556">
            <v>0</v>
          </cell>
          <cell r="N2556">
            <v>2</v>
          </cell>
          <cell r="O2556">
            <v>3</v>
          </cell>
          <cell r="P2556">
            <v>0</v>
          </cell>
          <cell r="Q2556">
            <v>0</v>
          </cell>
          <cell r="W2556">
            <v>46</v>
          </cell>
          <cell r="X2556">
            <v>8</v>
          </cell>
          <cell r="Y2556">
            <v>67</v>
          </cell>
        </row>
        <row r="2557">
          <cell r="B2557">
            <v>15</v>
          </cell>
          <cell r="C2557">
            <v>22</v>
          </cell>
          <cell r="D2557">
            <v>25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1</v>
          </cell>
          <cell r="P2557">
            <v>2</v>
          </cell>
          <cell r="Q2557">
            <v>0</v>
          </cell>
          <cell r="W2557">
            <v>11</v>
          </cell>
          <cell r="X2557">
            <v>3</v>
          </cell>
          <cell r="Y2557">
            <v>26</v>
          </cell>
        </row>
        <row r="2558">
          <cell r="B2558">
            <v>30</v>
          </cell>
          <cell r="C2558">
            <v>34</v>
          </cell>
          <cell r="D2558">
            <v>21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W2558">
            <v>36</v>
          </cell>
          <cell r="X2558">
            <v>5</v>
          </cell>
          <cell r="Y2558">
            <v>66</v>
          </cell>
        </row>
        <row r="2559">
          <cell r="B2559">
            <v>68</v>
          </cell>
          <cell r="C2559">
            <v>80</v>
          </cell>
          <cell r="D2559">
            <v>67</v>
          </cell>
          <cell r="K2559">
            <v>7</v>
          </cell>
          <cell r="L2559">
            <v>0</v>
          </cell>
          <cell r="M2559">
            <v>0</v>
          </cell>
          <cell r="N2559">
            <v>0</v>
          </cell>
          <cell r="O2559">
            <v>0</v>
          </cell>
          <cell r="P2559">
            <v>0</v>
          </cell>
          <cell r="Q2559">
            <v>0</v>
          </cell>
          <cell r="W2559">
            <v>14</v>
          </cell>
          <cell r="X2559">
            <v>0</v>
          </cell>
          <cell r="Y2559">
            <v>24</v>
          </cell>
        </row>
        <row r="2560">
          <cell r="B2560">
            <v>122</v>
          </cell>
          <cell r="C2560">
            <v>117</v>
          </cell>
          <cell r="D2560">
            <v>116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3</v>
          </cell>
          <cell r="P2560">
            <v>0</v>
          </cell>
          <cell r="Q2560">
            <v>0</v>
          </cell>
          <cell r="W2560">
            <v>30</v>
          </cell>
          <cell r="X2560">
            <v>4</v>
          </cell>
          <cell r="Y2560">
            <v>35</v>
          </cell>
        </row>
        <row r="2561">
          <cell r="B2561">
            <v>903</v>
          </cell>
          <cell r="C2561">
            <v>1198</v>
          </cell>
          <cell r="D2561">
            <v>852</v>
          </cell>
          <cell r="K2561">
            <v>15</v>
          </cell>
          <cell r="L2561">
            <v>0</v>
          </cell>
          <cell r="M2561">
            <v>2</v>
          </cell>
          <cell r="N2561">
            <v>6</v>
          </cell>
          <cell r="O2561">
            <v>8</v>
          </cell>
          <cell r="P2561">
            <v>8</v>
          </cell>
          <cell r="Q2561">
            <v>0</v>
          </cell>
          <cell r="W2561">
            <v>187</v>
          </cell>
          <cell r="X2561">
            <v>23</v>
          </cell>
          <cell r="Y2561">
            <v>285</v>
          </cell>
        </row>
        <row r="2562">
          <cell r="B2562">
            <v>61</v>
          </cell>
          <cell r="C2562">
            <v>119</v>
          </cell>
          <cell r="D2562">
            <v>97</v>
          </cell>
          <cell r="K2562">
            <v>0</v>
          </cell>
          <cell r="L2562">
            <v>2</v>
          </cell>
          <cell r="M2562">
            <v>0</v>
          </cell>
          <cell r="N2562">
            <v>2</v>
          </cell>
          <cell r="O2562">
            <v>5</v>
          </cell>
          <cell r="P2562">
            <v>3</v>
          </cell>
          <cell r="Q2562">
            <v>0</v>
          </cell>
          <cell r="W2562">
            <v>55</v>
          </cell>
          <cell r="X2562">
            <v>13</v>
          </cell>
          <cell r="Y2562">
            <v>28</v>
          </cell>
        </row>
        <row r="2563">
          <cell r="B2563">
            <v>2923</v>
          </cell>
          <cell r="C2563">
            <v>7807</v>
          </cell>
          <cell r="D2563">
            <v>6325</v>
          </cell>
          <cell r="K2563">
            <v>6</v>
          </cell>
          <cell r="L2563">
            <v>1</v>
          </cell>
          <cell r="M2563">
            <v>0</v>
          </cell>
          <cell r="N2563">
            <v>7</v>
          </cell>
          <cell r="O2563">
            <v>16</v>
          </cell>
          <cell r="P2563">
            <v>13</v>
          </cell>
          <cell r="Q2563">
            <v>3</v>
          </cell>
          <cell r="W2563">
            <v>284</v>
          </cell>
          <cell r="X2563">
            <v>26</v>
          </cell>
          <cell r="Y2563">
            <v>485</v>
          </cell>
        </row>
        <row r="2564">
          <cell r="B2564">
            <v>373</v>
          </cell>
          <cell r="C2564">
            <v>1053</v>
          </cell>
          <cell r="D2564">
            <v>761</v>
          </cell>
          <cell r="K2564">
            <v>0</v>
          </cell>
          <cell r="L2564">
            <v>0</v>
          </cell>
          <cell r="M2564">
            <v>2</v>
          </cell>
          <cell r="N2564">
            <v>4</v>
          </cell>
          <cell r="O2564">
            <v>5</v>
          </cell>
          <cell r="P2564">
            <v>4</v>
          </cell>
          <cell r="Q2564">
            <v>1</v>
          </cell>
          <cell r="W2564">
            <v>204</v>
          </cell>
          <cell r="X2564">
            <v>33</v>
          </cell>
          <cell r="Y2564">
            <v>431</v>
          </cell>
        </row>
        <row r="2565">
          <cell r="B2565">
            <v>563</v>
          </cell>
          <cell r="C2565">
            <v>1156</v>
          </cell>
          <cell r="D2565">
            <v>820</v>
          </cell>
          <cell r="K2565">
            <v>1</v>
          </cell>
          <cell r="L2565">
            <v>1</v>
          </cell>
          <cell r="M2565">
            <v>0</v>
          </cell>
          <cell r="N2565">
            <v>0</v>
          </cell>
          <cell r="O2565">
            <v>7</v>
          </cell>
          <cell r="P2565">
            <v>11</v>
          </cell>
          <cell r="Q2565">
            <v>0</v>
          </cell>
          <cell r="W2565">
            <v>175</v>
          </cell>
          <cell r="X2565">
            <v>20</v>
          </cell>
          <cell r="Y2565">
            <v>318</v>
          </cell>
        </row>
        <row r="2566">
          <cell r="B2566">
            <v>30</v>
          </cell>
          <cell r="C2566">
            <v>84</v>
          </cell>
          <cell r="D2566">
            <v>62</v>
          </cell>
          <cell r="K2566">
            <v>0</v>
          </cell>
          <cell r="L2566">
            <v>3</v>
          </cell>
          <cell r="M2566">
            <v>3</v>
          </cell>
          <cell r="N2566">
            <v>5</v>
          </cell>
          <cell r="O2566">
            <v>6</v>
          </cell>
          <cell r="P2566">
            <v>0</v>
          </cell>
          <cell r="Q2566">
            <v>0</v>
          </cell>
          <cell r="W2566">
            <v>39</v>
          </cell>
          <cell r="X2566">
            <v>14</v>
          </cell>
          <cell r="Y2566">
            <v>48</v>
          </cell>
        </row>
        <row r="2567">
          <cell r="B2567">
            <v>1566</v>
          </cell>
          <cell r="C2567">
            <v>2272</v>
          </cell>
          <cell r="D2567">
            <v>1615</v>
          </cell>
          <cell r="K2567">
            <v>0</v>
          </cell>
          <cell r="L2567">
            <v>0</v>
          </cell>
          <cell r="M2567">
            <v>2</v>
          </cell>
          <cell r="N2567">
            <v>3</v>
          </cell>
          <cell r="O2567">
            <v>16</v>
          </cell>
          <cell r="P2567">
            <v>13</v>
          </cell>
          <cell r="Q2567">
            <v>0</v>
          </cell>
          <cell r="W2567">
            <v>265</v>
          </cell>
          <cell r="X2567">
            <v>31</v>
          </cell>
          <cell r="Y2567">
            <v>185</v>
          </cell>
        </row>
        <row r="2568">
          <cell r="B2568">
            <v>10</v>
          </cell>
          <cell r="C2568">
            <v>15</v>
          </cell>
          <cell r="D2568">
            <v>23</v>
          </cell>
          <cell r="K2568">
            <v>0</v>
          </cell>
          <cell r="L2568">
            <v>0</v>
          </cell>
          <cell r="M2568">
            <v>0</v>
          </cell>
          <cell r="N2568">
            <v>0</v>
          </cell>
          <cell r="O2568">
            <v>2</v>
          </cell>
          <cell r="P2568">
            <v>0</v>
          </cell>
          <cell r="Q2568">
            <v>0</v>
          </cell>
          <cell r="W2568">
            <v>30</v>
          </cell>
          <cell r="X2568">
            <v>1</v>
          </cell>
          <cell r="Y2568">
            <v>11</v>
          </cell>
        </row>
        <row r="2569">
          <cell r="B2569">
            <v>15</v>
          </cell>
          <cell r="C2569">
            <v>28</v>
          </cell>
          <cell r="D2569">
            <v>18</v>
          </cell>
          <cell r="K2569">
            <v>0</v>
          </cell>
          <cell r="L2569">
            <v>0</v>
          </cell>
          <cell r="M2569">
            <v>0</v>
          </cell>
          <cell r="N2569">
            <v>0</v>
          </cell>
          <cell r="O2569">
            <v>0</v>
          </cell>
          <cell r="P2569">
            <v>0</v>
          </cell>
          <cell r="Q2569">
            <v>0</v>
          </cell>
          <cell r="W2569">
            <v>11</v>
          </cell>
          <cell r="X2569">
            <v>0</v>
          </cell>
          <cell r="Y2569">
            <v>7</v>
          </cell>
        </row>
        <row r="2570">
          <cell r="B2570">
            <v>57</v>
          </cell>
          <cell r="C2570">
            <v>51</v>
          </cell>
          <cell r="D2570">
            <v>62</v>
          </cell>
          <cell r="K2570">
            <v>1</v>
          </cell>
          <cell r="L2570">
            <v>0</v>
          </cell>
          <cell r="M2570">
            <v>0</v>
          </cell>
          <cell r="N2570">
            <v>5</v>
          </cell>
          <cell r="O2570">
            <v>5</v>
          </cell>
          <cell r="P2570">
            <v>2</v>
          </cell>
          <cell r="Q2570">
            <v>0</v>
          </cell>
          <cell r="W2570">
            <v>66</v>
          </cell>
          <cell r="X2570">
            <v>16</v>
          </cell>
          <cell r="Y2570">
            <v>43</v>
          </cell>
        </row>
        <row r="2571">
          <cell r="B2571">
            <v>6</v>
          </cell>
          <cell r="C2571">
            <v>15</v>
          </cell>
          <cell r="D2571">
            <v>9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1</v>
          </cell>
          <cell r="Q2571">
            <v>0</v>
          </cell>
          <cell r="W2571">
            <v>18</v>
          </cell>
          <cell r="X2571">
            <v>2</v>
          </cell>
          <cell r="Y2571">
            <v>3</v>
          </cell>
        </row>
        <row r="2572">
          <cell r="B2572">
            <v>9</v>
          </cell>
          <cell r="C2572">
            <v>5</v>
          </cell>
          <cell r="D2572">
            <v>11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W2572">
            <v>32</v>
          </cell>
          <cell r="X2572">
            <v>0</v>
          </cell>
          <cell r="Y2572">
            <v>7</v>
          </cell>
        </row>
        <row r="2573">
          <cell r="B2573">
            <v>14</v>
          </cell>
          <cell r="C2573">
            <v>23</v>
          </cell>
          <cell r="D2573">
            <v>13</v>
          </cell>
          <cell r="K2573">
            <v>1</v>
          </cell>
          <cell r="L2573">
            <v>1</v>
          </cell>
          <cell r="M2573">
            <v>0</v>
          </cell>
          <cell r="N2573">
            <v>0</v>
          </cell>
          <cell r="O2573">
            <v>2</v>
          </cell>
          <cell r="P2573">
            <v>1</v>
          </cell>
          <cell r="Q2573">
            <v>1</v>
          </cell>
          <cell r="W2573">
            <v>20</v>
          </cell>
          <cell r="X2573">
            <v>3</v>
          </cell>
          <cell r="Y2573">
            <v>23</v>
          </cell>
        </row>
        <row r="2574">
          <cell r="B2574">
            <v>17</v>
          </cell>
          <cell r="C2574">
            <v>21</v>
          </cell>
          <cell r="D2574">
            <v>11</v>
          </cell>
          <cell r="K2574">
            <v>4</v>
          </cell>
          <cell r="L2574">
            <v>0</v>
          </cell>
          <cell r="M2574">
            <v>0</v>
          </cell>
          <cell r="N2574">
            <v>2</v>
          </cell>
          <cell r="O2574">
            <v>0</v>
          </cell>
          <cell r="P2574">
            <v>0</v>
          </cell>
          <cell r="Q2574">
            <v>0</v>
          </cell>
          <cell r="W2574">
            <v>23</v>
          </cell>
          <cell r="X2574">
            <v>3</v>
          </cell>
          <cell r="Y2574">
            <v>33</v>
          </cell>
        </row>
        <row r="2575">
          <cell r="B2575">
            <v>184</v>
          </cell>
          <cell r="C2575">
            <v>483</v>
          </cell>
          <cell r="D2575">
            <v>384</v>
          </cell>
          <cell r="K2575">
            <v>1</v>
          </cell>
          <cell r="L2575">
            <v>1</v>
          </cell>
          <cell r="M2575">
            <v>0</v>
          </cell>
          <cell r="N2575">
            <v>1</v>
          </cell>
          <cell r="O2575">
            <v>6</v>
          </cell>
          <cell r="P2575">
            <v>2</v>
          </cell>
          <cell r="Q2575">
            <v>0</v>
          </cell>
          <cell r="W2575">
            <v>121</v>
          </cell>
          <cell r="X2575">
            <v>20</v>
          </cell>
          <cell r="Y2575">
            <v>110</v>
          </cell>
        </row>
        <row r="2576">
          <cell r="B2576">
            <v>20</v>
          </cell>
          <cell r="C2576">
            <v>65</v>
          </cell>
          <cell r="D2576">
            <v>45</v>
          </cell>
          <cell r="K2576">
            <v>0</v>
          </cell>
          <cell r="L2576">
            <v>0</v>
          </cell>
          <cell r="M2576">
            <v>0</v>
          </cell>
          <cell r="N2576">
            <v>0</v>
          </cell>
          <cell r="O2576">
            <v>2</v>
          </cell>
          <cell r="P2576">
            <v>1</v>
          </cell>
          <cell r="Q2576">
            <v>0</v>
          </cell>
          <cell r="W2576">
            <v>38</v>
          </cell>
          <cell r="X2576">
            <v>4</v>
          </cell>
          <cell r="Y2576">
            <v>66</v>
          </cell>
        </row>
        <row r="2577">
          <cell r="B2577">
            <v>147</v>
          </cell>
          <cell r="C2577">
            <v>247</v>
          </cell>
          <cell r="D2577">
            <v>262</v>
          </cell>
          <cell r="K2577">
            <v>13</v>
          </cell>
          <cell r="L2577">
            <v>1</v>
          </cell>
          <cell r="M2577">
            <v>0</v>
          </cell>
          <cell r="N2577">
            <v>0</v>
          </cell>
          <cell r="O2577">
            <v>10</v>
          </cell>
          <cell r="P2577">
            <v>1</v>
          </cell>
          <cell r="Q2577">
            <v>0</v>
          </cell>
          <cell r="W2577">
            <v>195</v>
          </cell>
          <cell r="X2577">
            <v>19</v>
          </cell>
          <cell r="Y2577">
            <v>70</v>
          </cell>
        </row>
        <row r="2578">
          <cell r="B2578">
            <v>52</v>
          </cell>
          <cell r="C2578">
            <v>112</v>
          </cell>
          <cell r="D2578">
            <v>87</v>
          </cell>
          <cell r="K2578">
            <v>0</v>
          </cell>
          <cell r="L2578">
            <v>0</v>
          </cell>
          <cell r="M2578">
            <v>3</v>
          </cell>
          <cell r="N2578">
            <v>5</v>
          </cell>
          <cell r="O2578">
            <v>2</v>
          </cell>
          <cell r="P2578">
            <v>3</v>
          </cell>
          <cell r="Q2578">
            <v>0</v>
          </cell>
          <cell r="W2578">
            <v>175</v>
          </cell>
          <cell r="X2578">
            <v>30</v>
          </cell>
          <cell r="Y2578">
            <v>92</v>
          </cell>
        </row>
        <row r="2579">
          <cell r="B2579">
            <v>21</v>
          </cell>
          <cell r="C2579">
            <v>37</v>
          </cell>
          <cell r="D2579">
            <v>38</v>
          </cell>
          <cell r="K2579">
            <v>0</v>
          </cell>
          <cell r="L2579">
            <v>0</v>
          </cell>
          <cell r="M2579">
            <v>1</v>
          </cell>
          <cell r="N2579">
            <v>0</v>
          </cell>
          <cell r="O2579">
            <v>2</v>
          </cell>
          <cell r="P2579">
            <v>3</v>
          </cell>
          <cell r="Q2579">
            <v>0</v>
          </cell>
          <cell r="W2579">
            <v>42</v>
          </cell>
          <cell r="X2579">
            <v>6</v>
          </cell>
          <cell r="Y2579">
            <v>18</v>
          </cell>
        </row>
        <row r="2580">
          <cell r="B2580">
            <v>130</v>
          </cell>
          <cell r="C2580">
            <v>195</v>
          </cell>
          <cell r="D2580">
            <v>155</v>
          </cell>
          <cell r="K2580">
            <v>19</v>
          </cell>
          <cell r="L2580">
            <v>0</v>
          </cell>
          <cell r="M2580">
            <v>3</v>
          </cell>
          <cell r="N2580">
            <v>3</v>
          </cell>
          <cell r="O2580">
            <v>9</v>
          </cell>
          <cell r="P2580">
            <v>2</v>
          </cell>
          <cell r="Q2580">
            <v>2</v>
          </cell>
          <cell r="W2580">
            <v>177</v>
          </cell>
          <cell r="X2580">
            <v>12</v>
          </cell>
          <cell r="Y2580">
            <v>48</v>
          </cell>
        </row>
        <row r="2581">
          <cell r="B2581">
            <v>13</v>
          </cell>
          <cell r="C2581">
            <v>13</v>
          </cell>
          <cell r="D2581">
            <v>14</v>
          </cell>
          <cell r="K2581">
            <v>2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W2581">
            <v>13</v>
          </cell>
          <cell r="X2581">
            <v>1</v>
          </cell>
          <cell r="Y2581">
            <v>19</v>
          </cell>
        </row>
        <row r="2582">
          <cell r="B2582">
            <v>37</v>
          </cell>
          <cell r="C2582">
            <v>36</v>
          </cell>
          <cell r="D2582">
            <v>21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2</v>
          </cell>
          <cell r="P2582">
            <v>0</v>
          </cell>
          <cell r="Q2582">
            <v>0</v>
          </cell>
          <cell r="W2582">
            <v>39</v>
          </cell>
          <cell r="X2582">
            <v>7</v>
          </cell>
          <cell r="Y2582">
            <v>36</v>
          </cell>
        </row>
        <row r="2583">
          <cell r="B2583">
            <v>35</v>
          </cell>
          <cell r="C2583">
            <v>62</v>
          </cell>
          <cell r="D2583">
            <v>41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3</v>
          </cell>
          <cell r="P2583">
            <v>1</v>
          </cell>
          <cell r="Q2583">
            <v>0</v>
          </cell>
          <cell r="W2583">
            <v>48</v>
          </cell>
          <cell r="X2583">
            <v>6</v>
          </cell>
          <cell r="Y2583">
            <v>10</v>
          </cell>
        </row>
        <row r="2584">
          <cell r="B2584">
            <v>9</v>
          </cell>
          <cell r="C2584">
            <v>18</v>
          </cell>
          <cell r="D2584">
            <v>20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  <cell r="W2584">
            <v>26</v>
          </cell>
          <cell r="X2584">
            <v>1</v>
          </cell>
          <cell r="Y2584">
            <v>8</v>
          </cell>
        </row>
        <row r="2585">
          <cell r="B2585">
            <v>20</v>
          </cell>
          <cell r="C2585">
            <v>44</v>
          </cell>
          <cell r="D2585">
            <v>39</v>
          </cell>
          <cell r="K2585">
            <v>0</v>
          </cell>
          <cell r="L2585">
            <v>1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W2585">
            <v>31</v>
          </cell>
          <cell r="X2585">
            <v>1</v>
          </cell>
          <cell r="Y2585">
            <v>13</v>
          </cell>
        </row>
        <row r="2586">
          <cell r="B2586">
            <v>103</v>
          </cell>
          <cell r="C2586">
            <v>106</v>
          </cell>
          <cell r="D2586">
            <v>118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1</v>
          </cell>
          <cell r="Q2586">
            <v>3</v>
          </cell>
          <cell r="W2586">
            <v>44</v>
          </cell>
          <cell r="X2586">
            <v>9</v>
          </cell>
          <cell r="Y2586">
            <v>16</v>
          </cell>
        </row>
        <row r="2587">
          <cell r="B2587">
            <v>120</v>
          </cell>
          <cell r="C2587">
            <v>409</v>
          </cell>
          <cell r="D2587">
            <v>291</v>
          </cell>
          <cell r="K2587">
            <v>0</v>
          </cell>
          <cell r="L2587">
            <v>3</v>
          </cell>
          <cell r="M2587">
            <v>0</v>
          </cell>
          <cell r="N2587">
            <v>0</v>
          </cell>
          <cell r="O2587">
            <v>9</v>
          </cell>
          <cell r="P2587">
            <v>6</v>
          </cell>
          <cell r="Q2587">
            <v>0</v>
          </cell>
          <cell r="W2587">
            <v>134</v>
          </cell>
          <cell r="X2587">
            <v>37</v>
          </cell>
          <cell r="Y2587">
            <v>78</v>
          </cell>
        </row>
        <row r="2588">
          <cell r="B2588">
            <v>41</v>
          </cell>
          <cell r="C2588">
            <v>80</v>
          </cell>
          <cell r="D2588">
            <v>43</v>
          </cell>
          <cell r="K2588">
            <v>1</v>
          </cell>
          <cell r="L2588">
            <v>0</v>
          </cell>
          <cell r="M2588">
            <v>0</v>
          </cell>
          <cell r="N2588">
            <v>2</v>
          </cell>
          <cell r="O2588">
            <v>1</v>
          </cell>
          <cell r="P2588">
            <v>4</v>
          </cell>
          <cell r="Q2588">
            <v>0</v>
          </cell>
          <cell r="W2588">
            <v>149</v>
          </cell>
          <cell r="X2588">
            <v>11</v>
          </cell>
          <cell r="Y2588">
            <v>23</v>
          </cell>
        </row>
        <row r="2589">
          <cell r="B2589">
            <v>1102</v>
          </cell>
          <cell r="C2589">
            <v>2104</v>
          </cell>
          <cell r="D2589">
            <v>1745</v>
          </cell>
          <cell r="K2589">
            <v>9</v>
          </cell>
          <cell r="L2589">
            <v>5</v>
          </cell>
          <cell r="M2589">
            <v>6</v>
          </cell>
          <cell r="N2589">
            <v>18</v>
          </cell>
          <cell r="O2589">
            <v>34</v>
          </cell>
          <cell r="P2589">
            <v>42</v>
          </cell>
          <cell r="Q2589">
            <v>7</v>
          </cell>
          <cell r="W2589">
            <v>1099</v>
          </cell>
          <cell r="X2589">
            <v>124</v>
          </cell>
          <cell r="Y2589">
            <v>1172</v>
          </cell>
        </row>
        <row r="2590">
          <cell r="B2590">
            <v>1257</v>
          </cell>
          <cell r="C2590">
            <v>1386</v>
          </cell>
          <cell r="D2590">
            <v>1099</v>
          </cell>
          <cell r="K2590">
            <v>4</v>
          </cell>
          <cell r="L2590">
            <v>3</v>
          </cell>
          <cell r="M2590">
            <v>1</v>
          </cell>
          <cell r="N2590">
            <v>11</v>
          </cell>
          <cell r="O2590">
            <v>38</v>
          </cell>
          <cell r="P2590">
            <v>49</v>
          </cell>
          <cell r="Q2590">
            <v>2</v>
          </cell>
          <cell r="W2590">
            <v>615</v>
          </cell>
          <cell r="X2590">
            <v>63</v>
          </cell>
          <cell r="Y2590">
            <v>1090</v>
          </cell>
        </row>
        <row r="2591">
          <cell r="B2591">
            <v>586</v>
          </cell>
          <cell r="C2591">
            <v>1149</v>
          </cell>
          <cell r="D2591">
            <v>890</v>
          </cell>
          <cell r="K2591">
            <v>23</v>
          </cell>
          <cell r="L2591">
            <v>6</v>
          </cell>
          <cell r="M2591">
            <v>2</v>
          </cell>
          <cell r="N2591">
            <v>15</v>
          </cell>
          <cell r="O2591">
            <v>65</v>
          </cell>
          <cell r="P2591">
            <v>64</v>
          </cell>
          <cell r="Q2591">
            <v>2</v>
          </cell>
          <cell r="W2591">
            <v>1093</v>
          </cell>
          <cell r="X2591">
            <v>221</v>
          </cell>
          <cell r="Y2591">
            <v>1748</v>
          </cell>
        </row>
        <row r="2592">
          <cell r="B2592">
            <v>273</v>
          </cell>
          <cell r="C2592">
            <v>1036</v>
          </cell>
          <cell r="D2592">
            <v>871</v>
          </cell>
          <cell r="K2592">
            <v>0</v>
          </cell>
          <cell r="L2592">
            <v>1</v>
          </cell>
          <cell r="M2592">
            <v>0</v>
          </cell>
          <cell r="N2592">
            <v>0</v>
          </cell>
          <cell r="O2592">
            <v>57</v>
          </cell>
          <cell r="P2592">
            <v>50</v>
          </cell>
          <cell r="Q2592">
            <v>4</v>
          </cell>
          <cell r="W2592">
            <v>1410</v>
          </cell>
          <cell r="X2592">
            <v>245</v>
          </cell>
          <cell r="Y2592">
            <v>2342</v>
          </cell>
        </row>
        <row r="2593">
          <cell r="B2593">
            <v>5</v>
          </cell>
          <cell r="C2593">
            <v>4</v>
          </cell>
          <cell r="D2593">
            <v>4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1</v>
          </cell>
          <cell r="P2593">
            <v>0</v>
          </cell>
          <cell r="Q2593">
            <v>0</v>
          </cell>
          <cell r="W2593">
            <v>4</v>
          </cell>
          <cell r="X2593">
            <v>3</v>
          </cell>
          <cell r="Y2593">
            <v>15</v>
          </cell>
        </row>
        <row r="2594">
          <cell r="B2594">
            <v>1245</v>
          </cell>
          <cell r="C2594">
            <v>3041</v>
          </cell>
          <cell r="D2594">
            <v>2340</v>
          </cell>
          <cell r="K2594">
            <v>1</v>
          </cell>
          <cell r="L2594">
            <v>3</v>
          </cell>
          <cell r="M2594">
            <v>0</v>
          </cell>
          <cell r="N2594">
            <v>7</v>
          </cell>
          <cell r="O2594">
            <v>83</v>
          </cell>
          <cell r="P2594">
            <v>77</v>
          </cell>
          <cell r="Q2594">
            <v>8</v>
          </cell>
          <cell r="W2594">
            <v>3446</v>
          </cell>
          <cell r="X2594">
            <v>379</v>
          </cell>
          <cell r="Y2594">
            <v>16389</v>
          </cell>
        </row>
        <row r="2595">
          <cell r="B2595">
            <v>537</v>
          </cell>
          <cell r="C2595">
            <v>2829</v>
          </cell>
          <cell r="D2595">
            <v>1931</v>
          </cell>
          <cell r="K2595">
            <v>8</v>
          </cell>
          <cell r="L2595">
            <v>1</v>
          </cell>
          <cell r="M2595">
            <v>1</v>
          </cell>
          <cell r="N2595">
            <v>8</v>
          </cell>
          <cell r="O2595">
            <v>37</v>
          </cell>
          <cell r="P2595">
            <v>26</v>
          </cell>
          <cell r="Q2595">
            <v>5</v>
          </cell>
          <cell r="W2595">
            <v>1717</v>
          </cell>
          <cell r="X2595">
            <v>185</v>
          </cell>
          <cell r="Y2595">
            <v>7289</v>
          </cell>
        </row>
        <row r="2596">
          <cell r="B2596">
            <v>516</v>
          </cell>
          <cell r="C2596">
            <v>2403</v>
          </cell>
          <cell r="D2596">
            <v>1599</v>
          </cell>
          <cell r="K2596">
            <v>7</v>
          </cell>
          <cell r="L2596">
            <v>12</v>
          </cell>
          <cell r="M2596">
            <v>1</v>
          </cell>
          <cell r="N2596">
            <v>49</v>
          </cell>
          <cell r="O2596">
            <v>151</v>
          </cell>
          <cell r="P2596">
            <v>127</v>
          </cell>
          <cell r="Q2596">
            <v>14</v>
          </cell>
          <cell r="W2596">
            <v>6682</v>
          </cell>
          <cell r="X2596">
            <v>901</v>
          </cell>
          <cell r="Y2596">
            <v>26211</v>
          </cell>
        </row>
        <row r="2597">
          <cell r="B2597">
            <v>146</v>
          </cell>
          <cell r="C2597">
            <v>483</v>
          </cell>
          <cell r="D2597">
            <v>305</v>
          </cell>
          <cell r="K2597">
            <v>1</v>
          </cell>
          <cell r="L2597">
            <v>2</v>
          </cell>
          <cell r="M2597">
            <v>1</v>
          </cell>
          <cell r="N2597">
            <v>6</v>
          </cell>
          <cell r="O2597">
            <v>34</v>
          </cell>
          <cell r="P2597">
            <v>46</v>
          </cell>
          <cell r="Q2597">
            <v>5</v>
          </cell>
          <cell r="W2597">
            <v>2984</v>
          </cell>
          <cell r="X2597">
            <v>334</v>
          </cell>
          <cell r="Y2597">
            <v>8980</v>
          </cell>
        </row>
        <row r="2598">
          <cell r="B2598">
            <v>200</v>
          </cell>
          <cell r="C2598">
            <v>284</v>
          </cell>
          <cell r="D2598">
            <v>224</v>
          </cell>
          <cell r="K2598">
            <v>65</v>
          </cell>
          <cell r="L2598">
            <v>48</v>
          </cell>
          <cell r="M2598">
            <v>27</v>
          </cell>
          <cell r="N2598">
            <v>84</v>
          </cell>
          <cell r="O2598">
            <v>634</v>
          </cell>
          <cell r="P2598">
            <v>374</v>
          </cell>
          <cell r="Q2598">
            <v>1</v>
          </cell>
          <cell r="W2598">
            <v>1356</v>
          </cell>
          <cell r="X2598">
            <v>2599</v>
          </cell>
          <cell r="Y2598">
            <v>4304</v>
          </cell>
        </row>
        <row r="2599">
          <cell r="B2599">
            <v>273</v>
          </cell>
          <cell r="C2599">
            <v>386</v>
          </cell>
          <cell r="D2599">
            <v>317</v>
          </cell>
          <cell r="K2599">
            <v>132</v>
          </cell>
          <cell r="L2599">
            <v>56</v>
          </cell>
          <cell r="M2599">
            <v>38</v>
          </cell>
          <cell r="N2599">
            <v>134</v>
          </cell>
          <cell r="O2599">
            <v>911</v>
          </cell>
          <cell r="P2599">
            <v>404</v>
          </cell>
          <cell r="Q2599">
            <v>9</v>
          </cell>
          <cell r="W2599">
            <v>1367</v>
          </cell>
          <cell r="X2599">
            <v>3876</v>
          </cell>
          <cell r="Y2599">
            <v>4471</v>
          </cell>
        </row>
        <row r="2600">
          <cell r="B2600">
            <v>458</v>
          </cell>
          <cell r="C2600">
            <v>758</v>
          </cell>
          <cell r="D2600">
            <v>590</v>
          </cell>
          <cell r="K2600">
            <v>101</v>
          </cell>
          <cell r="L2600">
            <v>127</v>
          </cell>
          <cell r="M2600">
            <v>109</v>
          </cell>
          <cell r="N2600">
            <v>368</v>
          </cell>
          <cell r="O2600">
            <v>2632</v>
          </cell>
          <cell r="P2600">
            <v>1469</v>
          </cell>
          <cell r="Q2600">
            <v>13</v>
          </cell>
          <cell r="W2600">
            <v>4089</v>
          </cell>
          <cell r="X2600">
            <v>8773</v>
          </cell>
          <cell r="Y2600">
            <v>10686</v>
          </cell>
        </row>
        <row r="2601">
          <cell r="B2601">
            <v>193</v>
          </cell>
          <cell r="C2601">
            <v>482</v>
          </cell>
          <cell r="D2601">
            <v>355</v>
          </cell>
          <cell r="K2601">
            <v>4</v>
          </cell>
          <cell r="L2601">
            <v>4</v>
          </cell>
          <cell r="M2601">
            <v>2</v>
          </cell>
          <cell r="N2601">
            <v>13</v>
          </cell>
          <cell r="O2601">
            <v>70</v>
          </cell>
          <cell r="P2601">
            <v>25</v>
          </cell>
          <cell r="Q2601">
            <v>1</v>
          </cell>
          <cell r="W2601">
            <v>418</v>
          </cell>
          <cell r="X2601">
            <v>455</v>
          </cell>
          <cell r="Y2601">
            <v>731</v>
          </cell>
        </row>
        <row r="2602">
          <cell r="B2602">
            <v>875</v>
          </cell>
          <cell r="C2602">
            <v>722</v>
          </cell>
          <cell r="D2602">
            <v>562</v>
          </cell>
          <cell r="K2602">
            <v>17</v>
          </cell>
          <cell r="L2602">
            <v>1</v>
          </cell>
          <cell r="M2602">
            <v>13</v>
          </cell>
          <cell r="N2602">
            <v>25</v>
          </cell>
          <cell r="O2602">
            <v>56</v>
          </cell>
          <cell r="P2602">
            <v>72</v>
          </cell>
          <cell r="Q2602">
            <v>9</v>
          </cell>
          <cell r="W2602">
            <v>2564</v>
          </cell>
          <cell r="X2602">
            <v>490</v>
          </cell>
          <cell r="Y2602">
            <v>7191</v>
          </cell>
        </row>
        <row r="2603">
          <cell r="B2603">
            <v>501</v>
          </cell>
          <cell r="C2603">
            <v>175</v>
          </cell>
          <cell r="D2603">
            <v>110</v>
          </cell>
          <cell r="K2603">
            <v>3</v>
          </cell>
          <cell r="L2603">
            <v>1</v>
          </cell>
          <cell r="M2603">
            <v>1</v>
          </cell>
          <cell r="N2603">
            <v>7</v>
          </cell>
          <cell r="O2603">
            <v>34</v>
          </cell>
          <cell r="P2603">
            <v>56</v>
          </cell>
          <cell r="Q2603">
            <v>1</v>
          </cell>
          <cell r="W2603">
            <v>1173</v>
          </cell>
          <cell r="X2603">
            <v>183</v>
          </cell>
          <cell r="Y2603">
            <v>1756</v>
          </cell>
        </row>
        <row r="2604">
          <cell r="B2604">
            <v>462</v>
          </cell>
          <cell r="C2604">
            <v>946</v>
          </cell>
          <cell r="D2604">
            <v>801</v>
          </cell>
          <cell r="K2604">
            <v>7</v>
          </cell>
          <cell r="L2604">
            <v>13</v>
          </cell>
          <cell r="M2604">
            <v>9</v>
          </cell>
          <cell r="N2604">
            <v>18</v>
          </cell>
          <cell r="O2604">
            <v>77</v>
          </cell>
          <cell r="P2604">
            <v>50</v>
          </cell>
          <cell r="Q2604">
            <v>7</v>
          </cell>
          <cell r="W2604">
            <v>1345</v>
          </cell>
          <cell r="X2604">
            <v>269</v>
          </cell>
          <cell r="Y2604">
            <v>2431</v>
          </cell>
        </row>
        <row r="2605">
          <cell r="B2605">
            <v>157</v>
          </cell>
          <cell r="C2605">
            <v>341</v>
          </cell>
          <cell r="D2605">
            <v>231</v>
          </cell>
          <cell r="K2605">
            <v>0</v>
          </cell>
          <cell r="L2605">
            <v>4</v>
          </cell>
          <cell r="M2605">
            <v>2</v>
          </cell>
          <cell r="N2605">
            <v>10</v>
          </cell>
          <cell r="O2605">
            <v>18</v>
          </cell>
          <cell r="P2605">
            <v>20</v>
          </cell>
          <cell r="Q2605">
            <v>0</v>
          </cell>
          <cell r="W2605">
            <v>396</v>
          </cell>
          <cell r="X2605">
            <v>81</v>
          </cell>
          <cell r="Y2605">
            <v>437</v>
          </cell>
        </row>
        <row r="2606">
          <cell r="B2606">
            <v>1379</v>
          </cell>
          <cell r="C2606">
            <v>2494</v>
          </cell>
          <cell r="D2606">
            <v>2101</v>
          </cell>
          <cell r="K2606">
            <v>46</v>
          </cell>
          <cell r="L2606">
            <v>19</v>
          </cell>
          <cell r="M2606">
            <v>12</v>
          </cell>
          <cell r="N2606">
            <v>76</v>
          </cell>
          <cell r="O2606">
            <v>287</v>
          </cell>
          <cell r="P2606">
            <v>170</v>
          </cell>
          <cell r="Q2606">
            <v>12</v>
          </cell>
          <cell r="W2606">
            <v>6395</v>
          </cell>
          <cell r="X2606">
            <v>1233</v>
          </cell>
          <cell r="Y2606">
            <v>7138</v>
          </cell>
        </row>
        <row r="2607">
          <cell r="B2607">
            <v>2132</v>
          </cell>
          <cell r="C2607">
            <v>8517</v>
          </cell>
          <cell r="D2607">
            <v>6253</v>
          </cell>
          <cell r="K2607">
            <v>8</v>
          </cell>
          <cell r="L2607">
            <v>29</v>
          </cell>
          <cell r="M2607">
            <v>5</v>
          </cell>
          <cell r="N2607">
            <v>36</v>
          </cell>
          <cell r="O2607">
            <v>75</v>
          </cell>
          <cell r="P2607">
            <v>73</v>
          </cell>
          <cell r="Q2607">
            <v>2</v>
          </cell>
          <cell r="W2607">
            <v>708</v>
          </cell>
          <cell r="X2607">
            <v>164</v>
          </cell>
          <cell r="Y2607">
            <v>2168</v>
          </cell>
        </row>
        <row r="2608">
          <cell r="B2608">
            <v>2331</v>
          </cell>
          <cell r="C2608">
            <v>5596</v>
          </cell>
          <cell r="D2608">
            <v>4365</v>
          </cell>
          <cell r="K2608">
            <v>4</v>
          </cell>
          <cell r="L2608">
            <v>28</v>
          </cell>
          <cell r="M2608">
            <v>9</v>
          </cell>
          <cell r="N2608">
            <v>15</v>
          </cell>
          <cell r="O2608">
            <v>40</v>
          </cell>
          <cell r="P2608">
            <v>19</v>
          </cell>
          <cell r="Q2608">
            <v>4</v>
          </cell>
          <cell r="W2608">
            <v>710</v>
          </cell>
          <cell r="X2608">
            <v>138</v>
          </cell>
          <cell r="Y2608">
            <v>1521</v>
          </cell>
        </row>
        <row r="2609">
          <cell r="B2609">
            <v>3593</v>
          </cell>
          <cell r="C2609">
            <v>5762</v>
          </cell>
          <cell r="D2609">
            <v>4312</v>
          </cell>
          <cell r="K2609">
            <v>23</v>
          </cell>
          <cell r="L2609">
            <v>11</v>
          </cell>
          <cell r="M2609">
            <v>10</v>
          </cell>
          <cell r="N2609">
            <v>26</v>
          </cell>
          <cell r="O2609">
            <v>105</v>
          </cell>
          <cell r="P2609">
            <v>101</v>
          </cell>
          <cell r="Q2609">
            <v>6</v>
          </cell>
          <cell r="W2609">
            <v>1768</v>
          </cell>
          <cell r="X2609">
            <v>190</v>
          </cell>
          <cell r="Y2609">
            <v>2781</v>
          </cell>
        </row>
        <row r="2610">
          <cell r="B2610">
            <v>2904</v>
          </cell>
          <cell r="C2610">
            <v>5859</v>
          </cell>
          <cell r="D2610">
            <v>4734</v>
          </cell>
          <cell r="K2610">
            <v>42</v>
          </cell>
          <cell r="L2610">
            <v>33</v>
          </cell>
          <cell r="M2610">
            <v>27</v>
          </cell>
          <cell r="N2610">
            <v>74</v>
          </cell>
          <cell r="O2610">
            <v>255</v>
          </cell>
          <cell r="P2610">
            <v>259</v>
          </cell>
          <cell r="Q2610">
            <v>5</v>
          </cell>
          <cell r="W2610">
            <v>3171</v>
          </cell>
          <cell r="X2610">
            <v>382</v>
          </cell>
          <cell r="Y2610">
            <v>4365</v>
          </cell>
        </row>
        <row r="2611">
          <cell r="B2611">
            <v>65</v>
          </cell>
          <cell r="C2611">
            <v>144</v>
          </cell>
          <cell r="D2611">
            <v>130</v>
          </cell>
          <cell r="K2611">
            <v>2</v>
          </cell>
          <cell r="L2611">
            <v>1</v>
          </cell>
          <cell r="M2611">
            <v>0</v>
          </cell>
          <cell r="N2611">
            <v>0</v>
          </cell>
          <cell r="O2611">
            <v>5</v>
          </cell>
          <cell r="P2611">
            <v>5</v>
          </cell>
          <cell r="Q2611">
            <v>0</v>
          </cell>
          <cell r="W2611">
            <v>58</v>
          </cell>
          <cell r="X2611">
            <v>17</v>
          </cell>
          <cell r="Y2611">
            <v>115</v>
          </cell>
        </row>
        <row r="2612">
          <cell r="B2612">
            <v>1219</v>
          </cell>
          <cell r="C2612">
            <v>2353</v>
          </cell>
          <cell r="D2612">
            <v>2242</v>
          </cell>
          <cell r="K2612">
            <v>2</v>
          </cell>
          <cell r="L2612">
            <v>5</v>
          </cell>
          <cell r="M2612">
            <v>3</v>
          </cell>
          <cell r="N2612">
            <v>1</v>
          </cell>
          <cell r="O2612">
            <v>22</v>
          </cell>
          <cell r="P2612">
            <v>25</v>
          </cell>
          <cell r="Q2612">
            <v>2</v>
          </cell>
          <cell r="W2612">
            <v>981</v>
          </cell>
          <cell r="X2612">
            <v>90</v>
          </cell>
          <cell r="Y2612">
            <v>738</v>
          </cell>
        </row>
        <row r="2613">
          <cell r="B2613">
            <v>36251</v>
          </cell>
          <cell r="C2613">
            <v>118355</v>
          </cell>
          <cell r="D2613">
            <v>81669</v>
          </cell>
          <cell r="K2613">
            <v>34</v>
          </cell>
          <cell r="L2613">
            <v>16</v>
          </cell>
          <cell r="M2613">
            <v>7</v>
          </cell>
          <cell r="N2613">
            <v>190</v>
          </cell>
          <cell r="O2613">
            <v>744</v>
          </cell>
          <cell r="P2613">
            <v>1034</v>
          </cell>
          <cell r="Q2613">
            <v>9</v>
          </cell>
          <cell r="W2613">
            <v>5818</v>
          </cell>
          <cell r="X2613">
            <v>1095</v>
          </cell>
          <cell r="Y2613">
            <v>5945</v>
          </cell>
        </row>
        <row r="2614">
          <cell r="B2614">
            <v>1097</v>
          </cell>
          <cell r="C2614">
            <v>3405</v>
          </cell>
          <cell r="D2614">
            <v>2661</v>
          </cell>
          <cell r="K2614">
            <v>24</v>
          </cell>
          <cell r="L2614">
            <v>6</v>
          </cell>
          <cell r="M2614">
            <v>16</v>
          </cell>
          <cell r="N2614">
            <v>13</v>
          </cell>
          <cell r="O2614">
            <v>88</v>
          </cell>
          <cell r="P2614">
            <v>86</v>
          </cell>
          <cell r="Q2614">
            <v>6</v>
          </cell>
          <cell r="W2614">
            <v>2083</v>
          </cell>
          <cell r="X2614">
            <v>423</v>
          </cell>
          <cell r="Y2614">
            <v>3478</v>
          </cell>
        </row>
        <row r="2615">
          <cell r="B2615">
            <v>1475</v>
          </cell>
          <cell r="C2615">
            <v>3333</v>
          </cell>
          <cell r="D2615">
            <v>2429</v>
          </cell>
          <cell r="K2615">
            <v>26</v>
          </cell>
          <cell r="L2615">
            <v>6</v>
          </cell>
          <cell r="M2615">
            <v>3</v>
          </cell>
          <cell r="N2615">
            <v>25</v>
          </cell>
          <cell r="O2615">
            <v>116</v>
          </cell>
          <cell r="P2615">
            <v>133</v>
          </cell>
          <cell r="Q2615">
            <v>4</v>
          </cell>
          <cell r="W2615">
            <v>3192</v>
          </cell>
          <cell r="X2615">
            <v>599</v>
          </cell>
          <cell r="Y2615">
            <v>6648</v>
          </cell>
        </row>
        <row r="2616">
          <cell r="B2616">
            <v>754</v>
          </cell>
          <cell r="C2616">
            <v>1142</v>
          </cell>
          <cell r="D2616">
            <v>1017</v>
          </cell>
          <cell r="K2616">
            <v>39</v>
          </cell>
          <cell r="L2616">
            <v>43</v>
          </cell>
          <cell r="M2616">
            <v>13</v>
          </cell>
          <cell r="N2616">
            <v>62</v>
          </cell>
          <cell r="O2616">
            <v>377</v>
          </cell>
          <cell r="P2616">
            <v>251</v>
          </cell>
          <cell r="Q2616">
            <v>11</v>
          </cell>
          <cell r="W2616">
            <v>5144</v>
          </cell>
          <cell r="X2616">
            <v>1123</v>
          </cell>
          <cell r="Y2616">
            <v>7419</v>
          </cell>
        </row>
        <row r="2617">
          <cell r="B2617">
            <v>53501</v>
          </cell>
          <cell r="C2617">
            <v>39711</v>
          </cell>
          <cell r="D2617">
            <v>34918</v>
          </cell>
          <cell r="K2617">
            <v>51</v>
          </cell>
          <cell r="L2617">
            <v>48</v>
          </cell>
          <cell r="M2617">
            <v>36</v>
          </cell>
          <cell r="N2617">
            <v>432</v>
          </cell>
          <cell r="O2617">
            <v>1857</v>
          </cell>
          <cell r="P2617">
            <v>1466</v>
          </cell>
          <cell r="Q2617">
            <v>92</v>
          </cell>
          <cell r="W2617">
            <v>29560</v>
          </cell>
          <cell r="X2617">
            <v>2607</v>
          </cell>
          <cell r="Y2617">
            <v>89329</v>
          </cell>
        </row>
        <row r="2618">
          <cell r="B2618">
            <v>943</v>
          </cell>
          <cell r="C2618">
            <v>1437</v>
          </cell>
          <cell r="D2618">
            <v>1166</v>
          </cell>
          <cell r="K2618">
            <v>63</v>
          </cell>
          <cell r="L2618">
            <v>27</v>
          </cell>
          <cell r="M2618">
            <v>23</v>
          </cell>
          <cell r="N2618">
            <v>131</v>
          </cell>
          <cell r="O2618">
            <v>417</v>
          </cell>
          <cell r="P2618">
            <v>413</v>
          </cell>
          <cell r="Q2618">
            <v>12</v>
          </cell>
          <cell r="W2618">
            <v>4204</v>
          </cell>
          <cell r="X2618">
            <v>856</v>
          </cell>
          <cell r="Y2618">
            <v>8020</v>
          </cell>
        </row>
        <row r="2619">
          <cell r="B2619">
            <v>150</v>
          </cell>
          <cell r="C2619">
            <v>324</v>
          </cell>
          <cell r="D2619">
            <v>198</v>
          </cell>
          <cell r="K2619">
            <v>1</v>
          </cell>
          <cell r="L2619">
            <v>4</v>
          </cell>
          <cell r="M2619">
            <v>1</v>
          </cell>
          <cell r="N2619">
            <v>0</v>
          </cell>
          <cell r="O2619">
            <v>18</v>
          </cell>
          <cell r="P2619">
            <v>12</v>
          </cell>
          <cell r="Q2619">
            <v>0</v>
          </cell>
          <cell r="W2619">
            <v>93</v>
          </cell>
          <cell r="X2619">
            <v>34</v>
          </cell>
          <cell r="Y2619">
            <v>120</v>
          </cell>
        </row>
        <row r="2620">
          <cell r="B2620">
            <v>1528</v>
          </cell>
          <cell r="C2620">
            <v>3172</v>
          </cell>
          <cell r="D2620">
            <v>2385</v>
          </cell>
          <cell r="K2620">
            <v>33</v>
          </cell>
          <cell r="L2620">
            <v>13</v>
          </cell>
          <cell r="M2620">
            <v>13</v>
          </cell>
          <cell r="N2620">
            <v>19</v>
          </cell>
          <cell r="O2620">
            <v>104</v>
          </cell>
          <cell r="P2620">
            <v>119</v>
          </cell>
          <cell r="Q2620">
            <v>8</v>
          </cell>
          <cell r="W2620">
            <v>1249</v>
          </cell>
          <cell r="X2620">
            <v>411</v>
          </cell>
          <cell r="Y2620">
            <v>1563</v>
          </cell>
        </row>
        <row r="2621">
          <cell r="B2621">
            <v>346</v>
          </cell>
          <cell r="C2621">
            <v>768</v>
          </cell>
          <cell r="D2621">
            <v>587</v>
          </cell>
          <cell r="K2621">
            <v>8</v>
          </cell>
          <cell r="L2621">
            <v>7</v>
          </cell>
          <cell r="M2621">
            <v>4</v>
          </cell>
          <cell r="N2621">
            <v>6</v>
          </cell>
          <cell r="O2621">
            <v>66</v>
          </cell>
          <cell r="P2621">
            <v>81</v>
          </cell>
          <cell r="Q2621">
            <v>10</v>
          </cell>
          <cell r="W2621">
            <v>656</v>
          </cell>
          <cell r="X2621">
            <v>210</v>
          </cell>
          <cell r="Y2621">
            <v>922</v>
          </cell>
        </row>
        <row r="2622">
          <cell r="B2622">
            <v>191</v>
          </cell>
          <cell r="C2622">
            <v>309</v>
          </cell>
          <cell r="D2622">
            <v>255</v>
          </cell>
          <cell r="K2622">
            <v>0</v>
          </cell>
          <cell r="L2622">
            <v>1</v>
          </cell>
          <cell r="M2622">
            <v>0</v>
          </cell>
          <cell r="N2622">
            <v>0</v>
          </cell>
          <cell r="O2622">
            <v>1</v>
          </cell>
          <cell r="P2622">
            <v>0</v>
          </cell>
          <cell r="Q2622">
            <v>1</v>
          </cell>
          <cell r="W2622">
            <v>38</v>
          </cell>
          <cell r="X2622">
            <v>3</v>
          </cell>
          <cell r="Y2622">
            <v>36</v>
          </cell>
        </row>
        <row r="2623">
          <cell r="B2623">
            <v>302</v>
          </cell>
          <cell r="C2623">
            <v>593</v>
          </cell>
          <cell r="D2623">
            <v>493</v>
          </cell>
          <cell r="K2623">
            <v>3</v>
          </cell>
          <cell r="L2623">
            <v>2</v>
          </cell>
          <cell r="M2623">
            <v>0</v>
          </cell>
          <cell r="N2623">
            <v>9</v>
          </cell>
          <cell r="O2623">
            <v>26</v>
          </cell>
          <cell r="P2623">
            <v>25</v>
          </cell>
          <cell r="Q2623">
            <v>2</v>
          </cell>
          <cell r="W2623">
            <v>479</v>
          </cell>
          <cell r="X2623">
            <v>110</v>
          </cell>
          <cell r="Y2623">
            <v>436</v>
          </cell>
        </row>
        <row r="2624">
          <cell r="B2624">
            <v>338</v>
          </cell>
          <cell r="C2624">
            <v>366</v>
          </cell>
          <cell r="D2624">
            <v>312</v>
          </cell>
          <cell r="K2624">
            <v>0</v>
          </cell>
          <cell r="L2624">
            <v>1</v>
          </cell>
          <cell r="M2624">
            <v>0</v>
          </cell>
          <cell r="N2624">
            <v>0</v>
          </cell>
          <cell r="O2624">
            <v>3</v>
          </cell>
          <cell r="P2624">
            <v>2</v>
          </cell>
          <cell r="Q2624">
            <v>0</v>
          </cell>
          <cell r="W2624">
            <v>91</v>
          </cell>
          <cell r="X2624">
            <v>15</v>
          </cell>
          <cell r="Y2624">
            <v>101</v>
          </cell>
        </row>
        <row r="2625">
          <cell r="B2625">
            <v>10</v>
          </cell>
          <cell r="C2625">
            <v>36</v>
          </cell>
          <cell r="D2625">
            <v>18</v>
          </cell>
          <cell r="K2625">
            <v>0</v>
          </cell>
          <cell r="L2625">
            <v>0</v>
          </cell>
          <cell r="M2625">
            <v>0</v>
          </cell>
          <cell r="N2625">
            <v>2</v>
          </cell>
          <cell r="O2625">
            <v>0</v>
          </cell>
          <cell r="P2625">
            <v>3</v>
          </cell>
          <cell r="Q2625">
            <v>2</v>
          </cell>
          <cell r="W2625">
            <v>70</v>
          </cell>
          <cell r="X2625">
            <v>3</v>
          </cell>
          <cell r="Y2625">
            <v>59</v>
          </cell>
        </row>
        <row r="2626">
          <cell r="B2626">
            <v>833</v>
          </cell>
          <cell r="C2626">
            <v>775</v>
          </cell>
          <cell r="D2626">
            <v>581</v>
          </cell>
          <cell r="K2626">
            <v>165</v>
          </cell>
          <cell r="L2626">
            <v>129</v>
          </cell>
          <cell r="M2626">
            <v>35</v>
          </cell>
          <cell r="N2626">
            <v>153</v>
          </cell>
          <cell r="O2626">
            <v>528</v>
          </cell>
          <cell r="P2626">
            <v>352</v>
          </cell>
          <cell r="Q2626">
            <v>8</v>
          </cell>
          <cell r="W2626">
            <v>5392</v>
          </cell>
          <cell r="X2626">
            <v>822</v>
          </cell>
          <cell r="Y2626">
            <v>5342</v>
          </cell>
        </row>
        <row r="2627">
          <cell r="B2627">
            <v>1898</v>
          </cell>
          <cell r="C2627">
            <v>3299</v>
          </cell>
          <cell r="D2627">
            <v>2430</v>
          </cell>
          <cell r="K2627">
            <v>537</v>
          </cell>
          <cell r="L2627">
            <v>338</v>
          </cell>
          <cell r="M2627">
            <v>156</v>
          </cell>
          <cell r="N2627">
            <v>698</v>
          </cell>
          <cell r="O2627">
            <v>2110</v>
          </cell>
          <cell r="P2627">
            <v>1353</v>
          </cell>
          <cell r="Q2627">
            <v>68</v>
          </cell>
          <cell r="W2627">
            <v>21255</v>
          </cell>
          <cell r="X2627">
            <v>3106</v>
          </cell>
          <cell r="Y2627">
            <v>22142</v>
          </cell>
        </row>
        <row r="2628">
          <cell r="B2628">
            <v>1109</v>
          </cell>
          <cell r="C2628">
            <v>2052</v>
          </cell>
          <cell r="D2628">
            <v>1564</v>
          </cell>
          <cell r="K2628">
            <v>265</v>
          </cell>
          <cell r="L2628">
            <v>199</v>
          </cell>
          <cell r="M2628">
            <v>94</v>
          </cell>
          <cell r="N2628">
            <v>265</v>
          </cell>
          <cell r="O2628">
            <v>1097</v>
          </cell>
          <cell r="P2628">
            <v>742</v>
          </cell>
          <cell r="Q2628">
            <v>26</v>
          </cell>
          <cell r="W2628">
            <v>9950</v>
          </cell>
          <cell r="X2628">
            <v>1448</v>
          </cell>
          <cell r="Y2628">
            <v>10160</v>
          </cell>
        </row>
        <row r="2629">
          <cell r="B2629">
            <v>423</v>
          </cell>
          <cell r="C2629">
            <v>884</v>
          </cell>
          <cell r="D2629">
            <v>724</v>
          </cell>
          <cell r="K2629">
            <v>49</v>
          </cell>
          <cell r="L2629">
            <v>54</v>
          </cell>
          <cell r="M2629">
            <v>31</v>
          </cell>
          <cell r="N2629">
            <v>44</v>
          </cell>
          <cell r="O2629">
            <v>224</v>
          </cell>
          <cell r="P2629">
            <v>193</v>
          </cell>
          <cell r="Q2629">
            <v>9</v>
          </cell>
          <cell r="W2629">
            <v>2803</v>
          </cell>
          <cell r="X2629">
            <v>414</v>
          </cell>
          <cell r="Y2629">
            <v>3040</v>
          </cell>
        </row>
        <row r="2630">
          <cell r="B2630">
            <v>4830</v>
          </cell>
          <cell r="C2630">
            <v>15098</v>
          </cell>
          <cell r="D2630">
            <v>11399</v>
          </cell>
          <cell r="K2630">
            <v>16</v>
          </cell>
          <cell r="L2630">
            <v>27</v>
          </cell>
          <cell r="M2630">
            <v>17</v>
          </cell>
          <cell r="N2630">
            <v>71</v>
          </cell>
          <cell r="O2630">
            <v>272</v>
          </cell>
          <cell r="P2630">
            <v>223</v>
          </cell>
          <cell r="Q2630">
            <v>15</v>
          </cell>
          <cell r="W2630">
            <v>4114</v>
          </cell>
          <cell r="X2630">
            <v>494</v>
          </cell>
          <cell r="Y2630">
            <v>8910</v>
          </cell>
        </row>
        <row r="2631">
          <cell r="B2631">
            <v>165</v>
          </cell>
          <cell r="C2631">
            <v>518</v>
          </cell>
          <cell r="D2631">
            <v>506</v>
          </cell>
          <cell r="K2631">
            <v>2</v>
          </cell>
          <cell r="L2631">
            <v>6</v>
          </cell>
          <cell r="M2631">
            <v>1</v>
          </cell>
          <cell r="N2631">
            <v>3</v>
          </cell>
          <cell r="O2631">
            <v>25</v>
          </cell>
          <cell r="P2631">
            <v>33</v>
          </cell>
          <cell r="Q2631">
            <v>1</v>
          </cell>
          <cell r="W2631">
            <v>580</v>
          </cell>
          <cell r="X2631">
            <v>84</v>
          </cell>
          <cell r="Y2631">
            <v>1033</v>
          </cell>
        </row>
        <row r="2632">
          <cell r="B2632">
            <v>202</v>
          </cell>
          <cell r="C2632">
            <v>384</v>
          </cell>
          <cell r="D2632">
            <v>313</v>
          </cell>
          <cell r="K2632">
            <v>9</v>
          </cell>
          <cell r="L2632">
            <v>0</v>
          </cell>
          <cell r="M2632">
            <v>2</v>
          </cell>
          <cell r="N2632">
            <v>2</v>
          </cell>
          <cell r="O2632">
            <v>27</v>
          </cell>
          <cell r="P2632">
            <v>24</v>
          </cell>
          <cell r="Q2632">
            <v>2</v>
          </cell>
          <cell r="W2632">
            <v>508</v>
          </cell>
          <cell r="X2632">
            <v>47</v>
          </cell>
          <cell r="Y2632">
            <v>708</v>
          </cell>
        </row>
        <row r="2633">
          <cell r="B2633">
            <v>1202</v>
          </cell>
          <cell r="C2633">
            <v>3310</v>
          </cell>
          <cell r="D2633">
            <v>2465</v>
          </cell>
          <cell r="K2633">
            <v>17</v>
          </cell>
          <cell r="L2633">
            <v>12</v>
          </cell>
          <cell r="M2633">
            <v>8</v>
          </cell>
          <cell r="N2633">
            <v>42</v>
          </cell>
          <cell r="O2633">
            <v>148</v>
          </cell>
          <cell r="P2633">
            <v>157</v>
          </cell>
          <cell r="Q2633">
            <v>9</v>
          </cell>
          <cell r="W2633">
            <v>2957</v>
          </cell>
          <cell r="X2633">
            <v>291</v>
          </cell>
          <cell r="Y2633">
            <v>3411</v>
          </cell>
        </row>
        <row r="2634">
          <cell r="B2634">
            <v>2557</v>
          </cell>
          <cell r="C2634">
            <v>4275</v>
          </cell>
          <cell r="D2634">
            <v>3538</v>
          </cell>
          <cell r="K2634">
            <v>21</v>
          </cell>
          <cell r="L2634">
            <v>38</v>
          </cell>
          <cell r="M2634">
            <v>10</v>
          </cell>
          <cell r="N2634">
            <v>92</v>
          </cell>
          <cell r="O2634">
            <v>231</v>
          </cell>
          <cell r="P2634">
            <v>272</v>
          </cell>
          <cell r="Q2634">
            <v>14</v>
          </cell>
          <cell r="W2634">
            <v>4528</v>
          </cell>
          <cell r="X2634">
            <v>615</v>
          </cell>
          <cell r="Y2634">
            <v>4754</v>
          </cell>
        </row>
        <row r="2635">
          <cell r="B2635">
            <v>1693</v>
          </cell>
          <cell r="C2635">
            <v>3174</v>
          </cell>
          <cell r="D2635">
            <v>2386</v>
          </cell>
          <cell r="K2635">
            <v>41</v>
          </cell>
          <cell r="L2635">
            <v>10</v>
          </cell>
          <cell r="M2635">
            <v>14</v>
          </cell>
          <cell r="N2635">
            <v>19</v>
          </cell>
          <cell r="O2635">
            <v>81</v>
          </cell>
          <cell r="P2635">
            <v>92</v>
          </cell>
          <cell r="Q2635">
            <v>6</v>
          </cell>
          <cell r="W2635">
            <v>2516</v>
          </cell>
          <cell r="X2635">
            <v>422</v>
          </cell>
          <cell r="Y2635">
            <v>2690</v>
          </cell>
        </row>
        <row r="2636">
          <cell r="B2636">
            <v>932</v>
          </cell>
          <cell r="C2636">
            <v>2705</v>
          </cell>
          <cell r="D2636">
            <v>2151</v>
          </cell>
          <cell r="K2636">
            <v>13</v>
          </cell>
          <cell r="L2636">
            <v>17</v>
          </cell>
          <cell r="M2636">
            <v>8</v>
          </cell>
          <cell r="N2636">
            <v>22</v>
          </cell>
          <cell r="O2636">
            <v>127</v>
          </cell>
          <cell r="P2636">
            <v>142</v>
          </cell>
          <cell r="Q2636">
            <v>5</v>
          </cell>
          <cell r="W2636">
            <v>3706</v>
          </cell>
          <cell r="X2636">
            <v>492</v>
          </cell>
          <cell r="Y2636">
            <v>4535</v>
          </cell>
        </row>
        <row r="2637">
          <cell r="B2637">
            <v>7955</v>
          </cell>
          <cell r="C2637">
            <v>15535</v>
          </cell>
          <cell r="D2637">
            <v>11537</v>
          </cell>
          <cell r="K2637">
            <v>9</v>
          </cell>
          <cell r="L2637">
            <v>6</v>
          </cell>
          <cell r="M2637">
            <v>4</v>
          </cell>
          <cell r="N2637">
            <v>31</v>
          </cell>
          <cell r="O2637">
            <v>119</v>
          </cell>
          <cell r="P2637">
            <v>110</v>
          </cell>
          <cell r="Q2637">
            <v>9</v>
          </cell>
          <cell r="W2637">
            <v>3666</v>
          </cell>
          <cell r="X2637">
            <v>305</v>
          </cell>
          <cell r="Y2637">
            <v>9815</v>
          </cell>
        </row>
        <row r="2638">
          <cell r="B2638">
            <v>2557</v>
          </cell>
          <cell r="C2638">
            <v>4622</v>
          </cell>
          <cell r="D2638">
            <v>3593</v>
          </cell>
          <cell r="K2638">
            <v>51</v>
          </cell>
          <cell r="L2638">
            <v>28</v>
          </cell>
          <cell r="M2638">
            <v>39</v>
          </cell>
          <cell r="N2638">
            <v>119</v>
          </cell>
          <cell r="O2638">
            <v>422</v>
          </cell>
          <cell r="P2638">
            <v>341</v>
          </cell>
          <cell r="Q2638">
            <v>19</v>
          </cell>
          <cell r="W2638">
            <v>7801</v>
          </cell>
          <cell r="X2638">
            <v>898</v>
          </cell>
          <cell r="Y2638">
            <v>9824</v>
          </cell>
        </row>
        <row r="2639">
          <cell r="B2639">
            <v>114</v>
          </cell>
          <cell r="C2639">
            <v>288</v>
          </cell>
          <cell r="D2639">
            <v>244</v>
          </cell>
          <cell r="K2639">
            <v>0</v>
          </cell>
          <cell r="L2639">
            <v>2</v>
          </cell>
          <cell r="M2639">
            <v>3</v>
          </cell>
          <cell r="N2639">
            <v>25</v>
          </cell>
          <cell r="O2639">
            <v>26</v>
          </cell>
          <cell r="P2639">
            <v>37</v>
          </cell>
          <cell r="Q2639">
            <v>2</v>
          </cell>
          <cell r="W2639">
            <v>992</v>
          </cell>
          <cell r="X2639">
            <v>94</v>
          </cell>
          <cell r="Y2639">
            <v>2177</v>
          </cell>
        </row>
        <row r="2640">
          <cell r="B2640">
            <v>2009</v>
          </cell>
          <cell r="C2640">
            <v>4182</v>
          </cell>
          <cell r="D2640">
            <v>3272</v>
          </cell>
          <cell r="K2640">
            <v>119</v>
          </cell>
          <cell r="L2640">
            <v>66</v>
          </cell>
          <cell r="M2640">
            <v>44</v>
          </cell>
          <cell r="N2640">
            <v>285</v>
          </cell>
          <cell r="O2640">
            <v>921</v>
          </cell>
          <cell r="P2640">
            <v>674</v>
          </cell>
          <cell r="Q2640">
            <v>41</v>
          </cell>
          <cell r="W2640">
            <v>32909</v>
          </cell>
          <cell r="X2640">
            <v>4582</v>
          </cell>
          <cell r="Y2640">
            <v>52692</v>
          </cell>
        </row>
        <row r="2641">
          <cell r="B2641">
            <v>936</v>
          </cell>
          <cell r="C2641">
            <v>2619</v>
          </cell>
          <cell r="D2641">
            <v>2033</v>
          </cell>
          <cell r="K2641">
            <v>28</v>
          </cell>
          <cell r="L2641">
            <v>17</v>
          </cell>
          <cell r="M2641">
            <v>13</v>
          </cell>
          <cell r="N2641">
            <v>54</v>
          </cell>
          <cell r="O2641">
            <v>162</v>
          </cell>
          <cell r="P2641">
            <v>145</v>
          </cell>
          <cell r="Q2641">
            <v>6</v>
          </cell>
          <cell r="W2641">
            <v>3239</v>
          </cell>
          <cell r="X2641">
            <v>323</v>
          </cell>
          <cell r="Y2641">
            <v>4617</v>
          </cell>
        </row>
        <row r="2642">
          <cell r="B2642">
            <v>853</v>
          </cell>
          <cell r="C2642">
            <v>1904</v>
          </cell>
          <cell r="D2642">
            <v>1541</v>
          </cell>
          <cell r="K2642">
            <v>13</v>
          </cell>
          <cell r="L2642">
            <v>18</v>
          </cell>
          <cell r="M2642">
            <v>9</v>
          </cell>
          <cell r="N2642">
            <v>62</v>
          </cell>
          <cell r="O2642">
            <v>139</v>
          </cell>
          <cell r="P2642">
            <v>118</v>
          </cell>
          <cell r="Q2642">
            <v>4</v>
          </cell>
          <cell r="W2642">
            <v>2329</v>
          </cell>
          <cell r="X2642">
            <v>366</v>
          </cell>
          <cell r="Y2642">
            <v>3455</v>
          </cell>
        </row>
        <row r="2643">
          <cell r="B2643">
            <v>1103</v>
          </cell>
          <cell r="C2643">
            <v>1216</v>
          </cell>
          <cell r="D2643">
            <v>1092</v>
          </cell>
          <cell r="K2643">
            <v>12</v>
          </cell>
          <cell r="L2643">
            <v>5</v>
          </cell>
          <cell r="M2643">
            <v>6</v>
          </cell>
          <cell r="N2643">
            <v>28</v>
          </cell>
          <cell r="O2643">
            <v>102</v>
          </cell>
          <cell r="P2643">
            <v>95</v>
          </cell>
          <cell r="Q2643">
            <v>1</v>
          </cell>
          <cell r="W2643">
            <v>1952</v>
          </cell>
          <cell r="X2643">
            <v>279</v>
          </cell>
          <cell r="Y2643">
            <v>4187</v>
          </cell>
        </row>
        <row r="2644">
          <cell r="B2644">
            <v>75</v>
          </cell>
          <cell r="C2644">
            <v>74</v>
          </cell>
          <cell r="D2644">
            <v>49</v>
          </cell>
          <cell r="K2644">
            <v>0</v>
          </cell>
          <cell r="L2644">
            <v>2</v>
          </cell>
          <cell r="M2644">
            <v>0</v>
          </cell>
          <cell r="N2644">
            <v>4</v>
          </cell>
          <cell r="O2644">
            <v>10</v>
          </cell>
          <cell r="P2644">
            <v>5</v>
          </cell>
          <cell r="Q2644">
            <v>1</v>
          </cell>
          <cell r="W2644">
            <v>221</v>
          </cell>
          <cell r="X2644">
            <v>33</v>
          </cell>
          <cell r="Y2644">
            <v>1132</v>
          </cell>
        </row>
        <row r="2645">
          <cell r="B2645">
            <v>14</v>
          </cell>
          <cell r="C2645">
            <v>6</v>
          </cell>
          <cell r="D2645">
            <v>4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2</v>
          </cell>
          <cell r="P2645">
            <v>2</v>
          </cell>
          <cell r="Q2645">
            <v>0</v>
          </cell>
          <cell r="W2645">
            <v>34</v>
          </cell>
          <cell r="X2645">
            <v>5</v>
          </cell>
          <cell r="Y2645">
            <v>120</v>
          </cell>
        </row>
        <row r="2646">
          <cell r="B2646">
            <v>25</v>
          </cell>
          <cell r="C2646">
            <v>40</v>
          </cell>
          <cell r="D2646">
            <v>6</v>
          </cell>
          <cell r="K2646">
            <v>2</v>
          </cell>
          <cell r="L2646">
            <v>0</v>
          </cell>
          <cell r="M2646">
            <v>0</v>
          </cell>
          <cell r="N2646">
            <v>2</v>
          </cell>
          <cell r="O2646">
            <v>5</v>
          </cell>
          <cell r="P2646">
            <v>2</v>
          </cell>
          <cell r="Q2646">
            <v>0</v>
          </cell>
          <cell r="W2646">
            <v>29</v>
          </cell>
          <cell r="X2646">
            <v>7</v>
          </cell>
          <cell r="Y2646">
            <v>118</v>
          </cell>
        </row>
        <row r="2647">
          <cell r="B2647">
            <v>731</v>
          </cell>
          <cell r="C2647">
            <v>1767</v>
          </cell>
          <cell r="D2647">
            <v>971</v>
          </cell>
          <cell r="K2647">
            <v>0</v>
          </cell>
          <cell r="L2647">
            <v>0</v>
          </cell>
          <cell r="M2647">
            <v>1</v>
          </cell>
          <cell r="N2647">
            <v>10</v>
          </cell>
          <cell r="O2647">
            <v>13</v>
          </cell>
          <cell r="P2647">
            <v>18</v>
          </cell>
          <cell r="Q2647">
            <v>0</v>
          </cell>
          <cell r="W2647">
            <v>140</v>
          </cell>
          <cell r="X2647">
            <v>14</v>
          </cell>
          <cell r="Y2647">
            <v>1156</v>
          </cell>
        </row>
        <row r="2648">
          <cell r="B2648">
            <v>121</v>
          </cell>
          <cell r="C2648">
            <v>147</v>
          </cell>
          <cell r="D2648">
            <v>126</v>
          </cell>
          <cell r="K2648">
            <v>1</v>
          </cell>
          <cell r="L2648">
            <v>1</v>
          </cell>
          <cell r="M2648">
            <v>0</v>
          </cell>
          <cell r="N2648">
            <v>1</v>
          </cell>
          <cell r="O2648">
            <v>1</v>
          </cell>
          <cell r="P2648">
            <v>5</v>
          </cell>
          <cell r="Q2648">
            <v>0</v>
          </cell>
          <cell r="W2648">
            <v>120</v>
          </cell>
          <cell r="X2648">
            <v>19</v>
          </cell>
          <cell r="Y2648">
            <v>145</v>
          </cell>
        </row>
        <row r="2649">
          <cell r="B2649">
            <v>1</v>
          </cell>
          <cell r="C2649">
            <v>1</v>
          </cell>
          <cell r="D2649">
            <v>1</v>
          </cell>
          <cell r="K2649">
            <v>0</v>
          </cell>
          <cell r="L2649">
            <v>0</v>
          </cell>
          <cell r="M2649">
            <v>0</v>
          </cell>
          <cell r="N2649">
            <v>1</v>
          </cell>
          <cell r="O2649">
            <v>0</v>
          </cell>
          <cell r="P2649">
            <v>3</v>
          </cell>
          <cell r="Q2649">
            <v>0</v>
          </cell>
          <cell r="W2649">
            <v>5</v>
          </cell>
          <cell r="X2649">
            <v>7</v>
          </cell>
          <cell r="Y2649">
            <v>25</v>
          </cell>
        </row>
        <row r="2650">
          <cell r="B2650">
            <v>36</v>
          </cell>
          <cell r="C2650">
            <v>27</v>
          </cell>
          <cell r="D2650">
            <v>21</v>
          </cell>
          <cell r="K2650">
            <v>2</v>
          </cell>
          <cell r="L2650">
            <v>0</v>
          </cell>
          <cell r="M2650">
            <v>0</v>
          </cell>
          <cell r="N2650">
            <v>5</v>
          </cell>
          <cell r="O2650">
            <v>5</v>
          </cell>
          <cell r="P2650">
            <v>4</v>
          </cell>
          <cell r="Q2650">
            <v>0</v>
          </cell>
          <cell r="W2650">
            <v>100</v>
          </cell>
          <cell r="X2650">
            <v>16</v>
          </cell>
          <cell r="Y2650">
            <v>142</v>
          </cell>
        </row>
        <row r="2651">
          <cell r="B2651">
            <v>9</v>
          </cell>
          <cell r="C2651">
            <v>4</v>
          </cell>
          <cell r="D2651">
            <v>4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W2651">
            <v>20</v>
          </cell>
          <cell r="X2651">
            <v>0</v>
          </cell>
          <cell r="Y2651">
            <v>20</v>
          </cell>
        </row>
        <row r="2652">
          <cell r="B2652">
            <v>133</v>
          </cell>
          <cell r="C2652">
            <v>176</v>
          </cell>
          <cell r="D2652">
            <v>82</v>
          </cell>
          <cell r="K2652">
            <v>0</v>
          </cell>
          <cell r="L2652">
            <v>0</v>
          </cell>
          <cell r="M2652">
            <v>1</v>
          </cell>
          <cell r="N2652">
            <v>1</v>
          </cell>
          <cell r="O2652">
            <v>4</v>
          </cell>
          <cell r="P2652">
            <v>12</v>
          </cell>
          <cell r="Q2652">
            <v>0</v>
          </cell>
          <cell r="W2652">
            <v>122</v>
          </cell>
          <cell r="X2652">
            <v>19</v>
          </cell>
          <cell r="Y2652">
            <v>127</v>
          </cell>
        </row>
        <row r="2653">
          <cell r="B2653">
            <v>48</v>
          </cell>
          <cell r="C2653">
            <v>40</v>
          </cell>
          <cell r="D2653">
            <v>25</v>
          </cell>
          <cell r="K2653">
            <v>11</v>
          </cell>
          <cell r="L2653">
            <v>1</v>
          </cell>
          <cell r="M2653">
            <v>0</v>
          </cell>
          <cell r="N2653">
            <v>12</v>
          </cell>
          <cell r="O2653">
            <v>24</v>
          </cell>
          <cell r="P2653">
            <v>30</v>
          </cell>
          <cell r="Q2653">
            <v>3</v>
          </cell>
          <cell r="W2653">
            <v>364</v>
          </cell>
          <cell r="X2653">
            <v>85</v>
          </cell>
          <cell r="Y2653">
            <v>542</v>
          </cell>
        </row>
        <row r="2654">
          <cell r="B2654">
            <v>143</v>
          </cell>
          <cell r="C2654">
            <v>133</v>
          </cell>
          <cell r="D2654">
            <v>117</v>
          </cell>
          <cell r="K2654">
            <v>0</v>
          </cell>
          <cell r="L2654">
            <v>0</v>
          </cell>
          <cell r="M2654">
            <v>0</v>
          </cell>
          <cell r="N2654">
            <v>2</v>
          </cell>
          <cell r="O2654">
            <v>17</v>
          </cell>
          <cell r="P2654">
            <v>6</v>
          </cell>
          <cell r="Q2654">
            <v>1</v>
          </cell>
          <cell r="W2654">
            <v>289</v>
          </cell>
          <cell r="X2654">
            <v>31</v>
          </cell>
          <cell r="Y2654">
            <v>501</v>
          </cell>
        </row>
        <row r="2655">
          <cell r="B2655">
            <v>11</v>
          </cell>
          <cell r="C2655">
            <v>12</v>
          </cell>
          <cell r="D2655">
            <v>11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3</v>
          </cell>
          <cell r="P2655">
            <v>0</v>
          </cell>
          <cell r="Q2655">
            <v>0</v>
          </cell>
          <cell r="W2655">
            <v>30</v>
          </cell>
          <cell r="X2655">
            <v>5</v>
          </cell>
          <cell r="Y2655">
            <v>9</v>
          </cell>
        </row>
        <row r="2656">
          <cell r="B2656">
            <v>4</v>
          </cell>
          <cell r="C2656">
            <v>2</v>
          </cell>
          <cell r="D2656">
            <v>3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2</v>
          </cell>
          <cell r="P2656">
            <v>1</v>
          </cell>
          <cell r="Q2656">
            <v>0</v>
          </cell>
          <cell r="W2656">
            <v>61</v>
          </cell>
          <cell r="X2656">
            <v>8</v>
          </cell>
          <cell r="Y2656">
            <v>12</v>
          </cell>
        </row>
        <row r="2657">
          <cell r="B2657">
            <v>5</v>
          </cell>
          <cell r="C2657">
            <v>7</v>
          </cell>
          <cell r="D2657">
            <v>6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2</v>
          </cell>
          <cell r="P2657">
            <v>2</v>
          </cell>
          <cell r="Q2657">
            <v>0</v>
          </cell>
          <cell r="W2657">
            <v>82</v>
          </cell>
          <cell r="X2657">
            <v>19</v>
          </cell>
          <cell r="Y2657">
            <v>20</v>
          </cell>
        </row>
        <row r="2658">
          <cell r="B2658">
            <v>0</v>
          </cell>
          <cell r="C2658">
            <v>1</v>
          </cell>
          <cell r="D2658">
            <v>1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W2658">
            <v>8</v>
          </cell>
          <cell r="X2658">
            <v>1</v>
          </cell>
          <cell r="Y2658">
            <v>8</v>
          </cell>
        </row>
        <row r="2659">
          <cell r="B2659">
            <v>3</v>
          </cell>
          <cell r="C2659">
            <v>6</v>
          </cell>
          <cell r="D2659">
            <v>1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W2659">
            <v>28</v>
          </cell>
          <cell r="X2659">
            <v>0</v>
          </cell>
          <cell r="Y2659">
            <v>14</v>
          </cell>
        </row>
        <row r="2660">
          <cell r="B2660">
            <v>87</v>
          </cell>
          <cell r="C2660">
            <v>79</v>
          </cell>
          <cell r="D2660">
            <v>39</v>
          </cell>
          <cell r="K2660">
            <v>0</v>
          </cell>
          <cell r="L2660">
            <v>0</v>
          </cell>
          <cell r="M2660">
            <v>0</v>
          </cell>
          <cell r="N2660">
            <v>2</v>
          </cell>
          <cell r="O2660">
            <v>3</v>
          </cell>
          <cell r="P2660">
            <v>0</v>
          </cell>
          <cell r="Q2660">
            <v>0</v>
          </cell>
          <cell r="W2660">
            <v>120</v>
          </cell>
          <cell r="X2660">
            <v>13</v>
          </cell>
          <cell r="Y2660">
            <v>74</v>
          </cell>
        </row>
        <row r="2661">
          <cell r="B2661">
            <v>17</v>
          </cell>
          <cell r="C2661">
            <v>16</v>
          </cell>
          <cell r="D2661">
            <v>13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2</v>
          </cell>
          <cell r="Q2661">
            <v>0</v>
          </cell>
          <cell r="W2661">
            <v>88</v>
          </cell>
          <cell r="X2661">
            <v>5</v>
          </cell>
          <cell r="Y2661">
            <v>42</v>
          </cell>
        </row>
        <row r="2662">
          <cell r="B2662">
            <v>12</v>
          </cell>
          <cell r="C2662">
            <v>10</v>
          </cell>
          <cell r="D2662">
            <v>5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2</v>
          </cell>
          <cell r="P2662">
            <v>0</v>
          </cell>
          <cell r="Q2662">
            <v>0</v>
          </cell>
          <cell r="W2662">
            <v>35</v>
          </cell>
          <cell r="X2662">
            <v>2</v>
          </cell>
          <cell r="Y2662">
            <v>31</v>
          </cell>
        </row>
        <row r="2663">
          <cell r="B2663">
            <v>92</v>
          </cell>
          <cell r="C2663">
            <v>138</v>
          </cell>
          <cell r="D2663">
            <v>115</v>
          </cell>
          <cell r="K2663">
            <v>2</v>
          </cell>
          <cell r="L2663">
            <v>0</v>
          </cell>
          <cell r="M2663">
            <v>1</v>
          </cell>
          <cell r="N2663">
            <v>2</v>
          </cell>
          <cell r="O2663">
            <v>0</v>
          </cell>
          <cell r="P2663">
            <v>4</v>
          </cell>
          <cell r="Q2663">
            <v>0</v>
          </cell>
          <cell r="W2663">
            <v>86</v>
          </cell>
          <cell r="X2663">
            <v>13</v>
          </cell>
          <cell r="Y2663">
            <v>77</v>
          </cell>
        </row>
        <row r="2664">
          <cell r="B2664">
            <v>5</v>
          </cell>
          <cell r="C2664">
            <v>1</v>
          </cell>
          <cell r="D2664">
            <v>4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W2664">
            <v>25</v>
          </cell>
          <cell r="X2664">
            <v>3</v>
          </cell>
          <cell r="Y2664">
            <v>15</v>
          </cell>
        </row>
        <row r="2665">
          <cell r="B2665">
            <v>45</v>
          </cell>
          <cell r="C2665">
            <v>35</v>
          </cell>
          <cell r="D2665">
            <v>24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1</v>
          </cell>
          <cell r="P2665">
            <v>2</v>
          </cell>
          <cell r="Q2665">
            <v>1</v>
          </cell>
          <cell r="W2665">
            <v>86</v>
          </cell>
          <cell r="X2665">
            <v>7</v>
          </cell>
          <cell r="Y2665">
            <v>81</v>
          </cell>
        </row>
        <row r="2666">
          <cell r="B2666">
            <v>37</v>
          </cell>
          <cell r="C2666">
            <v>10</v>
          </cell>
          <cell r="D2666">
            <v>9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1</v>
          </cell>
          <cell r="Q2666">
            <v>0</v>
          </cell>
          <cell r="W2666">
            <v>65</v>
          </cell>
          <cell r="X2666">
            <v>10</v>
          </cell>
          <cell r="Y2666">
            <v>141</v>
          </cell>
        </row>
        <row r="2667">
          <cell r="B2667">
            <v>196</v>
          </cell>
          <cell r="C2667">
            <v>164</v>
          </cell>
          <cell r="D2667">
            <v>136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12</v>
          </cell>
          <cell r="P2667">
            <v>7</v>
          </cell>
          <cell r="Q2667">
            <v>0</v>
          </cell>
          <cell r="W2667">
            <v>202</v>
          </cell>
          <cell r="X2667">
            <v>16</v>
          </cell>
          <cell r="Y2667">
            <v>256</v>
          </cell>
        </row>
        <row r="2668">
          <cell r="B2668">
            <v>242</v>
          </cell>
          <cell r="C2668">
            <v>135</v>
          </cell>
          <cell r="D2668">
            <v>62</v>
          </cell>
          <cell r="K2668">
            <v>0</v>
          </cell>
          <cell r="L2668">
            <v>0</v>
          </cell>
          <cell r="M2668">
            <v>0</v>
          </cell>
          <cell r="N2668">
            <v>4</v>
          </cell>
          <cell r="O2668">
            <v>0</v>
          </cell>
          <cell r="P2668">
            <v>0</v>
          </cell>
          <cell r="Q2668">
            <v>0</v>
          </cell>
          <cell r="W2668">
            <v>41</v>
          </cell>
          <cell r="X2668">
            <v>2</v>
          </cell>
          <cell r="Y2668">
            <v>58</v>
          </cell>
        </row>
        <row r="2669">
          <cell r="B2669">
            <v>34</v>
          </cell>
          <cell r="C2669">
            <v>286</v>
          </cell>
          <cell r="D2669">
            <v>231</v>
          </cell>
          <cell r="K2669">
            <v>0</v>
          </cell>
          <cell r="L2669">
            <v>1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  <cell r="W2669">
            <v>96</v>
          </cell>
          <cell r="X2669">
            <v>2</v>
          </cell>
          <cell r="Y2669">
            <v>246</v>
          </cell>
        </row>
        <row r="2670">
          <cell r="B2670">
            <v>7</v>
          </cell>
          <cell r="C2670">
            <v>15</v>
          </cell>
          <cell r="D2670">
            <v>9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  <cell r="W2670">
            <v>4</v>
          </cell>
          <cell r="X2670">
            <v>0</v>
          </cell>
          <cell r="Y2670">
            <v>3</v>
          </cell>
        </row>
        <row r="2671">
          <cell r="B2671">
            <v>2</v>
          </cell>
          <cell r="C2671">
            <v>4</v>
          </cell>
          <cell r="D2671">
            <v>5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W2671">
            <v>6</v>
          </cell>
          <cell r="X2671">
            <v>3</v>
          </cell>
          <cell r="Y2671">
            <v>9</v>
          </cell>
        </row>
        <row r="2672">
          <cell r="B2672">
            <v>10</v>
          </cell>
          <cell r="C2672">
            <v>2</v>
          </cell>
          <cell r="D2672">
            <v>4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2</v>
          </cell>
          <cell r="P2672">
            <v>0</v>
          </cell>
          <cell r="Q2672">
            <v>0</v>
          </cell>
          <cell r="W2672">
            <v>24</v>
          </cell>
          <cell r="X2672">
            <v>0</v>
          </cell>
          <cell r="Y2672">
            <v>25</v>
          </cell>
        </row>
        <row r="2673">
          <cell r="B2673">
            <v>0</v>
          </cell>
          <cell r="C2673">
            <v>3</v>
          </cell>
          <cell r="D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  <cell r="W2673">
            <v>13</v>
          </cell>
          <cell r="X2673">
            <v>0</v>
          </cell>
          <cell r="Y2673">
            <v>2</v>
          </cell>
        </row>
        <row r="2674">
          <cell r="B2674">
            <v>3</v>
          </cell>
          <cell r="C2674">
            <v>8</v>
          </cell>
          <cell r="D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W2674">
            <v>11</v>
          </cell>
          <cell r="X2674">
            <v>1</v>
          </cell>
          <cell r="Y2674">
            <v>9</v>
          </cell>
        </row>
        <row r="2675">
          <cell r="B2675">
            <v>6</v>
          </cell>
          <cell r="C2675">
            <v>17</v>
          </cell>
          <cell r="D2675">
            <v>8</v>
          </cell>
          <cell r="K2675">
            <v>0</v>
          </cell>
          <cell r="L2675">
            <v>0</v>
          </cell>
          <cell r="M2675">
            <v>0</v>
          </cell>
          <cell r="N2675">
            <v>3</v>
          </cell>
          <cell r="O2675">
            <v>4</v>
          </cell>
          <cell r="P2675">
            <v>7</v>
          </cell>
          <cell r="Q2675">
            <v>0</v>
          </cell>
          <cell r="W2675">
            <v>16</v>
          </cell>
          <cell r="X2675">
            <v>4</v>
          </cell>
          <cell r="Y2675">
            <v>43</v>
          </cell>
        </row>
        <row r="2676">
          <cell r="B2676">
            <v>0</v>
          </cell>
          <cell r="C2676">
            <v>0</v>
          </cell>
          <cell r="D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3</v>
          </cell>
          <cell r="P2676">
            <v>2</v>
          </cell>
          <cell r="Q2676">
            <v>0</v>
          </cell>
          <cell r="W2676">
            <v>14</v>
          </cell>
          <cell r="X2676">
            <v>3</v>
          </cell>
          <cell r="Y2676">
            <v>12</v>
          </cell>
        </row>
        <row r="2677">
          <cell r="B2677">
            <v>1232</v>
          </cell>
          <cell r="C2677">
            <v>871</v>
          </cell>
          <cell r="D2677">
            <v>492</v>
          </cell>
          <cell r="K2677">
            <v>1</v>
          </cell>
          <cell r="L2677">
            <v>2</v>
          </cell>
          <cell r="M2677">
            <v>0</v>
          </cell>
          <cell r="N2677">
            <v>2</v>
          </cell>
          <cell r="O2677">
            <v>17</v>
          </cell>
          <cell r="P2677">
            <v>24</v>
          </cell>
          <cell r="Q2677">
            <v>0</v>
          </cell>
          <cell r="W2677">
            <v>248</v>
          </cell>
          <cell r="X2677">
            <v>38</v>
          </cell>
          <cell r="Y2677">
            <v>422</v>
          </cell>
        </row>
        <row r="2678">
          <cell r="B2678">
            <v>738</v>
          </cell>
          <cell r="C2678">
            <v>1221</v>
          </cell>
          <cell r="D2678">
            <v>805</v>
          </cell>
          <cell r="K2678">
            <v>1</v>
          </cell>
          <cell r="L2678">
            <v>4</v>
          </cell>
          <cell r="M2678">
            <v>7</v>
          </cell>
          <cell r="N2678">
            <v>25</v>
          </cell>
          <cell r="O2678">
            <v>120</v>
          </cell>
          <cell r="P2678">
            <v>130</v>
          </cell>
          <cell r="Q2678">
            <v>3</v>
          </cell>
          <cell r="W2678">
            <v>1287</v>
          </cell>
          <cell r="X2678">
            <v>238</v>
          </cell>
          <cell r="Y2678">
            <v>1654</v>
          </cell>
        </row>
        <row r="2679">
          <cell r="B2679">
            <v>10654</v>
          </cell>
          <cell r="C2679">
            <v>16834</v>
          </cell>
          <cell r="D2679">
            <v>12206</v>
          </cell>
          <cell r="K2679">
            <v>149</v>
          </cell>
          <cell r="L2679">
            <v>78</v>
          </cell>
          <cell r="M2679">
            <v>72</v>
          </cell>
          <cell r="N2679">
            <v>430</v>
          </cell>
          <cell r="O2679">
            <v>1452</v>
          </cell>
          <cell r="P2679">
            <v>1238</v>
          </cell>
          <cell r="Q2679">
            <v>57</v>
          </cell>
          <cell r="W2679">
            <v>34605</v>
          </cell>
          <cell r="X2679">
            <v>1748</v>
          </cell>
          <cell r="Y2679">
            <v>63275</v>
          </cell>
        </row>
        <row r="2680">
          <cell r="B2680">
            <v>8954</v>
          </cell>
          <cell r="C2680">
            <v>18178</v>
          </cell>
          <cell r="D2680">
            <v>13324</v>
          </cell>
          <cell r="K2680">
            <v>174</v>
          </cell>
          <cell r="L2680">
            <v>57</v>
          </cell>
          <cell r="M2680">
            <v>81</v>
          </cell>
          <cell r="N2680">
            <v>404</v>
          </cell>
          <cell r="O2680">
            <v>1304</v>
          </cell>
          <cell r="P2680">
            <v>1318</v>
          </cell>
          <cell r="Q2680">
            <v>70</v>
          </cell>
          <cell r="W2680">
            <v>29319</v>
          </cell>
          <cell r="X2680">
            <v>2124</v>
          </cell>
          <cell r="Y2680">
            <v>59058</v>
          </cell>
        </row>
        <row r="2681">
          <cell r="B2681">
            <v>718</v>
          </cell>
          <cell r="C2681">
            <v>1432</v>
          </cell>
          <cell r="D2681">
            <v>1029</v>
          </cell>
          <cell r="K2681">
            <v>10</v>
          </cell>
          <cell r="L2681">
            <v>5</v>
          </cell>
          <cell r="M2681">
            <v>5</v>
          </cell>
          <cell r="N2681">
            <v>30</v>
          </cell>
          <cell r="O2681">
            <v>40</v>
          </cell>
          <cell r="P2681">
            <v>42</v>
          </cell>
          <cell r="Q2681">
            <v>1</v>
          </cell>
          <cell r="W2681">
            <v>645</v>
          </cell>
          <cell r="X2681">
            <v>185</v>
          </cell>
          <cell r="Y2681">
            <v>729</v>
          </cell>
        </row>
        <row r="2682">
          <cell r="B2682">
            <v>764</v>
          </cell>
          <cell r="C2682">
            <v>1788</v>
          </cell>
          <cell r="D2682">
            <v>1406</v>
          </cell>
          <cell r="K2682">
            <v>3</v>
          </cell>
          <cell r="L2682">
            <v>6</v>
          </cell>
          <cell r="M2682">
            <v>2</v>
          </cell>
          <cell r="N2682">
            <v>22</v>
          </cell>
          <cell r="O2682">
            <v>68</v>
          </cell>
          <cell r="P2682">
            <v>69</v>
          </cell>
          <cell r="Q2682">
            <v>5</v>
          </cell>
          <cell r="W2682">
            <v>1250</v>
          </cell>
          <cell r="X2682">
            <v>391</v>
          </cell>
          <cell r="Y2682">
            <v>1426</v>
          </cell>
        </row>
        <row r="2683">
          <cell r="B2683">
            <v>948</v>
          </cell>
          <cell r="C2683">
            <v>1992</v>
          </cell>
          <cell r="D2683">
            <v>1441</v>
          </cell>
          <cell r="K2683">
            <v>18</v>
          </cell>
          <cell r="L2683">
            <v>16</v>
          </cell>
          <cell r="M2683">
            <v>4</v>
          </cell>
          <cell r="N2683">
            <v>16</v>
          </cell>
          <cell r="O2683">
            <v>77</v>
          </cell>
          <cell r="P2683">
            <v>56</v>
          </cell>
          <cell r="Q2683">
            <v>5</v>
          </cell>
          <cell r="W2683">
            <v>988</v>
          </cell>
          <cell r="X2683">
            <v>301</v>
          </cell>
          <cell r="Y2683">
            <v>1124</v>
          </cell>
        </row>
        <row r="2684">
          <cell r="B2684">
            <v>342</v>
          </cell>
          <cell r="C2684">
            <v>875</v>
          </cell>
          <cell r="D2684">
            <v>690</v>
          </cell>
          <cell r="K2684">
            <v>19</v>
          </cell>
          <cell r="L2684">
            <v>11</v>
          </cell>
          <cell r="M2684">
            <v>15</v>
          </cell>
          <cell r="N2684">
            <v>36</v>
          </cell>
          <cell r="O2684">
            <v>127</v>
          </cell>
          <cell r="P2684">
            <v>92</v>
          </cell>
          <cell r="Q2684">
            <v>2</v>
          </cell>
          <cell r="W2684">
            <v>1383</v>
          </cell>
          <cell r="X2684">
            <v>345</v>
          </cell>
          <cell r="Y2684">
            <v>1705</v>
          </cell>
        </row>
        <row r="2685">
          <cell r="B2685">
            <v>513</v>
          </cell>
          <cell r="C2685">
            <v>1418</v>
          </cell>
          <cell r="D2685">
            <v>1104</v>
          </cell>
          <cell r="K2685">
            <v>18</v>
          </cell>
          <cell r="L2685">
            <v>10</v>
          </cell>
          <cell r="M2685">
            <v>10</v>
          </cell>
          <cell r="N2685">
            <v>18</v>
          </cell>
          <cell r="O2685">
            <v>72</v>
          </cell>
          <cell r="P2685">
            <v>44</v>
          </cell>
          <cell r="Q2685">
            <v>4</v>
          </cell>
          <cell r="W2685">
            <v>662</v>
          </cell>
          <cell r="X2685">
            <v>163</v>
          </cell>
          <cell r="Y2685">
            <v>924</v>
          </cell>
        </row>
        <row r="2686">
          <cell r="B2686">
            <v>646</v>
          </cell>
          <cell r="C2686">
            <v>1643</v>
          </cell>
          <cell r="D2686">
            <v>1303</v>
          </cell>
          <cell r="K2686">
            <v>37</v>
          </cell>
          <cell r="L2686">
            <v>15</v>
          </cell>
          <cell r="M2686">
            <v>14</v>
          </cell>
          <cell r="N2686">
            <v>45</v>
          </cell>
          <cell r="O2686">
            <v>240</v>
          </cell>
          <cell r="P2686">
            <v>194</v>
          </cell>
          <cell r="Q2686">
            <v>5</v>
          </cell>
          <cell r="W2686">
            <v>2096</v>
          </cell>
          <cell r="X2686">
            <v>365</v>
          </cell>
          <cell r="Y2686">
            <v>2885</v>
          </cell>
        </row>
        <row r="2687">
          <cell r="B2687">
            <v>16</v>
          </cell>
          <cell r="C2687">
            <v>27</v>
          </cell>
          <cell r="D2687">
            <v>15</v>
          </cell>
          <cell r="K2687">
            <v>14</v>
          </cell>
          <cell r="L2687">
            <v>16</v>
          </cell>
          <cell r="M2687">
            <v>1</v>
          </cell>
          <cell r="N2687">
            <v>19</v>
          </cell>
          <cell r="O2687">
            <v>50</v>
          </cell>
          <cell r="P2687">
            <v>38</v>
          </cell>
          <cell r="Q2687">
            <v>1</v>
          </cell>
          <cell r="W2687">
            <v>311</v>
          </cell>
          <cell r="X2687">
            <v>126</v>
          </cell>
          <cell r="Y2687">
            <v>563</v>
          </cell>
        </row>
        <row r="2688">
          <cell r="B2688">
            <v>82</v>
          </cell>
          <cell r="C2688">
            <v>102</v>
          </cell>
          <cell r="D2688">
            <v>99</v>
          </cell>
          <cell r="K2688">
            <v>25</v>
          </cell>
          <cell r="L2688">
            <v>9</v>
          </cell>
          <cell r="M2688">
            <v>3</v>
          </cell>
          <cell r="N2688">
            <v>6</v>
          </cell>
          <cell r="O2688">
            <v>43</v>
          </cell>
          <cell r="P2688">
            <v>69</v>
          </cell>
          <cell r="Q2688">
            <v>1</v>
          </cell>
          <cell r="W2688">
            <v>512</v>
          </cell>
          <cell r="X2688">
            <v>62</v>
          </cell>
          <cell r="Y2688">
            <v>553</v>
          </cell>
        </row>
        <row r="2689">
          <cell r="B2689">
            <v>171</v>
          </cell>
          <cell r="C2689">
            <v>202</v>
          </cell>
          <cell r="D2689">
            <v>208</v>
          </cell>
          <cell r="K2689">
            <v>35</v>
          </cell>
          <cell r="L2689">
            <v>43</v>
          </cell>
          <cell r="M2689">
            <v>23</v>
          </cell>
          <cell r="N2689">
            <v>39</v>
          </cell>
          <cell r="O2689">
            <v>154</v>
          </cell>
          <cell r="P2689">
            <v>183</v>
          </cell>
          <cell r="Q2689">
            <v>6</v>
          </cell>
          <cell r="W2689">
            <v>2191</v>
          </cell>
          <cell r="X2689">
            <v>342</v>
          </cell>
          <cell r="Y2689">
            <v>3726</v>
          </cell>
        </row>
        <row r="2690">
          <cell r="B2690">
            <v>46</v>
          </cell>
          <cell r="C2690">
            <v>50</v>
          </cell>
          <cell r="D2690">
            <v>30</v>
          </cell>
          <cell r="K2690">
            <v>13</v>
          </cell>
          <cell r="L2690">
            <v>17</v>
          </cell>
          <cell r="M2690">
            <v>6</v>
          </cell>
          <cell r="N2690">
            <v>29</v>
          </cell>
          <cell r="O2690">
            <v>109</v>
          </cell>
          <cell r="P2690">
            <v>148</v>
          </cell>
          <cell r="Q2690">
            <v>11</v>
          </cell>
          <cell r="W2690">
            <v>1829</v>
          </cell>
          <cell r="X2690">
            <v>326</v>
          </cell>
          <cell r="Y2690">
            <v>4079</v>
          </cell>
        </row>
        <row r="2691">
          <cell r="B2691">
            <v>39</v>
          </cell>
          <cell r="C2691">
            <v>76</v>
          </cell>
          <cell r="D2691">
            <v>78</v>
          </cell>
          <cell r="K2691">
            <v>36</v>
          </cell>
          <cell r="L2691">
            <v>32</v>
          </cell>
          <cell r="M2691">
            <v>18</v>
          </cell>
          <cell r="N2691">
            <v>28</v>
          </cell>
          <cell r="O2691">
            <v>140</v>
          </cell>
          <cell r="P2691">
            <v>181</v>
          </cell>
          <cell r="Q2691">
            <v>5</v>
          </cell>
          <cell r="W2691">
            <v>2381</v>
          </cell>
          <cell r="X2691">
            <v>486</v>
          </cell>
          <cell r="Y2691">
            <v>4686</v>
          </cell>
        </row>
        <row r="2692">
          <cell r="B2692">
            <v>1275</v>
          </cell>
          <cell r="C2692">
            <v>2273</v>
          </cell>
          <cell r="D2692">
            <v>1820</v>
          </cell>
          <cell r="K2692">
            <v>0</v>
          </cell>
          <cell r="L2692">
            <v>4</v>
          </cell>
          <cell r="M2692">
            <v>7</v>
          </cell>
          <cell r="N2692">
            <v>15</v>
          </cell>
          <cell r="O2692">
            <v>48</v>
          </cell>
          <cell r="P2692">
            <v>57</v>
          </cell>
          <cell r="Q2692">
            <v>3</v>
          </cell>
          <cell r="W2692">
            <v>539</v>
          </cell>
          <cell r="X2692">
            <v>149</v>
          </cell>
          <cell r="Y2692">
            <v>1563</v>
          </cell>
        </row>
        <row r="2693">
          <cell r="B2693">
            <v>558</v>
          </cell>
          <cell r="C2693">
            <v>1195</v>
          </cell>
          <cell r="D2693">
            <v>885</v>
          </cell>
          <cell r="K2693">
            <v>4</v>
          </cell>
          <cell r="L2693">
            <v>15</v>
          </cell>
          <cell r="M2693">
            <v>7</v>
          </cell>
          <cell r="N2693">
            <v>17</v>
          </cell>
          <cell r="O2693">
            <v>52</v>
          </cell>
          <cell r="P2693">
            <v>71</v>
          </cell>
          <cell r="Q2693">
            <v>1</v>
          </cell>
          <cell r="W2693">
            <v>978</v>
          </cell>
          <cell r="X2693">
            <v>87</v>
          </cell>
          <cell r="Y2693">
            <v>1130</v>
          </cell>
        </row>
        <row r="2694">
          <cell r="B2694">
            <v>991</v>
          </cell>
          <cell r="C2694">
            <v>2620</v>
          </cell>
          <cell r="D2694">
            <v>1910</v>
          </cell>
          <cell r="K2694">
            <v>56</v>
          </cell>
          <cell r="L2694">
            <v>50</v>
          </cell>
          <cell r="M2694">
            <v>24</v>
          </cell>
          <cell r="N2694">
            <v>74</v>
          </cell>
          <cell r="O2694">
            <v>178</v>
          </cell>
          <cell r="P2694">
            <v>260</v>
          </cell>
          <cell r="Q2694">
            <v>11</v>
          </cell>
          <cell r="W2694">
            <v>2958</v>
          </cell>
          <cell r="X2694">
            <v>322</v>
          </cell>
          <cell r="Y2694">
            <v>5467</v>
          </cell>
        </row>
        <row r="2695">
          <cell r="B2695">
            <v>1304</v>
          </cell>
          <cell r="C2695">
            <v>3168</v>
          </cell>
          <cell r="D2695">
            <v>2355</v>
          </cell>
          <cell r="K2695">
            <v>33</v>
          </cell>
          <cell r="L2695">
            <v>56</v>
          </cell>
          <cell r="M2695">
            <v>16</v>
          </cell>
          <cell r="N2695">
            <v>71</v>
          </cell>
          <cell r="O2695">
            <v>237</v>
          </cell>
          <cell r="P2695">
            <v>184</v>
          </cell>
          <cell r="Q2695">
            <v>8</v>
          </cell>
          <cell r="W2695">
            <v>2856</v>
          </cell>
          <cell r="X2695">
            <v>439</v>
          </cell>
          <cell r="Y2695">
            <v>5340</v>
          </cell>
        </row>
        <row r="2696">
          <cell r="B2696">
            <v>14</v>
          </cell>
          <cell r="C2696">
            <v>71</v>
          </cell>
          <cell r="D2696">
            <v>42</v>
          </cell>
          <cell r="K2696">
            <v>6</v>
          </cell>
          <cell r="L2696">
            <v>0</v>
          </cell>
          <cell r="M2696">
            <v>1</v>
          </cell>
          <cell r="N2696">
            <v>0</v>
          </cell>
          <cell r="O2696">
            <v>17</v>
          </cell>
          <cell r="P2696">
            <v>10</v>
          </cell>
          <cell r="Q2696">
            <v>1</v>
          </cell>
          <cell r="W2696">
            <v>199</v>
          </cell>
          <cell r="X2696">
            <v>46</v>
          </cell>
          <cell r="Y2696">
            <v>279</v>
          </cell>
        </row>
        <row r="2697">
          <cell r="B2697">
            <v>216</v>
          </cell>
          <cell r="C2697">
            <v>381</v>
          </cell>
          <cell r="D2697">
            <v>270</v>
          </cell>
          <cell r="K2697">
            <v>0</v>
          </cell>
          <cell r="L2697">
            <v>0</v>
          </cell>
          <cell r="M2697">
            <v>0</v>
          </cell>
          <cell r="N2697">
            <v>5</v>
          </cell>
          <cell r="O2697">
            <v>27</v>
          </cell>
          <cell r="P2697">
            <v>29</v>
          </cell>
          <cell r="Q2697">
            <v>0</v>
          </cell>
          <cell r="W2697">
            <v>313</v>
          </cell>
          <cell r="X2697">
            <v>100</v>
          </cell>
          <cell r="Y2697">
            <v>371</v>
          </cell>
        </row>
        <row r="2698">
          <cell r="B2698">
            <v>100</v>
          </cell>
          <cell r="C2698">
            <v>211</v>
          </cell>
          <cell r="D2698">
            <v>178</v>
          </cell>
          <cell r="K2698">
            <v>1</v>
          </cell>
          <cell r="L2698">
            <v>6</v>
          </cell>
          <cell r="M2698">
            <v>6</v>
          </cell>
          <cell r="N2698">
            <v>17</v>
          </cell>
          <cell r="O2698">
            <v>65</v>
          </cell>
          <cell r="P2698">
            <v>68</v>
          </cell>
          <cell r="Q2698">
            <v>5</v>
          </cell>
          <cell r="W2698">
            <v>2033</v>
          </cell>
          <cell r="X2698">
            <v>351</v>
          </cell>
          <cell r="Y2698">
            <v>3569</v>
          </cell>
        </row>
        <row r="2699">
          <cell r="B2699">
            <v>121</v>
          </cell>
          <cell r="C2699">
            <v>187</v>
          </cell>
          <cell r="D2699">
            <v>124</v>
          </cell>
          <cell r="K2699">
            <v>14</v>
          </cell>
          <cell r="L2699">
            <v>13</v>
          </cell>
          <cell r="M2699">
            <v>8</v>
          </cell>
          <cell r="N2699">
            <v>15</v>
          </cell>
          <cell r="O2699">
            <v>93</v>
          </cell>
          <cell r="P2699">
            <v>94</v>
          </cell>
          <cell r="Q2699">
            <v>6</v>
          </cell>
          <cell r="W2699">
            <v>3173</v>
          </cell>
          <cell r="X2699">
            <v>381</v>
          </cell>
          <cell r="Y2699">
            <v>4588</v>
          </cell>
        </row>
        <row r="2700">
          <cell r="B2700">
            <v>225</v>
          </cell>
          <cell r="C2700">
            <v>237</v>
          </cell>
          <cell r="D2700">
            <v>173</v>
          </cell>
          <cell r="K2700">
            <v>38</v>
          </cell>
          <cell r="L2700">
            <v>19</v>
          </cell>
          <cell r="M2700">
            <v>11</v>
          </cell>
          <cell r="N2700">
            <v>62</v>
          </cell>
          <cell r="O2700">
            <v>245</v>
          </cell>
          <cell r="P2700">
            <v>255</v>
          </cell>
          <cell r="Q2700">
            <v>22</v>
          </cell>
          <cell r="W2700">
            <v>8731</v>
          </cell>
          <cell r="X2700">
            <v>772</v>
          </cell>
          <cell r="Y2700">
            <v>9523</v>
          </cell>
        </row>
        <row r="2701">
          <cell r="B2701">
            <v>142</v>
          </cell>
          <cell r="C2701">
            <v>657</v>
          </cell>
          <cell r="D2701">
            <v>483</v>
          </cell>
          <cell r="K2701">
            <v>13</v>
          </cell>
          <cell r="L2701">
            <v>13</v>
          </cell>
          <cell r="M2701">
            <v>2</v>
          </cell>
          <cell r="N2701">
            <v>18</v>
          </cell>
          <cell r="O2701">
            <v>55</v>
          </cell>
          <cell r="P2701">
            <v>41</v>
          </cell>
          <cell r="Q2701">
            <v>2</v>
          </cell>
          <cell r="W2701">
            <v>890</v>
          </cell>
          <cell r="X2701">
            <v>283</v>
          </cell>
          <cell r="Y2701">
            <v>1123</v>
          </cell>
        </row>
        <row r="2702">
          <cell r="B2702">
            <v>713</v>
          </cell>
          <cell r="C2702">
            <v>1466</v>
          </cell>
          <cell r="D2702">
            <v>1160</v>
          </cell>
          <cell r="K2702">
            <v>11</v>
          </cell>
          <cell r="L2702">
            <v>8</v>
          </cell>
          <cell r="M2702">
            <v>1</v>
          </cell>
          <cell r="N2702">
            <v>32</v>
          </cell>
          <cell r="O2702">
            <v>95</v>
          </cell>
          <cell r="P2702">
            <v>84</v>
          </cell>
          <cell r="Q2702">
            <v>6</v>
          </cell>
          <cell r="W2702">
            <v>3053</v>
          </cell>
          <cell r="X2702">
            <v>713</v>
          </cell>
          <cell r="Y2702">
            <v>3021</v>
          </cell>
        </row>
        <row r="2703">
          <cell r="B2703">
            <v>3855</v>
          </cell>
          <cell r="C2703">
            <v>7043</v>
          </cell>
          <cell r="D2703">
            <v>4730</v>
          </cell>
          <cell r="K2703">
            <v>126</v>
          </cell>
          <cell r="L2703">
            <v>86</v>
          </cell>
          <cell r="M2703">
            <v>70</v>
          </cell>
          <cell r="N2703">
            <v>363</v>
          </cell>
          <cell r="O2703">
            <v>1338</v>
          </cell>
          <cell r="P2703">
            <v>891</v>
          </cell>
          <cell r="Q2703">
            <v>56</v>
          </cell>
          <cell r="W2703">
            <v>23412</v>
          </cell>
          <cell r="X2703">
            <v>3543</v>
          </cell>
          <cell r="Y2703">
            <v>32568</v>
          </cell>
        </row>
        <row r="2704">
          <cell r="B2704">
            <v>4556</v>
          </cell>
          <cell r="C2704">
            <v>11610</v>
          </cell>
          <cell r="D2704">
            <v>8522</v>
          </cell>
          <cell r="K2704">
            <v>75</v>
          </cell>
          <cell r="L2704">
            <v>60</v>
          </cell>
          <cell r="M2704">
            <v>38</v>
          </cell>
          <cell r="N2704">
            <v>190</v>
          </cell>
          <cell r="O2704">
            <v>702</v>
          </cell>
          <cell r="P2704">
            <v>466</v>
          </cell>
          <cell r="Q2704">
            <v>11</v>
          </cell>
          <cell r="W2704">
            <v>6983</v>
          </cell>
          <cell r="X2704">
            <v>1378</v>
          </cell>
          <cell r="Y2704">
            <v>14528</v>
          </cell>
        </row>
        <row r="2705">
          <cell r="B2705">
            <v>1977</v>
          </cell>
          <cell r="C2705">
            <v>5457</v>
          </cell>
          <cell r="D2705">
            <v>4216</v>
          </cell>
          <cell r="K2705">
            <v>11</v>
          </cell>
          <cell r="L2705">
            <v>11</v>
          </cell>
          <cell r="M2705">
            <v>10</v>
          </cell>
          <cell r="N2705">
            <v>35</v>
          </cell>
          <cell r="O2705">
            <v>73</v>
          </cell>
          <cell r="P2705">
            <v>76</v>
          </cell>
          <cell r="Q2705">
            <v>3</v>
          </cell>
          <cell r="W2705">
            <v>1027</v>
          </cell>
          <cell r="X2705">
            <v>137</v>
          </cell>
          <cell r="Y2705">
            <v>1489</v>
          </cell>
        </row>
        <row r="2706">
          <cell r="B2706">
            <v>5387</v>
          </cell>
          <cell r="C2706">
            <v>15182</v>
          </cell>
          <cell r="D2706">
            <v>11534</v>
          </cell>
          <cell r="K2706">
            <v>24</v>
          </cell>
          <cell r="L2706">
            <v>19</v>
          </cell>
          <cell r="M2706">
            <v>13</v>
          </cell>
          <cell r="N2706">
            <v>83</v>
          </cell>
          <cell r="O2706">
            <v>265</v>
          </cell>
          <cell r="P2706">
            <v>243</v>
          </cell>
          <cell r="Q2706">
            <v>6</v>
          </cell>
          <cell r="W2706">
            <v>3205</v>
          </cell>
          <cell r="X2706">
            <v>551</v>
          </cell>
          <cell r="Y2706">
            <v>4297</v>
          </cell>
        </row>
        <row r="2707">
          <cell r="B2707">
            <v>1915</v>
          </cell>
          <cell r="C2707">
            <v>3457</v>
          </cell>
          <cell r="D2707">
            <v>3291</v>
          </cell>
          <cell r="K2707">
            <v>11</v>
          </cell>
          <cell r="L2707">
            <v>1</v>
          </cell>
          <cell r="M2707">
            <v>2</v>
          </cell>
          <cell r="N2707">
            <v>25</v>
          </cell>
          <cell r="O2707">
            <v>46</v>
          </cell>
          <cell r="P2707">
            <v>38</v>
          </cell>
          <cell r="Q2707">
            <v>1</v>
          </cell>
          <cell r="W2707">
            <v>720</v>
          </cell>
          <cell r="X2707">
            <v>102</v>
          </cell>
          <cell r="Y2707">
            <v>891</v>
          </cell>
        </row>
        <row r="2708">
          <cell r="B2708">
            <v>950</v>
          </cell>
          <cell r="C2708">
            <v>2583</v>
          </cell>
          <cell r="D2708">
            <v>2020</v>
          </cell>
          <cell r="K2708">
            <v>5</v>
          </cell>
          <cell r="L2708">
            <v>6</v>
          </cell>
          <cell r="M2708">
            <v>0</v>
          </cell>
          <cell r="N2708">
            <v>8</v>
          </cell>
          <cell r="O2708">
            <v>70</v>
          </cell>
          <cell r="P2708">
            <v>56</v>
          </cell>
          <cell r="Q2708">
            <v>2</v>
          </cell>
          <cell r="W2708">
            <v>1191</v>
          </cell>
          <cell r="X2708">
            <v>141</v>
          </cell>
          <cell r="Y2708">
            <v>1963</v>
          </cell>
        </row>
        <row r="2709">
          <cell r="B2709">
            <v>556</v>
          </cell>
          <cell r="C2709">
            <v>1325</v>
          </cell>
          <cell r="D2709">
            <v>1039</v>
          </cell>
          <cell r="K2709">
            <v>6</v>
          </cell>
          <cell r="L2709">
            <v>17</v>
          </cell>
          <cell r="M2709">
            <v>10</v>
          </cell>
          <cell r="N2709">
            <v>41</v>
          </cell>
          <cell r="O2709">
            <v>108</v>
          </cell>
          <cell r="P2709">
            <v>74</v>
          </cell>
          <cell r="Q2709">
            <v>6</v>
          </cell>
          <cell r="W2709">
            <v>1821</v>
          </cell>
          <cell r="X2709">
            <v>213</v>
          </cell>
          <cell r="Y2709">
            <v>2600</v>
          </cell>
        </row>
        <row r="2710">
          <cell r="B2710">
            <v>142</v>
          </cell>
          <cell r="C2710">
            <v>231</v>
          </cell>
          <cell r="D2710">
            <v>201</v>
          </cell>
          <cell r="K2710">
            <v>0</v>
          </cell>
          <cell r="L2710">
            <v>2</v>
          </cell>
          <cell r="M2710">
            <v>2</v>
          </cell>
          <cell r="N2710">
            <v>6</v>
          </cell>
          <cell r="O2710">
            <v>30</v>
          </cell>
          <cell r="P2710">
            <v>30</v>
          </cell>
          <cell r="Q2710">
            <v>0</v>
          </cell>
          <cell r="W2710">
            <v>317</v>
          </cell>
          <cell r="X2710">
            <v>51</v>
          </cell>
          <cell r="Y2710">
            <v>275</v>
          </cell>
        </row>
        <row r="2711">
          <cell r="B2711">
            <v>142</v>
          </cell>
          <cell r="C2711">
            <v>321</v>
          </cell>
          <cell r="D2711">
            <v>262</v>
          </cell>
          <cell r="K2711">
            <v>2</v>
          </cell>
          <cell r="L2711">
            <v>8</v>
          </cell>
          <cell r="M2711">
            <v>3</v>
          </cell>
          <cell r="N2711">
            <v>20</v>
          </cell>
          <cell r="O2711">
            <v>48</v>
          </cell>
          <cell r="P2711">
            <v>59</v>
          </cell>
          <cell r="Q2711">
            <v>1</v>
          </cell>
          <cell r="W2711">
            <v>787</v>
          </cell>
          <cell r="X2711">
            <v>107</v>
          </cell>
          <cell r="Y2711">
            <v>934</v>
          </cell>
        </row>
        <row r="2712">
          <cell r="B2712">
            <v>46</v>
          </cell>
          <cell r="C2712">
            <v>96</v>
          </cell>
          <cell r="D2712">
            <v>96</v>
          </cell>
          <cell r="K2712">
            <v>25</v>
          </cell>
          <cell r="L2712">
            <v>5</v>
          </cell>
          <cell r="M2712">
            <v>3</v>
          </cell>
          <cell r="N2712">
            <v>14</v>
          </cell>
          <cell r="O2712">
            <v>62</v>
          </cell>
          <cell r="P2712">
            <v>46</v>
          </cell>
          <cell r="Q2712">
            <v>1</v>
          </cell>
          <cell r="W2712">
            <v>682</v>
          </cell>
          <cell r="X2712">
            <v>119</v>
          </cell>
          <cell r="Y2712">
            <v>928</v>
          </cell>
        </row>
        <row r="2713">
          <cell r="B2713">
            <v>367</v>
          </cell>
          <cell r="C2713">
            <v>545</v>
          </cell>
          <cell r="D2713">
            <v>421</v>
          </cell>
          <cell r="K2713">
            <v>5</v>
          </cell>
          <cell r="L2713">
            <v>2</v>
          </cell>
          <cell r="M2713">
            <v>2</v>
          </cell>
          <cell r="N2713">
            <v>9</v>
          </cell>
          <cell r="O2713">
            <v>26</v>
          </cell>
          <cell r="P2713">
            <v>30</v>
          </cell>
          <cell r="Q2713">
            <v>0</v>
          </cell>
          <cell r="W2713">
            <v>622</v>
          </cell>
          <cell r="X2713">
            <v>70</v>
          </cell>
          <cell r="Y2713">
            <v>1585</v>
          </cell>
        </row>
        <row r="2714">
          <cell r="B2714">
            <v>915</v>
          </cell>
          <cell r="C2714">
            <v>1389</v>
          </cell>
          <cell r="D2714">
            <v>1153</v>
          </cell>
          <cell r="K2714">
            <v>6</v>
          </cell>
          <cell r="L2714">
            <v>10</v>
          </cell>
          <cell r="M2714">
            <v>4</v>
          </cell>
          <cell r="N2714">
            <v>26</v>
          </cell>
          <cell r="O2714">
            <v>98</v>
          </cell>
          <cell r="P2714">
            <v>87</v>
          </cell>
          <cell r="Q2714">
            <v>4</v>
          </cell>
          <cell r="W2714">
            <v>1649</v>
          </cell>
          <cell r="X2714">
            <v>267</v>
          </cell>
          <cell r="Y2714">
            <v>2358</v>
          </cell>
        </row>
        <row r="2715">
          <cell r="B2715">
            <v>1121</v>
          </cell>
          <cell r="C2715">
            <v>1966</v>
          </cell>
          <cell r="D2715">
            <v>1508</v>
          </cell>
          <cell r="K2715">
            <v>27</v>
          </cell>
          <cell r="L2715">
            <v>9</v>
          </cell>
          <cell r="M2715">
            <v>12</v>
          </cell>
          <cell r="N2715">
            <v>60</v>
          </cell>
          <cell r="O2715">
            <v>160</v>
          </cell>
          <cell r="P2715">
            <v>174</v>
          </cell>
          <cell r="Q2715">
            <v>1</v>
          </cell>
          <cell r="W2715">
            <v>2353</v>
          </cell>
          <cell r="X2715">
            <v>401</v>
          </cell>
          <cell r="Y2715">
            <v>2922</v>
          </cell>
        </row>
        <row r="2716">
          <cell r="B2716">
            <v>235</v>
          </cell>
          <cell r="C2716">
            <v>370</v>
          </cell>
          <cell r="D2716">
            <v>291</v>
          </cell>
          <cell r="K2716">
            <v>0</v>
          </cell>
          <cell r="L2716">
            <v>3</v>
          </cell>
          <cell r="M2716">
            <v>2</v>
          </cell>
          <cell r="N2716">
            <v>1</v>
          </cell>
          <cell r="O2716">
            <v>15</v>
          </cell>
          <cell r="P2716">
            <v>17</v>
          </cell>
          <cell r="Q2716">
            <v>0</v>
          </cell>
          <cell r="W2716">
            <v>164</v>
          </cell>
          <cell r="X2716">
            <v>27</v>
          </cell>
          <cell r="Y2716">
            <v>236</v>
          </cell>
        </row>
        <row r="2717">
          <cell r="B2717">
            <v>611</v>
          </cell>
          <cell r="C2717">
            <v>1709</v>
          </cell>
          <cell r="D2717">
            <v>1244</v>
          </cell>
          <cell r="K2717">
            <v>14</v>
          </cell>
          <cell r="L2717">
            <v>11</v>
          </cell>
          <cell r="M2717">
            <v>5</v>
          </cell>
          <cell r="N2717">
            <v>7</v>
          </cell>
          <cell r="O2717">
            <v>42</v>
          </cell>
          <cell r="P2717">
            <v>50</v>
          </cell>
          <cell r="Q2717">
            <v>1</v>
          </cell>
          <cell r="W2717">
            <v>810</v>
          </cell>
          <cell r="X2717">
            <v>216</v>
          </cell>
          <cell r="Y2717">
            <v>1289</v>
          </cell>
        </row>
        <row r="2718">
          <cell r="B2718">
            <v>178</v>
          </cell>
          <cell r="C2718">
            <v>758</v>
          </cell>
          <cell r="D2718">
            <v>556</v>
          </cell>
          <cell r="K2718">
            <v>7</v>
          </cell>
          <cell r="L2718">
            <v>2</v>
          </cell>
          <cell r="M2718">
            <v>0</v>
          </cell>
          <cell r="N2718">
            <v>1</v>
          </cell>
          <cell r="O2718">
            <v>12</v>
          </cell>
          <cell r="P2718">
            <v>10</v>
          </cell>
          <cell r="Q2718">
            <v>0</v>
          </cell>
          <cell r="W2718">
            <v>253</v>
          </cell>
          <cell r="X2718">
            <v>73</v>
          </cell>
          <cell r="Y2718">
            <v>412</v>
          </cell>
        </row>
        <row r="2719">
          <cell r="B2719">
            <v>982</v>
          </cell>
          <cell r="C2719">
            <v>2923</v>
          </cell>
          <cell r="D2719">
            <v>2281</v>
          </cell>
          <cell r="K2719">
            <v>9</v>
          </cell>
          <cell r="L2719">
            <v>6</v>
          </cell>
          <cell r="M2719">
            <v>8</v>
          </cell>
          <cell r="N2719">
            <v>19</v>
          </cell>
          <cell r="O2719">
            <v>65</v>
          </cell>
          <cell r="P2719">
            <v>66</v>
          </cell>
          <cell r="Q2719">
            <v>2</v>
          </cell>
          <cell r="W2719">
            <v>1390</v>
          </cell>
          <cell r="X2719">
            <v>287</v>
          </cell>
          <cell r="Y2719">
            <v>3146</v>
          </cell>
        </row>
        <row r="2720">
          <cell r="B2720">
            <v>1408</v>
          </cell>
          <cell r="C2720">
            <v>6211</v>
          </cell>
          <cell r="D2720">
            <v>4205</v>
          </cell>
          <cell r="K2720">
            <v>32</v>
          </cell>
          <cell r="L2720">
            <v>24</v>
          </cell>
          <cell r="M2720">
            <v>14</v>
          </cell>
          <cell r="N2720">
            <v>124</v>
          </cell>
          <cell r="O2720">
            <v>558</v>
          </cell>
          <cell r="P2720">
            <v>574</v>
          </cell>
          <cell r="Q2720">
            <v>42</v>
          </cell>
          <cell r="W2720">
            <v>7171</v>
          </cell>
          <cell r="X2720">
            <v>1570</v>
          </cell>
          <cell r="Y2720">
            <v>45404</v>
          </cell>
        </row>
        <row r="2721">
          <cell r="B2721">
            <v>584</v>
          </cell>
          <cell r="C2721">
            <v>1130</v>
          </cell>
          <cell r="D2721">
            <v>906</v>
          </cell>
          <cell r="K2721">
            <v>13</v>
          </cell>
          <cell r="L2721">
            <v>2</v>
          </cell>
          <cell r="M2721">
            <v>3</v>
          </cell>
          <cell r="N2721">
            <v>12</v>
          </cell>
          <cell r="O2721">
            <v>52</v>
          </cell>
          <cell r="P2721">
            <v>51</v>
          </cell>
          <cell r="Q2721">
            <v>0</v>
          </cell>
          <cell r="W2721">
            <v>505</v>
          </cell>
          <cell r="X2721">
            <v>112</v>
          </cell>
          <cell r="Y2721">
            <v>864</v>
          </cell>
        </row>
        <row r="2722">
          <cell r="B2722">
            <v>217</v>
          </cell>
          <cell r="C2722">
            <v>553</v>
          </cell>
          <cell r="D2722">
            <v>440</v>
          </cell>
          <cell r="K2722">
            <v>0</v>
          </cell>
          <cell r="L2722">
            <v>1</v>
          </cell>
          <cell r="M2722">
            <v>3</v>
          </cell>
          <cell r="N2722">
            <v>0</v>
          </cell>
          <cell r="O2722">
            <v>8</v>
          </cell>
          <cell r="P2722">
            <v>13</v>
          </cell>
          <cell r="Q2722">
            <v>0</v>
          </cell>
          <cell r="W2722">
            <v>146</v>
          </cell>
          <cell r="X2722">
            <v>22</v>
          </cell>
          <cell r="Y2722">
            <v>185</v>
          </cell>
        </row>
        <row r="2723">
          <cell r="B2723">
            <v>197</v>
          </cell>
          <cell r="C2723">
            <v>367</v>
          </cell>
          <cell r="D2723">
            <v>287</v>
          </cell>
          <cell r="K2723">
            <v>3</v>
          </cell>
          <cell r="L2723">
            <v>3</v>
          </cell>
          <cell r="M2723">
            <v>0</v>
          </cell>
          <cell r="N2723">
            <v>5</v>
          </cell>
          <cell r="O2723">
            <v>25</v>
          </cell>
          <cell r="P2723">
            <v>12</v>
          </cell>
          <cell r="Q2723">
            <v>0</v>
          </cell>
          <cell r="W2723">
            <v>380</v>
          </cell>
          <cell r="X2723">
            <v>51</v>
          </cell>
          <cell r="Y2723">
            <v>303</v>
          </cell>
        </row>
        <row r="2724">
          <cell r="B2724">
            <v>593</v>
          </cell>
          <cell r="C2724">
            <v>1420</v>
          </cell>
          <cell r="D2724">
            <v>1195</v>
          </cell>
          <cell r="K2724">
            <v>10</v>
          </cell>
          <cell r="L2724">
            <v>3</v>
          </cell>
          <cell r="M2724">
            <v>3</v>
          </cell>
          <cell r="N2724">
            <v>10</v>
          </cell>
          <cell r="O2724">
            <v>72</v>
          </cell>
          <cell r="P2724">
            <v>49</v>
          </cell>
          <cell r="Q2724">
            <v>3</v>
          </cell>
          <cell r="W2724">
            <v>848</v>
          </cell>
          <cell r="X2724">
            <v>185</v>
          </cell>
          <cell r="Y2724">
            <v>1111</v>
          </cell>
        </row>
        <row r="2725">
          <cell r="B2725">
            <v>160</v>
          </cell>
          <cell r="C2725">
            <v>288</v>
          </cell>
          <cell r="D2725">
            <v>238</v>
          </cell>
          <cell r="K2725">
            <v>0</v>
          </cell>
          <cell r="L2725">
            <v>3</v>
          </cell>
          <cell r="M2725">
            <v>0</v>
          </cell>
          <cell r="N2725">
            <v>4</v>
          </cell>
          <cell r="O2725">
            <v>9</v>
          </cell>
          <cell r="P2725">
            <v>12</v>
          </cell>
          <cell r="Q2725">
            <v>1</v>
          </cell>
          <cell r="W2725">
            <v>276</v>
          </cell>
          <cell r="X2725">
            <v>53</v>
          </cell>
          <cell r="Y2725">
            <v>372</v>
          </cell>
        </row>
        <row r="2726">
          <cell r="B2726">
            <v>239</v>
          </cell>
          <cell r="C2726">
            <v>535</v>
          </cell>
          <cell r="D2726">
            <v>434</v>
          </cell>
          <cell r="K2726">
            <v>6</v>
          </cell>
          <cell r="L2726">
            <v>4</v>
          </cell>
          <cell r="M2726">
            <v>6</v>
          </cell>
          <cell r="N2726">
            <v>19</v>
          </cell>
          <cell r="O2726">
            <v>70</v>
          </cell>
          <cell r="P2726">
            <v>51</v>
          </cell>
          <cell r="Q2726">
            <v>5</v>
          </cell>
          <cell r="W2726">
            <v>940</v>
          </cell>
          <cell r="X2726">
            <v>209</v>
          </cell>
          <cell r="Y2726">
            <v>1261</v>
          </cell>
        </row>
        <row r="2727">
          <cell r="B2727">
            <v>2117</v>
          </cell>
          <cell r="C2727">
            <v>1810</v>
          </cell>
          <cell r="D2727">
            <v>1440</v>
          </cell>
          <cell r="K2727">
            <v>7</v>
          </cell>
          <cell r="L2727">
            <v>5</v>
          </cell>
          <cell r="M2727">
            <v>3</v>
          </cell>
          <cell r="N2727">
            <v>7</v>
          </cell>
          <cell r="O2727">
            <v>54</v>
          </cell>
          <cell r="P2727">
            <v>40</v>
          </cell>
          <cell r="Q2727">
            <v>4</v>
          </cell>
          <cell r="W2727">
            <v>721</v>
          </cell>
          <cell r="X2727">
            <v>183</v>
          </cell>
          <cell r="Y2727">
            <v>1513</v>
          </cell>
        </row>
        <row r="2728">
          <cell r="B2728">
            <v>170</v>
          </cell>
          <cell r="C2728">
            <v>498</v>
          </cell>
          <cell r="D2728">
            <v>338</v>
          </cell>
          <cell r="K2728">
            <v>0</v>
          </cell>
          <cell r="L2728">
            <v>5</v>
          </cell>
          <cell r="M2728">
            <v>5</v>
          </cell>
          <cell r="N2728">
            <v>34</v>
          </cell>
          <cell r="O2728">
            <v>71</v>
          </cell>
          <cell r="P2728">
            <v>61</v>
          </cell>
          <cell r="Q2728">
            <v>2</v>
          </cell>
          <cell r="W2728">
            <v>709</v>
          </cell>
          <cell r="X2728">
            <v>190</v>
          </cell>
          <cell r="Y2728">
            <v>612</v>
          </cell>
        </row>
        <row r="2729">
          <cell r="B2729">
            <v>1110</v>
          </cell>
          <cell r="C2729">
            <v>2026</v>
          </cell>
          <cell r="D2729">
            <v>1766</v>
          </cell>
          <cell r="K2729">
            <v>49</v>
          </cell>
          <cell r="L2729">
            <v>46</v>
          </cell>
          <cell r="M2729">
            <v>17</v>
          </cell>
          <cell r="N2729">
            <v>96</v>
          </cell>
          <cell r="O2729">
            <v>301</v>
          </cell>
          <cell r="P2729">
            <v>313</v>
          </cell>
          <cell r="Q2729">
            <v>6</v>
          </cell>
          <cell r="W2729">
            <v>2648</v>
          </cell>
          <cell r="X2729">
            <v>596</v>
          </cell>
          <cell r="Y2729">
            <v>2303</v>
          </cell>
        </row>
        <row r="2730">
          <cell r="B2730">
            <v>1079</v>
          </cell>
          <cell r="C2730">
            <v>2588</v>
          </cell>
          <cell r="D2730">
            <v>1917</v>
          </cell>
          <cell r="K2730">
            <v>49</v>
          </cell>
          <cell r="L2730">
            <v>37</v>
          </cell>
          <cell r="M2730">
            <v>15</v>
          </cell>
          <cell r="N2730">
            <v>90</v>
          </cell>
          <cell r="O2730">
            <v>358</v>
          </cell>
          <cell r="P2730">
            <v>286</v>
          </cell>
          <cell r="Q2730">
            <v>5</v>
          </cell>
          <cell r="W2730">
            <v>2556</v>
          </cell>
          <cell r="X2730">
            <v>405</v>
          </cell>
          <cell r="Y2730">
            <v>3244</v>
          </cell>
        </row>
        <row r="2731">
          <cell r="B2731">
            <v>1369</v>
          </cell>
          <cell r="C2731">
            <v>3171</v>
          </cell>
          <cell r="D2731">
            <v>2467</v>
          </cell>
          <cell r="K2731">
            <v>46</v>
          </cell>
          <cell r="L2731">
            <v>54</v>
          </cell>
          <cell r="M2731">
            <v>22</v>
          </cell>
          <cell r="N2731">
            <v>77</v>
          </cell>
          <cell r="O2731">
            <v>310</v>
          </cell>
          <cell r="P2731">
            <v>190</v>
          </cell>
          <cell r="Q2731">
            <v>6</v>
          </cell>
          <cell r="W2731">
            <v>1946</v>
          </cell>
          <cell r="X2731">
            <v>512</v>
          </cell>
          <cell r="Y2731">
            <v>2485</v>
          </cell>
        </row>
        <row r="2732">
          <cell r="B2732">
            <v>62</v>
          </cell>
          <cell r="C2732">
            <v>148</v>
          </cell>
          <cell r="D2732">
            <v>85</v>
          </cell>
          <cell r="K2732">
            <v>0</v>
          </cell>
          <cell r="L2732">
            <v>1</v>
          </cell>
          <cell r="M2732">
            <v>0</v>
          </cell>
          <cell r="N2732">
            <v>0</v>
          </cell>
          <cell r="O2732">
            <v>4</v>
          </cell>
          <cell r="P2732">
            <v>2</v>
          </cell>
          <cell r="Q2732">
            <v>0</v>
          </cell>
          <cell r="W2732">
            <v>46</v>
          </cell>
          <cell r="X2732">
            <v>6</v>
          </cell>
          <cell r="Y2732">
            <v>52</v>
          </cell>
        </row>
        <row r="2733">
          <cell r="B2733">
            <v>68</v>
          </cell>
          <cell r="C2733">
            <v>126</v>
          </cell>
          <cell r="D2733">
            <v>106</v>
          </cell>
          <cell r="K2733">
            <v>0</v>
          </cell>
          <cell r="L2733">
            <v>0</v>
          </cell>
          <cell r="M2733">
            <v>1</v>
          </cell>
          <cell r="N2733">
            <v>2</v>
          </cell>
          <cell r="O2733">
            <v>8</v>
          </cell>
          <cell r="P2733">
            <v>9</v>
          </cell>
          <cell r="Q2733">
            <v>1</v>
          </cell>
          <cell r="W2733">
            <v>75</v>
          </cell>
          <cell r="X2733">
            <v>14</v>
          </cell>
          <cell r="Y2733">
            <v>37</v>
          </cell>
        </row>
        <row r="2734">
          <cell r="B2734">
            <v>33</v>
          </cell>
          <cell r="C2734">
            <v>86</v>
          </cell>
          <cell r="D2734">
            <v>58</v>
          </cell>
          <cell r="K2734">
            <v>2</v>
          </cell>
          <cell r="L2734">
            <v>1</v>
          </cell>
          <cell r="M2734">
            <v>0</v>
          </cell>
          <cell r="N2734">
            <v>1</v>
          </cell>
          <cell r="O2734">
            <v>6</v>
          </cell>
          <cell r="P2734">
            <v>0</v>
          </cell>
          <cell r="Q2734">
            <v>0</v>
          </cell>
          <cell r="W2734">
            <v>65</v>
          </cell>
          <cell r="X2734">
            <v>8</v>
          </cell>
          <cell r="Y2734">
            <v>64</v>
          </cell>
        </row>
        <row r="2735">
          <cell r="B2735">
            <v>31</v>
          </cell>
          <cell r="C2735">
            <v>87</v>
          </cell>
          <cell r="D2735">
            <v>56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2</v>
          </cell>
          <cell r="P2735">
            <v>2</v>
          </cell>
          <cell r="Q2735">
            <v>0</v>
          </cell>
          <cell r="W2735">
            <v>38</v>
          </cell>
          <cell r="X2735">
            <v>8</v>
          </cell>
          <cell r="Y2735">
            <v>62</v>
          </cell>
        </row>
        <row r="2736">
          <cell r="B2736">
            <v>417</v>
          </cell>
          <cell r="C2736">
            <v>499</v>
          </cell>
          <cell r="D2736">
            <v>399</v>
          </cell>
          <cell r="K2736">
            <v>4</v>
          </cell>
          <cell r="L2736">
            <v>2</v>
          </cell>
          <cell r="M2736">
            <v>3</v>
          </cell>
          <cell r="N2736">
            <v>0</v>
          </cell>
          <cell r="O2736">
            <v>8</v>
          </cell>
          <cell r="P2736">
            <v>4</v>
          </cell>
          <cell r="Q2736">
            <v>0</v>
          </cell>
          <cell r="W2736">
            <v>129</v>
          </cell>
          <cell r="X2736">
            <v>29</v>
          </cell>
          <cell r="Y2736">
            <v>121</v>
          </cell>
        </row>
        <row r="2737">
          <cell r="B2737">
            <v>483</v>
          </cell>
          <cell r="C2737">
            <v>733</v>
          </cell>
          <cell r="D2737">
            <v>536</v>
          </cell>
          <cell r="K2737">
            <v>2</v>
          </cell>
          <cell r="L2737">
            <v>22</v>
          </cell>
          <cell r="M2737">
            <v>6</v>
          </cell>
          <cell r="N2737">
            <v>22</v>
          </cell>
          <cell r="O2737">
            <v>124</v>
          </cell>
          <cell r="P2737">
            <v>106</v>
          </cell>
          <cell r="Q2737">
            <v>3</v>
          </cell>
          <cell r="W2737">
            <v>1466</v>
          </cell>
          <cell r="X2737">
            <v>346</v>
          </cell>
          <cell r="Y2737">
            <v>2087</v>
          </cell>
        </row>
        <row r="2738">
          <cell r="B2738">
            <v>541</v>
          </cell>
          <cell r="C2738">
            <v>1225</v>
          </cell>
          <cell r="D2738">
            <v>1054</v>
          </cell>
          <cell r="K2738">
            <v>22</v>
          </cell>
          <cell r="L2738">
            <v>23</v>
          </cell>
          <cell r="M2738">
            <v>17</v>
          </cell>
          <cell r="N2738">
            <v>23</v>
          </cell>
          <cell r="O2738">
            <v>138</v>
          </cell>
          <cell r="P2738">
            <v>120</v>
          </cell>
          <cell r="Q2738">
            <v>1</v>
          </cell>
          <cell r="W2738">
            <v>1902</v>
          </cell>
          <cell r="X2738">
            <v>519</v>
          </cell>
          <cell r="Y2738">
            <v>2752</v>
          </cell>
        </row>
        <row r="2739">
          <cell r="B2739">
            <v>3158</v>
          </cell>
          <cell r="C2739">
            <v>7027</v>
          </cell>
          <cell r="D2739">
            <v>5250</v>
          </cell>
          <cell r="K2739">
            <v>43</v>
          </cell>
          <cell r="L2739">
            <v>38</v>
          </cell>
          <cell r="M2739">
            <v>17</v>
          </cell>
          <cell r="N2739">
            <v>87</v>
          </cell>
          <cell r="O2739">
            <v>283</v>
          </cell>
          <cell r="P2739">
            <v>264</v>
          </cell>
          <cell r="Q2739">
            <v>5</v>
          </cell>
          <cell r="W2739">
            <v>3264</v>
          </cell>
          <cell r="X2739">
            <v>894</v>
          </cell>
          <cell r="Y2739">
            <v>4387</v>
          </cell>
        </row>
        <row r="2740">
          <cell r="B2740">
            <v>5468</v>
          </cell>
          <cell r="C2740">
            <v>11605</v>
          </cell>
          <cell r="D2740">
            <v>8352</v>
          </cell>
          <cell r="K2740">
            <v>21</v>
          </cell>
          <cell r="L2740">
            <v>9</v>
          </cell>
          <cell r="M2740">
            <v>19</v>
          </cell>
          <cell r="N2740">
            <v>74</v>
          </cell>
          <cell r="O2740">
            <v>309</v>
          </cell>
          <cell r="P2740">
            <v>304</v>
          </cell>
          <cell r="Q2740">
            <v>6</v>
          </cell>
          <cell r="W2740">
            <v>2889</v>
          </cell>
          <cell r="X2740">
            <v>573</v>
          </cell>
          <cell r="Y2740">
            <v>4054</v>
          </cell>
        </row>
        <row r="2741">
          <cell r="B2741">
            <v>3866</v>
          </cell>
          <cell r="C2741">
            <v>9763</v>
          </cell>
          <cell r="D2741">
            <v>7081</v>
          </cell>
          <cell r="K2741">
            <v>0</v>
          </cell>
          <cell r="L2741">
            <v>0</v>
          </cell>
          <cell r="M2741">
            <v>0</v>
          </cell>
          <cell r="N2741">
            <v>10</v>
          </cell>
          <cell r="O2741">
            <v>43</v>
          </cell>
          <cell r="P2741">
            <v>41</v>
          </cell>
          <cell r="Q2741">
            <v>1</v>
          </cell>
          <cell r="W2741">
            <v>448</v>
          </cell>
          <cell r="X2741">
            <v>68</v>
          </cell>
          <cell r="Y2741">
            <v>944</v>
          </cell>
        </row>
        <row r="2742">
          <cell r="B2742">
            <v>421</v>
          </cell>
          <cell r="C2742">
            <v>1267</v>
          </cell>
          <cell r="D2742">
            <v>917</v>
          </cell>
          <cell r="K2742">
            <v>7</v>
          </cell>
          <cell r="L2742">
            <v>4</v>
          </cell>
          <cell r="M2742">
            <v>1</v>
          </cell>
          <cell r="N2742">
            <v>9</v>
          </cell>
          <cell r="O2742">
            <v>39</v>
          </cell>
          <cell r="P2742">
            <v>20</v>
          </cell>
          <cell r="Q2742">
            <v>2</v>
          </cell>
          <cell r="W2742">
            <v>806</v>
          </cell>
          <cell r="X2742">
            <v>151</v>
          </cell>
          <cell r="Y2742">
            <v>1414</v>
          </cell>
        </row>
        <row r="2743">
          <cell r="B2743">
            <v>588</v>
          </cell>
          <cell r="C2743">
            <v>671</v>
          </cell>
          <cell r="D2743">
            <v>656</v>
          </cell>
          <cell r="K2743">
            <v>0</v>
          </cell>
          <cell r="L2743">
            <v>1</v>
          </cell>
          <cell r="M2743">
            <v>0</v>
          </cell>
          <cell r="N2743">
            <v>0</v>
          </cell>
          <cell r="O2743">
            <v>12</v>
          </cell>
          <cell r="P2743">
            <v>15</v>
          </cell>
          <cell r="Q2743">
            <v>2</v>
          </cell>
          <cell r="W2743">
            <v>373</v>
          </cell>
          <cell r="X2743">
            <v>41</v>
          </cell>
          <cell r="Y2743">
            <v>665</v>
          </cell>
        </row>
        <row r="2744">
          <cell r="B2744">
            <v>1876</v>
          </cell>
          <cell r="C2744">
            <v>5700</v>
          </cell>
          <cell r="D2744">
            <v>4504</v>
          </cell>
          <cell r="K2744">
            <v>45</v>
          </cell>
          <cell r="L2744">
            <v>26</v>
          </cell>
          <cell r="M2744">
            <v>6</v>
          </cell>
          <cell r="N2744">
            <v>93</v>
          </cell>
          <cell r="O2744">
            <v>376</v>
          </cell>
          <cell r="P2744">
            <v>398</v>
          </cell>
          <cell r="Q2744">
            <v>14</v>
          </cell>
          <cell r="W2744">
            <v>7598</v>
          </cell>
          <cell r="X2744">
            <v>1575</v>
          </cell>
          <cell r="Y2744">
            <v>15322</v>
          </cell>
        </row>
        <row r="2745">
          <cell r="B2745">
            <v>657</v>
          </cell>
          <cell r="C2745">
            <v>1291</v>
          </cell>
          <cell r="D2745">
            <v>1034</v>
          </cell>
          <cell r="K2745">
            <v>1</v>
          </cell>
          <cell r="L2745">
            <v>5</v>
          </cell>
          <cell r="M2745">
            <v>10</v>
          </cell>
          <cell r="N2745">
            <v>6</v>
          </cell>
          <cell r="O2745">
            <v>73</v>
          </cell>
          <cell r="P2745">
            <v>49</v>
          </cell>
          <cell r="Q2745">
            <v>0</v>
          </cell>
          <cell r="W2745">
            <v>682</v>
          </cell>
          <cell r="X2745">
            <v>209</v>
          </cell>
          <cell r="Y2745">
            <v>847</v>
          </cell>
        </row>
        <row r="2746">
          <cell r="B2746">
            <v>5987</v>
          </cell>
          <cell r="C2746">
            <v>8260</v>
          </cell>
          <cell r="D2746">
            <v>5828</v>
          </cell>
          <cell r="K2746">
            <v>35</v>
          </cell>
          <cell r="L2746">
            <v>9</v>
          </cell>
          <cell r="M2746">
            <v>11</v>
          </cell>
          <cell r="N2746">
            <v>54</v>
          </cell>
          <cell r="O2746">
            <v>160</v>
          </cell>
          <cell r="P2746">
            <v>131</v>
          </cell>
          <cell r="Q2746">
            <v>5</v>
          </cell>
          <cell r="W2746">
            <v>2119</v>
          </cell>
          <cell r="X2746">
            <v>755</v>
          </cell>
          <cell r="Y2746">
            <v>4091</v>
          </cell>
        </row>
        <row r="2747">
          <cell r="B2747">
            <v>236</v>
          </cell>
          <cell r="C2747">
            <v>329</v>
          </cell>
          <cell r="D2747">
            <v>245</v>
          </cell>
          <cell r="K2747">
            <v>2</v>
          </cell>
          <cell r="L2747">
            <v>0</v>
          </cell>
          <cell r="M2747">
            <v>0</v>
          </cell>
          <cell r="N2747">
            <v>0</v>
          </cell>
          <cell r="O2747">
            <v>8</v>
          </cell>
          <cell r="P2747">
            <v>1</v>
          </cell>
          <cell r="Q2747">
            <v>1</v>
          </cell>
          <cell r="W2747">
            <v>80</v>
          </cell>
          <cell r="X2747">
            <v>1</v>
          </cell>
          <cell r="Y2747">
            <v>272</v>
          </cell>
        </row>
        <row r="2748">
          <cell r="B2748">
            <v>104</v>
          </cell>
          <cell r="C2748">
            <v>214</v>
          </cell>
          <cell r="D2748">
            <v>186</v>
          </cell>
          <cell r="K2748">
            <v>13</v>
          </cell>
          <cell r="L2748">
            <v>0</v>
          </cell>
          <cell r="M2748">
            <v>0</v>
          </cell>
          <cell r="N2748">
            <v>2</v>
          </cell>
          <cell r="O2748">
            <v>17</v>
          </cell>
          <cell r="P2748">
            <v>14</v>
          </cell>
          <cell r="Q2748">
            <v>4</v>
          </cell>
          <cell r="W2748">
            <v>331</v>
          </cell>
          <cell r="X2748">
            <v>40</v>
          </cell>
          <cell r="Y2748">
            <v>226</v>
          </cell>
        </row>
        <row r="2749">
          <cell r="B2749">
            <v>367</v>
          </cell>
          <cell r="C2749">
            <v>753</v>
          </cell>
          <cell r="D2749">
            <v>663</v>
          </cell>
          <cell r="K2749">
            <v>21</v>
          </cell>
          <cell r="L2749">
            <v>4</v>
          </cell>
          <cell r="M2749">
            <v>10</v>
          </cell>
          <cell r="N2749">
            <v>4</v>
          </cell>
          <cell r="O2749">
            <v>34</v>
          </cell>
          <cell r="P2749">
            <v>37</v>
          </cell>
          <cell r="Q2749">
            <v>3</v>
          </cell>
          <cell r="W2749">
            <v>771</v>
          </cell>
          <cell r="X2749">
            <v>104</v>
          </cell>
          <cell r="Y2749">
            <v>559</v>
          </cell>
        </row>
        <row r="2750">
          <cell r="B2750">
            <v>732</v>
          </cell>
          <cell r="C2750">
            <v>1800</v>
          </cell>
          <cell r="D2750">
            <v>1292</v>
          </cell>
          <cell r="K2750">
            <v>32</v>
          </cell>
          <cell r="L2750">
            <v>11</v>
          </cell>
          <cell r="M2750">
            <v>4</v>
          </cell>
          <cell r="N2750">
            <v>17</v>
          </cell>
          <cell r="O2750">
            <v>44</v>
          </cell>
          <cell r="P2750">
            <v>48</v>
          </cell>
          <cell r="Q2750">
            <v>1</v>
          </cell>
          <cell r="W2750">
            <v>826</v>
          </cell>
          <cell r="X2750">
            <v>120</v>
          </cell>
          <cell r="Y2750">
            <v>780</v>
          </cell>
        </row>
        <row r="2751">
          <cell r="B2751">
            <v>871</v>
          </cell>
          <cell r="C2751">
            <v>2019</v>
          </cell>
          <cell r="D2751">
            <v>1455</v>
          </cell>
          <cell r="K2751">
            <v>24</v>
          </cell>
          <cell r="L2751">
            <v>5</v>
          </cell>
          <cell r="M2751">
            <v>1</v>
          </cell>
          <cell r="N2751">
            <v>29</v>
          </cell>
          <cell r="O2751">
            <v>64</v>
          </cell>
          <cell r="P2751">
            <v>28</v>
          </cell>
          <cell r="Q2751">
            <v>7</v>
          </cell>
          <cell r="W2751">
            <v>728</v>
          </cell>
          <cell r="X2751">
            <v>92</v>
          </cell>
          <cell r="Y2751">
            <v>819</v>
          </cell>
        </row>
        <row r="2752">
          <cell r="B2752">
            <v>872</v>
          </cell>
          <cell r="C2752">
            <v>1935</v>
          </cell>
          <cell r="D2752">
            <v>1303</v>
          </cell>
          <cell r="K2752">
            <v>12</v>
          </cell>
          <cell r="L2752">
            <v>10</v>
          </cell>
          <cell r="M2752">
            <v>10</v>
          </cell>
          <cell r="N2752">
            <v>9</v>
          </cell>
          <cell r="O2752">
            <v>30</v>
          </cell>
          <cell r="P2752">
            <v>41</v>
          </cell>
          <cell r="Q2752">
            <v>1</v>
          </cell>
          <cell r="W2752">
            <v>313</v>
          </cell>
          <cell r="X2752">
            <v>120</v>
          </cell>
          <cell r="Y2752">
            <v>435</v>
          </cell>
        </row>
        <row r="2753">
          <cell r="B2753">
            <v>181</v>
          </cell>
          <cell r="C2753">
            <v>325</v>
          </cell>
          <cell r="D2753">
            <v>263</v>
          </cell>
          <cell r="K2753">
            <v>5</v>
          </cell>
          <cell r="L2753">
            <v>6</v>
          </cell>
          <cell r="M2753">
            <v>4</v>
          </cell>
          <cell r="N2753">
            <v>20</v>
          </cell>
          <cell r="O2753">
            <v>46</v>
          </cell>
          <cell r="P2753">
            <v>34</v>
          </cell>
          <cell r="Q2753">
            <v>1</v>
          </cell>
          <cell r="W2753">
            <v>356</v>
          </cell>
          <cell r="X2753">
            <v>55</v>
          </cell>
          <cell r="Y2753">
            <v>184</v>
          </cell>
        </row>
        <row r="2754">
          <cell r="B2754">
            <v>3315</v>
          </cell>
          <cell r="C2754">
            <v>6068</v>
          </cell>
          <cell r="D2754">
            <v>4307</v>
          </cell>
          <cell r="K2754">
            <v>41</v>
          </cell>
          <cell r="L2754">
            <v>10</v>
          </cell>
          <cell r="M2754">
            <v>12</v>
          </cell>
          <cell r="N2754">
            <v>43</v>
          </cell>
          <cell r="O2754">
            <v>195</v>
          </cell>
          <cell r="P2754">
            <v>161</v>
          </cell>
          <cell r="Q2754">
            <v>15</v>
          </cell>
          <cell r="W2754">
            <v>3345</v>
          </cell>
          <cell r="X2754">
            <v>550</v>
          </cell>
          <cell r="Y2754">
            <v>5725</v>
          </cell>
        </row>
        <row r="2755">
          <cell r="B2755">
            <v>59</v>
          </cell>
          <cell r="C2755">
            <v>124</v>
          </cell>
          <cell r="D2755">
            <v>73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7</v>
          </cell>
          <cell r="P2755">
            <v>5</v>
          </cell>
          <cell r="Q2755">
            <v>0</v>
          </cell>
          <cell r="W2755">
            <v>93</v>
          </cell>
          <cell r="X2755">
            <v>54</v>
          </cell>
          <cell r="Y2755">
            <v>416</v>
          </cell>
        </row>
        <row r="2756">
          <cell r="B2756">
            <v>0</v>
          </cell>
          <cell r="C2756">
            <v>2</v>
          </cell>
          <cell r="D2756">
            <v>2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1</v>
          </cell>
          <cell r="P2756">
            <v>0</v>
          </cell>
          <cell r="Q2756">
            <v>0</v>
          </cell>
          <cell r="W2756">
            <v>6</v>
          </cell>
          <cell r="X2756">
            <v>0</v>
          </cell>
          <cell r="Y2756">
            <v>3</v>
          </cell>
        </row>
        <row r="2757">
          <cell r="B2757">
            <v>2240</v>
          </cell>
          <cell r="C2757">
            <v>3354</v>
          </cell>
          <cell r="D2757">
            <v>2618</v>
          </cell>
          <cell r="K2757">
            <v>10</v>
          </cell>
          <cell r="L2757">
            <v>13</v>
          </cell>
          <cell r="M2757">
            <v>14</v>
          </cell>
          <cell r="N2757">
            <v>11</v>
          </cell>
          <cell r="O2757">
            <v>85</v>
          </cell>
          <cell r="P2757">
            <v>78</v>
          </cell>
          <cell r="Q2757">
            <v>2</v>
          </cell>
          <cell r="W2757">
            <v>1473</v>
          </cell>
          <cell r="X2757">
            <v>257</v>
          </cell>
          <cell r="Y2757">
            <v>2402</v>
          </cell>
        </row>
        <row r="2758">
          <cell r="B2758">
            <v>196</v>
          </cell>
          <cell r="C2758">
            <v>84</v>
          </cell>
          <cell r="D2758">
            <v>83</v>
          </cell>
          <cell r="K2758">
            <v>0</v>
          </cell>
          <cell r="L2758">
            <v>0</v>
          </cell>
          <cell r="M2758">
            <v>1</v>
          </cell>
          <cell r="N2758">
            <v>0</v>
          </cell>
          <cell r="O2758">
            <v>1</v>
          </cell>
          <cell r="P2758">
            <v>1</v>
          </cell>
          <cell r="Q2758">
            <v>0</v>
          </cell>
          <cell r="W2758">
            <v>120</v>
          </cell>
          <cell r="X2758">
            <v>17</v>
          </cell>
          <cell r="Y2758">
            <v>238</v>
          </cell>
        </row>
        <row r="2759">
          <cell r="B2759">
            <v>390</v>
          </cell>
          <cell r="C2759">
            <v>299</v>
          </cell>
          <cell r="D2759">
            <v>233</v>
          </cell>
          <cell r="K2759">
            <v>5</v>
          </cell>
          <cell r="L2759">
            <v>0</v>
          </cell>
          <cell r="M2759">
            <v>1</v>
          </cell>
          <cell r="N2759">
            <v>3</v>
          </cell>
          <cell r="O2759">
            <v>6</v>
          </cell>
          <cell r="P2759">
            <v>2</v>
          </cell>
          <cell r="Q2759">
            <v>1</v>
          </cell>
          <cell r="W2759">
            <v>473</v>
          </cell>
          <cell r="X2759">
            <v>105</v>
          </cell>
          <cell r="Y2759">
            <v>908</v>
          </cell>
        </row>
        <row r="2760">
          <cell r="B2760">
            <v>124</v>
          </cell>
          <cell r="C2760">
            <v>227</v>
          </cell>
          <cell r="D2760">
            <v>181</v>
          </cell>
          <cell r="K2760">
            <v>0</v>
          </cell>
          <cell r="L2760">
            <v>0</v>
          </cell>
          <cell r="M2760">
            <v>0</v>
          </cell>
          <cell r="N2760">
            <v>4</v>
          </cell>
          <cell r="O2760">
            <v>4</v>
          </cell>
          <cell r="P2760">
            <v>10</v>
          </cell>
          <cell r="Q2760">
            <v>2</v>
          </cell>
          <cell r="W2760">
            <v>242</v>
          </cell>
          <cell r="X2760">
            <v>83</v>
          </cell>
          <cell r="Y2760">
            <v>914</v>
          </cell>
        </row>
        <row r="2761">
          <cell r="B2761">
            <v>6</v>
          </cell>
          <cell r="C2761">
            <v>1</v>
          </cell>
          <cell r="D2761">
            <v>3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1</v>
          </cell>
          <cell r="P2761">
            <v>0</v>
          </cell>
          <cell r="Q2761">
            <v>0</v>
          </cell>
          <cell r="W2761">
            <v>2</v>
          </cell>
          <cell r="X2761">
            <v>0</v>
          </cell>
          <cell r="Y2761">
            <v>1</v>
          </cell>
        </row>
        <row r="2762">
          <cell r="B2762">
            <v>2471</v>
          </cell>
          <cell r="C2762">
            <v>1985</v>
          </cell>
          <cell r="D2762">
            <v>1464</v>
          </cell>
          <cell r="K2762">
            <v>5</v>
          </cell>
          <cell r="L2762">
            <v>0</v>
          </cell>
          <cell r="M2762">
            <v>1</v>
          </cell>
          <cell r="N2762">
            <v>16</v>
          </cell>
          <cell r="O2762">
            <v>53</v>
          </cell>
          <cell r="P2762">
            <v>60</v>
          </cell>
          <cell r="Q2762">
            <v>0</v>
          </cell>
          <cell r="W2762">
            <v>1021</v>
          </cell>
          <cell r="X2762">
            <v>161</v>
          </cell>
          <cell r="Y2762">
            <v>1922</v>
          </cell>
        </row>
        <row r="2763">
          <cell r="B2763">
            <v>213</v>
          </cell>
          <cell r="C2763">
            <v>178</v>
          </cell>
          <cell r="D2763">
            <v>118</v>
          </cell>
          <cell r="K2763">
            <v>3</v>
          </cell>
          <cell r="L2763">
            <v>0</v>
          </cell>
          <cell r="M2763">
            <v>0</v>
          </cell>
          <cell r="N2763">
            <v>7</v>
          </cell>
          <cell r="O2763">
            <v>10</v>
          </cell>
          <cell r="P2763">
            <v>13</v>
          </cell>
          <cell r="Q2763">
            <v>3</v>
          </cell>
          <cell r="W2763">
            <v>233</v>
          </cell>
          <cell r="X2763">
            <v>53</v>
          </cell>
          <cell r="Y2763">
            <v>1137</v>
          </cell>
        </row>
        <row r="2764">
          <cell r="B2764">
            <v>8</v>
          </cell>
          <cell r="C2764">
            <v>24</v>
          </cell>
          <cell r="D2764">
            <v>17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W2764">
            <v>5</v>
          </cell>
          <cell r="X2764">
            <v>0</v>
          </cell>
          <cell r="Y2764">
            <v>12</v>
          </cell>
        </row>
        <row r="2765">
          <cell r="B2765">
            <v>18</v>
          </cell>
          <cell r="C2765">
            <v>24</v>
          </cell>
          <cell r="D2765">
            <v>19</v>
          </cell>
          <cell r="K2765">
            <v>3</v>
          </cell>
          <cell r="L2765">
            <v>0</v>
          </cell>
          <cell r="M2765">
            <v>0</v>
          </cell>
          <cell r="N2765">
            <v>1</v>
          </cell>
          <cell r="O2765">
            <v>4</v>
          </cell>
          <cell r="P2765">
            <v>2</v>
          </cell>
          <cell r="Q2765">
            <v>0</v>
          </cell>
          <cell r="W2765">
            <v>71</v>
          </cell>
          <cell r="X2765">
            <v>2</v>
          </cell>
          <cell r="Y2765">
            <v>32</v>
          </cell>
        </row>
        <row r="2766">
          <cell r="B2766">
            <v>3</v>
          </cell>
          <cell r="C2766">
            <v>4</v>
          </cell>
          <cell r="D2766">
            <v>3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1</v>
          </cell>
          <cell r="P2766">
            <v>1</v>
          </cell>
          <cell r="Q2766">
            <v>0</v>
          </cell>
          <cell r="W2766">
            <v>19</v>
          </cell>
          <cell r="X2766">
            <v>3</v>
          </cell>
          <cell r="Y2766">
            <v>8</v>
          </cell>
        </row>
        <row r="2767">
          <cell r="B2767">
            <v>2</v>
          </cell>
          <cell r="C2767">
            <v>1</v>
          </cell>
          <cell r="D2767">
            <v>2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W2767">
            <v>7</v>
          </cell>
          <cell r="X2767">
            <v>0</v>
          </cell>
          <cell r="Y2767">
            <v>2</v>
          </cell>
        </row>
        <row r="2768">
          <cell r="B2768">
            <v>17</v>
          </cell>
          <cell r="C2768">
            <v>18</v>
          </cell>
          <cell r="D2768">
            <v>13</v>
          </cell>
          <cell r="K2768">
            <v>0</v>
          </cell>
          <cell r="L2768">
            <v>0</v>
          </cell>
          <cell r="M2768">
            <v>1</v>
          </cell>
          <cell r="N2768">
            <v>4</v>
          </cell>
          <cell r="O2768">
            <v>0</v>
          </cell>
          <cell r="P2768">
            <v>3</v>
          </cell>
          <cell r="Q2768">
            <v>0</v>
          </cell>
          <cell r="W2768">
            <v>35</v>
          </cell>
          <cell r="X2768">
            <v>3</v>
          </cell>
          <cell r="Y2768">
            <v>80</v>
          </cell>
        </row>
        <row r="2769">
          <cell r="B2769">
            <v>508</v>
          </cell>
          <cell r="C2769">
            <v>1009</v>
          </cell>
          <cell r="D2769">
            <v>762</v>
          </cell>
          <cell r="K2769">
            <v>11</v>
          </cell>
          <cell r="L2769">
            <v>7</v>
          </cell>
          <cell r="M2769">
            <v>5</v>
          </cell>
          <cell r="N2769">
            <v>27</v>
          </cell>
          <cell r="O2769">
            <v>72</v>
          </cell>
          <cell r="P2769">
            <v>74</v>
          </cell>
          <cell r="Q2769">
            <v>2</v>
          </cell>
          <cell r="W2769">
            <v>753</v>
          </cell>
          <cell r="X2769">
            <v>204</v>
          </cell>
          <cell r="Y2769">
            <v>1019</v>
          </cell>
        </row>
        <row r="2770">
          <cell r="B2770">
            <v>250</v>
          </cell>
          <cell r="C2770">
            <v>633</v>
          </cell>
          <cell r="D2770">
            <v>438</v>
          </cell>
          <cell r="K2770">
            <v>0</v>
          </cell>
          <cell r="L2770">
            <v>2</v>
          </cell>
          <cell r="M2770">
            <v>2</v>
          </cell>
          <cell r="N2770">
            <v>6</v>
          </cell>
          <cell r="O2770">
            <v>32</v>
          </cell>
          <cell r="P2770">
            <v>38</v>
          </cell>
          <cell r="Q2770">
            <v>1</v>
          </cell>
          <cell r="W2770">
            <v>381</v>
          </cell>
          <cell r="X2770">
            <v>89</v>
          </cell>
          <cell r="Y2770">
            <v>527</v>
          </cell>
        </row>
        <row r="2771">
          <cell r="B2771">
            <v>118</v>
          </cell>
          <cell r="C2771">
            <v>457</v>
          </cell>
          <cell r="D2771">
            <v>272</v>
          </cell>
          <cell r="K2771">
            <v>37</v>
          </cell>
          <cell r="L2771">
            <v>5</v>
          </cell>
          <cell r="M2771">
            <v>8</v>
          </cell>
          <cell r="N2771">
            <v>44</v>
          </cell>
          <cell r="O2771">
            <v>81</v>
          </cell>
          <cell r="P2771">
            <v>82</v>
          </cell>
          <cell r="Q2771">
            <v>4</v>
          </cell>
          <cell r="W2771">
            <v>654</v>
          </cell>
          <cell r="X2771">
            <v>408</v>
          </cell>
          <cell r="Y2771">
            <v>1358</v>
          </cell>
        </row>
        <row r="2772">
          <cell r="B2772">
            <v>82</v>
          </cell>
          <cell r="C2772">
            <v>149</v>
          </cell>
          <cell r="D2772">
            <v>113</v>
          </cell>
          <cell r="K2772">
            <v>0</v>
          </cell>
          <cell r="L2772">
            <v>0</v>
          </cell>
          <cell r="M2772">
            <v>2</v>
          </cell>
          <cell r="N2772">
            <v>3</v>
          </cell>
          <cell r="O2772">
            <v>10</v>
          </cell>
          <cell r="P2772">
            <v>5</v>
          </cell>
          <cell r="Q2772">
            <v>0</v>
          </cell>
          <cell r="W2772">
            <v>92</v>
          </cell>
          <cell r="X2772">
            <v>15</v>
          </cell>
          <cell r="Y2772">
            <v>70</v>
          </cell>
        </row>
        <row r="2773">
          <cell r="B2773">
            <v>736</v>
          </cell>
          <cell r="C2773">
            <v>2124</v>
          </cell>
          <cell r="D2773">
            <v>1606</v>
          </cell>
          <cell r="K2773">
            <v>42</v>
          </cell>
          <cell r="L2773">
            <v>23</v>
          </cell>
          <cell r="M2773">
            <v>10</v>
          </cell>
          <cell r="N2773">
            <v>78</v>
          </cell>
          <cell r="O2773">
            <v>174</v>
          </cell>
          <cell r="P2773">
            <v>200</v>
          </cell>
          <cell r="Q2773">
            <v>5</v>
          </cell>
          <cell r="W2773">
            <v>1179</v>
          </cell>
          <cell r="X2773">
            <v>660</v>
          </cell>
          <cell r="Y2773">
            <v>2616</v>
          </cell>
        </row>
        <row r="2774">
          <cell r="B2774">
            <v>288</v>
          </cell>
          <cell r="C2774">
            <v>449</v>
          </cell>
          <cell r="D2774">
            <v>314</v>
          </cell>
          <cell r="K2774">
            <v>9</v>
          </cell>
          <cell r="L2774">
            <v>13</v>
          </cell>
          <cell r="M2774">
            <v>11</v>
          </cell>
          <cell r="N2774">
            <v>31</v>
          </cell>
          <cell r="O2774">
            <v>153</v>
          </cell>
          <cell r="P2774">
            <v>111</v>
          </cell>
          <cell r="Q2774">
            <v>5</v>
          </cell>
          <cell r="W2774">
            <v>666</v>
          </cell>
          <cell r="X2774">
            <v>241</v>
          </cell>
          <cell r="Y2774">
            <v>639</v>
          </cell>
        </row>
        <row r="2775">
          <cell r="B2775">
            <v>1738</v>
          </cell>
          <cell r="C2775">
            <v>3289</v>
          </cell>
          <cell r="D2775">
            <v>2479</v>
          </cell>
          <cell r="K2775">
            <v>77</v>
          </cell>
          <cell r="L2775">
            <v>48</v>
          </cell>
          <cell r="M2775">
            <v>28</v>
          </cell>
          <cell r="N2775">
            <v>128</v>
          </cell>
          <cell r="O2775">
            <v>449</v>
          </cell>
          <cell r="P2775">
            <v>345</v>
          </cell>
          <cell r="Q2775">
            <v>8</v>
          </cell>
          <cell r="W2775">
            <v>3864</v>
          </cell>
          <cell r="X2775">
            <v>820</v>
          </cell>
          <cell r="Y2775">
            <v>5379</v>
          </cell>
        </row>
        <row r="2776">
          <cell r="B2776">
            <v>818</v>
          </cell>
          <cell r="C2776">
            <v>2177</v>
          </cell>
          <cell r="D2776">
            <v>1370</v>
          </cell>
          <cell r="K2776">
            <v>47</v>
          </cell>
          <cell r="L2776">
            <v>22</v>
          </cell>
          <cell r="M2776">
            <v>13</v>
          </cell>
          <cell r="N2776">
            <v>69</v>
          </cell>
          <cell r="O2776">
            <v>220</v>
          </cell>
          <cell r="P2776">
            <v>171</v>
          </cell>
          <cell r="Q2776">
            <v>6</v>
          </cell>
          <cell r="W2776">
            <v>2118</v>
          </cell>
          <cell r="X2776">
            <v>259</v>
          </cell>
          <cell r="Y2776">
            <v>3790</v>
          </cell>
        </row>
        <row r="2777">
          <cell r="B2777">
            <v>1750</v>
          </cell>
          <cell r="C2777">
            <v>5045</v>
          </cell>
          <cell r="D2777">
            <v>3711</v>
          </cell>
          <cell r="K2777">
            <v>41</v>
          </cell>
          <cell r="L2777">
            <v>10</v>
          </cell>
          <cell r="M2777">
            <v>9</v>
          </cell>
          <cell r="N2777">
            <v>17</v>
          </cell>
          <cell r="O2777">
            <v>73</v>
          </cell>
          <cell r="P2777">
            <v>57</v>
          </cell>
          <cell r="Q2777">
            <v>3</v>
          </cell>
          <cell r="W2777">
            <v>1436</v>
          </cell>
          <cell r="X2777">
            <v>333</v>
          </cell>
          <cell r="Y2777">
            <v>1710</v>
          </cell>
        </row>
        <row r="2778">
          <cell r="B2778">
            <v>2827</v>
          </cell>
          <cell r="C2778">
            <v>3858</v>
          </cell>
          <cell r="D2778">
            <v>3039</v>
          </cell>
          <cell r="K2778">
            <v>5</v>
          </cell>
          <cell r="L2778">
            <v>12</v>
          </cell>
          <cell r="M2778">
            <v>8</v>
          </cell>
          <cell r="N2778">
            <v>59</v>
          </cell>
          <cell r="O2778">
            <v>215</v>
          </cell>
          <cell r="P2778">
            <v>151</v>
          </cell>
          <cell r="Q2778">
            <v>7</v>
          </cell>
          <cell r="W2778">
            <v>2904</v>
          </cell>
          <cell r="X2778">
            <v>550</v>
          </cell>
          <cell r="Y2778">
            <v>5706</v>
          </cell>
        </row>
        <row r="2779">
          <cell r="B2779">
            <v>6751</v>
          </cell>
          <cell r="C2779">
            <v>9218</v>
          </cell>
          <cell r="D2779">
            <v>6961</v>
          </cell>
          <cell r="K2779">
            <v>23</v>
          </cell>
          <cell r="L2779">
            <v>2</v>
          </cell>
          <cell r="M2779">
            <v>12</v>
          </cell>
          <cell r="N2779">
            <v>20</v>
          </cell>
          <cell r="O2779">
            <v>109</v>
          </cell>
          <cell r="P2779">
            <v>105</v>
          </cell>
          <cell r="Q2779">
            <v>7</v>
          </cell>
          <cell r="W2779">
            <v>2321</v>
          </cell>
          <cell r="X2779">
            <v>340</v>
          </cell>
          <cell r="Y2779">
            <v>3348</v>
          </cell>
        </row>
        <row r="2780">
          <cell r="B2780">
            <v>974</v>
          </cell>
          <cell r="C2780">
            <v>525</v>
          </cell>
          <cell r="D2780">
            <v>451</v>
          </cell>
          <cell r="K2780">
            <v>23</v>
          </cell>
          <cell r="L2780">
            <v>4</v>
          </cell>
          <cell r="M2780">
            <v>13</v>
          </cell>
          <cell r="N2780">
            <v>57</v>
          </cell>
          <cell r="O2780">
            <v>176</v>
          </cell>
          <cell r="P2780">
            <v>115</v>
          </cell>
          <cell r="Q2780">
            <v>4</v>
          </cell>
          <cell r="W2780">
            <v>1737</v>
          </cell>
          <cell r="X2780">
            <v>926</v>
          </cell>
          <cell r="Y2780">
            <v>1336</v>
          </cell>
        </row>
        <row r="2781">
          <cell r="B2781">
            <v>1337</v>
          </cell>
          <cell r="C2781">
            <v>2117</v>
          </cell>
          <cell r="D2781">
            <v>1547</v>
          </cell>
          <cell r="K2781">
            <v>10</v>
          </cell>
          <cell r="L2781">
            <v>4</v>
          </cell>
          <cell r="M2781">
            <v>4</v>
          </cell>
          <cell r="N2781">
            <v>9</v>
          </cell>
          <cell r="O2781">
            <v>41</v>
          </cell>
          <cell r="P2781">
            <v>38</v>
          </cell>
          <cell r="Q2781">
            <v>3</v>
          </cell>
          <cell r="W2781">
            <v>340</v>
          </cell>
          <cell r="X2781">
            <v>58</v>
          </cell>
          <cell r="Y2781">
            <v>485</v>
          </cell>
        </row>
        <row r="2782">
          <cell r="B2782">
            <v>1735</v>
          </cell>
          <cell r="C2782">
            <v>3470</v>
          </cell>
          <cell r="D2782">
            <v>2803</v>
          </cell>
          <cell r="K2782">
            <v>8</v>
          </cell>
          <cell r="L2782">
            <v>2</v>
          </cell>
          <cell r="M2782">
            <v>3</v>
          </cell>
          <cell r="N2782">
            <v>6</v>
          </cell>
          <cell r="O2782">
            <v>23</v>
          </cell>
          <cell r="P2782">
            <v>32</v>
          </cell>
          <cell r="Q2782">
            <v>0</v>
          </cell>
          <cell r="W2782">
            <v>462</v>
          </cell>
          <cell r="X2782">
            <v>66</v>
          </cell>
          <cell r="Y2782">
            <v>529</v>
          </cell>
        </row>
        <row r="2783">
          <cell r="B2783">
            <v>311</v>
          </cell>
          <cell r="C2783">
            <v>882</v>
          </cell>
          <cell r="D2783">
            <v>661</v>
          </cell>
          <cell r="K2783">
            <v>0</v>
          </cell>
          <cell r="L2783">
            <v>1</v>
          </cell>
          <cell r="M2783">
            <v>0</v>
          </cell>
          <cell r="N2783">
            <v>13</v>
          </cell>
          <cell r="O2783">
            <v>16</v>
          </cell>
          <cell r="P2783">
            <v>28</v>
          </cell>
          <cell r="Q2783">
            <v>0</v>
          </cell>
          <cell r="W2783">
            <v>494</v>
          </cell>
          <cell r="X2783">
            <v>70</v>
          </cell>
          <cell r="Y2783">
            <v>424</v>
          </cell>
        </row>
        <row r="2784">
          <cell r="B2784">
            <v>204</v>
          </cell>
          <cell r="C2784">
            <v>547</v>
          </cell>
          <cell r="D2784">
            <v>476</v>
          </cell>
          <cell r="K2784">
            <v>3</v>
          </cell>
          <cell r="L2784">
            <v>7</v>
          </cell>
          <cell r="M2784">
            <v>2</v>
          </cell>
          <cell r="N2784">
            <v>18</v>
          </cell>
          <cell r="O2784">
            <v>59</v>
          </cell>
          <cell r="P2784">
            <v>36</v>
          </cell>
          <cell r="Q2784">
            <v>4</v>
          </cell>
          <cell r="W2784">
            <v>1192</v>
          </cell>
          <cell r="X2784">
            <v>162</v>
          </cell>
          <cell r="Y2784">
            <v>1072</v>
          </cell>
        </row>
        <row r="2785">
          <cell r="B2785">
            <v>1130</v>
          </cell>
          <cell r="C2785">
            <v>2654</v>
          </cell>
          <cell r="D2785">
            <v>2158</v>
          </cell>
          <cell r="K2785">
            <v>55</v>
          </cell>
          <cell r="L2785">
            <v>18</v>
          </cell>
          <cell r="M2785">
            <v>18</v>
          </cell>
          <cell r="N2785">
            <v>92</v>
          </cell>
          <cell r="O2785">
            <v>261</v>
          </cell>
          <cell r="P2785">
            <v>261</v>
          </cell>
          <cell r="Q2785">
            <v>3</v>
          </cell>
          <cell r="W2785">
            <v>2023</v>
          </cell>
          <cell r="X2785">
            <v>357</v>
          </cell>
          <cell r="Y2785">
            <v>2784</v>
          </cell>
        </row>
        <row r="2786">
          <cell r="B2786">
            <v>2735</v>
          </cell>
          <cell r="C2786">
            <v>6694</v>
          </cell>
          <cell r="D2786">
            <v>4780</v>
          </cell>
          <cell r="K2786">
            <v>0</v>
          </cell>
          <cell r="L2786">
            <v>11</v>
          </cell>
          <cell r="M2786">
            <v>3</v>
          </cell>
          <cell r="N2786">
            <v>24</v>
          </cell>
          <cell r="O2786">
            <v>161</v>
          </cell>
          <cell r="P2786">
            <v>99</v>
          </cell>
          <cell r="Q2786">
            <v>3</v>
          </cell>
          <cell r="W2786">
            <v>869</v>
          </cell>
          <cell r="X2786">
            <v>228</v>
          </cell>
          <cell r="Y2786">
            <v>1635</v>
          </cell>
        </row>
        <row r="2787">
          <cell r="B2787">
            <v>255</v>
          </cell>
          <cell r="C2787">
            <v>767</v>
          </cell>
          <cell r="D2787">
            <v>537</v>
          </cell>
          <cell r="K2787">
            <v>14</v>
          </cell>
          <cell r="L2787">
            <v>3</v>
          </cell>
          <cell r="M2787">
            <v>7</v>
          </cell>
          <cell r="N2787">
            <v>14</v>
          </cell>
          <cell r="O2787">
            <v>39</v>
          </cell>
          <cell r="P2787">
            <v>55</v>
          </cell>
          <cell r="Q2787">
            <v>3</v>
          </cell>
          <cell r="W2787">
            <v>453</v>
          </cell>
          <cell r="X2787">
            <v>61</v>
          </cell>
          <cell r="Y2787">
            <v>491</v>
          </cell>
        </row>
        <row r="2788">
          <cell r="B2788">
            <v>61</v>
          </cell>
          <cell r="C2788">
            <v>139</v>
          </cell>
          <cell r="D2788">
            <v>126</v>
          </cell>
          <cell r="K2788">
            <v>0</v>
          </cell>
          <cell r="L2788">
            <v>1</v>
          </cell>
          <cell r="M2788">
            <v>1</v>
          </cell>
          <cell r="N2788">
            <v>2</v>
          </cell>
          <cell r="O2788">
            <v>10</v>
          </cell>
          <cell r="P2788">
            <v>16</v>
          </cell>
          <cell r="Q2788">
            <v>1</v>
          </cell>
          <cell r="W2788">
            <v>240</v>
          </cell>
          <cell r="X2788">
            <v>30</v>
          </cell>
          <cell r="Y2788">
            <v>238</v>
          </cell>
        </row>
        <row r="2789">
          <cell r="B2789">
            <v>603</v>
          </cell>
          <cell r="C2789">
            <v>1241</v>
          </cell>
          <cell r="D2789">
            <v>816</v>
          </cell>
          <cell r="K2789">
            <v>58</v>
          </cell>
          <cell r="L2789">
            <v>15</v>
          </cell>
          <cell r="M2789">
            <v>24</v>
          </cell>
          <cell r="N2789">
            <v>42</v>
          </cell>
          <cell r="O2789">
            <v>95</v>
          </cell>
          <cell r="P2789">
            <v>151</v>
          </cell>
          <cell r="Q2789">
            <v>10</v>
          </cell>
          <cell r="W2789">
            <v>1341</v>
          </cell>
          <cell r="X2789">
            <v>236</v>
          </cell>
          <cell r="Y2789">
            <v>1041</v>
          </cell>
        </row>
        <row r="2790">
          <cell r="B2790">
            <v>125</v>
          </cell>
          <cell r="C2790">
            <v>279</v>
          </cell>
          <cell r="D2790">
            <v>200</v>
          </cell>
          <cell r="K2790">
            <v>11</v>
          </cell>
          <cell r="L2790">
            <v>2</v>
          </cell>
          <cell r="M2790">
            <v>5</v>
          </cell>
          <cell r="N2790">
            <v>25</v>
          </cell>
          <cell r="O2790">
            <v>30</v>
          </cell>
          <cell r="P2790">
            <v>39</v>
          </cell>
          <cell r="Q2790">
            <v>1</v>
          </cell>
          <cell r="W2790">
            <v>426</v>
          </cell>
          <cell r="X2790">
            <v>44</v>
          </cell>
          <cell r="Y2790">
            <v>388</v>
          </cell>
        </row>
        <row r="2791">
          <cell r="B2791">
            <v>243</v>
          </cell>
          <cell r="C2791">
            <v>618</v>
          </cell>
          <cell r="D2791">
            <v>514</v>
          </cell>
          <cell r="K2791">
            <v>6</v>
          </cell>
          <cell r="L2791">
            <v>3</v>
          </cell>
          <cell r="M2791">
            <v>16</v>
          </cell>
          <cell r="N2791">
            <v>13</v>
          </cell>
          <cell r="O2791">
            <v>39</v>
          </cell>
          <cell r="P2791">
            <v>52</v>
          </cell>
          <cell r="Q2791">
            <v>9</v>
          </cell>
          <cell r="W2791">
            <v>463</v>
          </cell>
          <cell r="X2791">
            <v>101</v>
          </cell>
          <cell r="Y2791">
            <v>530</v>
          </cell>
        </row>
        <row r="2792">
          <cell r="B2792">
            <v>882</v>
          </cell>
          <cell r="C2792">
            <v>1848</v>
          </cell>
          <cell r="D2792">
            <v>1482</v>
          </cell>
          <cell r="K2792">
            <v>36</v>
          </cell>
          <cell r="L2792">
            <v>43</v>
          </cell>
          <cell r="M2792">
            <v>14</v>
          </cell>
          <cell r="N2792">
            <v>91</v>
          </cell>
          <cell r="O2792">
            <v>280</v>
          </cell>
          <cell r="P2792">
            <v>259</v>
          </cell>
          <cell r="Q2792">
            <v>6</v>
          </cell>
          <cell r="W2792">
            <v>1736</v>
          </cell>
          <cell r="X2792">
            <v>497</v>
          </cell>
          <cell r="Y2792">
            <v>2080</v>
          </cell>
        </row>
        <row r="2793">
          <cell r="B2793">
            <v>837</v>
          </cell>
          <cell r="C2793">
            <v>1336</v>
          </cell>
          <cell r="D2793">
            <v>1073</v>
          </cell>
          <cell r="K2793">
            <v>12</v>
          </cell>
          <cell r="L2793">
            <v>32</v>
          </cell>
          <cell r="M2793">
            <v>8</v>
          </cell>
          <cell r="N2793">
            <v>73</v>
          </cell>
          <cell r="O2793">
            <v>214</v>
          </cell>
          <cell r="P2793">
            <v>192</v>
          </cell>
          <cell r="Q2793">
            <v>2</v>
          </cell>
          <cell r="W2793">
            <v>1113</v>
          </cell>
          <cell r="X2793">
            <v>285</v>
          </cell>
          <cell r="Y2793">
            <v>1414</v>
          </cell>
        </row>
        <row r="2794">
          <cell r="B2794">
            <v>1654</v>
          </cell>
          <cell r="C2794">
            <v>3240</v>
          </cell>
          <cell r="D2794">
            <v>2394</v>
          </cell>
          <cell r="K2794">
            <v>46</v>
          </cell>
          <cell r="L2794">
            <v>37</v>
          </cell>
          <cell r="M2794">
            <v>16</v>
          </cell>
          <cell r="N2794">
            <v>120</v>
          </cell>
          <cell r="O2794">
            <v>341</v>
          </cell>
          <cell r="P2794">
            <v>358</v>
          </cell>
          <cell r="Q2794">
            <v>6</v>
          </cell>
          <cell r="W2794">
            <v>1865</v>
          </cell>
          <cell r="X2794">
            <v>422</v>
          </cell>
          <cell r="Y2794">
            <v>2953</v>
          </cell>
        </row>
        <row r="2795">
          <cell r="B2795">
            <v>656</v>
          </cell>
          <cell r="C2795">
            <v>2219</v>
          </cell>
          <cell r="D2795">
            <v>1683</v>
          </cell>
          <cell r="K2795">
            <v>2</v>
          </cell>
          <cell r="L2795">
            <v>5</v>
          </cell>
          <cell r="M2795">
            <v>12</v>
          </cell>
          <cell r="N2795">
            <v>52</v>
          </cell>
          <cell r="O2795">
            <v>147</v>
          </cell>
          <cell r="P2795">
            <v>159</v>
          </cell>
          <cell r="Q2795">
            <v>2</v>
          </cell>
          <cell r="W2795">
            <v>802</v>
          </cell>
          <cell r="X2795">
            <v>186</v>
          </cell>
          <cell r="Y2795">
            <v>1451</v>
          </cell>
        </row>
        <row r="2796">
          <cell r="B2796">
            <v>11123</v>
          </cell>
          <cell r="C2796">
            <v>21762</v>
          </cell>
          <cell r="D2796">
            <v>19328</v>
          </cell>
          <cell r="K2796">
            <v>69</v>
          </cell>
          <cell r="L2796">
            <v>45</v>
          </cell>
          <cell r="M2796">
            <v>28</v>
          </cell>
          <cell r="N2796">
            <v>260</v>
          </cell>
          <cell r="O2796">
            <v>862</v>
          </cell>
          <cell r="P2796">
            <v>695</v>
          </cell>
          <cell r="Q2796">
            <v>47</v>
          </cell>
          <cell r="W2796">
            <v>15990</v>
          </cell>
          <cell r="X2796">
            <v>2218</v>
          </cell>
          <cell r="Y2796">
            <v>33350</v>
          </cell>
        </row>
        <row r="2797">
          <cell r="B2797">
            <v>403</v>
          </cell>
          <cell r="C2797">
            <v>1163</v>
          </cell>
          <cell r="D2797">
            <v>924</v>
          </cell>
          <cell r="K2797">
            <v>10</v>
          </cell>
          <cell r="L2797">
            <v>5</v>
          </cell>
          <cell r="M2797">
            <v>0</v>
          </cell>
          <cell r="N2797">
            <v>13</v>
          </cell>
          <cell r="O2797">
            <v>52</v>
          </cell>
          <cell r="P2797">
            <v>51</v>
          </cell>
          <cell r="Q2797">
            <v>11</v>
          </cell>
          <cell r="W2797">
            <v>1684</v>
          </cell>
          <cell r="X2797">
            <v>340</v>
          </cell>
          <cell r="Y2797">
            <v>5264</v>
          </cell>
        </row>
        <row r="2798">
          <cell r="B2798">
            <v>555</v>
          </cell>
          <cell r="C2798">
            <v>1241</v>
          </cell>
          <cell r="D2798">
            <v>971</v>
          </cell>
          <cell r="K2798">
            <v>48</v>
          </cell>
          <cell r="L2798">
            <v>26</v>
          </cell>
          <cell r="M2798">
            <v>19</v>
          </cell>
          <cell r="N2798">
            <v>60</v>
          </cell>
          <cell r="O2798">
            <v>277</v>
          </cell>
          <cell r="P2798">
            <v>284</v>
          </cell>
          <cell r="Q2798">
            <v>9</v>
          </cell>
          <cell r="W2798">
            <v>3503</v>
          </cell>
          <cell r="X2798">
            <v>773</v>
          </cell>
          <cell r="Y2798">
            <v>4624</v>
          </cell>
        </row>
        <row r="2799">
          <cell r="B2799">
            <v>280</v>
          </cell>
          <cell r="C2799">
            <v>508</v>
          </cell>
          <cell r="D2799">
            <v>392</v>
          </cell>
          <cell r="K2799">
            <v>0</v>
          </cell>
          <cell r="L2799">
            <v>2</v>
          </cell>
          <cell r="M2799">
            <v>5</v>
          </cell>
          <cell r="N2799">
            <v>9</v>
          </cell>
          <cell r="O2799">
            <v>26</v>
          </cell>
          <cell r="P2799">
            <v>11</v>
          </cell>
          <cell r="Q2799">
            <v>0</v>
          </cell>
          <cell r="W2799">
            <v>1040</v>
          </cell>
          <cell r="X2799">
            <v>81</v>
          </cell>
          <cell r="Y2799">
            <v>763</v>
          </cell>
        </row>
        <row r="2800">
          <cell r="B2800">
            <v>397</v>
          </cell>
          <cell r="C2800">
            <v>639</v>
          </cell>
          <cell r="D2800">
            <v>500</v>
          </cell>
          <cell r="K2800">
            <v>10</v>
          </cell>
          <cell r="L2800">
            <v>8</v>
          </cell>
          <cell r="M2800">
            <v>7</v>
          </cell>
          <cell r="N2800">
            <v>1</v>
          </cell>
          <cell r="O2800">
            <v>29</v>
          </cell>
          <cell r="P2800">
            <v>41</v>
          </cell>
          <cell r="Q2800">
            <v>0</v>
          </cell>
          <cell r="W2800">
            <v>799</v>
          </cell>
          <cell r="X2800">
            <v>165</v>
          </cell>
          <cell r="Y2800">
            <v>845</v>
          </cell>
        </row>
        <row r="2801">
          <cell r="B2801">
            <v>1333</v>
          </cell>
          <cell r="C2801">
            <v>2950</v>
          </cell>
          <cell r="D2801">
            <v>2299</v>
          </cell>
          <cell r="K2801">
            <v>28</v>
          </cell>
          <cell r="L2801">
            <v>26</v>
          </cell>
          <cell r="M2801">
            <v>16</v>
          </cell>
          <cell r="N2801">
            <v>105</v>
          </cell>
          <cell r="O2801">
            <v>423</v>
          </cell>
          <cell r="P2801">
            <v>280</v>
          </cell>
          <cell r="Q2801">
            <v>3</v>
          </cell>
          <cell r="W2801">
            <v>1966</v>
          </cell>
          <cell r="X2801">
            <v>404</v>
          </cell>
          <cell r="Y2801">
            <v>5366</v>
          </cell>
        </row>
        <row r="2802">
          <cell r="B2802">
            <v>176</v>
          </cell>
          <cell r="C2802">
            <v>352</v>
          </cell>
          <cell r="D2802">
            <v>243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1</v>
          </cell>
          <cell r="W2802">
            <v>44</v>
          </cell>
          <cell r="X2802">
            <v>3</v>
          </cell>
          <cell r="Y2802">
            <v>31</v>
          </cell>
        </row>
        <row r="2803">
          <cell r="B2803">
            <v>417</v>
          </cell>
          <cell r="C2803">
            <v>111</v>
          </cell>
          <cell r="D2803">
            <v>92</v>
          </cell>
          <cell r="K2803">
            <v>0</v>
          </cell>
          <cell r="L2803">
            <v>0</v>
          </cell>
          <cell r="M2803">
            <v>0</v>
          </cell>
          <cell r="N2803">
            <v>2</v>
          </cell>
          <cell r="O2803">
            <v>2</v>
          </cell>
          <cell r="P2803">
            <v>2</v>
          </cell>
          <cell r="Q2803">
            <v>0</v>
          </cell>
          <cell r="W2803">
            <v>152</v>
          </cell>
          <cell r="X2803">
            <v>4</v>
          </cell>
          <cell r="Y2803">
            <v>69</v>
          </cell>
        </row>
        <row r="2804">
          <cell r="B2804">
            <v>191</v>
          </cell>
          <cell r="C2804">
            <v>188</v>
          </cell>
          <cell r="D2804">
            <v>189</v>
          </cell>
          <cell r="K2804">
            <v>0</v>
          </cell>
          <cell r="L2804">
            <v>0</v>
          </cell>
          <cell r="M2804">
            <v>0</v>
          </cell>
          <cell r="N2804">
            <v>3</v>
          </cell>
          <cell r="O2804">
            <v>8</v>
          </cell>
          <cell r="P2804">
            <v>1</v>
          </cell>
          <cell r="Q2804">
            <v>0</v>
          </cell>
          <cell r="W2804">
            <v>136</v>
          </cell>
          <cell r="X2804">
            <v>19</v>
          </cell>
          <cell r="Y2804">
            <v>60</v>
          </cell>
        </row>
        <row r="2805">
          <cell r="B2805">
            <v>332</v>
          </cell>
          <cell r="C2805">
            <v>390</v>
          </cell>
          <cell r="D2805">
            <v>313</v>
          </cell>
          <cell r="K2805">
            <v>0</v>
          </cell>
          <cell r="L2805">
            <v>1</v>
          </cell>
          <cell r="M2805">
            <v>0</v>
          </cell>
          <cell r="N2805">
            <v>7</v>
          </cell>
          <cell r="O2805">
            <v>9</v>
          </cell>
          <cell r="P2805">
            <v>1</v>
          </cell>
          <cell r="Q2805">
            <v>1</v>
          </cell>
          <cell r="W2805">
            <v>260</v>
          </cell>
          <cell r="X2805">
            <v>19</v>
          </cell>
          <cell r="Y2805">
            <v>198</v>
          </cell>
        </row>
        <row r="2806">
          <cell r="B2806">
            <v>23</v>
          </cell>
          <cell r="C2806">
            <v>20</v>
          </cell>
          <cell r="D2806">
            <v>17</v>
          </cell>
          <cell r="K2806">
            <v>4</v>
          </cell>
          <cell r="L2806">
            <v>0</v>
          </cell>
          <cell r="M2806">
            <v>0</v>
          </cell>
          <cell r="N2806">
            <v>0</v>
          </cell>
          <cell r="O2806">
            <v>0</v>
          </cell>
          <cell r="P2806">
            <v>3</v>
          </cell>
          <cell r="Q2806">
            <v>0</v>
          </cell>
          <cell r="W2806">
            <v>42</v>
          </cell>
          <cell r="X2806">
            <v>3</v>
          </cell>
          <cell r="Y2806">
            <v>44</v>
          </cell>
        </row>
        <row r="2807">
          <cell r="B2807">
            <v>194</v>
          </cell>
          <cell r="C2807">
            <v>304</v>
          </cell>
          <cell r="D2807">
            <v>210</v>
          </cell>
          <cell r="K2807">
            <v>0</v>
          </cell>
          <cell r="L2807">
            <v>0</v>
          </cell>
          <cell r="M2807">
            <v>1</v>
          </cell>
          <cell r="N2807">
            <v>0</v>
          </cell>
          <cell r="O2807">
            <v>8</v>
          </cell>
          <cell r="P2807">
            <v>4</v>
          </cell>
          <cell r="Q2807">
            <v>3</v>
          </cell>
          <cell r="W2807">
            <v>85</v>
          </cell>
          <cell r="X2807">
            <v>19</v>
          </cell>
          <cell r="Y2807">
            <v>152</v>
          </cell>
        </row>
        <row r="2808">
          <cell r="B2808">
            <v>51</v>
          </cell>
          <cell r="C2808">
            <v>116</v>
          </cell>
          <cell r="D2808">
            <v>99</v>
          </cell>
          <cell r="K2808">
            <v>0</v>
          </cell>
          <cell r="L2808">
            <v>0</v>
          </cell>
          <cell r="M2808">
            <v>0</v>
          </cell>
          <cell r="N2808">
            <v>0</v>
          </cell>
          <cell r="O2808">
            <v>2</v>
          </cell>
          <cell r="P2808">
            <v>2</v>
          </cell>
          <cell r="Q2808">
            <v>0</v>
          </cell>
          <cell r="W2808">
            <v>70</v>
          </cell>
          <cell r="X2808">
            <v>21</v>
          </cell>
          <cell r="Y2808">
            <v>227</v>
          </cell>
        </row>
        <row r="2809">
          <cell r="B2809">
            <v>68</v>
          </cell>
          <cell r="C2809">
            <v>270</v>
          </cell>
          <cell r="D2809">
            <v>210</v>
          </cell>
          <cell r="K2809">
            <v>2</v>
          </cell>
          <cell r="L2809">
            <v>0</v>
          </cell>
          <cell r="M2809">
            <v>0</v>
          </cell>
          <cell r="N2809">
            <v>3</v>
          </cell>
          <cell r="O2809">
            <v>9</v>
          </cell>
          <cell r="P2809">
            <v>6</v>
          </cell>
          <cell r="Q2809">
            <v>0</v>
          </cell>
          <cell r="W2809">
            <v>114</v>
          </cell>
          <cell r="X2809">
            <v>35</v>
          </cell>
          <cell r="Y2809">
            <v>216</v>
          </cell>
        </row>
        <row r="2810">
          <cell r="B2810">
            <v>585</v>
          </cell>
          <cell r="C2810">
            <v>1378</v>
          </cell>
          <cell r="D2810">
            <v>1100</v>
          </cell>
          <cell r="K2810">
            <v>23</v>
          </cell>
          <cell r="L2810">
            <v>19</v>
          </cell>
          <cell r="M2810">
            <v>29</v>
          </cell>
          <cell r="N2810">
            <v>74</v>
          </cell>
          <cell r="O2810">
            <v>368</v>
          </cell>
          <cell r="P2810">
            <v>296</v>
          </cell>
          <cell r="Q2810">
            <v>5</v>
          </cell>
          <cell r="W2810">
            <v>2036</v>
          </cell>
          <cell r="X2810">
            <v>615</v>
          </cell>
          <cell r="Y2810">
            <v>4326</v>
          </cell>
        </row>
        <row r="2811">
          <cell r="B2811">
            <v>3818</v>
          </cell>
          <cell r="C2811">
            <v>3173</v>
          </cell>
          <cell r="D2811">
            <v>2181</v>
          </cell>
          <cell r="K2811">
            <v>64</v>
          </cell>
          <cell r="L2811">
            <v>21</v>
          </cell>
          <cell r="M2811">
            <v>18</v>
          </cell>
          <cell r="N2811">
            <v>194</v>
          </cell>
          <cell r="O2811">
            <v>505</v>
          </cell>
          <cell r="P2811">
            <v>470</v>
          </cell>
          <cell r="Q2811">
            <v>27</v>
          </cell>
          <cell r="W2811">
            <v>10954</v>
          </cell>
          <cell r="X2811">
            <v>1292</v>
          </cell>
          <cell r="Y2811">
            <v>26289</v>
          </cell>
        </row>
        <row r="2812">
          <cell r="B2812">
            <v>5159</v>
          </cell>
          <cell r="C2812">
            <v>5477</v>
          </cell>
          <cell r="D2812">
            <v>3861</v>
          </cell>
          <cell r="K2812">
            <v>58</v>
          </cell>
          <cell r="L2812">
            <v>12</v>
          </cell>
          <cell r="M2812">
            <v>17</v>
          </cell>
          <cell r="N2812">
            <v>138</v>
          </cell>
          <cell r="O2812">
            <v>466</v>
          </cell>
          <cell r="P2812">
            <v>391</v>
          </cell>
          <cell r="Q2812">
            <v>22</v>
          </cell>
          <cell r="W2812">
            <v>8462</v>
          </cell>
          <cell r="X2812">
            <v>1115</v>
          </cell>
          <cell r="Y2812">
            <v>20238</v>
          </cell>
        </row>
        <row r="2813">
          <cell r="B2813">
            <v>7005</v>
          </cell>
          <cell r="C2813">
            <v>8138</v>
          </cell>
          <cell r="D2813">
            <v>6594</v>
          </cell>
          <cell r="K2813">
            <v>25</v>
          </cell>
          <cell r="L2813">
            <v>11</v>
          </cell>
          <cell r="M2813">
            <v>11</v>
          </cell>
          <cell r="N2813">
            <v>63</v>
          </cell>
          <cell r="O2813">
            <v>182</v>
          </cell>
          <cell r="P2813">
            <v>135</v>
          </cell>
          <cell r="Q2813">
            <v>4</v>
          </cell>
          <cell r="W2813">
            <v>2437</v>
          </cell>
          <cell r="X2813">
            <v>459</v>
          </cell>
          <cell r="Y2813">
            <v>6032</v>
          </cell>
        </row>
        <row r="2814">
          <cell r="B2814">
            <v>1454</v>
          </cell>
          <cell r="C2814">
            <v>1749</v>
          </cell>
          <cell r="D2814">
            <v>1506</v>
          </cell>
          <cell r="K2814">
            <v>91</v>
          </cell>
          <cell r="L2814">
            <v>63</v>
          </cell>
          <cell r="M2814">
            <v>42</v>
          </cell>
          <cell r="N2814">
            <v>107</v>
          </cell>
          <cell r="O2814">
            <v>455</v>
          </cell>
          <cell r="P2814">
            <v>362</v>
          </cell>
          <cell r="Q2814">
            <v>32</v>
          </cell>
          <cell r="W2814">
            <v>5589</v>
          </cell>
          <cell r="X2814">
            <v>1609</v>
          </cell>
          <cell r="Y2814">
            <v>4049</v>
          </cell>
        </row>
        <row r="2815">
          <cell r="B2815">
            <v>275</v>
          </cell>
          <cell r="C2815">
            <v>383</v>
          </cell>
          <cell r="D2815">
            <v>277</v>
          </cell>
          <cell r="K2815">
            <v>9</v>
          </cell>
          <cell r="L2815">
            <v>1</v>
          </cell>
          <cell r="M2815">
            <v>1</v>
          </cell>
          <cell r="N2815">
            <v>5</v>
          </cell>
          <cell r="O2815">
            <v>33</v>
          </cell>
          <cell r="P2815">
            <v>35</v>
          </cell>
          <cell r="Q2815">
            <v>4</v>
          </cell>
          <cell r="W2815">
            <v>661</v>
          </cell>
          <cell r="X2815">
            <v>157</v>
          </cell>
          <cell r="Y2815">
            <v>566</v>
          </cell>
        </row>
        <row r="2816">
          <cell r="B2816">
            <v>304</v>
          </cell>
          <cell r="C2816">
            <v>476</v>
          </cell>
          <cell r="D2816">
            <v>328</v>
          </cell>
          <cell r="K2816">
            <v>3</v>
          </cell>
          <cell r="L2816">
            <v>0</v>
          </cell>
          <cell r="M2816">
            <v>5</v>
          </cell>
          <cell r="N2816">
            <v>4</v>
          </cell>
          <cell r="O2816">
            <v>35</v>
          </cell>
          <cell r="P2816">
            <v>34</v>
          </cell>
          <cell r="Q2816">
            <v>1</v>
          </cell>
          <cell r="W2816">
            <v>325</v>
          </cell>
          <cell r="X2816">
            <v>71</v>
          </cell>
          <cell r="Y2816">
            <v>383</v>
          </cell>
        </row>
        <row r="2817">
          <cell r="B2817">
            <v>448</v>
          </cell>
          <cell r="C2817">
            <v>1043</v>
          </cell>
          <cell r="D2817">
            <v>686</v>
          </cell>
          <cell r="K2817">
            <v>16</v>
          </cell>
          <cell r="L2817">
            <v>1</v>
          </cell>
          <cell r="M2817">
            <v>2</v>
          </cell>
          <cell r="N2817">
            <v>10</v>
          </cell>
          <cell r="O2817">
            <v>58</v>
          </cell>
          <cell r="P2817">
            <v>41</v>
          </cell>
          <cell r="Q2817">
            <v>1</v>
          </cell>
          <cell r="W2817">
            <v>846</v>
          </cell>
          <cell r="X2817">
            <v>197</v>
          </cell>
          <cell r="Y2817">
            <v>2456</v>
          </cell>
        </row>
        <row r="2818">
          <cell r="B2818">
            <v>5</v>
          </cell>
          <cell r="C2818">
            <v>1</v>
          </cell>
          <cell r="D2818">
            <v>4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W2818">
            <v>16</v>
          </cell>
          <cell r="X2818">
            <v>1</v>
          </cell>
          <cell r="Y2818">
            <v>15</v>
          </cell>
        </row>
        <row r="2819">
          <cell r="B2819">
            <v>2</v>
          </cell>
          <cell r="C2819">
            <v>1</v>
          </cell>
          <cell r="D2819">
            <v>0</v>
          </cell>
          <cell r="K2819">
            <v>0</v>
          </cell>
          <cell r="L2819">
            <v>0</v>
          </cell>
          <cell r="M2819">
            <v>0</v>
          </cell>
          <cell r="N2819">
            <v>0</v>
          </cell>
          <cell r="O2819">
            <v>0</v>
          </cell>
          <cell r="P2819">
            <v>0</v>
          </cell>
          <cell r="Q2819">
            <v>0</v>
          </cell>
          <cell r="W2819">
            <v>18</v>
          </cell>
          <cell r="X2819">
            <v>1</v>
          </cell>
          <cell r="Y2819">
            <v>7</v>
          </cell>
        </row>
        <row r="2820">
          <cell r="B2820">
            <v>7</v>
          </cell>
          <cell r="C2820">
            <v>7</v>
          </cell>
          <cell r="D2820">
            <v>5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2</v>
          </cell>
          <cell r="P2820">
            <v>0</v>
          </cell>
          <cell r="Q2820">
            <v>0</v>
          </cell>
          <cell r="W2820">
            <v>22</v>
          </cell>
          <cell r="X2820">
            <v>12</v>
          </cell>
          <cell r="Y2820">
            <v>19</v>
          </cell>
        </row>
        <row r="2821">
          <cell r="B2821">
            <v>5</v>
          </cell>
          <cell r="C2821">
            <v>1</v>
          </cell>
          <cell r="D2821">
            <v>5</v>
          </cell>
          <cell r="K2821">
            <v>0</v>
          </cell>
          <cell r="L2821">
            <v>0</v>
          </cell>
          <cell r="M2821">
            <v>0</v>
          </cell>
          <cell r="N2821">
            <v>1</v>
          </cell>
          <cell r="O2821">
            <v>1</v>
          </cell>
          <cell r="P2821">
            <v>0</v>
          </cell>
          <cell r="Q2821">
            <v>0</v>
          </cell>
          <cell r="W2821">
            <v>22</v>
          </cell>
          <cell r="X2821">
            <v>0</v>
          </cell>
          <cell r="Y2821">
            <v>7</v>
          </cell>
        </row>
        <row r="2822">
          <cell r="B2822">
            <v>7</v>
          </cell>
          <cell r="C2822">
            <v>11</v>
          </cell>
          <cell r="D2822">
            <v>6</v>
          </cell>
          <cell r="K2822">
            <v>0</v>
          </cell>
          <cell r="L2822">
            <v>0</v>
          </cell>
          <cell r="M2822">
            <v>0</v>
          </cell>
          <cell r="N2822">
            <v>0</v>
          </cell>
          <cell r="O2822">
            <v>1</v>
          </cell>
          <cell r="P2822">
            <v>0</v>
          </cell>
          <cell r="Q2822">
            <v>0</v>
          </cell>
          <cell r="W2822">
            <v>28</v>
          </cell>
          <cell r="X2822">
            <v>3</v>
          </cell>
          <cell r="Y2822">
            <v>38</v>
          </cell>
        </row>
        <row r="2823">
          <cell r="B2823">
            <v>1198</v>
          </cell>
          <cell r="C2823">
            <v>5869</v>
          </cell>
          <cell r="D2823">
            <v>3976</v>
          </cell>
          <cell r="K2823">
            <v>43</v>
          </cell>
          <cell r="L2823">
            <v>35</v>
          </cell>
          <cell r="M2823">
            <v>22</v>
          </cell>
          <cell r="N2823">
            <v>80</v>
          </cell>
          <cell r="O2823">
            <v>282</v>
          </cell>
          <cell r="P2823">
            <v>320</v>
          </cell>
          <cell r="Q2823">
            <v>7</v>
          </cell>
          <cell r="W2823">
            <v>4496</v>
          </cell>
          <cell r="X2823">
            <v>811</v>
          </cell>
          <cell r="Y2823">
            <v>7327</v>
          </cell>
        </row>
        <row r="2824">
          <cell r="B2824">
            <v>4806</v>
          </cell>
          <cell r="C2824">
            <v>19591</v>
          </cell>
          <cell r="D2824">
            <v>15423</v>
          </cell>
          <cell r="K2824">
            <v>21</v>
          </cell>
          <cell r="L2824">
            <v>7</v>
          </cell>
          <cell r="M2824">
            <v>8</v>
          </cell>
          <cell r="N2824">
            <v>28</v>
          </cell>
          <cell r="O2824">
            <v>122</v>
          </cell>
          <cell r="P2824">
            <v>151</v>
          </cell>
          <cell r="Q2824">
            <v>4</v>
          </cell>
          <cell r="W2824">
            <v>2627</v>
          </cell>
          <cell r="X2824">
            <v>319</v>
          </cell>
          <cell r="Y2824">
            <v>4808</v>
          </cell>
        </row>
        <row r="2825">
          <cell r="B2825">
            <v>6075</v>
          </cell>
          <cell r="C2825">
            <v>22842</v>
          </cell>
          <cell r="D2825">
            <v>16932</v>
          </cell>
          <cell r="K2825">
            <v>70</v>
          </cell>
          <cell r="L2825">
            <v>55</v>
          </cell>
          <cell r="M2825">
            <v>29</v>
          </cell>
          <cell r="N2825">
            <v>148</v>
          </cell>
          <cell r="O2825">
            <v>417</v>
          </cell>
          <cell r="P2825">
            <v>376</v>
          </cell>
          <cell r="Q2825">
            <v>15</v>
          </cell>
          <cell r="W2825">
            <v>4027</v>
          </cell>
          <cell r="X2825">
            <v>909</v>
          </cell>
          <cell r="Y2825">
            <v>5959</v>
          </cell>
        </row>
        <row r="2826">
          <cell r="B2826">
            <v>784</v>
          </cell>
          <cell r="C2826">
            <v>1580</v>
          </cell>
          <cell r="D2826">
            <v>1143</v>
          </cell>
          <cell r="K2826">
            <v>24</v>
          </cell>
          <cell r="L2826">
            <v>21</v>
          </cell>
          <cell r="M2826">
            <v>16</v>
          </cell>
          <cell r="N2826">
            <v>46</v>
          </cell>
          <cell r="O2826">
            <v>197</v>
          </cell>
          <cell r="P2826">
            <v>151</v>
          </cell>
          <cell r="Q2826">
            <v>6</v>
          </cell>
          <cell r="W2826">
            <v>2627</v>
          </cell>
          <cell r="X2826">
            <v>307</v>
          </cell>
          <cell r="Y2826">
            <v>2651</v>
          </cell>
        </row>
        <row r="2827">
          <cell r="B2827">
            <v>688</v>
          </cell>
          <cell r="C2827">
            <v>780</v>
          </cell>
          <cell r="D2827">
            <v>518</v>
          </cell>
          <cell r="K2827">
            <v>24</v>
          </cell>
          <cell r="L2827">
            <v>11</v>
          </cell>
          <cell r="M2827">
            <v>12</v>
          </cell>
          <cell r="N2827">
            <v>25</v>
          </cell>
          <cell r="O2827">
            <v>132</v>
          </cell>
          <cell r="P2827">
            <v>127</v>
          </cell>
          <cell r="Q2827">
            <v>10</v>
          </cell>
          <cell r="W2827">
            <v>3676</v>
          </cell>
          <cell r="X2827">
            <v>1450</v>
          </cell>
          <cell r="Y2827">
            <v>2475</v>
          </cell>
        </row>
        <row r="2828">
          <cell r="B2828">
            <v>182</v>
          </cell>
          <cell r="C2828">
            <v>434</v>
          </cell>
          <cell r="D2828">
            <v>306</v>
          </cell>
          <cell r="K2828">
            <v>0</v>
          </cell>
          <cell r="L2828">
            <v>1</v>
          </cell>
          <cell r="M2828">
            <v>2</v>
          </cell>
          <cell r="N2828">
            <v>1</v>
          </cell>
          <cell r="O2828">
            <v>16</v>
          </cell>
          <cell r="P2828">
            <v>13</v>
          </cell>
          <cell r="Q2828">
            <v>1</v>
          </cell>
          <cell r="W2828">
            <v>320</v>
          </cell>
          <cell r="X2828">
            <v>109</v>
          </cell>
          <cell r="Y2828">
            <v>381</v>
          </cell>
        </row>
        <row r="2829">
          <cell r="B2829">
            <v>44</v>
          </cell>
          <cell r="C2829">
            <v>81</v>
          </cell>
          <cell r="D2829">
            <v>56</v>
          </cell>
          <cell r="K2829">
            <v>1</v>
          </cell>
          <cell r="L2829">
            <v>0</v>
          </cell>
          <cell r="M2829">
            <v>0</v>
          </cell>
          <cell r="N2829">
            <v>5</v>
          </cell>
          <cell r="O2829">
            <v>7</v>
          </cell>
          <cell r="P2829">
            <v>7</v>
          </cell>
          <cell r="Q2829">
            <v>0</v>
          </cell>
          <cell r="W2829">
            <v>112</v>
          </cell>
          <cell r="X2829">
            <v>25</v>
          </cell>
          <cell r="Y2829">
            <v>194</v>
          </cell>
        </row>
        <row r="2830">
          <cell r="B2830">
            <v>2464</v>
          </cell>
          <cell r="C2830">
            <v>2497</v>
          </cell>
          <cell r="D2830">
            <v>2149</v>
          </cell>
          <cell r="K2830">
            <v>0</v>
          </cell>
          <cell r="L2830">
            <v>8</v>
          </cell>
          <cell r="M2830">
            <v>2</v>
          </cell>
          <cell r="N2830">
            <v>16</v>
          </cell>
          <cell r="O2830">
            <v>56</v>
          </cell>
          <cell r="P2830">
            <v>50</v>
          </cell>
          <cell r="Q2830">
            <v>1</v>
          </cell>
          <cell r="W2830">
            <v>717</v>
          </cell>
          <cell r="X2830">
            <v>121</v>
          </cell>
          <cell r="Y2830">
            <v>1163</v>
          </cell>
        </row>
        <row r="2831">
          <cell r="B2831">
            <v>2225</v>
          </cell>
          <cell r="C2831">
            <v>2194</v>
          </cell>
          <cell r="D2831">
            <v>1586</v>
          </cell>
          <cell r="K2831">
            <v>29</v>
          </cell>
          <cell r="L2831">
            <v>12</v>
          </cell>
          <cell r="M2831">
            <v>9</v>
          </cell>
          <cell r="N2831">
            <v>54</v>
          </cell>
          <cell r="O2831">
            <v>178</v>
          </cell>
          <cell r="P2831">
            <v>175</v>
          </cell>
          <cell r="Q2831">
            <v>5</v>
          </cell>
          <cell r="W2831">
            <v>3145</v>
          </cell>
          <cell r="X2831">
            <v>483</v>
          </cell>
          <cell r="Y2831">
            <v>5932</v>
          </cell>
        </row>
        <row r="2832">
          <cell r="B2832">
            <v>1141</v>
          </cell>
          <cell r="C2832">
            <v>1490</v>
          </cell>
          <cell r="D2832">
            <v>1174</v>
          </cell>
          <cell r="K2832">
            <v>0</v>
          </cell>
          <cell r="L2832">
            <v>4</v>
          </cell>
          <cell r="M2832">
            <v>3</v>
          </cell>
          <cell r="N2832">
            <v>15</v>
          </cell>
          <cell r="O2832">
            <v>49</v>
          </cell>
          <cell r="P2832">
            <v>40</v>
          </cell>
          <cell r="Q2832">
            <v>1</v>
          </cell>
          <cell r="W2832">
            <v>878</v>
          </cell>
          <cell r="X2832">
            <v>128</v>
          </cell>
          <cell r="Y2832">
            <v>1451</v>
          </cell>
        </row>
        <row r="2833">
          <cell r="B2833">
            <v>499</v>
          </cell>
          <cell r="C2833">
            <v>988</v>
          </cell>
          <cell r="D2833">
            <v>685</v>
          </cell>
          <cell r="K2833">
            <v>6</v>
          </cell>
          <cell r="L2833">
            <v>2</v>
          </cell>
          <cell r="M2833">
            <v>0</v>
          </cell>
          <cell r="N2833">
            <v>5</v>
          </cell>
          <cell r="O2833">
            <v>36</v>
          </cell>
          <cell r="P2833">
            <v>34</v>
          </cell>
          <cell r="Q2833">
            <v>0</v>
          </cell>
          <cell r="W2833">
            <v>625</v>
          </cell>
          <cell r="X2833">
            <v>132</v>
          </cell>
          <cell r="Y2833">
            <v>998</v>
          </cell>
        </row>
        <row r="2834">
          <cell r="B2834">
            <v>692</v>
          </cell>
          <cell r="C2834">
            <v>1254</v>
          </cell>
          <cell r="D2834">
            <v>968</v>
          </cell>
          <cell r="K2834">
            <v>10</v>
          </cell>
          <cell r="L2834">
            <v>15</v>
          </cell>
          <cell r="M2834">
            <v>0</v>
          </cell>
          <cell r="N2834">
            <v>12</v>
          </cell>
          <cell r="O2834">
            <v>89</v>
          </cell>
          <cell r="P2834">
            <v>56</v>
          </cell>
          <cell r="Q2834">
            <v>1</v>
          </cell>
          <cell r="W2834">
            <v>1268</v>
          </cell>
          <cell r="X2834">
            <v>243</v>
          </cell>
          <cell r="Y2834">
            <v>2065</v>
          </cell>
        </row>
        <row r="2835">
          <cell r="B2835">
            <v>605</v>
          </cell>
          <cell r="C2835">
            <v>1238</v>
          </cell>
          <cell r="D2835">
            <v>1009</v>
          </cell>
          <cell r="K2835">
            <v>6</v>
          </cell>
          <cell r="L2835">
            <v>7</v>
          </cell>
          <cell r="M2835">
            <v>2</v>
          </cell>
          <cell r="N2835">
            <v>20</v>
          </cell>
          <cell r="O2835">
            <v>43</v>
          </cell>
          <cell r="P2835">
            <v>31</v>
          </cell>
          <cell r="Q2835">
            <v>2</v>
          </cell>
          <cell r="W2835">
            <v>682</v>
          </cell>
          <cell r="X2835">
            <v>150</v>
          </cell>
          <cell r="Y2835">
            <v>941</v>
          </cell>
        </row>
        <row r="2836">
          <cell r="B2836">
            <v>229</v>
          </cell>
          <cell r="C2836">
            <v>578</v>
          </cell>
          <cell r="D2836">
            <v>431</v>
          </cell>
          <cell r="K2836">
            <v>2</v>
          </cell>
          <cell r="L2836">
            <v>1</v>
          </cell>
          <cell r="M2836">
            <v>8</v>
          </cell>
          <cell r="N2836">
            <v>3</v>
          </cell>
          <cell r="O2836">
            <v>25</v>
          </cell>
          <cell r="P2836">
            <v>13</v>
          </cell>
          <cell r="Q2836">
            <v>0</v>
          </cell>
          <cell r="W2836">
            <v>525</v>
          </cell>
          <cell r="X2836">
            <v>141</v>
          </cell>
          <cell r="Y2836">
            <v>542</v>
          </cell>
        </row>
        <row r="2837">
          <cell r="B2837">
            <v>114</v>
          </cell>
          <cell r="C2837">
            <v>214</v>
          </cell>
          <cell r="D2837">
            <v>176</v>
          </cell>
          <cell r="K2837">
            <v>17</v>
          </cell>
          <cell r="L2837">
            <v>0</v>
          </cell>
          <cell r="M2837">
            <v>0</v>
          </cell>
          <cell r="N2837">
            <v>4</v>
          </cell>
          <cell r="O2837">
            <v>8</v>
          </cell>
          <cell r="P2837">
            <v>13</v>
          </cell>
          <cell r="Q2837">
            <v>0</v>
          </cell>
          <cell r="W2837">
            <v>249</v>
          </cell>
          <cell r="X2837">
            <v>74</v>
          </cell>
          <cell r="Y2837">
            <v>312</v>
          </cell>
        </row>
        <row r="2838">
          <cell r="B2838">
            <v>147</v>
          </cell>
          <cell r="C2838">
            <v>279</v>
          </cell>
          <cell r="D2838">
            <v>195</v>
          </cell>
          <cell r="K2838">
            <v>4</v>
          </cell>
          <cell r="L2838">
            <v>1</v>
          </cell>
          <cell r="M2838">
            <v>1</v>
          </cell>
          <cell r="N2838">
            <v>7</v>
          </cell>
          <cell r="O2838">
            <v>10</v>
          </cell>
          <cell r="P2838">
            <v>4</v>
          </cell>
          <cell r="Q2838">
            <v>3</v>
          </cell>
          <cell r="W2838">
            <v>207</v>
          </cell>
          <cell r="X2838">
            <v>17</v>
          </cell>
          <cell r="Y2838">
            <v>104</v>
          </cell>
        </row>
        <row r="2839">
          <cell r="B2839">
            <v>412</v>
          </cell>
          <cell r="C2839">
            <v>1208</v>
          </cell>
          <cell r="D2839">
            <v>888</v>
          </cell>
          <cell r="K2839">
            <v>37</v>
          </cell>
          <cell r="L2839">
            <v>5</v>
          </cell>
          <cell r="M2839">
            <v>12</v>
          </cell>
          <cell r="N2839">
            <v>48</v>
          </cell>
          <cell r="O2839">
            <v>119</v>
          </cell>
          <cell r="P2839">
            <v>158</v>
          </cell>
          <cell r="Q2839">
            <v>1</v>
          </cell>
          <cell r="W2839">
            <v>1316</v>
          </cell>
          <cell r="X2839">
            <v>494</v>
          </cell>
          <cell r="Y2839">
            <v>2550</v>
          </cell>
        </row>
        <row r="2840">
          <cell r="B2840">
            <v>143</v>
          </cell>
          <cell r="C2840">
            <v>369</v>
          </cell>
          <cell r="D2840">
            <v>295</v>
          </cell>
          <cell r="K2840">
            <v>20</v>
          </cell>
          <cell r="L2840">
            <v>29</v>
          </cell>
          <cell r="M2840">
            <v>11</v>
          </cell>
          <cell r="N2840">
            <v>56</v>
          </cell>
          <cell r="O2840">
            <v>135</v>
          </cell>
          <cell r="P2840">
            <v>120</v>
          </cell>
          <cell r="Q2840">
            <v>2</v>
          </cell>
          <cell r="W2840">
            <v>1167</v>
          </cell>
          <cell r="X2840">
            <v>379</v>
          </cell>
          <cell r="Y2840">
            <v>1630</v>
          </cell>
        </row>
        <row r="2841">
          <cell r="B2841">
            <v>151</v>
          </cell>
          <cell r="C2841">
            <v>318</v>
          </cell>
          <cell r="D2841">
            <v>241</v>
          </cell>
          <cell r="K2841">
            <v>21</v>
          </cell>
          <cell r="L2841">
            <v>2</v>
          </cell>
          <cell r="M2841">
            <v>3</v>
          </cell>
          <cell r="N2841">
            <v>4</v>
          </cell>
          <cell r="O2841">
            <v>30</v>
          </cell>
          <cell r="P2841">
            <v>30</v>
          </cell>
          <cell r="Q2841">
            <v>1</v>
          </cell>
          <cell r="W2841">
            <v>293</v>
          </cell>
          <cell r="X2841">
            <v>91</v>
          </cell>
          <cell r="Y2841">
            <v>404</v>
          </cell>
        </row>
        <row r="2842">
          <cell r="B2842">
            <v>97</v>
          </cell>
          <cell r="C2842">
            <v>271</v>
          </cell>
          <cell r="D2842">
            <v>192</v>
          </cell>
          <cell r="K2842">
            <v>29</v>
          </cell>
          <cell r="L2842">
            <v>15</v>
          </cell>
          <cell r="M2842">
            <v>10</v>
          </cell>
          <cell r="N2842">
            <v>40</v>
          </cell>
          <cell r="O2842">
            <v>93</v>
          </cell>
          <cell r="P2842">
            <v>100</v>
          </cell>
          <cell r="Q2842">
            <v>6</v>
          </cell>
          <cell r="W2842">
            <v>765</v>
          </cell>
          <cell r="X2842">
            <v>203</v>
          </cell>
          <cell r="Y2842">
            <v>914</v>
          </cell>
        </row>
        <row r="2843">
          <cell r="B2843">
            <v>232</v>
          </cell>
          <cell r="C2843">
            <v>452</v>
          </cell>
          <cell r="D2843">
            <v>396</v>
          </cell>
          <cell r="K2843">
            <v>13</v>
          </cell>
          <cell r="L2843">
            <v>8</v>
          </cell>
          <cell r="M2843">
            <v>9</v>
          </cell>
          <cell r="N2843">
            <v>10</v>
          </cell>
          <cell r="O2843">
            <v>78</v>
          </cell>
          <cell r="P2843">
            <v>54</v>
          </cell>
          <cell r="Q2843">
            <v>2</v>
          </cell>
          <cell r="W2843">
            <v>1373</v>
          </cell>
          <cell r="X2843">
            <v>128</v>
          </cell>
          <cell r="Y2843">
            <v>1380</v>
          </cell>
        </row>
        <row r="2844">
          <cell r="B2844">
            <v>494</v>
          </cell>
          <cell r="C2844">
            <v>1098</v>
          </cell>
          <cell r="D2844">
            <v>824</v>
          </cell>
          <cell r="K2844">
            <v>14</v>
          </cell>
          <cell r="L2844">
            <v>8</v>
          </cell>
          <cell r="M2844">
            <v>9</v>
          </cell>
          <cell r="N2844">
            <v>54</v>
          </cell>
          <cell r="O2844">
            <v>189</v>
          </cell>
          <cell r="P2844">
            <v>131</v>
          </cell>
          <cell r="Q2844">
            <v>5</v>
          </cell>
          <cell r="W2844">
            <v>3178</v>
          </cell>
          <cell r="X2844">
            <v>290</v>
          </cell>
          <cell r="Y2844">
            <v>3802</v>
          </cell>
        </row>
        <row r="2845">
          <cell r="B2845">
            <v>463</v>
          </cell>
          <cell r="C2845">
            <v>1447</v>
          </cell>
          <cell r="D2845">
            <v>1125</v>
          </cell>
          <cell r="K2845">
            <v>16</v>
          </cell>
          <cell r="L2845">
            <v>11</v>
          </cell>
          <cell r="M2845">
            <v>6</v>
          </cell>
          <cell r="N2845">
            <v>24</v>
          </cell>
          <cell r="O2845">
            <v>137</v>
          </cell>
          <cell r="P2845">
            <v>98</v>
          </cell>
          <cell r="Q2845">
            <v>2</v>
          </cell>
          <cell r="W2845">
            <v>1319</v>
          </cell>
          <cell r="X2845">
            <v>215</v>
          </cell>
          <cell r="Y2845">
            <v>1895</v>
          </cell>
        </row>
        <row r="2846">
          <cell r="B2846">
            <v>351</v>
          </cell>
          <cell r="C2846">
            <v>561</v>
          </cell>
          <cell r="D2846">
            <v>480</v>
          </cell>
          <cell r="K2846">
            <v>1</v>
          </cell>
          <cell r="L2846">
            <v>3</v>
          </cell>
          <cell r="M2846">
            <v>13</v>
          </cell>
          <cell r="N2846">
            <v>31</v>
          </cell>
          <cell r="O2846">
            <v>104</v>
          </cell>
          <cell r="P2846">
            <v>104</v>
          </cell>
          <cell r="Q2846">
            <v>1</v>
          </cell>
          <cell r="W2846">
            <v>1173</v>
          </cell>
          <cell r="X2846">
            <v>304</v>
          </cell>
          <cell r="Y2846">
            <v>1908</v>
          </cell>
        </row>
        <row r="2847">
          <cell r="B2847">
            <v>60</v>
          </cell>
          <cell r="C2847">
            <v>95</v>
          </cell>
          <cell r="D2847">
            <v>70</v>
          </cell>
          <cell r="K2847">
            <v>7</v>
          </cell>
          <cell r="L2847">
            <v>2</v>
          </cell>
          <cell r="M2847">
            <v>0</v>
          </cell>
          <cell r="N2847">
            <v>1</v>
          </cell>
          <cell r="O2847">
            <v>14</v>
          </cell>
          <cell r="P2847">
            <v>15</v>
          </cell>
          <cell r="Q2847">
            <v>0</v>
          </cell>
          <cell r="W2847">
            <v>243</v>
          </cell>
          <cell r="X2847">
            <v>42</v>
          </cell>
          <cell r="Y2847">
            <v>448</v>
          </cell>
        </row>
        <row r="2848">
          <cell r="B2848">
            <v>393</v>
          </cell>
          <cell r="C2848">
            <v>509</v>
          </cell>
          <cell r="D2848">
            <v>418</v>
          </cell>
          <cell r="K2848">
            <v>12</v>
          </cell>
          <cell r="L2848">
            <v>2</v>
          </cell>
          <cell r="M2848">
            <v>8</v>
          </cell>
          <cell r="N2848">
            <v>10</v>
          </cell>
          <cell r="O2848">
            <v>64</v>
          </cell>
          <cell r="P2848">
            <v>36</v>
          </cell>
          <cell r="Q2848">
            <v>2</v>
          </cell>
          <cell r="W2848">
            <v>874</v>
          </cell>
          <cell r="X2848">
            <v>154</v>
          </cell>
          <cell r="Y2848">
            <v>1290</v>
          </cell>
        </row>
        <row r="2849">
          <cell r="B2849">
            <v>498</v>
          </cell>
          <cell r="C2849">
            <v>449</v>
          </cell>
          <cell r="D2849">
            <v>462</v>
          </cell>
          <cell r="K2849">
            <v>1</v>
          </cell>
          <cell r="L2849">
            <v>0</v>
          </cell>
          <cell r="M2849">
            <v>0</v>
          </cell>
          <cell r="N2849">
            <v>9</v>
          </cell>
          <cell r="O2849">
            <v>10</v>
          </cell>
          <cell r="P2849">
            <v>11</v>
          </cell>
          <cell r="Q2849">
            <v>3</v>
          </cell>
          <cell r="W2849">
            <v>859</v>
          </cell>
          <cell r="X2849">
            <v>37</v>
          </cell>
          <cell r="Y2849">
            <v>726</v>
          </cell>
        </row>
        <row r="2850">
          <cell r="B2850">
            <v>684</v>
          </cell>
          <cell r="C2850">
            <v>1486</v>
          </cell>
          <cell r="D2850">
            <v>1048</v>
          </cell>
          <cell r="K2850">
            <v>18</v>
          </cell>
          <cell r="L2850">
            <v>8</v>
          </cell>
          <cell r="M2850">
            <v>10</v>
          </cell>
          <cell r="N2850">
            <v>39</v>
          </cell>
          <cell r="O2850">
            <v>169</v>
          </cell>
          <cell r="P2850">
            <v>135</v>
          </cell>
          <cell r="Q2850">
            <v>3</v>
          </cell>
          <cell r="W2850">
            <v>1948</v>
          </cell>
          <cell r="X2850">
            <v>514</v>
          </cell>
          <cell r="Y2850">
            <v>2377</v>
          </cell>
        </row>
        <row r="2851">
          <cell r="B2851">
            <v>1</v>
          </cell>
          <cell r="C2851">
            <v>10</v>
          </cell>
          <cell r="D2851">
            <v>15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1</v>
          </cell>
          <cell r="P2851">
            <v>0</v>
          </cell>
          <cell r="Q2851">
            <v>0</v>
          </cell>
          <cell r="W2851">
            <v>5</v>
          </cell>
          <cell r="X2851">
            <v>0</v>
          </cell>
          <cell r="Y2851">
            <v>10</v>
          </cell>
        </row>
        <row r="2852">
          <cell r="B2852">
            <v>497</v>
          </cell>
          <cell r="C2852">
            <v>716</v>
          </cell>
          <cell r="D2852">
            <v>544</v>
          </cell>
          <cell r="K2852">
            <v>0</v>
          </cell>
          <cell r="L2852">
            <v>0</v>
          </cell>
          <cell r="M2852">
            <v>0</v>
          </cell>
          <cell r="N2852">
            <v>9</v>
          </cell>
          <cell r="O2852">
            <v>5</v>
          </cell>
          <cell r="P2852">
            <v>7</v>
          </cell>
          <cell r="Q2852">
            <v>0</v>
          </cell>
          <cell r="W2852">
            <v>187</v>
          </cell>
          <cell r="X2852">
            <v>7</v>
          </cell>
          <cell r="Y2852">
            <v>314</v>
          </cell>
        </row>
        <row r="2853">
          <cell r="B2853">
            <v>39</v>
          </cell>
          <cell r="C2853">
            <v>85</v>
          </cell>
          <cell r="D2853">
            <v>68</v>
          </cell>
          <cell r="K2853">
            <v>3</v>
          </cell>
          <cell r="L2853">
            <v>0</v>
          </cell>
          <cell r="M2853">
            <v>0</v>
          </cell>
          <cell r="N2853">
            <v>1</v>
          </cell>
          <cell r="O2853">
            <v>11</v>
          </cell>
          <cell r="P2853">
            <v>6</v>
          </cell>
          <cell r="Q2853">
            <v>2</v>
          </cell>
          <cell r="W2853">
            <v>179</v>
          </cell>
          <cell r="X2853">
            <v>11</v>
          </cell>
          <cell r="Y2853">
            <v>87</v>
          </cell>
        </row>
        <row r="2854">
          <cell r="B2854">
            <v>46</v>
          </cell>
          <cell r="C2854">
            <v>101</v>
          </cell>
          <cell r="D2854">
            <v>89</v>
          </cell>
          <cell r="K2854">
            <v>2</v>
          </cell>
          <cell r="L2854">
            <v>0</v>
          </cell>
          <cell r="M2854">
            <v>0</v>
          </cell>
          <cell r="N2854">
            <v>0</v>
          </cell>
          <cell r="O2854">
            <v>7</v>
          </cell>
          <cell r="P2854">
            <v>4</v>
          </cell>
          <cell r="Q2854">
            <v>0</v>
          </cell>
          <cell r="W2854">
            <v>92</v>
          </cell>
          <cell r="X2854">
            <v>25</v>
          </cell>
          <cell r="Y2854">
            <v>41</v>
          </cell>
        </row>
        <row r="2855">
          <cell r="B2855">
            <v>0</v>
          </cell>
          <cell r="C2855">
            <v>6</v>
          </cell>
          <cell r="D2855">
            <v>3</v>
          </cell>
          <cell r="K2855">
            <v>7</v>
          </cell>
          <cell r="L2855">
            <v>0</v>
          </cell>
          <cell r="M2855">
            <v>2</v>
          </cell>
          <cell r="N2855">
            <v>9</v>
          </cell>
          <cell r="O2855">
            <v>6</v>
          </cell>
          <cell r="P2855">
            <v>6</v>
          </cell>
          <cell r="Q2855">
            <v>0</v>
          </cell>
          <cell r="W2855">
            <v>201</v>
          </cell>
          <cell r="X2855">
            <v>8</v>
          </cell>
          <cell r="Y2855">
            <v>22</v>
          </cell>
        </row>
        <row r="2856">
          <cell r="B2856">
            <v>2</v>
          </cell>
          <cell r="C2856">
            <v>20</v>
          </cell>
          <cell r="D2856">
            <v>21</v>
          </cell>
          <cell r="K2856">
            <v>0</v>
          </cell>
          <cell r="L2856">
            <v>0</v>
          </cell>
          <cell r="M2856">
            <v>0</v>
          </cell>
          <cell r="N2856">
            <v>0</v>
          </cell>
          <cell r="O2856">
            <v>3</v>
          </cell>
          <cell r="P2856">
            <v>1</v>
          </cell>
          <cell r="Q2856">
            <v>0</v>
          </cell>
          <cell r="W2856">
            <v>26</v>
          </cell>
          <cell r="X2856">
            <v>2</v>
          </cell>
          <cell r="Y2856">
            <v>25</v>
          </cell>
        </row>
        <row r="2857">
          <cell r="B2857">
            <v>1363</v>
          </cell>
          <cell r="C2857">
            <v>756</v>
          </cell>
          <cell r="D2857">
            <v>460</v>
          </cell>
          <cell r="K2857">
            <v>0</v>
          </cell>
          <cell r="L2857">
            <v>1</v>
          </cell>
          <cell r="M2857">
            <v>0</v>
          </cell>
          <cell r="N2857">
            <v>0</v>
          </cell>
          <cell r="O2857">
            <v>11</v>
          </cell>
          <cell r="P2857">
            <v>14</v>
          </cell>
          <cell r="Q2857">
            <v>0</v>
          </cell>
          <cell r="W2857">
            <v>357</v>
          </cell>
          <cell r="X2857">
            <v>76</v>
          </cell>
          <cell r="Y2857">
            <v>806</v>
          </cell>
        </row>
        <row r="2858">
          <cell r="B2858">
            <v>24</v>
          </cell>
          <cell r="C2858">
            <v>21</v>
          </cell>
          <cell r="D2858">
            <v>10</v>
          </cell>
          <cell r="K2858">
            <v>0</v>
          </cell>
          <cell r="L2858">
            <v>1</v>
          </cell>
          <cell r="M2858">
            <v>0</v>
          </cell>
          <cell r="N2858">
            <v>0</v>
          </cell>
          <cell r="O2858">
            <v>0</v>
          </cell>
          <cell r="P2858">
            <v>2</v>
          </cell>
          <cell r="Q2858">
            <v>0</v>
          </cell>
          <cell r="W2858">
            <v>50</v>
          </cell>
          <cell r="X2858">
            <v>3</v>
          </cell>
          <cell r="Y2858">
            <v>46</v>
          </cell>
        </row>
        <row r="2859">
          <cell r="B2859">
            <v>1</v>
          </cell>
          <cell r="C2859">
            <v>1</v>
          </cell>
          <cell r="D2859">
            <v>1</v>
          </cell>
          <cell r="K2859">
            <v>0</v>
          </cell>
          <cell r="L2859">
            <v>0</v>
          </cell>
          <cell r="M2859">
            <v>0</v>
          </cell>
          <cell r="N2859">
            <v>1</v>
          </cell>
          <cell r="O2859">
            <v>0</v>
          </cell>
          <cell r="P2859">
            <v>0</v>
          </cell>
          <cell r="Q2859">
            <v>0</v>
          </cell>
          <cell r="W2859">
            <v>5</v>
          </cell>
          <cell r="X2859">
            <v>3</v>
          </cell>
          <cell r="Y2859">
            <v>1</v>
          </cell>
        </row>
        <row r="2860">
          <cell r="B2860">
            <v>3</v>
          </cell>
          <cell r="C2860">
            <v>3</v>
          </cell>
          <cell r="D2860">
            <v>1</v>
          </cell>
          <cell r="K2860">
            <v>0</v>
          </cell>
          <cell r="L2860">
            <v>0</v>
          </cell>
          <cell r="M2860">
            <v>0</v>
          </cell>
          <cell r="N2860">
            <v>1</v>
          </cell>
          <cell r="O2860">
            <v>1</v>
          </cell>
          <cell r="P2860">
            <v>0</v>
          </cell>
          <cell r="Q2860">
            <v>0</v>
          </cell>
          <cell r="W2860">
            <v>18</v>
          </cell>
          <cell r="X2860">
            <v>2</v>
          </cell>
          <cell r="Y2860">
            <v>13</v>
          </cell>
        </row>
        <row r="2861">
          <cell r="B2861">
            <v>7</v>
          </cell>
          <cell r="C2861">
            <v>6</v>
          </cell>
          <cell r="D2861">
            <v>6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1</v>
          </cell>
          <cell r="P2861">
            <v>0</v>
          </cell>
          <cell r="Q2861">
            <v>0</v>
          </cell>
          <cell r="W2861">
            <v>14</v>
          </cell>
          <cell r="X2861">
            <v>2</v>
          </cell>
          <cell r="Y2861">
            <v>15</v>
          </cell>
        </row>
        <row r="2862">
          <cell r="B2862">
            <v>134</v>
          </cell>
          <cell r="C2862">
            <v>193</v>
          </cell>
          <cell r="D2862">
            <v>211</v>
          </cell>
          <cell r="K2862">
            <v>0</v>
          </cell>
          <cell r="L2862">
            <v>0</v>
          </cell>
          <cell r="M2862">
            <v>4</v>
          </cell>
          <cell r="N2862">
            <v>8</v>
          </cell>
          <cell r="O2862">
            <v>2</v>
          </cell>
          <cell r="P2862">
            <v>4</v>
          </cell>
          <cell r="Q2862">
            <v>0</v>
          </cell>
          <cell r="W2862">
            <v>140</v>
          </cell>
          <cell r="X2862">
            <v>3</v>
          </cell>
          <cell r="Y2862">
            <v>114</v>
          </cell>
        </row>
        <row r="2863">
          <cell r="B2863">
            <v>95</v>
          </cell>
          <cell r="C2863">
            <v>80</v>
          </cell>
          <cell r="D2863">
            <v>62</v>
          </cell>
          <cell r="K2863">
            <v>0</v>
          </cell>
          <cell r="L2863">
            <v>1</v>
          </cell>
          <cell r="M2863">
            <v>2</v>
          </cell>
          <cell r="N2863">
            <v>0</v>
          </cell>
          <cell r="O2863">
            <v>2</v>
          </cell>
          <cell r="P2863">
            <v>0</v>
          </cell>
          <cell r="Q2863">
            <v>0</v>
          </cell>
          <cell r="W2863">
            <v>8</v>
          </cell>
          <cell r="X2863">
            <v>2</v>
          </cell>
          <cell r="Y2863">
            <v>24</v>
          </cell>
        </row>
        <row r="2864">
          <cell r="B2864">
            <v>28</v>
          </cell>
          <cell r="C2864">
            <v>57</v>
          </cell>
          <cell r="D2864">
            <v>45</v>
          </cell>
          <cell r="K2864">
            <v>0</v>
          </cell>
          <cell r="L2864">
            <v>0</v>
          </cell>
          <cell r="M2864">
            <v>0</v>
          </cell>
          <cell r="N2864">
            <v>5</v>
          </cell>
          <cell r="O2864">
            <v>2</v>
          </cell>
          <cell r="P2864">
            <v>1</v>
          </cell>
          <cell r="Q2864">
            <v>0</v>
          </cell>
          <cell r="W2864">
            <v>37</v>
          </cell>
          <cell r="X2864">
            <v>9</v>
          </cell>
          <cell r="Y2864">
            <v>95</v>
          </cell>
        </row>
        <row r="2865">
          <cell r="B2865">
            <v>240</v>
          </cell>
          <cell r="C2865">
            <v>177</v>
          </cell>
          <cell r="D2865">
            <v>137</v>
          </cell>
          <cell r="K2865">
            <v>1</v>
          </cell>
          <cell r="L2865">
            <v>0</v>
          </cell>
          <cell r="M2865">
            <v>0</v>
          </cell>
          <cell r="N2865">
            <v>0</v>
          </cell>
          <cell r="O2865">
            <v>8</v>
          </cell>
          <cell r="P2865">
            <v>3</v>
          </cell>
          <cell r="Q2865">
            <v>1</v>
          </cell>
          <cell r="W2865">
            <v>170</v>
          </cell>
          <cell r="X2865">
            <v>26</v>
          </cell>
          <cell r="Y2865">
            <v>129</v>
          </cell>
        </row>
        <row r="2866">
          <cell r="B2866">
            <v>25</v>
          </cell>
          <cell r="C2866">
            <v>14</v>
          </cell>
          <cell r="D2866">
            <v>11</v>
          </cell>
          <cell r="K2866">
            <v>0</v>
          </cell>
          <cell r="L2866">
            <v>0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0</v>
          </cell>
          <cell r="W2866">
            <v>31</v>
          </cell>
          <cell r="X2866">
            <v>7</v>
          </cell>
          <cell r="Y2866">
            <v>18</v>
          </cell>
        </row>
        <row r="2867">
          <cell r="B2867">
            <v>32</v>
          </cell>
          <cell r="C2867">
            <v>60</v>
          </cell>
          <cell r="D2867">
            <v>40</v>
          </cell>
          <cell r="K2867">
            <v>0</v>
          </cell>
          <cell r="L2867">
            <v>0</v>
          </cell>
          <cell r="M2867">
            <v>0</v>
          </cell>
          <cell r="N2867">
            <v>0</v>
          </cell>
          <cell r="O2867">
            <v>0</v>
          </cell>
          <cell r="P2867">
            <v>2</v>
          </cell>
          <cell r="Q2867">
            <v>0</v>
          </cell>
          <cell r="W2867">
            <v>43</v>
          </cell>
          <cell r="X2867">
            <v>4</v>
          </cell>
          <cell r="Y2867">
            <v>53</v>
          </cell>
        </row>
        <row r="2868">
          <cell r="B2868">
            <v>56</v>
          </cell>
          <cell r="C2868">
            <v>132</v>
          </cell>
          <cell r="D2868">
            <v>96</v>
          </cell>
          <cell r="K2868">
            <v>3</v>
          </cell>
          <cell r="L2868">
            <v>0</v>
          </cell>
          <cell r="M2868">
            <v>0</v>
          </cell>
          <cell r="N2868">
            <v>3</v>
          </cell>
          <cell r="O2868">
            <v>0</v>
          </cell>
          <cell r="P2868">
            <v>0</v>
          </cell>
          <cell r="Q2868">
            <v>0</v>
          </cell>
          <cell r="W2868">
            <v>63</v>
          </cell>
          <cell r="X2868">
            <v>9</v>
          </cell>
          <cell r="Y2868">
            <v>65</v>
          </cell>
        </row>
        <row r="2869">
          <cell r="B2869">
            <v>17</v>
          </cell>
          <cell r="C2869">
            <v>26</v>
          </cell>
          <cell r="D2869">
            <v>15</v>
          </cell>
          <cell r="K2869">
            <v>0</v>
          </cell>
          <cell r="L2869">
            <v>0</v>
          </cell>
          <cell r="M2869">
            <v>0</v>
          </cell>
          <cell r="N2869">
            <v>3</v>
          </cell>
          <cell r="O2869">
            <v>0</v>
          </cell>
          <cell r="P2869">
            <v>0</v>
          </cell>
          <cell r="Q2869">
            <v>0</v>
          </cell>
          <cell r="W2869">
            <v>23</v>
          </cell>
          <cell r="X2869">
            <v>13</v>
          </cell>
          <cell r="Y2869">
            <v>16</v>
          </cell>
        </row>
        <row r="2870">
          <cell r="B2870">
            <v>45</v>
          </cell>
          <cell r="C2870">
            <v>17</v>
          </cell>
          <cell r="D2870">
            <v>10</v>
          </cell>
          <cell r="K2870">
            <v>1</v>
          </cell>
          <cell r="L2870">
            <v>0</v>
          </cell>
          <cell r="M2870">
            <v>0</v>
          </cell>
          <cell r="N2870">
            <v>0</v>
          </cell>
          <cell r="O2870">
            <v>0</v>
          </cell>
          <cell r="P2870">
            <v>0</v>
          </cell>
          <cell r="Q2870">
            <v>0</v>
          </cell>
          <cell r="W2870">
            <v>42</v>
          </cell>
          <cell r="X2870">
            <v>4</v>
          </cell>
          <cell r="Y2870">
            <v>21</v>
          </cell>
        </row>
        <row r="2871">
          <cell r="B2871">
            <v>51</v>
          </cell>
          <cell r="C2871">
            <v>48</v>
          </cell>
          <cell r="D2871">
            <v>38</v>
          </cell>
          <cell r="K2871">
            <v>2</v>
          </cell>
          <cell r="L2871">
            <v>2</v>
          </cell>
          <cell r="M2871">
            <v>2</v>
          </cell>
          <cell r="N2871">
            <v>23</v>
          </cell>
          <cell r="O2871">
            <v>85</v>
          </cell>
          <cell r="P2871">
            <v>50</v>
          </cell>
          <cell r="Q2871">
            <v>4</v>
          </cell>
          <cell r="W2871">
            <v>261</v>
          </cell>
          <cell r="X2871">
            <v>50</v>
          </cell>
          <cell r="Y2871">
            <v>336</v>
          </cell>
        </row>
        <row r="2872">
          <cell r="B2872">
            <v>971</v>
          </cell>
          <cell r="C2872">
            <v>1613</v>
          </cell>
          <cell r="D2872">
            <v>1137</v>
          </cell>
          <cell r="K2872">
            <v>51</v>
          </cell>
          <cell r="L2872">
            <v>24</v>
          </cell>
          <cell r="M2872">
            <v>28</v>
          </cell>
          <cell r="N2872">
            <v>154</v>
          </cell>
          <cell r="O2872">
            <v>447</v>
          </cell>
          <cell r="P2872">
            <v>347</v>
          </cell>
          <cell r="Q2872">
            <v>13</v>
          </cell>
          <cell r="W2872">
            <v>2404</v>
          </cell>
          <cell r="X2872">
            <v>569</v>
          </cell>
          <cell r="Y2872">
            <v>2282</v>
          </cell>
        </row>
        <row r="2873">
          <cell r="B2873">
            <v>38</v>
          </cell>
          <cell r="C2873">
            <v>86</v>
          </cell>
          <cell r="D2873">
            <v>87</v>
          </cell>
          <cell r="K2873">
            <v>17</v>
          </cell>
          <cell r="L2873">
            <v>13</v>
          </cell>
          <cell r="M2873">
            <v>11</v>
          </cell>
          <cell r="N2873">
            <v>77</v>
          </cell>
          <cell r="O2873">
            <v>172</v>
          </cell>
          <cell r="P2873">
            <v>110</v>
          </cell>
          <cell r="Q2873">
            <v>2</v>
          </cell>
          <cell r="W2873">
            <v>720</v>
          </cell>
          <cell r="X2873">
            <v>449</v>
          </cell>
          <cell r="Y2873">
            <v>535</v>
          </cell>
        </row>
        <row r="2874">
          <cell r="B2874">
            <v>13</v>
          </cell>
          <cell r="C2874">
            <v>33</v>
          </cell>
          <cell r="D2874">
            <v>20</v>
          </cell>
          <cell r="K2874">
            <v>17</v>
          </cell>
          <cell r="L2874">
            <v>3</v>
          </cell>
          <cell r="M2874">
            <v>0</v>
          </cell>
          <cell r="N2874">
            <v>5</v>
          </cell>
          <cell r="O2874">
            <v>17</v>
          </cell>
          <cell r="P2874">
            <v>13</v>
          </cell>
          <cell r="Q2874">
            <v>0</v>
          </cell>
          <cell r="W2874">
            <v>65</v>
          </cell>
          <cell r="X2874">
            <v>36</v>
          </cell>
          <cell r="Y2874">
            <v>50</v>
          </cell>
        </row>
        <row r="2875">
          <cell r="B2875">
            <v>230</v>
          </cell>
          <cell r="C2875">
            <v>416</v>
          </cell>
          <cell r="D2875">
            <v>303</v>
          </cell>
          <cell r="K2875">
            <v>30</v>
          </cell>
          <cell r="L2875">
            <v>10</v>
          </cell>
          <cell r="M2875">
            <v>13</v>
          </cell>
          <cell r="N2875">
            <v>103</v>
          </cell>
          <cell r="O2875">
            <v>271</v>
          </cell>
          <cell r="P2875">
            <v>184</v>
          </cell>
          <cell r="Q2875">
            <v>1</v>
          </cell>
          <cell r="W2875">
            <v>1144</v>
          </cell>
          <cell r="X2875">
            <v>623</v>
          </cell>
          <cell r="Y2875">
            <v>561</v>
          </cell>
        </row>
        <row r="2876">
          <cell r="B2876">
            <v>78</v>
          </cell>
          <cell r="C2876">
            <v>152</v>
          </cell>
          <cell r="D2876">
            <v>150</v>
          </cell>
          <cell r="K2876">
            <v>23</v>
          </cell>
          <cell r="L2876">
            <v>7</v>
          </cell>
          <cell r="M2876">
            <v>17</v>
          </cell>
          <cell r="N2876">
            <v>79</v>
          </cell>
          <cell r="O2876">
            <v>181</v>
          </cell>
          <cell r="P2876">
            <v>142</v>
          </cell>
          <cell r="Q2876">
            <v>0</v>
          </cell>
          <cell r="W2876">
            <v>775</v>
          </cell>
          <cell r="X2876">
            <v>542</v>
          </cell>
          <cell r="Y2876">
            <v>419</v>
          </cell>
        </row>
        <row r="2877">
          <cell r="B2877">
            <v>97</v>
          </cell>
          <cell r="C2877">
            <v>94</v>
          </cell>
          <cell r="D2877">
            <v>93</v>
          </cell>
          <cell r="K2877">
            <v>116</v>
          </cell>
          <cell r="L2877">
            <v>26</v>
          </cell>
          <cell r="M2877">
            <v>42</v>
          </cell>
          <cell r="N2877">
            <v>204</v>
          </cell>
          <cell r="O2877">
            <v>588</v>
          </cell>
          <cell r="P2877">
            <v>373</v>
          </cell>
          <cell r="Q2877">
            <v>5</v>
          </cell>
          <cell r="W2877">
            <v>2881</v>
          </cell>
          <cell r="X2877">
            <v>1521</v>
          </cell>
          <cell r="Y2877">
            <v>1470</v>
          </cell>
        </row>
        <row r="2878">
          <cell r="B2878">
            <v>26</v>
          </cell>
          <cell r="C2878">
            <v>36</v>
          </cell>
          <cell r="D2878">
            <v>23</v>
          </cell>
          <cell r="K2878">
            <v>0</v>
          </cell>
          <cell r="L2878">
            <v>0</v>
          </cell>
          <cell r="M2878">
            <v>0</v>
          </cell>
          <cell r="N2878">
            <v>16</v>
          </cell>
          <cell r="O2878">
            <v>29</v>
          </cell>
          <cell r="P2878">
            <v>14</v>
          </cell>
          <cell r="Q2878">
            <v>0</v>
          </cell>
          <cell r="W2878">
            <v>136</v>
          </cell>
          <cell r="X2878">
            <v>96</v>
          </cell>
          <cell r="Y2878">
            <v>42</v>
          </cell>
        </row>
        <row r="2879">
          <cell r="B2879">
            <v>10</v>
          </cell>
          <cell r="C2879">
            <v>6</v>
          </cell>
          <cell r="D2879">
            <v>12</v>
          </cell>
          <cell r="K2879">
            <v>9</v>
          </cell>
          <cell r="L2879">
            <v>4</v>
          </cell>
          <cell r="M2879">
            <v>1</v>
          </cell>
          <cell r="N2879">
            <v>13</v>
          </cell>
          <cell r="O2879">
            <v>35</v>
          </cell>
          <cell r="P2879">
            <v>33</v>
          </cell>
          <cell r="Q2879">
            <v>0</v>
          </cell>
          <cell r="W2879">
            <v>195</v>
          </cell>
          <cell r="X2879">
            <v>149</v>
          </cell>
          <cell r="Y2879">
            <v>72</v>
          </cell>
        </row>
        <row r="2880">
          <cell r="B2880">
            <v>291</v>
          </cell>
          <cell r="C2880">
            <v>598</v>
          </cell>
          <cell r="D2880">
            <v>411</v>
          </cell>
          <cell r="K2880">
            <v>38</v>
          </cell>
          <cell r="L2880">
            <v>22</v>
          </cell>
          <cell r="M2880">
            <v>30</v>
          </cell>
          <cell r="N2880">
            <v>154</v>
          </cell>
          <cell r="O2880">
            <v>637</v>
          </cell>
          <cell r="P2880">
            <v>441</v>
          </cell>
          <cell r="Q2880">
            <v>9</v>
          </cell>
          <cell r="W2880">
            <v>2144</v>
          </cell>
          <cell r="X2880">
            <v>2022</v>
          </cell>
          <cell r="Y2880">
            <v>974</v>
          </cell>
        </row>
        <row r="2881">
          <cell r="B2881">
            <v>53</v>
          </cell>
          <cell r="C2881">
            <v>78</v>
          </cell>
          <cell r="D2881">
            <v>56</v>
          </cell>
          <cell r="K2881">
            <v>10</v>
          </cell>
          <cell r="L2881">
            <v>6</v>
          </cell>
          <cell r="M2881">
            <v>2</v>
          </cell>
          <cell r="N2881">
            <v>37</v>
          </cell>
          <cell r="O2881">
            <v>125</v>
          </cell>
          <cell r="P2881">
            <v>119</v>
          </cell>
          <cell r="Q2881">
            <v>1</v>
          </cell>
          <cell r="W2881">
            <v>513</v>
          </cell>
          <cell r="X2881">
            <v>537</v>
          </cell>
          <cell r="Y2881">
            <v>244</v>
          </cell>
        </row>
        <row r="2882">
          <cell r="B2882">
            <v>26</v>
          </cell>
          <cell r="C2882">
            <v>17</v>
          </cell>
          <cell r="D2882">
            <v>12</v>
          </cell>
          <cell r="K2882">
            <v>2</v>
          </cell>
          <cell r="L2882">
            <v>6</v>
          </cell>
          <cell r="M2882">
            <v>1</v>
          </cell>
          <cell r="N2882">
            <v>12</v>
          </cell>
          <cell r="O2882">
            <v>56</v>
          </cell>
          <cell r="P2882">
            <v>37</v>
          </cell>
          <cell r="Q2882">
            <v>1</v>
          </cell>
          <cell r="W2882">
            <v>242</v>
          </cell>
          <cell r="X2882">
            <v>248</v>
          </cell>
          <cell r="Y2882">
            <v>80</v>
          </cell>
        </row>
        <row r="2883">
          <cell r="B2883">
            <v>14</v>
          </cell>
          <cell r="C2883">
            <v>33</v>
          </cell>
          <cell r="D2883">
            <v>28</v>
          </cell>
          <cell r="K2883">
            <v>12</v>
          </cell>
          <cell r="L2883">
            <v>1</v>
          </cell>
          <cell r="M2883">
            <v>2</v>
          </cell>
          <cell r="N2883">
            <v>39</v>
          </cell>
          <cell r="O2883">
            <v>103</v>
          </cell>
          <cell r="P2883">
            <v>60</v>
          </cell>
          <cell r="Q2883">
            <v>0</v>
          </cell>
          <cell r="W2883">
            <v>464</v>
          </cell>
          <cell r="X2883">
            <v>356</v>
          </cell>
          <cell r="Y2883">
            <v>191</v>
          </cell>
        </row>
        <row r="2884">
          <cell r="B2884">
            <v>48</v>
          </cell>
          <cell r="C2884">
            <v>76</v>
          </cell>
          <cell r="D2884">
            <v>55</v>
          </cell>
          <cell r="K2884">
            <v>4</v>
          </cell>
          <cell r="L2884">
            <v>7</v>
          </cell>
          <cell r="M2884">
            <v>4</v>
          </cell>
          <cell r="N2884">
            <v>4</v>
          </cell>
          <cell r="O2884">
            <v>56</v>
          </cell>
          <cell r="P2884">
            <v>46</v>
          </cell>
          <cell r="Q2884">
            <v>0</v>
          </cell>
          <cell r="W2884">
            <v>330</v>
          </cell>
          <cell r="X2884">
            <v>201</v>
          </cell>
          <cell r="Y2884">
            <v>120</v>
          </cell>
        </row>
        <row r="2885">
          <cell r="B2885">
            <v>45</v>
          </cell>
          <cell r="C2885">
            <v>88</v>
          </cell>
          <cell r="D2885">
            <v>54</v>
          </cell>
          <cell r="K2885">
            <v>8</v>
          </cell>
          <cell r="L2885">
            <v>11</v>
          </cell>
          <cell r="M2885">
            <v>17</v>
          </cell>
          <cell r="N2885">
            <v>93</v>
          </cell>
          <cell r="O2885">
            <v>270</v>
          </cell>
          <cell r="P2885">
            <v>173</v>
          </cell>
          <cell r="Q2885">
            <v>8</v>
          </cell>
          <cell r="W2885">
            <v>869</v>
          </cell>
          <cell r="X2885">
            <v>714</v>
          </cell>
          <cell r="Y2885">
            <v>431</v>
          </cell>
        </row>
        <row r="2886">
          <cell r="B2886">
            <v>9</v>
          </cell>
          <cell r="C2886">
            <v>36</v>
          </cell>
          <cell r="D2886">
            <v>29</v>
          </cell>
          <cell r="K2886">
            <v>22</v>
          </cell>
          <cell r="L2886">
            <v>13</v>
          </cell>
          <cell r="M2886">
            <v>5</v>
          </cell>
          <cell r="N2886">
            <v>70</v>
          </cell>
          <cell r="O2886">
            <v>226</v>
          </cell>
          <cell r="P2886">
            <v>192</v>
          </cell>
          <cell r="Q2886">
            <v>2</v>
          </cell>
          <cell r="W2886">
            <v>1089</v>
          </cell>
          <cell r="X2886">
            <v>675</v>
          </cell>
          <cell r="Y2886">
            <v>645</v>
          </cell>
        </row>
        <row r="2887">
          <cell r="B2887">
            <v>157</v>
          </cell>
          <cell r="C2887">
            <v>96</v>
          </cell>
          <cell r="D2887">
            <v>156</v>
          </cell>
          <cell r="K2887">
            <v>48</v>
          </cell>
          <cell r="L2887">
            <v>20</v>
          </cell>
          <cell r="M2887">
            <v>20</v>
          </cell>
          <cell r="N2887">
            <v>155</v>
          </cell>
          <cell r="O2887">
            <v>529</v>
          </cell>
          <cell r="P2887">
            <v>449</v>
          </cell>
          <cell r="Q2887">
            <v>16</v>
          </cell>
          <cell r="W2887">
            <v>3853</v>
          </cell>
          <cell r="X2887">
            <v>1495</v>
          </cell>
          <cell r="Y2887">
            <v>8907</v>
          </cell>
        </row>
        <row r="2888">
          <cell r="B2888">
            <v>20</v>
          </cell>
          <cell r="C2888">
            <v>28</v>
          </cell>
          <cell r="D2888">
            <v>23</v>
          </cell>
          <cell r="K2888">
            <v>2</v>
          </cell>
          <cell r="L2888">
            <v>0</v>
          </cell>
          <cell r="M2888">
            <v>0</v>
          </cell>
          <cell r="N2888">
            <v>0</v>
          </cell>
          <cell r="O2888">
            <v>1</v>
          </cell>
          <cell r="P2888">
            <v>4</v>
          </cell>
          <cell r="Q2888">
            <v>1</v>
          </cell>
          <cell r="W2888">
            <v>48</v>
          </cell>
          <cell r="X2888">
            <v>21</v>
          </cell>
          <cell r="Y2888">
            <v>92</v>
          </cell>
        </row>
        <row r="2889">
          <cell r="B2889">
            <v>227</v>
          </cell>
          <cell r="C2889">
            <v>297</v>
          </cell>
          <cell r="D2889">
            <v>238</v>
          </cell>
          <cell r="K2889">
            <v>0</v>
          </cell>
          <cell r="L2889">
            <v>1</v>
          </cell>
          <cell r="M2889">
            <v>0</v>
          </cell>
          <cell r="N2889">
            <v>0</v>
          </cell>
          <cell r="O2889">
            <v>2</v>
          </cell>
          <cell r="P2889">
            <v>2</v>
          </cell>
          <cell r="Q2889">
            <v>0</v>
          </cell>
          <cell r="W2889">
            <v>190</v>
          </cell>
          <cell r="X2889">
            <v>76</v>
          </cell>
          <cell r="Y2889">
            <v>279</v>
          </cell>
        </row>
        <row r="2890">
          <cell r="B2890">
            <v>9</v>
          </cell>
          <cell r="C2890">
            <v>27</v>
          </cell>
          <cell r="D2890">
            <v>13</v>
          </cell>
          <cell r="K2890">
            <v>0</v>
          </cell>
          <cell r="L2890">
            <v>0</v>
          </cell>
          <cell r="M2890">
            <v>0</v>
          </cell>
          <cell r="N2890">
            <v>0</v>
          </cell>
          <cell r="O2890">
            <v>0</v>
          </cell>
          <cell r="P2890">
            <v>0</v>
          </cell>
          <cell r="Q2890">
            <v>0</v>
          </cell>
          <cell r="W2890">
            <v>31</v>
          </cell>
          <cell r="X2890">
            <v>18</v>
          </cell>
          <cell r="Y2890">
            <v>59</v>
          </cell>
        </row>
        <row r="2891">
          <cell r="B2891">
            <v>130</v>
          </cell>
          <cell r="C2891">
            <v>214</v>
          </cell>
          <cell r="D2891">
            <v>165</v>
          </cell>
          <cell r="K2891">
            <v>5</v>
          </cell>
          <cell r="L2891">
            <v>7</v>
          </cell>
          <cell r="M2891">
            <v>2</v>
          </cell>
          <cell r="N2891">
            <v>28</v>
          </cell>
          <cell r="O2891">
            <v>64</v>
          </cell>
          <cell r="P2891">
            <v>70</v>
          </cell>
          <cell r="Q2891">
            <v>6</v>
          </cell>
          <cell r="W2891">
            <v>2309</v>
          </cell>
          <cell r="X2891">
            <v>884</v>
          </cell>
          <cell r="Y2891">
            <v>2085</v>
          </cell>
        </row>
        <row r="2892">
          <cell r="B2892">
            <v>463</v>
          </cell>
          <cell r="C2892">
            <v>608</v>
          </cell>
          <cell r="D2892">
            <v>414</v>
          </cell>
          <cell r="K2892">
            <v>3</v>
          </cell>
          <cell r="L2892">
            <v>0</v>
          </cell>
          <cell r="M2892">
            <v>1</v>
          </cell>
          <cell r="N2892">
            <v>11</v>
          </cell>
          <cell r="O2892">
            <v>42</v>
          </cell>
          <cell r="P2892">
            <v>24</v>
          </cell>
          <cell r="Q2892">
            <v>1</v>
          </cell>
          <cell r="W2892">
            <v>777</v>
          </cell>
          <cell r="X2892">
            <v>207</v>
          </cell>
          <cell r="Y2892">
            <v>767</v>
          </cell>
        </row>
        <row r="2893">
          <cell r="B2893">
            <v>704</v>
          </cell>
          <cell r="C2893">
            <v>1040</v>
          </cell>
          <cell r="D2893">
            <v>839</v>
          </cell>
          <cell r="K2893">
            <v>17</v>
          </cell>
          <cell r="L2893">
            <v>10</v>
          </cell>
          <cell r="M2893">
            <v>11</v>
          </cell>
          <cell r="N2893">
            <v>49</v>
          </cell>
          <cell r="O2893">
            <v>152</v>
          </cell>
          <cell r="P2893">
            <v>194</v>
          </cell>
          <cell r="Q2893">
            <v>2</v>
          </cell>
          <cell r="W2893">
            <v>1849</v>
          </cell>
          <cell r="X2893">
            <v>370</v>
          </cell>
          <cell r="Y2893">
            <v>2226</v>
          </cell>
        </row>
        <row r="2894">
          <cell r="B2894">
            <v>99</v>
          </cell>
          <cell r="C2894">
            <v>168</v>
          </cell>
          <cell r="D2894">
            <v>176</v>
          </cell>
          <cell r="K2894">
            <v>14</v>
          </cell>
          <cell r="L2894">
            <v>4</v>
          </cell>
          <cell r="M2894">
            <v>3</v>
          </cell>
          <cell r="N2894">
            <v>17</v>
          </cell>
          <cell r="O2894">
            <v>63</v>
          </cell>
          <cell r="P2894">
            <v>54</v>
          </cell>
          <cell r="Q2894">
            <v>1</v>
          </cell>
          <cell r="W2894">
            <v>723</v>
          </cell>
          <cell r="X2894">
            <v>233</v>
          </cell>
          <cell r="Y2894">
            <v>227</v>
          </cell>
        </row>
        <row r="2895">
          <cell r="B2895">
            <v>48</v>
          </cell>
          <cell r="C2895">
            <v>160</v>
          </cell>
          <cell r="D2895">
            <v>126</v>
          </cell>
          <cell r="K2895">
            <v>11</v>
          </cell>
          <cell r="L2895">
            <v>0</v>
          </cell>
          <cell r="M2895">
            <v>4</v>
          </cell>
          <cell r="N2895">
            <v>25</v>
          </cell>
          <cell r="O2895">
            <v>106</v>
          </cell>
          <cell r="P2895">
            <v>85</v>
          </cell>
          <cell r="Q2895">
            <v>2</v>
          </cell>
          <cell r="W2895">
            <v>437</v>
          </cell>
          <cell r="X2895">
            <v>418</v>
          </cell>
          <cell r="Y2895">
            <v>183</v>
          </cell>
        </row>
        <row r="2896">
          <cell r="B2896">
            <v>36</v>
          </cell>
          <cell r="C2896">
            <v>58</v>
          </cell>
          <cell r="D2896">
            <v>34</v>
          </cell>
          <cell r="K2896">
            <v>8</v>
          </cell>
          <cell r="L2896">
            <v>7</v>
          </cell>
          <cell r="M2896">
            <v>8</v>
          </cell>
          <cell r="N2896">
            <v>54</v>
          </cell>
          <cell r="O2896">
            <v>190</v>
          </cell>
          <cell r="P2896">
            <v>98</v>
          </cell>
          <cell r="Q2896">
            <v>3</v>
          </cell>
          <cell r="W2896">
            <v>566</v>
          </cell>
          <cell r="X2896">
            <v>552</v>
          </cell>
          <cell r="Y2896">
            <v>183</v>
          </cell>
        </row>
        <row r="2897">
          <cell r="B2897">
            <v>27</v>
          </cell>
          <cell r="C2897">
            <v>64</v>
          </cell>
          <cell r="D2897">
            <v>54</v>
          </cell>
          <cell r="K2897">
            <v>28</v>
          </cell>
          <cell r="L2897">
            <v>11</v>
          </cell>
          <cell r="M2897">
            <v>8</v>
          </cell>
          <cell r="N2897">
            <v>69</v>
          </cell>
          <cell r="O2897">
            <v>252</v>
          </cell>
          <cell r="P2897">
            <v>153</v>
          </cell>
          <cell r="Q2897">
            <v>3</v>
          </cell>
          <cell r="W2897">
            <v>562</v>
          </cell>
          <cell r="X2897">
            <v>682</v>
          </cell>
          <cell r="Y2897">
            <v>240</v>
          </cell>
        </row>
        <row r="2898">
          <cell r="B2898">
            <v>66</v>
          </cell>
          <cell r="C2898">
            <v>119</v>
          </cell>
          <cell r="D2898">
            <v>73</v>
          </cell>
          <cell r="K2898">
            <v>63</v>
          </cell>
          <cell r="L2898">
            <v>8</v>
          </cell>
          <cell r="M2898">
            <v>12</v>
          </cell>
          <cell r="N2898">
            <v>56</v>
          </cell>
          <cell r="O2898">
            <v>234</v>
          </cell>
          <cell r="P2898">
            <v>162</v>
          </cell>
          <cell r="Q2898">
            <v>1</v>
          </cell>
          <cell r="W2898">
            <v>696</v>
          </cell>
          <cell r="X2898">
            <v>484</v>
          </cell>
          <cell r="Y2898">
            <v>241</v>
          </cell>
        </row>
        <row r="2899">
          <cell r="B2899">
            <v>5</v>
          </cell>
          <cell r="C2899">
            <v>15</v>
          </cell>
          <cell r="D2899">
            <v>8</v>
          </cell>
          <cell r="K2899">
            <v>11</v>
          </cell>
          <cell r="L2899">
            <v>1</v>
          </cell>
          <cell r="M2899">
            <v>3</v>
          </cell>
          <cell r="N2899">
            <v>22</v>
          </cell>
          <cell r="O2899">
            <v>89</v>
          </cell>
          <cell r="P2899">
            <v>71</v>
          </cell>
          <cell r="Q2899">
            <v>0</v>
          </cell>
          <cell r="W2899">
            <v>297</v>
          </cell>
          <cell r="X2899">
            <v>189</v>
          </cell>
          <cell r="Y2899">
            <v>85</v>
          </cell>
        </row>
        <row r="2900">
          <cell r="B2900">
            <v>19</v>
          </cell>
          <cell r="C2900">
            <v>17</v>
          </cell>
          <cell r="D2900">
            <v>23</v>
          </cell>
          <cell r="K2900">
            <v>5</v>
          </cell>
          <cell r="L2900">
            <v>2</v>
          </cell>
          <cell r="M2900">
            <v>5</v>
          </cell>
          <cell r="N2900">
            <v>28</v>
          </cell>
          <cell r="O2900">
            <v>58</v>
          </cell>
          <cell r="P2900">
            <v>41</v>
          </cell>
          <cell r="Q2900">
            <v>0</v>
          </cell>
          <cell r="W2900">
            <v>198</v>
          </cell>
          <cell r="X2900">
            <v>146</v>
          </cell>
          <cell r="Y2900">
            <v>84</v>
          </cell>
        </row>
        <row r="2901">
          <cell r="B2901">
            <v>6</v>
          </cell>
          <cell r="C2901">
            <v>18</v>
          </cell>
          <cell r="D2901">
            <v>10</v>
          </cell>
          <cell r="K2901">
            <v>32</v>
          </cell>
          <cell r="L2901">
            <v>7</v>
          </cell>
          <cell r="M2901">
            <v>6</v>
          </cell>
          <cell r="N2901">
            <v>66</v>
          </cell>
          <cell r="O2901">
            <v>158</v>
          </cell>
          <cell r="P2901">
            <v>65</v>
          </cell>
          <cell r="Q2901">
            <v>7</v>
          </cell>
          <cell r="W2901">
            <v>419</v>
          </cell>
          <cell r="X2901">
            <v>380</v>
          </cell>
          <cell r="Y2901">
            <v>148</v>
          </cell>
        </row>
        <row r="2902">
          <cell r="B2902">
            <v>4</v>
          </cell>
          <cell r="C2902">
            <v>7</v>
          </cell>
          <cell r="D2902">
            <v>5</v>
          </cell>
          <cell r="K2902">
            <v>0</v>
          </cell>
          <cell r="L2902">
            <v>2</v>
          </cell>
          <cell r="M2902">
            <v>1</v>
          </cell>
          <cell r="N2902">
            <v>33</v>
          </cell>
          <cell r="O2902">
            <v>48</v>
          </cell>
          <cell r="P2902">
            <v>29</v>
          </cell>
          <cell r="Q2902">
            <v>0</v>
          </cell>
          <cell r="W2902">
            <v>245</v>
          </cell>
          <cell r="X2902">
            <v>205</v>
          </cell>
          <cell r="Y2902">
            <v>65</v>
          </cell>
        </row>
        <row r="2903">
          <cell r="B2903">
            <v>10</v>
          </cell>
          <cell r="C2903">
            <v>9</v>
          </cell>
          <cell r="D2903">
            <v>6</v>
          </cell>
          <cell r="K2903">
            <v>0</v>
          </cell>
          <cell r="L2903">
            <v>0</v>
          </cell>
          <cell r="M2903">
            <v>0</v>
          </cell>
          <cell r="N2903">
            <v>0</v>
          </cell>
          <cell r="O2903">
            <v>20</v>
          </cell>
          <cell r="P2903">
            <v>3</v>
          </cell>
          <cell r="Q2903">
            <v>0</v>
          </cell>
          <cell r="W2903">
            <v>42</v>
          </cell>
          <cell r="X2903">
            <v>22</v>
          </cell>
          <cell r="Y2903">
            <v>10</v>
          </cell>
        </row>
        <row r="2904">
          <cell r="B2904">
            <v>108</v>
          </cell>
          <cell r="C2904">
            <v>147</v>
          </cell>
          <cell r="D2904">
            <v>126</v>
          </cell>
          <cell r="K2904">
            <v>24</v>
          </cell>
          <cell r="L2904">
            <v>1</v>
          </cell>
          <cell r="M2904">
            <v>2</v>
          </cell>
          <cell r="N2904">
            <v>24</v>
          </cell>
          <cell r="O2904">
            <v>59</v>
          </cell>
          <cell r="P2904">
            <v>32</v>
          </cell>
          <cell r="Q2904">
            <v>0</v>
          </cell>
          <cell r="W2904">
            <v>322</v>
          </cell>
          <cell r="X2904">
            <v>204</v>
          </cell>
          <cell r="Y2904">
            <v>171</v>
          </cell>
        </row>
        <row r="2905">
          <cell r="B2905">
            <v>111</v>
          </cell>
          <cell r="C2905">
            <v>209</v>
          </cell>
          <cell r="D2905">
            <v>173</v>
          </cell>
          <cell r="K2905">
            <v>11</v>
          </cell>
          <cell r="L2905">
            <v>1</v>
          </cell>
          <cell r="M2905">
            <v>6</v>
          </cell>
          <cell r="N2905">
            <v>26</v>
          </cell>
          <cell r="O2905">
            <v>69</v>
          </cell>
          <cell r="P2905">
            <v>38</v>
          </cell>
          <cell r="Q2905">
            <v>0</v>
          </cell>
          <cell r="W2905">
            <v>264</v>
          </cell>
          <cell r="X2905">
            <v>192</v>
          </cell>
          <cell r="Y2905">
            <v>169</v>
          </cell>
        </row>
        <row r="2906">
          <cell r="B2906">
            <v>59</v>
          </cell>
          <cell r="C2906">
            <v>201</v>
          </cell>
          <cell r="D2906">
            <v>101</v>
          </cell>
          <cell r="K2906">
            <v>6</v>
          </cell>
          <cell r="L2906">
            <v>1</v>
          </cell>
          <cell r="M2906">
            <v>0</v>
          </cell>
          <cell r="N2906">
            <v>15</v>
          </cell>
          <cell r="O2906">
            <v>72</v>
          </cell>
          <cell r="P2906">
            <v>33</v>
          </cell>
          <cell r="Q2906">
            <v>0</v>
          </cell>
          <cell r="W2906">
            <v>454</v>
          </cell>
          <cell r="X2906">
            <v>271</v>
          </cell>
          <cell r="Y2906">
            <v>159</v>
          </cell>
        </row>
        <row r="2907">
          <cell r="B2907">
            <v>280</v>
          </cell>
          <cell r="C2907">
            <v>504</v>
          </cell>
          <cell r="D2907">
            <v>400</v>
          </cell>
          <cell r="K2907">
            <v>10</v>
          </cell>
          <cell r="L2907">
            <v>1</v>
          </cell>
          <cell r="M2907">
            <v>2</v>
          </cell>
          <cell r="N2907">
            <v>16</v>
          </cell>
          <cell r="O2907">
            <v>101</v>
          </cell>
          <cell r="P2907">
            <v>72</v>
          </cell>
          <cell r="Q2907">
            <v>0</v>
          </cell>
          <cell r="W2907">
            <v>838</v>
          </cell>
          <cell r="X2907">
            <v>309</v>
          </cell>
          <cell r="Y2907">
            <v>1663</v>
          </cell>
        </row>
        <row r="2908">
          <cell r="B2908">
            <v>1511</v>
          </cell>
          <cell r="C2908">
            <v>1584</v>
          </cell>
          <cell r="D2908">
            <v>1276</v>
          </cell>
          <cell r="K2908">
            <v>12</v>
          </cell>
          <cell r="L2908">
            <v>5</v>
          </cell>
          <cell r="M2908">
            <v>4</v>
          </cell>
          <cell r="N2908">
            <v>57</v>
          </cell>
          <cell r="O2908">
            <v>187</v>
          </cell>
          <cell r="P2908">
            <v>104</v>
          </cell>
          <cell r="Q2908">
            <v>3</v>
          </cell>
          <cell r="W2908">
            <v>2121</v>
          </cell>
          <cell r="X2908">
            <v>823</v>
          </cell>
          <cell r="Y2908">
            <v>781</v>
          </cell>
        </row>
        <row r="2909">
          <cell r="B2909">
            <v>40</v>
          </cell>
          <cell r="C2909">
            <v>72</v>
          </cell>
          <cell r="D2909">
            <v>55</v>
          </cell>
          <cell r="K2909">
            <v>9</v>
          </cell>
          <cell r="L2909">
            <v>3</v>
          </cell>
          <cell r="M2909">
            <v>2</v>
          </cell>
          <cell r="N2909">
            <v>76</v>
          </cell>
          <cell r="O2909">
            <v>209</v>
          </cell>
          <cell r="P2909">
            <v>94</v>
          </cell>
          <cell r="Q2909">
            <v>2</v>
          </cell>
          <cell r="W2909">
            <v>2094</v>
          </cell>
          <cell r="X2909">
            <v>834</v>
          </cell>
          <cell r="Y2909">
            <v>710</v>
          </cell>
        </row>
        <row r="2910">
          <cell r="B2910">
            <v>50</v>
          </cell>
          <cell r="C2910">
            <v>76</v>
          </cell>
          <cell r="D2910">
            <v>43</v>
          </cell>
          <cell r="K2910">
            <v>17</v>
          </cell>
          <cell r="L2910">
            <v>9</v>
          </cell>
          <cell r="M2910">
            <v>4</v>
          </cell>
          <cell r="N2910">
            <v>151</v>
          </cell>
          <cell r="O2910">
            <v>521</v>
          </cell>
          <cell r="P2910">
            <v>318</v>
          </cell>
          <cell r="Q2910">
            <v>7</v>
          </cell>
          <cell r="W2910">
            <v>6003</v>
          </cell>
          <cell r="X2910">
            <v>3015</v>
          </cell>
          <cell r="Y2910">
            <v>1505</v>
          </cell>
        </row>
        <row r="2911">
          <cell r="B2911">
            <v>164</v>
          </cell>
          <cell r="C2911">
            <v>289</v>
          </cell>
          <cell r="D2911">
            <v>246</v>
          </cell>
          <cell r="K2911">
            <v>9</v>
          </cell>
          <cell r="L2911">
            <v>2</v>
          </cell>
          <cell r="M2911">
            <v>7</v>
          </cell>
          <cell r="N2911">
            <v>33</v>
          </cell>
          <cell r="O2911">
            <v>60</v>
          </cell>
          <cell r="P2911">
            <v>40</v>
          </cell>
          <cell r="Q2911">
            <v>5</v>
          </cell>
          <cell r="W2911">
            <v>805</v>
          </cell>
          <cell r="X2911">
            <v>179</v>
          </cell>
          <cell r="Y2911">
            <v>461</v>
          </cell>
        </row>
        <row r="2912">
          <cell r="B2912">
            <v>200</v>
          </cell>
          <cell r="C2912">
            <v>154</v>
          </cell>
          <cell r="D2912">
            <v>140</v>
          </cell>
          <cell r="K2912">
            <v>3</v>
          </cell>
          <cell r="L2912">
            <v>4</v>
          </cell>
          <cell r="M2912">
            <v>0</v>
          </cell>
          <cell r="N2912">
            <v>33</v>
          </cell>
          <cell r="O2912">
            <v>77</v>
          </cell>
          <cell r="P2912">
            <v>49</v>
          </cell>
          <cell r="Q2912">
            <v>2</v>
          </cell>
          <cell r="W2912">
            <v>731</v>
          </cell>
          <cell r="X2912">
            <v>226</v>
          </cell>
          <cell r="Y2912">
            <v>1378</v>
          </cell>
        </row>
        <row r="2913">
          <cell r="B2913">
            <v>370</v>
          </cell>
          <cell r="C2913">
            <v>627</v>
          </cell>
          <cell r="D2913">
            <v>476</v>
          </cell>
          <cell r="K2913">
            <v>2</v>
          </cell>
          <cell r="L2913">
            <v>2</v>
          </cell>
          <cell r="M2913">
            <v>2</v>
          </cell>
          <cell r="N2913">
            <v>12</v>
          </cell>
          <cell r="O2913">
            <v>72</v>
          </cell>
          <cell r="P2913">
            <v>81</v>
          </cell>
          <cell r="Q2913">
            <v>0</v>
          </cell>
          <cell r="W2913">
            <v>514</v>
          </cell>
          <cell r="X2913">
            <v>134</v>
          </cell>
          <cell r="Y2913">
            <v>1038</v>
          </cell>
        </row>
        <row r="2914">
          <cell r="B2914">
            <v>269</v>
          </cell>
          <cell r="C2914">
            <v>413</v>
          </cell>
          <cell r="D2914">
            <v>371</v>
          </cell>
          <cell r="K2914">
            <v>4</v>
          </cell>
          <cell r="L2914">
            <v>2</v>
          </cell>
          <cell r="M2914">
            <v>1</v>
          </cell>
          <cell r="N2914">
            <v>10</v>
          </cell>
          <cell r="O2914">
            <v>10</v>
          </cell>
          <cell r="P2914">
            <v>17</v>
          </cell>
          <cell r="Q2914">
            <v>0</v>
          </cell>
          <cell r="W2914">
            <v>234</v>
          </cell>
          <cell r="X2914">
            <v>46</v>
          </cell>
          <cell r="Y2914">
            <v>297</v>
          </cell>
        </row>
        <row r="2915">
          <cell r="B2915">
            <v>1237</v>
          </cell>
          <cell r="C2915">
            <v>2988</v>
          </cell>
          <cell r="D2915">
            <v>2250</v>
          </cell>
          <cell r="K2915">
            <v>0</v>
          </cell>
          <cell r="L2915">
            <v>2</v>
          </cell>
          <cell r="M2915">
            <v>0</v>
          </cell>
          <cell r="N2915">
            <v>0</v>
          </cell>
          <cell r="O2915">
            <v>8</v>
          </cell>
          <cell r="P2915">
            <v>13</v>
          </cell>
          <cell r="Q2915">
            <v>0</v>
          </cell>
          <cell r="W2915">
            <v>192</v>
          </cell>
          <cell r="X2915">
            <v>40</v>
          </cell>
          <cell r="Y2915">
            <v>150</v>
          </cell>
        </row>
        <row r="2916">
          <cell r="B2916">
            <v>1301</v>
          </cell>
          <cell r="C2916">
            <v>4206</v>
          </cell>
          <cell r="D2916">
            <v>3431</v>
          </cell>
          <cell r="K2916">
            <v>29</v>
          </cell>
          <cell r="L2916">
            <v>34</v>
          </cell>
          <cell r="M2916">
            <v>18</v>
          </cell>
          <cell r="N2916">
            <v>21</v>
          </cell>
          <cell r="O2916">
            <v>60</v>
          </cell>
          <cell r="P2916">
            <v>48</v>
          </cell>
          <cell r="Q2916">
            <v>1</v>
          </cell>
          <cell r="W2916">
            <v>1536</v>
          </cell>
          <cell r="X2916">
            <v>141</v>
          </cell>
          <cell r="Y2916">
            <v>2151</v>
          </cell>
        </row>
        <row r="2917">
          <cell r="B2917">
            <v>517</v>
          </cell>
          <cell r="C2917">
            <v>892</v>
          </cell>
          <cell r="D2917">
            <v>785</v>
          </cell>
          <cell r="K2917">
            <v>2</v>
          </cell>
          <cell r="L2917">
            <v>1</v>
          </cell>
          <cell r="M2917">
            <v>0</v>
          </cell>
          <cell r="N2917">
            <v>0</v>
          </cell>
          <cell r="O2917">
            <v>4</v>
          </cell>
          <cell r="P2917">
            <v>4</v>
          </cell>
          <cell r="Q2917">
            <v>6</v>
          </cell>
          <cell r="W2917">
            <v>332</v>
          </cell>
          <cell r="X2917">
            <v>30</v>
          </cell>
          <cell r="Y2917">
            <v>245</v>
          </cell>
        </row>
        <row r="2918">
          <cell r="B2918">
            <v>405</v>
          </cell>
          <cell r="C2918">
            <v>1020</v>
          </cell>
          <cell r="D2918">
            <v>749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9</v>
          </cell>
          <cell r="P2918">
            <v>10</v>
          </cell>
          <cell r="Q2918">
            <v>1</v>
          </cell>
          <cell r="W2918">
            <v>229</v>
          </cell>
          <cell r="X2918">
            <v>32</v>
          </cell>
          <cell r="Y2918">
            <v>289</v>
          </cell>
        </row>
        <row r="2919">
          <cell r="B2919">
            <v>748</v>
          </cell>
          <cell r="C2919">
            <v>1990</v>
          </cell>
          <cell r="D2919">
            <v>1555</v>
          </cell>
          <cell r="K2919">
            <v>18</v>
          </cell>
          <cell r="L2919">
            <v>6</v>
          </cell>
          <cell r="M2919">
            <v>0</v>
          </cell>
          <cell r="N2919">
            <v>11</v>
          </cell>
          <cell r="O2919">
            <v>25</v>
          </cell>
          <cell r="P2919">
            <v>33</v>
          </cell>
          <cell r="Q2919">
            <v>2</v>
          </cell>
          <cell r="W2919">
            <v>852</v>
          </cell>
          <cell r="X2919">
            <v>85</v>
          </cell>
          <cell r="Y2919">
            <v>1370</v>
          </cell>
        </row>
        <row r="2920">
          <cell r="B2920">
            <v>186</v>
          </cell>
          <cell r="C2920">
            <v>227</v>
          </cell>
          <cell r="D2920">
            <v>189</v>
          </cell>
          <cell r="K2920">
            <v>0</v>
          </cell>
          <cell r="L2920">
            <v>0</v>
          </cell>
          <cell r="M2920">
            <v>0</v>
          </cell>
          <cell r="N2920">
            <v>1</v>
          </cell>
          <cell r="O2920">
            <v>4</v>
          </cell>
          <cell r="P2920">
            <v>1</v>
          </cell>
          <cell r="Q2920">
            <v>0</v>
          </cell>
          <cell r="W2920">
            <v>128</v>
          </cell>
          <cell r="X2920">
            <v>9</v>
          </cell>
          <cell r="Y2920">
            <v>300</v>
          </cell>
        </row>
        <row r="2921">
          <cell r="B2921">
            <v>58</v>
          </cell>
          <cell r="C2921">
            <v>81</v>
          </cell>
          <cell r="D2921">
            <v>43</v>
          </cell>
          <cell r="K2921">
            <v>0</v>
          </cell>
          <cell r="L2921">
            <v>0</v>
          </cell>
          <cell r="M2921">
            <v>0</v>
          </cell>
          <cell r="N2921">
            <v>1</v>
          </cell>
          <cell r="O2921">
            <v>2</v>
          </cell>
          <cell r="P2921">
            <v>2</v>
          </cell>
          <cell r="Q2921">
            <v>0</v>
          </cell>
          <cell r="W2921">
            <v>92</v>
          </cell>
          <cell r="X2921">
            <v>11</v>
          </cell>
          <cell r="Y2921">
            <v>113</v>
          </cell>
        </row>
        <row r="2922">
          <cell r="B2922">
            <v>114</v>
          </cell>
          <cell r="C2922">
            <v>210</v>
          </cell>
          <cell r="D2922">
            <v>175</v>
          </cell>
          <cell r="K2922">
            <v>0</v>
          </cell>
          <cell r="L2922">
            <v>1</v>
          </cell>
          <cell r="M2922">
            <v>0</v>
          </cell>
          <cell r="N2922">
            <v>4</v>
          </cell>
          <cell r="O2922">
            <v>9</v>
          </cell>
          <cell r="P2922">
            <v>10</v>
          </cell>
          <cell r="Q2922">
            <v>1</v>
          </cell>
          <cell r="W2922">
            <v>250</v>
          </cell>
          <cell r="X2922">
            <v>60</v>
          </cell>
          <cell r="Y2922">
            <v>278</v>
          </cell>
        </row>
        <row r="2923">
          <cell r="B2923">
            <v>108</v>
          </cell>
          <cell r="C2923">
            <v>130</v>
          </cell>
          <cell r="D2923">
            <v>114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2</v>
          </cell>
          <cell r="P2923">
            <v>5</v>
          </cell>
          <cell r="Q2923">
            <v>0</v>
          </cell>
          <cell r="W2923">
            <v>62</v>
          </cell>
          <cell r="X2923">
            <v>9</v>
          </cell>
          <cell r="Y2923">
            <v>50</v>
          </cell>
        </row>
        <row r="2924">
          <cell r="B2924">
            <v>93</v>
          </cell>
          <cell r="C2924">
            <v>348</v>
          </cell>
          <cell r="D2924">
            <v>231</v>
          </cell>
          <cell r="K2924">
            <v>1</v>
          </cell>
          <cell r="L2924">
            <v>0</v>
          </cell>
          <cell r="M2924">
            <v>0</v>
          </cell>
          <cell r="N2924">
            <v>0</v>
          </cell>
          <cell r="O2924">
            <v>7</v>
          </cell>
          <cell r="P2924">
            <v>3</v>
          </cell>
          <cell r="Q2924">
            <v>0</v>
          </cell>
          <cell r="W2924">
            <v>89</v>
          </cell>
          <cell r="X2924">
            <v>8</v>
          </cell>
          <cell r="Y2924">
            <v>118</v>
          </cell>
        </row>
        <row r="2925">
          <cell r="B2925">
            <v>18</v>
          </cell>
          <cell r="C2925">
            <v>26</v>
          </cell>
          <cell r="D2925">
            <v>20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W2925">
            <v>18</v>
          </cell>
          <cell r="X2925">
            <v>0</v>
          </cell>
          <cell r="Y2925">
            <v>28</v>
          </cell>
        </row>
        <row r="2926">
          <cell r="B2926">
            <v>1218</v>
          </cell>
          <cell r="C2926">
            <v>1963</v>
          </cell>
          <cell r="D2926">
            <v>1421</v>
          </cell>
          <cell r="K2926">
            <v>0</v>
          </cell>
          <cell r="L2926">
            <v>0</v>
          </cell>
          <cell r="M2926">
            <v>2</v>
          </cell>
          <cell r="N2926">
            <v>0</v>
          </cell>
          <cell r="O2926">
            <v>15</v>
          </cell>
          <cell r="P2926">
            <v>16</v>
          </cell>
          <cell r="Q2926">
            <v>0</v>
          </cell>
          <cell r="W2926">
            <v>378</v>
          </cell>
          <cell r="X2926">
            <v>12</v>
          </cell>
          <cell r="Y2926">
            <v>505</v>
          </cell>
        </row>
        <row r="2927">
          <cell r="B2927">
            <v>971</v>
          </cell>
          <cell r="C2927">
            <v>764</v>
          </cell>
          <cell r="D2927">
            <v>451</v>
          </cell>
          <cell r="K2927">
            <v>0</v>
          </cell>
          <cell r="L2927">
            <v>2</v>
          </cell>
          <cell r="M2927">
            <v>0</v>
          </cell>
          <cell r="N2927">
            <v>1</v>
          </cell>
          <cell r="O2927">
            <v>8</v>
          </cell>
          <cell r="P2927">
            <v>6</v>
          </cell>
          <cell r="Q2927">
            <v>1</v>
          </cell>
          <cell r="W2927">
            <v>161</v>
          </cell>
          <cell r="X2927">
            <v>12</v>
          </cell>
          <cell r="Y2927">
            <v>246</v>
          </cell>
        </row>
        <row r="2928">
          <cell r="B2928">
            <v>342</v>
          </cell>
          <cell r="C2928">
            <v>1000</v>
          </cell>
          <cell r="D2928">
            <v>727</v>
          </cell>
          <cell r="K2928">
            <v>3</v>
          </cell>
          <cell r="L2928">
            <v>0</v>
          </cell>
          <cell r="M2928">
            <v>0</v>
          </cell>
          <cell r="N2928">
            <v>0</v>
          </cell>
          <cell r="O2928">
            <v>26</v>
          </cell>
          <cell r="P2928">
            <v>13</v>
          </cell>
          <cell r="Q2928">
            <v>0</v>
          </cell>
          <cell r="W2928">
            <v>220</v>
          </cell>
          <cell r="X2928">
            <v>36</v>
          </cell>
          <cell r="Y2928">
            <v>178</v>
          </cell>
        </row>
        <row r="2929">
          <cell r="B2929">
            <v>325</v>
          </cell>
          <cell r="C2929">
            <v>546</v>
          </cell>
          <cell r="D2929">
            <v>426</v>
          </cell>
          <cell r="K2929">
            <v>15</v>
          </cell>
          <cell r="L2929">
            <v>3</v>
          </cell>
          <cell r="M2929">
            <v>4</v>
          </cell>
          <cell r="N2929">
            <v>39</v>
          </cell>
          <cell r="O2929">
            <v>90</v>
          </cell>
          <cell r="P2929">
            <v>74</v>
          </cell>
          <cell r="Q2929">
            <v>1</v>
          </cell>
          <cell r="W2929">
            <v>791</v>
          </cell>
          <cell r="X2929">
            <v>285</v>
          </cell>
          <cell r="Y2929">
            <v>1236</v>
          </cell>
        </row>
        <row r="2930">
          <cell r="B2930">
            <v>119</v>
          </cell>
          <cell r="C2930">
            <v>216</v>
          </cell>
          <cell r="D2930">
            <v>168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4</v>
          </cell>
          <cell r="P2930">
            <v>3</v>
          </cell>
          <cell r="Q2930">
            <v>4</v>
          </cell>
          <cell r="W2930">
            <v>1266</v>
          </cell>
          <cell r="X2930">
            <v>1</v>
          </cell>
          <cell r="Y2930">
            <v>210</v>
          </cell>
        </row>
        <row r="2931">
          <cell r="B2931">
            <v>331</v>
          </cell>
          <cell r="C2931">
            <v>561</v>
          </cell>
          <cell r="D2931">
            <v>512</v>
          </cell>
          <cell r="K2931">
            <v>0</v>
          </cell>
          <cell r="L2931">
            <v>0</v>
          </cell>
          <cell r="M2931">
            <v>0</v>
          </cell>
          <cell r="N2931">
            <v>4</v>
          </cell>
          <cell r="O2931">
            <v>1</v>
          </cell>
          <cell r="P2931">
            <v>5</v>
          </cell>
          <cell r="Q2931">
            <v>4</v>
          </cell>
          <cell r="W2931">
            <v>1605</v>
          </cell>
          <cell r="X2931">
            <v>20</v>
          </cell>
          <cell r="Y2931">
            <v>149</v>
          </cell>
        </row>
        <row r="2932">
          <cell r="B2932">
            <v>188</v>
          </cell>
          <cell r="C2932">
            <v>343</v>
          </cell>
          <cell r="D2932">
            <v>291</v>
          </cell>
          <cell r="K2932">
            <v>0</v>
          </cell>
          <cell r="L2932">
            <v>0</v>
          </cell>
          <cell r="M2932">
            <v>1</v>
          </cell>
          <cell r="N2932">
            <v>1</v>
          </cell>
          <cell r="O2932">
            <v>2</v>
          </cell>
          <cell r="P2932">
            <v>1</v>
          </cell>
          <cell r="Q2932">
            <v>0</v>
          </cell>
          <cell r="W2932">
            <v>510</v>
          </cell>
          <cell r="X2932">
            <v>20</v>
          </cell>
          <cell r="Y2932">
            <v>71</v>
          </cell>
        </row>
        <row r="2933">
          <cell r="B2933">
            <v>567</v>
          </cell>
          <cell r="C2933">
            <v>1281</v>
          </cell>
          <cell r="D2933">
            <v>1004</v>
          </cell>
          <cell r="K2933">
            <v>2</v>
          </cell>
          <cell r="L2933">
            <v>3</v>
          </cell>
          <cell r="M2933">
            <v>1</v>
          </cell>
          <cell r="N2933">
            <v>3</v>
          </cell>
          <cell r="O2933">
            <v>10</v>
          </cell>
          <cell r="P2933">
            <v>19</v>
          </cell>
          <cell r="Q2933">
            <v>5</v>
          </cell>
          <cell r="W2933">
            <v>2680</v>
          </cell>
          <cell r="X2933">
            <v>30</v>
          </cell>
          <cell r="Y2933">
            <v>829</v>
          </cell>
        </row>
        <row r="2934">
          <cell r="B2934">
            <v>1436</v>
          </cell>
          <cell r="C2934">
            <v>4272</v>
          </cell>
          <cell r="D2934">
            <v>3495</v>
          </cell>
          <cell r="K2934">
            <v>17</v>
          </cell>
          <cell r="L2934">
            <v>8</v>
          </cell>
          <cell r="M2934">
            <v>1</v>
          </cell>
          <cell r="N2934">
            <v>12</v>
          </cell>
          <cell r="O2934">
            <v>34</v>
          </cell>
          <cell r="P2934">
            <v>29</v>
          </cell>
          <cell r="Q2934">
            <v>6</v>
          </cell>
          <cell r="W2934">
            <v>2307</v>
          </cell>
          <cell r="X2934">
            <v>61</v>
          </cell>
          <cell r="Y2934">
            <v>1683</v>
          </cell>
        </row>
        <row r="2935">
          <cell r="B2935">
            <v>541</v>
          </cell>
          <cell r="C2935">
            <v>1131</v>
          </cell>
          <cell r="D2935">
            <v>845</v>
          </cell>
          <cell r="K2935">
            <v>19</v>
          </cell>
          <cell r="L2935">
            <v>7</v>
          </cell>
          <cell r="M2935">
            <v>1</v>
          </cell>
          <cell r="N2935">
            <v>47</v>
          </cell>
          <cell r="O2935">
            <v>207</v>
          </cell>
          <cell r="P2935">
            <v>117</v>
          </cell>
          <cell r="Q2935">
            <v>0</v>
          </cell>
          <cell r="W2935">
            <v>1932</v>
          </cell>
          <cell r="X2935">
            <v>354</v>
          </cell>
          <cell r="Y2935">
            <v>1901</v>
          </cell>
        </row>
        <row r="2936">
          <cell r="B2936">
            <v>78</v>
          </cell>
          <cell r="C2936">
            <v>184</v>
          </cell>
          <cell r="D2936">
            <v>153</v>
          </cell>
          <cell r="K2936">
            <v>15</v>
          </cell>
          <cell r="L2936">
            <v>0</v>
          </cell>
          <cell r="M2936">
            <v>0</v>
          </cell>
          <cell r="N2936">
            <v>45</v>
          </cell>
          <cell r="O2936">
            <v>113</v>
          </cell>
          <cell r="P2936">
            <v>62</v>
          </cell>
          <cell r="Q2936">
            <v>0</v>
          </cell>
          <cell r="W2936">
            <v>2000</v>
          </cell>
          <cell r="X2936">
            <v>471</v>
          </cell>
          <cell r="Y2936">
            <v>2421</v>
          </cell>
        </row>
        <row r="2937">
          <cell r="B2937">
            <v>57</v>
          </cell>
          <cell r="C2937">
            <v>90</v>
          </cell>
          <cell r="D2937">
            <v>81</v>
          </cell>
          <cell r="K2937">
            <v>27</v>
          </cell>
          <cell r="L2937">
            <v>4</v>
          </cell>
          <cell r="M2937">
            <v>5</v>
          </cell>
          <cell r="N2937">
            <v>56</v>
          </cell>
          <cell r="O2937">
            <v>191</v>
          </cell>
          <cell r="P2937">
            <v>132</v>
          </cell>
          <cell r="Q2937">
            <v>5</v>
          </cell>
          <cell r="W2937">
            <v>4425</v>
          </cell>
          <cell r="X2937">
            <v>1608</v>
          </cell>
          <cell r="Y2937">
            <v>4253</v>
          </cell>
        </row>
        <row r="2938">
          <cell r="B2938">
            <v>18</v>
          </cell>
          <cell r="C2938">
            <v>67</v>
          </cell>
          <cell r="D2938">
            <v>40</v>
          </cell>
          <cell r="K2938">
            <v>5</v>
          </cell>
          <cell r="L2938">
            <v>5</v>
          </cell>
          <cell r="M2938">
            <v>0</v>
          </cell>
          <cell r="N2938">
            <v>15</v>
          </cell>
          <cell r="O2938">
            <v>71</v>
          </cell>
          <cell r="P2938">
            <v>54</v>
          </cell>
          <cell r="Q2938">
            <v>2</v>
          </cell>
          <cell r="W2938">
            <v>2140</v>
          </cell>
          <cell r="X2938">
            <v>863</v>
          </cell>
          <cell r="Y2938">
            <v>2706</v>
          </cell>
        </row>
        <row r="2939">
          <cell r="B2939">
            <v>348</v>
          </cell>
          <cell r="C2939">
            <v>578</v>
          </cell>
          <cell r="D2939">
            <v>488</v>
          </cell>
          <cell r="K2939">
            <v>0</v>
          </cell>
          <cell r="L2939">
            <v>1</v>
          </cell>
          <cell r="M2939">
            <v>0</v>
          </cell>
          <cell r="N2939">
            <v>3</v>
          </cell>
          <cell r="O2939">
            <v>1</v>
          </cell>
          <cell r="P2939">
            <v>0</v>
          </cell>
          <cell r="Q2939">
            <v>0</v>
          </cell>
          <cell r="W2939">
            <v>26</v>
          </cell>
          <cell r="X2939">
            <v>2</v>
          </cell>
          <cell r="Y2939">
            <v>54</v>
          </cell>
        </row>
        <row r="2940">
          <cell r="B2940">
            <v>12941</v>
          </cell>
          <cell r="C2940">
            <v>30991</v>
          </cell>
          <cell r="D2940">
            <v>22293</v>
          </cell>
          <cell r="K2940">
            <v>50</v>
          </cell>
          <cell r="L2940">
            <v>22</v>
          </cell>
          <cell r="M2940">
            <v>23</v>
          </cell>
          <cell r="N2940">
            <v>99</v>
          </cell>
          <cell r="O2940">
            <v>410</v>
          </cell>
          <cell r="P2940">
            <v>283</v>
          </cell>
          <cell r="Q2940">
            <v>27</v>
          </cell>
          <cell r="W2940">
            <v>8511</v>
          </cell>
          <cell r="X2940">
            <v>791</v>
          </cell>
          <cell r="Y2940">
            <v>22181</v>
          </cell>
        </row>
        <row r="2941">
          <cell r="B2941">
            <v>210</v>
          </cell>
          <cell r="C2941">
            <v>488</v>
          </cell>
          <cell r="D2941">
            <v>325</v>
          </cell>
          <cell r="K2941">
            <v>0</v>
          </cell>
          <cell r="L2941">
            <v>1</v>
          </cell>
          <cell r="M2941">
            <v>0</v>
          </cell>
          <cell r="N2941">
            <v>3</v>
          </cell>
          <cell r="O2941">
            <v>9</v>
          </cell>
          <cell r="P2941">
            <v>7</v>
          </cell>
          <cell r="Q2941">
            <v>1</v>
          </cell>
          <cell r="W2941">
            <v>703</v>
          </cell>
          <cell r="X2941">
            <v>106</v>
          </cell>
          <cell r="Y2941">
            <v>721</v>
          </cell>
        </row>
        <row r="2942">
          <cell r="B2942">
            <v>433</v>
          </cell>
          <cell r="C2942">
            <v>1046</v>
          </cell>
          <cell r="D2942">
            <v>858</v>
          </cell>
          <cell r="K2942">
            <v>0</v>
          </cell>
          <cell r="L2942">
            <v>2</v>
          </cell>
          <cell r="M2942">
            <v>0</v>
          </cell>
          <cell r="N2942">
            <v>8</v>
          </cell>
          <cell r="O2942">
            <v>14</v>
          </cell>
          <cell r="P2942">
            <v>8</v>
          </cell>
          <cell r="Q2942">
            <v>0</v>
          </cell>
          <cell r="W2942">
            <v>773</v>
          </cell>
          <cell r="X2942">
            <v>39</v>
          </cell>
          <cell r="Y2942">
            <v>581</v>
          </cell>
        </row>
        <row r="2943">
          <cell r="B2943">
            <v>826</v>
          </cell>
          <cell r="C2943">
            <v>997</v>
          </cell>
          <cell r="D2943">
            <v>756</v>
          </cell>
          <cell r="K2943">
            <v>2</v>
          </cell>
          <cell r="L2943">
            <v>1</v>
          </cell>
          <cell r="M2943">
            <v>0</v>
          </cell>
          <cell r="N2943">
            <v>2</v>
          </cell>
          <cell r="O2943">
            <v>22</v>
          </cell>
          <cell r="P2943">
            <v>8</v>
          </cell>
          <cell r="Q2943">
            <v>2</v>
          </cell>
          <cell r="W2943">
            <v>432</v>
          </cell>
          <cell r="X2943">
            <v>28</v>
          </cell>
          <cell r="Y2943">
            <v>971</v>
          </cell>
        </row>
        <row r="2944">
          <cell r="B2944">
            <v>641</v>
          </cell>
          <cell r="C2944">
            <v>841</v>
          </cell>
          <cell r="D2944">
            <v>711</v>
          </cell>
          <cell r="K2944">
            <v>13</v>
          </cell>
          <cell r="L2944">
            <v>0</v>
          </cell>
          <cell r="M2944">
            <v>0</v>
          </cell>
          <cell r="N2944">
            <v>3</v>
          </cell>
          <cell r="O2944">
            <v>13</v>
          </cell>
          <cell r="P2944">
            <v>13</v>
          </cell>
          <cell r="Q2944">
            <v>1</v>
          </cell>
          <cell r="W2944">
            <v>375</v>
          </cell>
          <cell r="X2944">
            <v>45</v>
          </cell>
          <cell r="Y2944">
            <v>579</v>
          </cell>
        </row>
        <row r="2945">
          <cell r="B2945">
            <v>562</v>
          </cell>
          <cell r="C2945">
            <v>1140</v>
          </cell>
          <cell r="D2945">
            <v>793</v>
          </cell>
          <cell r="K2945">
            <v>0</v>
          </cell>
          <cell r="L2945">
            <v>5</v>
          </cell>
          <cell r="M2945">
            <v>6</v>
          </cell>
          <cell r="N2945">
            <v>21</v>
          </cell>
          <cell r="O2945">
            <v>47</v>
          </cell>
          <cell r="P2945">
            <v>50</v>
          </cell>
          <cell r="Q2945">
            <v>1</v>
          </cell>
          <cell r="W2945">
            <v>777</v>
          </cell>
          <cell r="X2945">
            <v>169</v>
          </cell>
          <cell r="Y2945">
            <v>1409</v>
          </cell>
        </row>
        <row r="2946">
          <cell r="B2946">
            <v>846</v>
          </cell>
          <cell r="C2946">
            <v>956</v>
          </cell>
          <cell r="D2946">
            <v>901</v>
          </cell>
          <cell r="K2946">
            <v>1</v>
          </cell>
          <cell r="L2946">
            <v>0</v>
          </cell>
          <cell r="M2946">
            <v>1</v>
          </cell>
          <cell r="N2946">
            <v>2</v>
          </cell>
          <cell r="O2946">
            <v>23</v>
          </cell>
          <cell r="P2946">
            <v>12</v>
          </cell>
          <cell r="Q2946">
            <v>1</v>
          </cell>
          <cell r="W2946">
            <v>285</v>
          </cell>
          <cell r="X2946">
            <v>26</v>
          </cell>
          <cell r="Y2946">
            <v>652</v>
          </cell>
        </row>
        <row r="2947">
          <cell r="B2947">
            <v>917</v>
          </cell>
          <cell r="C2947">
            <v>1008</v>
          </cell>
          <cell r="D2947">
            <v>738</v>
          </cell>
          <cell r="K2947">
            <v>6</v>
          </cell>
          <cell r="L2947">
            <v>3</v>
          </cell>
          <cell r="M2947">
            <v>0</v>
          </cell>
          <cell r="N2947">
            <v>1</v>
          </cell>
          <cell r="O2947">
            <v>25</v>
          </cell>
          <cell r="P2947">
            <v>20</v>
          </cell>
          <cell r="Q2947">
            <v>2</v>
          </cell>
          <cell r="W2947">
            <v>677</v>
          </cell>
          <cell r="X2947">
            <v>80</v>
          </cell>
          <cell r="Y2947">
            <v>966</v>
          </cell>
        </row>
        <row r="2948">
          <cell r="B2948">
            <v>332</v>
          </cell>
          <cell r="C2948">
            <v>1302</v>
          </cell>
          <cell r="D2948">
            <v>921</v>
          </cell>
          <cell r="K2948">
            <v>6</v>
          </cell>
          <cell r="L2948">
            <v>3</v>
          </cell>
          <cell r="M2948">
            <v>0</v>
          </cell>
          <cell r="N2948">
            <v>2</v>
          </cell>
          <cell r="O2948">
            <v>52</v>
          </cell>
          <cell r="P2948">
            <v>42</v>
          </cell>
          <cell r="Q2948">
            <v>48</v>
          </cell>
          <cell r="W2948">
            <v>27755</v>
          </cell>
          <cell r="X2948">
            <v>483</v>
          </cell>
          <cell r="Y2948">
            <v>38391</v>
          </cell>
        </row>
        <row r="2949">
          <cell r="B2949">
            <v>32</v>
          </cell>
          <cell r="C2949">
            <v>163</v>
          </cell>
          <cell r="D2949">
            <v>98</v>
          </cell>
          <cell r="K2949">
            <v>0</v>
          </cell>
          <cell r="L2949">
            <v>0</v>
          </cell>
          <cell r="M2949">
            <v>0</v>
          </cell>
          <cell r="N2949">
            <v>7</v>
          </cell>
          <cell r="O2949">
            <v>24</v>
          </cell>
          <cell r="P2949">
            <v>7</v>
          </cell>
          <cell r="Q2949">
            <v>18</v>
          </cell>
          <cell r="W2949">
            <v>6920</v>
          </cell>
          <cell r="X2949">
            <v>125</v>
          </cell>
          <cell r="Y2949">
            <v>7877</v>
          </cell>
        </row>
        <row r="2950">
          <cell r="B2950">
            <v>80</v>
          </cell>
          <cell r="C2950">
            <v>151</v>
          </cell>
          <cell r="D2950">
            <v>125</v>
          </cell>
          <cell r="K2950">
            <v>0</v>
          </cell>
          <cell r="L2950">
            <v>0</v>
          </cell>
          <cell r="M2950">
            <v>0</v>
          </cell>
          <cell r="N2950">
            <v>3</v>
          </cell>
          <cell r="O2950">
            <v>7</v>
          </cell>
          <cell r="P2950">
            <v>10</v>
          </cell>
          <cell r="Q2950">
            <v>2</v>
          </cell>
          <cell r="W2950">
            <v>2090</v>
          </cell>
          <cell r="X2950">
            <v>48</v>
          </cell>
          <cell r="Y2950">
            <v>2291</v>
          </cell>
        </row>
        <row r="2951">
          <cell r="B2951">
            <v>128</v>
          </cell>
          <cell r="C2951">
            <v>349</v>
          </cell>
          <cell r="D2951">
            <v>214</v>
          </cell>
          <cell r="K2951">
            <v>0</v>
          </cell>
          <cell r="L2951">
            <v>0</v>
          </cell>
          <cell r="M2951">
            <v>1</v>
          </cell>
          <cell r="N2951">
            <v>6</v>
          </cell>
          <cell r="O2951">
            <v>9</v>
          </cell>
          <cell r="P2951">
            <v>18</v>
          </cell>
          <cell r="Q2951">
            <v>9</v>
          </cell>
          <cell r="W2951">
            <v>2706</v>
          </cell>
          <cell r="X2951">
            <v>81</v>
          </cell>
          <cell r="Y2951">
            <v>2404</v>
          </cell>
        </row>
        <row r="2952">
          <cell r="B2952">
            <v>35</v>
          </cell>
          <cell r="C2952">
            <v>43</v>
          </cell>
          <cell r="D2952">
            <v>48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2</v>
          </cell>
          <cell r="P2952">
            <v>3</v>
          </cell>
          <cell r="Q2952">
            <v>0</v>
          </cell>
          <cell r="W2952">
            <v>211</v>
          </cell>
          <cell r="X2952">
            <v>10</v>
          </cell>
          <cell r="Y2952">
            <v>387</v>
          </cell>
        </row>
        <row r="2953">
          <cell r="B2953">
            <v>219</v>
          </cell>
          <cell r="C2953">
            <v>676</v>
          </cell>
          <cell r="D2953">
            <v>488</v>
          </cell>
          <cell r="K2953">
            <v>113</v>
          </cell>
          <cell r="L2953">
            <v>54</v>
          </cell>
          <cell r="M2953">
            <v>38</v>
          </cell>
          <cell r="N2953">
            <v>561</v>
          </cell>
          <cell r="O2953">
            <v>1607</v>
          </cell>
          <cell r="P2953">
            <v>1455</v>
          </cell>
          <cell r="Q2953">
            <v>9</v>
          </cell>
          <cell r="W2953">
            <v>2476</v>
          </cell>
          <cell r="X2953">
            <v>588</v>
          </cell>
          <cell r="Y2953">
            <v>7035</v>
          </cell>
        </row>
        <row r="2954">
          <cell r="B2954">
            <v>90</v>
          </cell>
          <cell r="C2954">
            <v>164</v>
          </cell>
          <cell r="D2954">
            <v>137</v>
          </cell>
          <cell r="K2954">
            <v>0</v>
          </cell>
          <cell r="L2954">
            <v>4</v>
          </cell>
          <cell r="M2954">
            <v>0</v>
          </cell>
          <cell r="N2954">
            <v>18</v>
          </cell>
          <cell r="O2954">
            <v>35</v>
          </cell>
          <cell r="P2954">
            <v>35</v>
          </cell>
          <cell r="Q2954">
            <v>1</v>
          </cell>
          <cell r="W2954">
            <v>257</v>
          </cell>
          <cell r="X2954">
            <v>42</v>
          </cell>
          <cell r="Y2954">
            <v>375</v>
          </cell>
        </row>
        <row r="2955">
          <cell r="B2955">
            <v>115</v>
          </cell>
          <cell r="C2955">
            <v>339</v>
          </cell>
          <cell r="D2955">
            <v>281</v>
          </cell>
          <cell r="K2955">
            <v>0</v>
          </cell>
          <cell r="L2955">
            <v>1</v>
          </cell>
          <cell r="M2955">
            <v>0</v>
          </cell>
          <cell r="N2955">
            <v>3</v>
          </cell>
          <cell r="O2955">
            <v>14</v>
          </cell>
          <cell r="P2955">
            <v>11</v>
          </cell>
          <cell r="Q2955">
            <v>3</v>
          </cell>
          <cell r="W2955">
            <v>346</v>
          </cell>
          <cell r="X2955">
            <v>52</v>
          </cell>
          <cell r="Y2955">
            <v>536</v>
          </cell>
        </row>
        <row r="2956">
          <cell r="B2956">
            <v>167</v>
          </cell>
          <cell r="C2956">
            <v>480</v>
          </cell>
          <cell r="D2956">
            <v>383</v>
          </cell>
          <cell r="K2956">
            <v>6</v>
          </cell>
          <cell r="L2956">
            <v>4</v>
          </cell>
          <cell r="M2956">
            <v>4</v>
          </cell>
          <cell r="N2956">
            <v>5</v>
          </cell>
          <cell r="O2956">
            <v>34</v>
          </cell>
          <cell r="P2956">
            <v>33</v>
          </cell>
          <cell r="Q2956">
            <v>2</v>
          </cell>
          <cell r="W2956">
            <v>827</v>
          </cell>
          <cell r="X2956">
            <v>139</v>
          </cell>
          <cell r="Y2956">
            <v>1363</v>
          </cell>
        </row>
        <row r="2957">
          <cell r="B2957">
            <v>957</v>
          </cell>
          <cell r="C2957">
            <v>1183</v>
          </cell>
          <cell r="D2957">
            <v>967</v>
          </cell>
          <cell r="K2957">
            <v>4</v>
          </cell>
          <cell r="L2957">
            <v>20</v>
          </cell>
          <cell r="M2957">
            <v>8</v>
          </cell>
          <cell r="N2957">
            <v>41</v>
          </cell>
          <cell r="O2957">
            <v>161</v>
          </cell>
          <cell r="P2957">
            <v>143</v>
          </cell>
          <cell r="Q2957">
            <v>1</v>
          </cell>
          <cell r="W2957">
            <v>1178</v>
          </cell>
          <cell r="X2957">
            <v>290</v>
          </cell>
          <cell r="Y2957">
            <v>1776</v>
          </cell>
        </row>
        <row r="2958">
          <cell r="B2958">
            <v>10957</v>
          </cell>
          <cell r="C2958">
            <v>19062</v>
          </cell>
          <cell r="D2958">
            <v>14571</v>
          </cell>
          <cell r="K2958">
            <v>19</v>
          </cell>
          <cell r="L2958">
            <v>7</v>
          </cell>
          <cell r="M2958">
            <v>6</v>
          </cell>
          <cell r="N2958">
            <v>29</v>
          </cell>
          <cell r="O2958">
            <v>89</v>
          </cell>
          <cell r="P2958">
            <v>81</v>
          </cell>
          <cell r="Q2958">
            <v>1</v>
          </cell>
          <cell r="W2958">
            <v>1534</v>
          </cell>
          <cell r="X2958">
            <v>215</v>
          </cell>
          <cell r="Y2958">
            <v>2833</v>
          </cell>
        </row>
        <row r="2959">
          <cell r="B2959">
            <v>857</v>
          </cell>
          <cell r="C2959">
            <v>2428</v>
          </cell>
          <cell r="D2959">
            <v>1725</v>
          </cell>
          <cell r="K2959">
            <v>61</v>
          </cell>
          <cell r="L2959">
            <v>28</v>
          </cell>
          <cell r="M2959">
            <v>18</v>
          </cell>
          <cell r="N2959">
            <v>76</v>
          </cell>
          <cell r="O2959">
            <v>189</v>
          </cell>
          <cell r="P2959">
            <v>122</v>
          </cell>
          <cell r="Q2959">
            <v>15</v>
          </cell>
          <cell r="W2959">
            <v>2777</v>
          </cell>
          <cell r="X2959">
            <v>356</v>
          </cell>
          <cell r="Y2959">
            <v>1609</v>
          </cell>
        </row>
        <row r="2960">
          <cell r="B2960">
            <v>2548</v>
          </cell>
          <cell r="C2960">
            <v>6047</v>
          </cell>
          <cell r="D2960">
            <v>4447</v>
          </cell>
          <cell r="K2960">
            <v>25</v>
          </cell>
          <cell r="L2960">
            <v>38</v>
          </cell>
          <cell r="M2960">
            <v>24</v>
          </cell>
          <cell r="N2960">
            <v>43</v>
          </cell>
          <cell r="O2960">
            <v>178</v>
          </cell>
          <cell r="P2960">
            <v>114</v>
          </cell>
          <cell r="Q2960">
            <v>9</v>
          </cell>
          <cell r="W2960">
            <v>3359</v>
          </cell>
          <cell r="X2960">
            <v>415</v>
          </cell>
          <cell r="Y2960">
            <v>2535</v>
          </cell>
        </row>
        <row r="2961">
          <cell r="B2961">
            <v>416</v>
          </cell>
          <cell r="C2961">
            <v>955</v>
          </cell>
          <cell r="D2961">
            <v>701</v>
          </cell>
          <cell r="K2961">
            <v>22</v>
          </cell>
          <cell r="L2961">
            <v>13</v>
          </cell>
          <cell r="M2961">
            <v>16</v>
          </cell>
          <cell r="N2961">
            <v>39</v>
          </cell>
          <cell r="O2961">
            <v>84</v>
          </cell>
          <cell r="P2961">
            <v>71</v>
          </cell>
          <cell r="Q2961">
            <v>1</v>
          </cell>
          <cell r="W2961">
            <v>1013</v>
          </cell>
          <cell r="X2961">
            <v>94</v>
          </cell>
          <cell r="Y2961">
            <v>1238</v>
          </cell>
        </row>
        <row r="2962">
          <cell r="B2962">
            <v>550</v>
          </cell>
          <cell r="C2962">
            <v>943</v>
          </cell>
          <cell r="D2962">
            <v>726</v>
          </cell>
          <cell r="K2962">
            <v>35</v>
          </cell>
          <cell r="L2962">
            <v>18</v>
          </cell>
          <cell r="M2962">
            <v>22</v>
          </cell>
          <cell r="N2962">
            <v>128</v>
          </cell>
          <cell r="O2962">
            <v>286</v>
          </cell>
          <cell r="P2962">
            <v>343</v>
          </cell>
          <cell r="Q2962">
            <v>13</v>
          </cell>
          <cell r="W2962">
            <v>5268</v>
          </cell>
          <cell r="X2962">
            <v>277</v>
          </cell>
          <cell r="Y2962">
            <v>13172</v>
          </cell>
        </row>
        <row r="2963">
          <cell r="B2963">
            <v>3777</v>
          </cell>
          <cell r="C2963">
            <v>7890</v>
          </cell>
          <cell r="D2963">
            <v>5609</v>
          </cell>
          <cell r="K2963">
            <v>32</v>
          </cell>
          <cell r="L2963">
            <v>13</v>
          </cell>
          <cell r="M2963">
            <v>7</v>
          </cell>
          <cell r="N2963">
            <v>16</v>
          </cell>
          <cell r="O2963">
            <v>79</v>
          </cell>
          <cell r="P2963">
            <v>64</v>
          </cell>
          <cell r="Q2963">
            <v>3</v>
          </cell>
          <cell r="W2963">
            <v>1173</v>
          </cell>
          <cell r="X2963">
            <v>272</v>
          </cell>
          <cell r="Y2963">
            <v>1118</v>
          </cell>
        </row>
        <row r="2964">
          <cell r="B2964">
            <v>2913</v>
          </cell>
          <cell r="C2964">
            <v>3405</v>
          </cell>
          <cell r="D2964">
            <v>3135</v>
          </cell>
          <cell r="K2964">
            <v>12</v>
          </cell>
          <cell r="L2964">
            <v>1</v>
          </cell>
          <cell r="M2964">
            <v>9</v>
          </cell>
          <cell r="N2964">
            <v>14</v>
          </cell>
          <cell r="O2964">
            <v>51</v>
          </cell>
          <cell r="P2964">
            <v>45</v>
          </cell>
          <cell r="Q2964">
            <v>3</v>
          </cell>
          <cell r="W2964">
            <v>958</v>
          </cell>
          <cell r="X2964">
            <v>219</v>
          </cell>
          <cell r="Y2964">
            <v>1093</v>
          </cell>
        </row>
        <row r="2965">
          <cell r="B2965">
            <v>1770</v>
          </cell>
          <cell r="C2965">
            <v>3927</v>
          </cell>
          <cell r="D2965">
            <v>2798</v>
          </cell>
          <cell r="K2965">
            <v>61</v>
          </cell>
          <cell r="L2965">
            <v>25</v>
          </cell>
          <cell r="M2965">
            <v>20</v>
          </cell>
          <cell r="N2965">
            <v>75</v>
          </cell>
          <cell r="O2965">
            <v>288</v>
          </cell>
          <cell r="P2965">
            <v>223</v>
          </cell>
          <cell r="Q2965">
            <v>10</v>
          </cell>
          <cell r="W2965">
            <v>3877</v>
          </cell>
          <cell r="X2965">
            <v>910</v>
          </cell>
          <cell r="Y2965">
            <v>5730</v>
          </cell>
        </row>
        <row r="2966">
          <cell r="B2966">
            <v>444</v>
          </cell>
          <cell r="C2966">
            <v>1078</v>
          </cell>
          <cell r="D2966">
            <v>936</v>
          </cell>
          <cell r="K2966">
            <v>8</v>
          </cell>
          <cell r="L2966">
            <v>3</v>
          </cell>
          <cell r="M2966">
            <v>1</v>
          </cell>
          <cell r="N2966">
            <v>5</v>
          </cell>
          <cell r="O2966">
            <v>63</v>
          </cell>
          <cell r="P2966">
            <v>37</v>
          </cell>
          <cell r="Q2966">
            <v>1</v>
          </cell>
          <cell r="W2966">
            <v>540</v>
          </cell>
          <cell r="X2966">
            <v>104</v>
          </cell>
          <cell r="Y2966">
            <v>787</v>
          </cell>
        </row>
        <row r="2967">
          <cell r="B2967">
            <v>7</v>
          </cell>
          <cell r="C2967">
            <v>14</v>
          </cell>
          <cell r="D2967">
            <v>9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4</v>
          </cell>
          <cell r="P2967">
            <v>0</v>
          </cell>
          <cell r="Q2967">
            <v>0</v>
          </cell>
          <cell r="W2967">
            <v>54</v>
          </cell>
          <cell r="X2967">
            <v>5</v>
          </cell>
          <cell r="Y2967">
            <v>61</v>
          </cell>
        </row>
        <row r="2968">
          <cell r="B2968">
            <v>101</v>
          </cell>
          <cell r="C2968">
            <v>117</v>
          </cell>
          <cell r="D2968">
            <v>73</v>
          </cell>
          <cell r="K2968">
            <v>1</v>
          </cell>
          <cell r="L2968">
            <v>0</v>
          </cell>
          <cell r="M2968">
            <v>0</v>
          </cell>
          <cell r="N2968">
            <v>0</v>
          </cell>
          <cell r="O2968">
            <v>0</v>
          </cell>
          <cell r="P2968">
            <v>0</v>
          </cell>
          <cell r="Q2968">
            <v>0</v>
          </cell>
          <cell r="W2968">
            <v>28</v>
          </cell>
          <cell r="X2968">
            <v>9</v>
          </cell>
          <cell r="Y2968">
            <v>67</v>
          </cell>
        </row>
        <row r="2969">
          <cell r="B2969">
            <v>21</v>
          </cell>
          <cell r="C2969">
            <v>37</v>
          </cell>
          <cell r="D2969">
            <v>17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3</v>
          </cell>
          <cell r="P2969">
            <v>0</v>
          </cell>
          <cell r="Q2969">
            <v>0</v>
          </cell>
          <cell r="W2969">
            <v>29</v>
          </cell>
          <cell r="X2969">
            <v>6</v>
          </cell>
          <cell r="Y2969">
            <v>44</v>
          </cell>
        </row>
        <row r="2970">
          <cell r="B2970">
            <v>408</v>
          </cell>
          <cell r="C2970">
            <v>415</v>
          </cell>
          <cell r="D2970">
            <v>401</v>
          </cell>
          <cell r="K2970">
            <v>0</v>
          </cell>
          <cell r="L2970">
            <v>0</v>
          </cell>
          <cell r="M2970">
            <v>5</v>
          </cell>
          <cell r="N2970">
            <v>0</v>
          </cell>
          <cell r="O2970">
            <v>7</v>
          </cell>
          <cell r="P2970">
            <v>2</v>
          </cell>
          <cell r="Q2970">
            <v>7</v>
          </cell>
          <cell r="W2970">
            <v>2824</v>
          </cell>
          <cell r="X2970">
            <v>55</v>
          </cell>
          <cell r="Y2970">
            <v>770</v>
          </cell>
        </row>
        <row r="2971">
          <cell r="B2971">
            <v>156</v>
          </cell>
          <cell r="C2971">
            <v>139</v>
          </cell>
          <cell r="D2971">
            <v>105</v>
          </cell>
          <cell r="K2971">
            <v>0</v>
          </cell>
          <cell r="L2971">
            <v>0</v>
          </cell>
          <cell r="M2971">
            <v>2</v>
          </cell>
          <cell r="N2971">
            <v>1</v>
          </cell>
          <cell r="O2971">
            <v>2</v>
          </cell>
          <cell r="P2971">
            <v>2</v>
          </cell>
          <cell r="Q2971">
            <v>0</v>
          </cell>
          <cell r="W2971">
            <v>1231</v>
          </cell>
          <cell r="X2971">
            <v>21</v>
          </cell>
          <cell r="Y2971">
            <v>210</v>
          </cell>
        </row>
        <row r="2972">
          <cell r="B2972">
            <v>356</v>
          </cell>
          <cell r="C2972">
            <v>434</v>
          </cell>
          <cell r="D2972">
            <v>321</v>
          </cell>
          <cell r="K2972">
            <v>8</v>
          </cell>
          <cell r="L2972">
            <v>0</v>
          </cell>
          <cell r="M2972">
            <v>3</v>
          </cell>
          <cell r="N2972">
            <v>3</v>
          </cell>
          <cell r="O2972">
            <v>17</v>
          </cell>
          <cell r="P2972">
            <v>6</v>
          </cell>
          <cell r="Q2972">
            <v>2</v>
          </cell>
          <cell r="W2972">
            <v>1594</v>
          </cell>
          <cell r="X2972">
            <v>90</v>
          </cell>
          <cell r="Y2972">
            <v>473</v>
          </cell>
        </row>
        <row r="2973">
          <cell r="B2973">
            <v>367</v>
          </cell>
          <cell r="C2973">
            <v>596</v>
          </cell>
          <cell r="D2973">
            <v>467</v>
          </cell>
          <cell r="K2973">
            <v>0</v>
          </cell>
          <cell r="L2973">
            <v>1</v>
          </cell>
          <cell r="M2973">
            <v>0</v>
          </cell>
          <cell r="N2973">
            <v>8</v>
          </cell>
          <cell r="O2973">
            <v>11</v>
          </cell>
          <cell r="P2973">
            <v>8</v>
          </cell>
          <cell r="Q2973">
            <v>2</v>
          </cell>
          <cell r="W2973">
            <v>672</v>
          </cell>
          <cell r="X2973">
            <v>20</v>
          </cell>
          <cell r="Y2973">
            <v>255</v>
          </cell>
        </row>
        <row r="2974">
          <cell r="B2974">
            <v>321</v>
          </cell>
          <cell r="C2974">
            <v>428</v>
          </cell>
          <cell r="D2974">
            <v>336</v>
          </cell>
          <cell r="K2974">
            <v>8</v>
          </cell>
          <cell r="L2974">
            <v>0</v>
          </cell>
          <cell r="M2974">
            <v>2</v>
          </cell>
          <cell r="N2974">
            <v>3</v>
          </cell>
          <cell r="O2974">
            <v>6</v>
          </cell>
          <cell r="P2974">
            <v>7</v>
          </cell>
          <cell r="Q2974">
            <v>4</v>
          </cell>
          <cell r="W2974">
            <v>298</v>
          </cell>
          <cell r="X2974">
            <v>26</v>
          </cell>
          <cell r="Y2974">
            <v>146</v>
          </cell>
        </row>
        <row r="2975">
          <cell r="B2975">
            <v>412</v>
          </cell>
          <cell r="C2975">
            <v>1003</v>
          </cell>
          <cell r="D2975">
            <v>767</v>
          </cell>
          <cell r="K2975">
            <v>8</v>
          </cell>
          <cell r="L2975">
            <v>6</v>
          </cell>
          <cell r="M2975">
            <v>3</v>
          </cell>
          <cell r="N2975">
            <v>8</v>
          </cell>
          <cell r="O2975">
            <v>29</v>
          </cell>
          <cell r="P2975">
            <v>25</v>
          </cell>
          <cell r="Q2975">
            <v>0</v>
          </cell>
          <cell r="W2975">
            <v>539</v>
          </cell>
          <cell r="X2975">
            <v>50</v>
          </cell>
          <cell r="Y2975">
            <v>352</v>
          </cell>
        </row>
        <row r="2976">
          <cell r="B2976">
            <v>643</v>
          </cell>
          <cell r="C2976">
            <v>1280</v>
          </cell>
          <cell r="D2976">
            <v>792</v>
          </cell>
          <cell r="K2976">
            <v>9</v>
          </cell>
          <cell r="L2976">
            <v>1</v>
          </cell>
          <cell r="M2976">
            <v>0</v>
          </cell>
          <cell r="N2976">
            <v>2</v>
          </cell>
          <cell r="O2976">
            <v>21</v>
          </cell>
          <cell r="P2976">
            <v>7</v>
          </cell>
          <cell r="Q2976">
            <v>0</v>
          </cell>
          <cell r="W2976">
            <v>217</v>
          </cell>
          <cell r="X2976">
            <v>41</v>
          </cell>
          <cell r="Y2976">
            <v>184</v>
          </cell>
        </row>
        <row r="2977">
          <cell r="B2977">
            <v>92</v>
          </cell>
          <cell r="C2977">
            <v>197</v>
          </cell>
          <cell r="D2977">
            <v>145</v>
          </cell>
          <cell r="K2977">
            <v>5</v>
          </cell>
          <cell r="L2977">
            <v>1</v>
          </cell>
          <cell r="M2977">
            <v>1</v>
          </cell>
          <cell r="N2977">
            <v>4</v>
          </cell>
          <cell r="O2977">
            <v>5</v>
          </cell>
          <cell r="P2977">
            <v>4</v>
          </cell>
          <cell r="Q2977">
            <v>2</v>
          </cell>
          <cell r="W2977">
            <v>197</v>
          </cell>
          <cell r="X2977">
            <v>22</v>
          </cell>
          <cell r="Y2977">
            <v>96</v>
          </cell>
        </row>
        <row r="2978">
          <cell r="B2978">
            <v>32</v>
          </cell>
          <cell r="C2978">
            <v>37</v>
          </cell>
          <cell r="D2978">
            <v>37</v>
          </cell>
          <cell r="K2978">
            <v>2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W2978">
            <v>90</v>
          </cell>
          <cell r="X2978">
            <v>5</v>
          </cell>
          <cell r="Y2978">
            <v>54</v>
          </cell>
        </row>
        <row r="2979">
          <cell r="B2979">
            <v>74</v>
          </cell>
          <cell r="C2979">
            <v>121</v>
          </cell>
          <cell r="D2979">
            <v>85</v>
          </cell>
          <cell r="K2979">
            <v>0</v>
          </cell>
          <cell r="L2979">
            <v>0</v>
          </cell>
          <cell r="M2979">
            <v>0</v>
          </cell>
          <cell r="N2979">
            <v>0</v>
          </cell>
          <cell r="O2979">
            <v>0</v>
          </cell>
          <cell r="P2979">
            <v>0</v>
          </cell>
          <cell r="Q2979">
            <v>3</v>
          </cell>
          <cell r="W2979">
            <v>87</v>
          </cell>
          <cell r="X2979">
            <v>5</v>
          </cell>
          <cell r="Y2979">
            <v>56</v>
          </cell>
        </row>
        <row r="2980">
          <cell r="B2980">
            <v>50</v>
          </cell>
          <cell r="C2980">
            <v>50</v>
          </cell>
          <cell r="D2980">
            <v>54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4</v>
          </cell>
          <cell r="P2980">
            <v>2</v>
          </cell>
          <cell r="Q2980">
            <v>0</v>
          </cell>
          <cell r="W2980">
            <v>52</v>
          </cell>
          <cell r="X2980">
            <v>5</v>
          </cell>
          <cell r="Y2980">
            <v>53</v>
          </cell>
        </row>
        <row r="2981">
          <cell r="B2981">
            <v>5</v>
          </cell>
          <cell r="C2981">
            <v>7</v>
          </cell>
          <cell r="D2981">
            <v>7</v>
          </cell>
          <cell r="K2981">
            <v>0</v>
          </cell>
          <cell r="L2981">
            <v>0</v>
          </cell>
          <cell r="M2981">
            <v>0</v>
          </cell>
          <cell r="N2981">
            <v>1</v>
          </cell>
          <cell r="O2981">
            <v>1</v>
          </cell>
          <cell r="P2981">
            <v>0</v>
          </cell>
          <cell r="Q2981">
            <v>2</v>
          </cell>
          <cell r="W2981">
            <v>27</v>
          </cell>
          <cell r="X2981">
            <v>4</v>
          </cell>
          <cell r="Y2981">
            <v>6</v>
          </cell>
        </row>
        <row r="2982">
          <cell r="B2982">
            <v>18</v>
          </cell>
          <cell r="C2982">
            <v>18</v>
          </cell>
          <cell r="D2982">
            <v>13</v>
          </cell>
          <cell r="K2982">
            <v>0</v>
          </cell>
          <cell r="L2982">
            <v>0</v>
          </cell>
          <cell r="M2982">
            <v>0</v>
          </cell>
          <cell r="N2982">
            <v>0</v>
          </cell>
          <cell r="O2982">
            <v>0</v>
          </cell>
          <cell r="P2982">
            <v>0</v>
          </cell>
          <cell r="Q2982">
            <v>0</v>
          </cell>
          <cell r="W2982">
            <v>38</v>
          </cell>
          <cell r="X2982">
            <v>11</v>
          </cell>
          <cell r="Y2982">
            <v>36</v>
          </cell>
        </row>
        <row r="2983">
          <cell r="B2983">
            <v>1212</v>
          </cell>
          <cell r="C2983">
            <v>2770</v>
          </cell>
          <cell r="D2983">
            <v>2318</v>
          </cell>
          <cell r="K2983">
            <v>29</v>
          </cell>
          <cell r="L2983">
            <v>19</v>
          </cell>
          <cell r="M2983">
            <v>22</v>
          </cell>
          <cell r="N2983">
            <v>34</v>
          </cell>
          <cell r="O2983">
            <v>173</v>
          </cell>
          <cell r="P2983">
            <v>178</v>
          </cell>
          <cell r="Q2983">
            <v>8</v>
          </cell>
          <cell r="W2983">
            <v>3986</v>
          </cell>
          <cell r="X2983">
            <v>928</v>
          </cell>
          <cell r="Y2983">
            <v>5339</v>
          </cell>
        </row>
        <row r="2984">
          <cell r="B2984">
            <v>229</v>
          </cell>
          <cell r="C2984">
            <v>431</v>
          </cell>
          <cell r="D2984">
            <v>371</v>
          </cell>
          <cell r="K2984">
            <v>3</v>
          </cell>
          <cell r="L2984">
            <v>3</v>
          </cell>
          <cell r="M2984">
            <v>8</v>
          </cell>
          <cell r="N2984">
            <v>42</v>
          </cell>
          <cell r="O2984">
            <v>149</v>
          </cell>
          <cell r="P2984">
            <v>98</v>
          </cell>
          <cell r="Q2984">
            <v>5</v>
          </cell>
          <cell r="W2984">
            <v>2871</v>
          </cell>
          <cell r="X2984">
            <v>475</v>
          </cell>
          <cell r="Y2984">
            <v>5080</v>
          </cell>
        </row>
        <row r="2985">
          <cell r="B2985">
            <v>2801</v>
          </cell>
          <cell r="C2985">
            <v>4458</v>
          </cell>
          <cell r="D2985">
            <v>3793</v>
          </cell>
          <cell r="K2985">
            <v>5</v>
          </cell>
          <cell r="L2985">
            <v>3</v>
          </cell>
          <cell r="M2985">
            <v>6</v>
          </cell>
          <cell r="N2985">
            <v>25</v>
          </cell>
          <cell r="O2985">
            <v>46</v>
          </cell>
          <cell r="P2985">
            <v>58</v>
          </cell>
          <cell r="Q2985">
            <v>2</v>
          </cell>
          <cell r="W2985">
            <v>2120</v>
          </cell>
          <cell r="X2985">
            <v>168</v>
          </cell>
          <cell r="Y2985">
            <v>1994</v>
          </cell>
        </row>
        <row r="2986">
          <cell r="B2986">
            <v>161</v>
          </cell>
          <cell r="C2986">
            <v>150</v>
          </cell>
          <cell r="D2986">
            <v>127</v>
          </cell>
          <cell r="K2986">
            <v>0</v>
          </cell>
          <cell r="L2986">
            <v>4</v>
          </cell>
          <cell r="M2986">
            <v>2</v>
          </cell>
          <cell r="N2986">
            <v>0</v>
          </cell>
          <cell r="O2986">
            <v>23</v>
          </cell>
          <cell r="P2986">
            <v>22</v>
          </cell>
          <cell r="Q2986">
            <v>0</v>
          </cell>
          <cell r="W2986">
            <v>460</v>
          </cell>
          <cell r="X2986">
            <v>48</v>
          </cell>
          <cell r="Y2986">
            <v>874</v>
          </cell>
        </row>
        <row r="2987">
          <cell r="B2987">
            <v>477</v>
          </cell>
          <cell r="C2987">
            <v>534</v>
          </cell>
          <cell r="D2987">
            <v>439</v>
          </cell>
          <cell r="K2987">
            <v>11</v>
          </cell>
          <cell r="L2987">
            <v>4</v>
          </cell>
          <cell r="M2987">
            <v>8</v>
          </cell>
          <cell r="N2987">
            <v>23</v>
          </cell>
          <cell r="O2987">
            <v>174</v>
          </cell>
          <cell r="P2987">
            <v>139</v>
          </cell>
          <cell r="Q2987">
            <v>4</v>
          </cell>
          <cell r="W2987">
            <v>2076</v>
          </cell>
          <cell r="X2987">
            <v>236</v>
          </cell>
          <cell r="Y2987">
            <v>4981</v>
          </cell>
        </row>
        <row r="2988">
          <cell r="B2988">
            <v>3456</v>
          </cell>
          <cell r="C2988">
            <v>2790</v>
          </cell>
          <cell r="D2988">
            <v>2215</v>
          </cell>
          <cell r="K2988">
            <v>49</v>
          </cell>
          <cell r="L2988">
            <v>39</v>
          </cell>
          <cell r="M2988">
            <v>24</v>
          </cell>
          <cell r="N2988">
            <v>108</v>
          </cell>
          <cell r="O2988">
            <v>333</v>
          </cell>
          <cell r="P2988">
            <v>340</v>
          </cell>
          <cell r="Q2988">
            <v>24</v>
          </cell>
          <cell r="W2988">
            <v>5959</v>
          </cell>
          <cell r="X2988">
            <v>989</v>
          </cell>
          <cell r="Y2988">
            <v>7050</v>
          </cell>
        </row>
        <row r="2989">
          <cell r="B2989">
            <v>694</v>
          </cell>
          <cell r="C2989">
            <v>1428</v>
          </cell>
          <cell r="D2989">
            <v>1007</v>
          </cell>
          <cell r="K2989">
            <v>34</v>
          </cell>
          <cell r="L2989">
            <v>27</v>
          </cell>
          <cell r="M2989">
            <v>7</v>
          </cell>
          <cell r="N2989">
            <v>56</v>
          </cell>
          <cell r="O2989">
            <v>249</v>
          </cell>
          <cell r="P2989">
            <v>216</v>
          </cell>
          <cell r="Q2989">
            <v>14</v>
          </cell>
          <cell r="W2989">
            <v>3981</v>
          </cell>
          <cell r="X2989">
            <v>718</v>
          </cell>
          <cell r="Y2989">
            <v>6715</v>
          </cell>
        </row>
        <row r="2990">
          <cell r="B2990">
            <v>916</v>
          </cell>
          <cell r="C2990">
            <v>1789</v>
          </cell>
          <cell r="D2990">
            <v>1240</v>
          </cell>
          <cell r="K2990">
            <v>32</v>
          </cell>
          <cell r="L2990">
            <v>14</v>
          </cell>
          <cell r="M2990">
            <v>2</v>
          </cell>
          <cell r="N2990">
            <v>46</v>
          </cell>
          <cell r="O2990">
            <v>136</v>
          </cell>
          <cell r="P2990">
            <v>117</v>
          </cell>
          <cell r="Q2990">
            <v>4</v>
          </cell>
          <cell r="W2990">
            <v>1776</v>
          </cell>
          <cell r="X2990">
            <v>366</v>
          </cell>
          <cell r="Y2990">
            <v>2068</v>
          </cell>
        </row>
        <row r="2991">
          <cell r="B2991">
            <v>385</v>
          </cell>
          <cell r="C2991">
            <v>838</v>
          </cell>
          <cell r="D2991">
            <v>624</v>
          </cell>
          <cell r="K2991">
            <v>38</v>
          </cell>
          <cell r="L2991">
            <v>57</v>
          </cell>
          <cell r="M2991">
            <v>11</v>
          </cell>
          <cell r="N2991">
            <v>26</v>
          </cell>
          <cell r="O2991">
            <v>158</v>
          </cell>
          <cell r="P2991">
            <v>61</v>
          </cell>
          <cell r="Q2991">
            <v>6</v>
          </cell>
          <cell r="W2991">
            <v>1686</v>
          </cell>
          <cell r="X2991">
            <v>638</v>
          </cell>
          <cell r="Y2991">
            <v>4341</v>
          </cell>
        </row>
        <row r="2992">
          <cell r="B2992">
            <v>1127</v>
          </cell>
          <cell r="C2992">
            <v>2935</v>
          </cell>
          <cell r="D2992">
            <v>2121</v>
          </cell>
          <cell r="K2992">
            <v>11</v>
          </cell>
          <cell r="L2992">
            <v>21</v>
          </cell>
          <cell r="M2992">
            <v>7</v>
          </cell>
          <cell r="N2992">
            <v>26</v>
          </cell>
          <cell r="O2992">
            <v>132</v>
          </cell>
          <cell r="P2992">
            <v>46</v>
          </cell>
          <cell r="Q2992">
            <v>4</v>
          </cell>
          <cell r="W2992">
            <v>2182</v>
          </cell>
          <cell r="X2992">
            <v>345</v>
          </cell>
          <cell r="Y2992">
            <v>2172</v>
          </cell>
        </row>
        <row r="2993">
          <cell r="B2993">
            <v>533</v>
          </cell>
          <cell r="C2993">
            <v>1451</v>
          </cell>
          <cell r="D2993">
            <v>996</v>
          </cell>
          <cell r="K2993">
            <v>13</v>
          </cell>
          <cell r="L2993">
            <v>13</v>
          </cell>
          <cell r="M2993">
            <v>1</v>
          </cell>
          <cell r="N2993">
            <v>15</v>
          </cell>
          <cell r="O2993">
            <v>84</v>
          </cell>
          <cell r="P2993">
            <v>102</v>
          </cell>
          <cell r="Q2993">
            <v>4</v>
          </cell>
          <cell r="W2993">
            <v>841</v>
          </cell>
          <cell r="X2993">
            <v>75</v>
          </cell>
          <cell r="Y2993">
            <v>1995</v>
          </cell>
        </row>
        <row r="2994">
          <cell r="B2994">
            <v>387</v>
          </cell>
          <cell r="C2994">
            <v>639</v>
          </cell>
          <cell r="D2994">
            <v>535</v>
          </cell>
          <cell r="K2994">
            <v>19</v>
          </cell>
          <cell r="L2994">
            <v>26</v>
          </cell>
          <cell r="M2994">
            <v>12</v>
          </cell>
          <cell r="N2994">
            <v>27</v>
          </cell>
          <cell r="O2994">
            <v>152</v>
          </cell>
          <cell r="P2994">
            <v>140</v>
          </cell>
          <cell r="Q2994">
            <v>3</v>
          </cell>
          <cell r="W2994">
            <v>1849</v>
          </cell>
          <cell r="X2994">
            <v>479</v>
          </cell>
          <cell r="Y2994">
            <v>1646</v>
          </cell>
        </row>
        <row r="2995">
          <cell r="B2995">
            <v>1533</v>
          </cell>
          <cell r="C2995">
            <v>3398</v>
          </cell>
          <cell r="D2995">
            <v>2418</v>
          </cell>
          <cell r="K2995">
            <v>28</v>
          </cell>
          <cell r="L2995">
            <v>7</v>
          </cell>
          <cell r="M2995">
            <v>12</v>
          </cell>
          <cell r="N2995">
            <v>62</v>
          </cell>
          <cell r="O2995">
            <v>140</v>
          </cell>
          <cell r="P2995">
            <v>126</v>
          </cell>
          <cell r="Q2995">
            <v>5</v>
          </cell>
          <cell r="W2995">
            <v>2380</v>
          </cell>
          <cell r="X2995">
            <v>594</v>
          </cell>
          <cell r="Y2995">
            <v>2517</v>
          </cell>
        </row>
        <row r="2996">
          <cell r="B2996">
            <v>1411</v>
          </cell>
          <cell r="C2996">
            <v>2574</v>
          </cell>
          <cell r="D2996">
            <v>2066</v>
          </cell>
          <cell r="K2996">
            <v>4</v>
          </cell>
          <cell r="L2996">
            <v>12</v>
          </cell>
          <cell r="M2996">
            <v>4</v>
          </cell>
          <cell r="N2996">
            <v>12</v>
          </cell>
          <cell r="O2996">
            <v>78</v>
          </cell>
          <cell r="P2996">
            <v>70</v>
          </cell>
          <cell r="Q2996">
            <v>2</v>
          </cell>
          <cell r="W2996">
            <v>1267</v>
          </cell>
          <cell r="X2996">
            <v>302</v>
          </cell>
          <cell r="Y2996">
            <v>1629</v>
          </cell>
        </row>
        <row r="2997">
          <cell r="B2997">
            <v>400</v>
          </cell>
          <cell r="C2997">
            <v>1149</v>
          </cell>
          <cell r="D2997">
            <v>801</v>
          </cell>
          <cell r="K2997">
            <v>20</v>
          </cell>
          <cell r="L2997">
            <v>10</v>
          </cell>
          <cell r="M2997">
            <v>8</v>
          </cell>
          <cell r="N2997">
            <v>52</v>
          </cell>
          <cell r="O2997">
            <v>169</v>
          </cell>
          <cell r="P2997">
            <v>142</v>
          </cell>
          <cell r="Q2997">
            <v>5</v>
          </cell>
          <cell r="W2997">
            <v>1908</v>
          </cell>
          <cell r="X2997">
            <v>504</v>
          </cell>
          <cell r="Y2997">
            <v>4901</v>
          </cell>
        </row>
        <row r="2998">
          <cell r="B2998">
            <v>311</v>
          </cell>
          <cell r="C2998">
            <v>733</v>
          </cell>
          <cell r="D2998">
            <v>540</v>
          </cell>
          <cell r="K2998">
            <v>12</v>
          </cell>
          <cell r="L2998">
            <v>9</v>
          </cell>
          <cell r="M2998">
            <v>3</v>
          </cell>
          <cell r="N2998">
            <v>22</v>
          </cell>
          <cell r="O2998">
            <v>66</v>
          </cell>
          <cell r="P2998">
            <v>49</v>
          </cell>
          <cell r="Q2998">
            <v>3</v>
          </cell>
          <cell r="W2998">
            <v>671</v>
          </cell>
          <cell r="X2998">
            <v>157</v>
          </cell>
          <cell r="Y2998">
            <v>967</v>
          </cell>
        </row>
        <row r="2999">
          <cell r="B2999">
            <v>399</v>
          </cell>
          <cell r="C2999">
            <v>790</v>
          </cell>
          <cell r="D2999">
            <v>611</v>
          </cell>
          <cell r="K2999">
            <v>31</v>
          </cell>
          <cell r="L2999">
            <v>11</v>
          </cell>
          <cell r="M2999">
            <v>2</v>
          </cell>
          <cell r="N2999">
            <v>41</v>
          </cell>
          <cell r="O2999">
            <v>147</v>
          </cell>
          <cell r="P2999">
            <v>147</v>
          </cell>
          <cell r="Q2999">
            <v>5</v>
          </cell>
          <cell r="W2999">
            <v>2139</v>
          </cell>
          <cell r="X2999">
            <v>1065</v>
          </cell>
          <cell r="Y2999">
            <v>2026</v>
          </cell>
        </row>
        <row r="3000">
          <cell r="B3000">
            <v>1686</v>
          </cell>
          <cell r="C3000">
            <v>4065</v>
          </cell>
          <cell r="D3000">
            <v>2988</v>
          </cell>
          <cell r="K3000">
            <v>0</v>
          </cell>
          <cell r="L3000">
            <v>5</v>
          </cell>
          <cell r="M3000">
            <v>10</v>
          </cell>
          <cell r="N3000">
            <v>12</v>
          </cell>
          <cell r="O3000">
            <v>50</v>
          </cell>
          <cell r="P3000">
            <v>44</v>
          </cell>
          <cell r="Q3000">
            <v>4</v>
          </cell>
          <cell r="W3000">
            <v>725</v>
          </cell>
          <cell r="X3000">
            <v>118</v>
          </cell>
          <cell r="Y3000">
            <v>1327</v>
          </cell>
        </row>
        <row r="3001">
          <cell r="B3001">
            <v>361</v>
          </cell>
          <cell r="C3001">
            <v>1220</v>
          </cell>
          <cell r="D3001">
            <v>904</v>
          </cell>
          <cell r="K3001">
            <v>13</v>
          </cell>
          <cell r="L3001">
            <v>18</v>
          </cell>
          <cell r="M3001">
            <v>8</v>
          </cell>
          <cell r="N3001">
            <v>18</v>
          </cell>
          <cell r="O3001">
            <v>95</v>
          </cell>
          <cell r="P3001">
            <v>97</v>
          </cell>
          <cell r="Q3001">
            <v>0</v>
          </cell>
          <cell r="W3001">
            <v>1315</v>
          </cell>
          <cell r="X3001">
            <v>360</v>
          </cell>
          <cell r="Y3001">
            <v>1653</v>
          </cell>
        </row>
        <row r="3002">
          <cell r="B3002">
            <v>405</v>
          </cell>
          <cell r="C3002">
            <v>952</v>
          </cell>
          <cell r="D3002">
            <v>797</v>
          </cell>
          <cell r="K3002">
            <v>36</v>
          </cell>
          <cell r="L3002">
            <v>12</v>
          </cell>
          <cell r="M3002">
            <v>13</v>
          </cell>
          <cell r="N3002">
            <v>51</v>
          </cell>
          <cell r="O3002">
            <v>119</v>
          </cell>
          <cell r="P3002">
            <v>89</v>
          </cell>
          <cell r="Q3002">
            <v>3</v>
          </cell>
          <cell r="W3002">
            <v>1360</v>
          </cell>
          <cell r="X3002">
            <v>497</v>
          </cell>
          <cell r="Y3002">
            <v>2250</v>
          </cell>
        </row>
        <row r="3003">
          <cell r="B3003">
            <v>712</v>
          </cell>
          <cell r="C3003">
            <v>3392</v>
          </cell>
          <cell r="D3003">
            <v>2565</v>
          </cell>
          <cell r="K3003">
            <v>73</v>
          </cell>
          <cell r="L3003">
            <v>38</v>
          </cell>
          <cell r="M3003">
            <v>48</v>
          </cell>
          <cell r="N3003">
            <v>62</v>
          </cell>
          <cell r="O3003">
            <v>275</v>
          </cell>
          <cell r="P3003">
            <v>205</v>
          </cell>
          <cell r="Q3003">
            <v>16</v>
          </cell>
          <cell r="W3003">
            <v>3907</v>
          </cell>
          <cell r="X3003">
            <v>1391</v>
          </cell>
          <cell r="Y3003">
            <v>10045</v>
          </cell>
        </row>
        <row r="3004">
          <cell r="B3004">
            <v>7662</v>
          </cell>
          <cell r="C3004">
            <v>16392</v>
          </cell>
          <cell r="D3004">
            <v>13813</v>
          </cell>
          <cell r="K3004">
            <v>41</v>
          </cell>
          <cell r="L3004">
            <v>64</v>
          </cell>
          <cell r="M3004">
            <v>30</v>
          </cell>
          <cell r="N3004">
            <v>122</v>
          </cell>
          <cell r="O3004">
            <v>364</v>
          </cell>
          <cell r="P3004">
            <v>332</v>
          </cell>
          <cell r="Q3004">
            <v>11</v>
          </cell>
          <cell r="W3004">
            <v>6416</v>
          </cell>
          <cell r="X3004">
            <v>1373</v>
          </cell>
          <cell r="Y3004">
            <v>10330</v>
          </cell>
        </row>
        <row r="3005">
          <cell r="B3005">
            <v>6985</v>
          </cell>
          <cell r="C3005">
            <v>19202</v>
          </cell>
          <cell r="D3005">
            <v>15663</v>
          </cell>
          <cell r="K3005">
            <v>128</v>
          </cell>
          <cell r="L3005">
            <v>65</v>
          </cell>
          <cell r="M3005">
            <v>43</v>
          </cell>
          <cell r="N3005">
            <v>279</v>
          </cell>
          <cell r="O3005">
            <v>1044</v>
          </cell>
          <cell r="P3005">
            <v>962</v>
          </cell>
          <cell r="Q3005">
            <v>33</v>
          </cell>
          <cell r="W3005">
            <v>14077</v>
          </cell>
          <cell r="X3005">
            <v>1285</v>
          </cell>
          <cell r="Y3005">
            <v>25484</v>
          </cell>
        </row>
        <row r="3006">
          <cell r="B3006">
            <v>1284</v>
          </cell>
          <cell r="C3006">
            <v>1379</v>
          </cell>
          <cell r="D3006">
            <v>1278</v>
          </cell>
          <cell r="K3006">
            <v>3</v>
          </cell>
          <cell r="L3006">
            <v>6</v>
          </cell>
          <cell r="M3006">
            <v>2</v>
          </cell>
          <cell r="N3006">
            <v>19</v>
          </cell>
          <cell r="O3006">
            <v>45</v>
          </cell>
          <cell r="P3006">
            <v>21</v>
          </cell>
          <cell r="Q3006">
            <v>1</v>
          </cell>
          <cell r="W3006">
            <v>257</v>
          </cell>
          <cell r="X3006">
            <v>93</v>
          </cell>
          <cell r="Y3006">
            <v>237</v>
          </cell>
        </row>
        <row r="3007">
          <cell r="B3007">
            <v>87</v>
          </cell>
          <cell r="C3007">
            <v>105</v>
          </cell>
          <cell r="D3007">
            <v>89</v>
          </cell>
          <cell r="K3007">
            <v>5</v>
          </cell>
          <cell r="L3007">
            <v>12</v>
          </cell>
          <cell r="M3007">
            <v>5</v>
          </cell>
          <cell r="N3007">
            <v>13</v>
          </cell>
          <cell r="O3007">
            <v>64</v>
          </cell>
          <cell r="P3007">
            <v>97</v>
          </cell>
          <cell r="Q3007">
            <v>5</v>
          </cell>
          <cell r="W3007">
            <v>332</v>
          </cell>
          <cell r="X3007">
            <v>98</v>
          </cell>
          <cell r="Y3007">
            <v>195</v>
          </cell>
        </row>
        <row r="3008">
          <cell r="B3008">
            <v>8</v>
          </cell>
          <cell r="C3008">
            <v>13</v>
          </cell>
          <cell r="D3008">
            <v>10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2</v>
          </cell>
          <cell r="P3008">
            <v>0</v>
          </cell>
          <cell r="Q3008">
            <v>0</v>
          </cell>
          <cell r="W3008">
            <v>13</v>
          </cell>
          <cell r="X3008">
            <v>0</v>
          </cell>
          <cell r="Y3008">
            <v>7</v>
          </cell>
        </row>
        <row r="3009">
          <cell r="B3009">
            <v>192</v>
          </cell>
          <cell r="C3009">
            <v>548</v>
          </cell>
          <cell r="D3009">
            <v>419</v>
          </cell>
          <cell r="K3009">
            <v>2</v>
          </cell>
          <cell r="L3009">
            <v>10</v>
          </cell>
          <cell r="M3009">
            <v>3</v>
          </cell>
          <cell r="N3009">
            <v>16</v>
          </cell>
          <cell r="O3009">
            <v>49</v>
          </cell>
          <cell r="P3009">
            <v>43</v>
          </cell>
          <cell r="Q3009">
            <v>4</v>
          </cell>
          <cell r="W3009">
            <v>821</v>
          </cell>
          <cell r="X3009">
            <v>202</v>
          </cell>
          <cell r="Y3009">
            <v>848</v>
          </cell>
        </row>
        <row r="3010">
          <cell r="B3010">
            <v>455</v>
          </cell>
          <cell r="C3010">
            <v>386</v>
          </cell>
          <cell r="D3010">
            <v>284</v>
          </cell>
          <cell r="K3010">
            <v>0</v>
          </cell>
          <cell r="L3010">
            <v>1</v>
          </cell>
          <cell r="M3010">
            <v>0</v>
          </cell>
          <cell r="N3010">
            <v>0</v>
          </cell>
          <cell r="O3010">
            <v>5</v>
          </cell>
          <cell r="P3010">
            <v>2</v>
          </cell>
          <cell r="Q3010">
            <v>0</v>
          </cell>
          <cell r="W3010">
            <v>86</v>
          </cell>
          <cell r="X3010">
            <v>6</v>
          </cell>
          <cell r="Y3010">
            <v>78</v>
          </cell>
        </row>
        <row r="3011">
          <cell r="B3011">
            <v>61</v>
          </cell>
          <cell r="C3011">
            <v>214</v>
          </cell>
          <cell r="D3011">
            <v>202</v>
          </cell>
          <cell r="K3011">
            <v>0</v>
          </cell>
          <cell r="L3011">
            <v>4</v>
          </cell>
          <cell r="M3011">
            <v>0</v>
          </cell>
          <cell r="N3011">
            <v>2</v>
          </cell>
          <cell r="O3011">
            <v>13</v>
          </cell>
          <cell r="P3011">
            <v>11</v>
          </cell>
          <cell r="Q3011">
            <v>0</v>
          </cell>
          <cell r="W3011">
            <v>95</v>
          </cell>
          <cell r="X3011">
            <v>20</v>
          </cell>
          <cell r="Y3011">
            <v>148</v>
          </cell>
        </row>
        <row r="3012">
          <cell r="B3012">
            <v>1664</v>
          </cell>
          <cell r="C3012">
            <v>1598</v>
          </cell>
          <cell r="D3012">
            <v>1319</v>
          </cell>
          <cell r="K3012">
            <v>9</v>
          </cell>
          <cell r="L3012">
            <v>0</v>
          </cell>
          <cell r="M3012">
            <v>2</v>
          </cell>
          <cell r="N3012">
            <v>2</v>
          </cell>
          <cell r="O3012">
            <v>4</v>
          </cell>
          <cell r="P3012">
            <v>17</v>
          </cell>
          <cell r="Q3012">
            <v>4</v>
          </cell>
          <cell r="W3012">
            <v>460</v>
          </cell>
          <cell r="X3012">
            <v>39</v>
          </cell>
          <cell r="Y3012">
            <v>693</v>
          </cell>
        </row>
        <row r="3013">
          <cell r="B3013">
            <v>653</v>
          </cell>
          <cell r="C3013">
            <v>1339</v>
          </cell>
          <cell r="D3013">
            <v>1067</v>
          </cell>
          <cell r="K3013">
            <v>4</v>
          </cell>
          <cell r="L3013">
            <v>12</v>
          </cell>
          <cell r="M3013">
            <v>8</v>
          </cell>
          <cell r="N3013">
            <v>10</v>
          </cell>
          <cell r="O3013">
            <v>76</v>
          </cell>
          <cell r="P3013">
            <v>78</v>
          </cell>
          <cell r="Q3013">
            <v>2</v>
          </cell>
          <cell r="W3013">
            <v>1068</v>
          </cell>
          <cell r="X3013">
            <v>196</v>
          </cell>
          <cell r="Y3013">
            <v>987</v>
          </cell>
        </row>
        <row r="3014">
          <cell r="B3014">
            <v>856</v>
          </cell>
          <cell r="C3014">
            <v>690</v>
          </cell>
          <cell r="D3014">
            <v>484</v>
          </cell>
          <cell r="K3014">
            <v>20</v>
          </cell>
          <cell r="L3014">
            <v>1</v>
          </cell>
          <cell r="M3014">
            <v>1</v>
          </cell>
          <cell r="N3014">
            <v>15</v>
          </cell>
          <cell r="O3014">
            <v>72</v>
          </cell>
          <cell r="P3014">
            <v>58</v>
          </cell>
          <cell r="Q3014">
            <v>4</v>
          </cell>
          <cell r="W3014">
            <v>1311</v>
          </cell>
          <cell r="X3014">
            <v>218</v>
          </cell>
          <cell r="Y3014">
            <v>2226</v>
          </cell>
        </row>
        <row r="3015">
          <cell r="B3015">
            <v>391</v>
          </cell>
          <cell r="C3015">
            <v>292</v>
          </cell>
          <cell r="D3015">
            <v>179</v>
          </cell>
          <cell r="K3015">
            <v>0</v>
          </cell>
          <cell r="L3015">
            <v>0</v>
          </cell>
          <cell r="M3015">
            <v>1</v>
          </cell>
          <cell r="N3015">
            <v>0</v>
          </cell>
          <cell r="O3015">
            <v>2</v>
          </cell>
          <cell r="P3015">
            <v>4</v>
          </cell>
          <cell r="Q3015">
            <v>0</v>
          </cell>
          <cell r="W3015">
            <v>73</v>
          </cell>
          <cell r="X3015">
            <v>6</v>
          </cell>
          <cell r="Y3015">
            <v>126</v>
          </cell>
        </row>
        <row r="3016">
          <cell r="B3016">
            <v>3</v>
          </cell>
          <cell r="C3016">
            <v>4</v>
          </cell>
          <cell r="D3016">
            <v>3</v>
          </cell>
          <cell r="K3016">
            <v>0</v>
          </cell>
          <cell r="L3016">
            <v>0</v>
          </cell>
          <cell r="M3016">
            <v>0</v>
          </cell>
          <cell r="N3016">
            <v>0</v>
          </cell>
          <cell r="O3016">
            <v>0</v>
          </cell>
          <cell r="P3016">
            <v>1</v>
          </cell>
          <cell r="Q3016">
            <v>0</v>
          </cell>
          <cell r="W3016">
            <v>5</v>
          </cell>
          <cell r="X3016">
            <v>1</v>
          </cell>
          <cell r="Y3016">
            <v>24</v>
          </cell>
        </row>
        <row r="3017">
          <cell r="B3017">
            <v>283</v>
          </cell>
          <cell r="C3017">
            <v>213</v>
          </cell>
          <cell r="D3017">
            <v>128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2</v>
          </cell>
          <cell r="P3017">
            <v>3</v>
          </cell>
          <cell r="Q3017">
            <v>1</v>
          </cell>
          <cell r="W3017">
            <v>61</v>
          </cell>
          <cell r="X3017">
            <v>7</v>
          </cell>
          <cell r="Y3017">
            <v>173</v>
          </cell>
        </row>
        <row r="3018">
          <cell r="B3018">
            <v>926</v>
          </cell>
          <cell r="C3018">
            <v>523</v>
          </cell>
          <cell r="D3018">
            <v>401</v>
          </cell>
          <cell r="K3018">
            <v>0</v>
          </cell>
          <cell r="L3018">
            <v>0</v>
          </cell>
          <cell r="M3018">
            <v>0</v>
          </cell>
          <cell r="N3018">
            <v>1</v>
          </cell>
          <cell r="O3018">
            <v>8</v>
          </cell>
          <cell r="P3018">
            <v>8</v>
          </cell>
          <cell r="Q3018">
            <v>0</v>
          </cell>
          <cell r="W3018">
            <v>100</v>
          </cell>
          <cell r="X3018">
            <v>22</v>
          </cell>
          <cell r="Y3018">
            <v>231</v>
          </cell>
        </row>
        <row r="3019">
          <cell r="B3019">
            <v>81</v>
          </cell>
          <cell r="C3019">
            <v>83</v>
          </cell>
          <cell r="D3019">
            <v>48</v>
          </cell>
          <cell r="K3019">
            <v>0</v>
          </cell>
          <cell r="L3019">
            <v>0</v>
          </cell>
          <cell r="M3019">
            <v>0</v>
          </cell>
          <cell r="N3019">
            <v>0</v>
          </cell>
          <cell r="O3019">
            <v>6</v>
          </cell>
          <cell r="P3019">
            <v>0</v>
          </cell>
          <cell r="Q3019">
            <v>0</v>
          </cell>
          <cell r="W3019">
            <v>84</v>
          </cell>
          <cell r="X3019">
            <v>10</v>
          </cell>
          <cell r="Y3019">
            <v>80</v>
          </cell>
        </row>
        <row r="3020">
          <cell r="B3020">
            <v>1</v>
          </cell>
          <cell r="C3020">
            <v>1</v>
          </cell>
          <cell r="D3020">
            <v>0</v>
          </cell>
          <cell r="K3020">
            <v>0</v>
          </cell>
          <cell r="L3020">
            <v>0</v>
          </cell>
          <cell r="M3020">
            <v>0</v>
          </cell>
          <cell r="N3020">
            <v>0</v>
          </cell>
          <cell r="O3020">
            <v>0</v>
          </cell>
          <cell r="P3020">
            <v>0</v>
          </cell>
          <cell r="Q3020">
            <v>0</v>
          </cell>
          <cell r="W3020">
            <v>6</v>
          </cell>
          <cell r="X3020">
            <v>2</v>
          </cell>
          <cell r="Y3020">
            <v>7</v>
          </cell>
        </row>
        <row r="3021">
          <cell r="B3021">
            <v>2</v>
          </cell>
          <cell r="C3021">
            <v>1</v>
          </cell>
          <cell r="D3021">
            <v>0</v>
          </cell>
          <cell r="K3021">
            <v>1</v>
          </cell>
          <cell r="L3021">
            <v>0</v>
          </cell>
          <cell r="M3021">
            <v>0</v>
          </cell>
          <cell r="N3021">
            <v>0</v>
          </cell>
          <cell r="O3021">
            <v>2</v>
          </cell>
          <cell r="P3021">
            <v>0</v>
          </cell>
          <cell r="Q3021">
            <v>0</v>
          </cell>
          <cell r="W3021">
            <v>29</v>
          </cell>
          <cell r="X3021">
            <v>6</v>
          </cell>
          <cell r="Y3021">
            <v>8</v>
          </cell>
        </row>
        <row r="3022">
          <cell r="B3022">
            <v>1</v>
          </cell>
          <cell r="C3022">
            <v>3</v>
          </cell>
          <cell r="D3022">
            <v>3</v>
          </cell>
          <cell r="K3022">
            <v>0</v>
          </cell>
          <cell r="L3022">
            <v>0</v>
          </cell>
          <cell r="M3022">
            <v>0</v>
          </cell>
          <cell r="N3022">
            <v>1</v>
          </cell>
          <cell r="O3022">
            <v>0</v>
          </cell>
          <cell r="P3022">
            <v>0</v>
          </cell>
          <cell r="Q3022">
            <v>0</v>
          </cell>
          <cell r="W3022">
            <v>37</v>
          </cell>
          <cell r="X3022">
            <v>8</v>
          </cell>
          <cell r="Y3022">
            <v>25</v>
          </cell>
        </row>
        <row r="3023">
          <cell r="B3023">
            <v>7</v>
          </cell>
          <cell r="C3023">
            <v>12</v>
          </cell>
          <cell r="D3023">
            <v>10</v>
          </cell>
          <cell r="K3023">
            <v>1</v>
          </cell>
          <cell r="L3023">
            <v>2</v>
          </cell>
          <cell r="M3023">
            <v>0</v>
          </cell>
          <cell r="N3023">
            <v>3</v>
          </cell>
          <cell r="O3023">
            <v>17</v>
          </cell>
          <cell r="P3023">
            <v>7</v>
          </cell>
          <cell r="Q3023">
            <v>0</v>
          </cell>
          <cell r="W3023">
            <v>138</v>
          </cell>
          <cell r="X3023">
            <v>19</v>
          </cell>
          <cell r="Y3023">
            <v>162</v>
          </cell>
        </row>
        <row r="3024">
          <cell r="B3024">
            <v>6</v>
          </cell>
          <cell r="C3024">
            <v>12</v>
          </cell>
          <cell r="D3024">
            <v>4</v>
          </cell>
          <cell r="K3024">
            <v>0</v>
          </cell>
          <cell r="L3024">
            <v>0</v>
          </cell>
          <cell r="M3024">
            <v>0</v>
          </cell>
          <cell r="N3024">
            <v>0</v>
          </cell>
          <cell r="O3024">
            <v>0</v>
          </cell>
          <cell r="P3024">
            <v>0</v>
          </cell>
          <cell r="Q3024">
            <v>0</v>
          </cell>
          <cell r="W3024">
            <v>6</v>
          </cell>
          <cell r="X3024">
            <v>1</v>
          </cell>
          <cell r="Y3024">
            <v>5</v>
          </cell>
        </row>
        <row r="3025">
          <cell r="B3025">
            <v>2</v>
          </cell>
          <cell r="C3025">
            <v>4</v>
          </cell>
          <cell r="D3025">
            <v>0</v>
          </cell>
          <cell r="K3025">
            <v>0</v>
          </cell>
          <cell r="L3025">
            <v>0</v>
          </cell>
          <cell r="M3025">
            <v>0</v>
          </cell>
          <cell r="N3025">
            <v>0</v>
          </cell>
          <cell r="O3025">
            <v>0</v>
          </cell>
          <cell r="P3025">
            <v>2</v>
          </cell>
          <cell r="Q3025">
            <v>0</v>
          </cell>
          <cell r="W3025">
            <v>10</v>
          </cell>
          <cell r="X3025">
            <v>3</v>
          </cell>
          <cell r="Y3025">
            <v>1</v>
          </cell>
        </row>
        <row r="3026">
          <cell r="B3026">
            <v>0</v>
          </cell>
          <cell r="C3026">
            <v>1</v>
          </cell>
          <cell r="D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1</v>
          </cell>
          <cell r="P3026">
            <v>0</v>
          </cell>
          <cell r="Q3026">
            <v>0</v>
          </cell>
          <cell r="W3026">
            <v>3</v>
          </cell>
          <cell r="X3026">
            <v>1</v>
          </cell>
          <cell r="Y3026">
            <v>1</v>
          </cell>
        </row>
        <row r="3027">
          <cell r="B3027">
            <v>3</v>
          </cell>
          <cell r="C3027">
            <v>12</v>
          </cell>
          <cell r="D3027">
            <v>1</v>
          </cell>
          <cell r="K3027">
            <v>0</v>
          </cell>
          <cell r="L3027">
            <v>0</v>
          </cell>
          <cell r="M3027">
            <v>0</v>
          </cell>
          <cell r="N3027">
            <v>0</v>
          </cell>
          <cell r="O3027">
            <v>0</v>
          </cell>
          <cell r="P3027">
            <v>1</v>
          </cell>
          <cell r="Q3027">
            <v>0</v>
          </cell>
          <cell r="W3027">
            <v>24</v>
          </cell>
          <cell r="X3027">
            <v>1</v>
          </cell>
          <cell r="Y3027">
            <v>6</v>
          </cell>
        </row>
        <row r="3028">
          <cell r="B3028">
            <v>1422</v>
          </cell>
          <cell r="C3028">
            <v>565</v>
          </cell>
          <cell r="D3028">
            <v>398</v>
          </cell>
          <cell r="K3028">
            <v>8</v>
          </cell>
          <cell r="L3028">
            <v>1</v>
          </cell>
          <cell r="M3028">
            <v>0</v>
          </cell>
          <cell r="N3028">
            <v>3</v>
          </cell>
          <cell r="O3028">
            <v>15</v>
          </cell>
          <cell r="P3028">
            <v>12</v>
          </cell>
          <cell r="Q3028">
            <v>3</v>
          </cell>
          <cell r="W3028">
            <v>796</v>
          </cell>
          <cell r="X3028">
            <v>99</v>
          </cell>
          <cell r="Y3028">
            <v>1236</v>
          </cell>
        </row>
        <row r="3029">
          <cell r="B3029">
            <v>955</v>
          </cell>
          <cell r="C3029">
            <v>658</v>
          </cell>
          <cell r="D3029">
            <v>468</v>
          </cell>
          <cell r="K3029">
            <v>8</v>
          </cell>
          <cell r="L3029">
            <v>1</v>
          </cell>
          <cell r="M3029">
            <v>0</v>
          </cell>
          <cell r="N3029">
            <v>7</v>
          </cell>
          <cell r="O3029">
            <v>21</v>
          </cell>
          <cell r="P3029">
            <v>15</v>
          </cell>
          <cell r="Q3029">
            <v>3</v>
          </cell>
          <cell r="W3029">
            <v>748</v>
          </cell>
          <cell r="X3029">
            <v>71</v>
          </cell>
          <cell r="Y3029">
            <v>997</v>
          </cell>
        </row>
        <row r="3030">
          <cell r="B3030">
            <v>494</v>
          </cell>
          <cell r="C3030">
            <v>106</v>
          </cell>
          <cell r="D3030">
            <v>47</v>
          </cell>
          <cell r="K3030">
            <v>1</v>
          </cell>
          <cell r="L3030">
            <v>0</v>
          </cell>
          <cell r="M3030">
            <v>0</v>
          </cell>
          <cell r="N3030">
            <v>11</v>
          </cell>
          <cell r="O3030">
            <v>12</v>
          </cell>
          <cell r="P3030">
            <v>9</v>
          </cell>
          <cell r="Q3030">
            <v>2</v>
          </cell>
          <cell r="W3030">
            <v>608</v>
          </cell>
          <cell r="X3030">
            <v>58</v>
          </cell>
          <cell r="Y3030">
            <v>567</v>
          </cell>
        </row>
        <row r="3031">
          <cell r="B3031">
            <v>37</v>
          </cell>
          <cell r="C3031">
            <v>4</v>
          </cell>
          <cell r="D3031">
            <v>6</v>
          </cell>
          <cell r="K3031">
            <v>0</v>
          </cell>
          <cell r="L3031">
            <v>0</v>
          </cell>
          <cell r="M3031">
            <v>0</v>
          </cell>
          <cell r="N3031">
            <v>3</v>
          </cell>
          <cell r="O3031">
            <v>2</v>
          </cell>
          <cell r="P3031">
            <v>4</v>
          </cell>
          <cell r="Q3031">
            <v>0</v>
          </cell>
          <cell r="W3031">
            <v>79</v>
          </cell>
          <cell r="X3031">
            <v>19</v>
          </cell>
          <cell r="Y3031">
            <v>89</v>
          </cell>
        </row>
        <row r="3032">
          <cell r="B3032">
            <v>65</v>
          </cell>
          <cell r="C3032">
            <v>16</v>
          </cell>
          <cell r="D3032">
            <v>15</v>
          </cell>
          <cell r="K3032">
            <v>0</v>
          </cell>
          <cell r="L3032">
            <v>0</v>
          </cell>
          <cell r="M3032">
            <v>0</v>
          </cell>
          <cell r="N3032">
            <v>8</v>
          </cell>
          <cell r="O3032">
            <v>4</v>
          </cell>
          <cell r="P3032">
            <v>1</v>
          </cell>
          <cell r="Q3032">
            <v>0</v>
          </cell>
          <cell r="W3032">
            <v>103</v>
          </cell>
          <cell r="X3032">
            <v>12</v>
          </cell>
          <cell r="Y3032">
            <v>92</v>
          </cell>
        </row>
        <row r="3033">
          <cell r="B3033">
            <v>28</v>
          </cell>
          <cell r="C3033">
            <v>31</v>
          </cell>
          <cell r="D3033">
            <v>28</v>
          </cell>
          <cell r="K3033">
            <v>1</v>
          </cell>
          <cell r="L3033">
            <v>0</v>
          </cell>
          <cell r="M3033">
            <v>3</v>
          </cell>
          <cell r="N3033">
            <v>2</v>
          </cell>
          <cell r="O3033">
            <v>4</v>
          </cell>
          <cell r="P3033">
            <v>2</v>
          </cell>
          <cell r="Q3033">
            <v>2</v>
          </cell>
          <cell r="W3033">
            <v>126</v>
          </cell>
          <cell r="X3033">
            <v>13</v>
          </cell>
          <cell r="Y3033">
            <v>220</v>
          </cell>
        </row>
        <row r="3034">
          <cell r="B3034">
            <v>1595</v>
          </cell>
          <cell r="C3034">
            <v>1440</v>
          </cell>
          <cell r="D3034">
            <v>1177</v>
          </cell>
          <cell r="K3034">
            <v>27</v>
          </cell>
          <cell r="L3034">
            <v>3</v>
          </cell>
          <cell r="M3034">
            <v>9</v>
          </cell>
          <cell r="N3034">
            <v>38</v>
          </cell>
          <cell r="O3034">
            <v>123</v>
          </cell>
          <cell r="P3034">
            <v>103</v>
          </cell>
          <cell r="Q3034">
            <v>13</v>
          </cell>
          <cell r="W3034">
            <v>3771</v>
          </cell>
          <cell r="X3034">
            <v>311</v>
          </cell>
          <cell r="Y3034">
            <v>6120</v>
          </cell>
        </row>
        <row r="3035">
          <cell r="B3035">
            <v>224</v>
          </cell>
          <cell r="C3035">
            <v>106</v>
          </cell>
          <cell r="D3035">
            <v>63</v>
          </cell>
          <cell r="K3035">
            <v>0</v>
          </cell>
          <cell r="L3035">
            <v>0</v>
          </cell>
          <cell r="M3035">
            <v>0</v>
          </cell>
          <cell r="N3035">
            <v>6</v>
          </cell>
          <cell r="O3035">
            <v>5</v>
          </cell>
          <cell r="P3035">
            <v>9</v>
          </cell>
          <cell r="Q3035">
            <v>1</v>
          </cell>
          <cell r="W3035">
            <v>372</v>
          </cell>
          <cell r="X3035">
            <v>34</v>
          </cell>
          <cell r="Y3035">
            <v>486</v>
          </cell>
        </row>
        <row r="3036">
          <cell r="B3036">
            <v>503</v>
          </cell>
          <cell r="C3036">
            <v>439</v>
          </cell>
          <cell r="D3036">
            <v>296</v>
          </cell>
          <cell r="K3036">
            <v>10</v>
          </cell>
          <cell r="L3036">
            <v>2</v>
          </cell>
          <cell r="M3036">
            <v>1</v>
          </cell>
          <cell r="N3036">
            <v>16</v>
          </cell>
          <cell r="O3036">
            <v>29</v>
          </cell>
          <cell r="P3036">
            <v>28</v>
          </cell>
          <cell r="Q3036">
            <v>0</v>
          </cell>
          <cell r="W3036">
            <v>754</v>
          </cell>
          <cell r="X3036">
            <v>98</v>
          </cell>
          <cell r="Y3036">
            <v>1689</v>
          </cell>
        </row>
        <row r="3037">
          <cell r="B3037">
            <v>177</v>
          </cell>
          <cell r="C3037">
            <v>215</v>
          </cell>
          <cell r="D3037">
            <v>134</v>
          </cell>
          <cell r="K3037">
            <v>0</v>
          </cell>
          <cell r="L3037">
            <v>2</v>
          </cell>
          <cell r="M3037">
            <v>1</v>
          </cell>
          <cell r="N3037">
            <v>5</v>
          </cell>
          <cell r="O3037">
            <v>31</v>
          </cell>
          <cell r="P3037">
            <v>11</v>
          </cell>
          <cell r="Q3037">
            <v>3</v>
          </cell>
          <cell r="W3037">
            <v>267</v>
          </cell>
          <cell r="X3037">
            <v>42</v>
          </cell>
          <cell r="Y3037">
            <v>436</v>
          </cell>
        </row>
        <row r="3038">
          <cell r="B3038">
            <v>5808</v>
          </cell>
          <cell r="C3038">
            <v>9376</v>
          </cell>
          <cell r="D3038">
            <v>7259</v>
          </cell>
          <cell r="K3038">
            <v>23</v>
          </cell>
          <cell r="L3038">
            <v>17</v>
          </cell>
          <cell r="M3038">
            <v>11</v>
          </cell>
          <cell r="N3038">
            <v>94</v>
          </cell>
          <cell r="O3038">
            <v>328</v>
          </cell>
          <cell r="P3038">
            <v>254</v>
          </cell>
          <cell r="Q3038">
            <v>8</v>
          </cell>
          <cell r="W3038">
            <v>2212</v>
          </cell>
          <cell r="X3038">
            <v>348</v>
          </cell>
          <cell r="Y3038">
            <v>7314</v>
          </cell>
        </row>
        <row r="3039">
          <cell r="B3039">
            <v>2126</v>
          </cell>
          <cell r="C3039">
            <v>6787</v>
          </cell>
          <cell r="D3039">
            <v>5439</v>
          </cell>
          <cell r="K3039">
            <v>7</v>
          </cell>
          <cell r="L3039">
            <v>33</v>
          </cell>
          <cell r="M3039">
            <v>10</v>
          </cell>
          <cell r="N3039">
            <v>109</v>
          </cell>
          <cell r="O3039">
            <v>304</v>
          </cell>
          <cell r="P3039">
            <v>242</v>
          </cell>
          <cell r="Q3039">
            <v>7</v>
          </cell>
          <cell r="W3039">
            <v>1883</v>
          </cell>
          <cell r="X3039">
            <v>379</v>
          </cell>
          <cell r="Y3039">
            <v>4685</v>
          </cell>
        </row>
        <row r="3040">
          <cell r="B3040">
            <v>1328</v>
          </cell>
          <cell r="C3040">
            <v>4010</v>
          </cell>
          <cell r="D3040">
            <v>3263</v>
          </cell>
          <cell r="K3040">
            <v>6</v>
          </cell>
          <cell r="L3040">
            <v>14</v>
          </cell>
          <cell r="M3040">
            <v>14</v>
          </cell>
          <cell r="N3040">
            <v>21</v>
          </cell>
          <cell r="O3040">
            <v>106</v>
          </cell>
          <cell r="P3040">
            <v>135</v>
          </cell>
          <cell r="Q3040">
            <v>2</v>
          </cell>
          <cell r="W3040">
            <v>843</v>
          </cell>
          <cell r="X3040">
            <v>198</v>
          </cell>
          <cell r="Y3040">
            <v>1658</v>
          </cell>
        </row>
        <row r="3041">
          <cell r="B3041">
            <v>207</v>
          </cell>
          <cell r="C3041">
            <v>839</v>
          </cell>
          <cell r="D3041">
            <v>716</v>
          </cell>
          <cell r="K3041">
            <v>4</v>
          </cell>
          <cell r="L3041">
            <v>0</v>
          </cell>
          <cell r="M3041">
            <v>2</v>
          </cell>
          <cell r="N3041">
            <v>1</v>
          </cell>
          <cell r="O3041">
            <v>14</v>
          </cell>
          <cell r="P3041">
            <v>25</v>
          </cell>
          <cell r="Q3041">
            <v>1</v>
          </cell>
          <cell r="W3041">
            <v>171</v>
          </cell>
          <cell r="X3041">
            <v>40</v>
          </cell>
          <cell r="Y3041">
            <v>234</v>
          </cell>
        </row>
        <row r="3042">
          <cell r="B3042">
            <v>487</v>
          </cell>
          <cell r="C3042">
            <v>852</v>
          </cell>
          <cell r="D3042">
            <v>686</v>
          </cell>
          <cell r="K3042">
            <v>22</v>
          </cell>
          <cell r="L3042">
            <v>7</v>
          </cell>
          <cell r="M3042">
            <v>20</v>
          </cell>
          <cell r="N3042">
            <v>17</v>
          </cell>
          <cell r="O3042">
            <v>98</v>
          </cell>
          <cell r="P3042">
            <v>71</v>
          </cell>
          <cell r="Q3042">
            <v>3</v>
          </cell>
          <cell r="W3042">
            <v>973</v>
          </cell>
          <cell r="X3042">
            <v>323</v>
          </cell>
          <cell r="Y3042">
            <v>1271</v>
          </cell>
        </row>
        <row r="3043">
          <cell r="B3043">
            <v>1742</v>
          </cell>
          <cell r="C3043">
            <v>2205</v>
          </cell>
          <cell r="D3043">
            <v>1735</v>
          </cell>
          <cell r="K3043">
            <v>10</v>
          </cell>
          <cell r="L3043">
            <v>7</v>
          </cell>
          <cell r="M3043">
            <v>13</v>
          </cell>
          <cell r="N3043">
            <v>28</v>
          </cell>
          <cell r="O3043">
            <v>95</v>
          </cell>
          <cell r="P3043">
            <v>95</v>
          </cell>
          <cell r="Q3043">
            <v>1</v>
          </cell>
          <cell r="W3043">
            <v>1108</v>
          </cell>
          <cell r="X3043">
            <v>296</v>
          </cell>
          <cell r="Y3043">
            <v>1655</v>
          </cell>
        </row>
        <row r="3044">
          <cell r="B3044">
            <v>3152</v>
          </cell>
          <cell r="C3044">
            <v>7558</v>
          </cell>
          <cell r="D3044">
            <v>5906</v>
          </cell>
          <cell r="K3044">
            <v>13</v>
          </cell>
          <cell r="L3044">
            <v>17</v>
          </cell>
          <cell r="M3044">
            <v>24</v>
          </cell>
          <cell r="N3044">
            <v>77</v>
          </cell>
          <cell r="O3044">
            <v>210</v>
          </cell>
          <cell r="P3044">
            <v>193</v>
          </cell>
          <cell r="Q3044">
            <v>9</v>
          </cell>
          <cell r="W3044">
            <v>3051</v>
          </cell>
          <cell r="X3044">
            <v>508</v>
          </cell>
          <cell r="Y3044">
            <v>3765</v>
          </cell>
        </row>
        <row r="3045">
          <cell r="B3045">
            <v>112</v>
          </cell>
          <cell r="C3045">
            <v>325</v>
          </cell>
          <cell r="D3045">
            <v>214</v>
          </cell>
          <cell r="K3045">
            <v>6</v>
          </cell>
          <cell r="L3045">
            <v>1</v>
          </cell>
          <cell r="M3045">
            <v>1</v>
          </cell>
          <cell r="N3045">
            <v>23</v>
          </cell>
          <cell r="O3045">
            <v>43</v>
          </cell>
          <cell r="P3045">
            <v>53</v>
          </cell>
          <cell r="Q3045">
            <v>1</v>
          </cell>
          <cell r="W3045">
            <v>708</v>
          </cell>
          <cell r="X3045">
            <v>125</v>
          </cell>
          <cell r="Y3045">
            <v>999</v>
          </cell>
        </row>
        <row r="3046">
          <cell r="B3046">
            <v>1293</v>
          </cell>
          <cell r="C3046">
            <v>2658</v>
          </cell>
          <cell r="D3046">
            <v>1990</v>
          </cell>
          <cell r="K3046">
            <v>50</v>
          </cell>
          <cell r="L3046">
            <v>44</v>
          </cell>
          <cell r="M3046">
            <v>30</v>
          </cell>
          <cell r="N3046">
            <v>67</v>
          </cell>
          <cell r="O3046">
            <v>343</v>
          </cell>
          <cell r="P3046">
            <v>390</v>
          </cell>
          <cell r="Q3046">
            <v>6</v>
          </cell>
          <cell r="W3046">
            <v>4070</v>
          </cell>
          <cell r="X3046">
            <v>755</v>
          </cell>
          <cell r="Y3046">
            <v>4286</v>
          </cell>
        </row>
        <row r="3047">
          <cell r="B3047">
            <v>110</v>
          </cell>
          <cell r="C3047">
            <v>212</v>
          </cell>
          <cell r="D3047">
            <v>153</v>
          </cell>
          <cell r="K3047">
            <v>0</v>
          </cell>
          <cell r="L3047">
            <v>0</v>
          </cell>
          <cell r="M3047">
            <v>0</v>
          </cell>
          <cell r="N3047">
            <v>1</v>
          </cell>
          <cell r="O3047">
            <v>2</v>
          </cell>
          <cell r="P3047">
            <v>1</v>
          </cell>
          <cell r="Q3047">
            <v>0</v>
          </cell>
          <cell r="W3047">
            <v>354</v>
          </cell>
          <cell r="X3047">
            <v>25</v>
          </cell>
          <cell r="Y3047">
            <v>237</v>
          </cell>
        </row>
        <row r="3048">
          <cell r="B3048">
            <v>521</v>
          </cell>
          <cell r="C3048">
            <v>666</v>
          </cell>
          <cell r="D3048">
            <v>567</v>
          </cell>
          <cell r="K3048">
            <v>0</v>
          </cell>
          <cell r="L3048">
            <v>2</v>
          </cell>
          <cell r="M3048">
            <v>1</v>
          </cell>
          <cell r="N3048">
            <v>11</v>
          </cell>
          <cell r="O3048">
            <v>5</v>
          </cell>
          <cell r="P3048">
            <v>5</v>
          </cell>
          <cell r="Q3048">
            <v>0</v>
          </cell>
          <cell r="W3048">
            <v>246</v>
          </cell>
          <cell r="X3048">
            <v>47</v>
          </cell>
          <cell r="Y3048">
            <v>210</v>
          </cell>
        </row>
        <row r="3049">
          <cell r="B3049">
            <v>196</v>
          </cell>
          <cell r="C3049">
            <v>265</v>
          </cell>
          <cell r="D3049">
            <v>198</v>
          </cell>
          <cell r="K3049">
            <v>0</v>
          </cell>
          <cell r="L3049">
            <v>0</v>
          </cell>
          <cell r="M3049">
            <v>0</v>
          </cell>
          <cell r="N3049">
            <v>5</v>
          </cell>
          <cell r="O3049">
            <v>5</v>
          </cell>
          <cell r="P3049">
            <v>8</v>
          </cell>
          <cell r="Q3049">
            <v>0</v>
          </cell>
          <cell r="W3049">
            <v>71</v>
          </cell>
          <cell r="X3049">
            <v>6</v>
          </cell>
          <cell r="Y3049">
            <v>104</v>
          </cell>
        </row>
        <row r="3050">
          <cell r="B3050">
            <v>147</v>
          </cell>
          <cell r="C3050">
            <v>276</v>
          </cell>
          <cell r="D3050">
            <v>203</v>
          </cell>
          <cell r="K3050">
            <v>0</v>
          </cell>
          <cell r="L3050">
            <v>0</v>
          </cell>
          <cell r="M3050">
            <v>0</v>
          </cell>
          <cell r="N3050">
            <v>0</v>
          </cell>
          <cell r="O3050">
            <v>4</v>
          </cell>
          <cell r="P3050">
            <v>0</v>
          </cell>
          <cell r="Q3050">
            <v>1</v>
          </cell>
          <cell r="W3050">
            <v>46</v>
          </cell>
          <cell r="X3050">
            <v>1</v>
          </cell>
          <cell r="Y3050">
            <v>37</v>
          </cell>
        </row>
        <row r="3051">
          <cell r="B3051">
            <v>426</v>
          </cell>
          <cell r="C3051">
            <v>1126</v>
          </cell>
          <cell r="D3051">
            <v>756</v>
          </cell>
          <cell r="K3051">
            <v>11</v>
          </cell>
          <cell r="L3051">
            <v>1</v>
          </cell>
          <cell r="M3051">
            <v>1</v>
          </cell>
          <cell r="N3051">
            <v>8</v>
          </cell>
          <cell r="O3051">
            <v>32</v>
          </cell>
          <cell r="P3051">
            <v>35</v>
          </cell>
          <cell r="Q3051">
            <v>1</v>
          </cell>
          <cell r="W3051">
            <v>491</v>
          </cell>
          <cell r="X3051">
            <v>162</v>
          </cell>
          <cell r="Y3051">
            <v>722</v>
          </cell>
        </row>
        <row r="3052">
          <cell r="B3052">
            <v>2189</v>
          </cell>
          <cell r="C3052">
            <v>3776</v>
          </cell>
          <cell r="D3052">
            <v>2894</v>
          </cell>
          <cell r="K3052">
            <v>27</v>
          </cell>
          <cell r="L3052">
            <v>14</v>
          </cell>
          <cell r="M3052">
            <v>2</v>
          </cell>
          <cell r="N3052">
            <v>35</v>
          </cell>
          <cell r="O3052">
            <v>69</v>
          </cell>
          <cell r="P3052">
            <v>61</v>
          </cell>
          <cell r="Q3052">
            <v>2</v>
          </cell>
          <cell r="W3052">
            <v>1199</v>
          </cell>
          <cell r="X3052">
            <v>214</v>
          </cell>
          <cell r="Y3052">
            <v>2330</v>
          </cell>
        </row>
        <row r="3053">
          <cell r="B3053">
            <v>208</v>
          </cell>
          <cell r="C3053">
            <v>382</v>
          </cell>
          <cell r="D3053">
            <v>285</v>
          </cell>
          <cell r="K3053">
            <v>63</v>
          </cell>
          <cell r="L3053">
            <v>23</v>
          </cell>
          <cell r="M3053">
            <v>27</v>
          </cell>
          <cell r="N3053">
            <v>83</v>
          </cell>
          <cell r="O3053">
            <v>316</v>
          </cell>
          <cell r="P3053">
            <v>169</v>
          </cell>
          <cell r="Q3053">
            <v>3</v>
          </cell>
          <cell r="W3053">
            <v>923</v>
          </cell>
          <cell r="X3053">
            <v>247</v>
          </cell>
          <cell r="Y3053">
            <v>2089</v>
          </cell>
        </row>
        <row r="3054">
          <cell r="B3054">
            <v>418</v>
          </cell>
          <cell r="C3054">
            <v>780</v>
          </cell>
          <cell r="D3054">
            <v>583</v>
          </cell>
          <cell r="K3054">
            <v>12</v>
          </cell>
          <cell r="L3054">
            <v>3</v>
          </cell>
          <cell r="M3054">
            <v>6</v>
          </cell>
          <cell r="N3054">
            <v>6</v>
          </cell>
          <cell r="O3054">
            <v>52</v>
          </cell>
          <cell r="P3054">
            <v>45</v>
          </cell>
          <cell r="Q3054">
            <v>4</v>
          </cell>
          <cell r="W3054">
            <v>1108</v>
          </cell>
          <cell r="X3054">
            <v>156</v>
          </cell>
          <cell r="Y3054">
            <v>1178</v>
          </cell>
        </row>
        <row r="3055">
          <cell r="B3055">
            <v>435</v>
          </cell>
          <cell r="C3055">
            <v>699</v>
          </cell>
          <cell r="D3055">
            <v>533</v>
          </cell>
          <cell r="K3055">
            <v>0</v>
          </cell>
          <cell r="L3055">
            <v>2</v>
          </cell>
          <cell r="M3055">
            <v>3</v>
          </cell>
          <cell r="N3055">
            <v>10</v>
          </cell>
          <cell r="O3055">
            <v>48</v>
          </cell>
          <cell r="P3055">
            <v>24</v>
          </cell>
          <cell r="Q3055">
            <v>1</v>
          </cell>
          <cell r="W3055">
            <v>818</v>
          </cell>
          <cell r="X3055">
            <v>107</v>
          </cell>
          <cell r="Y3055">
            <v>743</v>
          </cell>
        </row>
        <row r="3056">
          <cell r="B3056">
            <v>1112</v>
          </cell>
          <cell r="C3056">
            <v>2257</v>
          </cell>
          <cell r="D3056">
            <v>1505</v>
          </cell>
          <cell r="K3056">
            <v>19</v>
          </cell>
          <cell r="L3056">
            <v>3</v>
          </cell>
          <cell r="M3056">
            <v>8</v>
          </cell>
          <cell r="N3056">
            <v>12</v>
          </cell>
          <cell r="O3056">
            <v>101</v>
          </cell>
          <cell r="P3056">
            <v>47</v>
          </cell>
          <cell r="Q3056">
            <v>0</v>
          </cell>
          <cell r="W3056">
            <v>901</v>
          </cell>
          <cell r="X3056">
            <v>186</v>
          </cell>
          <cell r="Y3056">
            <v>1405</v>
          </cell>
        </row>
        <row r="3057">
          <cell r="B3057">
            <v>1033</v>
          </cell>
          <cell r="C3057">
            <v>2714</v>
          </cell>
          <cell r="D3057">
            <v>2122</v>
          </cell>
          <cell r="K3057">
            <v>30</v>
          </cell>
          <cell r="L3057">
            <v>19</v>
          </cell>
          <cell r="M3057">
            <v>5</v>
          </cell>
          <cell r="N3057">
            <v>27</v>
          </cell>
          <cell r="O3057">
            <v>115</v>
          </cell>
          <cell r="P3057">
            <v>103</v>
          </cell>
          <cell r="Q3057">
            <v>3</v>
          </cell>
          <cell r="W3057">
            <v>1317</v>
          </cell>
          <cell r="X3057">
            <v>307</v>
          </cell>
          <cell r="Y3057">
            <v>1534</v>
          </cell>
        </row>
        <row r="3058">
          <cell r="B3058">
            <v>1578</v>
          </cell>
          <cell r="C3058">
            <v>4589</v>
          </cell>
          <cell r="D3058">
            <v>3399</v>
          </cell>
          <cell r="K3058">
            <v>39</v>
          </cell>
          <cell r="L3058">
            <v>35</v>
          </cell>
          <cell r="M3058">
            <v>33</v>
          </cell>
          <cell r="N3058">
            <v>148</v>
          </cell>
          <cell r="O3058">
            <v>363</v>
          </cell>
          <cell r="P3058">
            <v>361</v>
          </cell>
          <cell r="Q3058">
            <v>4</v>
          </cell>
          <cell r="W3058">
            <v>2926</v>
          </cell>
          <cell r="X3058">
            <v>709</v>
          </cell>
          <cell r="Y3058">
            <v>3689</v>
          </cell>
        </row>
        <row r="3059">
          <cell r="B3059">
            <v>54778</v>
          </cell>
          <cell r="C3059">
            <v>77499</v>
          </cell>
          <cell r="D3059">
            <v>61052</v>
          </cell>
          <cell r="K3059">
            <v>3</v>
          </cell>
          <cell r="L3059">
            <v>0</v>
          </cell>
          <cell r="M3059">
            <v>0</v>
          </cell>
          <cell r="N3059">
            <v>14</v>
          </cell>
          <cell r="O3059">
            <v>76</v>
          </cell>
          <cell r="P3059">
            <v>31</v>
          </cell>
          <cell r="Q3059">
            <v>1</v>
          </cell>
          <cell r="W3059">
            <v>1587</v>
          </cell>
          <cell r="X3059">
            <v>59</v>
          </cell>
          <cell r="Y3059">
            <v>3888</v>
          </cell>
        </row>
        <row r="3060">
          <cell r="B3060">
            <v>2790</v>
          </cell>
          <cell r="C3060">
            <v>6322</v>
          </cell>
          <cell r="D3060">
            <v>3913</v>
          </cell>
          <cell r="K3060">
            <v>0</v>
          </cell>
          <cell r="L3060">
            <v>0</v>
          </cell>
          <cell r="M3060">
            <v>0</v>
          </cell>
          <cell r="N3060">
            <v>0</v>
          </cell>
          <cell r="O3060">
            <v>9</v>
          </cell>
          <cell r="P3060">
            <v>6</v>
          </cell>
          <cell r="Q3060">
            <v>1</v>
          </cell>
          <cell r="W3060">
            <v>214</v>
          </cell>
          <cell r="X3060">
            <v>4</v>
          </cell>
          <cell r="Y3060">
            <v>423</v>
          </cell>
        </row>
        <row r="3061">
          <cell r="B3061">
            <v>240</v>
          </cell>
          <cell r="C3061">
            <v>331</v>
          </cell>
          <cell r="D3061">
            <v>277</v>
          </cell>
          <cell r="K3061">
            <v>5</v>
          </cell>
          <cell r="L3061">
            <v>0</v>
          </cell>
          <cell r="M3061">
            <v>2</v>
          </cell>
          <cell r="N3061">
            <v>7</v>
          </cell>
          <cell r="O3061">
            <v>10</v>
          </cell>
          <cell r="P3061">
            <v>21</v>
          </cell>
          <cell r="Q3061">
            <v>1</v>
          </cell>
          <cell r="W3061">
            <v>222</v>
          </cell>
          <cell r="X3061">
            <v>50</v>
          </cell>
          <cell r="Y3061">
            <v>260</v>
          </cell>
        </row>
        <row r="3062">
          <cell r="B3062">
            <v>1244</v>
          </cell>
          <cell r="C3062">
            <v>1613</v>
          </cell>
          <cell r="D3062">
            <v>1313</v>
          </cell>
          <cell r="K3062">
            <v>0</v>
          </cell>
          <cell r="L3062">
            <v>0</v>
          </cell>
          <cell r="M3062">
            <v>1</v>
          </cell>
          <cell r="N3062">
            <v>0</v>
          </cell>
          <cell r="O3062">
            <v>8</v>
          </cell>
          <cell r="P3062">
            <v>10</v>
          </cell>
          <cell r="Q3062">
            <v>1</v>
          </cell>
          <cell r="W3062">
            <v>264</v>
          </cell>
          <cell r="X3062">
            <v>28</v>
          </cell>
          <cell r="Y3062">
            <v>364</v>
          </cell>
        </row>
        <row r="3063">
          <cell r="B3063">
            <v>328</v>
          </cell>
          <cell r="C3063">
            <v>1221</v>
          </cell>
          <cell r="D3063">
            <v>932</v>
          </cell>
          <cell r="K3063">
            <v>2</v>
          </cell>
          <cell r="L3063">
            <v>3</v>
          </cell>
          <cell r="M3063">
            <v>5</v>
          </cell>
          <cell r="N3063">
            <v>12</v>
          </cell>
          <cell r="O3063">
            <v>43</v>
          </cell>
          <cell r="P3063">
            <v>37</v>
          </cell>
          <cell r="Q3063">
            <v>4</v>
          </cell>
          <cell r="W3063">
            <v>576</v>
          </cell>
          <cell r="X3063">
            <v>106</v>
          </cell>
          <cell r="Y3063">
            <v>558</v>
          </cell>
        </row>
        <row r="3064">
          <cell r="B3064">
            <v>444</v>
          </cell>
          <cell r="C3064">
            <v>654</v>
          </cell>
          <cell r="D3064">
            <v>542</v>
          </cell>
          <cell r="K3064">
            <v>7</v>
          </cell>
          <cell r="L3064">
            <v>11</v>
          </cell>
          <cell r="M3064">
            <v>1</v>
          </cell>
          <cell r="N3064">
            <v>7</v>
          </cell>
          <cell r="O3064">
            <v>31</v>
          </cell>
          <cell r="P3064">
            <v>21</v>
          </cell>
          <cell r="Q3064">
            <v>0</v>
          </cell>
          <cell r="W3064">
            <v>1251</v>
          </cell>
          <cell r="X3064">
            <v>299</v>
          </cell>
          <cell r="Y3064">
            <v>1017</v>
          </cell>
        </row>
        <row r="3065">
          <cell r="B3065">
            <v>6210</v>
          </cell>
          <cell r="C3065">
            <v>19790</v>
          </cell>
          <cell r="D3065">
            <v>14354</v>
          </cell>
          <cell r="K3065">
            <v>219</v>
          </cell>
          <cell r="L3065">
            <v>203</v>
          </cell>
          <cell r="M3065">
            <v>76</v>
          </cell>
          <cell r="N3065">
            <v>398</v>
          </cell>
          <cell r="O3065">
            <v>1058</v>
          </cell>
          <cell r="P3065">
            <v>918</v>
          </cell>
          <cell r="Q3065">
            <v>54</v>
          </cell>
          <cell r="W3065">
            <v>22357</v>
          </cell>
          <cell r="X3065">
            <v>4491</v>
          </cell>
          <cell r="Y3065">
            <v>45681</v>
          </cell>
        </row>
        <row r="3066">
          <cell r="B3066">
            <v>105267</v>
          </cell>
          <cell r="C3066">
            <v>121303</v>
          </cell>
          <cell r="D3066">
            <v>95762</v>
          </cell>
          <cell r="K3066">
            <v>191</v>
          </cell>
          <cell r="L3066">
            <v>133</v>
          </cell>
          <cell r="M3066">
            <v>181</v>
          </cell>
          <cell r="N3066">
            <v>425</v>
          </cell>
          <cell r="O3066">
            <v>1367</v>
          </cell>
          <cell r="P3066">
            <v>1014</v>
          </cell>
          <cell r="Q3066">
            <v>93</v>
          </cell>
          <cell r="W3066">
            <v>38292</v>
          </cell>
          <cell r="X3066">
            <v>3601</v>
          </cell>
          <cell r="Y3066">
            <v>80132</v>
          </cell>
        </row>
        <row r="3067">
          <cell r="B3067">
            <v>3456</v>
          </cell>
          <cell r="C3067">
            <v>7442</v>
          </cell>
          <cell r="D3067">
            <v>5630</v>
          </cell>
          <cell r="K3067">
            <v>182</v>
          </cell>
          <cell r="L3067">
            <v>132</v>
          </cell>
          <cell r="M3067">
            <v>119</v>
          </cell>
          <cell r="N3067">
            <v>454</v>
          </cell>
          <cell r="O3067">
            <v>1893</v>
          </cell>
          <cell r="P3067">
            <v>1684</v>
          </cell>
          <cell r="Q3067">
            <v>68</v>
          </cell>
          <cell r="W3067">
            <v>23219</v>
          </cell>
          <cell r="X3067">
            <v>4084</v>
          </cell>
          <cell r="Y3067">
            <v>35477</v>
          </cell>
        </row>
        <row r="3068">
          <cell r="B3068">
            <v>466</v>
          </cell>
          <cell r="C3068">
            <v>1917</v>
          </cell>
          <cell r="D3068">
            <v>1403</v>
          </cell>
          <cell r="K3068">
            <v>18</v>
          </cell>
          <cell r="L3068">
            <v>13</v>
          </cell>
          <cell r="M3068">
            <v>22</v>
          </cell>
          <cell r="N3068">
            <v>13</v>
          </cell>
          <cell r="O3068">
            <v>112</v>
          </cell>
          <cell r="P3068">
            <v>73</v>
          </cell>
          <cell r="Q3068">
            <v>1</v>
          </cell>
          <cell r="W3068">
            <v>1397</v>
          </cell>
          <cell r="X3068">
            <v>346</v>
          </cell>
          <cell r="Y3068">
            <v>1605</v>
          </cell>
        </row>
        <row r="3069">
          <cell r="B3069">
            <v>2142</v>
          </cell>
          <cell r="C3069">
            <v>6603</v>
          </cell>
          <cell r="D3069">
            <v>5362</v>
          </cell>
          <cell r="K3069">
            <v>84</v>
          </cell>
          <cell r="L3069">
            <v>44</v>
          </cell>
          <cell r="M3069">
            <v>34</v>
          </cell>
          <cell r="N3069">
            <v>158</v>
          </cell>
          <cell r="O3069">
            <v>561</v>
          </cell>
          <cell r="P3069">
            <v>488</v>
          </cell>
          <cell r="Q3069">
            <v>13</v>
          </cell>
          <cell r="W3069">
            <v>8100</v>
          </cell>
          <cell r="X3069">
            <v>1335</v>
          </cell>
          <cell r="Y3069">
            <v>8740</v>
          </cell>
        </row>
        <row r="3070">
          <cell r="B3070">
            <v>997</v>
          </cell>
          <cell r="C3070">
            <v>1643</v>
          </cell>
          <cell r="D3070">
            <v>1247</v>
          </cell>
          <cell r="K3070">
            <v>21</v>
          </cell>
          <cell r="L3070">
            <v>13</v>
          </cell>
          <cell r="M3070">
            <v>5</v>
          </cell>
          <cell r="N3070">
            <v>34</v>
          </cell>
          <cell r="O3070">
            <v>132</v>
          </cell>
          <cell r="P3070">
            <v>93</v>
          </cell>
          <cell r="Q3070">
            <v>1</v>
          </cell>
          <cell r="W3070">
            <v>1818</v>
          </cell>
          <cell r="X3070">
            <v>239</v>
          </cell>
          <cell r="Y3070">
            <v>1780</v>
          </cell>
        </row>
        <row r="3071">
          <cell r="B3071">
            <v>8853</v>
          </cell>
          <cell r="C3071">
            <v>13559</v>
          </cell>
          <cell r="D3071">
            <v>10317</v>
          </cell>
          <cell r="K3071">
            <v>134</v>
          </cell>
          <cell r="L3071">
            <v>119</v>
          </cell>
          <cell r="M3071">
            <v>64</v>
          </cell>
          <cell r="N3071">
            <v>351</v>
          </cell>
          <cell r="O3071">
            <v>1666</v>
          </cell>
          <cell r="P3071">
            <v>1454</v>
          </cell>
          <cell r="Q3071">
            <v>56</v>
          </cell>
          <cell r="W3071">
            <v>28646</v>
          </cell>
          <cell r="X3071">
            <v>3726</v>
          </cell>
          <cell r="Y3071">
            <v>42258</v>
          </cell>
        </row>
        <row r="3072">
          <cell r="B3072">
            <v>1442</v>
          </cell>
          <cell r="C3072">
            <v>2194</v>
          </cell>
          <cell r="D3072">
            <v>1625</v>
          </cell>
          <cell r="K3072">
            <v>105</v>
          </cell>
          <cell r="L3072">
            <v>78</v>
          </cell>
          <cell r="M3072">
            <v>51</v>
          </cell>
          <cell r="N3072">
            <v>178</v>
          </cell>
          <cell r="O3072">
            <v>751</v>
          </cell>
          <cell r="P3072">
            <v>724</v>
          </cell>
          <cell r="Q3072">
            <v>38</v>
          </cell>
          <cell r="W3072">
            <v>14097</v>
          </cell>
          <cell r="X3072">
            <v>2120</v>
          </cell>
          <cell r="Y3072">
            <v>28086</v>
          </cell>
        </row>
        <row r="3073">
          <cell r="B3073">
            <v>346</v>
          </cell>
          <cell r="C3073">
            <v>1075</v>
          </cell>
          <cell r="D3073">
            <v>814</v>
          </cell>
          <cell r="K3073">
            <v>75</v>
          </cell>
          <cell r="L3073">
            <v>28</v>
          </cell>
          <cell r="M3073">
            <v>19</v>
          </cell>
          <cell r="N3073">
            <v>92</v>
          </cell>
          <cell r="O3073">
            <v>321</v>
          </cell>
          <cell r="P3073">
            <v>246</v>
          </cell>
          <cell r="Q3073">
            <v>11</v>
          </cell>
          <cell r="W3073">
            <v>5794</v>
          </cell>
          <cell r="X3073">
            <v>817</v>
          </cell>
          <cell r="Y3073">
            <v>13847</v>
          </cell>
        </row>
        <row r="3074">
          <cell r="B3074">
            <v>1877</v>
          </cell>
          <cell r="C3074">
            <v>6244</v>
          </cell>
          <cell r="D3074">
            <v>4492</v>
          </cell>
          <cell r="K3074">
            <v>208</v>
          </cell>
          <cell r="L3074">
            <v>176</v>
          </cell>
          <cell r="M3074">
            <v>187</v>
          </cell>
          <cell r="N3074">
            <v>376</v>
          </cell>
          <cell r="O3074">
            <v>1264</v>
          </cell>
          <cell r="P3074">
            <v>1015</v>
          </cell>
          <cell r="Q3074">
            <v>59</v>
          </cell>
          <cell r="W3074">
            <v>22171</v>
          </cell>
          <cell r="X3074">
            <v>4984</v>
          </cell>
          <cell r="Y3074">
            <v>45394</v>
          </cell>
        </row>
        <row r="3075">
          <cell r="B3075">
            <v>58</v>
          </cell>
          <cell r="C3075">
            <v>183</v>
          </cell>
          <cell r="D3075">
            <v>132</v>
          </cell>
          <cell r="K3075">
            <v>0</v>
          </cell>
          <cell r="L3075">
            <v>0</v>
          </cell>
          <cell r="M3075">
            <v>0</v>
          </cell>
          <cell r="N3075">
            <v>1</v>
          </cell>
          <cell r="O3075">
            <v>5</v>
          </cell>
          <cell r="P3075">
            <v>8</v>
          </cell>
          <cell r="Q3075">
            <v>1</v>
          </cell>
          <cell r="W3075">
            <v>95</v>
          </cell>
          <cell r="X3075">
            <v>11</v>
          </cell>
          <cell r="Y3075">
            <v>90</v>
          </cell>
        </row>
        <row r="3076">
          <cell r="B3076">
            <v>517</v>
          </cell>
          <cell r="C3076">
            <v>1176</v>
          </cell>
          <cell r="D3076">
            <v>996</v>
          </cell>
          <cell r="K3076">
            <v>5</v>
          </cell>
          <cell r="L3076">
            <v>11</v>
          </cell>
          <cell r="M3076">
            <v>4</v>
          </cell>
          <cell r="N3076">
            <v>28</v>
          </cell>
          <cell r="O3076">
            <v>107</v>
          </cell>
          <cell r="P3076">
            <v>113</v>
          </cell>
          <cell r="Q3076">
            <v>3</v>
          </cell>
          <cell r="W3076">
            <v>1681</v>
          </cell>
          <cell r="X3076">
            <v>371</v>
          </cell>
          <cell r="Y3076">
            <v>1439</v>
          </cell>
        </row>
        <row r="3077">
          <cell r="B3077">
            <v>175</v>
          </cell>
          <cell r="C3077">
            <v>408</v>
          </cell>
          <cell r="D3077">
            <v>316</v>
          </cell>
          <cell r="K3077">
            <v>8</v>
          </cell>
          <cell r="L3077">
            <v>3</v>
          </cell>
          <cell r="M3077">
            <v>6</v>
          </cell>
          <cell r="N3077">
            <v>23</v>
          </cell>
          <cell r="O3077">
            <v>101</v>
          </cell>
          <cell r="P3077">
            <v>79</v>
          </cell>
          <cell r="Q3077">
            <v>3</v>
          </cell>
          <cell r="W3077">
            <v>1279</v>
          </cell>
          <cell r="X3077">
            <v>225</v>
          </cell>
          <cell r="Y3077">
            <v>1545</v>
          </cell>
        </row>
        <row r="3078">
          <cell r="B3078">
            <v>10413</v>
          </cell>
          <cell r="C3078">
            <v>18759</v>
          </cell>
          <cell r="D3078">
            <v>14594</v>
          </cell>
          <cell r="K3078">
            <v>176</v>
          </cell>
          <cell r="L3078">
            <v>110</v>
          </cell>
          <cell r="M3078">
            <v>92</v>
          </cell>
          <cell r="N3078">
            <v>289</v>
          </cell>
          <cell r="O3078">
            <v>1182</v>
          </cell>
          <cell r="P3078">
            <v>1101</v>
          </cell>
          <cell r="Q3078">
            <v>22</v>
          </cell>
          <cell r="W3078">
            <v>13840</v>
          </cell>
          <cell r="X3078">
            <v>2187</v>
          </cell>
          <cell r="Y3078">
            <v>17586</v>
          </cell>
        </row>
        <row r="3079">
          <cell r="B3079">
            <v>7890</v>
          </cell>
          <cell r="C3079">
            <v>12223</v>
          </cell>
          <cell r="D3079">
            <v>10129</v>
          </cell>
          <cell r="K3079">
            <v>23</v>
          </cell>
          <cell r="L3079">
            <v>16</v>
          </cell>
          <cell r="M3079">
            <v>14</v>
          </cell>
          <cell r="N3079">
            <v>103</v>
          </cell>
          <cell r="O3079">
            <v>395</v>
          </cell>
          <cell r="P3079">
            <v>374</v>
          </cell>
          <cell r="Q3079">
            <v>11</v>
          </cell>
          <cell r="W3079">
            <v>4908</v>
          </cell>
          <cell r="X3079">
            <v>612</v>
          </cell>
          <cell r="Y3079">
            <v>7373</v>
          </cell>
        </row>
        <row r="3080">
          <cell r="B3080">
            <v>612</v>
          </cell>
          <cell r="C3080">
            <v>1746</v>
          </cell>
          <cell r="D3080">
            <v>1474</v>
          </cell>
          <cell r="K3080">
            <v>1</v>
          </cell>
          <cell r="L3080">
            <v>1</v>
          </cell>
          <cell r="M3080">
            <v>2</v>
          </cell>
          <cell r="N3080">
            <v>21</v>
          </cell>
          <cell r="O3080">
            <v>69</v>
          </cell>
          <cell r="P3080">
            <v>52</v>
          </cell>
          <cell r="Q3080">
            <v>2</v>
          </cell>
          <cell r="W3080">
            <v>1003</v>
          </cell>
          <cell r="X3080">
            <v>128</v>
          </cell>
          <cell r="Y3080">
            <v>3589</v>
          </cell>
        </row>
        <row r="3081">
          <cell r="B3081">
            <v>151</v>
          </cell>
          <cell r="C3081">
            <v>542</v>
          </cell>
          <cell r="D3081">
            <v>357</v>
          </cell>
          <cell r="K3081">
            <v>7</v>
          </cell>
          <cell r="L3081">
            <v>2</v>
          </cell>
          <cell r="M3081">
            <v>2</v>
          </cell>
          <cell r="N3081">
            <v>15</v>
          </cell>
          <cell r="O3081">
            <v>83</v>
          </cell>
          <cell r="P3081">
            <v>127</v>
          </cell>
          <cell r="Q3081">
            <v>3</v>
          </cell>
          <cell r="W3081">
            <v>1351</v>
          </cell>
          <cell r="X3081">
            <v>176</v>
          </cell>
          <cell r="Y3081">
            <v>3371</v>
          </cell>
        </row>
        <row r="3082">
          <cell r="B3082">
            <v>6141</v>
          </cell>
          <cell r="C3082">
            <v>9753</v>
          </cell>
          <cell r="D3082">
            <v>7543</v>
          </cell>
          <cell r="K3082">
            <v>19</v>
          </cell>
          <cell r="L3082">
            <v>13</v>
          </cell>
          <cell r="M3082">
            <v>6</v>
          </cell>
          <cell r="N3082">
            <v>30</v>
          </cell>
          <cell r="O3082">
            <v>75</v>
          </cell>
          <cell r="P3082">
            <v>90</v>
          </cell>
          <cell r="Q3082">
            <v>0</v>
          </cell>
          <cell r="W3082">
            <v>646</v>
          </cell>
          <cell r="X3082">
            <v>169</v>
          </cell>
          <cell r="Y3082">
            <v>750</v>
          </cell>
        </row>
        <row r="3083">
          <cell r="B3083">
            <v>1535</v>
          </cell>
          <cell r="C3083">
            <v>4058</v>
          </cell>
          <cell r="D3083">
            <v>2629</v>
          </cell>
          <cell r="K3083">
            <v>7</v>
          </cell>
          <cell r="L3083">
            <v>1</v>
          </cell>
          <cell r="M3083">
            <v>0</v>
          </cell>
          <cell r="N3083">
            <v>5</v>
          </cell>
          <cell r="O3083">
            <v>19</v>
          </cell>
          <cell r="P3083">
            <v>23</v>
          </cell>
          <cell r="Q3083">
            <v>0</v>
          </cell>
          <cell r="W3083">
            <v>325</v>
          </cell>
          <cell r="X3083">
            <v>57</v>
          </cell>
          <cell r="Y3083">
            <v>405</v>
          </cell>
        </row>
        <row r="3084">
          <cell r="B3084">
            <v>2012</v>
          </cell>
          <cell r="C3084">
            <v>4146</v>
          </cell>
          <cell r="D3084">
            <v>3109</v>
          </cell>
          <cell r="K3084">
            <v>6</v>
          </cell>
          <cell r="L3084">
            <v>10</v>
          </cell>
          <cell r="M3084">
            <v>5</v>
          </cell>
          <cell r="N3084">
            <v>50</v>
          </cell>
          <cell r="O3084">
            <v>111</v>
          </cell>
          <cell r="P3084">
            <v>85</v>
          </cell>
          <cell r="Q3084">
            <v>3</v>
          </cell>
          <cell r="W3084">
            <v>1388</v>
          </cell>
          <cell r="X3084">
            <v>156</v>
          </cell>
          <cell r="Y3084">
            <v>1923</v>
          </cell>
        </row>
        <row r="3085">
          <cell r="B3085">
            <v>1936</v>
          </cell>
          <cell r="C3085">
            <v>3280</v>
          </cell>
          <cell r="D3085">
            <v>2583</v>
          </cell>
          <cell r="K3085">
            <v>38</v>
          </cell>
          <cell r="L3085">
            <v>21</v>
          </cell>
          <cell r="M3085">
            <v>5</v>
          </cell>
          <cell r="N3085">
            <v>45</v>
          </cell>
          <cell r="O3085">
            <v>181</v>
          </cell>
          <cell r="P3085">
            <v>110</v>
          </cell>
          <cell r="Q3085">
            <v>4</v>
          </cell>
          <cell r="W3085">
            <v>2609</v>
          </cell>
          <cell r="X3085">
            <v>297</v>
          </cell>
          <cell r="Y3085">
            <v>4082</v>
          </cell>
        </row>
        <row r="3086">
          <cell r="B3086">
            <v>2576</v>
          </cell>
          <cell r="C3086">
            <v>5095</v>
          </cell>
          <cell r="D3086">
            <v>4809</v>
          </cell>
          <cell r="K3086">
            <v>14</v>
          </cell>
          <cell r="L3086">
            <v>6</v>
          </cell>
          <cell r="M3086">
            <v>2</v>
          </cell>
          <cell r="N3086">
            <v>15</v>
          </cell>
          <cell r="O3086">
            <v>72</v>
          </cell>
          <cell r="P3086">
            <v>54</v>
          </cell>
          <cell r="Q3086">
            <v>3</v>
          </cell>
          <cell r="W3086">
            <v>988</v>
          </cell>
          <cell r="X3086">
            <v>164</v>
          </cell>
          <cell r="Y3086">
            <v>2287</v>
          </cell>
        </row>
        <row r="3087">
          <cell r="B3087">
            <v>760</v>
          </cell>
          <cell r="C3087">
            <v>2268</v>
          </cell>
          <cell r="D3087">
            <v>1538</v>
          </cell>
          <cell r="K3087">
            <v>75</v>
          </cell>
          <cell r="L3087">
            <v>88</v>
          </cell>
          <cell r="M3087">
            <v>90</v>
          </cell>
          <cell r="N3087">
            <v>109</v>
          </cell>
          <cell r="O3087">
            <v>546</v>
          </cell>
          <cell r="P3087">
            <v>348</v>
          </cell>
          <cell r="Q3087">
            <v>15</v>
          </cell>
          <cell r="W3087">
            <v>5944</v>
          </cell>
          <cell r="X3087">
            <v>789</v>
          </cell>
          <cell r="Y3087">
            <v>8186</v>
          </cell>
        </row>
        <row r="3088">
          <cell r="B3088">
            <v>766</v>
          </cell>
          <cell r="C3088">
            <v>5491</v>
          </cell>
          <cell r="D3088">
            <v>3701</v>
          </cell>
          <cell r="K3088">
            <v>66</v>
          </cell>
          <cell r="L3088">
            <v>63</v>
          </cell>
          <cell r="M3088">
            <v>92</v>
          </cell>
          <cell r="N3088">
            <v>123</v>
          </cell>
          <cell r="O3088">
            <v>756</v>
          </cell>
          <cell r="P3088">
            <v>518</v>
          </cell>
          <cell r="Q3088">
            <v>32</v>
          </cell>
          <cell r="W3088">
            <v>9894</v>
          </cell>
          <cell r="X3088">
            <v>1137</v>
          </cell>
          <cell r="Y3088">
            <v>13905</v>
          </cell>
        </row>
        <row r="3089">
          <cell r="B3089">
            <v>1561</v>
          </cell>
          <cell r="C3089">
            <v>2043</v>
          </cell>
          <cell r="D3089">
            <v>1524</v>
          </cell>
          <cell r="K3089">
            <v>20</v>
          </cell>
          <cell r="L3089">
            <v>6</v>
          </cell>
          <cell r="M3089">
            <v>7</v>
          </cell>
          <cell r="N3089">
            <v>26</v>
          </cell>
          <cell r="O3089">
            <v>62</v>
          </cell>
          <cell r="P3089">
            <v>111</v>
          </cell>
          <cell r="Q3089">
            <v>2</v>
          </cell>
          <cell r="W3089">
            <v>1660</v>
          </cell>
          <cell r="X3089">
            <v>211</v>
          </cell>
          <cell r="Y3089">
            <v>3004</v>
          </cell>
        </row>
        <row r="3090">
          <cell r="B3090">
            <v>314</v>
          </cell>
          <cell r="C3090">
            <v>1143</v>
          </cell>
          <cell r="D3090">
            <v>1114</v>
          </cell>
          <cell r="K3090">
            <v>3</v>
          </cell>
          <cell r="L3090">
            <v>1</v>
          </cell>
          <cell r="M3090">
            <v>2</v>
          </cell>
          <cell r="N3090">
            <v>5</v>
          </cell>
          <cell r="O3090">
            <v>30</v>
          </cell>
          <cell r="P3090">
            <v>25</v>
          </cell>
          <cell r="Q3090">
            <v>0</v>
          </cell>
          <cell r="W3090">
            <v>814</v>
          </cell>
          <cell r="X3090">
            <v>126</v>
          </cell>
          <cell r="Y3090">
            <v>830</v>
          </cell>
        </row>
        <row r="3091">
          <cell r="B3091">
            <v>1224</v>
          </cell>
          <cell r="C3091">
            <v>3433</v>
          </cell>
          <cell r="D3091">
            <v>2578</v>
          </cell>
          <cell r="K3091">
            <v>51</v>
          </cell>
          <cell r="L3091">
            <v>58</v>
          </cell>
          <cell r="M3091">
            <v>36</v>
          </cell>
          <cell r="N3091">
            <v>94</v>
          </cell>
          <cell r="O3091">
            <v>413</v>
          </cell>
          <cell r="P3091">
            <v>302</v>
          </cell>
          <cell r="Q3091">
            <v>11</v>
          </cell>
          <cell r="W3091">
            <v>5452</v>
          </cell>
          <cell r="X3091">
            <v>1111</v>
          </cell>
          <cell r="Y3091">
            <v>8084</v>
          </cell>
        </row>
        <row r="3092">
          <cell r="B3092">
            <v>362</v>
          </cell>
          <cell r="C3092">
            <v>1181</v>
          </cell>
          <cell r="D3092">
            <v>889</v>
          </cell>
          <cell r="K3092">
            <v>16</v>
          </cell>
          <cell r="L3092">
            <v>7</v>
          </cell>
          <cell r="M3092">
            <v>7</v>
          </cell>
          <cell r="N3092">
            <v>44</v>
          </cell>
          <cell r="O3092">
            <v>87</v>
          </cell>
          <cell r="P3092">
            <v>79</v>
          </cell>
          <cell r="Q3092">
            <v>3</v>
          </cell>
          <cell r="W3092">
            <v>1613</v>
          </cell>
          <cell r="X3092">
            <v>200</v>
          </cell>
          <cell r="Y3092">
            <v>3082</v>
          </cell>
        </row>
        <row r="3093">
          <cell r="B3093">
            <v>954</v>
          </cell>
          <cell r="C3093">
            <v>2036</v>
          </cell>
          <cell r="D3093">
            <v>1664</v>
          </cell>
          <cell r="K3093">
            <v>21</v>
          </cell>
          <cell r="L3093">
            <v>12</v>
          </cell>
          <cell r="M3093">
            <v>17</v>
          </cell>
          <cell r="N3093">
            <v>34</v>
          </cell>
          <cell r="O3093">
            <v>128</v>
          </cell>
          <cell r="P3093">
            <v>121</v>
          </cell>
          <cell r="Q3093">
            <v>4</v>
          </cell>
          <cell r="W3093">
            <v>1742</v>
          </cell>
          <cell r="X3093">
            <v>290</v>
          </cell>
          <cell r="Y3093">
            <v>2038</v>
          </cell>
        </row>
        <row r="3094">
          <cell r="B3094">
            <v>526</v>
          </cell>
          <cell r="C3094">
            <v>1099</v>
          </cell>
          <cell r="D3094">
            <v>827</v>
          </cell>
          <cell r="K3094">
            <v>12</v>
          </cell>
          <cell r="L3094">
            <v>24</v>
          </cell>
          <cell r="M3094">
            <v>12</v>
          </cell>
          <cell r="N3094">
            <v>74</v>
          </cell>
          <cell r="O3094">
            <v>347</v>
          </cell>
          <cell r="P3094">
            <v>277</v>
          </cell>
          <cell r="Q3094">
            <v>9</v>
          </cell>
          <cell r="W3094">
            <v>4475</v>
          </cell>
          <cell r="X3094">
            <v>638</v>
          </cell>
          <cell r="Y3094">
            <v>6273</v>
          </cell>
        </row>
        <row r="3095">
          <cell r="B3095">
            <v>364</v>
          </cell>
          <cell r="C3095">
            <v>707</v>
          </cell>
          <cell r="D3095">
            <v>594</v>
          </cell>
          <cell r="K3095">
            <v>14</v>
          </cell>
          <cell r="L3095">
            <v>10</v>
          </cell>
          <cell r="M3095">
            <v>14</v>
          </cell>
          <cell r="N3095">
            <v>36</v>
          </cell>
          <cell r="O3095">
            <v>144</v>
          </cell>
          <cell r="P3095">
            <v>127</v>
          </cell>
          <cell r="Q3095">
            <v>3</v>
          </cell>
          <cell r="W3095">
            <v>2269</v>
          </cell>
          <cell r="X3095">
            <v>295</v>
          </cell>
          <cell r="Y3095">
            <v>3959</v>
          </cell>
        </row>
        <row r="3096">
          <cell r="B3096">
            <v>345</v>
          </cell>
          <cell r="C3096">
            <v>1110</v>
          </cell>
          <cell r="D3096">
            <v>831</v>
          </cell>
          <cell r="K3096">
            <v>10</v>
          </cell>
          <cell r="L3096">
            <v>4</v>
          </cell>
          <cell r="M3096">
            <v>3</v>
          </cell>
          <cell r="N3096">
            <v>20</v>
          </cell>
          <cell r="O3096">
            <v>82</v>
          </cell>
          <cell r="P3096">
            <v>46</v>
          </cell>
          <cell r="Q3096">
            <v>1</v>
          </cell>
          <cell r="W3096">
            <v>889</v>
          </cell>
          <cell r="X3096">
            <v>194</v>
          </cell>
          <cell r="Y3096">
            <v>1484</v>
          </cell>
        </row>
        <row r="3097">
          <cell r="B3097">
            <v>979</v>
          </cell>
          <cell r="C3097">
            <v>1632</v>
          </cell>
          <cell r="D3097">
            <v>1344</v>
          </cell>
          <cell r="K3097">
            <v>18</v>
          </cell>
          <cell r="L3097">
            <v>10</v>
          </cell>
          <cell r="M3097">
            <v>6</v>
          </cell>
          <cell r="N3097">
            <v>21</v>
          </cell>
          <cell r="O3097">
            <v>168</v>
          </cell>
          <cell r="P3097">
            <v>119</v>
          </cell>
          <cell r="Q3097">
            <v>6</v>
          </cell>
          <cell r="W3097">
            <v>2232</v>
          </cell>
          <cell r="X3097">
            <v>426</v>
          </cell>
          <cell r="Y3097">
            <v>3351</v>
          </cell>
        </row>
        <row r="3098">
          <cell r="B3098">
            <v>220</v>
          </cell>
          <cell r="C3098">
            <v>528</v>
          </cell>
          <cell r="D3098">
            <v>431</v>
          </cell>
          <cell r="K3098">
            <v>4</v>
          </cell>
          <cell r="L3098">
            <v>6</v>
          </cell>
          <cell r="M3098">
            <v>0</v>
          </cell>
          <cell r="N3098">
            <v>17</v>
          </cell>
          <cell r="O3098">
            <v>53</v>
          </cell>
          <cell r="P3098">
            <v>47</v>
          </cell>
          <cell r="Q3098">
            <v>2</v>
          </cell>
          <cell r="W3098">
            <v>518</v>
          </cell>
          <cell r="X3098">
            <v>111</v>
          </cell>
          <cell r="Y3098">
            <v>940</v>
          </cell>
        </row>
        <row r="3099">
          <cell r="B3099">
            <v>4814</v>
          </cell>
          <cell r="C3099">
            <v>5054</v>
          </cell>
          <cell r="D3099">
            <v>3916</v>
          </cell>
          <cell r="K3099">
            <v>24</v>
          </cell>
          <cell r="L3099">
            <v>9</v>
          </cell>
          <cell r="M3099">
            <v>3</v>
          </cell>
          <cell r="N3099">
            <v>54</v>
          </cell>
          <cell r="O3099">
            <v>153</v>
          </cell>
          <cell r="P3099">
            <v>119</v>
          </cell>
          <cell r="Q3099">
            <v>2</v>
          </cell>
          <cell r="W3099">
            <v>2003</v>
          </cell>
          <cell r="X3099">
            <v>306</v>
          </cell>
          <cell r="Y3099">
            <v>3346</v>
          </cell>
        </row>
        <row r="3100">
          <cell r="B3100">
            <v>2863</v>
          </cell>
          <cell r="C3100">
            <v>3925</v>
          </cell>
          <cell r="D3100">
            <v>2963</v>
          </cell>
          <cell r="K3100">
            <v>0</v>
          </cell>
          <cell r="L3100">
            <v>2</v>
          </cell>
          <cell r="M3100">
            <v>5</v>
          </cell>
          <cell r="N3100">
            <v>14</v>
          </cell>
          <cell r="O3100">
            <v>87</v>
          </cell>
          <cell r="P3100">
            <v>72</v>
          </cell>
          <cell r="Q3100">
            <v>4</v>
          </cell>
          <cell r="W3100">
            <v>1177</v>
          </cell>
          <cell r="X3100">
            <v>150</v>
          </cell>
          <cell r="Y3100">
            <v>1908</v>
          </cell>
        </row>
        <row r="3101">
          <cell r="B3101">
            <v>1745</v>
          </cell>
          <cell r="C3101">
            <v>1933</v>
          </cell>
          <cell r="D3101">
            <v>1434</v>
          </cell>
          <cell r="K3101">
            <v>14</v>
          </cell>
          <cell r="L3101">
            <v>10</v>
          </cell>
          <cell r="M3101">
            <v>7</v>
          </cell>
          <cell r="N3101">
            <v>41</v>
          </cell>
          <cell r="O3101">
            <v>126</v>
          </cell>
          <cell r="P3101">
            <v>113</v>
          </cell>
          <cell r="Q3101">
            <v>6</v>
          </cell>
          <cell r="W3101">
            <v>2043</v>
          </cell>
          <cell r="X3101">
            <v>196</v>
          </cell>
          <cell r="Y3101">
            <v>4288</v>
          </cell>
        </row>
        <row r="3102">
          <cell r="B3102">
            <v>741</v>
          </cell>
          <cell r="C3102">
            <v>609</v>
          </cell>
          <cell r="D3102">
            <v>434</v>
          </cell>
          <cell r="K3102">
            <v>4</v>
          </cell>
          <cell r="L3102">
            <v>4</v>
          </cell>
          <cell r="M3102">
            <v>0</v>
          </cell>
          <cell r="N3102">
            <v>4</v>
          </cell>
          <cell r="O3102">
            <v>27</v>
          </cell>
          <cell r="P3102">
            <v>32</v>
          </cell>
          <cell r="Q3102">
            <v>8</v>
          </cell>
          <cell r="W3102">
            <v>728</v>
          </cell>
          <cell r="X3102">
            <v>112</v>
          </cell>
          <cell r="Y3102">
            <v>1377</v>
          </cell>
        </row>
        <row r="3103">
          <cell r="B3103">
            <v>1587</v>
          </cell>
          <cell r="C3103">
            <v>2201</v>
          </cell>
          <cell r="D3103">
            <v>1763</v>
          </cell>
          <cell r="K3103">
            <v>0</v>
          </cell>
          <cell r="L3103">
            <v>8</v>
          </cell>
          <cell r="M3103">
            <v>7</v>
          </cell>
          <cell r="N3103">
            <v>11</v>
          </cell>
          <cell r="O3103">
            <v>60</v>
          </cell>
          <cell r="P3103">
            <v>79</v>
          </cell>
          <cell r="Q3103">
            <v>3</v>
          </cell>
          <cell r="W3103">
            <v>1393</v>
          </cell>
          <cell r="X3103">
            <v>138</v>
          </cell>
          <cell r="Y3103">
            <v>2052</v>
          </cell>
        </row>
        <row r="3104">
          <cell r="B3104">
            <v>4739</v>
          </cell>
          <cell r="C3104">
            <v>7767</v>
          </cell>
          <cell r="D3104">
            <v>6357</v>
          </cell>
          <cell r="K3104">
            <v>38</v>
          </cell>
          <cell r="L3104">
            <v>17</v>
          </cell>
          <cell r="M3104">
            <v>11</v>
          </cell>
          <cell r="N3104">
            <v>62</v>
          </cell>
          <cell r="O3104">
            <v>258</v>
          </cell>
          <cell r="P3104">
            <v>215</v>
          </cell>
          <cell r="Q3104">
            <v>10</v>
          </cell>
          <cell r="W3104">
            <v>4497</v>
          </cell>
          <cell r="X3104">
            <v>685</v>
          </cell>
          <cell r="Y3104">
            <v>7535</v>
          </cell>
        </row>
        <row r="3105">
          <cell r="B3105">
            <v>668</v>
          </cell>
          <cell r="C3105">
            <v>884</v>
          </cell>
          <cell r="D3105">
            <v>572</v>
          </cell>
          <cell r="K3105">
            <v>24</v>
          </cell>
          <cell r="L3105">
            <v>9</v>
          </cell>
          <cell r="M3105">
            <v>3</v>
          </cell>
          <cell r="N3105">
            <v>38</v>
          </cell>
          <cell r="O3105">
            <v>159</v>
          </cell>
          <cell r="P3105">
            <v>228</v>
          </cell>
          <cell r="Q3105">
            <v>6</v>
          </cell>
          <cell r="W3105">
            <v>2871</v>
          </cell>
          <cell r="X3105">
            <v>374</v>
          </cell>
          <cell r="Y3105">
            <v>5097</v>
          </cell>
        </row>
        <row r="3106">
          <cell r="B3106">
            <v>692</v>
          </cell>
          <cell r="C3106">
            <v>403</v>
          </cell>
          <cell r="D3106">
            <v>303</v>
          </cell>
          <cell r="K3106">
            <v>0</v>
          </cell>
          <cell r="L3106">
            <v>0</v>
          </cell>
          <cell r="M3106">
            <v>5</v>
          </cell>
          <cell r="N3106">
            <v>6</v>
          </cell>
          <cell r="O3106">
            <v>14</v>
          </cell>
          <cell r="P3106">
            <v>19</v>
          </cell>
          <cell r="Q3106">
            <v>2</v>
          </cell>
          <cell r="W3106">
            <v>507</v>
          </cell>
          <cell r="X3106">
            <v>43</v>
          </cell>
          <cell r="Y3106">
            <v>978</v>
          </cell>
        </row>
        <row r="3107">
          <cell r="B3107">
            <v>531</v>
          </cell>
          <cell r="C3107">
            <v>759</v>
          </cell>
          <cell r="D3107">
            <v>613</v>
          </cell>
          <cell r="K3107">
            <v>10</v>
          </cell>
          <cell r="L3107">
            <v>5</v>
          </cell>
          <cell r="M3107">
            <v>1</v>
          </cell>
          <cell r="N3107">
            <v>18</v>
          </cell>
          <cell r="O3107">
            <v>39</v>
          </cell>
          <cell r="P3107">
            <v>37</v>
          </cell>
          <cell r="Q3107">
            <v>4</v>
          </cell>
          <cell r="W3107">
            <v>842</v>
          </cell>
          <cell r="X3107">
            <v>123</v>
          </cell>
          <cell r="Y3107">
            <v>1130</v>
          </cell>
        </row>
        <row r="3108">
          <cell r="B3108">
            <v>118</v>
          </cell>
          <cell r="C3108">
            <v>211</v>
          </cell>
          <cell r="D3108">
            <v>169</v>
          </cell>
          <cell r="K3108">
            <v>0</v>
          </cell>
          <cell r="L3108">
            <v>0</v>
          </cell>
          <cell r="M3108">
            <v>1</v>
          </cell>
          <cell r="N3108">
            <v>3</v>
          </cell>
          <cell r="O3108">
            <v>11</v>
          </cell>
          <cell r="P3108">
            <v>3</v>
          </cell>
          <cell r="Q3108">
            <v>1</v>
          </cell>
          <cell r="W3108">
            <v>227</v>
          </cell>
          <cell r="X3108">
            <v>23</v>
          </cell>
          <cell r="Y3108">
            <v>291</v>
          </cell>
        </row>
        <row r="3109">
          <cell r="B3109">
            <v>593</v>
          </cell>
          <cell r="C3109">
            <v>930</v>
          </cell>
          <cell r="D3109">
            <v>729</v>
          </cell>
          <cell r="K3109">
            <v>0</v>
          </cell>
          <cell r="L3109">
            <v>0</v>
          </cell>
          <cell r="M3109">
            <v>0</v>
          </cell>
          <cell r="N3109">
            <v>8</v>
          </cell>
          <cell r="O3109">
            <v>15</v>
          </cell>
          <cell r="P3109">
            <v>13</v>
          </cell>
          <cell r="Q3109">
            <v>1</v>
          </cell>
          <cell r="W3109">
            <v>241</v>
          </cell>
          <cell r="X3109">
            <v>65</v>
          </cell>
          <cell r="Y3109">
            <v>385</v>
          </cell>
        </row>
        <row r="3110">
          <cell r="B3110">
            <v>452</v>
          </cell>
          <cell r="C3110">
            <v>768</v>
          </cell>
          <cell r="D3110">
            <v>609</v>
          </cell>
          <cell r="K3110">
            <v>14</v>
          </cell>
          <cell r="L3110">
            <v>0</v>
          </cell>
          <cell r="M3110">
            <v>7</v>
          </cell>
          <cell r="N3110">
            <v>7</v>
          </cell>
          <cell r="O3110">
            <v>40</v>
          </cell>
          <cell r="P3110">
            <v>33</v>
          </cell>
          <cell r="Q3110">
            <v>0</v>
          </cell>
          <cell r="W3110">
            <v>719</v>
          </cell>
          <cell r="X3110">
            <v>124</v>
          </cell>
          <cell r="Y3110">
            <v>945</v>
          </cell>
        </row>
        <row r="3111">
          <cell r="B3111">
            <v>955</v>
          </cell>
          <cell r="C3111">
            <v>2203</v>
          </cell>
          <cell r="D3111">
            <v>1733</v>
          </cell>
          <cell r="K3111">
            <v>157</v>
          </cell>
          <cell r="L3111">
            <v>60</v>
          </cell>
          <cell r="M3111">
            <v>73</v>
          </cell>
          <cell r="N3111">
            <v>264</v>
          </cell>
          <cell r="O3111">
            <v>626</v>
          </cell>
          <cell r="P3111">
            <v>716</v>
          </cell>
          <cell r="Q3111">
            <v>23</v>
          </cell>
          <cell r="W3111">
            <v>7411</v>
          </cell>
          <cell r="X3111">
            <v>2922</v>
          </cell>
          <cell r="Y3111">
            <v>10013</v>
          </cell>
        </row>
        <row r="3112">
          <cell r="B3112">
            <v>490</v>
          </cell>
          <cell r="C3112">
            <v>987</v>
          </cell>
          <cell r="D3112">
            <v>692</v>
          </cell>
          <cell r="K3112">
            <v>30</v>
          </cell>
          <cell r="L3112">
            <v>33</v>
          </cell>
          <cell r="M3112">
            <v>26</v>
          </cell>
          <cell r="N3112">
            <v>87</v>
          </cell>
          <cell r="O3112">
            <v>212</v>
          </cell>
          <cell r="P3112">
            <v>284</v>
          </cell>
          <cell r="Q3112">
            <v>9</v>
          </cell>
          <cell r="W3112">
            <v>2378</v>
          </cell>
          <cell r="X3112">
            <v>1002</v>
          </cell>
          <cell r="Y3112">
            <v>3088</v>
          </cell>
        </row>
        <row r="3113">
          <cell r="B3113">
            <v>1043</v>
          </cell>
          <cell r="C3113">
            <v>2089</v>
          </cell>
          <cell r="D3113">
            <v>1534</v>
          </cell>
          <cell r="K3113">
            <v>102</v>
          </cell>
          <cell r="L3113">
            <v>45</v>
          </cell>
          <cell r="M3113">
            <v>25</v>
          </cell>
          <cell r="N3113">
            <v>150</v>
          </cell>
          <cell r="O3113">
            <v>519</v>
          </cell>
          <cell r="P3113">
            <v>320</v>
          </cell>
          <cell r="Q3113">
            <v>9</v>
          </cell>
          <cell r="W3113">
            <v>4372</v>
          </cell>
          <cell r="X3113">
            <v>1693</v>
          </cell>
          <cell r="Y3113">
            <v>7006</v>
          </cell>
        </row>
        <row r="3114">
          <cell r="B3114">
            <v>1174</v>
          </cell>
          <cell r="C3114">
            <v>4026</v>
          </cell>
          <cell r="D3114">
            <v>3058</v>
          </cell>
          <cell r="K3114">
            <v>130</v>
          </cell>
          <cell r="L3114">
            <v>94</v>
          </cell>
          <cell r="M3114">
            <v>33</v>
          </cell>
          <cell r="N3114">
            <v>170</v>
          </cell>
          <cell r="O3114">
            <v>836</v>
          </cell>
          <cell r="P3114">
            <v>679</v>
          </cell>
          <cell r="Q3114">
            <v>26</v>
          </cell>
          <cell r="W3114">
            <v>11709</v>
          </cell>
          <cell r="X3114">
            <v>3062</v>
          </cell>
          <cell r="Y3114">
            <v>19131</v>
          </cell>
        </row>
        <row r="3115">
          <cell r="B3115">
            <v>393</v>
          </cell>
          <cell r="C3115">
            <v>689</v>
          </cell>
          <cell r="D3115">
            <v>532</v>
          </cell>
          <cell r="K3115">
            <v>84</v>
          </cell>
          <cell r="L3115">
            <v>78</v>
          </cell>
          <cell r="M3115">
            <v>35</v>
          </cell>
          <cell r="N3115">
            <v>102</v>
          </cell>
          <cell r="O3115">
            <v>369</v>
          </cell>
          <cell r="P3115">
            <v>216</v>
          </cell>
          <cell r="Q3115">
            <v>9</v>
          </cell>
          <cell r="W3115">
            <v>3707</v>
          </cell>
          <cell r="X3115">
            <v>443</v>
          </cell>
          <cell r="Y3115">
            <v>5107</v>
          </cell>
        </row>
        <row r="3116">
          <cell r="B3116">
            <v>1262</v>
          </cell>
          <cell r="C3116">
            <v>4707</v>
          </cell>
          <cell r="D3116">
            <v>2985</v>
          </cell>
          <cell r="K3116">
            <v>277</v>
          </cell>
          <cell r="L3116">
            <v>168</v>
          </cell>
          <cell r="M3116">
            <v>148</v>
          </cell>
          <cell r="N3116">
            <v>403</v>
          </cell>
          <cell r="O3116">
            <v>1690</v>
          </cell>
          <cell r="P3116">
            <v>1084</v>
          </cell>
          <cell r="Q3116">
            <v>54</v>
          </cell>
          <cell r="W3116">
            <v>20642</v>
          </cell>
          <cell r="X3116">
            <v>2510</v>
          </cell>
          <cell r="Y3116">
            <v>30543</v>
          </cell>
        </row>
        <row r="3117">
          <cell r="B3117">
            <v>416</v>
          </cell>
          <cell r="C3117">
            <v>695</v>
          </cell>
          <cell r="D3117">
            <v>588</v>
          </cell>
          <cell r="K3117">
            <v>31</v>
          </cell>
          <cell r="L3117">
            <v>12</v>
          </cell>
          <cell r="M3117">
            <v>18</v>
          </cell>
          <cell r="N3117">
            <v>53</v>
          </cell>
          <cell r="O3117">
            <v>208</v>
          </cell>
          <cell r="P3117">
            <v>182</v>
          </cell>
          <cell r="Q3117">
            <v>9</v>
          </cell>
          <cell r="W3117">
            <v>1622</v>
          </cell>
          <cell r="X3117">
            <v>410</v>
          </cell>
          <cell r="Y3117">
            <v>2126</v>
          </cell>
        </row>
        <row r="3118">
          <cell r="B3118">
            <v>1416</v>
          </cell>
          <cell r="C3118">
            <v>1334</v>
          </cell>
          <cell r="D3118">
            <v>1075</v>
          </cell>
          <cell r="K3118">
            <v>16</v>
          </cell>
          <cell r="L3118">
            <v>6</v>
          </cell>
          <cell r="M3118">
            <v>8</v>
          </cell>
          <cell r="N3118">
            <v>12</v>
          </cell>
          <cell r="O3118">
            <v>117</v>
          </cell>
          <cell r="P3118">
            <v>95</v>
          </cell>
          <cell r="Q3118">
            <v>4</v>
          </cell>
          <cell r="W3118">
            <v>1047</v>
          </cell>
          <cell r="X3118">
            <v>194</v>
          </cell>
          <cell r="Y3118">
            <v>2355</v>
          </cell>
        </row>
        <row r="3119">
          <cell r="B3119">
            <v>1391</v>
          </cell>
          <cell r="C3119">
            <v>2975</v>
          </cell>
          <cell r="D3119">
            <v>2153</v>
          </cell>
          <cell r="K3119">
            <v>23</v>
          </cell>
          <cell r="L3119">
            <v>38</v>
          </cell>
          <cell r="M3119">
            <v>17</v>
          </cell>
          <cell r="N3119">
            <v>106</v>
          </cell>
          <cell r="O3119">
            <v>323</v>
          </cell>
          <cell r="P3119">
            <v>360</v>
          </cell>
          <cell r="Q3119">
            <v>4</v>
          </cell>
          <cell r="W3119">
            <v>2800</v>
          </cell>
          <cell r="X3119">
            <v>686</v>
          </cell>
          <cell r="Y3119">
            <v>4496</v>
          </cell>
        </row>
        <row r="3120">
          <cell r="B3120">
            <v>1756</v>
          </cell>
          <cell r="C3120">
            <v>3369</v>
          </cell>
          <cell r="D3120">
            <v>2595</v>
          </cell>
          <cell r="K3120">
            <v>24</v>
          </cell>
          <cell r="L3120">
            <v>18</v>
          </cell>
          <cell r="M3120">
            <v>12</v>
          </cell>
          <cell r="N3120">
            <v>44</v>
          </cell>
          <cell r="O3120">
            <v>94</v>
          </cell>
          <cell r="P3120">
            <v>96</v>
          </cell>
          <cell r="Q3120">
            <v>4</v>
          </cell>
          <cell r="W3120">
            <v>1638</v>
          </cell>
          <cell r="X3120">
            <v>425</v>
          </cell>
          <cell r="Y3120">
            <v>3205</v>
          </cell>
        </row>
        <row r="3121">
          <cell r="B3121">
            <v>2798</v>
          </cell>
          <cell r="C3121">
            <v>4677</v>
          </cell>
          <cell r="D3121">
            <v>3792</v>
          </cell>
          <cell r="K3121">
            <v>60</v>
          </cell>
          <cell r="L3121">
            <v>25</v>
          </cell>
          <cell r="M3121">
            <v>33</v>
          </cell>
          <cell r="N3121">
            <v>88</v>
          </cell>
          <cell r="O3121">
            <v>371</v>
          </cell>
          <cell r="P3121">
            <v>355</v>
          </cell>
          <cell r="Q3121">
            <v>13</v>
          </cell>
          <cell r="W3121">
            <v>6117</v>
          </cell>
          <cell r="X3121">
            <v>853</v>
          </cell>
          <cell r="Y3121">
            <v>6360</v>
          </cell>
        </row>
        <row r="3122">
          <cell r="B3122">
            <v>481</v>
          </cell>
          <cell r="C3122">
            <v>1470</v>
          </cell>
          <cell r="D3122">
            <v>1192</v>
          </cell>
          <cell r="K3122">
            <v>0</v>
          </cell>
          <cell r="L3122">
            <v>4</v>
          </cell>
          <cell r="M3122">
            <v>4</v>
          </cell>
          <cell r="N3122">
            <v>15</v>
          </cell>
          <cell r="O3122">
            <v>39</v>
          </cell>
          <cell r="P3122">
            <v>32</v>
          </cell>
          <cell r="Q3122">
            <v>3</v>
          </cell>
          <cell r="W3122">
            <v>452</v>
          </cell>
          <cell r="X3122">
            <v>59</v>
          </cell>
          <cell r="Y3122">
            <v>1490</v>
          </cell>
        </row>
        <row r="3123">
          <cell r="B3123">
            <v>479</v>
          </cell>
          <cell r="C3123">
            <v>1583</v>
          </cell>
          <cell r="D3123">
            <v>1132</v>
          </cell>
          <cell r="K3123">
            <v>1</v>
          </cell>
          <cell r="L3123">
            <v>2</v>
          </cell>
          <cell r="M3123">
            <v>2</v>
          </cell>
          <cell r="N3123">
            <v>29</v>
          </cell>
          <cell r="O3123">
            <v>55</v>
          </cell>
          <cell r="P3123">
            <v>71</v>
          </cell>
          <cell r="Q3123">
            <v>1</v>
          </cell>
          <cell r="W3123">
            <v>494</v>
          </cell>
          <cell r="X3123">
            <v>44</v>
          </cell>
          <cell r="Y3123">
            <v>2760</v>
          </cell>
        </row>
        <row r="3124">
          <cell r="B3124">
            <v>794</v>
          </cell>
          <cell r="C3124">
            <v>2672</v>
          </cell>
          <cell r="D3124">
            <v>1581</v>
          </cell>
          <cell r="K3124">
            <v>23</v>
          </cell>
          <cell r="L3124">
            <v>8</v>
          </cell>
          <cell r="M3124">
            <v>3</v>
          </cell>
          <cell r="N3124">
            <v>86</v>
          </cell>
          <cell r="O3124">
            <v>165</v>
          </cell>
          <cell r="P3124">
            <v>174</v>
          </cell>
          <cell r="Q3124">
            <v>7</v>
          </cell>
          <cell r="W3124">
            <v>1899</v>
          </cell>
          <cell r="X3124">
            <v>321</v>
          </cell>
          <cell r="Y3124">
            <v>8541</v>
          </cell>
        </row>
        <row r="3125">
          <cell r="B3125">
            <v>256</v>
          </cell>
          <cell r="C3125">
            <v>646</v>
          </cell>
          <cell r="D3125">
            <v>496</v>
          </cell>
          <cell r="K3125">
            <v>7</v>
          </cell>
          <cell r="L3125">
            <v>1</v>
          </cell>
          <cell r="M3125">
            <v>0</v>
          </cell>
          <cell r="N3125">
            <v>8</v>
          </cell>
          <cell r="O3125">
            <v>22</v>
          </cell>
          <cell r="P3125">
            <v>23</v>
          </cell>
          <cell r="Q3125">
            <v>5</v>
          </cell>
          <cell r="W3125">
            <v>640</v>
          </cell>
          <cell r="X3125">
            <v>152</v>
          </cell>
          <cell r="Y3125">
            <v>1000</v>
          </cell>
        </row>
        <row r="3126">
          <cell r="B3126">
            <v>241</v>
          </cell>
          <cell r="C3126">
            <v>664</v>
          </cell>
          <cell r="D3126">
            <v>479</v>
          </cell>
          <cell r="K3126">
            <v>7</v>
          </cell>
          <cell r="L3126">
            <v>9</v>
          </cell>
          <cell r="M3126">
            <v>0</v>
          </cell>
          <cell r="N3126">
            <v>10</v>
          </cell>
          <cell r="O3126">
            <v>21</v>
          </cell>
          <cell r="P3126">
            <v>27</v>
          </cell>
          <cell r="Q3126">
            <v>2</v>
          </cell>
          <cell r="W3126">
            <v>598</v>
          </cell>
          <cell r="X3126">
            <v>194</v>
          </cell>
          <cell r="Y3126">
            <v>1195</v>
          </cell>
        </row>
        <row r="3127">
          <cell r="B3127">
            <v>254</v>
          </cell>
          <cell r="C3127">
            <v>530</v>
          </cell>
          <cell r="D3127">
            <v>315</v>
          </cell>
          <cell r="K3127">
            <v>3</v>
          </cell>
          <cell r="L3127">
            <v>0</v>
          </cell>
          <cell r="M3127">
            <v>0</v>
          </cell>
          <cell r="N3127">
            <v>0</v>
          </cell>
          <cell r="O3127">
            <v>3</v>
          </cell>
          <cell r="P3127">
            <v>8</v>
          </cell>
          <cell r="Q3127">
            <v>0</v>
          </cell>
          <cell r="W3127">
            <v>258</v>
          </cell>
          <cell r="X3127">
            <v>75</v>
          </cell>
          <cell r="Y3127">
            <v>415</v>
          </cell>
        </row>
        <row r="3128">
          <cell r="B3128">
            <v>100</v>
          </cell>
          <cell r="C3128">
            <v>193</v>
          </cell>
          <cell r="D3128">
            <v>173</v>
          </cell>
          <cell r="K3128">
            <v>0</v>
          </cell>
          <cell r="L3128">
            <v>0</v>
          </cell>
          <cell r="M3128">
            <v>0</v>
          </cell>
          <cell r="N3128">
            <v>3</v>
          </cell>
          <cell r="O3128">
            <v>7</v>
          </cell>
          <cell r="P3128">
            <v>4</v>
          </cell>
          <cell r="Q3128">
            <v>0</v>
          </cell>
          <cell r="W3128">
            <v>90</v>
          </cell>
          <cell r="X3128">
            <v>16</v>
          </cell>
          <cell r="Y3128">
            <v>81</v>
          </cell>
        </row>
        <row r="3129">
          <cell r="B3129">
            <v>1796</v>
          </cell>
          <cell r="C3129">
            <v>4595</v>
          </cell>
          <cell r="D3129">
            <v>3703</v>
          </cell>
          <cell r="K3129">
            <v>49</v>
          </cell>
          <cell r="L3129">
            <v>26</v>
          </cell>
          <cell r="M3129">
            <v>11</v>
          </cell>
          <cell r="N3129">
            <v>96</v>
          </cell>
          <cell r="O3129">
            <v>338</v>
          </cell>
          <cell r="P3129">
            <v>302</v>
          </cell>
          <cell r="Q3129">
            <v>10</v>
          </cell>
          <cell r="W3129">
            <v>3067</v>
          </cell>
          <cell r="X3129">
            <v>742</v>
          </cell>
          <cell r="Y3129">
            <v>5453</v>
          </cell>
        </row>
        <row r="3130">
          <cell r="B3130">
            <v>2008</v>
          </cell>
          <cell r="C3130">
            <v>4609</v>
          </cell>
          <cell r="D3130">
            <v>3576</v>
          </cell>
          <cell r="K3130">
            <v>43</v>
          </cell>
          <cell r="L3130">
            <v>36</v>
          </cell>
          <cell r="M3130">
            <v>18</v>
          </cell>
          <cell r="N3130">
            <v>76</v>
          </cell>
          <cell r="O3130">
            <v>226</v>
          </cell>
          <cell r="P3130">
            <v>172</v>
          </cell>
          <cell r="Q3130">
            <v>9</v>
          </cell>
          <cell r="W3130">
            <v>3073</v>
          </cell>
          <cell r="X3130">
            <v>707</v>
          </cell>
          <cell r="Y3130">
            <v>3495</v>
          </cell>
        </row>
        <row r="3131">
          <cell r="B3131">
            <v>650</v>
          </cell>
          <cell r="C3131">
            <v>2007</v>
          </cell>
          <cell r="D3131">
            <v>1536</v>
          </cell>
          <cell r="K3131">
            <v>16</v>
          </cell>
          <cell r="L3131">
            <v>19</v>
          </cell>
          <cell r="M3131">
            <v>11</v>
          </cell>
          <cell r="N3131">
            <v>44</v>
          </cell>
          <cell r="O3131">
            <v>76</v>
          </cell>
          <cell r="P3131">
            <v>65</v>
          </cell>
          <cell r="Q3131">
            <v>11</v>
          </cell>
          <cell r="W3131">
            <v>1386</v>
          </cell>
          <cell r="X3131">
            <v>160</v>
          </cell>
          <cell r="Y3131">
            <v>2092</v>
          </cell>
        </row>
        <row r="3132">
          <cell r="B3132">
            <v>200</v>
          </cell>
          <cell r="C3132">
            <v>802</v>
          </cell>
          <cell r="D3132">
            <v>610</v>
          </cell>
          <cell r="K3132">
            <v>10</v>
          </cell>
          <cell r="L3132">
            <v>10</v>
          </cell>
          <cell r="M3132">
            <v>10</v>
          </cell>
          <cell r="N3132">
            <v>13</v>
          </cell>
          <cell r="O3132">
            <v>59</v>
          </cell>
          <cell r="P3132">
            <v>57</v>
          </cell>
          <cell r="Q3132">
            <v>0</v>
          </cell>
          <cell r="W3132">
            <v>871</v>
          </cell>
          <cell r="X3132">
            <v>119</v>
          </cell>
          <cell r="Y3132">
            <v>1214</v>
          </cell>
        </row>
        <row r="3133">
          <cell r="B3133">
            <v>159</v>
          </cell>
          <cell r="C3133">
            <v>524</v>
          </cell>
          <cell r="D3133">
            <v>407</v>
          </cell>
          <cell r="K3133">
            <v>3</v>
          </cell>
          <cell r="L3133">
            <v>12</v>
          </cell>
          <cell r="M3133">
            <v>0</v>
          </cell>
          <cell r="N3133">
            <v>6</v>
          </cell>
          <cell r="O3133">
            <v>37</v>
          </cell>
          <cell r="P3133">
            <v>19</v>
          </cell>
          <cell r="Q3133">
            <v>1</v>
          </cell>
          <cell r="W3133">
            <v>338</v>
          </cell>
          <cell r="X3133">
            <v>67</v>
          </cell>
          <cell r="Y3133">
            <v>416</v>
          </cell>
        </row>
        <row r="3134">
          <cell r="B3134">
            <v>417</v>
          </cell>
          <cell r="C3134">
            <v>1258</v>
          </cell>
          <cell r="D3134">
            <v>943</v>
          </cell>
          <cell r="K3134">
            <v>20</v>
          </cell>
          <cell r="L3134">
            <v>25</v>
          </cell>
          <cell r="M3134">
            <v>6</v>
          </cell>
          <cell r="N3134">
            <v>38</v>
          </cell>
          <cell r="O3134">
            <v>80</v>
          </cell>
          <cell r="P3134">
            <v>65</v>
          </cell>
          <cell r="Q3134">
            <v>0</v>
          </cell>
          <cell r="W3134">
            <v>758</v>
          </cell>
          <cell r="X3134">
            <v>169</v>
          </cell>
          <cell r="Y3134">
            <v>1483</v>
          </cell>
        </row>
        <row r="3135">
          <cell r="B3135">
            <v>1399</v>
          </cell>
          <cell r="C3135">
            <v>4659</v>
          </cell>
          <cell r="D3135">
            <v>3566</v>
          </cell>
          <cell r="K3135">
            <v>34</v>
          </cell>
          <cell r="L3135">
            <v>56</v>
          </cell>
          <cell r="M3135">
            <v>38</v>
          </cell>
          <cell r="N3135">
            <v>87</v>
          </cell>
          <cell r="O3135">
            <v>315</v>
          </cell>
          <cell r="P3135">
            <v>346</v>
          </cell>
          <cell r="Q3135">
            <v>2</v>
          </cell>
          <cell r="W3135">
            <v>2363</v>
          </cell>
          <cell r="X3135">
            <v>710</v>
          </cell>
          <cell r="Y3135">
            <v>5077</v>
          </cell>
        </row>
        <row r="3136">
          <cell r="B3136">
            <v>613</v>
          </cell>
          <cell r="C3136">
            <v>1289</v>
          </cell>
          <cell r="D3136">
            <v>982</v>
          </cell>
          <cell r="K3136">
            <v>11</v>
          </cell>
          <cell r="L3136">
            <v>8</v>
          </cell>
          <cell r="M3136">
            <v>5</v>
          </cell>
          <cell r="N3136">
            <v>25</v>
          </cell>
          <cell r="O3136">
            <v>79</v>
          </cell>
          <cell r="P3136">
            <v>83</v>
          </cell>
          <cell r="Q3136">
            <v>5</v>
          </cell>
          <cell r="W3136">
            <v>2789</v>
          </cell>
          <cell r="X3136">
            <v>448</v>
          </cell>
          <cell r="Y3136">
            <v>5868</v>
          </cell>
        </row>
        <row r="3137">
          <cell r="B3137">
            <v>928</v>
          </cell>
          <cell r="C3137">
            <v>2328</v>
          </cell>
          <cell r="D3137">
            <v>1743</v>
          </cell>
          <cell r="K3137">
            <v>10</v>
          </cell>
          <cell r="L3137">
            <v>10</v>
          </cell>
          <cell r="M3137">
            <v>10</v>
          </cell>
          <cell r="N3137">
            <v>29</v>
          </cell>
          <cell r="O3137">
            <v>161</v>
          </cell>
          <cell r="P3137">
            <v>106</v>
          </cell>
          <cell r="Q3137">
            <v>10</v>
          </cell>
          <cell r="W3137">
            <v>1402</v>
          </cell>
          <cell r="X3137">
            <v>251</v>
          </cell>
          <cell r="Y3137">
            <v>2000</v>
          </cell>
        </row>
        <row r="3138">
          <cell r="B3138">
            <v>783</v>
          </cell>
          <cell r="C3138">
            <v>1707</v>
          </cell>
          <cell r="D3138">
            <v>1330</v>
          </cell>
          <cell r="K3138">
            <v>18</v>
          </cell>
          <cell r="L3138">
            <v>15</v>
          </cell>
          <cell r="M3138">
            <v>7</v>
          </cell>
          <cell r="N3138">
            <v>25</v>
          </cell>
          <cell r="O3138">
            <v>95</v>
          </cell>
          <cell r="P3138">
            <v>85</v>
          </cell>
          <cell r="Q3138">
            <v>0</v>
          </cell>
          <cell r="W3138">
            <v>805</v>
          </cell>
          <cell r="X3138">
            <v>130</v>
          </cell>
          <cell r="Y3138">
            <v>1298</v>
          </cell>
        </row>
        <row r="3139">
          <cell r="B3139">
            <v>311</v>
          </cell>
          <cell r="C3139">
            <v>777</v>
          </cell>
          <cell r="D3139">
            <v>704</v>
          </cell>
          <cell r="K3139">
            <v>18</v>
          </cell>
          <cell r="L3139">
            <v>4</v>
          </cell>
          <cell r="M3139">
            <v>0</v>
          </cell>
          <cell r="N3139">
            <v>1</v>
          </cell>
          <cell r="O3139">
            <v>15</v>
          </cell>
          <cell r="P3139">
            <v>21</v>
          </cell>
          <cell r="Q3139">
            <v>0</v>
          </cell>
          <cell r="W3139">
            <v>217</v>
          </cell>
          <cell r="X3139">
            <v>42</v>
          </cell>
          <cell r="Y3139">
            <v>191</v>
          </cell>
        </row>
        <row r="3140">
          <cell r="B3140">
            <v>97</v>
          </cell>
          <cell r="C3140">
            <v>452</v>
          </cell>
          <cell r="D3140">
            <v>349</v>
          </cell>
          <cell r="K3140">
            <v>26</v>
          </cell>
          <cell r="L3140">
            <v>14</v>
          </cell>
          <cell r="M3140">
            <v>15</v>
          </cell>
          <cell r="N3140">
            <v>40</v>
          </cell>
          <cell r="O3140">
            <v>120</v>
          </cell>
          <cell r="P3140">
            <v>99</v>
          </cell>
          <cell r="Q3140">
            <v>3</v>
          </cell>
          <cell r="W3140">
            <v>1863</v>
          </cell>
          <cell r="X3140">
            <v>335</v>
          </cell>
          <cell r="Y3140">
            <v>3298</v>
          </cell>
        </row>
        <row r="3141">
          <cell r="B3141">
            <v>120</v>
          </cell>
          <cell r="C3141">
            <v>193</v>
          </cell>
          <cell r="D3141">
            <v>171</v>
          </cell>
          <cell r="K3141">
            <v>9</v>
          </cell>
          <cell r="L3141">
            <v>21</v>
          </cell>
          <cell r="M3141">
            <v>13</v>
          </cell>
          <cell r="N3141">
            <v>41</v>
          </cell>
          <cell r="O3141">
            <v>127</v>
          </cell>
          <cell r="P3141">
            <v>88</v>
          </cell>
          <cell r="Q3141">
            <v>5</v>
          </cell>
          <cell r="W3141">
            <v>1803</v>
          </cell>
          <cell r="X3141">
            <v>224</v>
          </cell>
          <cell r="Y3141">
            <v>2396</v>
          </cell>
        </row>
        <row r="3142">
          <cell r="B3142">
            <v>516</v>
          </cell>
          <cell r="C3142">
            <v>911</v>
          </cell>
          <cell r="D3142">
            <v>673</v>
          </cell>
          <cell r="K3142">
            <v>62</v>
          </cell>
          <cell r="L3142">
            <v>47</v>
          </cell>
          <cell r="M3142">
            <v>34</v>
          </cell>
          <cell r="N3142">
            <v>116</v>
          </cell>
          <cell r="O3142">
            <v>427</v>
          </cell>
          <cell r="P3142">
            <v>308</v>
          </cell>
          <cell r="Q3142">
            <v>9</v>
          </cell>
          <cell r="W3142">
            <v>4396</v>
          </cell>
          <cell r="X3142">
            <v>542</v>
          </cell>
          <cell r="Y3142">
            <v>4343</v>
          </cell>
        </row>
        <row r="3143">
          <cell r="B3143">
            <v>25</v>
          </cell>
          <cell r="C3143">
            <v>72</v>
          </cell>
          <cell r="D3143">
            <v>48</v>
          </cell>
          <cell r="K3143">
            <v>0</v>
          </cell>
          <cell r="L3143">
            <v>1</v>
          </cell>
          <cell r="M3143">
            <v>0</v>
          </cell>
          <cell r="N3143">
            <v>2</v>
          </cell>
          <cell r="O3143">
            <v>12</v>
          </cell>
          <cell r="P3143">
            <v>14</v>
          </cell>
          <cell r="Q3143">
            <v>0</v>
          </cell>
          <cell r="W3143">
            <v>107</v>
          </cell>
          <cell r="X3143">
            <v>14</v>
          </cell>
          <cell r="Y3143">
            <v>107</v>
          </cell>
        </row>
        <row r="3144">
          <cell r="B3144">
            <v>183</v>
          </cell>
          <cell r="C3144">
            <v>372</v>
          </cell>
          <cell r="D3144">
            <v>281</v>
          </cell>
          <cell r="K3144">
            <v>13</v>
          </cell>
          <cell r="L3144">
            <v>7</v>
          </cell>
          <cell r="M3144">
            <v>7</v>
          </cell>
          <cell r="N3144">
            <v>17</v>
          </cell>
          <cell r="O3144">
            <v>94</v>
          </cell>
          <cell r="P3144">
            <v>58</v>
          </cell>
          <cell r="Q3144">
            <v>1</v>
          </cell>
          <cell r="W3144">
            <v>970</v>
          </cell>
          <cell r="X3144">
            <v>151</v>
          </cell>
          <cell r="Y3144">
            <v>751</v>
          </cell>
        </row>
        <row r="3145">
          <cell r="B3145">
            <v>482</v>
          </cell>
          <cell r="C3145">
            <v>962</v>
          </cell>
          <cell r="D3145">
            <v>797</v>
          </cell>
          <cell r="K3145">
            <v>25</v>
          </cell>
          <cell r="L3145">
            <v>11</v>
          </cell>
          <cell r="M3145">
            <v>7</v>
          </cell>
          <cell r="N3145">
            <v>34</v>
          </cell>
          <cell r="O3145">
            <v>120</v>
          </cell>
          <cell r="P3145">
            <v>102</v>
          </cell>
          <cell r="Q3145">
            <v>0</v>
          </cell>
          <cell r="W3145">
            <v>1491</v>
          </cell>
          <cell r="X3145">
            <v>227</v>
          </cell>
          <cell r="Y3145">
            <v>1316</v>
          </cell>
        </row>
        <row r="3146">
          <cell r="B3146">
            <v>1154</v>
          </cell>
          <cell r="C3146">
            <v>4852</v>
          </cell>
          <cell r="D3146">
            <v>3645</v>
          </cell>
          <cell r="K3146">
            <v>241</v>
          </cell>
          <cell r="L3146">
            <v>146</v>
          </cell>
          <cell r="M3146">
            <v>130</v>
          </cell>
          <cell r="N3146">
            <v>274</v>
          </cell>
          <cell r="O3146">
            <v>869</v>
          </cell>
          <cell r="P3146">
            <v>489</v>
          </cell>
          <cell r="Q3146">
            <v>18</v>
          </cell>
          <cell r="W3146">
            <v>7976</v>
          </cell>
          <cell r="X3146">
            <v>2316</v>
          </cell>
          <cell r="Y3146">
            <v>11235</v>
          </cell>
        </row>
        <row r="3147">
          <cell r="B3147">
            <v>184</v>
          </cell>
          <cell r="C3147">
            <v>570</v>
          </cell>
          <cell r="D3147">
            <v>421</v>
          </cell>
          <cell r="K3147">
            <v>65</v>
          </cell>
          <cell r="L3147">
            <v>55</v>
          </cell>
          <cell r="M3147">
            <v>55</v>
          </cell>
          <cell r="N3147">
            <v>109</v>
          </cell>
          <cell r="O3147">
            <v>308</v>
          </cell>
          <cell r="P3147">
            <v>214</v>
          </cell>
          <cell r="Q3147">
            <v>15</v>
          </cell>
          <cell r="W3147">
            <v>3418</v>
          </cell>
          <cell r="X3147">
            <v>547</v>
          </cell>
          <cell r="Y3147">
            <v>6191</v>
          </cell>
        </row>
        <row r="3148">
          <cell r="B3148">
            <v>149</v>
          </cell>
          <cell r="C3148">
            <v>244</v>
          </cell>
          <cell r="D3148">
            <v>188</v>
          </cell>
          <cell r="K3148">
            <v>5</v>
          </cell>
          <cell r="L3148">
            <v>0</v>
          </cell>
          <cell r="M3148">
            <v>0</v>
          </cell>
          <cell r="N3148">
            <v>0</v>
          </cell>
          <cell r="O3148">
            <v>2</v>
          </cell>
          <cell r="P3148">
            <v>1</v>
          </cell>
          <cell r="Q3148">
            <v>0</v>
          </cell>
          <cell r="W3148">
            <v>42</v>
          </cell>
          <cell r="X3148">
            <v>5</v>
          </cell>
          <cell r="Y3148">
            <v>101</v>
          </cell>
        </row>
        <row r="3149">
          <cell r="B3149">
            <v>5</v>
          </cell>
          <cell r="C3149">
            <v>12</v>
          </cell>
          <cell r="D3149">
            <v>18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2</v>
          </cell>
          <cell r="Q3149">
            <v>0</v>
          </cell>
          <cell r="W3149">
            <v>8</v>
          </cell>
          <cell r="X3149">
            <v>4</v>
          </cell>
          <cell r="Y3149">
            <v>43</v>
          </cell>
        </row>
        <row r="3150">
          <cell r="B3150">
            <v>521</v>
          </cell>
          <cell r="C3150">
            <v>1104</v>
          </cell>
          <cell r="D3150">
            <v>790</v>
          </cell>
          <cell r="K3150">
            <v>10</v>
          </cell>
          <cell r="L3150">
            <v>13</v>
          </cell>
          <cell r="M3150">
            <v>2</v>
          </cell>
          <cell r="N3150">
            <v>52</v>
          </cell>
          <cell r="O3150">
            <v>83</v>
          </cell>
          <cell r="P3150">
            <v>57</v>
          </cell>
          <cell r="Q3150">
            <v>2</v>
          </cell>
          <cell r="W3150">
            <v>832</v>
          </cell>
          <cell r="X3150">
            <v>270</v>
          </cell>
          <cell r="Y3150">
            <v>2741</v>
          </cell>
        </row>
        <row r="3151">
          <cell r="B3151">
            <v>461</v>
          </cell>
          <cell r="C3151">
            <v>1170</v>
          </cell>
          <cell r="D3151">
            <v>819</v>
          </cell>
          <cell r="K3151">
            <v>26</v>
          </cell>
          <cell r="L3151">
            <v>4</v>
          </cell>
          <cell r="M3151">
            <v>8</v>
          </cell>
          <cell r="N3151">
            <v>25</v>
          </cell>
          <cell r="O3151">
            <v>74</v>
          </cell>
          <cell r="P3151">
            <v>42</v>
          </cell>
          <cell r="Q3151">
            <v>8</v>
          </cell>
          <cell r="W3151">
            <v>398</v>
          </cell>
          <cell r="X3151">
            <v>152</v>
          </cell>
          <cell r="Y3151">
            <v>719</v>
          </cell>
        </row>
        <row r="3152">
          <cell r="B3152">
            <v>84</v>
          </cell>
          <cell r="C3152">
            <v>201</v>
          </cell>
          <cell r="D3152">
            <v>169</v>
          </cell>
          <cell r="K3152">
            <v>7</v>
          </cell>
          <cell r="L3152">
            <v>0</v>
          </cell>
          <cell r="M3152">
            <v>5</v>
          </cell>
          <cell r="N3152">
            <v>6</v>
          </cell>
          <cell r="O3152">
            <v>20</v>
          </cell>
          <cell r="P3152">
            <v>10</v>
          </cell>
          <cell r="Q3152">
            <v>3</v>
          </cell>
          <cell r="W3152">
            <v>73</v>
          </cell>
          <cell r="X3152">
            <v>43</v>
          </cell>
          <cell r="Y3152">
            <v>169</v>
          </cell>
        </row>
        <row r="3153">
          <cell r="B3153">
            <v>131</v>
          </cell>
          <cell r="C3153">
            <v>272</v>
          </cell>
          <cell r="D3153">
            <v>202</v>
          </cell>
          <cell r="K3153">
            <v>11</v>
          </cell>
          <cell r="L3153">
            <v>4</v>
          </cell>
          <cell r="M3153">
            <v>6</v>
          </cell>
          <cell r="N3153">
            <v>13</v>
          </cell>
          <cell r="O3153">
            <v>16</v>
          </cell>
          <cell r="P3153">
            <v>27</v>
          </cell>
          <cell r="Q3153">
            <v>1</v>
          </cell>
          <cell r="W3153">
            <v>186</v>
          </cell>
          <cell r="X3153">
            <v>50</v>
          </cell>
          <cell r="Y3153">
            <v>263</v>
          </cell>
        </row>
        <row r="3154">
          <cell r="B3154">
            <v>74</v>
          </cell>
          <cell r="C3154">
            <v>156</v>
          </cell>
          <cell r="D3154">
            <v>98</v>
          </cell>
          <cell r="K3154">
            <v>0</v>
          </cell>
          <cell r="L3154">
            <v>0</v>
          </cell>
          <cell r="M3154">
            <v>6</v>
          </cell>
          <cell r="N3154">
            <v>18</v>
          </cell>
          <cell r="O3154">
            <v>43</v>
          </cell>
          <cell r="P3154">
            <v>36</v>
          </cell>
          <cell r="Q3154">
            <v>3</v>
          </cell>
          <cell r="W3154">
            <v>285</v>
          </cell>
          <cell r="X3154">
            <v>120</v>
          </cell>
          <cell r="Y3154">
            <v>472</v>
          </cell>
        </row>
        <row r="3155">
          <cell r="B3155">
            <v>1197</v>
          </cell>
          <cell r="C3155">
            <v>1752</v>
          </cell>
          <cell r="D3155">
            <v>1409</v>
          </cell>
          <cell r="K3155">
            <v>3</v>
          </cell>
          <cell r="L3155">
            <v>9</v>
          </cell>
          <cell r="M3155">
            <v>4</v>
          </cell>
          <cell r="N3155">
            <v>24</v>
          </cell>
          <cell r="O3155">
            <v>119</v>
          </cell>
          <cell r="P3155">
            <v>116</v>
          </cell>
          <cell r="Q3155">
            <v>1</v>
          </cell>
          <cell r="W3155">
            <v>1443</v>
          </cell>
          <cell r="X3155">
            <v>159</v>
          </cell>
          <cell r="Y3155">
            <v>1782</v>
          </cell>
        </row>
        <row r="3156">
          <cell r="B3156">
            <v>384</v>
          </cell>
          <cell r="C3156">
            <v>845</v>
          </cell>
          <cell r="D3156">
            <v>588</v>
          </cell>
          <cell r="K3156">
            <v>14</v>
          </cell>
          <cell r="L3156">
            <v>3</v>
          </cell>
          <cell r="M3156">
            <v>0</v>
          </cell>
          <cell r="N3156">
            <v>4</v>
          </cell>
          <cell r="O3156">
            <v>25</v>
          </cell>
          <cell r="P3156">
            <v>16</v>
          </cell>
          <cell r="Q3156">
            <v>0</v>
          </cell>
          <cell r="W3156">
            <v>241</v>
          </cell>
          <cell r="X3156">
            <v>67</v>
          </cell>
          <cell r="Y3156">
            <v>483</v>
          </cell>
        </row>
        <row r="3157">
          <cell r="B3157">
            <v>1904</v>
          </cell>
          <cell r="C3157">
            <v>3295</v>
          </cell>
          <cell r="D3157">
            <v>2541</v>
          </cell>
          <cell r="K3157">
            <v>4</v>
          </cell>
          <cell r="L3157">
            <v>19</v>
          </cell>
          <cell r="M3157">
            <v>6</v>
          </cell>
          <cell r="N3157">
            <v>18</v>
          </cell>
          <cell r="O3157">
            <v>62</v>
          </cell>
          <cell r="P3157">
            <v>73</v>
          </cell>
          <cell r="Q3157">
            <v>1</v>
          </cell>
          <cell r="W3157">
            <v>1018</v>
          </cell>
          <cell r="X3157">
            <v>226</v>
          </cell>
          <cell r="Y3157">
            <v>1599</v>
          </cell>
        </row>
        <row r="3158">
          <cell r="B3158">
            <v>2619</v>
          </cell>
          <cell r="C3158">
            <v>3284</v>
          </cell>
          <cell r="D3158">
            <v>2665</v>
          </cell>
          <cell r="K3158">
            <v>27</v>
          </cell>
          <cell r="L3158">
            <v>7</v>
          </cell>
          <cell r="M3158">
            <v>9</v>
          </cell>
          <cell r="N3158">
            <v>39</v>
          </cell>
          <cell r="O3158">
            <v>92</v>
          </cell>
          <cell r="P3158">
            <v>78</v>
          </cell>
          <cell r="Q3158">
            <v>0</v>
          </cell>
          <cell r="W3158">
            <v>1274</v>
          </cell>
          <cell r="X3158">
            <v>208</v>
          </cell>
          <cell r="Y3158">
            <v>1981</v>
          </cell>
        </row>
        <row r="3159">
          <cell r="B3159">
            <v>2940</v>
          </cell>
          <cell r="C3159">
            <v>2313</v>
          </cell>
          <cell r="D3159">
            <v>1813</v>
          </cell>
          <cell r="K3159">
            <v>13</v>
          </cell>
          <cell r="L3159">
            <v>8</v>
          </cell>
          <cell r="M3159">
            <v>8</v>
          </cell>
          <cell r="N3159">
            <v>22</v>
          </cell>
          <cell r="O3159">
            <v>67</v>
          </cell>
          <cell r="P3159">
            <v>91</v>
          </cell>
          <cell r="Q3159">
            <v>3</v>
          </cell>
          <cell r="W3159">
            <v>986</v>
          </cell>
          <cell r="X3159">
            <v>180</v>
          </cell>
          <cell r="Y3159">
            <v>1654</v>
          </cell>
        </row>
        <row r="3160">
          <cell r="B3160">
            <v>7617</v>
          </cell>
          <cell r="C3160">
            <v>2979</v>
          </cell>
          <cell r="D3160">
            <v>2281</v>
          </cell>
          <cell r="K3160">
            <v>12</v>
          </cell>
          <cell r="L3160">
            <v>14</v>
          </cell>
          <cell r="M3160">
            <v>11</v>
          </cell>
          <cell r="N3160">
            <v>78</v>
          </cell>
          <cell r="O3160">
            <v>191</v>
          </cell>
          <cell r="P3160">
            <v>229</v>
          </cell>
          <cell r="Q3160">
            <v>7</v>
          </cell>
          <cell r="W3160">
            <v>2932</v>
          </cell>
          <cell r="X3160">
            <v>312</v>
          </cell>
          <cell r="Y3160">
            <v>5439</v>
          </cell>
        </row>
        <row r="3161">
          <cell r="B3161">
            <v>2534</v>
          </cell>
          <cell r="C3161">
            <v>1007</v>
          </cell>
          <cell r="D3161">
            <v>1124</v>
          </cell>
          <cell r="K3161">
            <v>19</v>
          </cell>
          <cell r="L3161">
            <v>5</v>
          </cell>
          <cell r="M3161">
            <v>9</v>
          </cell>
          <cell r="N3161">
            <v>28</v>
          </cell>
          <cell r="O3161">
            <v>81</v>
          </cell>
          <cell r="P3161">
            <v>80</v>
          </cell>
          <cell r="Q3161">
            <v>2</v>
          </cell>
          <cell r="W3161">
            <v>1461</v>
          </cell>
          <cell r="X3161">
            <v>142</v>
          </cell>
          <cell r="Y3161">
            <v>2155</v>
          </cell>
        </row>
        <row r="3162">
          <cell r="B3162">
            <v>3144</v>
          </cell>
          <cell r="C3162">
            <v>8833</v>
          </cell>
          <cell r="D3162">
            <v>6955</v>
          </cell>
          <cell r="K3162">
            <v>14</v>
          </cell>
          <cell r="L3162">
            <v>6</v>
          </cell>
          <cell r="M3162">
            <v>11</v>
          </cell>
          <cell r="N3162">
            <v>90</v>
          </cell>
          <cell r="O3162">
            <v>272</v>
          </cell>
          <cell r="P3162">
            <v>229</v>
          </cell>
          <cell r="Q3162">
            <v>4</v>
          </cell>
          <cell r="W3162">
            <v>3046</v>
          </cell>
          <cell r="X3162">
            <v>314</v>
          </cell>
          <cell r="Y3162">
            <v>6676</v>
          </cell>
        </row>
        <row r="3163">
          <cell r="B3163">
            <v>2310</v>
          </cell>
          <cell r="C3163">
            <v>5396</v>
          </cell>
          <cell r="D3163">
            <v>3967</v>
          </cell>
          <cell r="K3163">
            <v>39</v>
          </cell>
          <cell r="L3163">
            <v>29</v>
          </cell>
          <cell r="M3163">
            <v>15</v>
          </cell>
          <cell r="N3163">
            <v>66</v>
          </cell>
          <cell r="O3163">
            <v>313</v>
          </cell>
          <cell r="P3163">
            <v>229</v>
          </cell>
          <cell r="Q3163">
            <v>6</v>
          </cell>
          <cell r="W3163">
            <v>2445</v>
          </cell>
          <cell r="X3163">
            <v>552</v>
          </cell>
          <cell r="Y3163">
            <v>5115</v>
          </cell>
        </row>
        <row r="3164">
          <cell r="B3164">
            <v>1395</v>
          </cell>
          <cell r="C3164">
            <v>3887</v>
          </cell>
          <cell r="D3164">
            <v>2840</v>
          </cell>
          <cell r="K3164">
            <v>34</v>
          </cell>
          <cell r="L3164">
            <v>25</v>
          </cell>
          <cell r="M3164">
            <v>25</v>
          </cell>
          <cell r="N3164">
            <v>78</v>
          </cell>
          <cell r="O3164">
            <v>257</v>
          </cell>
          <cell r="P3164">
            <v>209</v>
          </cell>
          <cell r="Q3164">
            <v>4</v>
          </cell>
          <cell r="W3164">
            <v>2229</v>
          </cell>
          <cell r="X3164">
            <v>553</v>
          </cell>
          <cell r="Y3164">
            <v>4298</v>
          </cell>
        </row>
        <row r="3165">
          <cell r="B3165">
            <v>737</v>
          </cell>
          <cell r="C3165">
            <v>2057</v>
          </cell>
          <cell r="D3165">
            <v>1466</v>
          </cell>
          <cell r="K3165">
            <v>34</v>
          </cell>
          <cell r="L3165">
            <v>17</v>
          </cell>
          <cell r="M3165">
            <v>10</v>
          </cell>
          <cell r="N3165">
            <v>36</v>
          </cell>
          <cell r="O3165">
            <v>123</v>
          </cell>
          <cell r="P3165">
            <v>125</v>
          </cell>
          <cell r="Q3165">
            <v>5</v>
          </cell>
          <cell r="W3165">
            <v>1621</v>
          </cell>
          <cell r="X3165">
            <v>258</v>
          </cell>
          <cell r="Y3165">
            <v>3161</v>
          </cell>
        </row>
        <row r="3166">
          <cell r="B3166">
            <v>1564</v>
          </cell>
          <cell r="C3166">
            <v>2443</v>
          </cell>
          <cell r="D3166">
            <v>1844</v>
          </cell>
          <cell r="K3166">
            <v>4</v>
          </cell>
          <cell r="L3166">
            <v>3</v>
          </cell>
          <cell r="M3166">
            <v>3</v>
          </cell>
          <cell r="N3166">
            <v>22</v>
          </cell>
          <cell r="O3166">
            <v>113</v>
          </cell>
          <cell r="P3166">
            <v>100</v>
          </cell>
          <cell r="Q3166">
            <v>1</v>
          </cell>
          <cell r="W3166">
            <v>865</v>
          </cell>
          <cell r="X3166">
            <v>106</v>
          </cell>
          <cell r="Y3166">
            <v>2344</v>
          </cell>
        </row>
        <row r="3167">
          <cell r="B3167">
            <v>17</v>
          </cell>
          <cell r="C3167">
            <v>43</v>
          </cell>
          <cell r="D3167">
            <v>36</v>
          </cell>
          <cell r="K3167">
            <v>0</v>
          </cell>
          <cell r="L3167">
            <v>1</v>
          </cell>
          <cell r="M3167">
            <v>0</v>
          </cell>
          <cell r="N3167">
            <v>2</v>
          </cell>
          <cell r="O3167">
            <v>11</v>
          </cell>
          <cell r="P3167">
            <v>7</v>
          </cell>
          <cell r="Q3167">
            <v>0</v>
          </cell>
          <cell r="W3167">
            <v>85</v>
          </cell>
          <cell r="X3167">
            <v>6</v>
          </cell>
          <cell r="Y3167">
            <v>332</v>
          </cell>
        </row>
        <row r="3168">
          <cell r="B3168">
            <v>70</v>
          </cell>
          <cell r="C3168">
            <v>50</v>
          </cell>
          <cell r="D3168">
            <v>41</v>
          </cell>
          <cell r="K3168">
            <v>0</v>
          </cell>
          <cell r="L3168">
            <v>0</v>
          </cell>
          <cell r="M3168">
            <v>0</v>
          </cell>
          <cell r="N3168">
            <v>1</v>
          </cell>
          <cell r="O3168">
            <v>3</v>
          </cell>
          <cell r="P3168">
            <v>4</v>
          </cell>
          <cell r="Q3168">
            <v>1</v>
          </cell>
          <cell r="W3168">
            <v>129</v>
          </cell>
          <cell r="X3168">
            <v>45</v>
          </cell>
          <cell r="Y3168">
            <v>401</v>
          </cell>
        </row>
        <row r="3169">
          <cell r="B3169">
            <v>188</v>
          </cell>
          <cell r="C3169">
            <v>337</v>
          </cell>
          <cell r="D3169">
            <v>300</v>
          </cell>
          <cell r="K3169">
            <v>0</v>
          </cell>
          <cell r="L3169">
            <v>0</v>
          </cell>
          <cell r="M3169">
            <v>0</v>
          </cell>
          <cell r="N3169">
            <v>0</v>
          </cell>
          <cell r="O3169">
            <v>8</v>
          </cell>
          <cell r="P3169">
            <v>5</v>
          </cell>
          <cell r="Q3169">
            <v>0</v>
          </cell>
          <cell r="W3169">
            <v>95</v>
          </cell>
          <cell r="X3169">
            <v>8</v>
          </cell>
          <cell r="Y3169">
            <v>104</v>
          </cell>
        </row>
        <row r="3170">
          <cell r="B3170">
            <v>524</v>
          </cell>
          <cell r="C3170">
            <v>1111</v>
          </cell>
          <cell r="D3170">
            <v>891</v>
          </cell>
          <cell r="K3170">
            <v>0</v>
          </cell>
          <cell r="L3170">
            <v>3</v>
          </cell>
          <cell r="M3170">
            <v>1</v>
          </cell>
          <cell r="N3170">
            <v>3</v>
          </cell>
          <cell r="O3170">
            <v>9</v>
          </cell>
          <cell r="P3170">
            <v>12</v>
          </cell>
          <cell r="Q3170">
            <v>0</v>
          </cell>
          <cell r="W3170">
            <v>201</v>
          </cell>
          <cell r="X3170">
            <v>23</v>
          </cell>
          <cell r="Y3170">
            <v>213</v>
          </cell>
        </row>
        <row r="3171">
          <cell r="B3171">
            <v>962</v>
          </cell>
          <cell r="C3171">
            <v>2535</v>
          </cell>
          <cell r="D3171">
            <v>2050</v>
          </cell>
          <cell r="K3171">
            <v>8</v>
          </cell>
          <cell r="L3171">
            <v>6</v>
          </cell>
          <cell r="M3171">
            <v>0</v>
          </cell>
          <cell r="N3171">
            <v>12</v>
          </cell>
          <cell r="O3171">
            <v>32</v>
          </cell>
          <cell r="P3171">
            <v>29</v>
          </cell>
          <cell r="Q3171">
            <v>1</v>
          </cell>
          <cell r="W3171">
            <v>433</v>
          </cell>
          <cell r="X3171">
            <v>27</v>
          </cell>
          <cell r="Y3171">
            <v>513</v>
          </cell>
        </row>
        <row r="3172">
          <cell r="B3172">
            <v>838</v>
          </cell>
          <cell r="C3172">
            <v>2241</v>
          </cell>
          <cell r="D3172">
            <v>1566</v>
          </cell>
          <cell r="K3172">
            <v>113</v>
          </cell>
          <cell r="L3172">
            <v>78</v>
          </cell>
          <cell r="M3172">
            <v>85</v>
          </cell>
          <cell r="N3172">
            <v>129</v>
          </cell>
          <cell r="O3172">
            <v>523</v>
          </cell>
          <cell r="P3172">
            <v>373</v>
          </cell>
          <cell r="Q3172">
            <v>21</v>
          </cell>
          <cell r="W3172">
            <v>5624</v>
          </cell>
          <cell r="X3172">
            <v>777</v>
          </cell>
          <cell r="Y3172">
            <v>4406</v>
          </cell>
        </row>
        <row r="3173">
          <cell r="B3173">
            <v>3612</v>
          </cell>
          <cell r="C3173">
            <v>8263</v>
          </cell>
          <cell r="D3173">
            <v>6567</v>
          </cell>
          <cell r="K3173">
            <v>949</v>
          </cell>
          <cell r="L3173">
            <v>462</v>
          </cell>
          <cell r="M3173">
            <v>424</v>
          </cell>
          <cell r="N3173">
            <v>935</v>
          </cell>
          <cell r="O3173">
            <v>3437</v>
          </cell>
          <cell r="P3173">
            <v>2463</v>
          </cell>
          <cell r="Q3173">
            <v>87</v>
          </cell>
          <cell r="W3173">
            <v>40177</v>
          </cell>
          <cell r="X3173">
            <v>5276</v>
          </cell>
          <cell r="Y3173">
            <v>37364</v>
          </cell>
        </row>
        <row r="3174">
          <cell r="B3174">
            <v>2323</v>
          </cell>
          <cell r="C3174">
            <v>4369</v>
          </cell>
          <cell r="D3174">
            <v>3369</v>
          </cell>
          <cell r="K3174">
            <v>800</v>
          </cell>
          <cell r="L3174">
            <v>370</v>
          </cell>
          <cell r="M3174">
            <v>299</v>
          </cell>
          <cell r="N3174">
            <v>955</v>
          </cell>
          <cell r="O3174">
            <v>3100</v>
          </cell>
          <cell r="P3174">
            <v>2126</v>
          </cell>
          <cell r="Q3174">
            <v>106</v>
          </cell>
          <cell r="W3174">
            <v>40368</v>
          </cell>
          <cell r="X3174">
            <v>4235</v>
          </cell>
          <cell r="Y3174">
            <v>40248</v>
          </cell>
        </row>
        <row r="3175">
          <cell r="B3175">
            <v>2223</v>
          </cell>
          <cell r="C3175">
            <v>3821</v>
          </cell>
          <cell r="D3175">
            <v>2756</v>
          </cell>
          <cell r="K3175">
            <v>152</v>
          </cell>
          <cell r="L3175">
            <v>115</v>
          </cell>
          <cell r="M3175">
            <v>121</v>
          </cell>
          <cell r="N3175">
            <v>224</v>
          </cell>
          <cell r="O3175">
            <v>1012</v>
          </cell>
          <cell r="P3175">
            <v>822</v>
          </cell>
          <cell r="Q3175">
            <v>20</v>
          </cell>
          <cell r="W3175">
            <v>14580</v>
          </cell>
          <cell r="X3175">
            <v>1806</v>
          </cell>
          <cell r="Y3175">
            <v>15829</v>
          </cell>
        </row>
        <row r="3176">
          <cell r="B3176">
            <v>1595</v>
          </cell>
          <cell r="C3176">
            <v>2683</v>
          </cell>
          <cell r="D3176">
            <v>2069</v>
          </cell>
          <cell r="K3176">
            <v>188</v>
          </cell>
          <cell r="L3176">
            <v>137</v>
          </cell>
          <cell r="M3176">
            <v>105</v>
          </cell>
          <cell r="N3176">
            <v>270</v>
          </cell>
          <cell r="O3176">
            <v>1088</v>
          </cell>
          <cell r="P3176">
            <v>828</v>
          </cell>
          <cell r="Q3176">
            <v>49</v>
          </cell>
          <cell r="W3176">
            <v>19305</v>
          </cell>
          <cell r="X3176">
            <v>2262</v>
          </cell>
          <cell r="Y3176">
            <v>22171</v>
          </cell>
        </row>
        <row r="3177">
          <cell r="B3177">
            <v>3138</v>
          </cell>
          <cell r="C3177">
            <v>4291</v>
          </cell>
          <cell r="D3177">
            <v>3775</v>
          </cell>
          <cell r="K3177">
            <v>52</v>
          </cell>
          <cell r="L3177">
            <v>96</v>
          </cell>
          <cell r="M3177">
            <v>59</v>
          </cell>
          <cell r="N3177">
            <v>100</v>
          </cell>
          <cell r="O3177">
            <v>316</v>
          </cell>
          <cell r="P3177">
            <v>225</v>
          </cell>
          <cell r="Q3177">
            <v>15</v>
          </cell>
          <cell r="W3177">
            <v>4886</v>
          </cell>
          <cell r="X3177">
            <v>621</v>
          </cell>
          <cell r="Y3177">
            <v>7775</v>
          </cell>
        </row>
        <row r="3178">
          <cell r="B3178">
            <v>4569</v>
          </cell>
          <cell r="C3178">
            <v>10448</v>
          </cell>
          <cell r="D3178">
            <v>7702</v>
          </cell>
          <cell r="K3178">
            <v>586</v>
          </cell>
          <cell r="L3178">
            <v>300</v>
          </cell>
          <cell r="M3178">
            <v>196</v>
          </cell>
          <cell r="N3178">
            <v>593</v>
          </cell>
          <cell r="O3178">
            <v>1892</v>
          </cell>
          <cell r="P3178">
            <v>1339</v>
          </cell>
          <cell r="Q3178">
            <v>55</v>
          </cell>
          <cell r="W3178">
            <v>19037</v>
          </cell>
          <cell r="X3178">
            <v>2857</v>
          </cell>
          <cell r="Y3178">
            <v>20816</v>
          </cell>
        </row>
        <row r="3179">
          <cell r="B3179">
            <v>1682</v>
          </cell>
          <cell r="C3179">
            <v>3622</v>
          </cell>
          <cell r="D3179">
            <v>2716</v>
          </cell>
          <cell r="K3179">
            <v>212</v>
          </cell>
          <cell r="L3179">
            <v>86</v>
          </cell>
          <cell r="M3179">
            <v>59</v>
          </cell>
          <cell r="N3179">
            <v>204</v>
          </cell>
          <cell r="O3179">
            <v>769</v>
          </cell>
          <cell r="P3179">
            <v>668</v>
          </cell>
          <cell r="Q3179">
            <v>10</v>
          </cell>
          <cell r="W3179">
            <v>7029</v>
          </cell>
          <cell r="X3179">
            <v>880</v>
          </cell>
          <cell r="Y3179">
            <v>6712</v>
          </cell>
        </row>
        <row r="3180">
          <cell r="B3180">
            <v>540</v>
          </cell>
          <cell r="C3180">
            <v>977</v>
          </cell>
          <cell r="D3180">
            <v>883</v>
          </cell>
          <cell r="K3180">
            <v>32</v>
          </cell>
          <cell r="L3180">
            <v>26</v>
          </cell>
          <cell r="M3180">
            <v>11</v>
          </cell>
          <cell r="N3180">
            <v>44</v>
          </cell>
          <cell r="O3180">
            <v>182</v>
          </cell>
          <cell r="P3180">
            <v>153</v>
          </cell>
          <cell r="Q3180">
            <v>4</v>
          </cell>
          <cell r="W3180">
            <v>1937</v>
          </cell>
          <cell r="X3180">
            <v>271</v>
          </cell>
          <cell r="Y3180">
            <v>1554</v>
          </cell>
        </row>
        <row r="3181">
          <cell r="B3181">
            <v>1579</v>
          </cell>
          <cell r="C3181">
            <v>3294</v>
          </cell>
          <cell r="D3181">
            <v>2357</v>
          </cell>
          <cell r="K3181">
            <v>100</v>
          </cell>
          <cell r="L3181">
            <v>66</v>
          </cell>
          <cell r="M3181">
            <v>43</v>
          </cell>
          <cell r="N3181">
            <v>139</v>
          </cell>
          <cell r="O3181">
            <v>489</v>
          </cell>
          <cell r="P3181">
            <v>407</v>
          </cell>
          <cell r="Q3181">
            <v>14</v>
          </cell>
          <cell r="W3181">
            <v>4644</v>
          </cell>
          <cell r="X3181">
            <v>528</v>
          </cell>
          <cell r="Y3181">
            <v>4400</v>
          </cell>
        </row>
        <row r="3182">
          <cell r="B3182">
            <v>729</v>
          </cell>
          <cell r="C3182">
            <v>1230</v>
          </cell>
          <cell r="D3182">
            <v>1060</v>
          </cell>
          <cell r="K3182">
            <v>107</v>
          </cell>
          <cell r="L3182">
            <v>63</v>
          </cell>
          <cell r="M3182">
            <v>56</v>
          </cell>
          <cell r="N3182">
            <v>138</v>
          </cell>
          <cell r="O3182">
            <v>514</v>
          </cell>
          <cell r="P3182">
            <v>400</v>
          </cell>
          <cell r="Q3182">
            <v>28</v>
          </cell>
          <cell r="W3182">
            <v>6462</v>
          </cell>
          <cell r="X3182">
            <v>557</v>
          </cell>
          <cell r="Y3182">
            <v>5995</v>
          </cell>
        </row>
        <row r="3183">
          <cell r="B3183">
            <v>2007</v>
          </cell>
          <cell r="C3183">
            <v>4031</v>
          </cell>
          <cell r="D3183">
            <v>3067</v>
          </cell>
          <cell r="K3183">
            <v>293</v>
          </cell>
          <cell r="L3183">
            <v>150</v>
          </cell>
          <cell r="M3183">
            <v>115</v>
          </cell>
          <cell r="N3183">
            <v>342</v>
          </cell>
          <cell r="O3183">
            <v>1101</v>
          </cell>
          <cell r="P3183">
            <v>986</v>
          </cell>
          <cell r="Q3183">
            <v>47</v>
          </cell>
          <cell r="W3183">
            <v>14308</v>
          </cell>
          <cell r="X3183">
            <v>1289</v>
          </cell>
          <cell r="Y3183">
            <v>12897</v>
          </cell>
        </row>
        <row r="3184">
          <cell r="B3184">
            <v>1675</v>
          </cell>
          <cell r="C3184">
            <v>3610</v>
          </cell>
          <cell r="D3184">
            <v>2770</v>
          </cell>
          <cell r="K3184">
            <v>226</v>
          </cell>
          <cell r="L3184">
            <v>147</v>
          </cell>
          <cell r="M3184">
            <v>106</v>
          </cell>
          <cell r="N3184">
            <v>314</v>
          </cell>
          <cell r="O3184">
            <v>916</v>
          </cell>
          <cell r="P3184">
            <v>767</v>
          </cell>
          <cell r="Q3184">
            <v>26</v>
          </cell>
          <cell r="W3184">
            <v>11301</v>
          </cell>
          <cell r="X3184">
            <v>1063</v>
          </cell>
          <cell r="Y3184">
            <v>14366</v>
          </cell>
        </row>
        <row r="3185">
          <cell r="B3185">
            <v>2569</v>
          </cell>
          <cell r="C3185">
            <v>1655</v>
          </cell>
          <cell r="D3185">
            <v>1311</v>
          </cell>
          <cell r="K3185">
            <v>244</v>
          </cell>
          <cell r="L3185">
            <v>137</v>
          </cell>
          <cell r="M3185">
            <v>85</v>
          </cell>
          <cell r="N3185">
            <v>353</v>
          </cell>
          <cell r="O3185">
            <v>1248</v>
          </cell>
          <cell r="P3185">
            <v>791</v>
          </cell>
          <cell r="Q3185">
            <v>54</v>
          </cell>
          <cell r="W3185">
            <v>13484</v>
          </cell>
          <cell r="X3185">
            <v>1143</v>
          </cell>
          <cell r="Y3185">
            <v>17366</v>
          </cell>
        </row>
        <row r="3186">
          <cell r="B3186">
            <v>2920</v>
          </cell>
          <cell r="C3186">
            <v>1427</v>
          </cell>
          <cell r="D3186">
            <v>1092</v>
          </cell>
          <cell r="K3186">
            <v>69</v>
          </cell>
          <cell r="L3186">
            <v>63</v>
          </cell>
          <cell r="M3186">
            <v>27</v>
          </cell>
          <cell r="N3186">
            <v>146</v>
          </cell>
          <cell r="O3186">
            <v>453</v>
          </cell>
          <cell r="P3186">
            <v>400</v>
          </cell>
          <cell r="Q3186">
            <v>21</v>
          </cell>
          <cell r="W3186">
            <v>5902</v>
          </cell>
          <cell r="X3186">
            <v>530</v>
          </cell>
          <cell r="Y3186">
            <v>7943</v>
          </cell>
        </row>
        <row r="3187">
          <cell r="B3187">
            <v>1729</v>
          </cell>
          <cell r="C3187">
            <v>898</v>
          </cell>
          <cell r="D3187">
            <v>598</v>
          </cell>
          <cell r="K3187">
            <v>56</v>
          </cell>
          <cell r="L3187">
            <v>35</v>
          </cell>
          <cell r="M3187">
            <v>17</v>
          </cell>
          <cell r="N3187">
            <v>95</v>
          </cell>
          <cell r="O3187">
            <v>256</v>
          </cell>
          <cell r="P3187">
            <v>200</v>
          </cell>
          <cell r="Q3187">
            <v>17</v>
          </cell>
          <cell r="W3187">
            <v>2912</v>
          </cell>
          <cell r="X3187">
            <v>325</v>
          </cell>
          <cell r="Y3187">
            <v>5409</v>
          </cell>
        </row>
        <row r="3188">
          <cell r="B3188">
            <v>2310</v>
          </cell>
          <cell r="C3188">
            <v>2268</v>
          </cell>
          <cell r="D3188">
            <v>1817</v>
          </cell>
          <cell r="K3188">
            <v>189</v>
          </cell>
          <cell r="L3188">
            <v>121</v>
          </cell>
          <cell r="M3188">
            <v>97</v>
          </cell>
          <cell r="N3188">
            <v>354</v>
          </cell>
          <cell r="O3188">
            <v>1468</v>
          </cell>
          <cell r="P3188">
            <v>882</v>
          </cell>
          <cell r="Q3188">
            <v>44</v>
          </cell>
          <cell r="W3188">
            <v>18635</v>
          </cell>
          <cell r="X3188">
            <v>1350</v>
          </cell>
          <cell r="Y3188">
            <v>36740</v>
          </cell>
        </row>
        <row r="3189">
          <cell r="B3189">
            <v>780</v>
          </cell>
          <cell r="C3189">
            <v>485</v>
          </cell>
          <cell r="D3189">
            <v>340</v>
          </cell>
          <cell r="K3189">
            <v>61</v>
          </cell>
          <cell r="L3189">
            <v>25</v>
          </cell>
          <cell r="M3189">
            <v>40</v>
          </cell>
          <cell r="N3189">
            <v>107</v>
          </cell>
          <cell r="O3189">
            <v>290</v>
          </cell>
          <cell r="P3189">
            <v>190</v>
          </cell>
          <cell r="Q3189">
            <v>14</v>
          </cell>
          <cell r="W3189">
            <v>2342</v>
          </cell>
          <cell r="X3189">
            <v>197</v>
          </cell>
          <cell r="Y3189">
            <v>3013</v>
          </cell>
        </row>
        <row r="3190">
          <cell r="B3190">
            <v>360</v>
          </cell>
          <cell r="C3190">
            <v>240</v>
          </cell>
          <cell r="D3190">
            <v>200</v>
          </cell>
          <cell r="K3190">
            <v>86</v>
          </cell>
          <cell r="L3190">
            <v>48</v>
          </cell>
          <cell r="M3190">
            <v>47</v>
          </cell>
          <cell r="N3190">
            <v>188</v>
          </cell>
          <cell r="O3190">
            <v>681</v>
          </cell>
          <cell r="P3190">
            <v>438</v>
          </cell>
          <cell r="Q3190">
            <v>9</v>
          </cell>
          <cell r="W3190">
            <v>5882</v>
          </cell>
          <cell r="X3190">
            <v>482</v>
          </cell>
          <cell r="Y3190">
            <v>6867</v>
          </cell>
        </row>
        <row r="3191">
          <cell r="B3191">
            <v>712</v>
          </cell>
          <cell r="C3191">
            <v>706</v>
          </cell>
          <cell r="D3191">
            <v>584</v>
          </cell>
          <cell r="K3191">
            <v>41</v>
          </cell>
          <cell r="L3191">
            <v>57</v>
          </cell>
          <cell r="M3191">
            <v>46</v>
          </cell>
          <cell r="N3191">
            <v>128</v>
          </cell>
          <cell r="O3191">
            <v>411</v>
          </cell>
          <cell r="P3191">
            <v>297</v>
          </cell>
          <cell r="Q3191">
            <v>16</v>
          </cell>
          <cell r="W3191">
            <v>3710</v>
          </cell>
          <cell r="X3191">
            <v>309</v>
          </cell>
          <cell r="Y3191">
            <v>4008</v>
          </cell>
        </row>
        <row r="3192">
          <cell r="B3192">
            <v>1236</v>
          </cell>
          <cell r="C3192">
            <v>2006</v>
          </cell>
          <cell r="D3192">
            <v>1560</v>
          </cell>
          <cell r="K3192">
            <v>152</v>
          </cell>
          <cell r="L3192">
            <v>98</v>
          </cell>
          <cell r="M3192">
            <v>95</v>
          </cell>
          <cell r="N3192">
            <v>278</v>
          </cell>
          <cell r="O3192">
            <v>967</v>
          </cell>
          <cell r="P3192">
            <v>834</v>
          </cell>
          <cell r="Q3192">
            <v>33</v>
          </cell>
          <cell r="W3192">
            <v>10549</v>
          </cell>
          <cell r="X3192">
            <v>930</v>
          </cell>
          <cell r="Y3192">
            <v>10768</v>
          </cell>
        </row>
        <row r="3193">
          <cell r="B3193">
            <v>683</v>
          </cell>
          <cell r="C3193">
            <v>710</v>
          </cell>
          <cell r="D3193">
            <v>493</v>
          </cell>
          <cell r="K3193">
            <v>117</v>
          </cell>
          <cell r="L3193">
            <v>44</v>
          </cell>
          <cell r="M3193">
            <v>38</v>
          </cell>
          <cell r="N3193">
            <v>158</v>
          </cell>
          <cell r="O3193">
            <v>654</v>
          </cell>
          <cell r="P3193">
            <v>466</v>
          </cell>
          <cell r="Q3193">
            <v>48</v>
          </cell>
          <cell r="W3193">
            <v>6790</v>
          </cell>
          <cell r="X3193">
            <v>527</v>
          </cell>
          <cell r="Y3193">
            <v>6210</v>
          </cell>
        </row>
        <row r="3194">
          <cell r="B3194">
            <v>342</v>
          </cell>
          <cell r="C3194">
            <v>299</v>
          </cell>
          <cell r="D3194">
            <v>268</v>
          </cell>
          <cell r="K3194">
            <v>72</v>
          </cell>
          <cell r="L3194">
            <v>40</v>
          </cell>
          <cell r="M3194">
            <v>28</v>
          </cell>
          <cell r="N3194">
            <v>99</v>
          </cell>
          <cell r="O3194">
            <v>394</v>
          </cell>
          <cell r="P3194">
            <v>258</v>
          </cell>
          <cell r="Q3194">
            <v>19</v>
          </cell>
          <cell r="W3194">
            <v>4295</v>
          </cell>
          <cell r="X3194">
            <v>333</v>
          </cell>
          <cell r="Y3194">
            <v>4279</v>
          </cell>
        </row>
        <row r="3195">
          <cell r="B3195">
            <v>1006</v>
          </cell>
          <cell r="C3195">
            <v>1135</v>
          </cell>
          <cell r="D3195">
            <v>760</v>
          </cell>
          <cell r="K3195">
            <v>165</v>
          </cell>
          <cell r="L3195">
            <v>111</v>
          </cell>
          <cell r="M3195">
            <v>75</v>
          </cell>
          <cell r="N3195">
            <v>276</v>
          </cell>
          <cell r="O3195">
            <v>1205</v>
          </cell>
          <cell r="P3195">
            <v>880</v>
          </cell>
          <cell r="Q3195">
            <v>43</v>
          </cell>
          <cell r="W3195">
            <v>15103</v>
          </cell>
          <cell r="X3195">
            <v>1053</v>
          </cell>
          <cell r="Y3195">
            <v>13849</v>
          </cell>
        </row>
        <row r="3196">
          <cell r="B3196">
            <v>347</v>
          </cell>
          <cell r="C3196">
            <v>397</v>
          </cell>
          <cell r="D3196">
            <v>310</v>
          </cell>
          <cell r="K3196">
            <v>114</v>
          </cell>
          <cell r="L3196">
            <v>54</v>
          </cell>
          <cell r="M3196">
            <v>28</v>
          </cell>
          <cell r="N3196">
            <v>192</v>
          </cell>
          <cell r="O3196">
            <v>685</v>
          </cell>
          <cell r="P3196">
            <v>496</v>
          </cell>
          <cell r="Q3196">
            <v>26</v>
          </cell>
          <cell r="W3196">
            <v>9785</v>
          </cell>
          <cell r="X3196">
            <v>728</v>
          </cell>
          <cell r="Y3196">
            <v>9372</v>
          </cell>
        </row>
        <row r="3197">
          <cell r="B3197">
            <v>378</v>
          </cell>
          <cell r="C3197">
            <v>484</v>
          </cell>
          <cell r="D3197">
            <v>390</v>
          </cell>
          <cell r="K3197">
            <v>136</v>
          </cell>
          <cell r="L3197">
            <v>67</v>
          </cell>
          <cell r="M3197">
            <v>48</v>
          </cell>
          <cell r="N3197">
            <v>217</v>
          </cell>
          <cell r="O3197">
            <v>728</v>
          </cell>
          <cell r="P3197">
            <v>572</v>
          </cell>
          <cell r="Q3197">
            <v>39</v>
          </cell>
          <cell r="W3197">
            <v>9763</v>
          </cell>
          <cell r="X3197">
            <v>770</v>
          </cell>
          <cell r="Y3197">
            <v>9625</v>
          </cell>
        </row>
        <row r="3198">
          <cell r="B3198">
            <v>1121</v>
          </cell>
          <cell r="C3198">
            <v>1604</v>
          </cell>
          <cell r="D3198">
            <v>1288</v>
          </cell>
          <cell r="K3198">
            <v>259</v>
          </cell>
          <cell r="L3198">
            <v>152</v>
          </cell>
          <cell r="M3198">
            <v>128</v>
          </cell>
          <cell r="N3198">
            <v>467</v>
          </cell>
          <cell r="O3198">
            <v>1650</v>
          </cell>
          <cell r="P3198">
            <v>1283</v>
          </cell>
          <cell r="Q3198">
            <v>74</v>
          </cell>
          <cell r="W3198">
            <v>23505</v>
          </cell>
          <cell r="X3198">
            <v>1962</v>
          </cell>
          <cell r="Y3198">
            <v>23995</v>
          </cell>
        </row>
        <row r="3199">
          <cell r="B3199">
            <v>459</v>
          </cell>
          <cell r="C3199">
            <v>768</v>
          </cell>
          <cell r="D3199">
            <v>563</v>
          </cell>
          <cell r="K3199">
            <v>132</v>
          </cell>
          <cell r="L3199">
            <v>81</v>
          </cell>
          <cell r="M3199">
            <v>44</v>
          </cell>
          <cell r="N3199">
            <v>206</v>
          </cell>
          <cell r="O3199">
            <v>785</v>
          </cell>
          <cell r="P3199">
            <v>539</v>
          </cell>
          <cell r="Q3199">
            <v>22</v>
          </cell>
          <cell r="W3199">
            <v>12176</v>
          </cell>
          <cell r="X3199">
            <v>920</v>
          </cell>
          <cell r="Y3199">
            <v>12201</v>
          </cell>
        </row>
        <row r="3200">
          <cell r="B3200">
            <v>4577</v>
          </cell>
          <cell r="C3200">
            <v>10067</v>
          </cell>
          <cell r="D3200">
            <v>8000</v>
          </cell>
          <cell r="K3200">
            <v>394</v>
          </cell>
          <cell r="L3200">
            <v>225</v>
          </cell>
          <cell r="M3200">
            <v>205</v>
          </cell>
          <cell r="N3200">
            <v>592</v>
          </cell>
          <cell r="O3200">
            <v>1963</v>
          </cell>
          <cell r="P3200">
            <v>1746</v>
          </cell>
          <cell r="Q3200">
            <v>67</v>
          </cell>
          <cell r="W3200">
            <v>28282</v>
          </cell>
          <cell r="X3200">
            <v>3558</v>
          </cell>
          <cell r="Y3200">
            <v>31244</v>
          </cell>
        </row>
        <row r="3201">
          <cell r="B3201">
            <v>10203</v>
          </cell>
          <cell r="C3201">
            <v>18491</v>
          </cell>
          <cell r="D3201">
            <v>14606</v>
          </cell>
          <cell r="K3201">
            <v>693</v>
          </cell>
          <cell r="L3201">
            <v>378</v>
          </cell>
          <cell r="M3201">
            <v>273</v>
          </cell>
          <cell r="N3201">
            <v>1094</v>
          </cell>
          <cell r="O3201">
            <v>3614</v>
          </cell>
          <cell r="P3201">
            <v>2673</v>
          </cell>
          <cell r="Q3201">
            <v>122</v>
          </cell>
          <cell r="W3201">
            <v>42900</v>
          </cell>
          <cell r="X3201">
            <v>4781</v>
          </cell>
          <cell r="Y3201">
            <v>52836</v>
          </cell>
        </row>
        <row r="3202">
          <cell r="B3202">
            <v>1849</v>
          </cell>
          <cell r="C3202">
            <v>2440</v>
          </cell>
          <cell r="D3202">
            <v>2001</v>
          </cell>
          <cell r="K3202">
            <v>27</v>
          </cell>
          <cell r="L3202">
            <v>33</v>
          </cell>
          <cell r="M3202">
            <v>12</v>
          </cell>
          <cell r="N3202">
            <v>87</v>
          </cell>
          <cell r="O3202">
            <v>287</v>
          </cell>
          <cell r="P3202">
            <v>250</v>
          </cell>
          <cell r="Q3202">
            <v>9</v>
          </cell>
          <cell r="W3202">
            <v>3663</v>
          </cell>
          <cell r="X3202">
            <v>327</v>
          </cell>
          <cell r="Y3202">
            <v>4740</v>
          </cell>
        </row>
        <row r="3203">
          <cell r="B3203">
            <v>2367</v>
          </cell>
          <cell r="C3203">
            <v>4539</v>
          </cell>
          <cell r="D3203">
            <v>3953</v>
          </cell>
          <cell r="K3203">
            <v>59</v>
          </cell>
          <cell r="L3203">
            <v>45</v>
          </cell>
          <cell r="M3203">
            <v>27</v>
          </cell>
          <cell r="N3203">
            <v>71</v>
          </cell>
          <cell r="O3203">
            <v>407</v>
          </cell>
          <cell r="P3203">
            <v>261</v>
          </cell>
          <cell r="Q3203">
            <v>13</v>
          </cell>
          <cell r="W3203">
            <v>6023</v>
          </cell>
          <cell r="X3203">
            <v>507</v>
          </cell>
          <cell r="Y3203">
            <v>8247</v>
          </cell>
        </row>
        <row r="3204">
          <cell r="B3204">
            <v>257</v>
          </cell>
          <cell r="C3204">
            <v>1027</v>
          </cell>
          <cell r="D3204">
            <v>816</v>
          </cell>
          <cell r="K3204">
            <v>0</v>
          </cell>
          <cell r="L3204">
            <v>2</v>
          </cell>
          <cell r="M3204">
            <v>1</v>
          </cell>
          <cell r="N3204">
            <v>3</v>
          </cell>
          <cell r="O3204">
            <v>37</v>
          </cell>
          <cell r="P3204">
            <v>23</v>
          </cell>
          <cell r="Q3204">
            <v>3</v>
          </cell>
          <cell r="W3204">
            <v>618</v>
          </cell>
          <cell r="X3204">
            <v>98</v>
          </cell>
          <cell r="Y3204">
            <v>874</v>
          </cell>
        </row>
        <row r="3205">
          <cell r="B3205">
            <v>367</v>
          </cell>
          <cell r="C3205">
            <v>1412</v>
          </cell>
          <cell r="D3205">
            <v>1008</v>
          </cell>
          <cell r="K3205">
            <v>5</v>
          </cell>
          <cell r="L3205">
            <v>0</v>
          </cell>
          <cell r="M3205">
            <v>0</v>
          </cell>
          <cell r="N3205">
            <v>6</v>
          </cell>
          <cell r="O3205">
            <v>33</v>
          </cell>
          <cell r="P3205">
            <v>28</v>
          </cell>
          <cell r="Q3205">
            <v>1</v>
          </cell>
          <cell r="W3205">
            <v>612</v>
          </cell>
          <cell r="X3205">
            <v>80</v>
          </cell>
          <cell r="Y3205">
            <v>704</v>
          </cell>
        </row>
        <row r="3206">
          <cell r="B3206">
            <v>1650</v>
          </cell>
          <cell r="C3206">
            <v>4840</v>
          </cell>
          <cell r="D3206">
            <v>3833</v>
          </cell>
          <cell r="K3206">
            <v>0</v>
          </cell>
          <cell r="L3206">
            <v>2</v>
          </cell>
          <cell r="M3206">
            <v>3</v>
          </cell>
          <cell r="N3206">
            <v>8</v>
          </cell>
          <cell r="O3206">
            <v>40</v>
          </cell>
          <cell r="P3206">
            <v>47</v>
          </cell>
          <cell r="Q3206">
            <v>2</v>
          </cell>
          <cell r="W3206">
            <v>624</v>
          </cell>
          <cell r="X3206">
            <v>68</v>
          </cell>
          <cell r="Y3206">
            <v>820</v>
          </cell>
        </row>
        <row r="3207">
          <cell r="B3207">
            <v>1333</v>
          </cell>
          <cell r="C3207">
            <v>4571</v>
          </cell>
          <cell r="D3207">
            <v>3368</v>
          </cell>
          <cell r="K3207">
            <v>2</v>
          </cell>
          <cell r="L3207">
            <v>9</v>
          </cell>
          <cell r="M3207">
            <v>11</v>
          </cell>
          <cell r="N3207">
            <v>40</v>
          </cell>
          <cell r="O3207">
            <v>140</v>
          </cell>
          <cell r="P3207">
            <v>129</v>
          </cell>
          <cell r="Q3207">
            <v>2</v>
          </cell>
          <cell r="W3207">
            <v>2509</v>
          </cell>
          <cell r="X3207">
            <v>267</v>
          </cell>
          <cell r="Y3207">
            <v>3438</v>
          </cell>
        </row>
        <row r="3208">
          <cell r="B3208">
            <v>2932</v>
          </cell>
          <cell r="C3208">
            <v>6674</v>
          </cell>
          <cell r="D3208">
            <v>5135</v>
          </cell>
          <cell r="K3208">
            <v>67</v>
          </cell>
          <cell r="L3208">
            <v>37</v>
          </cell>
          <cell r="M3208">
            <v>8</v>
          </cell>
          <cell r="N3208">
            <v>169</v>
          </cell>
          <cell r="O3208">
            <v>1052</v>
          </cell>
          <cell r="P3208">
            <v>1133</v>
          </cell>
          <cell r="Q3208">
            <v>30</v>
          </cell>
          <cell r="W3208">
            <v>14468</v>
          </cell>
          <cell r="X3208">
            <v>2727</v>
          </cell>
          <cell r="Y3208">
            <v>23410</v>
          </cell>
        </row>
        <row r="3209">
          <cell r="B3209">
            <v>57</v>
          </cell>
          <cell r="C3209">
            <v>99</v>
          </cell>
          <cell r="D3209">
            <v>90</v>
          </cell>
          <cell r="K3209">
            <v>21</v>
          </cell>
          <cell r="L3209">
            <v>6</v>
          </cell>
          <cell r="M3209">
            <v>2</v>
          </cell>
          <cell r="N3209">
            <v>14</v>
          </cell>
          <cell r="O3209">
            <v>85</v>
          </cell>
          <cell r="P3209">
            <v>37</v>
          </cell>
          <cell r="Q3209">
            <v>1</v>
          </cell>
          <cell r="W3209">
            <v>649</v>
          </cell>
          <cell r="X3209">
            <v>63</v>
          </cell>
          <cell r="Y3209">
            <v>742</v>
          </cell>
        </row>
        <row r="3210">
          <cell r="B3210">
            <v>826</v>
          </cell>
          <cell r="C3210">
            <v>2020</v>
          </cell>
          <cell r="D3210">
            <v>1467</v>
          </cell>
          <cell r="K3210">
            <v>33</v>
          </cell>
          <cell r="L3210">
            <v>26</v>
          </cell>
          <cell r="M3210">
            <v>24</v>
          </cell>
          <cell r="N3210">
            <v>119</v>
          </cell>
          <cell r="O3210">
            <v>584</v>
          </cell>
          <cell r="P3210">
            <v>457</v>
          </cell>
          <cell r="Q3210">
            <v>17</v>
          </cell>
          <cell r="W3210">
            <v>7557</v>
          </cell>
          <cell r="X3210">
            <v>1854</v>
          </cell>
          <cell r="Y3210">
            <v>12011</v>
          </cell>
        </row>
        <row r="3211">
          <cell r="B3211">
            <v>97</v>
          </cell>
          <cell r="C3211">
            <v>317</v>
          </cell>
          <cell r="D3211">
            <v>235</v>
          </cell>
          <cell r="K3211">
            <v>0</v>
          </cell>
          <cell r="L3211">
            <v>1</v>
          </cell>
          <cell r="M3211">
            <v>0</v>
          </cell>
          <cell r="N3211">
            <v>4</v>
          </cell>
          <cell r="O3211">
            <v>15</v>
          </cell>
          <cell r="P3211">
            <v>12</v>
          </cell>
          <cell r="Q3211">
            <v>2</v>
          </cell>
          <cell r="W3211">
            <v>212</v>
          </cell>
          <cell r="X3211">
            <v>28</v>
          </cell>
          <cell r="Y3211">
            <v>341</v>
          </cell>
        </row>
        <row r="3212">
          <cell r="B3212">
            <v>2745</v>
          </cell>
          <cell r="C3212">
            <v>6852</v>
          </cell>
          <cell r="D3212">
            <v>5222</v>
          </cell>
          <cell r="K3212">
            <v>26</v>
          </cell>
          <cell r="L3212">
            <v>17</v>
          </cell>
          <cell r="M3212">
            <v>5</v>
          </cell>
          <cell r="N3212">
            <v>47</v>
          </cell>
          <cell r="O3212">
            <v>137</v>
          </cell>
          <cell r="P3212">
            <v>126</v>
          </cell>
          <cell r="Q3212">
            <v>7</v>
          </cell>
          <cell r="W3212">
            <v>1400</v>
          </cell>
          <cell r="X3212">
            <v>398</v>
          </cell>
          <cell r="Y3212">
            <v>2128</v>
          </cell>
        </row>
        <row r="3213">
          <cell r="B3213">
            <v>1072</v>
          </cell>
          <cell r="C3213">
            <v>2671</v>
          </cell>
          <cell r="D3213">
            <v>1839</v>
          </cell>
          <cell r="K3213">
            <v>4</v>
          </cell>
          <cell r="L3213">
            <v>7</v>
          </cell>
          <cell r="M3213">
            <v>1</v>
          </cell>
          <cell r="N3213">
            <v>48</v>
          </cell>
          <cell r="O3213">
            <v>115</v>
          </cell>
          <cell r="P3213">
            <v>77</v>
          </cell>
          <cell r="Q3213">
            <v>4</v>
          </cell>
          <cell r="W3213">
            <v>995</v>
          </cell>
          <cell r="X3213">
            <v>314</v>
          </cell>
          <cell r="Y3213">
            <v>1592</v>
          </cell>
        </row>
        <row r="3214">
          <cell r="B3214">
            <v>754</v>
          </cell>
          <cell r="C3214">
            <v>1600</v>
          </cell>
          <cell r="D3214">
            <v>1155</v>
          </cell>
          <cell r="K3214">
            <v>60</v>
          </cell>
          <cell r="L3214">
            <v>23</v>
          </cell>
          <cell r="M3214">
            <v>11</v>
          </cell>
          <cell r="N3214">
            <v>45</v>
          </cell>
          <cell r="O3214">
            <v>127</v>
          </cell>
          <cell r="P3214">
            <v>125</v>
          </cell>
          <cell r="Q3214">
            <v>4</v>
          </cell>
          <cell r="W3214">
            <v>1547</v>
          </cell>
          <cell r="X3214">
            <v>437</v>
          </cell>
          <cell r="Y3214">
            <v>2306</v>
          </cell>
        </row>
        <row r="3215">
          <cell r="B3215">
            <v>239</v>
          </cell>
          <cell r="C3215">
            <v>208</v>
          </cell>
          <cell r="D3215">
            <v>187</v>
          </cell>
          <cell r="K3215">
            <v>7</v>
          </cell>
          <cell r="L3215">
            <v>1</v>
          </cell>
          <cell r="M3215">
            <v>0</v>
          </cell>
          <cell r="N3215">
            <v>4</v>
          </cell>
          <cell r="O3215">
            <v>30</v>
          </cell>
          <cell r="P3215">
            <v>31</v>
          </cell>
          <cell r="Q3215">
            <v>1</v>
          </cell>
          <cell r="W3215">
            <v>497</v>
          </cell>
          <cell r="X3215">
            <v>54</v>
          </cell>
          <cell r="Y3215">
            <v>774</v>
          </cell>
        </row>
        <row r="3216">
          <cell r="B3216">
            <v>42</v>
          </cell>
          <cell r="C3216">
            <v>44</v>
          </cell>
          <cell r="D3216">
            <v>38</v>
          </cell>
          <cell r="K3216">
            <v>6</v>
          </cell>
          <cell r="L3216">
            <v>17</v>
          </cell>
          <cell r="M3216">
            <v>9</v>
          </cell>
          <cell r="N3216">
            <v>14</v>
          </cell>
          <cell r="O3216">
            <v>23</v>
          </cell>
          <cell r="P3216">
            <v>74</v>
          </cell>
          <cell r="Q3216">
            <v>4</v>
          </cell>
          <cell r="W3216">
            <v>531</v>
          </cell>
          <cell r="X3216">
            <v>64</v>
          </cell>
          <cell r="Y3216">
            <v>469</v>
          </cell>
        </row>
        <row r="3217">
          <cell r="B3217">
            <v>17</v>
          </cell>
          <cell r="C3217">
            <v>35</v>
          </cell>
          <cell r="D3217">
            <v>28</v>
          </cell>
          <cell r="K3217">
            <v>15</v>
          </cell>
          <cell r="L3217">
            <v>15</v>
          </cell>
          <cell r="M3217">
            <v>7</v>
          </cell>
          <cell r="N3217">
            <v>2</v>
          </cell>
          <cell r="O3217">
            <v>10</v>
          </cell>
          <cell r="P3217">
            <v>37</v>
          </cell>
          <cell r="Q3217">
            <v>0</v>
          </cell>
          <cell r="W3217">
            <v>262</v>
          </cell>
          <cell r="X3217">
            <v>52</v>
          </cell>
          <cell r="Y3217">
            <v>225</v>
          </cell>
        </row>
        <row r="3218">
          <cell r="B3218">
            <v>69</v>
          </cell>
          <cell r="C3218">
            <v>177</v>
          </cell>
          <cell r="D3218">
            <v>113</v>
          </cell>
          <cell r="K3218">
            <v>0</v>
          </cell>
          <cell r="L3218">
            <v>7</v>
          </cell>
          <cell r="M3218">
            <v>4</v>
          </cell>
          <cell r="N3218">
            <v>7</v>
          </cell>
          <cell r="O3218">
            <v>12</v>
          </cell>
          <cell r="P3218">
            <v>41</v>
          </cell>
          <cell r="Q3218">
            <v>9</v>
          </cell>
          <cell r="W3218">
            <v>179</v>
          </cell>
          <cell r="X3218">
            <v>43</v>
          </cell>
          <cell r="Y3218">
            <v>275</v>
          </cell>
        </row>
        <row r="3219">
          <cell r="B3219">
            <v>110</v>
          </cell>
          <cell r="C3219">
            <v>262</v>
          </cell>
          <cell r="D3219">
            <v>219</v>
          </cell>
          <cell r="K3219">
            <v>46</v>
          </cell>
          <cell r="L3219">
            <v>16</v>
          </cell>
          <cell r="M3219">
            <v>9</v>
          </cell>
          <cell r="N3219">
            <v>3</v>
          </cell>
          <cell r="O3219">
            <v>41</v>
          </cell>
          <cell r="P3219">
            <v>73</v>
          </cell>
          <cell r="Q3219">
            <v>6</v>
          </cell>
          <cell r="W3219">
            <v>813</v>
          </cell>
          <cell r="X3219">
            <v>157</v>
          </cell>
          <cell r="Y3219">
            <v>1475</v>
          </cell>
        </row>
        <row r="3220">
          <cell r="B3220">
            <v>103</v>
          </cell>
          <cell r="C3220">
            <v>231</v>
          </cell>
          <cell r="D3220">
            <v>224</v>
          </cell>
          <cell r="K3220">
            <v>4</v>
          </cell>
          <cell r="L3220">
            <v>1</v>
          </cell>
          <cell r="M3220">
            <v>0</v>
          </cell>
          <cell r="N3220">
            <v>11</v>
          </cell>
          <cell r="O3220">
            <v>17</v>
          </cell>
          <cell r="P3220">
            <v>10</v>
          </cell>
          <cell r="Q3220">
            <v>0</v>
          </cell>
          <cell r="W3220">
            <v>336</v>
          </cell>
          <cell r="X3220">
            <v>73</v>
          </cell>
          <cell r="Y3220">
            <v>321</v>
          </cell>
        </row>
        <row r="3221">
          <cell r="B3221">
            <v>711</v>
          </cell>
          <cell r="C3221">
            <v>1711</v>
          </cell>
          <cell r="D3221">
            <v>1428</v>
          </cell>
          <cell r="K3221">
            <v>11</v>
          </cell>
          <cell r="L3221">
            <v>6</v>
          </cell>
          <cell r="M3221">
            <v>2</v>
          </cell>
          <cell r="N3221">
            <v>3</v>
          </cell>
          <cell r="O3221">
            <v>35</v>
          </cell>
          <cell r="P3221">
            <v>36</v>
          </cell>
          <cell r="Q3221">
            <v>1</v>
          </cell>
          <cell r="W3221">
            <v>484</v>
          </cell>
          <cell r="X3221">
            <v>49</v>
          </cell>
          <cell r="Y3221">
            <v>654</v>
          </cell>
        </row>
        <row r="3222">
          <cell r="B3222">
            <v>138</v>
          </cell>
          <cell r="C3222">
            <v>271</v>
          </cell>
          <cell r="D3222">
            <v>185</v>
          </cell>
          <cell r="K3222">
            <v>0</v>
          </cell>
          <cell r="L3222">
            <v>0</v>
          </cell>
          <cell r="M3222">
            <v>0</v>
          </cell>
          <cell r="N3222">
            <v>1</v>
          </cell>
          <cell r="O3222">
            <v>0</v>
          </cell>
          <cell r="P3222">
            <v>7</v>
          </cell>
          <cell r="Q3222">
            <v>0</v>
          </cell>
          <cell r="W3222">
            <v>51</v>
          </cell>
          <cell r="X3222">
            <v>8</v>
          </cell>
          <cell r="Y3222">
            <v>67</v>
          </cell>
        </row>
        <row r="3223">
          <cell r="B3223">
            <v>410</v>
          </cell>
          <cell r="C3223">
            <v>1100</v>
          </cell>
          <cell r="D3223">
            <v>850</v>
          </cell>
          <cell r="K3223">
            <v>1</v>
          </cell>
          <cell r="L3223">
            <v>9</v>
          </cell>
          <cell r="M3223">
            <v>0</v>
          </cell>
          <cell r="N3223">
            <v>15</v>
          </cell>
          <cell r="O3223">
            <v>48</v>
          </cell>
          <cell r="P3223">
            <v>47</v>
          </cell>
          <cell r="Q3223">
            <v>2</v>
          </cell>
          <cell r="W3223">
            <v>846</v>
          </cell>
          <cell r="X3223">
            <v>138</v>
          </cell>
          <cell r="Y3223">
            <v>1120</v>
          </cell>
        </row>
        <row r="3224">
          <cell r="B3224">
            <v>145</v>
          </cell>
          <cell r="C3224">
            <v>381</v>
          </cell>
          <cell r="D3224">
            <v>265</v>
          </cell>
          <cell r="K3224">
            <v>12</v>
          </cell>
          <cell r="L3224">
            <v>6</v>
          </cell>
          <cell r="M3224">
            <v>1</v>
          </cell>
          <cell r="N3224">
            <v>9</v>
          </cell>
          <cell r="O3224">
            <v>71</v>
          </cell>
          <cell r="P3224">
            <v>44</v>
          </cell>
          <cell r="Q3224">
            <v>1</v>
          </cell>
          <cell r="W3224">
            <v>1133</v>
          </cell>
          <cell r="X3224">
            <v>258</v>
          </cell>
          <cell r="Y3224">
            <v>1504</v>
          </cell>
        </row>
        <row r="3225">
          <cell r="B3225">
            <v>278</v>
          </cell>
          <cell r="C3225">
            <v>941</v>
          </cell>
          <cell r="D3225">
            <v>671</v>
          </cell>
          <cell r="K3225">
            <v>22</v>
          </cell>
          <cell r="L3225">
            <v>9</v>
          </cell>
          <cell r="M3225">
            <v>3</v>
          </cell>
          <cell r="N3225">
            <v>16</v>
          </cell>
          <cell r="O3225">
            <v>87</v>
          </cell>
          <cell r="P3225">
            <v>108</v>
          </cell>
          <cell r="Q3225">
            <v>2</v>
          </cell>
          <cell r="W3225">
            <v>4711</v>
          </cell>
          <cell r="X3225">
            <v>647</v>
          </cell>
          <cell r="Y3225">
            <v>8973</v>
          </cell>
        </row>
        <row r="3226">
          <cell r="B3226">
            <v>144</v>
          </cell>
          <cell r="C3226">
            <v>433</v>
          </cell>
          <cell r="D3226">
            <v>324</v>
          </cell>
          <cell r="K3226">
            <v>13</v>
          </cell>
          <cell r="L3226">
            <v>9</v>
          </cell>
          <cell r="M3226">
            <v>4</v>
          </cell>
          <cell r="N3226">
            <v>23</v>
          </cell>
          <cell r="O3226">
            <v>22</v>
          </cell>
          <cell r="P3226">
            <v>41</v>
          </cell>
          <cell r="Q3226">
            <v>3</v>
          </cell>
          <cell r="W3226">
            <v>1501</v>
          </cell>
          <cell r="X3226">
            <v>204</v>
          </cell>
          <cell r="Y3226">
            <v>2834</v>
          </cell>
        </row>
        <row r="3227">
          <cell r="B3227">
            <v>992</v>
          </cell>
          <cell r="C3227">
            <v>2137</v>
          </cell>
          <cell r="D3227">
            <v>1747</v>
          </cell>
          <cell r="K3227">
            <v>37</v>
          </cell>
          <cell r="L3227">
            <v>28</v>
          </cell>
          <cell r="M3227">
            <v>19</v>
          </cell>
          <cell r="N3227">
            <v>82</v>
          </cell>
          <cell r="O3227">
            <v>185</v>
          </cell>
          <cell r="P3227">
            <v>133</v>
          </cell>
          <cell r="Q3227">
            <v>9</v>
          </cell>
          <cell r="W3227">
            <v>2475</v>
          </cell>
          <cell r="X3227">
            <v>487</v>
          </cell>
          <cell r="Y3227">
            <v>4196</v>
          </cell>
        </row>
        <row r="3228">
          <cell r="B3228">
            <v>473</v>
          </cell>
          <cell r="C3228">
            <v>1236</v>
          </cell>
          <cell r="D3228">
            <v>849</v>
          </cell>
          <cell r="K3228">
            <v>7</v>
          </cell>
          <cell r="L3228">
            <v>1</v>
          </cell>
          <cell r="M3228">
            <v>1</v>
          </cell>
          <cell r="N3228">
            <v>7</v>
          </cell>
          <cell r="O3228">
            <v>29</v>
          </cell>
          <cell r="P3228">
            <v>28</v>
          </cell>
          <cell r="Q3228">
            <v>6</v>
          </cell>
          <cell r="W3228">
            <v>582</v>
          </cell>
          <cell r="X3228">
            <v>82</v>
          </cell>
          <cell r="Y3228">
            <v>1943</v>
          </cell>
        </row>
        <row r="3229">
          <cell r="B3229">
            <v>2481</v>
          </cell>
          <cell r="C3229">
            <v>5100</v>
          </cell>
          <cell r="D3229">
            <v>4402</v>
          </cell>
          <cell r="K3229">
            <v>23</v>
          </cell>
          <cell r="L3229">
            <v>36</v>
          </cell>
          <cell r="M3229">
            <v>16</v>
          </cell>
          <cell r="N3229">
            <v>46</v>
          </cell>
          <cell r="O3229">
            <v>256</v>
          </cell>
          <cell r="P3229">
            <v>258</v>
          </cell>
          <cell r="Q3229">
            <v>22</v>
          </cell>
          <cell r="W3229">
            <v>6473</v>
          </cell>
          <cell r="X3229">
            <v>755</v>
          </cell>
          <cell r="Y3229">
            <v>16849</v>
          </cell>
        </row>
        <row r="3230">
          <cell r="B3230">
            <v>1056</v>
          </cell>
          <cell r="C3230">
            <v>2065</v>
          </cell>
          <cell r="D3230">
            <v>1412</v>
          </cell>
          <cell r="K3230">
            <v>14</v>
          </cell>
          <cell r="L3230">
            <v>8</v>
          </cell>
          <cell r="M3230">
            <v>4</v>
          </cell>
          <cell r="N3230">
            <v>16</v>
          </cell>
          <cell r="O3230">
            <v>86</v>
          </cell>
          <cell r="P3230">
            <v>65</v>
          </cell>
          <cell r="Q3230">
            <v>1</v>
          </cell>
          <cell r="W3230">
            <v>1038</v>
          </cell>
          <cell r="X3230">
            <v>116</v>
          </cell>
          <cell r="Y3230">
            <v>860</v>
          </cell>
        </row>
        <row r="3231">
          <cell r="B3231">
            <v>291</v>
          </cell>
          <cell r="C3231">
            <v>477</v>
          </cell>
          <cell r="D3231">
            <v>428</v>
          </cell>
          <cell r="K3231">
            <v>8</v>
          </cell>
          <cell r="L3231">
            <v>4</v>
          </cell>
          <cell r="M3231">
            <v>0</v>
          </cell>
          <cell r="N3231">
            <v>1</v>
          </cell>
          <cell r="O3231">
            <v>20</v>
          </cell>
          <cell r="P3231">
            <v>15</v>
          </cell>
          <cell r="Q3231">
            <v>2</v>
          </cell>
          <cell r="W3231">
            <v>490</v>
          </cell>
          <cell r="X3231">
            <v>101</v>
          </cell>
          <cell r="Y3231">
            <v>870</v>
          </cell>
        </row>
        <row r="3232">
          <cell r="B3232">
            <v>14</v>
          </cell>
          <cell r="C3232">
            <v>88</v>
          </cell>
          <cell r="D3232">
            <v>56</v>
          </cell>
          <cell r="K3232">
            <v>0</v>
          </cell>
          <cell r="L3232">
            <v>1</v>
          </cell>
          <cell r="M3232">
            <v>0</v>
          </cell>
          <cell r="N3232">
            <v>5</v>
          </cell>
          <cell r="O3232">
            <v>12</v>
          </cell>
          <cell r="P3232">
            <v>8</v>
          </cell>
          <cell r="Q3232">
            <v>1</v>
          </cell>
          <cell r="W3232">
            <v>312</v>
          </cell>
          <cell r="X3232">
            <v>47</v>
          </cell>
          <cell r="Y3232">
            <v>880</v>
          </cell>
        </row>
        <row r="3233">
          <cell r="B3233">
            <v>596</v>
          </cell>
          <cell r="C3233">
            <v>749</v>
          </cell>
          <cell r="D3233">
            <v>629</v>
          </cell>
          <cell r="K3233">
            <v>6</v>
          </cell>
          <cell r="L3233">
            <v>2</v>
          </cell>
          <cell r="M3233">
            <v>3</v>
          </cell>
          <cell r="N3233">
            <v>4</v>
          </cell>
          <cell r="O3233">
            <v>22</v>
          </cell>
          <cell r="P3233">
            <v>24</v>
          </cell>
          <cell r="Q3233">
            <v>2</v>
          </cell>
          <cell r="W3233">
            <v>360</v>
          </cell>
          <cell r="X3233">
            <v>97</v>
          </cell>
          <cell r="Y3233">
            <v>499</v>
          </cell>
        </row>
        <row r="3234">
          <cell r="B3234">
            <v>2460</v>
          </cell>
          <cell r="C3234">
            <v>4067</v>
          </cell>
          <cell r="D3234">
            <v>2760</v>
          </cell>
          <cell r="K3234">
            <v>41</v>
          </cell>
          <cell r="L3234">
            <v>11</v>
          </cell>
          <cell r="M3234">
            <v>12</v>
          </cell>
          <cell r="N3234">
            <v>50</v>
          </cell>
          <cell r="O3234">
            <v>116</v>
          </cell>
          <cell r="P3234">
            <v>191</v>
          </cell>
          <cell r="Q3234">
            <v>4</v>
          </cell>
          <cell r="W3234">
            <v>2807</v>
          </cell>
          <cell r="X3234">
            <v>571</v>
          </cell>
          <cell r="Y3234">
            <v>2749</v>
          </cell>
        </row>
        <row r="3235">
          <cell r="B3235">
            <v>575</v>
          </cell>
          <cell r="C3235">
            <v>966</v>
          </cell>
          <cell r="D3235">
            <v>760</v>
          </cell>
          <cell r="K3235">
            <v>42</v>
          </cell>
          <cell r="L3235">
            <v>28</v>
          </cell>
          <cell r="M3235">
            <v>6</v>
          </cell>
          <cell r="N3235">
            <v>74</v>
          </cell>
          <cell r="O3235">
            <v>197</v>
          </cell>
          <cell r="P3235">
            <v>186</v>
          </cell>
          <cell r="Q3235">
            <v>12</v>
          </cell>
          <cell r="W3235">
            <v>2589</v>
          </cell>
          <cell r="X3235">
            <v>545</v>
          </cell>
          <cell r="Y3235">
            <v>3242</v>
          </cell>
        </row>
        <row r="3236">
          <cell r="B3236">
            <v>429</v>
          </cell>
          <cell r="C3236">
            <v>812</v>
          </cell>
          <cell r="D3236">
            <v>647</v>
          </cell>
          <cell r="K3236">
            <v>33</v>
          </cell>
          <cell r="L3236">
            <v>23</v>
          </cell>
          <cell r="M3236">
            <v>4</v>
          </cell>
          <cell r="N3236">
            <v>47</v>
          </cell>
          <cell r="O3236">
            <v>213</v>
          </cell>
          <cell r="P3236">
            <v>177</v>
          </cell>
          <cell r="Q3236">
            <v>5</v>
          </cell>
          <cell r="W3236">
            <v>3189</v>
          </cell>
          <cell r="X3236">
            <v>702</v>
          </cell>
          <cell r="Y3236">
            <v>3585</v>
          </cell>
        </row>
        <row r="3237">
          <cell r="B3237">
            <v>483</v>
          </cell>
          <cell r="C3237">
            <v>837</v>
          </cell>
          <cell r="D3237">
            <v>767</v>
          </cell>
          <cell r="K3237">
            <v>29</v>
          </cell>
          <cell r="L3237">
            <v>25</v>
          </cell>
          <cell r="M3237">
            <v>10</v>
          </cell>
          <cell r="N3237">
            <v>60</v>
          </cell>
          <cell r="O3237">
            <v>168</v>
          </cell>
          <cell r="P3237">
            <v>183</v>
          </cell>
          <cell r="Q3237">
            <v>3</v>
          </cell>
          <cell r="W3237">
            <v>2986</v>
          </cell>
          <cell r="X3237">
            <v>475</v>
          </cell>
          <cell r="Y3237">
            <v>3883</v>
          </cell>
        </row>
        <row r="3238">
          <cell r="B3238">
            <v>1283</v>
          </cell>
          <cell r="C3238">
            <v>2814</v>
          </cell>
          <cell r="D3238">
            <v>2203</v>
          </cell>
          <cell r="K3238">
            <v>42</v>
          </cell>
          <cell r="L3238">
            <v>38</v>
          </cell>
          <cell r="M3238">
            <v>31</v>
          </cell>
          <cell r="N3238">
            <v>106</v>
          </cell>
          <cell r="O3238">
            <v>298</v>
          </cell>
          <cell r="P3238">
            <v>251</v>
          </cell>
          <cell r="Q3238">
            <v>11</v>
          </cell>
          <cell r="W3238">
            <v>4249</v>
          </cell>
          <cell r="X3238">
            <v>971</v>
          </cell>
          <cell r="Y3238">
            <v>4801</v>
          </cell>
        </row>
        <row r="3239">
          <cell r="B3239">
            <v>1137</v>
          </cell>
          <cell r="C3239">
            <v>2511</v>
          </cell>
          <cell r="D3239">
            <v>1929</v>
          </cell>
          <cell r="K3239">
            <v>27</v>
          </cell>
          <cell r="L3239">
            <v>15</v>
          </cell>
          <cell r="M3239">
            <v>26</v>
          </cell>
          <cell r="N3239">
            <v>47</v>
          </cell>
          <cell r="O3239">
            <v>125</v>
          </cell>
          <cell r="P3239">
            <v>126</v>
          </cell>
          <cell r="Q3239">
            <v>5</v>
          </cell>
          <cell r="W3239">
            <v>2401</v>
          </cell>
          <cell r="X3239">
            <v>421</v>
          </cell>
          <cell r="Y3239">
            <v>2387</v>
          </cell>
        </row>
        <row r="3240">
          <cell r="B3240">
            <v>507</v>
          </cell>
          <cell r="C3240">
            <v>818</v>
          </cell>
          <cell r="D3240">
            <v>626</v>
          </cell>
          <cell r="K3240">
            <v>10</v>
          </cell>
          <cell r="L3240">
            <v>5</v>
          </cell>
          <cell r="M3240">
            <v>7</v>
          </cell>
          <cell r="N3240">
            <v>16</v>
          </cell>
          <cell r="O3240">
            <v>64</v>
          </cell>
          <cell r="P3240">
            <v>51</v>
          </cell>
          <cell r="Q3240">
            <v>3</v>
          </cell>
          <cell r="W3240">
            <v>1467</v>
          </cell>
          <cell r="X3240">
            <v>187</v>
          </cell>
          <cell r="Y3240">
            <v>2203</v>
          </cell>
        </row>
        <row r="3241">
          <cell r="B3241">
            <v>171</v>
          </cell>
          <cell r="C3241">
            <v>263</v>
          </cell>
          <cell r="D3241">
            <v>246</v>
          </cell>
          <cell r="K3241">
            <v>0</v>
          </cell>
          <cell r="L3241">
            <v>2</v>
          </cell>
          <cell r="M3241">
            <v>0</v>
          </cell>
          <cell r="N3241">
            <v>0</v>
          </cell>
          <cell r="O3241">
            <v>11</v>
          </cell>
          <cell r="P3241">
            <v>11</v>
          </cell>
          <cell r="Q3241">
            <v>0</v>
          </cell>
          <cell r="W3241">
            <v>352</v>
          </cell>
          <cell r="X3241">
            <v>34</v>
          </cell>
          <cell r="Y3241">
            <v>360</v>
          </cell>
        </row>
        <row r="3242">
          <cell r="B3242">
            <v>29</v>
          </cell>
          <cell r="C3242">
            <v>65</v>
          </cell>
          <cell r="D3242">
            <v>41</v>
          </cell>
          <cell r="K3242">
            <v>0</v>
          </cell>
          <cell r="L3242">
            <v>0</v>
          </cell>
          <cell r="M3242">
            <v>0</v>
          </cell>
          <cell r="N3242">
            <v>0</v>
          </cell>
          <cell r="O3242">
            <v>5</v>
          </cell>
          <cell r="P3242">
            <v>3</v>
          </cell>
          <cell r="Q3242">
            <v>0</v>
          </cell>
          <cell r="W3242">
            <v>54</v>
          </cell>
          <cell r="X3242">
            <v>12</v>
          </cell>
          <cell r="Y3242">
            <v>53</v>
          </cell>
        </row>
        <row r="3243">
          <cell r="B3243">
            <v>115</v>
          </cell>
          <cell r="C3243">
            <v>183</v>
          </cell>
          <cell r="D3243">
            <v>139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  <cell r="O3243">
            <v>0</v>
          </cell>
          <cell r="P3243">
            <v>0</v>
          </cell>
          <cell r="Q3243">
            <v>0</v>
          </cell>
          <cell r="W3243">
            <v>30</v>
          </cell>
          <cell r="X3243">
            <v>10</v>
          </cell>
          <cell r="Y3243">
            <v>42</v>
          </cell>
        </row>
        <row r="3244">
          <cell r="B3244">
            <v>141</v>
          </cell>
          <cell r="C3244">
            <v>262</v>
          </cell>
          <cell r="D3244">
            <v>216</v>
          </cell>
          <cell r="K3244">
            <v>18</v>
          </cell>
          <cell r="L3244">
            <v>0</v>
          </cell>
          <cell r="M3244">
            <v>4</v>
          </cell>
          <cell r="N3244">
            <v>0</v>
          </cell>
          <cell r="O3244">
            <v>11</v>
          </cell>
          <cell r="P3244">
            <v>8</v>
          </cell>
          <cell r="Q3244">
            <v>2</v>
          </cell>
          <cell r="W3244">
            <v>320</v>
          </cell>
          <cell r="X3244">
            <v>30</v>
          </cell>
          <cell r="Y3244">
            <v>99</v>
          </cell>
        </row>
        <row r="3245">
          <cell r="B3245">
            <v>286</v>
          </cell>
          <cell r="C3245">
            <v>437</v>
          </cell>
          <cell r="D3245">
            <v>314</v>
          </cell>
          <cell r="K3245">
            <v>0</v>
          </cell>
          <cell r="L3245">
            <v>0</v>
          </cell>
          <cell r="M3245">
            <v>0</v>
          </cell>
          <cell r="N3245">
            <v>1</v>
          </cell>
          <cell r="O3245">
            <v>10</v>
          </cell>
          <cell r="P3245">
            <v>4</v>
          </cell>
          <cell r="Q3245">
            <v>0</v>
          </cell>
          <cell r="W3245">
            <v>150</v>
          </cell>
          <cell r="X3245">
            <v>21</v>
          </cell>
          <cell r="Y3245">
            <v>154</v>
          </cell>
        </row>
        <row r="3246">
          <cell r="B3246">
            <v>1318</v>
          </cell>
          <cell r="C3246">
            <v>4088</v>
          </cell>
          <cell r="D3246">
            <v>3036</v>
          </cell>
          <cell r="K3246">
            <v>21</v>
          </cell>
          <cell r="L3246">
            <v>11</v>
          </cell>
          <cell r="M3246">
            <v>9</v>
          </cell>
          <cell r="N3246">
            <v>53</v>
          </cell>
          <cell r="O3246">
            <v>130</v>
          </cell>
          <cell r="P3246">
            <v>106</v>
          </cell>
          <cell r="Q3246">
            <v>4</v>
          </cell>
          <cell r="W3246">
            <v>2315</v>
          </cell>
          <cell r="X3246">
            <v>450</v>
          </cell>
          <cell r="Y3246">
            <v>3558</v>
          </cell>
        </row>
        <row r="3247">
          <cell r="B3247">
            <v>1087</v>
          </cell>
          <cell r="C3247">
            <v>2526</v>
          </cell>
          <cell r="D3247">
            <v>1929</v>
          </cell>
          <cell r="K3247">
            <v>1</v>
          </cell>
          <cell r="L3247">
            <v>3</v>
          </cell>
          <cell r="M3247">
            <v>4</v>
          </cell>
          <cell r="N3247">
            <v>26</v>
          </cell>
          <cell r="O3247">
            <v>112</v>
          </cell>
          <cell r="P3247">
            <v>83</v>
          </cell>
          <cell r="Q3247">
            <v>1</v>
          </cell>
          <cell r="W3247">
            <v>1093</v>
          </cell>
          <cell r="X3247">
            <v>285</v>
          </cell>
          <cell r="Y3247">
            <v>1723</v>
          </cell>
        </row>
        <row r="3248">
          <cell r="B3248">
            <v>696</v>
          </cell>
          <cell r="C3248">
            <v>1736</v>
          </cell>
          <cell r="D3248">
            <v>1250</v>
          </cell>
          <cell r="K3248">
            <v>24</v>
          </cell>
          <cell r="L3248">
            <v>7</v>
          </cell>
          <cell r="M3248">
            <v>7</v>
          </cell>
          <cell r="N3248">
            <v>26</v>
          </cell>
          <cell r="O3248">
            <v>145</v>
          </cell>
          <cell r="P3248">
            <v>121</v>
          </cell>
          <cell r="Q3248">
            <v>11</v>
          </cell>
          <cell r="W3248">
            <v>2372</v>
          </cell>
          <cell r="X3248">
            <v>612</v>
          </cell>
          <cell r="Y3248">
            <v>4077</v>
          </cell>
        </row>
        <row r="3249">
          <cell r="B3249">
            <v>2515</v>
          </cell>
          <cell r="C3249">
            <v>3731</v>
          </cell>
          <cell r="D3249">
            <v>2966</v>
          </cell>
          <cell r="K3249">
            <v>7</v>
          </cell>
          <cell r="L3249">
            <v>10</v>
          </cell>
          <cell r="M3249">
            <v>2</v>
          </cell>
          <cell r="N3249">
            <v>24</v>
          </cell>
          <cell r="O3249">
            <v>257</v>
          </cell>
          <cell r="P3249">
            <v>284</v>
          </cell>
          <cell r="Q3249">
            <v>2</v>
          </cell>
          <cell r="W3249">
            <v>1296</v>
          </cell>
          <cell r="X3249">
            <v>153</v>
          </cell>
          <cell r="Y3249">
            <v>2012</v>
          </cell>
        </row>
        <row r="3250">
          <cell r="B3250">
            <v>6035</v>
          </cell>
          <cell r="C3250">
            <v>15998</v>
          </cell>
          <cell r="D3250">
            <v>11174</v>
          </cell>
          <cell r="K3250">
            <v>23</v>
          </cell>
          <cell r="L3250">
            <v>12</v>
          </cell>
          <cell r="M3250">
            <v>13</v>
          </cell>
          <cell r="N3250">
            <v>91</v>
          </cell>
          <cell r="O3250">
            <v>499</v>
          </cell>
          <cell r="P3250">
            <v>604</v>
          </cell>
          <cell r="Q3250">
            <v>9</v>
          </cell>
          <cell r="W3250">
            <v>2900</v>
          </cell>
          <cell r="X3250">
            <v>547</v>
          </cell>
          <cell r="Y3250">
            <v>3644</v>
          </cell>
        </row>
        <row r="3251">
          <cell r="B3251">
            <v>1504</v>
          </cell>
          <cell r="C3251">
            <v>1882</v>
          </cell>
          <cell r="D3251">
            <v>1459</v>
          </cell>
          <cell r="K3251">
            <v>36</v>
          </cell>
          <cell r="L3251">
            <v>6</v>
          </cell>
          <cell r="M3251">
            <v>2</v>
          </cell>
          <cell r="N3251">
            <v>36</v>
          </cell>
          <cell r="O3251">
            <v>132</v>
          </cell>
          <cell r="P3251">
            <v>168</v>
          </cell>
          <cell r="Q3251">
            <v>6</v>
          </cell>
          <cell r="W3251">
            <v>4848</v>
          </cell>
          <cell r="X3251">
            <v>278</v>
          </cell>
          <cell r="Y3251">
            <v>2807</v>
          </cell>
        </row>
        <row r="3252">
          <cell r="B3252">
            <v>341</v>
          </cell>
          <cell r="C3252">
            <v>907</v>
          </cell>
          <cell r="D3252">
            <v>645</v>
          </cell>
          <cell r="K3252">
            <v>83</v>
          </cell>
          <cell r="L3252">
            <v>19</v>
          </cell>
          <cell r="M3252">
            <v>22</v>
          </cell>
          <cell r="N3252">
            <v>76</v>
          </cell>
          <cell r="O3252">
            <v>236</v>
          </cell>
          <cell r="P3252">
            <v>294</v>
          </cell>
          <cell r="Q3252">
            <v>6</v>
          </cell>
          <cell r="W3252">
            <v>1503</v>
          </cell>
          <cell r="X3252">
            <v>481</v>
          </cell>
          <cell r="Y3252">
            <v>1617</v>
          </cell>
        </row>
        <row r="3253">
          <cell r="B3253">
            <v>710</v>
          </cell>
          <cell r="C3253">
            <v>1088</v>
          </cell>
          <cell r="D3253">
            <v>876</v>
          </cell>
          <cell r="K3253">
            <v>40</v>
          </cell>
          <cell r="L3253">
            <v>20</v>
          </cell>
          <cell r="M3253">
            <v>11</v>
          </cell>
          <cell r="N3253">
            <v>49</v>
          </cell>
          <cell r="O3253">
            <v>212</v>
          </cell>
          <cell r="P3253">
            <v>207</v>
          </cell>
          <cell r="Q3253">
            <v>3</v>
          </cell>
          <cell r="W3253">
            <v>1176</v>
          </cell>
          <cell r="X3253">
            <v>392</v>
          </cell>
          <cell r="Y3253">
            <v>1423</v>
          </cell>
        </row>
        <row r="3254">
          <cell r="B3254">
            <v>352</v>
          </cell>
          <cell r="C3254">
            <v>397</v>
          </cell>
          <cell r="D3254">
            <v>307</v>
          </cell>
          <cell r="K3254">
            <v>0</v>
          </cell>
          <cell r="L3254">
            <v>3</v>
          </cell>
          <cell r="M3254">
            <v>0</v>
          </cell>
          <cell r="N3254">
            <v>1</v>
          </cell>
          <cell r="O3254">
            <v>12</v>
          </cell>
          <cell r="P3254">
            <v>11</v>
          </cell>
          <cell r="Q3254">
            <v>1</v>
          </cell>
          <cell r="W3254">
            <v>113</v>
          </cell>
          <cell r="X3254">
            <v>14</v>
          </cell>
          <cell r="Y3254">
            <v>160</v>
          </cell>
        </row>
        <row r="3255">
          <cell r="B3255">
            <v>1915</v>
          </cell>
          <cell r="C3255">
            <v>3820</v>
          </cell>
          <cell r="D3255">
            <v>2771</v>
          </cell>
          <cell r="K3255">
            <v>21</v>
          </cell>
          <cell r="L3255">
            <v>39</v>
          </cell>
          <cell r="M3255">
            <v>14</v>
          </cell>
          <cell r="N3255">
            <v>94</v>
          </cell>
          <cell r="O3255">
            <v>213</v>
          </cell>
          <cell r="P3255">
            <v>210</v>
          </cell>
          <cell r="Q3255">
            <v>3</v>
          </cell>
          <cell r="W3255">
            <v>2345</v>
          </cell>
          <cell r="X3255">
            <v>718</v>
          </cell>
          <cell r="Y3255">
            <v>2495</v>
          </cell>
        </row>
        <row r="3256">
          <cell r="B3256">
            <v>368</v>
          </cell>
          <cell r="C3256">
            <v>898</v>
          </cell>
          <cell r="D3256">
            <v>685</v>
          </cell>
          <cell r="K3256">
            <v>34</v>
          </cell>
          <cell r="L3256">
            <v>17</v>
          </cell>
          <cell r="M3256">
            <v>20</v>
          </cell>
          <cell r="N3256">
            <v>69</v>
          </cell>
          <cell r="O3256">
            <v>150</v>
          </cell>
          <cell r="P3256">
            <v>123</v>
          </cell>
          <cell r="Q3256">
            <v>4</v>
          </cell>
          <cell r="W3256">
            <v>2213</v>
          </cell>
          <cell r="X3256">
            <v>235</v>
          </cell>
          <cell r="Y3256">
            <v>3227</v>
          </cell>
        </row>
        <row r="3257">
          <cell r="B3257">
            <v>174</v>
          </cell>
          <cell r="C3257">
            <v>417</v>
          </cell>
          <cell r="D3257">
            <v>283</v>
          </cell>
          <cell r="K3257">
            <v>17</v>
          </cell>
          <cell r="L3257">
            <v>4</v>
          </cell>
          <cell r="M3257">
            <v>4</v>
          </cell>
          <cell r="N3257">
            <v>9</v>
          </cell>
          <cell r="O3257">
            <v>50</v>
          </cell>
          <cell r="P3257">
            <v>29</v>
          </cell>
          <cell r="Q3257">
            <v>5</v>
          </cell>
          <cell r="W3257">
            <v>291</v>
          </cell>
          <cell r="X3257">
            <v>112</v>
          </cell>
          <cell r="Y3257">
            <v>381</v>
          </cell>
        </row>
        <row r="3258">
          <cell r="B3258">
            <v>808</v>
          </cell>
          <cell r="C3258">
            <v>1560</v>
          </cell>
          <cell r="D3258">
            <v>1214</v>
          </cell>
          <cell r="K3258">
            <v>23</v>
          </cell>
          <cell r="L3258">
            <v>3</v>
          </cell>
          <cell r="M3258">
            <v>5</v>
          </cell>
          <cell r="N3258">
            <v>2</v>
          </cell>
          <cell r="O3258">
            <v>21</v>
          </cell>
          <cell r="P3258">
            <v>18</v>
          </cell>
          <cell r="Q3258">
            <v>4</v>
          </cell>
          <cell r="W3258">
            <v>292</v>
          </cell>
          <cell r="X3258">
            <v>34</v>
          </cell>
          <cell r="Y3258">
            <v>278</v>
          </cell>
        </row>
        <row r="3259">
          <cell r="B3259">
            <v>3286</v>
          </cell>
          <cell r="C3259">
            <v>7383</v>
          </cell>
          <cell r="D3259">
            <v>5497</v>
          </cell>
          <cell r="K3259">
            <v>14</v>
          </cell>
          <cell r="L3259">
            <v>47</v>
          </cell>
          <cell r="M3259">
            <v>29</v>
          </cell>
          <cell r="N3259">
            <v>176</v>
          </cell>
          <cell r="O3259">
            <v>529</v>
          </cell>
          <cell r="P3259">
            <v>408</v>
          </cell>
          <cell r="Q3259">
            <v>13</v>
          </cell>
          <cell r="W3259">
            <v>5214</v>
          </cell>
          <cell r="X3259">
            <v>897</v>
          </cell>
          <cell r="Y3259">
            <v>10970</v>
          </cell>
        </row>
        <row r="3260">
          <cell r="B3260">
            <v>217</v>
          </cell>
          <cell r="C3260">
            <v>880</v>
          </cell>
          <cell r="D3260">
            <v>722</v>
          </cell>
          <cell r="K3260">
            <v>0</v>
          </cell>
          <cell r="L3260">
            <v>6</v>
          </cell>
          <cell r="M3260">
            <v>11</v>
          </cell>
          <cell r="N3260">
            <v>25</v>
          </cell>
          <cell r="O3260">
            <v>63</v>
          </cell>
          <cell r="P3260">
            <v>69</v>
          </cell>
          <cell r="Q3260">
            <v>1</v>
          </cell>
          <cell r="W3260">
            <v>2025</v>
          </cell>
          <cell r="X3260">
            <v>124</v>
          </cell>
          <cell r="Y3260">
            <v>2353</v>
          </cell>
        </row>
        <row r="3261">
          <cell r="B3261">
            <v>390</v>
          </cell>
          <cell r="C3261">
            <v>1079</v>
          </cell>
          <cell r="D3261">
            <v>839</v>
          </cell>
          <cell r="K3261">
            <v>15</v>
          </cell>
          <cell r="L3261">
            <v>6</v>
          </cell>
          <cell r="M3261">
            <v>3</v>
          </cell>
          <cell r="N3261">
            <v>61</v>
          </cell>
          <cell r="O3261">
            <v>217</v>
          </cell>
          <cell r="P3261">
            <v>162</v>
          </cell>
          <cell r="Q3261">
            <v>9</v>
          </cell>
          <cell r="W3261">
            <v>4758</v>
          </cell>
          <cell r="X3261">
            <v>347</v>
          </cell>
          <cell r="Y3261">
            <v>7789</v>
          </cell>
        </row>
        <row r="3262">
          <cell r="B3262">
            <v>446</v>
          </cell>
          <cell r="C3262">
            <v>1279</v>
          </cell>
          <cell r="D3262">
            <v>887</v>
          </cell>
          <cell r="K3262">
            <v>15</v>
          </cell>
          <cell r="L3262">
            <v>3</v>
          </cell>
          <cell r="M3262">
            <v>8</v>
          </cell>
          <cell r="N3262">
            <v>37</v>
          </cell>
          <cell r="O3262">
            <v>95</v>
          </cell>
          <cell r="P3262">
            <v>87</v>
          </cell>
          <cell r="Q3262">
            <v>2</v>
          </cell>
          <cell r="W3262">
            <v>983</v>
          </cell>
          <cell r="X3262">
            <v>288</v>
          </cell>
          <cell r="Y3262">
            <v>1349</v>
          </cell>
        </row>
        <row r="3263">
          <cell r="B3263">
            <v>224</v>
          </cell>
          <cell r="C3263">
            <v>506</v>
          </cell>
          <cell r="D3263">
            <v>483</v>
          </cell>
          <cell r="K3263">
            <v>27</v>
          </cell>
          <cell r="L3263">
            <v>10</v>
          </cell>
          <cell r="M3263">
            <v>5</v>
          </cell>
          <cell r="N3263">
            <v>51</v>
          </cell>
          <cell r="O3263">
            <v>105</v>
          </cell>
          <cell r="P3263">
            <v>65</v>
          </cell>
          <cell r="Q3263">
            <v>3</v>
          </cell>
          <cell r="W3263">
            <v>842</v>
          </cell>
          <cell r="X3263">
            <v>287</v>
          </cell>
          <cell r="Y3263">
            <v>1438</v>
          </cell>
        </row>
        <row r="3264">
          <cell r="B3264">
            <v>234</v>
          </cell>
          <cell r="C3264">
            <v>570</v>
          </cell>
          <cell r="D3264">
            <v>399</v>
          </cell>
          <cell r="K3264">
            <v>11</v>
          </cell>
          <cell r="L3264">
            <v>5</v>
          </cell>
          <cell r="M3264">
            <v>1</v>
          </cell>
          <cell r="N3264">
            <v>4</v>
          </cell>
          <cell r="O3264">
            <v>42</v>
          </cell>
          <cell r="P3264">
            <v>33</v>
          </cell>
          <cell r="Q3264">
            <v>0</v>
          </cell>
          <cell r="W3264">
            <v>470</v>
          </cell>
          <cell r="X3264">
            <v>123</v>
          </cell>
          <cell r="Y3264">
            <v>686</v>
          </cell>
        </row>
        <row r="3265">
          <cell r="B3265">
            <v>2943</v>
          </cell>
          <cell r="C3265">
            <v>4792</v>
          </cell>
          <cell r="D3265">
            <v>3250</v>
          </cell>
          <cell r="K3265">
            <v>29</v>
          </cell>
          <cell r="L3265">
            <v>37</v>
          </cell>
          <cell r="M3265">
            <v>23</v>
          </cell>
          <cell r="N3265">
            <v>257</v>
          </cell>
          <cell r="O3265">
            <v>880</v>
          </cell>
          <cell r="P3265">
            <v>452</v>
          </cell>
          <cell r="Q3265">
            <v>19</v>
          </cell>
          <cell r="W3265">
            <v>9353</v>
          </cell>
          <cell r="X3265">
            <v>702</v>
          </cell>
          <cell r="Y3265">
            <v>19865</v>
          </cell>
        </row>
        <row r="3266">
          <cell r="B3266">
            <v>121</v>
          </cell>
          <cell r="C3266">
            <v>114</v>
          </cell>
          <cell r="D3266">
            <v>96</v>
          </cell>
          <cell r="K3266">
            <v>0</v>
          </cell>
          <cell r="L3266">
            <v>0</v>
          </cell>
          <cell r="M3266">
            <v>1</v>
          </cell>
          <cell r="N3266">
            <v>1</v>
          </cell>
          <cell r="O3266">
            <v>0</v>
          </cell>
          <cell r="P3266">
            <v>3</v>
          </cell>
          <cell r="Q3266">
            <v>1</v>
          </cell>
          <cell r="W3266">
            <v>242</v>
          </cell>
          <cell r="X3266">
            <v>12</v>
          </cell>
          <cell r="Y3266">
            <v>656</v>
          </cell>
        </row>
        <row r="3267">
          <cell r="B3267">
            <v>10</v>
          </cell>
          <cell r="C3267">
            <v>41</v>
          </cell>
          <cell r="D3267">
            <v>26</v>
          </cell>
          <cell r="K3267">
            <v>0</v>
          </cell>
          <cell r="L3267">
            <v>0</v>
          </cell>
          <cell r="M3267">
            <v>2</v>
          </cell>
          <cell r="N3267">
            <v>1</v>
          </cell>
          <cell r="O3267">
            <v>2</v>
          </cell>
          <cell r="P3267">
            <v>5</v>
          </cell>
          <cell r="Q3267">
            <v>0</v>
          </cell>
          <cell r="W3267">
            <v>378</v>
          </cell>
          <cell r="X3267">
            <v>17</v>
          </cell>
          <cell r="Y3267">
            <v>1222</v>
          </cell>
        </row>
        <row r="3268">
          <cell r="B3268">
            <v>850</v>
          </cell>
          <cell r="C3268">
            <v>4467</v>
          </cell>
          <cell r="D3268">
            <v>3601</v>
          </cell>
          <cell r="K3268">
            <v>4</v>
          </cell>
          <cell r="L3268">
            <v>4</v>
          </cell>
          <cell r="M3268">
            <v>1</v>
          </cell>
          <cell r="N3268">
            <v>29</v>
          </cell>
          <cell r="O3268">
            <v>77</v>
          </cell>
          <cell r="P3268">
            <v>88</v>
          </cell>
          <cell r="Q3268">
            <v>28</v>
          </cell>
          <cell r="W3268">
            <v>13276</v>
          </cell>
          <cell r="X3268">
            <v>426</v>
          </cell>
          <cell r="Y3268">
            <v>24873</v>
          </cell>
        </row>
        <row r="3269">
          <cell r="B3269">
            <v>738</v>
          </cell>
          <cell r="C3269">
            <v>5412</v>
          </cell>
          <cell r="D3269">
            <v>4369</v>
          </cell>
          <cell r="K3269">
            <v>8</v>
          </cell>
          <cell r="L3269">
            <v>5</v>
          </cell>
          <cell r="M3269">
            <v>1</v>
          </cell>
          <cell r="N3269">
            <v>17</v>
          </cell>
          <cell r="O3269">
            <v>91</v>
          </cell>
          <cell r="P3269">
            <v>82</v>
          </cell>
          <cell r="Q3269">
            <v>20</v>
          </cell>
          <cell r="W3269">
            <v>9788</v>
          </cell>
          <cell r="X3269">
            <v>416</v>
          </cell>
          <cell r="Y3269">
            <v>16171</v>
          </cell>
        </row>
        <row r="3270">
          <cell r="B3270">
            <v>468</v>
          </cell>
          <cell r="C3270">
            <v>4174</v>
          </cell>
          <cell r="D3270">
            <v>3629</v>
          </cell>
          <cell r="K3270">
            <v>8</v>
          </cell>
          <cell r="L3270">
            <v>6</v>
          </cell>
          <cell r="M3270">
            <v>2</v>
          </cell>
          <cell r="N3270">
            <v>24</v>
          </cell>
          <cell r="O3270">
            <v>62</v>
          </cell>
          <cell r="P3270">
            <v>67</v>
          </cell>
          <cell r="Q3270">
            <v>12</v>
          </cell>
          <cell r="W3270">
            <v>7753</v>
          </cell>
          <cell r="X3270">
            <v>386</v>
          </cell>
          <cell r="Y3270">
            <v>13299</v>
          </cell>
        </row>
        <row r="3271">
          <cell r="B3271">
            <v>1192</v>
          </cell>
          <cell r="C3271">
            <v>12113</v>
          </cell>
          <cell r="D3271">
            <v>9273</v>
          </cell>
          <cell r="K3271">
            <v>9</v>
          </cell>
          <cell r="L3271">
            <v>2</v>
          </cell>
          <cell r="M3271">
            <v>7</v>
          </cell>
          <cell r="N3271">
            <v>34</v>
          </cell>
          <cell r="O3271">
            <v>99</v>
          </cell>
          <cell r="P3271">
            <v>131</v>
          </cell>
          <cell r="Q3271">
            <v>18</v>
          </cell>
          <cell r="W3271">
            <v>11078</v>
          </cell>
          <cell r="X3271">
            <v>649</v>
          </cell>
          <cell r="Y3271">
            <v>18264</v>
          </cell>
        </row>
        <row r="3272">
          <cell r="B3272">
            <v>1120</v>
          </cell>
          <cell r="C3272">
            <v>13029</v>
          </cell>
          <cell r="D3272">
            <v>10730</v>
          </cell>
          <cell r="K3272">
            <v>5</v>
          </cell>
          <cell r="L3272">
            <v>24</v>
          </cell>
          <cell r="M3272">
            <v>9</v>
          </cell>
          <cell r="N3272">
            <v>54</v>
          </cell>
          <cell r="O3272">
            <v>167</v>
          </cell>
          <cell r="P3272">
            <v>209</v>
          </cell>
          <cell r="Q3272">
            <v>39</v>
          </cell>
          <cell r="W3272">
            <v>13739</v>
          </cell>
          <cell r="X3272">
            <v>1004</v>
          </cell>
          <cell r="Y3272">
            <v>30195</v>
          </cell>
        </row>
        <row r="3273">
          <cell r="B3273">
            <v>552</v>
          </cell>
          <cell r="C3273">
            <v>1204</v>
          </cell>
          <cell r="D3273">
            <v>853</v>
          </cell>
          <cell r="K3273">
            <v>20</v>
          </cell>
          <cell r="L3273">
            <v>17</v>
          </cell>
          <cell r="M3273">
            <v>12</v>
          </cell>
          <cell r="N3273">
            <v>41</v>
          </cell>
          <cell r="O3273">
            <v>145</v>
          </cell>
          <cell r="P3273">
            <v>112</v>
          </cell>
          <cell r="Q3273">
            <v>7</v>
          </cell>
          <cell r="W3273">
            <v>1904</v>
          </cell>
          <cell r="X3273">
            <v>473</v>
          </cell>
          <cell r="Y3273">
            <v>1816</v>
          </cell>
        </row>
        <row r="3274">
          <cell r="B3274">
            <v>254</v>
          </cell>
          <cell r="C3274">
            <v>445</v>
          </cell>
          <cell r="D3274">
            <v>435</v>
          </cell>
          <cell r="K3274">
            <v>4</v>
          </cell>
          <cell r="L3274">
            <v>6</v>
          </cell>
          <cell r="M3274">
            <v>0</v>
          </cell>
          <cell r="N3274">
            <v>23</v>
          </cell>
          <cell r="O3274">
            <v>66</v>
          </cell>
          <cell r="P3274">
            <v>75</v>
          </cell>
          <cell r="Q3274">
            <v>1</v>
          </cell>
          <cell r="W3274">
            <v>1090</v>
          </cell>
          <cell r="X3274">
            <v>99</v>
          </cell>
          <cell r="Y3274">
            <v>787</v>
          </cell>
        </row>
        <row r="3275">
          <cell r="B3275">
            <v>151</v>
          </cell>
          <cell r="C3275">
            <v>336</v>
          </cell>
          <cell r="D3275">
            <v>319</v>
          </cell>
          <cell r="K3275">
            <v>6</v>
          </cell>
          <cell r="L3275">
            <v>1</v>
          </cell>
          <cell r="M3275">
            <v>5</v>
          </cell>
          <cell r="N3275">
            <v>41</v>
          </cell>
          <cell r="O3275">
            <v>118</v>
          </cell>
          <cell r="P3275">
            <v>100</v>
          </cell>
          <cell r="Q3275">
            <v>3</v>
          </cell>
          <cell r="W3275">
            <v>1770</v>
          </cell>
          <cell r="X3275">
            <v>130</v>
          </cell>
          <cell r="Y3275">
            <v>1510</v>
          </cell>
        </row>
        <row r="3276">
          <cell r="B3276">
            <v>253</v>
          </cell>
          <cell r="C3276">
            <v>619</v>
          </cell>
          <cell r="D3276">
            <v>484</v>
          </cell>
          <cell r="K3276">
            <v>6</v>
          </cell>
          <cell r="L3276">
            <v>19</v>
          </cell>
          <cell r="M3276">
            <v>5</v>
          </cell>
          <cell r="N3276">
            <v>8</v>
          </cell>
          <cell r="O3276">
            <v>50</v>
          </cell>
          <cell r="P3276">
            <v>29</v>
          </cell>
          <cell r="Q3276">
            <v>1</v>
          </cell>
          <cell r="W3276">
            <v>470</v>
          </cell>
          <cell r="X3276">
            <v>135</v>
          </cell>
          <cell r="Y3276">
            <v>1047</v>
          </cell>
        </row>
        <row r="3277">
          <cell r="B3277">
            <v>804</v>
          </cell>
          <cell r="C3277">
            <v>1508</v>
          </cell>
          <cell r="D3277">
            <v>1155</v>
          </cell>
          <cell r="K3277">
            <v>144</v>
          </cell>
          <cell r="L3277">
            <v>119</v>
          </cell>
          <cell r="M3277">
            <v>32</v>
          </cell>
          <cell r="N3277">
            <v>181</v>
          </cell>
          <cell r="O3277">
            <v>516</v>
          </cell>
          <cell r="P3277">
            <v>164</v>
          </cell>
          <cell r="Q3277">
            <v>7</v>
          </cell>
          <cell r="W3277">
            <v>3591</v>
          </cell>
          <cell r="X3277">
            <v>1090</v>
          </cell>
          <cell r="Y3277">
            <v>7506</v>
          </cell>
        </row>
        <row r="3278">
          <cell r="B3278">
            <v>579</v>
          </cell>
          <cell r="C3278">
            <v>1018</v>
          </cell>
          <cell r="D3278">
            <v>851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10</v>
          </cell>
          <cell r="P3278">
            <v>0</v>
          </cell>
          <cell r="Q3278">
            <v>0</v>
          </cell>
          <cell r="W3278">
            <v>103</v>
          </cell>
          <cell r="X3278">
            <v>14</v>
          </cell>
          <cell r="Y3278">
            <v>202</v>
          </cell>
        </row>
        <row r="3279">
          <cell r="B3279">
            <v>470</v>
          </cell>
          <cell r="C3279">
            <v>1008</v>
          </cell>
          <cell r="D3279">
            <v>765</v>
          </cell>
          <cell r="K3279">
            <v>15</v>
          </cell>
          <cell r="L3279">
            <v>2</v>
          </cell>
          <cell r="M3279">
            <v>7</v>
          </cell>
          <cell r="N3279">
            <v>21</v>
          </cell>
          <cell r="O3279">
            <v>61</v>
          </cell>
          <cell r="P3279">
            <v>78</v>
          </cell>
          <cell r="Q3279">
            <v>4</v>
          </cell>
          <cell r="W3279">
            <v>680</v>
          </cell>
          <cell r="X3279">
            <v>222</v>
          </cell>
          <cell r="Y3279">
            <v>929</v>
          </cell>
        </row>
        <row r="3280">
          <cell r="B3280">
            <v>886</v>
          </cell>
          <cell r="C3280">
            <v>808</v>
          </cell>
          <cell r="D3280">
            <v>662</v>
          </cell>
          <cell r="K3280">
            <v>8</v>
          </cell>
          <cell r="L3280">
            <v>1</v>
          </cell>
          <cell r="M3280">
            <v>0</v>
          </cell>
          <cell r="N3280">
            <v>16</v>
          </cell>
          <cell r="O3280">
            <v>94</v>
          </cell>
          <cell r="P3280">
            <v>70</v>
          </cell>
          <cell r="Q3280">
            <v>2</v>
          </cell>
          <cell r="W3280">
            <v>1667</v>
          </cell>
          <cell r="X3280">
            <v>526</v>
          </cell>
          <cell r="Y3280">
            <v>2555</v>
          </cell>
        </row>
        <row r="3281">
          <cell r="B3281">
            <v>320</v>
          </cell>
          <cell r="C3281">
            <v>755</v>
          </cell>
          <cell r="D3281">
            <v>507</v>
          </cell>
          <cell r="K3281">
            <v>6</v>
          </cell>
          <cell r="L3281">
            <v>0</v>
          </cell>
          <cell r="M3281">
            <v>0</v>
          </cell>
          <cell r="N3281">
            <v>6</v>
          </cell>
          <cell r="O3281">
            <v>23</v>
          </cell>
          <cell r="P3281">
            <v>25</v>
          </cell>
          <cell r="Q3281">
            <v>2</v>
          </cell>
          <cell r="W3281">
            <v>421</v>
          </cell>
          <cell r="X3281">
            <v>76</v>
          </cell>
          <cell r="Y3281">
            <v>372</v>
          </cell>
        </row>
        <row r="3282">
          <cell r="B3282">
            <v>149</v>
          </cell>
          <cell r="C3282">
            <v>273</v>
          </cell>
          <cell r="D3282">
            <v>214</v>
          </cell>
          <cell r="K3282">
            <v>12</v>
          </cell>
          <cell r="L3282">
            <v>0</v>
          </cell>
          <cell r="M3282">
            <v>1</v>
          </cell>
          <cell r="N3282">
            <v>8</v>
          </cell>
          <cell r="O3282">
            <v>15</v>
          </cell>
          <cell r="P3282">
            <v>12</v>
          </cell>
          <cell r="Q3282">
            <v>0</v>
          </cell>
          <cell r="W3282">
            <v>441</v>
          </cell>
          <cell r="X3282">
            <v>46</v>
          </cell>
          <cell r="Y3282">
            <v>160</v>
          </cell>
        </row>
        <row r="3283">
          <cell r="B3283">
            <v>28</v>
          </cell>
          <cell r="C3283">
            <v>88</v>
          </cell>
          <cell r="D3283">
            <v>66</v>
          </cell>
          <cell r="K3283">
            <v>1</v>
          </cell>
          <cell r="L3283">
            <v>0</v>
          </cell>
          <cell r="M3283">
            <v>0</v>
          </cell>
          <cell r="N3283">
            <v>2</v>
          </cell>
          <cell r="O3283">
            <v>2</v>
          </cell>
          <cell r="P3283">
            <v>0</v>
          </cell>
          <cell r="Q3283">
            <v>0</v>
          </cell>
          <cell r="W3283">
            <v>30</v>
          </cell>
          <cell r="X3283">
            <v>4</v>
          </cell>
          <cell r="Y3283">
            <v>24</v>
          </cell>
        </row>
        <row r="3284">
          <cell r="B3284">
            <v>34</v>
          </cell>
          <cell r="C3284">
            <v>98</v>
          </cell>
          <cell r="D3284">
            <v>114</v>
          </cell>
          <cell r="K3284">
            <v>0</v>
          </cell>
          <cell r="L3284">
            <v>1</v>
          </cell>
          <cell r="M3284">
            <v>0</v>
          </cell>
          <cell r="N3284">
            <v>0</v>
          </cell>
          <cell r="O3284">
            <v>0</v>
          </cell>
          <cell r="P3284">
            <v>1</v>
          </cell>
          <cell r="Q3284">
            <v>0</v>
          </cell>
          <cell r="W3284">
            <v>33</v>
          </cell>
          <cell r="X3284">
            <v>4</v>
          </cell>
          <cell r="Y3284">
            <v>26</v>
          </cell>
        </row>
        <row r="3285">
          <cell r="B3285">
            <v>315</v>
          </cell>
          <cell r="C3285">
            <v>621</v>
          </cell>
          <cell r="D3285">
            <v>539</v>
          </cell>
          <cell r="K3285">
            <v>0</v>
          </cell>
          <cell r="L3285">
            <v>0</v>
          </cell>
          <cell r="M3285">
            <v>3</v>
          </cell>
          <cell r="N3285">
            <v>0</v>
          </cell>
          <cell r="O3285">
            <v>6</v>
          </cell>
          <cell r="P3285">
            <v>5</v>
          </cell>
          <cell r="Q3285">
            <v>0</v>
          </cell>
          <cell r="W3285">
            <v>209</v>
          </cell>
          <cell r="X3285">
            <v>30</v>
          </cell>
          <cell r="Y3285">
            <v>147</v>
          </cell>
        </row>
        <row r="3286">
          <cell r="B3286">
            <v>78</v>
          </cell>
          <cell r="C3286">
            <v>156</v>
          </cell>
          <cell r="D3286">
            <v>119</v>
          </cell>
          <cell r="K3286">
            <v>29</v>
          </cell>
          <cell r="L3286">
            <v>18</v>
          </cell>
          <cell r="M3286">
            <v>4</v>
          </cell>
          <cell r="N3286">
            <v>3</v>
          </cell>
          <cell r="O3286">
            <v>36</v>
          </cell>
          <cell r="P3286">
            <v>38</v>
          </cell>
          <cell r="Q3286">
            <v>8</v>
          </cell>
          <cell r="W3286">
            <v>511</v>
          </cell>
          <cell r="X3286">
            <v>80</v>
          </cell>
          <cell r="Y3286">
            <v>367</v>
          </cell>
        </row>
        <row r="3287">
          <cell r="B3287">
            <v>102</v>
          </cell>
          <cell r="C3287">
            <v>143</v>
          </cell>
          <cell r="D3287">
            <v>119</v>
          </cell>
          <cell r="K3287">
            <v>0</v>
          </cell>
          <cell r="L3287">
            <v>12</v>
          </cell>
          <cell r="M3287">
            <v>1</v>
          </cell>
          <cell r="N3287">
            <v>26</v>
          </cell>
          <cell r="O3287">
            <v>38</v>
          </cell>
          <cell r="P3287">
            <v>34</v>
          </cell>
          <cell r="Q3287">
            <v>1</v>
          </cell>
          <cell r="W3287">
            <v>712</v>
          </cell>
          <cell r="X3287">
            <v>99</v>
          </cell>
          <cell r="Y3287">
            <v>327</v>
          </cell>
        </row>
        <row r="3288">
          <cell r="B3288">
            <v>45</v>
          </cell>
          <cell r="C3288">
            <v>142</v>
          </cell>
          <cell r="D3288">
            <v>88</v>
          </cell>
          <cell r="K3288">
            <v>18</v>
          </cell>
          <cell r="L3288">
            <v>21</v>
          </cell>
          <cell r="M3288">
            <v>4</v>
          </cell>
          <cell r="N3288">
            <v>13</v>
          </cell>
          <cell r="O3288">
            <v>19</v>
          </cell>
          <cell r="P3288">
            <v>29</v>
          </cell>
          <cell r="Q3288">
            <v>2</v>
          </cell>
          <cell r="W3288">
            <v>415</v>
          </cell>
          <cell r="X3288">
            <v>108</v>
          </cell>
          <cell r="Y3288">
            <v>277</v>
          </cell>
        </row>
        <row r="3289">
          <cell r="B3289">
            <v>120</v>
          </cell>
          <cell r="C3289">
            <v>231</v>
          </cell>
          <cell r="D3289">
            <v>183</v>
          </cell>
          <cell r="K3289">
            <v>7</v>
          </cell>
          <cell r="L3289">
            <v>6</v>
          </cell>
          <cell r="M3289">
            <v>0</v>
          </cell>
          <cell r="N3289">
            <v>3</v>
          </cell>
          <cell r="O3289">
            <v>19</v>
          </cell>
          <cell r="P3289">
            <v>32</v>
          </cell>
          <cell r="Q3289">
            <v>0</v>
          </cell>
          <cell r="W3289">
            <v>321</v>
          </cell>
          <cell r="X3289">
            <v>49</v>
          </cell>
          <cell r="Y3289">
            <v>297</v>
          </cell>
        </row>
        <row r="3290">
          <cell r="B3290">
            <v>498</v>
          </cell>
          <cell r="C3290">
            <v>1150</v>
          </cell>
          <cell r="D3290">
            <v>884</v>
          </cell>
          <cell r="K3290">
            <v>23</v>
          </cell>
          <cell r="L3290">
            <v>9</v>
          </cell>
          <cell r="M3290">
            <v>12</v>
          </cell>
          <cell r="N3290">
            <v>20</v>
          </cell>
          <cell r="O3290">
            <v>73</v>
          </cell>
          <cell r="P3290">
            <v>45</v>
          </cell>
          <cell r="Q3290">
            <v>6</v>
          </cell>
          <cell r="W3290">
            <v>1210</v>
          </cell>
          <cell r="X3290">
            <v>168</v>
          </cell>
          <cell r="Y3290">
            <v>1224</v>
          </cell>
        </row>
        <row r="3291">
          <cell r="B3291">
            <v>163</v>
          </cell>
          <cell r="C3291">
            <v>357</v>
          </cell>
          <cell r="D3291">
            <v>234</v>
          </cell>
          <cell r="K3291">
            <v>8</v>
          </cell>
          <cell r="L3291">
            <v>1</v>
          </cell>
          <cell r="M3291">
            <v>4</v>
          </cell>
          <cell r="N3291">
            <v>8</v>
          </cell>
          <cell r="O3291">
            <v>22</v>
          </cell>
          <cell r="P3291">
            <v>18</v>
          </cell>
          <cell r="Q3291">
            <v>1</v>
          </cell>
          <cell r="W3291">
            <v>329</v>
          </cell>
          <cell r="X3291">
            <v>77</v>
          </cell>
          <cell r="Y3291">
            <v>395</v>
          </cell>
        </row>
        <row r="3292">
          <cell r="B3292">
            <v>4517</v>
          </cell>
          <cell r="C3292">
            <v>7267</v>
          </cell>
          <cell r="D3292">
            <v>5219</v>
          </cell>
          <cell r="K3292">
            <v>74</v>
          </cell>
          <cell r="L3292">
            <v>86</v>
          </cell>
          <cell r="M3292">
            <v>53</v>
          </cell>
          <cell r="N3292">
            <v>178</v>
          </cell>
          <cell r="O3292">
            <v>795</v>
          </cell>
          <cell r="P3292">
            <v>868</v>
          </cell>
          <cell r="Q3292">
            <v>20</v>
          </cell>
          <cell r="W3292">
            <v>7904</v>
          </cell>
          <cell r="X3292">
            <v>1321</v>
          </cell>
          <cell r="Y3292">
            <v>22023</v>
          </cell>
        </row>
        <row r="3293">
          <cell r="B3293">
            <v>1240</v>
          </cell>
          <cell r="C3293">
            <v>4742</v>
          </cell>
          <cell r="D3293">
            <v>3579</v>
          </cell>
          <cell r="K3293">
            <v>21</v>
          </cell>
          <cell r="L3293">
            <v>18</v>
          </cell>
          <cell r="M3293">
            <v>5</v>
          </cell>
          <cell r="N3293">
            <v>26</v>
          </cell>
          <cell r="O3293">
            <v>108</v>
          </cell>
          <cell r="P3293">
            <v>121</v>
          </cell>
          <cell r="Q3293">
            <v>2</v>
          </cell>
          <cell r="W3293">
            <v>958</v>
          </cell>
          <cell r="X3293">
            <v>240</v>
          </cell>
          <cell r="Y3293">
            <v>1478</v>
          </cell>
        </row>
        <row r="3294">
          <cell r="B3294">
            <v>1775</v>
          </cell>
          <cell r="C3294">
            <v>7651</v>
          </cell>
          <cell r="D3294">
            <v>5362</v>
          </cell>
          <cell r="K3294">
            <v>16</v>
          </cell>
          <cell r="L3294">
            <v>22</v>
          </cell>
          <cell r="M3294">
            <v>5</v>
          </cell>
          <cell r="N3294">
            <v>48</v>
          </cell>
          <cell r="O3294">
            <v>229</v>
          </cell>
          <cell r="P3294">
            <v>239</v>
          </cell>
          <cell r="Q3294">
            <v>2</v>
          </cell>
          <cell r="W3294">
            <v>1717</v>
          </cell>
          <cell r="X3294">
            <v>426</v>
          </cell>
          <cell r="Y3294">
            <v>2719</v>
          </cell>
        </row>
        <row r="3295">
          <cell r="B3295">
            <v>1302</v>
          </cell>
          <cell r="C3295">
            <v>4547</v>
          </cell>
          <cell r="D3295">
            <v>3789</v>
          </cell>
          <cell r="K3295">
            <v>32</v>
          </cell>
          <cell r="L3295">
            <v>16</v>
          </cell>
          <cell r="M3295">
            <v>11</v>
          </cell>
          <cell r="N3295">
            <v>98</v>
          </cell>
          <cell r="O3295">
            <v>325</v>
          </cell>
          <cell r="P3295">
            <v>331</v>
          </cell>
          <cell r="Q3295">
            <v>7</v>
          </cell>
          <cell r="W3295">
            <v>2690</v>
          </cell>
          <cell r="X3295">
            <v>531</v>
          </cell>
          <cell r="Y3295">
            <v>6074</v>
          </cell>
        </row>
        <row r="3296">
          <cell r="B3296">
            <v>256</v>
          </cell>
          <cell r="C3296">
            <v>566</v>
          </cell>
          <cell r="D3296">
            <v>565</v>
          </cell>
          <cell r="K3296">
            <v>1</v>
          </cell>
          <cell r="L3296">
            <v>2</v>
          </cell>
          <cell r="M3296">
            <v>1</v>
          </cell>
          <cell r="N3296">
            <v>5</v>
          </cell>
          <cell r="O3296">
            <v>19</v>
          </cell>
          <cell r="P3296">
            <v>11</v>
          </cell>
          <cell r="Q3296">
            <v>4</v>
          </cell>
          <cell r="W3296">
            <v>230</v>
          </cell>
          <cell r="X3296">
            <v>44</v>
          </cell>
          <cell r="Y3296">
            <v>457</v>
          </cell>
        </row>
        <row r="3297">
          <cell r="B3297">
            <v>70</v>
          </cell>
          <cell r="C3297">
            <v>131</v>
          </cell>
          <cell r="D3297">
            <v>126</v>
          </cell>
          <cell r="K3297">
            <v>0</v>
          </cell>
          <cell r="L3297">
            <v>0</v>
          </cell>
          <cell r="M3297">
            <v>0</v>
          </cell>
          <cell r="N3297">
            <v>7</v>
          </cell>
          <cell r="O3297">
            <v>20</v>
          </cell>
          <cell r="P3297">
            <v>8</v>
          </cell>
          <cell r="Q3297">
            <v>0</v>
          </cell>
          <cell r="W3297">
            <v>208</v>
          </cell>
          <cell r="X3297">
            <v>20</v>
          </cell>
          <cell r="Y3297">
            <v>403</v>
          </cell>
        </row>
        <row r="3298">
          <cell r="B3298">
            <v>734</v>
          </cell>
          <cell r="C3298">
            <v>1650</v>
          </cell>
          <cell r="D3298">
            <v>1198</v>
          </cell>
          <cell r="K3298">
            <v>14</v>
          </cell>
          <cell r="L3298">
            <v>8</v>
          </cell>
          <cell r="M3298">
            <v>2</v>
          </cell>
          <cell r="N3298">
            <v>20</v>
          </cell>
          <cell r="O3298">
            <v>108</v>
          </cell>
          <cell r="P3298">
            <v>70</v>
          </cell>
          <cell r="Q3298">
            <v>1</v>
          </cell>
          <cell r="W3298">
            <v>1280</v>
          </cell>
          <cell r="X3298">
            <v>589</v>
          </cell>
          <cell r="Y3298">
            <v>1713</v>
          </cell>
        </row>
        <row r="3299">
          <cell r="B3299">
            <v>5088</v>
          </cell>
          <cell r="C3299">
            <v>5653</v>
          </cell>
          <cell r="D3299">
            <v>3925</v>
          </cell>
          <cell r="K3299">
            <v>26</v>
          </cell>
          <cell r="L3299">
            <v>17</v>
          </cell>
          <cell r="M3299">
            <v>8</v>
          </cell>
          <cell r="N3299">
            <v>82</v>
          </cell>
          <cell r="O3299">
            <v>352</v>
          </cell>
          <cell r="P3299">
            <v>350</v>
          </cell>
          <cell r="Q3299">
            <v>15</v>
          </cell>
          <cell r="W3299">
            <v>5169</v>
          </cell>
          <cell r="X3299">
            <v>998</v>
          </cell>
          <cell r="Y3299">
            <v>7674</v>
          </cell>
        </row>
        <row r="3300">
          <cell r="B3300">
            <v>140</v>
          </cell>
          <cell r="C3300">
            <v>405</v>
          </cell>
          <cell r="D3300">
            <v>353</v>
          </cell>
          <cell r="K3300">
            <v>1</v>
          </cell>
          <cell r="L3300">
            <v>0</v>
          </cell>
          <cell r="M3300">
            <v>0</v>
          </cell>
          <cell r="N3300">
            <v>0</v>
          </cell>
          <cell r="O3300">
            <v>2</v>
          </cell>
          <cell r="P3300">
            <v>4</v>
          </cell>
          <cell r="Q3300">
            <v>0</v>
          </cell>
          <cell r="W3300">
            <v>58</v>
          </cell>
          <cell r="X3300">
            <v>16</v>
          </cell>
          <cell r="Y3300">
            <v>83</v>
          </cell>
        </row>
        <row r="3301">
          <cell r="B3301">
            <v>221</v>
          </cell>
          <cell r="C3301">
            <v>378</v>
          </cell>
          <cell r="D3301">
            <v>214</v>
          </cell>
          <cell r="K3301">
            <v>0</v>
          </cell>
          <cell r="L3301">
            <v>3</v>
          </cell>
          <cell r="M3301">
            <v>0</v>
          </cell>
          <cell r="N3301">
            <v>11</v>
          </cell>
          <cell r="O3301">
            <v>16</v>
          </cell>
          <cell r="P3301">
            <v>28</v>
          </cell>
          <cell r="Q3301">
            <v>2</v>
          </cell>
          <cell r="W3301">
            <v>606</v>
          </cell>
          <cell r="X3301">
            <v>201</v>
          </cell>
          <cell r="Y3301">
            <v>895</v>
          </cell>
        </row>
        <row r="3302">
          <cell r="B3302">
            <v>336</v>
          </cell>
          <cell r="C3302">
            <v>342</v>
          </cell>
          <cell r="D3302">
            <v>258</v>
          </cell>
          <cell r="K3302">
            <v>11</v>
          </cell>
          <cell r="L3302">
            <v>0</v>
          </cell>
          <cell r="M3302">
            <v>5</v>
          </cell>
          <cell r="N3302">
            <v>16</v>
          </cell>
          <cell r="O3302">
            <v>96</v>
          </cell>
          <cell r="P3302">
            <v>61</v>
          </cell>
          <cell r="Q3302">
            <v>2</v>
          </cell>
          <cell r="W3302">
            <v>1613</v>
          </cell>
          <cell r="X3302">
            <v>338</v>
          </cell>
          <cell r="Y3302">
            <v>2102</v>
          </cell>
        </row>
        <row r="3303">
          <cell r="B3303">
            <v>546</v>
          </cell>
          <cell r="C3303">
            <v>910</v>
          </cell>
          <cell r="D3303">
            <v>785</v>
          </cell>
          <cell r="K3303">
            <v>6</v>
          </cell>
          <cell r="L3303">
            <v>3</v>
          </cell>
          <cell r="M3303">
            <v>0</v>
          </cell>
          <cell r="N3303">
            <v>29</v>
          </cell>
          <cell r="O3303">
            <v>26</v>
          </cell>
          <cell r="P3303">
            <v>21</v>
          </cell>
          <cell r="Q3303">
            <v>2</v>
          </cell>
          <cell r="W3303">
            <v>832</v>
          </cell>
          <cell r="X3303">
            <v>82</v>
          </cell>
          <cell r="Y3303">
            <v>812</v>
          </cell>
        </row>
        <row r="3304">
          <cell r="B3304">
            <v>104</v>
          </cell>
          <cell r="C3304">
            <v>221</v>
          </cell>
          <cell r="D3304">
            <v>185</v>
          </cell>
          <cell r="K3304">
            <v>3</v>
          </cell>
          <cell r="L3304">
            <v>3</v>
          </cell>
          <cell r="M3304">
            <v>2</v>
          </cell>
          <cell r="N3304">
            <v>0</v>
          </cell>
          <cell r="O3304">
            <v>8</v>
          </cell>
          <cell r="P3304">
            <v>6</v>
          </cell>
          <cell r="Q3304">
            <v>2</v>
          </cell>
          <cell r="W3304">
            <v>282</v>
          </cell>
          <cell r="X3304">
            <v>13</v>
          </cell>
          <cell r="Y3304">
            <v>127</v>
          </cell>
        </row>
        <row r="3305">
          <cell r="B3305">
            <v>160</v>
          </cell>
          <cell r="C3305">
            <v>518</v>
          </cell>
          <cell r="D3305">
            <v>397</v>
          </cell>
          <cell r="K3305">
            <v>6</v>
          </cell>
          <cell r="L3305">
            <v>1</v>
          </cell>
          <cell r="M3305">
            <v>0</v>
          </cell>
          <cell r="N3305">
            <v>18</v>
          </cell>
          <cell r="O3305">
            <v>20</v>
          </cell>
          <cell r="P3305">
            <v>17</v>
          </cell>
          <cell r="Q3305">
            <v>2</v>
          </cell>
          <cell r="W3305">
            <v>1031</v>
          </cell>
          <cell r="X3305">
            <v>54</v>
          </cell>
          <cell r="Y3305">
            <v>496</v>
          </cell>
        </row>
        <row r="3306">
          <cell r="B3306">
            <v>283</v>
          </cell>
          <cell r="C3306">
            <v>535</v>
          </cell>
          <cell r="D3306">
            <v>478</v>
          </cell>
          <cell r="K3306">
            <v>5</v>
          </cell>
          <cell r="L3306">
            <v>0</v>
          </cell>
          <cell r="M3306">
            <v>1</v>
          </cell>
          <cell r="N3306">
            <v>12</v>
          </cell>
          <cell r="O3306">
            <v>24</v>
          </cell>
          <cell r="P3306">
            <v>25</v>
          </cell>
          <cell r="Q3306">
            <v>4</v>
          </cell>
          <cell r="W3306">
            <v>454</v>
          </cell>
          <cell r="X3306">
            <v>47</v>
          </cell>
          <cell r="Y3306">
            <v>347</v>
          </cell>
        </row>
        <row r="3307">
          <cell r="B3307">
            <v>852</v>
          </cell>
          <cell r="C3307">
            <v>2169</v>
          </cell>
          <cell r="D3307">
            <v>1711</v>
          </cell>
          <cell r="K3307">
            <v>17</v>
          </cell>
          <cell r="L3307">
            <v>11</v>
          </cell>
          <cell r="M3307">
            <v>1</v>
          </cell>
          <cell r="N3307">
            <v>10</v>
          </cell>
          <cell r="O3307">
            <v>46</v>
          </cell>
          <cell r="P3307">
            <v>25</v>
          </cell>
          <cell r="Q3307">
            <v>2</v>
          </cell>
          <cell r="W3307">
            <v>607</v>
          </cell>
          <cell r="X3307">
            <v>85</v>
          </cell>
          <cell r="Y3307">
            <v>915</v>
          </cell>
        </row>
        <row r="3308">
          <cell r="B3308">
            <v>151</v>
          </cell>
          <cell r="C3308">
            <v>285</v>
          </cell>
          <cell r="D3308">
            <v>238</v>
          </cell>
          <cell r="K3308">
            <v>3</v>
          </cell>
          <cell r="L3308">
            <v>1</v>
          </cell>
          <cell r="M3308">
            <v>1</v>
          </cell>
          <cell r="N3308">
            <v>47</v>
          </cell>
          <cell r="O3308">
            <v>82</v>
          </cell>
          <cell r="P3308">
            <v>57</v>
          </cell>
          <cell r="Q3308">
            <v>7</v>
          </cell>
          <cell r="W3308">
            <v>2521</v>
          </cell>
          <cell r="X3308">
            <v>524</v>
          </cell>
          <cell r="Y3308">
            <v>3304</v>
          </cell>
        </row>
        <row r="3309">
          <cell r="B3309">
            <v>210</v>
          </cell>
          <cell r="C3309">
            <v>421</v>
          </cell>
          <cell r="D3309">
            <v>331</v>
          </cell>
          <cell r="K3309">
            <v>34</v>
          </cell>
          <cell r="L3309">
            <v>13</v>
          </cell>
          <cell r="M3309">
            <v>4</v>
          </cell>
          <cell r="N3309">
            <v>51</v>
          </cell>
          <cell r="O3309">
            <v>148</v>
          </cell>
          <cell r="P3309">
            <v>94</v>
          </cell>
          <cell r="Q3309">
            <v>3</v>
          </cell>
          <cell r="W3309">
            <v>3844</v>
          </cell>
          <cell r="X3309">
            <v>1091</v>
          </cell>
          <cell r="Y3309">
            <v>5974</v>
          </cell>
        </row>
        <row r="3310">
          <cell r="B3310">
            <v>111</v>
          </cell>
          <cell r="C3310">
            <v>427</v>
          </cell>
          <cell r="D3310">
            <v>378</v>
          </cell>
          <cell r="K3310">
            <v>0</v>
          </cell>
          <cell r="L3310">
            <v>5</v>
          </cell>
          <cell r="M3310">
            <v>1</v>
          </cell>
          <cell r="N3310">
            <v>5</v>
          </cell>
          <cell r="O3310">
            <v>15</v>
          </cell>
          <cell r="P3310">
            <v>22</v>
          </cell>
          <cell r="Q3310">
            <v>5</v>
          </cell>
          <cell r="W3310">
            <v>1251</v>
          </cell>
          <cell r="X3310">
            <v>333</v>
          </cell>
          <cell r="Y3310">
            <v>2799</v>
          </cell>
        </row>
        <row r="3311">
          <cell r="B3311">
            <v>17248</v>
          </cell>
          <cell r="C3311">
            <v>43223</v>
          </cell>
          <cell r="D3311">
            <v>33006</v>
          </cell>
          <cell r="K3311">
            <v>26</v>
          </cell>
          <cell r="L3311">
            <v>15</v>
          </cell>
          <cell r="M3311">
            <v>19</v>
          </cell>
          <cell r="N3311">
            <v>51</v>
          </cell>
          <cell r="O3311">
            <v>132</v>
          </cell>
          <cell r="P3311">
            <v>110</v>
          </cell>
          <cell r="Q3311">
            <v>14</v>
          </cell>
          <cell r="W3311">
            <v>4004</v>
          </cell>
          <cell r="X3311">
            <v>519</v>
          </cell>
          <cell r="Y3311">
            <v>10627</v>
          </cell>
        </row>
        <row r="3312">
          <cell r="B3312">
            <v>8168</v>
          </cell>
          <cell r="C3312">
            <v>15217</v>
          </cell>
          <cell r="D3312">
            <v>11429</v>
          </cell>
          <cell r="K3312">
            <v>69</v>
          </cell>
          <cell r="L3312">
            <v>32</v>
          </cell>
          <cell r="M3312">
            <v>34</v>
          </cell>
          <cell r="N3312">
            <v>78</v>
          </cell>
          <cell r="O3312">
            <v>375</v>
          </cell>
          <cell r="P3312">
            <v>301</v>
          </cell>
          <cell r="Q3312">
            <v>5</v>
          </cell>
          <cell r="W3312">
            <v>3415</v>
          </cell>
          <cell r="X3312">
            <v>598</v>
          </cell>
          <cell r="Y3312">
            <v>6443</v>
          </cell>
        </row>
        <row r="3313">
          <cell r="B3313">
            <v>951</v>
          </cell>
          <cell r="C3313">
            <v>2869</v>
          </cell>
          <cell r="D3313">
            <v>1999</v>
          </cell>
          <cell r="K3313">
            <v>53</v>
          </cell>
          <cell r="L3313">
            <v>17</v>
          </cell>
          <cell r="M3313">
            <v>15</v>
          </cell>
          <cell r="N3313">
            <v>65</v>
          </cell>
          <cell r="O3313">
            <v>235</v>
          </cell>
          <cell r="P3313">
            <v>222</v>
          </cell>
          <cell r="Q3313">
            <v>8</v>
          </cell>
          <cell r="W3313">
            <v>2575</v>
          </cell>
          <cell r="X3313">
            <v>271</v>
          </cell>
          <cell r="Y3313">
            <v>4628</v>
          </cell>
        </row>
        <row r="3314">
          <cell r="B3314">
            <v>442</v>
          </cell>
          <cell r="C3314">
            <v>259</v>
          </cell>
          <cell r="D3314">
            <v>165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1</v>
          </cell>
          <cell r="P3314">
            <v>0</v>
          </cell>
          <cell r="Q3314">
            <v>0</v>
          </cell>
          <cell r="W3314">
            <v>12</v>
          </cell>
          <cell r="X3314">
            <v>1</v>
          </cell>
          <cell r="Y3314">
            <v>42</v>
          </cell>
        </row>
        <row r="3315">
          <cell r="B3315">
            <v>0</v>
          </cell>
          <cell r="C3315">
            <v>2</v>
          </cell>
          <cell r="D3315">
            <v>0</v>
          </cell>
          <cell r="K3315">
            <v>2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W3315">
            <v>5</v>
          </cell>
          <cell r="X3315">
            <v>2</v>
          </cell>
          <cell r="Y3315">
            <v>7</v>
          </cell>
        </row>
        <row r="3316">
          <cell r="B3316">
            <v>4</v>
          </cell>
          <cell r="C3316">
            <v>5</v>
          </cell>
          <cell r="D3316">
            <v>3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1</v>
          </cell>
          <cell r="Q3316">
            <v>0</v>
          </cell>
          <cell r="W3316">
            <v>11</v>
          </cell>
          <cell r="X3316">
            <v>1</v>
          </cell>
          <cell r="Y3316">
            <v>18</v>
          </cell>
        </row>
        <row r="3317">
          <cell r="B3317">
            <v>52</v>
          </cell>
          <cell r="C3317">
            <v>77</v>
          </cell>
          <cell r="D3317">
            <v>61</v>
          </cell>
          <cell r="K3317">
            <v>0</v>
          </cell>
          <cell r="L3317">
            <v>0</v>
          </cell>
          <cell r="M3317">
            <v>3</v>
          </cell>
          <cell r="N3317">
            <v>0</v>
          </cell>
          <cell r="O3317">
            <v>1</v>
          </cell>
          <cell r="P3317">
            <v>2</v>
          </cell>
          <cell r="Q3317">
            <v>4</v>
          </cell>
          <cell r="W3317">
            <v>90</v>
          </cell>
          <cell r="X3317">
            <v>10</v>
          </cell>
          <cell r="Y3317">
            <v>65</v>
          </cell>
        </row>
        <row r="3318">
          <cell r="B3318">
            <v>20</v>
          </cell>
          <cell r="C3318">
            <v>50</v>
          </cell>
          <cell r="D3318">
            <v>43</v>
          </cell>
          <cell r="K3318">
            <v>0</v>
          </cell>
          <cell r="L3318">
            <v>0</v>
          </cell>
          <cell r="M3318">
            <v>0</v>
          </cell>
          <cell r="N3318">
            <v>0</v>
          </cell>
          <cell r="O3318">
            <v>0</v>
          </cell>
          <cell r="P3318">
            <v>1</v>
          </cell>
          <cell r="Q3318">
            <v>0</v>
          </cell>
          <cell r="W3318">
            <v>40</v>
          </cell>
          <cell r="X3318">
            <v>0</v>
          </cell>
          <cell r="Y3318">
            <v>18</v>
          </cell>
        </row>
        <row r="3319">
          <cell r="B3319">
            <v>47</v>
          </cell>
          <cell r="C3319">
            <v>126</v>
          </cell>
          <cell r="D3319">
            <v>89</v>
          </cell>
          <cell r="K3319">
            <v>0</v>
          </cell>
          <cell r="L3319">
            <v>1</v>
          </cell>
          <cell r="M3319">
            <v>0</v>
          </cell>
          <cell r="N3319">
            <v>3</v>
          </cell>
          <cell r="O3319">
            <v>7</v>
          </cell>
          <cell r="P3319">
            <v>2</v>
          </cell>
          <cell r="Q3319">
            <v>0</v>
          </cell>
          <cell r="W3319">
            <v>118</v>
          </cell>
          <cell r="X3319">
            <v>26</v>
          </cell>
          <cell r="Y3319">
            <v>126</v>
          </cell>
        </row>
        <row r="3320">
          <cell r="B3320">
            <v>5</v>
          </cell>
          <cell r="C3320">
            <v>21</v>
          </cell>
          <cell r="D3320">
            <v>22</v>
          </cell>
          <cell r="K3320">
            <v>8</v>
          </cell>
          <cell r="L3320">
            <v>4</v>
          </cell>
          <cell r="M3320">
            <v>5</v>
          </cell>
          <cell r="N3320">
            <v>0</v>
          </cell>
          <cell r="O3320">
            <v>4</v>
          </cell>
          <cell r="P3320">
            <v>3</v>
          </cell>
          <cell r="Q3320">
            <v>0</v>
          </cell>
          <cell r="W3320">
            <v>41</v>
          </cell>
          <cell r="X3320">
            <v>39</v>
          </cell>
          <cell r="Y3320">
            <v>41</v>
          </cell>
        </row>
        <row r="3321">
          <cell r="B3321">
            <v>58</v>
          </cell>
          <cell r="C3321">
            <v>146</v>
          </cell>
          <cell r="D3321">
            <v>139</v>
          </cell>
          <cell r="K3321">
            <v>2</v>
          </cell>
          <cell r="L3321">
            <v>0</v>
          </cell>
          <cell r="M3321">
            <v>0</v>
          </cell>
          <cell r="N3321">
            <v>1</v>
          </cell>
          <cell r="O3321">
            <v>5</v>
          </cell>
          <cell r="P3321">
            <v>2</v>
          </cell>
          <cell r="Q3321">
            <v>0</v>
          </cell>
          <cell r="W3321">
            <v>57</v>
          </cell>
          <cell r="X3321">
            <v>14</v>
          </cell>
          <cell r="Y3321">
            <v>39</v>
          </cell>
        </row>
        <row r="3322">
          <cell r="B3322">
            <v>509</v>
          </cell>
          <cell r="C3322">
            <v>1882</v>
          </cell>
          <cell r="D3322">
            <v>1534</v>
          </cell>
          <cell r="K3322">
            <v>8</v>
          </cell>
          <cell r="L3322">
            <v>7</v>
          </cell>
          <cell r="M3322">
            <v>0</v>
          </cell>
          <cell r="N3322">
            <v>10</v>
          </cell>
          <cell r="O3322">
            <v>22</v>
          </cell>
          <cell r="P3322">
            <v>21</v>
          </cell>
          <cell r="Q3322">
            <v>0</v>
          </cell>
          <cell r="W3322">
            <v>444</v>
          </cell>
          <cell r="X3322">
            <v>81</v>
          </cell>
          <cell r="Y3322">
            <v>515</v>
          </cell>
        </row>
        <row r="3323">
          <cell r="B3323">
            <v>282</v>
          </cell>
          <cell r="C3323">
            <v>538</v>
          </cell>
          <cell r="D3323">
            <v>473</v>
          </cell>
          <cell r="K3323">
            <v>64</v>
          </cell>
          <cell r="L3323">
            <v>36</v>
          </cell>
          <cell r="M3323">
            <v>14</v>
          </cell>
          <cell r="N3323">
            <v>61</v>
          </cell>
          <cell r="O3323">
            <v>241</v>
          </cell>
          <cell r="P3323">
            <v>172</v>
          </cell>
          <cell r="Q3323">
            <v>9</v>
          </cell>
          <cell r="W3323">
            <v>3375</v>
          </cell>
          <cell r="X3323">
            <v>703</v>
          </cell>
          <cell r="Y3323">
            <v>4692</v>
          </cell>
        </row>
        <row r="3324">
          <cell r="B3324">
            <v>6208</v>
          </cell>
          <cell r="C3324">
            <v>16677</v>
          </cell>
          <cell r="D3324">
            <v>13438</v>
          </cell>
          <cell r="K3324">
            <v>38</v>
          </cell>
          <cell r="L3324">
            <v>31</v>
          </cell>
          <cell r="M3324">
            <v>6</v>
          </cell>
          <cell r="N3324">
            <v>111</v>
          </cell>
          <cell r="O3324">
            <v>266</v>
          </cell>
          <cell r="P3324">
            <v>192</v>
          </cell>
          <cell r="Q3324">
            <v>5</v>
          </cell>
          <cell r="W3324">
            <v>3158</v>
          </cell>
          <cell r="X3324">
            <v>198</v>
          </cell>
          <cell r="Y3324">
            <v>6342</v>
          </cell>
        </row>
        <row r="3325">
          <cell r="B3325">
            <v>3415</v>
          </cell>
          <cell r="C3325">
            <v>5873</v>
          </cell>
          <cell r="D3325">
            <v>4797</v>
          </cell>
          <cell r="K3325">
            <v>62</v>
          </cell>
          <cell r="L3325">
            <v>60</v>
          </cell>
          <cell r="M3325">
            <v>40</v>
          </cell>
          <cell r="N3325">
            <v>126</v>
          </cell>
          <cell r="O3325">
            <v>477</v>
          </cell>
          <cell r="P3325">
            <v>438</v>
          </cell>
          <cell r="Q3325">
            <v>26</v>
          </cell>
          <cell r="W3325">
            <v>11924</v>
          </cell>
          <cell r="X3325">
            <v>945</v>
          </cell>
          <cell r="Y3325">
            <v>21092</v>
          </cell>
        </row>
        <row r="3326">
          <cell r="B3326">
            <v>183</v>
          </cell>
          <cell r="C3326">
            <v>287</v>
          </cell>
          <cell r="D3326">
            <v>213</v>
          </cell>
          <cell r="K3326">
            <v>19</v>
          </cell>
          <cell r="L3326">
            <v>2</v>
          </cell>
          <cell r="M3326">
            <v>1</v>
          </cell>
          <cell r="N3326">
            <v>8</v>
          </cell>
          <cell r="O3326">
            <v>79</v>
          </cell>
          <cell r="P3326">
            <v>59</v>
          </cell>
          <cell r="Q3326">
            <v>0</v>
          </cell>
          <cell r="W3326">
            <v>539</v>
          </cell>
          <cell r="X3326">
            <v>169</v>
          </cell>
          <cell r="Y3326">
            <v>430</v>
          </cell>
        </row>
        <row r="3327">
          <cell r="B3327">
            <v>3706</v>
          </cell>
          <cell r="C3327">
            <v>10036</v>
          </cell>
          <cell r="D3327">
            <v>7260</v>
          </cell>
          <cell r="K3327">
            <v>78</v>
          </cell>
          <cell r="L3327">
            <v>51</v>
          </cell>
          <cell r="M3327">
            <v>18</v>
          </cell>
          <cell r="N3327">
            <v>244</v>
          </cell>
          <cell r="O3327">
            <v>1299</v>
          </cell>
          <cell r="P3327">
            <v>1373</v>
          </cell>
          <cell r="Q3327">
            <v>15</v>
          </cell>
          <cell r="W3327">
            <v>6820</v>
          </cell>
          <cell r="X3327">
            <v>2051</v>
          </cell>
          <cell r="Y3327">
            <v>5761</v>
          </cell>
        </row>
        <row r="3328">
          <cell r="B3328">
            <v>485</v>
          </cell>
          <cell r="C3328">
            <v>1586</v>
          </cell>
          <cell r="D3328">
            <v>1253</v>
          </cell>
          <cell r="K3328">
            <v>5</v>
          </cell>
          <cell r="L3328">
            <v>0</v>
          </cell>
          <cell r="M3328">
            <v>1</v>
          </cell>
          <cell r="N3328">
            <v>2</v>
          </cell>
          <cell r="O3328">
            <v>12</v>
          </cell>
          <cell r="P3328">
            <v>20</v>
          </cell>
          <cell r="Q3328">
            <v>0</v>
          </cell>
          <cell r="W3328">
            <v>206</v>
          </cell>
          <cell r="X3328">
            <v>104</v>
          </cell>
          <cell r="Y3328">
            <v>297</v>
          </cell>
        </row>
        <row r="3329">
          <cell r="B3329">
            <v>79</v>
          </cell>
          <cell r="C3329">
            <v>77</v>
          </cell>
          <cell r="D3329">
            <v>72</v>
          </cell>
          <cell r="K3329">
            <v>0</v>
          </cell>
          <cell r="L3329">
            <v>0</v>
          </cell>
          <cell r="M3329">
            <v>0</v>
          </cell>
          <cell r="N3329">
            <v>0</v>
          </cell>
          <cell r="O3329">
            <v>1</v>
          </cell>
          <cell r="P3329">
            <v>3</v>
          </cell>
          <cell r="Q3329">
            <v>0</v>
          </cell>
          <cell r="W3329">
            <v>112</v>
          </cell>
          <cell r="X3329">
            <v>29</v>
          </cell>
          <cell r="Y3329">
            <v>178</v>
          </cell>
        </row>
        <row r="3330">
          <cell r="B3330">
            <v>8</v>
          </cell>
          <cell r="C3330">
            <v>4</v>
          </cell>
          <cell r="D3330">
            <v>8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3</v>
          </cell>
          <cell r="Q3330">
            <v>1</v>
          </cell>
          <cell r="W3330">
            <v>50</v>
          </cell>
          <cell r="X3330">
            <v>20</v>
          </cell>
          <cell r="Y3330">
            <v>60</v>
          </cell>
        </row>
        <row r="3331">
          <cell r="B3331">
            <v>37</v>
          </cell>
          <cell r="C3331">
            <v>26</v>
          </cell>
          <cell r="D3331">
            <v>13</v>
          </cell>
          <cell r="K3331">
            <v>5</v>
          </cell>
          <cell r="L3331">
            <v>0</v>
          </cell>
          <cell r="M3331">
            <v>0</v>
          </cell>
          <cell r="N3331">
            <v>4</v>
          </cell>
          <cell r="O3331">
            <v>11</v>
          </cell>
          <cell r="P3331">
            <v>5</v>
          </cell>
          <cell r="Q3331">
            <v>0</v>
          </cell>
          <cell r="W3331">
            <v>245</v>
          </cell>
          <cell r="X3331">
            <v>40</v>
          </cell>
          <cell r="Y3331">
            <v>188</v>
          </cell>
        </row>
        <row r="3332">
          <cell r="B3332">
            <v>141</v>
          </cell>
          <cell r="C3332">
            <v>129</v>
          </cell>
          <cell r="D3332">
            <v>123</v>
          </cell>
          <cell r="K3332">
            <v>6</v>
          </cell>
          <cell r="L3332">
            <v>4</v>
          </cell>
          <cell r="M3332">
            <v>6</v>
          </cell>
          <cell r="N3332">
            <v>17</v>
          </cell>
          <cell r="O3332">
            <v>58</v>
          </cell>
          <cell r="P3332">
            <v>62</v>
          </cell>
          <cell r="Q3332">
            <v>3</v>
          </cell>
          <cell r="W3332">
            <v>1225</v>
          </cell>
          <cell r="X3332">
            <v>218</v>
          </cell>
          <cell r="Y3332">
            <v>2081</v>
          </cell>
        </row>
        <row r="3333">
          <cell r="B3333">
            <v>1537</v>
          </cell>
          <cell r="C3333">
            <v>2188</v>
          </cell>
          <cell r="D3333">
            <v>1677</v>
          </cell>
          <cell r="K3333">
            <v>9</v>
          </cell>
          <cell r="L3333">
            <v>7</v>
          </cell>
          <cell r="M3333">
            <v>5</v>
          </cell>
          <cell r="N3333">
            <v>22</v>
          </cell>
          <cell r="O3333">
            <v>56</v>
          </cell>
          <cell r="P3333">
            <v>37</v>
          </cell>
          <cell r="Q3333">
            <v>3</v>
          </cell>
          <cell r="W3333">
            <v>315</v>
          </cell>
          <cell r="X3333">
            <v>104</v>
          </cell>
          <cell r="Y3333">
            <v>595</v>
          </cell>
        </row>
        <row r="3334">
          <cell r="B3334">
            <v>5773</v>
          </cell>
          <cell r="C3334">
            <v>9163</v>
          </cell>
          <cell r="D3334">
            <v>8257</v>
          </cell>
          <cell r="K3334">
            <v>94</v>
          </cell>
          <cell r="L3334">
            <v>158</v>
          </cell>
          <cell r="M3334">
            <v>40</v>
          </cell>
          <cell r="N3334">
            <v>160</v>
          </cell>
          <cell r="O3334">
            <v>622</v>
          </cell>
          <cell r="P3334">
            <v>448</v>
          </cell>
          <cell r="Q3334">
            <v>11</v>
          </cell>
          <cell r="W3334">
            <v>4997</v>
          </cell>
          <cell r="X3334">
            <v>1063</v>
          </cell>
          <cell r="Y3334">
            <v>9680</v>
          </cell>
        </row>
        <row r="3335">
          <cell r="B3335">
            <v>33</v>
          </cell>
          <cell r="C3335">
            <v>42</v>
          </cell>
          <cell r="D3335">
            <v>30</v>
          </cell>
          <cell r="K3335">
            <v>0</v>
          </cell>
          <cell r="L3335">
            <v>1</v>
          </cell>
          <cell r="M3335">
            <v>0</v>
          </cell>
          <cell r="N3335">
            <v>1</v>
          </cell>
          <cell r="O3335">
            <v>9</v>
          </cell>
          <cell r="P3335">
            <v>2</v>
          </cell>
          <cell r="Q3335">
            <v>0</v>
          </cell>
          <cell r="W3335">
            <v>96</v>
          </cell>
          <cell r="X3335">
            <v>13</v>
          </cell>
          <cell r="Y3335">
            <v>431</v>
          </cell>
        </row>
        <row r="3336">
          <cell r="B3336">
            <v>12</v>
          </cell>
          <cell r="C3336">
            <v>8</v>
          </cell>
          <cell r="D3336">
            <v>7</v>
          </cell>
          <cell r="K3336">
            <v>0</v>
          </cell>
          <cell r="L3336">
            <v>0</v>
          </cell>
          <cell r="M3336">
            <v>0</v>
          </cell>
          <cell r="N3336">
            <v>0</v>
          </cell>
          <cell r="O3336">
            <v>1</v>
          </cell>
          <cell r="P3336">
            <v>3</v>
          </cell>
          <cell r="Q3336">
            <v>0</v>
          </cell>
          <cell r="W3336">
            <v>11</v>
          </cell>
          <cell r="X3336">
            <v>3</v>
          </cell>
          <cell r="Y3336">
            <v>109</v>
          </cell>
        </row>
        <row r="3337">
          <cell r="B3337">
            <v>1958</v>
          </cell>
          <cell r="C3337">
            <v>3479</v>
          </cell>
          <cell r="D3337">
            <v>2725</v>
          </cell>
          <cell r="K3337">
            <v>76</v>
          </cell>
          <cell r="L3337">
            <v>108</v>
          </cell>
          <cell r="M3337">
            <v>26</v>
          </cell>
          <cell r="N3337">
            <v>226</v>
          </cell>
          <cell r="O3337">
            <v>626</v>
          </cell>
          <cell r="P3337">
            <v>487</v>
          </cell>
          <cell r="Q3337">
            <v>10</v>
          </cell>
          <cell r="W3337">
            <v>3134</v>
          </cell>
          <cell r="X3337">
            <v>206</v>
          </cell>
          <cell r="Y3337">
            <v>4210</v>
          </cell>
        </row>
        <row r="3338">
          <cell r="B3338">
            <v>618</v>
          </cell>
          <cell r="C3338">
            <v>1014</v>
          </cell>
          <cell r="D3338">
            <v>811</v>
          </cell>
          <cell r="K3338">
            <v>0</v>
          </cell>
          <cell r="L3338">
            <v>2</v>
          </cell>
          <cell r="M3338">
            <v>1</v>
          </cell>
          <cell r="N3338">
            <v>7</v>
          </cell>
          <cell r="O3338">
            <v>40</v>
          </cell>
          <cell r="P3338">
            <v>23</v>
          </cell>
          <cell r="Q3338">
            <v>1</v>
          </cell>
          <cell r="W3338">
            <v>536</v>
          </cell>
          <cell r="X3338">
            <v>179</v>
          </cell>
          <cell r="Y3338">
            <v>471</v>
          </cell>
        </row>
        <row r="3339">
          <cell r="B3339">
            <v>175</v>
          </cell>
          <cell r="C3339">
            <v>231</v>
          </cell>
          <cell r="D3339">
            <v>178</v>
          </cell>
          <cell r="K3339">
            <v>8</v>
          </cell>
          <cell r="L3339">
            <v>3</v>
          </cell>
          <cell r="M3339">
            <v>3</v>
          </cell>
          <cell r="N3339">
            <v>19</v>
          </cell>
          <cell r="O3339">
            <v>12</v>
          </cell>
          <cell r="P3339">
            <v>21</v>
          </cell>
          <cell r="Q3339">
            <v>0</v>
          </cell>
          <cell r="W3339">
            <v>228</v>
          </cell>
          <cell r="X3339">
            <v>44</v>
          </cell>
          <cell r="Y3339">
            <v>124</v>
          </cell>
        </row>
        <row r="3340">
          <cell r="B3340">
            <v>115</v>
          </cell>
          <cell r="C3340">
            <v>286</v>
          </cell>
          <cell r="D3340">
            <v>200</v>
          </cell>
          <cell r="K3340">
            <v>48</v>
          </cell>
          <cell r="L3340">
            <v>17</v>
          </cell>
          <cell r="M3340">
            <v>3</v>
          </cell>
          <cell r="N3340">
            <v>21</v>
          </cell>
          <cell r="O3340">
            <v>37</v>
          </cell>
          <cell r="P3340">
            <v>42</v>
          </cell>
          <cell r="Q3340">
            <v>3</v>
          </cell>
          <cell r="W3340">
            <v>264</v>
          </cell>
          <cell r="X3340">
            <v>83</v>
          </cell>
          <cell r="Y3340">
            <v>270</v>
          </cell>
        </row>
        <row r="3341">
          <cell r="B3341">
            <v>1128</v>
          </cell>
          <cell r="C3341">
            <v>2013</v>
          </cell>
          <cell r="D3341">
            <v>1542</v>
          </cell>
          <cell r="K3341">
            <v>20</v>
          </cell>
          <cell r="L3341">
            <v>5</v>
          </cell>
          <cell r="M3341">
            <v>0</v>
          </cell>
          <cell r="N3341">
            <v>6</v>
          </cell>
          <cell r="O3341">
            <v>33</v>
          </cell>
          <cell r="P3341">
            <v>30</v>
          </cell>
          <cell r="Q3341">
            <v>0</v>
          </cell>
          <cell r="W3341">
            <v>256</v>
          </cell>
          <cell r="X3341">
            <v>78</v>
          </cell>
          <cell r="Y3341">
            <v>321</v>
          </cell>
        </row>
        <row r="3342">
          <cell r="B3342">
            <v>79</v>
          </cell>
          <cell r="C3342">
            <v>245</v>
          </cell>
          <cell r="D3342">
            <v>205</v>
          </cell>
          <cell r="K3342">
            <v>15</v>
          </cell>
          <cell r="L3342">
            <v>5</v>
          </cell>
          <cell r="M3342">
            <v>3</v>
          </cell>
          <cell r="N3342">
            <v>9</v>
          </cell>
          <cell r="O3342">
            <v>50</v>
          </cell>
          <cell r="P3342">
            <v>26</v>
          </cell>
          <cell r="Q3342">
            <v>0</v>
          </cell>
          <cell r="W3342">
            <v>759</v>
          </cell>
          <cell r="X3342">
            <v>397</v>
          </cell>
          <cell r="Y3342">
            <v>1107</v>
          </cell>
        </row>
        <row r="3343">
          <cell r="B3343">
            <v>32</v>
          </cell>
          <cell r="C3343">
            <v>44</v>
          </cell>
          <cell r="D3343">
            <v>38</v>
          </cell>
          <cell r="K3343">
            <v>9</v>
          </cell>
          <cell r="L3343">
            <v>2</v>
          </cell>
          <cell r="M3343">
            <v>2</v>
          </cell>
          <cell r="N3343">
            <v>6</v>
          </cell>
          <cell r="O3343">
            <v>23</v>
          </cell>
          <cell r="P3343">
            <v>9</v>
          </cell>
          <cell r="Q3343">
            <v>0</v>
          </cell>
          <cell r="W3343">
            <v>203</v>
          </cell>
          <cell r="X3343">
            <v>38</v>
          </cell>
          <cell r="Y3343">
            <v>209</v>
          </cell>
        </row>
        <row r="3344">
          <cell r="B3344">
            <v>21</v>
          </cell>
          <cell r="C3344">
            <v>13</v>
          </cell>
          <cell r="D3344">
            <v>3</v>
          </cell>
          <cell r="K3344">
            <v>1</v>
          </cell>
          <cell r="L3344">
            <v>0</v>
          </cell>
          <cell r="M3344">
            <v>2</v>
          </cell>
          <cell r="N3344">
            <v>10</v>
          </cell>
          <cell r="O3344">
            <v>4</v>
          </cell>
          <cell r="P3344">
            <v>3</v>
          </cell>
          <cell r="Q3344">
            <v>0</v>
          </cell>
          <cell r="W3344">
            <v>103</v>
          </cell>
          <cell r="X3344">
            <v>12</v>
          </cell>
          <cell r="Y3344">
            <v>156</v>
          </cell>
        </row>
        <row r="3345">
          <cell r="B3345">
            <v>58</v>
          </cell>
          <cell r="C3345">
            <v>115</v>
          </cell>
          <cell r="D3345">
            <v>110</v>
          </cell>
          <cell r="K3345">
            <v>0</v>
          </cell>
          <cell r="L3345">
            <v>0</v>
          </cell>
          <cell r="M3345">
            <v>0</v>
          </cell>
          <cell r="N3345">
            <v>7</v>
          </cell>
          <cell r="O3345">
            <v>9</v>
          </cell>
          <cell r="P3345">
            <v>5</v>
          </cell>
          <cell r="Q3345">
            <v>1</v>
          </cell>
          <cell r="W3345">
            <v>253</v>
          </cell>
          <cell r="X3345">
            <v>17</v>
          </cell>
          <cell r="Y3345">
            <v>442</v>
          </cell>
        </row>
        <row r="3346">
          <cell r="B3346">
            <v>214</v>
          </cell>
          <cell r="C3346">
            <v>205</v>
          </cell>
          <cell r="D3346">
            <v>120</v>
          </cell>
          <cell r="K3346">
            <v>16</v>
          </cell>
          <cell r="L3346">
            <v>0</v>
          </cell>
          <cell r="M3346">
            <v>2</v>
          </cell>
          <cell r="N3346">
            <v>4</v>
          </cell>
          <cell r="O3346">
            <v>12</v>
          </cell>
          <cell r="P3346">
            <v>17</v>
          </cell>
          <cell r="Q3346">
            <v>2</v>
          </cell>
          <cell r="W3346">
            <v>222</v>
          </cell>
          <cell r="X3346">
            <v>25</v>
          </cell>
          <cell r="Y3346">
            <v>522</v>
          </cell>
        </row>
        <row r="3347">
          <cell r="B3347">
            <v>77</v>
          </cell>
          <cell r="C3347">
            <v>59</v>
          </cell>
          <cell r="D3347">
            <v>56</v>
          </cell>
          <cell r="K3347">
            <v>0</v>
          </cell>
          <cell r="L3347">
            <v>0</v>
          </cell>
          <cell r="M3347">
            <v>0</v>
          </cell>
          <cell r="N3347">
            <v>4</v>
          </cell>
          <cell r="O3347">
            <v>9</v>
          </cell>
          <cell r="P3347">
            <v>16</v>
          </cell>
          <cell r="Q3347">
            <v>2</v>
          </cell>
          <cell r="W3347">
            <v>157</v>
          </cell>
          <cell r="X3347">
            <v>25</v>
          </cell>
          <cell r="Y3347">
            <v>375</v>
          </cell>
        </row>
        <row r="3348">
          <cell r="B3348">
            <v>51</v>
          </cell>
          <cell r="C3348">
            <v>141</v>
          </cell>
          <cell r="D3348">
            <v>89</v>
          </cell>
          <cell r="K3348">
            <v>8</v>
          </cell>
          <cell r="L3348">
            <v>3</v>
          </cell>
          <cell r="M3348">
            <v>2</v>
          </cell>
          <cell r="N3348">
            <v>7</v>
          </cell>
          <cell r="O3348">
            <v>31</v>
          </cell>
          <cell r="P3348">
            <v>34</v>
          </cell>
          <cell r="Q3348">
            <v>2</v>
          </cell>
          <cell r="W3348">
            <v>281</v>
          </cell>
          <cell r="X3348">
            <v>17</v>
          </cell>
          <cell r="Y3348">
            <v>1085</v>
          </cell>
        </row>
        <row r="3349">
          <cell r="B3349">
            <v>2209</v>
          </cell>
          <cell r="C3349">
            <v>8118</v>
          </cell>
          <cell r="D3349">
            <v>4525</v>
          </cell>
          <cell r="K3349">
            <v>16</v>
          </cell>
          <cell r="L3349">
            <v>13</v>
          </cell>
          <cell r="M3349">
            <v>3</v>
          </cell>
          <cell r="N3349">
            <v>23</v>
          </cell>
          <cell r="O3349">
            <v>46</v>
          </cell>
          <cell r="P3349">
            <v>48</v>
          </cell>
          <cell r="Q3349">
            <v>5</v>
          </cell>
          <cell r="W3349">
            <v>876</v>
          </cell>
          <cell r="X3349">
            <v>138</v>
          </cell>
          <cell r="Y3349">
            <v>2046</v>
          </cell>
        </row>
        <row r="3350">
          <cell r="B3350">
            <v>30</v>
          </cell>
          <cell r="C3350">
            <v>29</v>
          </cell>
          <cell r="D3350">
            <v>19</v>
          </cell>
          <cell r="K3350">
            <v>9</v>
          </cell>
          <cell r="L3350">
            <v>3</v>
          </cell>
          <cell r="M3350">
            <v>0</v>
          </cell>
          <cell r="N3350">
            <v>2</v>
          </cell>
          <cell r="O3350">
            <v>40</v>
          </cell>
          <cell r="P3350">
            <v>38</v>
          </cell>
          <cell r="Q3350">
            <v>0</v>
          </cell>
          <cell r="W3350">
            <v>811</v>
          </cell>
          <cell r="X3350">
            <v>163</v>
          </cell>
          <cell r="Y3350">
            <v>785</v>
          </cell>
        </row>
        <row r="3351">
          <cell r="B3351">
            <v>99</v>
          </cell>
          <cell r="C3351">
            <v>215</v>
          </cell>
          <cell r="D3351">
            <v>170</v>
          </cell>
          <cell r="K3351">
            <v>3</v>
          </cell>
          <cell r="L3351">
            <v>3</v>
          </cell>
          <cell r="M3351">
            <v>8</v>
          </cell>
          <cell r="N3351">
            <v>7</v>
          </cell>
          <cell r="O3351">
            <v>22</v>
          </cell>
          <cell r="P3351">
            <v>21</v>
          </cell>
          <cell r="Q3351">
            <v>2</v>
          </cell>
          <cell r="W3351">
            <v>369</v>
          </cell>
          <cell r="X3351">
            <v>69</v>
          </cell>
          <cell r="Y3351">
            <v>245</v>
          </cell>
        </row>
        <row r="3352">
          <cell r="B3352">
            <v>1434</v>
          </cell>
          <cell r="C3352">
            <v>2000</v>
          </cell>
          <cell r="D3352">
            <v>1620</v>
          </cell>
          <cell r="K3352">
            <v>29</v>
          </cell>
          <cell r="L3352">
            <v>22</v>
          </cell>
          <cell r="M3352">
            <v>13</v>
          </cell>
          <cell r="N3352">
            <v>52</v>
          </cell>
          <cell r="O3352">
            <v>133</v>
          </cell>
          <cell r="P3352">
            <v>164</v>
          </cell>
          <cell r="Q3352">
            <v>7</v>
          </cell>
          <cell r="W3352">
            <v>1456</v>
          </cell>
          <cell r="X3352">
            <v>142</v>
          </cell>
          <cell r="Y3352">
            <v>1537</v>
          </cell>
        </row>
        <row r="3353">
          <cell r="B3353">
            <v>324</v>
          </cell>
          <cell r="C3353">
            <v>884</v>
          </cell>
          <cell r="D3353">
            <v>681</v>
          </cell>
          <cell r="K3353">
            <v>10</v>
          </cell>
          <cell r="L3353">
            <v>2</v>
          </cell>
          <cell r="M3353">
            <v>2</v>
          </cell>
          <cell r="N3353">
            <v>8</v>
          </cell>
          <cell r="O3353">
            <v>16</v>
          </cell>
          <cell r="P3353">
            <v>22</v>
          </cell>
          <cell r="Q3353">
            <v>3</v>
          </cell>
          <cell r="W3353">
            <v>338</v>
          </cell>
          <cell r="X3353">
            <v>50</v>
          </cell>
          <cell r="Y3353">
            <v>261</v>
          </cell>
        </row>
        <row r="3354">
          <cell r="B3354">
            <v>875</v>
          </cell>
          <cell r="C3354">
            <v>1993</v>
          </cell>
          <cell r="D3354">
            <v>1487</v>
          </cell>
          <cell r="K3354">
            <v>9</v>
          </cell>
          <cell r="L3354">
            <v>2</v>
          </cell>
          <cell r="M3354">
            <v>5</v>
          </cell>
          <cell r="N3354">
            <v>69</v>
          </cell>
          <cell r="O3354">
            <v>115</v>
          </cell>
          <cell r="P3354">
            <v>113</v>
          </cell>
          <cell r="Q3354">
            <v>10</v>
          </cell>
          <cell r="W3354">
            <v>3623</v>
          </cell>
          <cell r="X3354">
            <v>527</v>
          </cell>
          <cell r="Y3354">
            <v>6205</v>
          </cell>
        </row>
        <row r="3355">
          <cell r="B3355">
            <v>444</v>
          </cell>
          <cell r="C3355">
            <v>1119</v>
          </cell>
          <cell r="D3355">
            <v>953</v>
          </cell>
          <cell r="K3355">
            <v>5</v>
          </cell>
          <cell r="L3355">
            <v>1</v>
          </cell>
          <cell r="M3355">
            <v>5</v>
          </cell>
          <cell r="N3355">
            <v>12</v>
          </cell>
          <cell r="O3355">
            <v>69</v>
          </cell>
          <cell r="P3355">
            <v>45</v>
          </cell>
          <cell r="Q3355">
            <v>11</v>
          </cell>
          <cell r="W3355">
            <v>2498</v>
          </cell>
          <cell r="X3355">
            <v>372</v>
          </cell>
          <cell r="Y3355">
            <v>4309</v>
          </cell>
        </row>
        <row r="3356">
          <cell r="B3356">
            <v>1155</v>
          </cell>
          <cell r="C3356">
            <v>3660</v>
          </cell>
          <cell r="D3356">
            <v>2954</v>
          </cell>
          <cell r="K3356">
            <v>29</v>
          </cell>
          <cell r="L3356">
            <v>12</v>
          </cell>
          <cell r="M3356">
            <v>7</v>
          </cell>
          <cell r="N3356">
            <v>48</v>
          </cell>
          <cell r="O3356">
            <v>99</v>
          </cell>
          <cell r="P3356">
            <v>83</v>
          </cell>
          <cell r="Q3356">
            <v>15</v>
          </cell>
          <cell r="W3356">
            <v>1536</v>
          </cell>
          <cell r="X3356">
            <v>288</v>
          </cell>
          <cell r="Y3356">
            <v>1904</v>
          </cell>
        </row>
        <row r="3357">
          <cell r="B3357">
            <v>113</v>
          </cell>
          <cell r="C3357">
            <v>310</v>
          </cell>
          <cell r="D3357">
            <v>250</v>
          </cell>
          <cell r="K3357">
            <v>19</v>
          </cell>
          <cell r="L3357">
            <v>8</v>
          </cell>
          <cell r="M3357">
            <v>3</v>
          </cell>
          <cell r="N3357">
            <v>25</v>
          </cell>
          <cell r="O3357">
            <v>31</v>
          </cell>
          <cell r="P3357">
            <v>24</v>
          </cell>
          <cell r="Q3357">
            <v>5</v>
          </cell>
          <cell r="W3357">
            <v>611</v>
          </cell>
          <cell r="X3357">
            <v>89</v>
          </cell>
          <cell r="Y3357">
            <v>647</v>
          </cell>
        </row>
        <row r="3358">
          <cell r="B3358">
            <v>568</v>
          </cell>
          <cell r="C3358">
            <v>2498</v>
          </cell>
          <cell r="D3358">
            <v>2067</v>
          </cell>
          <cell r="K3358">
            <v>91</v>
          </cell>
          <cell r="L3358">
            <v>23</v>
          </cell>
          <cell r="M3358">
            <v>25</v>
          </cell>
          <cell r="N3358">
            <v>188</v>
          </cell>
          <cell r="O3358">
            <v>203</v>
          </cell>
          <cell r="P3358">
            <v>179</v>
          </cell>
          <cell r="Q3358">
            <v>14</v>
          </cell>
          <cell r="W3358">
            <v>2371</v>
          </cell>
          <cell r="X3358">
            <v>502</v>
          </cell>
          <cell r="Y3358">
            <v>3779</v>
          </cell>
        </row>
        <row r="3359">
          <cell r="B3359">
            <v>175</v>
          </cell>
          <cell r="C3359">
            <v>755</v>
          </cell>
          <cell r="D3359">
            <v>630</v>
          </cell>
          <cell r="K3359">
            <v>14</v>
          </cell>
          <cell r="L3359">
            <v>11</v>
          </cell>
          <cell r="M3359">
            <v>11</v>
          </cell>
          <cell r="N3359">
            <v>59</v>
          </cell>
          <cell r="O3359">
            <v>72</v>
          </cell>
          <cell r="P3359">
            <v>57</v>
          </cell>
          <cell r="Q3359">
            <v>8</v>
          </cell>
          <cell r="W3359">
            <v>881</v>
          </cell>
          <cell r="X3359">
            <v>309</v>
          </cell>
          <cell r="Y3359">
            <v>1389</v>
          </cell>
        </row>
        <row r="3360">
          <cell r="B3360">
            <v>53</v>
          </cell>
          <cell r="C3360">
            <v>285</v>
          </cell>
          <cell r="D3360">
            <v>223</v>
          </cell>
          <cell r="K3360">
            <v>0</v>
          </cell>
          <cell r="L3360">
            <v>1</v>
          </cell>
          <cell r="M3360">
            <v>0</v>
          </cell>
          <cell r="N3360">
            <v>1</v>
          </cell>
          <cell r="O3360">
            <v>3</v>
          </cell>
          <cell r="P3360">
            <v>15</v>
          </cell>
          <cell r="Q3360">
            <v>1</v>
          </cell>
          <cell r="W3360">
            <v>266</v>
          </cell>
          <cell r="X3360">
            <v>28</v>
          </cell>
          <cell r="Y3360">
            <v>550</v>
          </cell>
        </row>
        <row r="3361">
          <cell r="B3361">
            <v>758</v>
          </cell>
          <cell r="C3361">
            <v>1419</v>
          </cell>
          <cell r="D3361">
            <v>1074</v>
          </cell>
          <cell r="K3361">
            <v>9</v>
          </cell>
          <cell r="L3361">
            <v>7</v>
          </cell>
          <cell r="M3361">
            <v>7</v>
          </cell>
          <cell r="N3361">
            <v>28</v>
          </cell>
          <cell r="O3361">
            <v>92</v>
          </cell>
          <cell r="P3361">
            <v>62</v>
          </cell>
          <cell r="Q3361">
            <v>4</v>
          </cell>
          <cell r="W3361">
            <v>5590</v>
          </cell>
          <cell r="X3361">
            <v>186</v>
          </cell>
          <cell r="Y3361">
            <v>2876</v>
          </cell>
        </row>
        <row r="3362">
          <cell r="B3362">
            <v>431</v>
          </cell>
          <cell r="C3362">
            <v>847</v>
          </cell>
          <cell r="D3362">
            <v>640</v>
          </cell>
          <cell r="K3362">
            <v>7</v>
          </cell>
          <cell r="L3362">
            <v>4</v>
          </cell>
          <cell r="M3362">
            <v>1</v>
          </cell>
          <cell r="N3362">
            <v>4</v>
          </cell>
          <cell r="O3362">
            <v>53</v>
          </cell>
          <cell r="P3362">
            <v>46</v>
          </cell>
          <cell r="Q3362">
            <v>2</v>
          </cell>
          <cell r="W3362">
            <v>3533</v>
          </cell>
          <cell r="X3362">
            <v>142</v>
          </cell>
          <cell r="Y3362">
            <v>1867</v>
          </cell>
        </row>
        <row r="3363">
          <cell r="B3363">
            <v>431</v>
          </cell>
          <cell r="C3363">
            <v>303</v>
          </cell>
          <cell r="D3363">
            <v>236</v>
          </cell>
          <cell r="K3363">
            <v>34</v>
          </cell>
          <cell r="L3363">
            <v>21</v>
          </cell>
          <cell r="M3363">
            <v>7</v>
          </cell>
          <cell r="N3363">
            <v>28</v>
          </cell>
          <cell r="O3363">
            <v>230</v>
          </cell>
          <cell r="P3363">
            <v>57</v>
          </cell>
          <cell r="Q3363">
            <v>7</v>
          </cell>
          <cell r="W3363">
            <v>1930</v>
          </cell>
          <cell r="X3363">
            <v>477</v>
          </cell>
          <cell r="Y3363">
            <v>8886</v>
          </cell>
        </row>
        <row r="3364">
          <cell r="B3364">
            <v>134</v>
          </cell>
          <cell r="C3364">
            <v>307</v>
          </cell>
          <cell r="D3364">
            <v>173</v>
          </cell>
          <cell r="K3364">
            <v>16</v>
          </cell>
          <cell r="L3364">
            <v>0</v>
          </cell>
          <cell r="M3364">
            <v>5</v>
          </cell>
          <cell r="N3364">
            <v>4</v>
          </cell>
          <cell r="O3364">
            <v>36</v>
          </cell>
          <cell r="P3364">
            <v>27</v>
          </cell>
          <cell r="Q3364">
            <v>0</v>
          </cell>
          <cell r="W3364">
            <v>228</v>
          </cell>
          <cell r="X3364">
            <v>23</v>
          </cell>
          <cell r="Y3364">
            <v>237</v>
          </cell>
        </row>
        <row r="3365">
          <cell r="B3365">
            <v>243</v>
          </cell>
          <cell r="C3365">
            <v>573</v>
          </cell>
          <cell r="D3365">
            <v>372</v>
          </cell>
          <cell r="K3365">
            <v>12</v>
          </cell>
          <cell r="L3365">
            <v>7</v>
          </cell>
          <cell r="M3365">
            <v>4</v>
          </cell>
          <cell r="N3365">
            <v>16</v>
          </cell>
          <cell r="O3365">
            <v>41</v>
          </cell>
          <cell r="P3365">
            <v>29</v>
          </cell>
          <cell r="Q3365">
            <v>2</v>
          </cell>
          <cell r="W3365">
            <v>238</v>
          </cell>
          <cell r="X3365">
            <v>22</v>
          </cell>
          <cell r="Y3365">
            <v>225</v>
          </cell>
        </row>
        <row r="3366">
          <cell r="B3366">
            <v>614</v>
          </cell>
          <cell r="C3366">
            <v>930</v>
          </cell>
          <cell r="D3366">
            <v>673</v>
          </cell>
          <cell r="K3366">
            <v>38</v>
          </cell>
          <cell r="L3366">
            <v>2</v>
          </cell>
          <cell r="M3366">
            <v>9</v>
          </cell>
          <cell r="N3366">
            <v>29</v>
          </cell>
          <cell r="O3366">
            <v>74</v>
          </cell>
          <cell r="P3366">
            <v>91</v>
          </cell>
          <cell r="Q3366">
            <v>1</v>
          </cell>
          <cell r="W3366">
            <v>526</v>
          </cell>
          <cell r="X3366">
            <v>109</v>
          </cell>
          <cell r="Y3366">
            <v>601</v>
          </cell>
        </row>
        <row r="3367">
          <cell r="B3367">
            <v>326</v>
          </cell>
          <cell r="C3367">
            <v>437</v>
          </cell>
          <cell r="D3367">
            <v>291</v>
          </cell>
          <cell r="K3367">
            <v>5</v>
          </cell>
          <cell r="L3367">
            <v>0</v>
          </cell>
          <cell r="M3367">
            <v>3</v>
          </cell>
          <cell r="N3367">
            <v>11</v>
          </cell>
          <cell r="O3367">
            <v>20</v>
          </cell>
          <cell r="P3367">
            <v>37</v>
          </cell>
          <cell r="Q3367">
            <v>1</v>
          </cell>
          <cell r="W3367">
            <v>163</v>
          </cell>
          <cell r="X3367">
            <v>27</v>
          </cell>
          <cell r="Y3367">
            <v>245</v>
          </cell>
        </row>
        <row r="3368">
          <cell r="B3368">
            <v>2711</v>
          </cell>
          <cell r="C3368">
            <v>1801</v>
          </cell>
          <cell r="D3368">
            <v>1282</v>
          </cell>
          <cell r="K3368">
            <v>117</v>
          </cell>
          <cell r="L3368">
            <v>14</v>
          </cell>
          <cell r="M3368">
            <v>37</v>
          </cell>
          <cell r="N3368">
            <v>211</v>
          </cell>
          <cell r="O3368">
            <v>603</v>
          </cell>
          <cell r="P3368">
            <v>484</v>
          </cell>
          <cell r="Q3368">
            <v>7</v>
          </cell>
          <cell r="W3368">
            <v>598</v>
          </cell>
          <cell r="X3368">
            <v>130</v>
          </cell>
          <cell r="Y3368">
            <v>1236</v>
          </cell>
        </row>
        <row r="3369">
          <cell r="B3369">
            <v>181</v>
          </cell>
          <cell r="C3369">
            <v>344</v>
          </cell>
          <cell r="D3369">
            <v>268</v>
          </cell>
          <cell r="K3369">
            <v>0</v>
          </cell>
          <cell r="L3369">
            <v>0</v>
          </cell>
          <cell r="M3369">
            <v>0</v>
          </cell>
          <cell r="N3369">
            <v>3</v>
          </cell>
          <cell r="O3369">
            <v>5</v>
          </cell>
          <cell r="P3369">
            <v>0</v>
          </cell>
          <cell r="Q3369">
            <v>0</v>
          </cell>
          <cell r="W3369">
            <v>107</v>
          </cell>
          <cell r="X3369">
            <v>22</v>
          </cell>
          <cell r="Y3369">
            <v>67</v>
          </cell>
        </row>
        <row r="3370">
          <cell r="B3370">
            <v>7</v>
          </cell>
          <cell r="C3370">
            <v>24</v>
          </cell>
          <cell r="D3370">
            <v>26</v>
          </cell>
          <cell r="K3370">
            <v>0</v>
          </cell>
          <cell r="L3370">
            <v>2</v>
          </cell>
          <cell r="M3370">
            <v>0</v>
          </cell>
          <cell r="N3370">
            <v>0</v>
          </cell>
          <cell r="O3370">
            <v>1</v>
          </cell>
          <cell r="P3370">
            <v>1</v>
          </cell>
          <cell r="Q3370">
            <v>1</v>
          </cell>
          <cell r="W3370">
            <v>12</v>
          </cell>
          <cell r="X3370">
            <v>3</v>
          </cell>
          <cell r="Y3370">
            <v>9</v>
          </cell>
        </row>
        <row r="3371">
          <cell r="B3371">
            <v>164</v>
          </cell>
          <cell r="C3371">
            <v>1054</v>
          </cell>
          <cell r="D3371">
            <v>688</v>
          </cell>
          <cell r="K3371">
            <v>21</v>
          </cell>
          <cell r="L3371">
            <v>27</v>
          </cell>
          <cell r="M3371">
            <v>9</v>
          </cell>
          <cell r="N3371">
            <v>49</v>
          </cell>
          <cell r="O3371">
            <v>169</v>
          </cell>
          <cell r="P3371">
            <v>101</v>
          </cell>
          <cell r="Q3371">
            <v>1</v>
          </cell>
          <cell r="W3371">
            <v>957</v>
          </cell>
          <cell r="X3371">
            <v>505</v>
          </cell>
          <cell r="Y3371">
            <v>731</v>
          </cell>
        </row>
        <row r="3372">
          <cell r="B3372">
            <v>561</v>
          </cell>
          <cell r="C3372">
            <v>707</v>
          </cell>
          <cell r="D3372">
            <v>463</v>
          </cell>
          <cell r="K3372">
            <v>7</v>
          </cell>
          <cell r="L3372">
            <v>8</v>
          </cell>
          <cell r="M3372">
            <v>4</v>
          </cell>
          <cell r="N3372">
            <v>79</v>
          </cell>
          <cell r="O3372">
            <v>229</v>
          </cell>
          <cell r="P3372">
            <v>190</v>
          </cell>
          <cell r="Q3372">
            <v>15</v>
          </cell>
          <cell r="W3372">
            <v>3265</v>
          </cell>
          <cell r="X3372">
            <v>860</v>
          </cell>
          <cell r="Y3372">
            <v>6338</v>
          </cell>
        </row>
        <row r="3373">
          <cell r="B3373">
            <v>249</v>
          </cell>
          <cell r="C3373">
            <v>581</v>
          </cell>
          <cell r="D3373">
            <v>468</v>
          </cell>
          <cell r="K3373">
            <v>0</v>
          </cell>
          <cell r="L3373">
            <v>2</v>
          </cell>
          <cell r="M3373">
            <v>1</v>
          </cell>
          <cell r="N3373">
            <v>1</v>
          </cell>
          <cell r="O3373">
            <v>15</v>
          </cell>
          <cell r="P3373">
            <v>7</v>
          </cell>
          <cell r="Q3373">
            <v>0</v>
          </cell>
          <cell r="W3373">
            <v>76</v>
          </cell>
          <cell r="X3373">
            <v>17</v>
          </cell>
          <cell r="Y3373">
            <v>157</v>
          </cell>
        </row>
        <row r="3374">
          <cell r="B3374">
            <v>4608</v>
          </cell>
          <cell r="C3374">
            <v>6033</v>
          </cell>
          <cell r="D3374">
            <v>4813</v>
          </cell>
          <cell r="K3374">
            <v>21</v>
          </cell>
          <cell r="L3374">
            <v>17</v>
          </cell>
          <cell r="M3374">
            <v>17</v>
          </cell>
          <cell r="N3374">
            <v>27</v>
          </cell>
          <cell r="O3374">
            <v>73</v>
          </cell>
          <cell r="P3374">
            <v>44</v>
          </cell>
          <cell r="Q3374">
            <v>6</v>
          </cell>
          <cell r="W3374">
            <v>882</v>
          </cell>
          <cell r="X3374">
            <v>216</v>
          </cell>
          <cell r="Y3374">
            <v>1469</v>
          </cell>
        </row>
        <row r="3375">
          <cell r="B3375">
            <v>470</v>
          </cell>
          <cell r="C3375">
            <v>847</v>
          </cell>
          <cell r="D3375">
            <v>597</v>
          </cell>
          <cell r="K3375">
            <v>1</v>
          </cell>
          <cell r="L3375">
            <v>9</v>
          </cell>
          <cell r="M3375">
            <v>1</v>
          </cell>
          <cell r="N3375">
            <v>5</v>
          </cell>
          <cell r="O3375">
            <v>30</v>
          </cell>
          <cell r="P3375">
            <v>31</v>
          </cell>
          <cell r="Q3375">
            <v>1</v>
          </cell>
          <cell r="W3375">
            <v>452</v>
          </cell>
          <cell r="X3375">
            <v>122</v>
          </cell>
          <cell r="Y3375">
            <v>1077</v>
          </cell>
        </row>
        <row r="3376">
          <cell r="B3376">
            <v>223</v>
          </cell>
          <cell r="C3376">
            <v>395</v>
          </cell>
          <cell r="D3376">
            <v>364</v>
          </cell>
          <cell r="K3376">
            <v>14</v>
          </cell>
          <cell r="L3376">
            <v>14</v>
          </cell>
          <cell r="M3376">
            <v>8</v>
          </cell>
          <cell r="N3376">
            <v>29</v>
          </cell>
          <cell r="O3376">
            <v>100</v>
          </cell>
          <cell r="P3376">
            <v>72</v>
          </cell>
          <cell r="Q3376">
            <v>2</v>
          </cell>
          <cell r="W3376">
            <v>302</v>
          </cell>
          <cell r="X3376">
            <v>69</v>
          </cell>
          <cell r="Y3376">
            <v>497</v>
          </cell>
        </row>
        <row r="3377">
          <cell r="B3377">
            <v>2172</v>
          </cell>
          <cell r="C3377">
            <v>7817</v>
          </cell>
          <cell r="D3377">
            <v>6181</v>
          </cell>
          <cell r="K3377">
            <v>42</v>
          </cell>
          <cell r="L3377">
            <v>20</v>
          </cell>
          <cell r="M3377">
            <v>15</v>
          </cell>
          <cell r="N3377">
            <v>70</v>
          </cell>
          <cell r="O3377">
            <v>163</v>
          </cell>
          <cell r="P3377">
            <v>142</v>
          </cell>
          <cell r="Q3377">
            <v>14</v>
          </cell>
          <cell r="W3377">
            <v>3212</v>
          </cell>
          <cell r="X3377">
            <v>366</v>
          </cell>
          <cell r="Y3377">
            <v>5553</v>
          </cell>
        </row>
        <row r="3378">
          <cell r="B3378">
            <v>322</v>
          </cell>
          <cell r="C3378">
            <v>695</v>
          </cell>
          <cell r="D3378">
            <v>596</v>
          </cell>
          <cell r="K3378">
            <v>5</v>
          </cell>
          <cell r="L3378">
            <v>2</v>
          </cell>
          <cell r="M3378">
            <v>0</v>
          </cell>
          <cell r="N3378">
            <v>10</v>
          </cell>
          <cell r="O3378">
            <v>55</v>
          </cell>
          <cell r="P3378">
            <v>66</v>
          </cell>
          <cell r="Q3378">
            <v>1</v>
          </cell>
          <cell r="W3378">
            <v>368</v>
          </cell>
          <cell r="X3378">
            <v>76</v>
          </cell>
          <cell r="Y3378">
            <v>590</v>
          </cell>
        </row>
        <row r="3379">
          <cell r="B3379">
            <v>717</v>
          </cell>
          <cell r="C3379">
            <v>1540</v>
          </cell>
          <cell r="D3379">
            <v>1038</v>
          </cell>
          <cell r="K3379">
            <v>21</v>
          </cell>
          <cell r="L3379">
            <v>33</v>
          </cell>
          <cell r="M3379">
            <v>12</v>
          </cell>
          <cell r="N3379">
            <v>55</v>
          </cell>
          <cell r="O3379">
            <v>273</v>
          </cell>
          <cell r="P3379">
            <v>169</v>
          </cell>
          <cell r="Q3379">
            <v>8</v>
          </cell>
          <cell r="W3379">
            <v>2074</v>
          </cell>
          <cell r="X3379">
            <v>639</v>
          </cell>
          <cell r="Y3379">
            <v>3941</v>
          </cell>
        </row>
        <row r="3380">
          <cell r="B3380">
            <v>360</v>
          </cell>
          <cell r="C3380">
            <v>920</v>
          </cell>
          <cell r="D3380">
            <v>649</v>
          </cell>
          <cell r="K3380">
            <v>19</v>
          </cell>
          <cell r="L3380">
            <v>9</v>
          </cell>
          <cell r="M3380">
            <v>4</v>
          </cell>
          <cell r="N3380">
            <v>12</v>
          </cell>
          <cell r="O3380">
            <v>52</v>
          </cell>
          <cell r="P3380">
            <v>37</v>
          </cell>
          <cell r="Q3380">
            <v>0</v>
          </cell>
          <cell r="W3380">
            <v>1717</v>
          </cell>
          <cell r="X3380">
            <v>292</v>
          </cell>
          <cell r="Y3380">
            <v>1879</v>
          </cell>
        </row>
        <row r="3381">
          <cell r="B3381">
            <v>865</v>
          </cell>
          <cell r="C3381">
            <v>1382</v>
          </cell>
          <cell r="D3381">
            <v>1096</v>
          </cell>
          <cell r="K3381">
            <v>17</v>
          </cell>
          <cell r="L3381">
            <v>18</v>
          </cell>
          <cell r="M3381">
            <v>5</v>
          </cell>
          <cell r="N3381">
            <v>31</v>
          </cell>
          <cell r="O3381">
            <v>108</v>
          </cell>
          <cell r="P3381">
            <v>76</v>
          </cell>
          <cell r="Q3381">
            <v>4</v>
          </cell>
          <cell r="W3381">
            <v>1949</v>
          </cell>
          <cell r="X3381">
            <v>877</v>
          </cell>
          <cell r="Y3381">
            <v>3338</v>
          </cell>
        </row>
        <row r="3382">
          <cell r="B3382">
            <v>1651</v>
          </cell>
          <cell r="C3382">
            <v>3628</v>
          </cell>
          <cell r="D3382">
            <v>2834</v>
          </cell>
          <cell r="K3382">
            <v>14</v>
          </cell>
          <cell r="L3382">
            <v>21</v>
          </cell>
          <cell r="M3382">
            <v>19</v>
          </cell>
          <cell r="N3382">
            <v>19</v>
          </cell>
          <cell r="O3382">
            <v>86</v>
          </cell>
          <cell r="P3382">
            <v>56</v>
          </cell>
          <cell r="Q3382">
            <v>1</v>
          </cell>
          <cell r="W3382">
            <v>925</v>
          </cell>
          <cell r="X3382">
            <v>232</v>
          </cell>
          <cell r="Y3382">
            <v>1118</v>
          </cell>
        </row>
        <row r="3383">
          <cell r="B3383">
            <v>743</v>
          </cell>
          <cell r="C3383">
            <v>1774</v>
          </cell>
          <cell r="D3383">
            <v>1328</v>
          </cell>
          <cell r="K3383">
            <v>6</v>
          </cell>
          <cell r="L3383">
            <v>6</v>
          </cell>
          <cell r="M3383">
            <v>3</v>
          </cell>
          <cell r="N3383">
            <v>13</v>
          </cell>
          <cell r="O3383">
            <v>57</v>
          </cell>
          <cell r="P3383">
            <v>33</v>
          </cell>
          <cell r="Q3383">
            <v>1</v>
          </cell>
          <cell r="W3383">
            <v>767</v>
          </cell>
          <cell r="X3383">
            <v>91</v>
          </cell>
          <cell r="Y3383">
            <v>1391</v>
          </cell>
        </row>
        <row r="3384">
          <cell r="B3384">
            <v>350</v>
          </cell>
          <cell r="C3384">
            <v>1372</v>
          </cell>
          <cell r="D3384">
            <v>963</v>
          </cell>
          <cell r="K3384">
            <v>14</v>
          </cell>
          <cell r="L3384">
            <v>1</v>
          </cell>
          <cell r="M3384">
            <v>0</v>
          </cell>
          <cell r="N3384">
            <v>5</v>
          </cell>
          <cell r="O3384">
            <v>24</v>
          </cell>
          <cell r="P3384">
            <v>28</v>
          </cell>
          <cell r="Q3384">
            <v>7</v>
          </cell>
          <cell r="W3384">
            <v>714</v>
          </cell>
          <cell r="X3384">
            <v>77</v>
          </cell>
          <cell r="Y3384">
            <v>1174</v>
          </cell>
        </row>
        <row r="3385">
          <cell r="B3385">
            <v>1940</v>
          </cell>
          <cell r="C3385">
            <v>3528</v>
          </cell>
          <cell r="D3385">
            <v>2632</v>
          </cell>
          <cell r="K3385">
            <v>79</v>
          </cell>
          <cell r="L3385">
            <v>15</v>
          </cell>
          <cell r="M3385">
            <v>12</v>
          </cell>
          <cell r="N3385">
            <v>66</v>
          </cell>
          <cell r="O3385">
            <v>160</v>
          </cell>
          <cell r="P3385">
            <v>117</v>
          </cell>
          <cell r="Q3385">
            <v>7</v>
          </cell>
          <cell r="W3385">
            <v>2959</v>
          </cell>
          <cell r="X3385">
            <v>537</v>
          </cell>
          <cell r="Y3385">
            <v>3636</v>
          </cell>
        </row>
        <row r="3386">
          <cell r="B3386">
            <v>710</v>
          </cell>
          <cell r="C3386">
            <v>1405</v>
          </cell>
          <cell r="D3386">
            <v>983</v>
          </cell>
          <cell r="K3386">
            <v>9</v>
          </cell>
          <cell r="L3386">
            <v>10</v>
          </cell>
          <cell r="M3386">
            <v>8</v>
          </cell>
          <cell r="N3386">
            <v>23</v>
          </cell>
          <cell r="O3386">
            <v>47</v>
          </cell>
          <cell r="P3386">
            <v>42</v>
          </cell>
          <cell r="Q3386">
            <v>1</v>
          </cell>
          <cell r="W3386">
            <v>855</v>
          </cell>
          <cell r="X3386">
            <v>154</v>
          </cell>
          <cell r="Y3386">
            <v>670</v>
          </cell>
        </row>
        <row r="3387">
          <cell r="B3387">
            <v>723</v>
          </cell>
          <cell r="C3387">
            <v>994</v>
          </cell>
          <cell r="D3387">
            <v>819</v>
          </cell>
          <cell r="K3387">
            <v>4</v>
          </cell>
          <cell r="L3387">
            <v>6</v>
          </cell>
          <cell r="M3387">
            <v>7</v>
          </cell>
          <cell r="N3387">
            <v>30</v>
          </cell>
          <cell r="O3387">
            <v>56</v>
          </cell>
          <cell r="P3387">
            <v>29</v>
          </cell>
          <cell r="Q3387">
            <v>2</v>
          </cell>
          <cell r="W3387">
            <v>1092</v>
          </cell>
          <cell r="X3387">
            <v>207</v>
          </cell>
          <cell r="Y3387">
            <v>992</v>
          </cell>
        </row>
        <row r="3388">
          <cell r="B3388">
            <v>466</v>
          </cell>
          <cell r="C3388">
            <v>507</v>
          </cell>
          <cell r="D3388">
            <v>436</v>
          </cell>
          <cell r="K3388">
            <v>9</v>
          </cell>
          <cell r="L3388">
            <v>5</v>
          </cell>
          <cell r="M3388">
            <v>1</v>
          </cell>
          <cell r="N3388">
            <v>17</v>
          </cell>
          <cell r="O3388">
            <v>52</v>
          </cell>
          <cell r="P3388">
            <v>28</v>
          </cell>
          <cell r="Q3388">
            <v>1</v>
          </cell>
          <cell r="W3388">
            <v>613</v>
          </cell>
          <cell r="X3388">
            <v>94</v>
          </cell>
          <cell r="Y3388">
            <v>696</v>
          </cell>
        </row>
        <row r="3389">
          <cell r="B3389">
            <v>539</v>
          </cell>
          <cell r="C3389">
            <v>519</v>
          </cell>
          <cell r="D3389">
            <v>314</v>
          </cell>
          <cell r="K3389">
            <v>0</v>
          </cell>
          <cell r="L3389">
            <v>0</v>
          </cell>
          <cell r="M3389">
            <v>2</v>
          </cell>
          <cell r="N3389">
            <v>4</v>
          </cell>
          <cell r="O3389">
            <v>21</v>
          </cell>
          <cell r="P3389">
            <v>19</v>
          </cell>
          <cell r="Q3389">
            <v>0</v>
          </cell>
          <cell r="W3389">
            <v>287</v>
          </cell>
          <cell r="X3389">
            <v>41</v>
          </cell>
          <cell r="Y3389">
            <v>356</v>
          </cell>
        </row>
        <row r="3390">
          <cell r="B3390">
            <v>91</v>
          </cell>
          <cell r="C3390">
            <v>207</v>
          </cell>
          <cell r="D3390">
            <v>131</v>
          </cell>
          <cell r="K3390">
            <v>0</v>
          </cell>
          <cell r="L3390">
            <v>9</v>
          </cell>
          <cell r="M3390">
            <v>2</v>
          </cell>
          <cell r="N3390">
            <v>7</v>
          </cell>
          <cell r="O3390">
            <v>17</v>
          </cell>
          <cell r="P3390">
            <v>25</v>
          </cell>
          <cell r="Q3390">
            <v>2</v>
          </cell>
          <cell r="W3390">
            <v>619</v>
          </cell>
          <cell r="X3390">
            <v>77</v>
          </cell>
          <cell r="Y3390">
            <v>399</v>
          </cell>
        </row>
        <row r="3391">
          <cell r="B3391">
            <v>117</v>
          </cell>
          <cell r="C3391">
            <v>185</v>
          </cell>
          <cell r="D3391">
            <v>151</v>
          </cell>
          <cell r="K3391">
            <v>7</v>
          </cell>
          <cell r="L3391">
            <v>6</v>
          </cell>
          <cell r="M3391">
            <v>3</v>
          </cell>
          <cell r="N3391">
            <v>8</v>
          </cell>
          <cell r="O3391">
            <v>30</v>
          </cell>
          <cell r="P3391">
            <v>19</v>
          </cell>
          <cell r="Q3391">
            <v>0</v>
          </cell>
          <cell r="W3391">
            <v>624</v>
          </cell>
          <cell r="X3391">
            <v>79</v>
          </cell>
          <cell r="Y3391">
            <v>419</v>
          </cell>
        </row>
        <row r="3392">
          <cell r="B3392">
            <v>76</v>
          </cell>
          <cell r="C3392">
            <v>154</v>
          </cell>
          <cell r="D3392">
            <v>105</v>
          </cell>
          <cell r="K3392">
            <v>3</v>
          </cell>
          <cell r="L3392">
            <v>0</v>
          </cell>
          <cell r="M3392">
            <v>2</v>
          </cell>
          <cell r="N3392">
            <v>7</v>
          </cell>
          <cell r="O3392">
            <v>17</v>
          </cell>
          <cell r="P3392">
            <v>14</v>
          </cell>
          <cell r="Q3392">
            <v>0</v>
          </cell>
          <cell r="W3392">
            <v>351</v>
          </cell>
          <cell r="X3392">
            <v>71</v>
          </cell>
          <cell r="Y3392">
            <v>168</v>
          </cell>
        </row>
        <row r="3393">
          <cell r="B3393">
            <v>368</v>
          </cell>
          <cell r="C3393">
            <v>681</v>
          </cell>
          <cell r="D3393">
            <v>533</v>
          </cell>
          <cell r="K3393">
            <v>21</v>
          </cell>
          <cell r="L3393">
            <v>9</v>
          </cell>
          <cell r="M3393">
            <v>10</v>
          </cell>
          <cell r="N3393">
            <v>6</v>
          </cell>
          <cell r="O3393">
            <v>38</v>
          </cell>
          <cell r="P3393">
            <v>28</v>
          </cell>
          <cell r="Q3393">
            <v>4</v>
          </cell>
          <cell r="W3393">
            <v>892</v>
          </cell>
          <cell r="X3393">
            <v>115</v>
          </cell>
          <cell r="Y3393">
            <v>823</v>
          </cell>
        </row>
        <row r="3394">
          <cell r="B3394">
            <v>1059</v>
          </cell>
          <cell r="C3394">
            <v>1377</v>
          </cell>
          <cell r="D3394">
            <v>1027</v>
          </cell>
          <cell r="K3394">
            <v>42</v>
          </cell>
          <cell r="L3394">
            <v>44</v>
          </cell>
          <cell r="M3394">
            <v>20</v>
          </cell>
          <cell r="N3394">
            <v>57</v>
          </cell>
          <cell r="O3394">
            <v>176</v>
          </cell>
          <cell r="P3394">
            <v>206</v>
          </cell>
          <cell r="Q3394">
            <v>24</v>
          </cell>
          <cell r="W3394">
            <v>8695</v>
          </cell>
          <cell r="X3394">
            <v>658</v>
          </cell>
          <cell r="Y3394">
            <v>7629</v>
          </cell>
        </row>
        <row r="3395">
          <cell r="B3395">
            <v>5</v>
          </cell>
          <cell r="C3395">
            <v>4</v>
          </cell>
          <cell r="D3395">
            <v>6</v>
          </cell>
          <cell r="K3395">
            <v>0</v>
          </cell>
          <cell r="L3395">
            <v>0</v>
          </cell>
          <cell r="M3395">
            <v>0</v>
          </cell>
          <cell r="N3395">
            <v>1</v>
          </cell>
          <cell r="O3395">
            <v>4</v>
          </cell>
          <cell r="P3395">
            <v>2</v>
          </cell>
          <cell r="Q3395">
            <v>0</v>
          </cell>
          <cell r="W3395">
            <v>41</v>
          </cell>
          <cell r="X3395">
            <v>7</v>
          </cell>
          <cell r="Y3395">
            <v>45</v>
          </cell>
        </row>
        <row r="3396">
          <cell r="B3396">
            <v>389</v>
          </cell>
          <cell r="C3396">
            <v>782</v>
          </cell>
          <cell r="D3396">
            <v>707</v>
          </cell>
          <cell r="K3396">
            <v>8</v>
          </cell>
          <cell r="L3396">
            <v>4</v>
          </cell>
          <cell r="M3396">
            <v>3</v>
          </cell>
          <cell r="N3396">
            <v>4</v>
          </cell>
          <cell r="O3396">
            <v>74</v>
          </cell>
          <cell r="P3396">
            <v>42</v>
          </cell>
          <cell r="Q3396">
            <v>7</v>
          </cell>
          <cell r="W3396">
            <v>1006</v>
          </cell>
          <cell r="X3396">
            <v>218</v>
          </cell>
          <cell r="Y3396">
            <v>1808</v>
          </cell>
        </row>
        <row r="3397">
          <cell r="B3397">
            <v>361</v>
          </cell>
          <cell r="C3397">
            <v>492</v>
          </cell>
          <cell r="D3397">
            <v>389</v>
          </cell>
          <cell r="K3397">
            <v>29</v>
          </cell>
          <cell r="L3397">
            <v>36</v>
          </cell>
          <cell r="M3397">
            <v>17</v>
          </cell>
          <cell r="N3397">
            <v>56</v>
          </cell>
          <cell r="O3397">
            <v>308</v>
          </cell>
          <cell r="P3397">
            <v>260</v>
          </cell>
          <cell r="Q3397">
            <v>18</v>
          </cell>
          <cell r="W3397">
            <v>10677</v>
          </cell>
          <cell r="X3397">
            <v>1619</v>
          </cell>
          <cell r="Y3397">
            <v>11909</v>
          </cell>
        </row>
        <row r="3398">
          <cell r="B3398">
            <v>1945</v>
          </cell>
          <cell r="C3398">
            <v>4164</v>
          </cell>
          <cell r="D3398">
            <v>3075</v>
          </cell>
          <cell r="K3398">
            <v>17</v>
          </cell>
          <cell r="L3398">
            <v>11</v>
          </cell>
          <cell r="M3398">
            <v>1</v>
          </cell>
          <cell r="N3398">
            <v>17</v>
          </cell>
          <cell r="O3398">
            <v>99</v>
          </cell>
          <cell r="P3398">
            <v>91</v>
          </cell>
          <cell r="Q3398">
            <v>10</v>
          </cell>
          <cell r="W3398">
            <v>3582</v>
          </cell>
          <cell r="X3398">
            <v>720</v>
          </cell>
          <cell r="Y3398">
            <v>7790</v>
          </cell>
        </row>
        <row r="3399">
          <cell r="B3399">
            <v>520</v>
          </cell>
          <cell r="C3399">
            <v>713</v>
          </cell>
          <cell r="D3399">
            <v>531</v>
          </cell>
          <cell r="K3399">
            <v>0</v>
          </cell>
          <cell r="L3399">
            <v>3</v>
          </cell>
          <cell r="M3399">
            <v>0</v>
          </cell>
          <cell r="N3399">
            <v>1</v>
          </cell>
          <cell r="O3399">
            <v>29</v>
          </cell>
          <cell r="P3399">
            <v>13</v>
          </cell>
          <cell r="Q3399">
            <v>2</v>
          </cell>
          <cell r="W3399">
            <v>656</v>
          </cell>
          <cell r="X3399">
            <v>100</v>
          </cell>
          <cell r="Y3399">
            <v>1058</v>
          </cell>
        </row>
        <row r="3400">
          <cell r="B3400">
            <v>2</v>
          </cell>
          <cell r="C3400">
            <v>4</v>
          </cell>
          <cell r="D3400">
            <v>6</v>
          </cell>
          <cell r="K3400">
            <v>0</v>
          </cell>
          <cell r="L3400">
            <v>0</v>
          </cell>
          <cell r="M3400">
            <v>0</v>
          </cell>
          <cell r="N3400">
            <v>0</v>
          </cell>
          <cell r="O3400">
            <v>0</v>
          </cell>
          <cell r="P3400">
            <v>0</v>
          </cell>
          <cell r="Q3400">
            <v>0</v>
          </cell>
          <cell r="W3400">
            <v>7</v>
          </cell>
          <cell r="X3400">
            <v>6</v>
          </cell>
          <cell r="Y3400">
            <v>3</v>
          </cell>
        </row>
        <row r="3401">
          <cell r="B3401">
            <v>7</v>
          </cell>
          <cell r="C3401">
            <v>3</v>
          </cell>
          <cell r="D3401">
            <v>3</v>
          </cell>
          <cell r="K3401">
            <v>0</v>
          </cell>
          <cell r="L3401">
            <v>0</v>
          </cell>
          <cell r="M3401">
            <v>0</v>
          </cell>
          <cell r="N3401">
            <v>0</v>
          </cell>
          <cell r="O3401">
            <v>3</v>
          </cell>
          <cell r="P3401">
            <v>0</v>
          </cell>
          <cell r="Q3401">
            <v>0</v>
          </cell>
          <cell r="W3401">
            <v>21</v>
          </cell>
          <cell r="X3401">
            <v>2</v>
          </cell>
          <cell r="Y3401">
            <v>26</v>
          </cell>
        </row>
        <row r="3402">
          <cell r="B3402">
            <v>1</v>
          </cell>
          <cell r="C3402">
            <v>5</v>
          </cell>
          <cell r="D3402">
            <v>1</v>
          </cell>
          <cell r="K3402">
            <v>0</v>
          </cell>
          <cell r="L3402">
            <v>0</v>
          </cell>
          <cell r="M3402">
            <v>0</v>
          </cell>
          <cell r="N3402">
            <v>1</v>
          </cell>
          <cell r="O3402">
            <v>0</v>
          </cell>
          <cell r="P3402">
            <v>0</v>
          </cell>
          <cell r="Q3402">
            <v>0</v>
          </cell>
          <cell r="W3402">
            <v>41</v>
          </cell>
          <cell r="X3402">
            <v>3</v>
          </cell>
          <cell r="Y3402">
            <v>51</v>
          </cell>
        </row>
        <row r="3403">
          <cell r="B3403">
            <v>389</v>
          </cell>
          <cell r="C3403">
            <v>723</v>
          </cell>
          <cell r="D3403">
            <v>599</v>
          </cell>
          <cell r="K3403">
            <v>7</v>
          </cell>
          <cell r="L3403">
            <v>1</v>
          </cell>
          <cell r="M3403">
            <v>1</v>
          </cell>
          <cell r="N3403">
            <v>14</v>
          </cell>
          <cell r="O3403">
            <v>31</v>
          </cell>
          <cell r="P3403">
            <v>51</v>
          </cell>
          <cell r="Q3403">
            <v>11</v>
          </cell>
          <cell r="W3403">
            <v>510</v>
          </cell>
          <cell r="X3403">
            <v>77</v>
          </cell>
          <cell r="Y3403">
            <v>696</v>
          </cell>
        </row>
        <row r="3404">
          <cell r="B3404">
            <v>99</v>
          </cell>
          <cell r="C3404">
            <v>125</v>
          </cell>
          <cell r="D3404">
            <v>101</v>
          </cell>
          <cell r="K3404">
            <v>0</v>
          </cell>
          <cell r="L3404">
            <v>0</v>
          </cell>
          <cell r="M3404">
            <v>1</v>
          </cell>
          <cell r="N3404">
            <v>0</v>
          </cell>
          <cell r="O3404">
            <v>2</v>
          </cell>
          <cell r="P3404">
            <v>1</v>
          </cell>
          <cell r="Q3404">
            <v>0</v>
          </cell>
          <cell r="W3404">
            <v>86</v>
          </cell>
          <cell r="X3404">
            <v>4</v>
          </cell>
          <cell r="Y3404">
            <v>128</v>
          </cell>
        </row>
        <row r="3405">
          <cell r="B3405">
            <v>53</v>
          </cell>
          <cell r="C3405">
            <v>62</v>
          </cell>
          <cell r="D3405">
            <v>42</v>
          </cell>
          <cell r="K3405">
            <v>0</v>
          </cell>
          <cell r="L3405">
            <v>0</v>
          </cell>
          <cell r="M3405">
            <v>0</v>
          </cell>
          <cell r="N3405">
            <v>3</v>
          </cell>
          <cell r="O3405">
            <v>4</v>
          </cell>
          <cell r="P3405">
            <v>6</v>
          </cell>
          <cell r="Q3405">
            <v>2</v>
          </cell>
          <cell r="W3405">
            <v>99</v>
          </cell>
          <cell r="X3405">
            <v>32</v>
          </cell>
          <cell r="Y3405">
            <v>417</v>
          </cell>
        </row>
        <row r="3406">
          <cell r="B3406">
            <v>170</v>
          </cell>
          <cell r="C3406">
            <v>274</v>
          </cell>
          <cell r="D3406">
            <v>152</v>
          </cell>
          <cell r="K3406">
            <v>11</v>
          </cell>
          <cell r="L3406">
            <v>1</v>
          </cell>
          <cell r="M3406">
            <v>0</v>
          </cell>
          <cell r="N3406">
            <v>8</v>
          </cell>
          <cell r="O3406">
            <v>7</v>
          </cell>
          <cell r="P3406">
            <v>14</v>
          </cell>
          <cell r="Q3406">
            <v>0</v>
          </cell>
          <cell r="W3406">
            <v>185</v>
          </cell>
          <cell r="X3406">
            <v>43</v>
          </cell>
          <cell r="Y3406">
            <v>499</v>
          </cell>
        </row>
        <row r="3407">
          <cell r="B3407">
            <v>182</v>
          </cell>
          <cell r="C3407">
            <v>484</v>
          </cell>
          <cell r="D3407">
            <v>385</v>
          </cell>
          <cell r="K3407">
            <v>0</v>
          </cell>
          <cell r="L3407">
            <v>2</v>
          </cell>
          <cell r="M3407">
            <v>1</v>
          </cell>
          <cell r="N3407">
            <v>1</v>
          </cell>
          <cell r="O3407">
            <v>5</v>
          </cell>
          <cell r="P3407">
            <v>17</v>
          </cell>
          <cell r="Q3407">
            <v>1</v>
          </cell>
          <cell r="W3407">
            <v>106</v>
          </cell>
          <cell r="X3407">
            <v>13</v>
          </cell>
          <cell r="Y3407">
            <v>159</v>
          </cell>
        </row>
        <row r="3408">
          <cell r="B3408">
            <v>919</v>
          </cell>
          <cell r="C3408">
            <v>2435</v>
          </cell>
          <cell r="D3408">
            <v>1983</v>
          </cell>
          <cell r="K3408">
            <v>35</v>
          </cell>
          <cell r="L3408">
            <v>37</v>
          </cell>
          <cell r="M3408">
            <v>28</v>
          </cell>
          <cell r="N3408">
            <v>154</v>
          </cell>
          <cell r="O3408">
            <v>758</v>
          </cell>
          <cell r="P3408">
            <v>466</v>
          </cell>
          <cell r="Q3408">
            <v>16</v>
          </cell>
          <cell r="W3408">
            <v>6193</v>
          </cell>
          <cell r="X3408">
            <v>610</v>
          </cell>
          <cell r="Y3408">
            <v>11864</v>
          </cell>
        </row>
        <row r="3409">
          <cell r="B3409">
            <v>270</v>
          </cell>
          <cell r="C3409">
            <v>556</v>
          </cell>
          <cell r="D3409">
            <v>482</v>
          </cell>
          <cell r="K3409">
            <v>5</v>
          </cell>
          <cell r="L3409">
            <v>6</v>
          </cell>
          <cell r="M3409">
            <v>1</v>
          </cell>
          <cell r="N3409">
            <v>11</v>
          </cell>
          <cell r="O3409">
            <v>90</v>
          </cell>
          <cell r="P3409">
            <v>76</v>
          </cell>
          <cell r="Q3409">
            <v>4</v>
          </cell>
          <cell r="W3409">
            <v>1136</v>
          </cell>
          <cell r="X3409">
            <v>134</v>
          </cell>
          <cell r="Y3409">
            <v>1797</v>
          </cell>
        </row>
        <row r="3410">
          <cell r="B3410">
            <v>184</v>
          </cell>
          <cell r="C3410">
            <v>416</v>
          </cell>
          <cell r="D3410">
            <v>341</v>
          </cell>
          <cell r="K3410">
            <v>12</v>
          </cell>
          <cell r="L3410">
            <v>1</v>
          </cell>
          <cell r="M3410">
            <v>0</v>
          </cell>
          <cell r="N3410">
            <v>28</v>
          </cell>
          <cell r="O3410">
            <v>85</v>
          </cell>
          <cell r="P3410">
            <v>68</v>
          </cell>
          <cell r="Q3410">
            <v>2</v>
          </cell>
          <cell r="W3410">
            <v>979</v>
          </cell>
          <cell r="X3410">
            <v>704</v>
          </cell>
          <cell r="Y3410">
            <v>1527</v>
          </cell>
        </row>
        <row r="3411">
          <cell r="B3411">
            <v>650</v>
          </cell>
          <cell r="C3411">
            <v>1372</v>
          </cell>
          <cell r="D3411">
            <v>1039</v>
          </cell>
          <cell r="K3411">
            <v>26</v>
          </cell>
          <cell r="L3411">
            <v>34</v>
          </cell>
          <cell r="M3411">
            <v>16</v>
          </cell>
          <cell r="N3411">
            <v>101</v>
          </cell>
          <cell r="O3411">
            <v>310</v>
          </cell>
          <cell r="P3411">
            <v>179</v>
          </cell>
          <cell r="Q3411">
            <v>4</v>
          </cell>
          <cell r="W3411">
            <v>2063</v>
          </cell>
          <cell r="X3411">
            <v>391</v>
          </cell>
          <cell r="Y3411">
            <v>3353</v>
          </cell>
        </row>
        <row r="3412">
          <cell r="B3412">
            <v>2079</v>
          </cell>
          <cell r="C3412">
            <v>4072</v>
          </cell>
          <cell r="D3412">
            <v>2911</v>
          </cell>
          <cell r="K3412">
            <v>89</v>
          </cell>
          <cell r="L3412">
            <v>65</v>
          </cell>
          <cell r="M3412">
            <v>38</v>
          </cell>
          <cell r="N3412">
            <v>162</v>
          </cell>
          <cell r="O3412">
            <v>506</v>
          </cell>
          <cell r="P3412">
            <v>396</v>
          </cell>
          <cell r="Q3412">
            <v>19</v>
          </cell>
          <cell r="W3412">
            <v>3637</v>
          </cell>
          <cell r="X3412">
            <v>736</v>
          </cell>
          <cell r="Y3412">
            <v>4274</v>
          </cell>
        </row>
        <row r="3413">
          <cell r="B3413">
            <v>98</v>
          </cell>
          <cell r="C3413">
            <v>218</v>
          </cell>
          <cell r="D3413">
            <v>164</v>
          </cell>
          <cell r="K3413">
            <v>57</v>
          </cell>
          <cell r="L3413">
            <v>33</v>
          </cell>
          <cell r="M3413">
            <v>48</v>
          </cell>
          <cell r="N3413">
            <v>164</v>
          </cell>
          <cell r="O3413">
            <v>561</v>
          </cell>
          <cell r="P3413">
            <v>491</v>
          </cell>
          <cell r="Q3413">
            <v>8</v>
          </cell>
          <cell r="W3413">
            <v>2483</v>
          </cell>
          <cell r="X3413">
            <v>675</v>
          </cell>
          <cell r="Y3413">
            <v>2276</v>
          </cell>
        </row>
        <row r="3414">
          <cell r="B3414">
            <v>593</v>
          </cell>
          <cell r="C3414">
            <v>2160</v>
          </cell>
          <cell r="D3414">
            <v>1601</v>
          </cell>
          <cell r="K3414">
            <v>21</v>
          </cell>
          <cell r="L3414">
            <v>7</v>
          </cell>
          <cell r="M3414">
            <v>5</v>
          </cell>
          <cell r="N3414">
            <v>25</v>
          </cell>
          <cell r="O3414">
            <v>113</v>
          </cell>
          <cell r="P3414">
            <v>123</v>
          </cell>
          <cell r="Q3414">
            <v>21</v>
          </cell>
          <cell r="W3414">
            <v>7400</v>
          </cell>
          <cell r="X3414">
            <v>271</v>
          </cell>
          <cell r="Y3414">
            <v>15724</v>
          </cell>
        </row>
        <row r="3415">
          <cell r="B3415">
            <v>2043</v>
          </cell>
          <cell r="C3415">
            <v>3374</v>
          </cell>
          <cell r="D3415">
            <v>2741</v>
          </cell>
          <cell r="K3415">
            <v>12</v>
          </cell>
          <cell r="L3415">
            <v>10</v>
          </cell>
          <cell r="M3415">
            <v>4</v>
          </cell>
          <cell r="N3415">
            <v>46</v>
          </cell>
          <cell r="O3415">
            <v>97</v>
          </cell>
          <cell r="P3415">
            <v>82</v>
          </cell>
          <cell r="Q3415">
            <v>5</v>
          </cell>
          <cell r="W3415">
            <v>1639</v>
          </cell>
          <cell r="X3415">
            <v>113</v>
          </cell>
          <cell r="Y3415">
            <v>2725</v>
          </cell>
        </row>
        <row r="3416">
          <cell r="B3416">
            <v>2986</v>
          </cell>
          <cell r="C3416">
            <v>3227</v>
          </cell>
          <cell r="D3416">
            <v>2447</v>
          </cell>
          <cell r="K3416">
            <v>17</v>
          </cell>
          <cell r="L3416">
            <v>4</v>
          </cell>
          <cell r="M3416">
            <v>2</v>
          </cell>
          <cell r="N3416">
            <v>6</v>
          </cell>
          <cell r="O3416">
            <v>62</v>
          </cell>
          <cell r="P3416">
            <v>63</v>
          </cell>
          <cell r="Q3416">
            <v>7</v>
          </cell>
          <cell r="W3416">
            <v>1271</v>
          </cell>
          <cell r="X3416">
            <v>129</v>
          </cell>
          <cell r="Y3416">
            <v>1411</v>
          </cell>
        </row>
        <row r="3417">
          <cell r="B3417">
            <v>2049</v>
          </cell>
          <cell r="C3417">
            <v>2913</v>
          </cell>
          <cell r="D3417">
            <v>1990</v>
          </cell>
          <cell r="K3417">
            <v>1</v>
          </cell>
          <cell r="L3417">
            <v>3</v>
          </cell>
          <cell r="M3417">
            <v>4</v>
          </cell>
          <cell r="N3417">
            <v>11</v>
          </cell>
          <cell r="O3417">
            <v>41</v>
          </cell>
          <cell r="P3417">
            <v>54</v>
          </cell>
          <cell r="Q3417">
            <v>2</v>
          </cell>
          <cell r="W3417">
            <v>1244</v>
          </cell>
          <cell r="X3417">
            <v>153</v>
          </cell>
          <cell r="Y3417">
            <v>1323</v>
          </cell>
        </row>
        <row r="3418">
          <cell r="B3418">
            <v>521</v>
          </cell>
          <cell r="C3418">
            <v>654</v>
          </cell>
          <cell r="D3418">
            <v>462</v>
          </cell>
          <cell r="K3418">
            <v>0</v>
          </cell>
          <cell r="L3418">
            <v>1</v>
          </cell>
          <cell r="M3418">
            <v>1</v>
          </cell>
          <cell r="N3418">
            <v>0</v>
          </cell>
          <cell r="O3418">
            <v>14</v>
          </cell>
          <cell r="P3418">
            <v>14</v>
          </cell>
          <cell r="Q3418">
            <v>0</v>
          </cell>
          <cell r="W3418">
            <v>207</v>
          </cell>
          <cell r="X3418">
            <v>16</v>
          </cell>
          <cell r="Y3418">
            <v>204</v>
          </cell>
        </row>
        <row r="3419">
          <cell r="B3419">
            <v>186</v>
          </cell>
          <cell r="C3419">
            <v>318</v>
          </cell>
          <cell r="D3419">
            <v>236</v>
          </cell>
          <cell r="K3419">
            <v>1</v>
          </cell>
          <cell r="L3419">
            <v>1</v>
          </cell>
          <cell r="M3419">
            <v>2</v>
          </cell>
          <cell r="N3419">
            <v>12</v>
          </cell>
          <cell r="O3419">
            <v>32</v>
          </cell>
          <cell r="P3419">
            <v>26</v>
          </cell>
          <cell r="Q3419">
            <v>2</v>
          </cell>
          <cell r="W3419">
            <v>407</v>
          </cell>
          <cell r="X3419">
            <v>78</v>
          </cell>
          <cell r="Y3419">
            <v>936</v>
          </cell>
        </row>
        <row r="3420">
          <cell r="B3420">
            <v>2</v>
          </cell>
          <cell r="C3420">
            <v>4</v>
          </cell>
          <cell r="D3420">
            <v>1</v>
          </cell>
          <cell r="K3420">
            <v>0</v>
          </cell>
          <cell r="L3420">
            <v>0</v>
          </cell>
          <cell r="M3420">
            <v>0</v>
          </cell>
          <cell r="N3420">
            <v>1</v>
          </cell>
          <cell r="O3420">
            <v>0</v>
          </cell>
          <cell r="P3420">
            <v>0</v>
          </cell>
          <cell r="Q3420">
            <v>0</v>
          </cell>
          <cell r="W3420">
            <v>9</v>
          </cell>
          <cell r="X3420">
            <v>4</v>
          </cell>
          <cell r="Y3420">
            <v>13</v>
          </cell>
        </row>
        <row r="3421">
          <cell r="B3421">
            <v>4</v>
          </cell>
          <cell r="C3421">
            <v>8</v>
          </cell>
          <cell r="D3421">
            <v>7</v>
          </cell>
          <cell r="K3421">
            <v>0</v>
          </cell>
          <cell r="L3421">
            <v>0</v>
          </cell>
          <cell r="M3421">
            <v>0</v>
          </cell>
          <cell r="N3421">
            <v>0</v>
          </cell>
          <cell r="O3421">
            <v>2</v>
          </cell>
          <cell r="P3421">
            <v>0</v>
          </cell>
          <cell r="Q3421">
            <v>0</v>
          </cell>
          <cell r="W3421">
            <v>13</v>
          </cell>
          <cell r="X3421">
            <v>5</v>
          </cell>
          <cell r="Y3421">
            <v>30</v>
          </cell>
        </row>
        <row r="3422">
          <cell r="B3422">
            <v>0</v>
          </cell>
          <cell r="C3422">
            <v>4</v>
          </cell>
          <cell r="D3422">
            <v>3</v>
          </cell>
          <cell r="K3422">
            <v>0</v>
          </cell>
          <cell r="L3422">
            <v>0</v>
          </cell>
          <cell r="M3422">
            <v>0</v>
          </cell>
          <cell r="N3422">
            <v>1</v>
          </cell>
          <cell r="O3422">
            <v>1</v>
          </cell>
          <cell r="P3422">
            <v>1</v>
          </cell>
          <cell r="Q3422">
            <v>1</v>
          </cell>
          <cell r="W3422">
            <v>24</v>
          </cell>
          <cell r="X3422">
            <v>0</v>
          </cell>
          <cell r="Y3422">
            <v>46</v>
          </cell>
        </row>
        <row r="3423">
          <cell r="B3423">
            <v>271</v>
          </cell>
          <cell r="C3423">
            <v>319</v>
          </cell>
          <cell r="D3423">
            <v>270</v>
          </cell>
          <cell r="K3423">
            <v>10</v>
          </cell>
          <cell r="L3423">
            <v>13</v>
          </cell>
          <cell r="M3423">
            <v>3</v>
          </cell>
          <cell r="N3423">
            <v>8</v>
          </cell>
          <cell r="O3423">
            <v>52</v>
          </cell>
          <cell r="P3423">
            <v>36</v>
          </cell>
          <cell r="Q3423">
            <v>3</v>
          </cell>
          <cell r="W3423">
            <v>539</v>
          </cell>
          <cell r="X3423">
            <v>71</v>
          </cell>
          <cell r="Y3423">
            <v>679</v>
          </cell>
        </row>
        <row r="3424">
          <cell r="B3424">
            <v>206</v>
          </cell>
          <cell r="C3424">
            <v>338</v>
          </cell>
          <cell r="D3424">
            <v>243</v>
          </cell>
          <cell r="K3424">
            <v>0</v>
          </cell>
          <cell r="L3424">
            <v>6</v>
          </cell>
          <cell r="M3424">
            <v>1</v>
          </cell>
          <cell r="N3424">
            <v>17</v>
          </cell>
          <cell r="O3424">
            <v>16</v>
          </cell>
          <cell r="P3424">
            <v>11</v>
          </cell>
          <cell r="Q3424">
            <v>0</v>
          </cell>
          <cell r="W3424">
            <v>279</v>
          </cell>
          <cell r="X3424">
            <v>68</v>
          </cell>
          <cell r="Y3424">
            <v>243</v>
          </cell>
        </row>
        <row r="3425">
          <cell r="B3425">
            <v>144</v>
          </cell>
          <cell r="C3425">
            <v>207</v>
          </cell>
          <cell r="D3425">
            <v>206</v>
          </cell>
          <cell r="K3425">
            <v>21</v>
          </cell>
          <cell r="L3425">
            <v>6</v>
          </cell>
          <cell r="M3425">
            <v>4</v>
          </cell>
          <cell r="N3425">
            <v>17</v>
          </cell>
          <cell r="O3425">
            <v>29</v>
          </cell>
          <cell r="P3425">
            <v>36</v>
          </cell>
          <cell r="Q3425">
            <v>1</v>
          </cell>
          <cell r="W3425">
            <v>525</v>
          </cell>
          <cell r="X3425">
            <v>188</v>
          </cell>
          <cell r="Y3425">
            <v>555</v>
          </cell>
        </row>
        <row r="3426">
          <cell r="B3426">
            <v>21</v>
          </cell>
          <cell r="C3426">
            <v>43</v>
          </cell>
          <cell r="D3426">
            <v>36</v>
          </cell>
          <cell r="K3426">
            <v>2</v>
          </cell>
          <cell r="L3426">
            <v>1</v>
          </cell>
          <cell r="M3426">
            <v>0</v>
          </cell>
          <cell r="N3426">
            <v>0</v>
          </cell>
          <cell r="O3426">
            <v>5</v>
          </cell>
          <cell r="P3426">
            <v>9</v>
          </cell>
          <cell r="Q3426">
            <v>1</v>
          </cell>
          <cell r="W3426">
            <v>208</v>
          </cell>
          <cell r="X3426">
            <v>34</v>
          </cell>
          <cell r="Y3426">
            <v>337</v>
          </cell>
        </row>
        <row r="3427">
          <cell r="B3427">
            <v>1160</v>
          </cell>
          <cell r="C3427">
            <v>2497</v>
          </cell>
          <cell r="D3427">
            <v>1888</v>
          </cell>
          <cell r="K3427">
            <v>119</v>
          </cell>
          <cell r="L3427">
            <v>127</v>
          </cell>
          <cell r="M3427">
            <v>74</v>
          </cell>
          <cell r="N3427">
            <v>310</v>
          </cell>
          <cell r="O3427">
            <v>1101</v>
          </cell>
          <cell r="P3427">
            <v>869</v>
          </cell>
          <cell r="Q3427">
            <v>38</v>
          </cell>
          <cell r="W3427">
            <v>14908</v>
          </cell>
          <cell r="X3427">
            <v>1738</v>
          </cell>
          <cell r="Y3427">
            <v>21584</v>
          </cell>
        </row>
        <row r="3428">
          <cell r="B3428">
            <v>685</v>
          </cell>
          <cell r="C3428">
            <v>1902</v>
          </cell>
          <cell r="D3428">
            <v>1425</v>
          </cell>
          <cell r="K3428">
            <v>22</v>
          </cell>
          <cell r="L3428">
            <v>3</v>
          </cell>
          <cell r="M3428">
            <v>16</v>
          </cell>
          <cell r="N3428">
            <v>23</v>
          </cell>
          <cell r="O3428">
            <v>69</v>
          </cell>
          <cell r="P3428">
            <v>47</v>
          </cell>
          <cell r="Q3428">
            <v>7</v>
          </cell>
          <cell r="W3428">
            <v>1072</v>
          </cell>
          <cell r="X3428">
            <v>137</v>
          </cell>
          <cell r="Y3428">
            <v>1665</v>
          </cell>
        </row>
        <row r="3429">
          <cell r="B3429">
            <v>1352</v>
          </cell>
          <cell r="C3429">
            <v>2272</v>
          </cell>
          <cell r="D3429">
            <v>1643</v>
          </cell>
          <cell r="K3429">
            <v>11</v>
          </cell>
          <cell r="L3429">
            <v>2</v>
          </cell>
          <cell r="M3429">
            <v>2</v>
          </cell>
          <cell r="N3429">
            <v>13</v>
          </cell>
          <cell r="O3429">
            <v>35</v>
          </cell>
          <cell r="P3429">
            <v>59</v>
          </cell>
          <cell r="Q3429">
            <v>2</v>
          </cell>
          <cell r="W3429">
            <v>449</v>
          </cell>
          <cell r="X3429">
            <v>116</v>
          </cell>
          <cell r="Y3429">
            <v>711</v>
          </cell>
        </row>
        <row r="3430">
          <cell r="B3430">
            <v>2125</v>
          </cell>
          <cell r="C3430">
            <v>4178</v>
          </cell>
          <cell r="D3430">
            <v>3011</v>
          </cell>
          <cell r="K3430">
            <v>2</v>
          </cell>
          <cell r="L3430">
            <v>1</v>
          </cell>
          <cell r="M3430">
            <v>3</v>
          </cell>
          <cell r="N3430">
            <v>6</v>
          </cell>
          <cell r="O3430">
            <v>40</v>
          </cell>
          <cell r="P3430">
            <v>45</v>
          </cell>
          <cell r="Q3430">
            <v>3</v>
          </cell>
          <cell r="W3430">
            <v>435</v>
          </cell>
          <cell r="X3430">
            <v>104</v>
          </cell>
          <cell r="Y3430">
            <v>603</v>
          </cell>
        </row>
        <row r="3431">
          <cell r="B3431">
            <v>1041</v>
          </cell>
          <cell r="C3431">
            <v>2332</v>
          </cell>
          <cell r="D3431">
            <v>1955</v>
          </cell>
          <cell r="K3431">
            <v>14</v>
          </cell>
          <cell r="L3431">
            <v>12</v>
          </cell>
          <cell r="M3431">
            <v>9</v>
          </cell>
          <cell r="N3431">
            <v>38</v>
          </cell>
          <cell r="O3431">
            <v>156</v>
          </cell>
          <cell r="P3431">
            <v>151</v>
          </cell>
          <cell r="Q3431">
            <v>6</v>
          </cell>
          <cell r="W3431">
            <v>2013</v>
          </cell>
          <cell r="X3431">
            <v>321</v>
          </cell>
          <cell r="Y3431">
            <v>3472</v>
          </cell>
        </row>
        <row r="3432">
          <cell r="B3432">
            <v>492</v>
          </cell>
          <cell r="C3432">
            <v>1127</v>
          </cell>
          <cell r="D3432">
            <v>804</v>
          </cell>
          <cell r="K3432">
            <v>2</v>
          </cell>
          <cell r="L3432">
            <v>6</v>
          </cell>
          <cell r="M3432">
            <v>12</v>
          </cell>
          <cell r="N3432">
            <v>19</v>
          </cell>
          <cell r="O3432">
            <v>66</v>
          </cell>
          <cell r="P3432">
            <v>58</v>
          </cell>
          <cell r="Q3432">
            <v>2</v>
          </cell>
          <cell r="W3432">
            <v>921</v>
          </cell>
          <cell r="X3432">
            <v>145</v>
          </cell>
          <cell r="Y3432">
            <v>1423</v>
          </cell>
        </row>
        <row r="3433">
          <cell r="B3433">
            <v>319</v>
          </cell>
          <cell r="C3433">
            <v>1177</v>
          </cell>
          <cell r="D3433">
            <v>883</v>
          </cell>
          <cell r="K3433">
            <v>11</v>
          </cell>
          <cell r="L3433">
            <v>8</v>
          </cell>
          <cell r="M3433">
            <v>2</v>
          </cell>
          <cell r="N3433">
            <v>26</v>
          </cell>
          <cell r="O3433">
            <v>82</v>
          </cell>
          <cell r="P3433">
            <v>92</v>
          </cell>
          <cell r="Q3433">
            <v>1</v>
          </cell>
          <cell r="W3433">
            <v>1091</v>
          </cell>
          <cell r="X3433">
            <v>207</v>
          </cell>
          <cell r="Y3433">
            <v>1692</v>
          </cell>
        </row>
        <row r="3434">
          <cell r="B3434">
            <v>1099</v>
          </cell>
          <cell r="C3434">
            <v>1711</v>
          </cell>
          <cell r="D3434">
            <v>1148</v>
          </cell>
          <cell r="K3434">
            <v>13</v>
          </cell>
          <cell r="L3434">
            <v>10</v>
          </cell>
          <cell r="M3434">
            <v>5</v>
          </cell>
          <cell r="N3434">
            <v>49</v>
          </cell>
          <cell r="O3434">
            <v>167</v>
          </cell>
          <cell r="P3434">
            <v>118</v>
          </cell>
          <cell r="Q3434">
            <v>3</v>
          </cell>
          <cell r="W3434">
            <v>3379</v>
          </cell>
          <cell r="X3434">
            <v>1090</v>
          </cell>
          <cell r="Y3434">
            <v>2524</v>
          </cell>
        </row>
        <row r="3435">
          <cell r="B3435">
            <v>681</v>
          </cell>
          <cell r="C3435">
            <v>1142</v>
          </cell>
          <cell r="D3435">
            <v>904</v>
          </cell>
          <cell r="K3435">
            <v>16</v>
          </cell>
          <cell r="L3435">
            <v>3</v>
          </cell>
          <cell r="M3435">
            <v>1</v>
          </cell>
          <cell r="N3435">
            <v>37</v>
          </cell>
          <cell r="O3435">
            <v>173</v>
          </cell>
          <cell r="P3435">
            <v>90</v>
          </cell>
          <cell r="Q3435">
            <v>3</v>
          </cell>
          <cell r="W3435">
            <v>2392</v>
          </cell>
          <cell r="X3435">
            <v>856</v>
          </cell>
          <cell r="Y3435">
            <v>2607</v>
          </cell>
        </row>
        <row r="3436">
          <cell r="B3436">
            <v>8</v>
          </cell>
          <cell r="C3436">
            <v>2</v>
          </cell>
          <cell r="D3436">
            <v>5</v>
          </cell>
          <cell r="K3436">
            <v>3</v>
          </cell>
          <cell r="L3436">
            <v>0</v>
          </cell>
          <cell r="M3436">
            <v>0</v>
          </cell>
          <cell r="N3436">
            <v>0</v>
          </cell>
          <cell r="O3436">
            <v>3</v>
          </cell>
          <cell r="P3436">
            <v>1</v>
          </cell>
          <cell r="Q3436">
            <v>0</v>
          </cell>
          <cell r="W3436">
            <v>38</v>
          </cell>
          <cell r="X3436">
            <v>4</v>
          </cell>
          <cell r="Y3436">
            <v>60</v>
          </cell>
        </row>
        <row r="3437">
          <cell r="B3437">
            <v>21</v>
          </cell>
          <cell r="C3437">
            <v>26</v>
          </cell>
          <cell r="D3437">
            <v>29</v>
          </cell>
          <cell r="K3437">
            <v>6</v>
          </cell>
          <cell r="L3437">
            <v>0</v>
          </cell>
          <cell r="M3437">
            <v>1</v>
          </cell>
          <cell r="N3437">
            <v>3</v>
          </cell>
          <cell r="O3437">
            <v>0</v>
          </cell>
          <cell r="P3437">
            <v>2</v>
          </cell>
          <cell r="Q3437">
            <v>0</v>
          </cell>
          <cell r="W3437">
            <v>64</v>
          </cell>
          <cell r="X3437">
            <v>13</v>
          </cell>
          <cell r="Y3437">
            <v>52</v>
          </cell>
        </row>
        <row r="3438">
          <cell r="B3438">
            <v>763</v>
          </cell>
          <cell r="C3438">
            <v>2482</v>
          </cell>
          <cell r="D3438">
            <v>1906</v>
          </cell>
          <cell r="K3438">
            <v>39</v>
          </cell>
          <cell r="L3438">
            <v>8</v>
          </cell>
          <cell r="M3438">
            <v>24</v>
          </cell>
          <cell r="N3438">
            <v>79</v>
          </cell>
          <cell r="O3438">
            <v>216</v>
          </cell>
          <cell r="P3438">
            <v>322</v>
          </cell>
          <cell r="Q3438">
            <v>7</v>
          </cell>
          <cell r="W3438">
            <v>834</v>
          </cell>
          <cell r="X3438">
            <v>133</v>
          </cell>
          <cell r="Y3438">
            <v>2263</v>
          </cell>
        </row>
        <row r="3439">
          <cell r="B3439">
            <v>275</v>
          </cell>
          <cell r="C3439">
            <v>1445</v>
          </cell>
          <cell r="D3439">
            <v>1087</v>
          </cell>
          <cell r="K3439">
            <v>84</v>
          </cell>
          <cell r="L3439">
            <v>17</v>
          </cell>
          <cell r="M3439">
            <v>14</v>
          </cell>
          <cell r="N3439">
            <v>86</v>
          </cell>
          <cell r="O3439">
            <v>204</v>
          </cell>
          <cell r="P3439">
            <v>309</v>
          </cell>
          <cell r="Q3439">
            <v>3</v>
          </cell>
          <cell r="W3439">
            <v>666</v>
          </cell>
          <cell r="X3439">
            <v>83</v>
          </cell>
          <cell r="Y3439">
            <v>2164</v>
          </cell>
        </row>
        <row r="3440">
          <cell r="B3440">
            <v>248</v>
          </cell>
          <cell r="C3440">
            <v>731</v>
          </cell>
          <cell r="D3440">
            <v>595</v>
          </cell>
          <cell r="K3440">
            <v>37</v>
          </cell>
          <cell r="L3440">
            <v>14</v>
          </cell>
          <cell r="M3440">
            <v>12</v>
          </cell>
          <cell r="N3440">
            <v>67</v>
          </cell>
          <cell r="O3440">
            <v>158</v>
          </cell>
          <cell r="P3440">
            <v>251</v>
          </cell>
          <cell r="Q3440">
            <v>4</v>
          </cell>
          <cell r="W3440">
            <v>690</v>
          </cell>
          <cell r="X3440">
            <v>87</v>
          </cell>
          <cell r="Y3440">
            <v>1568</v>
          </cell>
        </row>
        <row r="3441">
          <cell r="B3441">
            <v>244</v>
          </cell>
          <cell r="C3441">
            <v>881</v>
          </cell>
          <cell r="D3441">
            <v>655</v>
          </cell>
          <cell r="K3441">
            <v>40</v>
          </cell>
          <cell r="L3441">
            <v>6</v>
          </cell>
          <cell r="M3441">
            <v>25</v>
          </cell>
          <cell r="N3441">
            <v>56</v>
          </cell>
          <cell r="O3441">
            <v>141</v>
          </cell>
          <cell r="P3441">
            <v>260</v>
          </cell>
          <cell r="Q3441">
            <v>1</v>
          </cell>
          <cell r="W3441">
            <v>588</v>
          </cell>
          <cell r="X3441">
            <v>50</v>
          </cell>
          <cell r="Y3441">
            <v>760</v>
          </cell>
        </row>
        <row r="3442">
          <cell r="B3442">
            <v>67</v>
          </cell>
          <cell r="C3442">
            <v>119</v>
          </cell>
          <cell r="D3442">
            <v>93</v>
          </cell>
          <cell r="K3442">
            <v>0</v>
          </cell>
          <cell r="L3442">
            <v>0</v>
          </cell>
          <cell r="M3442">
            <v>0</v>
          </cell>
          <cell r="N3442">
            <v>1</v>
          </cell>
          <cell r="O3442">
            <v>3</v>
          </cell>
          <cell r="P3442">
            <v>0</v>
          </cell>
          <cell r="Q3442">
            <v>0</v>
          </cell>
          <cell r="W3442">
            <v>26</v>
          </cell>
          <cell r="X3442">
            <v>3</v>
          </cell>
          <cell r="Y3442">
            <v>23</v>
          </cell>
        </row>
        <row r="3443">
          <cell r="B3443">
            <v>5</v>
          </cell>
          <cell r="C3443">
            <v>13</v>
          </cell>
          <cell r="D3443">
            <v>11</v>
          </cell>
          <cell r="K3443">
            <v>0</v>
          </cell>
          <cell r="L3443">
            <v>0</v>
          </cell>
          <cell r="M3443">
            <v>0</v>
          </cell>
          <cell r="N3443">
            <v>0</v>
          </cell>
          <cell r="O3443">
            <v>1</v>
          </cell>
          <cell r="P3443">
            <v>2</v>
          </cell>
          <cell r="Q3443">
            <v>0</v>
          </cell>
          <cell r="W3443">
            <v>18</v>
          </cell>
          <cell r="X3443">
            <v>1</v>
          </cell>
          <cell r="Y3443">
            <v>22</v>
          </cell>
        </row>
        <row r="3444">
          <cell r="B3444">
            <v>842</v>
          </cell>
          <cell r="C3444">
            <v>1059</v>
          </cell>
          <cell r="D3444">
            <v>892</v>
          </cell>
          <cell r="K3444">
            <v>0</v>
          </cell>
          <cell r="L3444">
            <v>0</v>
          </cell>
          <cell r="M3444">
            <v>0</v>
          </cell>
          <cell r="N3444">
            <v>8</v>
          </cell>
          <cell r="O3444">
            <v>14</v>
          </cell>
          <cell r="P3444">
            <v>16</v>
          </cell>
          <cell r="Q3444">
            <v>2</v>
          </cell>
          <cell r="W3444">
            <v>1315</v>
          </cell>
          <cell r="X3444">
            <v>37</v>
          </cell>
          <cell r="Y3444">
            <v>550</v>
          </cell>
        </row>
        <row r="3445">
          <cell r="B3445">
            <v>573</v>
          </cell>
          <cell r="C3445">
            <v>730</v>
          </cell>
          <cell r="D3445">
            <v>537</v>
          </cell>
          <cell r="K3445">
            <v>34</v>
          </cell>
          <cell r="L3445">
            <v>18</v>
          </cell>
          <cell r="M3445">
            <v>13</v>
          </cell>
          <cell r="N3445">
            <v>69</v>
          </cell>
          <cell r="O3445">
            <v>186</v>
          </cell>
          <cell r="P3445">
            <v>109</v>
          </cell>
          <cell r="Q3445">
            <v>4</v>
          </cell>
          <cell r="W3445">
            <v>1393</v>
          </cell>
          <cell r="X3445">
            <v>243</v>
          </cell>
          <cell r="Y3445">
            <v>2584</v>
          </cell>
        </row>
        <row r="3446">
          <cell r="B3446">
            <v>6678</v>
          </cell>
          <cell r="C3446">
            <v>19018</v>
          </cell>
          <cell r="D3446">
            <v>14403</v>
          </cell>
          <cell r="K3446">
            <v>17</v>
          </cell>
          <cell r="L3446">
            <v>25</v>
          </cell>
          <cell r="M3446">
            <v>10</v>
          </cell>
          <cell r="N3446">
            <v>111</v>
          </cell>
          <cell r="O3446">
            <v>759</v>
          </cell>
          <cell r="P3446">
            <v>926</v>
          </cell>
          <cell r="Q3446">
            <v>10</v>
          </cell>
          <cell r="W3446">
            <v>5800</v>
          </cell>
          <cell r="X3446">
            <v>1132</v>
          </cell>
          <cell r="Y3446">
            <v>3845</v>
          </cell>
        </row>
        <row r="3447">
          <cell r="B3447">
            <v>3433</v>
          </cell>
          <cell r="C3447">
            <v>10291</v>
          </cell>
          <cell r="D3447">
            <v>8169</v>
          </cell>
          <cell r="K3447">
            <v>16</v>
          </cell>
          <cell r="L3447">
            <v>9</v>
          </cell>
          <cell r="M3447">
            <v>5</v>
          </cell>
          <cell r="N3447">
            <v>26</v>
          </cell>
          <cell r="O3447">
            <v>108</v>
          </cell>
          <cell r="P3447">
            <v>90</v>
          </cell>
          <cell r="Q3447">
            <v>2</v>
          </cell>
          <cell r="W3447">
            <v>2217</v>
          </cell>
          <cell r="X3447">
            <v>214</v>
          </cell>
          <cell r="Y3447">
            <v>4571</v>
          </cell>
        </row>
        <row r="3448">
          <cell r="B3448">
            <v>2644</v>
          </cell>
          <cell r="C3448">
            <v>4391</v>
          </cell>
          <cell r="D3448">
            <v>3293</v>
          </cell>
          <cell r="K3448">
            <v>3</v>
          </cell>
          <cell r="L3448">
            <v>10</v>
          </cell>
          <cell r="M3448">
            <v>7</v>
          </cell>
          <cell r="N3448">
            <v>23</v>
          </cell>
          <cell r="O3448">
            <v>91</v>
          </cell>
          <cell r="P3448">
            <v>115</v>
          </cell>
          <cell r="Q3448">
            <v>9</v>
          </cell>
          <cell r="W3448">
            <v>899</v>
          </cell>
          <cell r="X3448">
            <v>179</v>
          </cell>
          <cell r="Y3448">
            <v>1184</v>
          </cell>
        </row>
        <row r="3449">
          <cell r="B3449">
            <v>4001</v>
          </cell>
          <cell r="C3449">
            <v>4864</v>
          </cell>
          <cell r="D3449">
            <v>3833</v>
          </cell>
          <cell r="K3449">
            <v>11</v>
          </cell>
          <cell r="L3449">
            <v>4</v>
          </cell>
          <cell r="M3449">
            <v>4</v>
          </cell>
          <cell r="N3449">
            <v>31</v>
          </cell>
          <cell r="O3449">
            <v>158</v>
          </cell>
          <cell r="P3449">
            <v>142</v>
          </cell>
          <cell r="Q3449">
            <v>1</v>
          </cell>
          <cell r="W3449">
            <v>1315</v>
          </cell>
          <cell r="X3449">
            <v>195</v>
          </cell>
          <cell r="Y3449">
            <v>1742</v>
          </cell>
        </row>
        <row r="3450">
          <cell r="B3450">
            <v>4570</v>
          </cell>
          <cell r="C3450">
            <v>8766</v>
          </cell>
          <cell r="D3450">
            <v>6518</v>
          </cell>
          <cell r="K3450">
            <v>68</v>
          </cell>
          <cell r="L3450">
            <v>45</v>
          </cell>
          <cell r="M3450">
            <v>20</v>
          </cell>
          <cell r="N3450">
            <v>118</v>
          </cell>
          <cell r="O3450">
            <v>395</v>
          </cell>
          <cell r="P3450">
            <v>386</v>
          </cell>
          <cell r="Q3450">
            <v>26</v>
          </cell>
          <cell r="W3450">
            <v>8288</v>
          </cell>
          <cell r="X3450">
            <v>1502</v>
          </cell>
          <cell r="Y3450">
            <v>11030</v>
          </cell>
        </row>
        <row r="3451">
          <cell r="B3451">
            <v>699</v>
          </cell>
          <cell r="C3451">
            <v>2434</v>
          </cell>
          <cell r="D3451">
            <v>1707</v>
          </cell>
          <cell r="K3451">
            <v>8</v>
          </cell>
          <cell r="L3451">
            <v>10</v>
          </cell>
          <cell r="M3451">
            <v>2</v>
          </cell>
          <cell r="N3451">
            <v>26</v>
          </cell>
          <cell r="O3451">
            <v>61</v>
          </cell>
          <cell r="P3451">
            <v>70</v>
          </cell>
          <cell r="Q3451">
            <v>0</v>
          </cell>
          <cell r="W3451">
            <v>1502</v>
          </cell>
          <cell r="X3451">
            <v>400</v>
          </cell>
          <cell r="Y3451">
            <v>1716</v>
          </cell>
        </row>
        <row r="3452">
          <cell r="B3452">
            <v>4185</v>
          </cell>
          <cell r="C3452">
            <v>10682</v>
          </cell>
          <cell r="D3452">
            <v>7669</v>
          </cell>
          <cell r="K3452">
            <v>27</v>
          </cell>
          <cell r="L3452">
            <v>20</v>
          </cell>
          <cell r="M3452">
            <v>16</v>
          </cell>
          <cell r="N3452">
            <v>47</v>
          </cell>
          <cell r="O3452">
            <v>140</v>
          </cell>
          <cell r="P3452">
            <v>136</v>
          </cell>
          <cell r="Q3452">
            <v>4</v>
          </cell>
          <cell r="W3452">
            <v>2824</v>
          </cell>
          <cell r="X3452">
            <v>620</v>
          </cell>
          <cell r="Y3452">
            <v>3450</v>
          </cell>
        </row>
        <row r="3453">
          <cell r="B3453">
            <v>3949</v>
          </cell>
          <cell r="C3453">
            <v>4678</v>
          </cell>
          <cell r="D3453">
            <v>4084</v>
          </cell>
          <cell r="K3453">
            <v>48</v>
          </cell>
          <cell r="L3453">
            <v>33</v>
          </cell>
          <cell r="M3453">
            <v>27</v>
          </cell>
          <cell r="N3453">
            <v>71</v>
          </cell>
          <cell r="O3453">
            <v>268</v>
          </cell>
          <cell r="P3453">
            <v>267</v>
          </cell>
          <cell r="Q3453">
            <v>15</v>
          </cell>
          <cell r="W3453">
            <v>6325</v>
          </cell>
          <cell r="X3453">
            <v>1208</v>
          </cell>
          <cell r="Y3453">
            <v>10902</v>
          </cell>
        </row>
        <row r="3454">
          <cell r="B3454">
            <v>440</v>
          </cell>
          <cell r="C3454">
            <v>974</v>
          </cell>
          <cell r="D3454">
            <v>905</v>
          </cell>
          <cell r="K3454">
            <v>2</v>
          </cell>
          <cell r="L3454">
            <v>0</v>
          </cell>
          <cell r="M3454">
            <v>5</v>
          </cell>
          <cell r="N3454">
            <v>4</v>
          </cell>
          <cell r="O3454">
            <v>18</v>
          </cell>
          <cell r="P3454">
            <v>17</v>
          </cell>
          <cell r="Q3454">
            <v>0</v>
          </cell>
          <cell r="W3454">
            <v>537</v>
          </cell>
          <cell r="X3454">
            <v>85</v>
          </cell>
          <cell r="Y3454">
            <v>786</v>
          </cell>
        </row>
        <row r="3455">
          <cell r="B3455">
            <v>137</v>
          </cell>
          <cell r="C3455">
            <v>519</v>
          </cell>
          <cell r="D3455">
            <v>372</v>
          </cell>
          <cell r="K3455">
            <v>84</v>
          </cell>
          <cell r="L3455">
            <v>25</v>
          </cell>
          <cell r="M3455">
            <v>13</v>
          </cell>
          <cell r="N3455">
            <v>62</v>
          </cell>
          <cell r="O3455">
            <v>223</v>
          </cell>
          <cell r="P3455">
            <v>141</v>
          </cell>
          <cell r="Q3455">
            <v>7</v>
          </cell>
          <cell r="W3455">
            <v>3222</v>
          </cell>
          <cell r="X3455">
            <v>564</v>
          </cell>
          <cell r="Y3455">
            <v>4643</v>
          </cell>
        </row>
        <row r="3456">
          <cell r="B3456">
            <v>37</v>
          </cell>
          <cell r="C3456">
            <v>72</v>
          </cell>
          <cell r="D3456">
            <v>58</v>
          </cell>
          <cell r="K3456">
            <v>20</v>
          </cell>
          <cell r="L3456">
            <v>17</v>
          </cell>
          <cell r="M3456">
            <v>22</v>
          </cell>
          <cell r="N3456">
            <v>31</v>
          </cell>
          <cell r="O3456">
            <v>77</v>
          </cell>
          <cell r="P3456">
            <v>49</v>
          </cell>
          <cell r="Q3456">
            <v>2</v>
          </cell>
          <cell r="W3456">
            <v>1225</v>
          </cell>
          <cell r="X3456">
            <v>200</v>
          </cell>
          <cell r="Y3456">
            <v>1568</v>
          </cell>
        </row>
        <row r="3457">
          <cell r="B3457">
            <v>340</v>
          </cell>
          <cell r="C3457">
            <v>435</v>
          </cell>
          <cell r="D3457">
            <v>324</v>
          </cell>
          <cell r="K3457">
            <v>239</v>
          </cell>
          <cell r="L3457">
            <v>89</v>
          </cell>
          <cell r="M3457">
            <v>39</v>
          </cell>
          <cell r="N3457">
            <v>204</v>
          </cell>
          <cell r="O3457">
            <v>553</v>
          </cell>
          <cell r="P3457">
            <v>451</v>
          </cell>
          <cell r="Q3457">
            <v>21</v>
          </cell>
          <cell r="W3457">
            <v>7796</v>
          </cell>
          <cell r="X3457">
            <v>1264</v>
          </cell>
          <cell r="Y3457">
            <v>7966</v>
          </cell>
        </row>
        <row r="3458">
          <cell r="B3458">
            <v>515</v>
          </cell>
          <cell r="C3458">
            <v>765</v>
          </cell>
          <cell r="D3458">
            <v>612</v>
          </cell>
          <cell r="K3458">
            <v>9</v>
          </cell>
          <cell r="L3458">
            <v>7</v>
          </cell>
          <cell r="M3458">
            <v>6</v>
          </cell>
          <cell r="N3458">
            <v>18</v>
          </cell>
          <cell r="O3458">
            <v>82</v>
          </cell>
          <cell r="P3458">
            <v>49</v>
          </cell>
          <cell r="Q3458">
            <v>2</v>
          </cell>
          <cell r="W3458">
            <v>1228</v>
          </cell>
          <cell r="X3458">
            <v>300</v>
          </cell>
          <cell r="Y3458">
            <v>1054</v>
          </cell>
        </row>
        <row r="3459">
          <cell r="B3459">
            <v>1710</v>
          </cell>
          <cell r="C3459">
            <v>3206</v>
          </cell>
          <cell r="D3459">
            <v>2541</v>
          </cell>
          <cell r="K3459">
            <v>0</v>
          </cell>
          <cell r="L3459">
            <v>1</v>
          </cell>
          <cell r="M3459">
            <v>2</v>
          </cell>
          <cell r="N3459">
            <v>29</v>
          </cell>
          <cell r="O3459">
            <v>49</v>
          </cell>
          <cell r="P3459">
            <v>32</v>
          </cell>
          <cell r="Q3459">
            <v>1</v>
          </cell>
          <cell r="W3459">
            <v>830</v>
          </cell>
          <cell r="X3459">
            <v>255</v>
          </cell>
          <cell r="Y3459">
            <v>1049</v>
          </cell>
        </row>
        <row r="3460">
          <cell r="B3460">
            <v>478</v>
          </cell>
          <cell r="C3460">
            <v>1064</v>
          </cell>
          <cell r="D3460">
            <v>802</v>
          </cell>
          <cell r="K3460">
            <v>25</v>
          </cell>
          <cell r="L3460">
            <v>14</v>
          </cell>
          <cell r="M3460">
            <v>7</v>
          </cell>
          <cell r="N3460">
            <v>17</v>
          </cell>
          <cell r="O3460">
            <v>48</v>
          </cell>
          <cell r="P3460">
            <v>33</v>
          </cell>
          <cell r="Q3460">
            <v>2</v>
          </cell>
          <cell r="W3460">
            <v>660</v>
          </cell>
          <cell r="X3460">
            <v>138</v>
          </cell>
          <cell r="Y3460">
            <v>742</v>
          </cell>
        </row>
        <row r="3461">
          <cell r="B3461">
            <v>21</v>
          </cell>
          <cell r="C3461">
            <v>23</v>
          </cell>
          <cell r="D3461">
            <v>31</v>
          </cell>
          <cell r="K3461">
            <v>0</v>
          </cell>
          <cell r="L3461">
            <v>0</v>
          </cell>
          <cell r="M3461">
            <v>0</v>
          </cell>
          <cell r="N3461">
            <v>0</v>
          </cell>
          <cell r="O3461">
            <v>0</v>
          </cell>
          <cell r="P3461">
            <v>0</v>
          </cell>
          <cell r="Q3461">
            <v>0</v>
          </cell>
          <cell r="W3461">
            <v>30</v>
          </cell>
          <cell r="X3461">
            <v>3</v>
          </cell>
          <cell r="Y3461">
            <v>36</v>
          </cell>
        </row>
        <row r="3462">
          <cell r="B3462">
            <v>0</v>
          </cell>
          <cell r="C3462">
            <v>2</v>
          </cell>
          <cell r="D3462">
            <v>4</v>
          </cell>
          <cell r="K3462">
            <v>0</v>
          </cell>
          <cell r="L3462">
            <v>0</v>
          </cell>
          <cell r="M3462">
            <v>0</v>
          </cell>
          <cell r="N3462">
            <v>0</v>
          </cell>
          <cell r="O3462">
            <v>0</v>
          </cell>
          <cell r="P3462">
            <v>0</v>
          </cell>
          <cell r="Q3462">
            <v>0</v>
          </cell>
          <cell r="W3462">
            <v>16</v>
          </cell>
          <cell r="X3462">
            <v>0</v>
          </cell>
          <cell r="Y3462">
            <v>4</v>
          </cell>
        </row>
        <row r="3463">
          <cell r="B3463">
            <v>300</v>
          </cell>
          <cell r="C3463">
            <v>486</v>
          </cell>
          <cell r="D3463">
            <v>448</v>
          </cell>
          <cell r="K3463">
            <v>0</v>
          </cell>
          <cell r="L3463">
            <v>2</v>
          </cell>
          <cell r="M3463">
            <v>4</v>
          </cell>
          <cell r="N3463">
            <v>8</v>
          </cell>
          <cell r="O3463">
            <v>43</v>
          </cell>
          <cell r="P3463">
            <v>48</v>
          </cell>
          <cell r="Q3463">
            <v>3</v>
          </cell>
          <cell r="W3463">
            <v>677</v>
          </cell>
          <cell r="X3463">
            <v>96</v>
          </cell>
          <cell r="Y3463">
            <v>957</v>
          </cell>
        </row>
        <row r="3464">
          <cell r="B3464">
            <v>228</v>
          </cell>
          <cell r="C3464">
            <v>417</v>
          </cell>
          <cell r="D3464">
            <v>309</v>
          </cell>
          <cell r="K3464">
            <v>5</v>
          </cell>
          <cell r="L3464">
            <v>2</v>
          </cell>
          <cell r="M3464">
            <v>0</v>
          </cell>
          <cell r="N3464">
            <v>17</v>
          </cell>
          <cell r="O3464">
            <v>11</v>
          </cell>
          <cell r="P3464">
            <v>18</v>
          </cell>
          <cell r="Q3464">
            <v>0</v>
          </cell>
          <cell r="W3464">
            <v>484</v>
          </cell>
          <cell r="X3464">
            <v>60</v>
          </cell>
          <cell r="Y3464">
            <v>660</v>
          </cell>
        </row>
        <row r="3465">
          <cell r="B3465">
            <v>171</v>
          </cell>
          <cell r="C3465">
            <v>420</v>
          </cell>
          <cell r="D3465">
            <v>347</v>
          </cell>
          <cell r="K3465">
            <v>0</v>
          </cell>
          <cell r="L3465">
            <v>1</v>
          </cell>
          <cell r="M3465">
            <v>0</v>
          </cell>
          <cell r="N3465">
            <v>6</v>
          </cell>
          <cell r="O3465">
            <v>17</v>
          </cell>
          <cell r="P3465">
            <v>25</v>
          </cell>
          <cell r="Q3465">
            <v>0</v>
          </cell>
          <cell r="W3465">
            <v>264</v>
          </cell>
          <cell r="X3465">
            <v>57</v>
          </cell>
          <cell r="Y3465">
            <v>354</v>
          </cell>
        </row>
        <row r="3466">
          <cell r="B3466">
            <v>201</v>
          </cell>
          <cell r="C3466">
            <v>447</v>
          </cell>
          <cell r="D3466">
            <v>350</v>
          </cell>
          <cell r="K3466">
            <v>5</v>
          </cell>
          <cell r="L3466">
            <v>9</v>
          </cell>
          <cell r="M3466">
            <v>1</v>
          </cell>
          <cell r="N3466">
            <v>12</v>
          </cell>
          <cell r="O3466">
            <v>33</v>
          </cell>
          <cell r="P3466">
            <v>39</v>
          </cell>
          <cell r="Q3466">
            <v>4</v>
          </cell>
          <cell r="W3466">
            <v>560</v>
          </cell>
          <cell r="X3466">
            <v>99</v>
          </cell>
          <cell r="Y3466">
            <v>826</v>
          </cell>
        </row>
        <row r="3467">
          <cell r="B3467">
            <v>746</v>
          </cell>
          <cell r="C3467">
            <v>1501</v>
          </cell>
          <cell r="D3467">
            <v>1122</v>
          </cell>
          <cell r="K3467">
            <v>14</v>
          </cell>
          <cell r="L3467">
            <v>13</v>
          </cell>
          <cell r="M3467">
            <v>2</v>
          </cell>
          <cell r="N3467">
            <v>33</v>
          </cell>
          <cell r="O3467">
            <v>72</v>
          </cell>
          <cell r="P3467">
            <v>102</v>
          </cell>
          <cell r="Q3467">
            <v>8</v>
          </cell>
          <cell r="W3467">
            <v>1824</v>
          </cell>
          <cell r="X3467">
            <v>288</v>
          </cell>
          <cell r="Y3467">
            <v>2468</v>
          </cell>
        </row>
        <row r="3468">
          <cell r="B3468">
            <v>125</v>
          </cell>
          <cell r="C3468">
            <v>31</v>
          </cell>
          <cell r="D3468">
            <v>23</v>
          </cell>
          <cell r="K3468">
            <v>0</v>
          </cell>
          <cell r="L3468">
            <v>0</v>
          </cell>
          <cell r="M3468">
            <v>0</v>
          </cell>
          <cell r="N3468">
            <v>1</v>
          </cell>
          <cell r="O3468">
            <v>0</v>
          </cell>
          <cell r="P3468">
            <v>0</v>
          </cell>
          <cell r="Q3468">
            <v>0</v>
          </cell>
          <cell r="W3468">
            <v>17</v>
          </cell>
          <cell r="X3468">
            <v>1</v>
          </cell>
          <cell r="Y3468">
            <v>4</v>
          </cell>
        </row>
        <row r="3469">
          <cell r="B3469">
            <v>863</v>
          </cell>
          <cell r="C3469">
            <v>660</v>
          </cell>
          <cell r="D3469">
            <v>518</v>
          </cell>
          <cell r="K3469">
            <v>7</v>
          </cell>
          <cell r="L3469">
            <v>5</v>
          </cell>
          <cell r="M3469">
            <v>3</v>
          </cell>
          <cell r="N3469">
            <v>22</v>
          </cell>
          <cell r="O3469">
            <v>33</v>
          </cell>
          <cell r="P3469">
            <v>21</v>
          </cell>
          <cell r="Q3469">
            <v>1</v>
          </cell>
          <cell r="W3469">
            <v>257</v>
          </cell>
          <cell r="X3469">
            <v>24</v>
          </cell>
          <cell r="Y3469">
            <v>387</v>
          </cell>
        </row>
        <row r="3470">
          <cell r="B3470">
            <v>22</v>
          </cell>
          <cell r="C3470">
            <v>9</v>
          </cell>
          <cell r="D3470">
            <v>11</v>
          </cell>
          <cell r="K3470">
            <v>6</v>
          </cell>
          <cell r="L3470">
            <v>0</v>
          </cell>
          <cell r="M3470">
            <v>0</v>
          </cell>
          <cell r="N3470">
            <v>0</v>
          </cell>
          <cell r="O3470">
            <v>0</v>
          </cell>
          <cell r="P3470">
            <v>4</v>
          </cell>
          <cell r="Q3470">
            <v>0</v>
          </cell>
          <cell r="W3470">
            <v>33</v>
          </cell>
          <cell r="X3470">
            <v>6</v>
          </cell>
          <cell r="Y3470">
            <v>39</v>
          </cell>
        </row>
        <row r="3471">
          <cell r="B3471">
            <v>1</v>
          </cell>
          <cell r="C3471">
            <v>1</v>
          </cell>
          <cell r="D3471">
            <v>2</v>
          </cell>
          <cell r="K3471">
            <v>0</v>
          </cell>
          <cell r="L3471">
            <v>0</v>
          </cell>
          <cell r="M3471">
            <v>0</v>
          </cell>
          <cell r="N3471">
            <v>0</v>
          </cell>
          <cell r="O3471">
            <v>0</v>
          </cell>
          <cell r="P3471">
            <v>1</v>
          </cell>
          <cell r="Q3471">
            <v>0</v>
          </cell>
          <cell r="W3471">
            <v>12</v>
          </cell>
          <cell r="X3471">
            <v>0</v>
          </cell>
          <cell r="Y3471">
            <v>4</v>
          </cell>
        </row>
        <row r="3472">
          <cell r="B3472">
            <v>20690</v>
          </cell>
          <cell r="C3472">
            <v>27164</v>
          </cell>
          <cell r="D3472">
            <v>20196</v>
          </cell>
          <cell r="K3472">
            <v>61</v>
          </cell>
          <cell r="L3472">
            <v>35</v>
          </cell>
          <cell r="M3472">
            <v>41</v>
          </cell>
          <cell r="N3472">
            <v>114</v>
          </cell>
          <cell r="O3472">
            <v>452</v>
          </cell>
          <cell r="P3472">
            <v>365</v>
          </cell>
          <cell r="Q3472">
            <v>11</v>
          </cell>
          <cell r="W3472">
            <v>5747</v>
          </cell>
          <cell r="X3472">
            <v>647</v>
          </cell>
          <cell r="Y3472">
            <v>7763</v>
          </cell>
        </row>
        <row r="3473">
          <cell r="B3473">
            <v>9258</v>
          </cell>
          <cell r="C3473">
            <v>14543</v>
          </cell>
          <cell r="D3473">
            <v>12611</v>
          </cell>
          <cell r="K3473">
            <v>53</v>
          </cell>
          <cell r="L3473">
            <v>38</v>
          </cell>
          <cell r="M3473">
            <v>40</v>
          </cell>
          <cell r="N3473">
            <v>108</v>
          </cell>
          <cell r="O3473">
            <v>423</v>
          </cell>
          <cell r="P3473">
            <v>390</v>
          </cell>
          <cell r="Q3473">
            <v>6</v>
          </cell>
          <cell r="W3473">
            <v>4265</v>
          </cell>
          <cell r="X3473">
            <v>845</v>
          </cell>
          <cell r="Y3473">
            <v>6964</v>
          </cell>
        </row>
        <row r="3474">
          <cell r="B3474">
            <v>862</v>
          </cell>
          <cell r="C3474">
            <v>1036</v>
          </cell>
          <cell r="D3474">
            <v>755</v>
          </cell>
          <cell r="K3474">
            <v>114</v>
          </cell>
          <cell r="L3474">
            <v>47</v>
          </cell>
          <cell r="M3474">
            <v>44</v>
          </cell>
          <cell r="N3474">
            <v>149</v>
          </cell>
          <cell r="O3474">
            <v>471</v>
          </cell>
          <cell r="P3474">
            <v>248</v>
          </cell>
          <cell r="Q3474">
            <v>5</v>
          </cell>
          <cell r="W3474">
            <v>3224</v>
          </cell>
          <cell r="X3474">
            <v>525</v>
          </cell>
          <cell r="Y3474">
            <v>3276</v>
          </cell>
        </row>
        <row r="3475">
          <cell r="B3475">
            <v>2029</v>
          </cell>
          <cell r="C3475">
            <v>2636</v>
          </cell>
          <cell r="D3475">
            <v>1970</v>
          </cell>
          <cell r="K3475">
            <v>232</v>
          </cell>
          <cell r="L3475">
            <v>102</v>
          </cell>
          <cell r="M3475">
            <v>88</v>
          </cell>
          <cell r="N3475">
            <v>237</v>
          </cell>
          <cell r="O3475">
            <v>863</v>
          </cell>
          <cell r="P3475">
            <v>658</v>
          </cell>
          <cell r="Q3475">
            <v>40</v>
          </cell>
          <cell r="W3475">
            <v>6535</v>
          </cell>
          <cell r="X3475">
            <v>832</v>
          </cell>
          <cell r="Y3475">
            <v>6578</v>
          </cell>
        </row>
        <row r="3476">
          <cell r="B3476">
            <v>1338</v>
          </cell>
          <cell r="C3476">
            <v>2404</v>
          </cell>
          <cell r="D3476">
            <v>1702</v>
          </cell>
          <cell r="K3476">
            <v>200</v>
          </cell>
          <cell r="L3476">
            <v>89</v>
          </cell>
          <cell r="M3476">
            <v>64</v>
          </cell>
          <cell r="N3476">
            <v>268</v>
          </cell>
          <cell r="O3476">
            <v>887</v>
          </cell>
          <cell r="P3476">
            <v>595</v>
          </cell>
          <cell r="Q3476">
            <v>16</v>
          </cell>
          <cell r="W3476">
            <v>7264</v>
          </cell>
          <cell r="X3476">
            <v>701</v>
          </cell>
          <cell r="Y3476">
            <v>5753</v>
          </cell>
        </row>
        <row r="3477">
          <cell r="B3477">
            <v>2959</v>
          </cell>
          <cell r="C3477">
            <v>4563</v>
          </cell>
          <cell r="D3477">
            <v>3533</v>
          </cell>
          <cell r="K3477">
            <v>259</v>
          </cell>
          <cell r="L3477">
            <v>174</v>
          </cell>
          <cell r="M3477">
            <v>96</v>
          </cell>
          <cell r="N3477">
            <v>372</v>
          </cell>
          <cell r="O3477">
            <v>1250</v>
          </cell>
          <cell r="P3477">
            <v>946</v>
          </cell>
          <cell r="Q3477">
            <v>39</v>
          </cell>
          <cell r="W3477">
            <v>14260</v>
          </cell>
          <cell r="X3477">
            <v>1644</v>
          </cell>
          <cell r="Y3477">
            <v>11199</v>
          </cell>
        </row>
        <row r="3478">
          <cell r="B3478">
            <v>502</v>
          </cell>
          <cell r="C3478">
            <v>794</v>
          </cell>
          <cell r="D3478">
            <v>618</v>
          </cell>
          <cell r="K3478">
            <v>28</v>
          </cell>
          <cell r="L3478">
            <v>17</v>
          </cell>
          <cell r="M3478">
            <v>16</v>
          </cell>
          <cell r="N3478">
            <v>58</v>
          </cell>
          <cell r="O3478">
            <v>159</v>
          </cell>
          <cell r="P3478">
            <v>101</v>
          </cell>
          <cell r="Q3478">
            <v>3</v>
          </cell>
          <cell r="W3478">
            <v>1841</v>
          </cell>
          <cell r="X3478">
            <v>210</v>
          </cell>
          <cell r="Y3478">
            <v>1412</v>
          </cell>
        </row>
        <row r="3479">
          <cell r="B3479">
            <v>542</v>
          </cell>
          <cell r="C3479">
            <v>795</v>
          </cell>
          <cell r="D3479">
            <v>671</v>
          </cell>
          <cell r="K3479">
            <v>65</v>
          </cell>
          <cell r="L3479">
            <v>34</v>
          </cell>
          <cell r="M3479">
            <v>22</v>
          </cell>
          <cell r="N3479">
            <v>116</v>
          </cell>
          <cell r="O3479">
            <v>369</v>
          </cell>
          <cell r="P3479">
            <v>261</v>
          </cell>
          <cell r="Q3479">
            <v>12</v>
          </cell>
          <cell r="W3479">
            <v>4616</v>
          </cell>
          <cell r="X3479">
            <v>441</v>
          </cell>
          <cell r="Y3479">
            <v>3467</v>
          </cell>
        </row>
        <row r="3480">
          <cell r="B3480">
            <v>598</v>
          </cell>
          <cell r="C3480">
            <v>944</v>
          </cell>
          <cell r="D3480">
            <v>751</v>
          </cell>
          <cell r="K3480">
            <v>28</v>
          </cell>
          <cell r="L3480">
            <v>30</v>
          </cell>
          <cell r="M3480">
            <v>19</v>
          </cell>
          <cell r="N3480">
            <v>42</v>
          </cell>
          <cell r="O3480">
            <v>250</v>
          </cell>
          <cell r="P3480">
            <v>134</v>
          </cell>
          <cell r="Q3480">
            <v>11</v>
          </cell>
          <cell r="W3480">
            <v>3140</v>
          </cell>
          <cell r="X3480">
            <v>358</v>
          </cell>
          <cell r="Y3480">
            <v>2503</v>
          </cell>
        </row>
        <row r="3481">
          <cell r="B3481">
            <v>510</v>
          </cell>
          <cell r="C3481">
            <v>1312</v>
          </cell>
          <cell r="D3481">
            <v>1008</v>
          </cell>
          <cell r="K3481">
            <v>120</v>
          </cell>
          <cell r="L3481">
            <v>63</v>
          </cell>
          <cell r="M3481">
            <v>19</v>
          </cell>
          <cell r="N3481">
            <v>127</v>
          </cell>
          <cell r="O3481">
            <v>429</v>
          </cell>
          <cell r="P3481">
            <v>298</v>
          </cell>
          <cell r="Q3481">
            <v>13</v>
          </cell>
          <cell r="W3481">
            <v>5971</v>
          </cell>
          <cell r="X3481">
            <v>747</v>
          </cell>
          <cell r="Y3481">
            <v>4736</v>
          </cell>
        </row>
        <row r="3482">
          <cell r="B3482">
            <v>647</v>
          </cell>
          <cell r="C3482">
            <v>2418</v>
          </cell>
          <cell r="D3482">
            <v>1870</v>
          </cell>
          <cell r="K3482">
            <v>112</v>
          </cell>
          <cell r="L3482">
            <v>63</v>
          </cell>
          <cell r="M3482">
            <v>31</v>
          </cell>
          <cell r="N3482">
            <v>107</v>
          </cell>
          <cell r="O3482">
            <v>527</v>
          </cell>
          <cell r="P3482">
            <v>310</v>
          </cell>
          <cell r="Q3482">
            <v>5</v>
          </cell>
          <cell r="W3482">
            <v>4721</v>
          </cell>
          <cell r="X3482">
            <v>1005</v>
          </cell>
          <cell r="Y3482">
            <v>5128</v>
          </cell>
        </row>
        <row r="3483">
          <cell r="B3483">
            <v>357</v>
          </cell>
          <cell r="C3483">
            <v>1461</v>
          </cell>
          <cell r="D3483">
            <v>1050</v>
          </cell>
          <cell r="K3483">
            <v>10</v>
          </cell>
          <cell r="L3483">
            <v>1</v>
          </cell>
          <cell r="M3483">
            <v>2</v>
          </cell>
          <cell r="N3483">
            <v>13</v>
          </cell>
          <cell r="O3483">
            <v>38</v>
          </cell>
          <cell r="P3483">
            <v>19</v>
          </cell>
          <cell r="Q3483">
            <v>2</v>
          </cell>
          <cell r="W3483">
            <v>725</v>
          </cell>
          <cell r="X3483">
            <v>119</v>
          </cell>
          <cell r="Y3483">
            <v>609</v>
          </cell>
        </row>
        <row r="3484">
          <cell r="B3484">
            <v>1161</v>
          </cell>
          <cell r="C3484">
            <v>3283</v>
          </cell>
          <cell r="D3484">
            <v>2391</v>
          </cell>
          <cell r="K3484">
            <v>45</v>
          </cell>
          <cell r="L3484">
            <v>33</v>
          </cell>
          <cell r="M3484">
            <v>18</v>
          </cell>
          <cell r="N3484">
            <v>57</v>
          </cell>
          <cell r="O3484">
            <v>171</v>
          </cell>
          <cell r="P3484">
            <v>152</v>
          </cell>
          <cell r="Q3484">
            <v>5</v>
          </cell>
          <cell r="W3484">
            <v>3011</v>
          </cell>
          <cell r="X3484">
            <v>575</v>
          </cell>
          <cell r="Y3484">
            <v>3068</v>
          </cell>
        </row>
        <row r="3485">
          <cell r="B3485">
            <v>0</v>
          </cell>
          <cell r="C3485">
            <v>0</v>
          </cell>
          <cell r="D3485">
            <v>0</v>
          </cell>
          <cell r="K3485">
            <v>0</v>
          </cell>
          <cell r="L3485">
            <v>0</v>
          </cell>
          <cell r="M3485">
            <v>0</v>
          </cell>
          <cell r="N3485">
            <v>0</v>
          </cell>
          <cell r="O3485">
            <v>0</v>
          </cell>
          <cell r="P3485">
            <v>0</v>
          </cell>
          <cell r="Q3485">
            <v>0</v>
          </cell>
          <cell r="W3485">
            <v>0</v>
          </cell>
          <cell r="X3485">
            <v>0</v>
          </cell>
          <cell r="Y3485">
            <v>0</v>
          </cell>
        </row>
        <row r="3486">
          <cell r="B3486">
            <v>137</v>
          </cell>
          <cell r="C3486">
            <v>109</v>
          </cell>
          <cell r="D3486">
            <v>56</v>
          </cell>
          <cell r="K3486">
            <v>0</v>
          </cell>
          <cell r="L3486">
            <v>0</v>
          </cell>
          <cell r="M3486">
            <v>0</v>
          </cell>
          <cell r="N3486">
            <v>0</v>
          </cell>
          <cell r="O3486">
            <v>0</v>
          </cell>
          <cell r="P3486">
            <v>0</v>
          </cell>
          <cell r="Q3486">
            <v>0</v>
          </cell>
          <cell r="W3486">
            <v>14</v>
          </cell>
          <cell r="X3486">
            <v>3</v>
          </cell>
          <cell r="Y3486">
            <v>2</v>
          </cell>
        </row>
        <row r="3487">
          <cell r="B3487">
            <v>0</v>
          </cell>
          <cell r="C3487">
            <v>0</v>
          </cell>
          <cell r="D3487">
            <v>0</v>
          </cell>
          <cell r="K3487">
            <v>0</v>
          </cell>
          <cell r="L3487">
            <v>0</v>
          </cell>
          <cell r="M3487">
            <v>0</v>
          </cell>
          <cell r="N3487">
            <v>0</v>
          </cell>
          <cell r="O3487">
            <v>0</v>
          </cell>
          <cell r="P3487">
            <v>0</v>
          </cell>
          <cell r="Q3487">
            <v>0</v>
          </cell>
          <cell r="W3487">
            <v>0</v>
          </cell>
          <cell r="X3487">
            <v>0</v>
          </cell>
          <cell r="Y3487">
            <v>0</v>
          </cell>
        </row>
        <row r="3488">
          <cell r="B3488">
            <v>68</v>
          </cell>
          <cell r="C3488">
            <v>54</v>
          </cell>
          <cell r="D3488">
            <v>36</v>
          </cell>
          <cell r="K3488">
            <v>0</v>
          </cell>
          <cell r="L3488">
            <v>0</v>
          </cell>
          <cell r="M3488">
            <v>0</v>
          </cell>
          <cell r="N3488">
            <v>5</v>
          </cell>
          <cell r="O3488">
            <v>3</v>
          </cell>
          <cell r="P3488">
            <v>0</v>
          </cell>
          <cell r="Q3488">
            <v>0</v>
          </cell>
          <cell r="W3488">
            <v>21</v>
          </cell>
          <cell r="X3488">
            <v>3</v>
          </cell>
          <cell r="Y3488">
            <v>4</v>
          </cell>
        </row>
        <row r="3489">
          <cell r="B3489">
            <v>153</v>
          </cell>
          <cell r="C3489">
            <v>108</v>
          </cell>
          <cell r="D3489">
            <v>102</v>
          </cell>
          <cell r="K3489">
            <v>0</v>
          </cell>
          <cell r="L3489">
            <v>0</v>
          </cell>
          <cell r="M3489">
            <v>0</v>
          </cell>
          <cell r="N3489">
            <v>3</v>
          </cell>
          <cell r="O3489">
            <v>1</v>
          </cell>
          <cell r="P3489">
            <v>0</v>
          </cell>
          <cell r="Q3489">
            <v>0</v>
          </cell>
          <cell r="W3489">
            <v>12</v>
          </cell>
          <cell r="X3489">
            <v>0</v>
          </cell>
          <cell r="Y3489">
            <v>3</v>
          </cell>
        </row>
        <row r="3490">
          <cell r="B3490">
            <v>0</v>
          </cell>
          <cell r="C3490">
            <v>0</v>
          </cell>
          <cell r="D3490">
            <v>0</v>
          </cell>
          <cell r="K3490">
            <v>0</v>
          </cell>
          <cell r="L3490">
            <v>0</v>
          </cell>
          <cell r="M3490">
            <v>0</v>
          </cell>
          <cell r="N3490">
            <v>0</v>
          </cell>
          <cell r="O3490">
            <v>0</v>
          </cell>
          <cell r="P3490">
            <v>0</v>
          </cell>
          <cell r="Q3490">
            <v>0</v>
          </cell>
          <cell r="W3490">
            <v>0</v>
          </cell>
          <cell r="X3490">
            <v>0</v>
          </cell>
          <cell r="Y3490">
            <v>0</v>
          </cell>
        </row>
        <row r="3491">
          <cell r="B3491">
            <v>0</v>
          </cell>
          <cell r="C3491">
            <v>1</v>
          </cell>
          <cell r="D3491">
            <v>0</v>
          </cell>
          <cell r="K3491">
            <v>0</v>
          </cell>
          <cell r="L3491">
            <v>0</v>
          </cell>
          <cell r="M3491">
            <v>0</v>
          </cell>
          <cell r="N3491">
            <v>0</v>
          </cell>
          <cell r="O3491">
            <v>0</v>
          </cell>
          <cell r="P3491">
            <v>0</v>
          </cell>
          <cell r="Q3491">
            <v>0</v>
          </cell>
          <cell r="W3491">
            <v>1</v>
          </cell>
          <cell r="X3491">
            <v>0</v>
          </cell>
          <cell r="Y3491">
            <v>0</v>
          </cell>
        </row>
        <row r="3492">
          <cell r="B3492">
            <v>233</v>
          </cell>
          <cell r="C3492">
            <v>199</v>
          </cell>
          <cell r="D3492">
            <v>150</v>
          </cell>
          <cell r="K3492">
            <v>0</v>
          </cell>
          <cell r="L3492">
            <v>1</v>
          </cell>
          <cell r="M3492">
            <v>0</v>
          </cell>
          <cell r="N3492">
            <v>7</v>
          </cell>
          <cell r="O3492">
            <v>3</v>
          </cell>
          <cell r="P3492">
            <v>0</v>
          </cell>
          <cell r="Q3492">
            <v>1</v>
          </cell>
          <cell r="W3492">
            <v>7</v>
          </cell>
          <cell r="X3492">
            <v>1</v>
          </cell>
          <cell r="Y3492">
            <v>4</v>
          </cell>
        </row>
        <row r="3493">
          <cell r="B3493">
            <v>0</v>
          </cell>
          <cell r="C3493">
            <v>0</v>
          </cell>
          <cell r="D3493">
            <v>0</v>
          </cell>
          <cell r="K3493">
            <v>0</v>
          </cell>
          <cell r="L3493">
            <v>0</v>
          </cell>
          <cell r="M3493">
            <v>0</v>
          </cell>
          <cell r="N3493">
            <v>0</v>
          </cell>
          <cell r="O3493">
            <v>0</v>
          </cell>
          <cell r="P3493">
            <v>0</v>
          </cell>
          <cell r="Q3493">
            <v>0</v>
          </cell>
          <cell r="W3493">
            <v>0</v>
          </cell>
          <cell r="X3493">
            <v>0</v>
          </cell>
          <cell r="Y3493">
            <v>0</v>
          </cell>
        </row>
        <row r="3494">
          <cell r="B3494">
            <v>0</v>
          </cell>
          <cell r="C3494">
            <v>0</v>
          </cell>
          <cell r="D3494">
            <v>0</v>
          </cell>
          <cell r="K3494">
            <v>0</v>
          </cell>
          <cell r="L3494">
            <v>0</v>
          </cell>
          <cell r="M3494">
            <v>0</v>
          </cell>
          <cell r="N3494">
            <v>0</v>
          </cell>
          <cell r="O3494">
            <v>0</v>
          </cell>
          <cell r="P3494">
            <v>0</v>
          </cell>
          <cell r="Q3494">
            <v>0</v>
          </cell>
          <cell r="W3494">
            <v>0</v>
          </cell>
          <cell r="X3494">
            <v>0</v>
          </cell>
          <cell r="Y3494">
            <v>0</v>
          </cell>
        </row>
        <row r="3495">
          <cell r="B3495">
            <v>0</v>
          </cell>
          <cell r="C3495">
            <v>0</v>
          </cell>
          <cell r="D3495">
            <v>0</v>
          </cell>
          <cell r="K3495">
            <v>0</v>
          </cell>
          <cell r="L3495">
            <v>0</v>
          </cell>
          <cell r="M3495">
            <v>0</v>
          </cell>
          <cell r="N3495">
            <v>0</v>
          </cell>
          <cell r="O3495">
            <v>0</v>
          </cell>
          <cell r="P3495">
            <v>0</v>
          </cell>
          <cell r="Q3495">
            <v>0</v>
          </cell>
          <cell r="W3495">
            <v>0</v>
          </cell>
          <cell r="X3495">
            <v>0</v>
          </cell>
          <cell r="Y3495">
            <v>0</v>
          </cell>
        </row>
        <row r="3496">
          <cell r="B3496">
            <v>0</v>
          </cell>
          <cell r="C3496">
            <v>0</v>
          </cell>
          <cell r="D3496">
            <v>0</v>
          </cell>
          <cell r="K3496">
            <v>0</v>
          </cell>
          <cell r="L3496">
            <v>0</v>
          </cell>
          <cell r="M3496">
            <v>0</v>
          </cell>
          <cell r="N3496">
            <v>0</v>
          </cell>
          <cell r="O3496">
            <v>0</v>
          </cell>
          <cell r="P3496">
            <v>0</v>
          </cell>
          <cell r="Q3496">
            <v>0</v>
          </cell>
          <cell r="W3496">
            <v>0</v>
          </cell>
          <cell r="X3496">
            <v>0</v>
          </cell>
          <cell r="Y3496">
            <v>0</v>
          </cell>
        </row>
        <row r="3497">
          <cell r="B3497">
            <v>0</v>
          </cell>
          <cell r="C3497">
            <v>0</v>
          </cell>
          <cell r="D3497">
            <v>0</v>
          </cell>
          <cell r="K3497">
            <v>0</v>
          </cell>
          <cell r="L3497">
            <v>0</v>
          </cell>
          <cell r="M3497">
            <v>0</v>
          </cell>
          <cell r="N3497">
            <v>0</v>
          </cell>
          <cell r="O3497">
            <v>0</v>
          </cell>
          <cell r="P3497">
            <v>0</v>
          </cell>
          <cell r="Q3497">
            <v>0</v>
          </cell>
          <cell r="W3497">
            <v>0</v>
          </cell>
          <cell r="X3497">
            <v>0</v>
          </cell>
          <cell r="Y3497">
            <v>0</v>
          </cell>
        </row>
        <row r="3498">
          <cell r="B3498">
            <v>0</v>
          </cell>
          <cell r="C3498">
            <v>0</v>
          </cell>
          <cell r="D3498">
            <v>0</v>
          </cell>
          <cell r="K3498">
            <v>0</v>
          </cell>
          <cell r="L3498">
            <v>0</v>
          </cell>
          <cell r="M3498">
            <v>0</v>
          </cell>
          <cell r="N3498">
            <v>0</v>
          </cell>
          <cell r="O3498">
            <v>0</v>
          </cell>
          <cell r="P3498">
            <v>0</v>
          </cell>
          <cell r="Q3498">
            <v>0</v>
          </cell>
          <cell r="W3498">
            <v>0</v>
          </cell>
          <cell r="X3498">
            <v>0</v>
          </cell>
          <cell r="Y3498">
            <v>0</v>
          </cell>
        </row>
        <row r="3499">
          <cell r="B3499">
            <v>0</v>
          </cell>
          <cell r="C3499">
            <v>0</v>
          </cell>
          <cell r="D3499">
            <v>0</v>
          </cell>
          <cell r="K3499">
            <v>0</v>
          </cell>
          <cell r="L3499">
            <v>0</v>
          </cell>
          <cell r="M3499">
            <v>0</v>
          </cell>
          <cell r="N3499">
            <v>0</v>
          </cell>
          <cell r="O3499">
            <v>0</v>
          </cell>
          <cell r="P3499">
            <v>0</v>
          </cell>
          <cell r="Q3499">
            <v>0</v>
          </cell>
          <cell r="W3499">
            <v>0</v>
          </cell>
          <cell r="X3499">
            <v>0</v>
          </cell>
          <cell r="Y3499">
            <v>0</v>
          </cell>
        </row>
        <row r="3500">
          <cell r="B3500">
            <v>0</v>
          </cell>
          <cell r="C3500">
            <v>0</v>
          </cell>
          <cell r="D3500">
            <v>0</v>
          </cell>
          <cell r="K3500">
            <v>0</v>
          </cell>
          <cell r="L3500">
            <v>0</v>
          </cell>
          <cell r="M3500">
            <v>0</v>
          </cell>
          <cell r="N3500">
            <v>0</v>
          </cell>
          <cell r="O3500">
            <v>0</v>
          </cell>
          <cell r="P3500">
            <v>0</v>
          </cell>
          <cell r="Q3500">
            <v>0</v>
          </cell>
          <cell r="W3500">
            <v>0</v>
          </cell>
          <cell r="X3500">
            <v>0</v>
          </cell>
          <cell r="Y3500">
            <v>0</v>
          </cell>
        </row>
        <row r="3501">
          <cell r="B3501">
            <v>0</v>
          </cell>
          <cell r="C3501">
            <v>0</v>
          </cell>
          <cell r="D3501">
            <v>0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  <cell r="O3501">
            <v>0</v>
          </cell>
          <cell r="P3501">
            <v>0</v>
          </cell>
          <cell r="Q3501">
            <v>0</v>
          </cell>
          <cell r="W3501">
            <v>0</v>
          </cell>
          <cell r="X3501">
            <v>0</v>
          </cell>
          <cell r="Y3501">
            <v>0</v>
          </cell>
        </row>
        <row r="3502">
          <cell r="B3502">
            <v>29</v>
          </cell>
          <cell r="C3502">
            <v>19</v>
          </cell>
          <cell r="D3502">
            <v>8</v>
          </cell>
          <cell r="K3502">
            <v>0</v>
          </cell>
          <cell r="L3502">
            <v>0</v>
          </cell>
          <cell r="M3502">
            <v>0</v>
          </cell>
          <cell r="N3502">
            <v>0</v>
          </cell>
          <cell r="O3502">
            <v>0</v>
          </cell>
          <cell r="P3502">
            <v>0</v>
          </cell>
          <cell r="Q3502">
            <v>0</v>
          </cell>
          <cell r="W3502">
            <v>5</v>
          </cell>
          <cell r="X3502">
            <v>1</v>
          </cell>
          <cell r="Y3502">
            <v>1</v>
          </cell>
        </row>
        <row r="3503">
          <cell r="B3503">
            <v>0</v>
          </cell>
          <cell r="C3503">
            <v>0</v>
          </cell>
          <cell r="D3503">
            <v>0</v>
          </cell>
          <cell r="K3503">
            <v>0</v>
          </cell>
          <cell r="L3503">
            <v>0</v>
          </cell>
          <cell r="M3503">
            <v>0</v>
          </cell>
          <cell r="N3503">
            <v>0</v>
          </cell>
          <cell r="O3503">
            <v>0</v>
          </cell>
          <cell r="P3503">
            <v>0</v>
          </cell>
          <cell r="Q3503">
            <v>0</v>
          </cell>
          <cell r="W3503">
            <v>3</v>
          </cell>
          <cell r="X3503">
            <v>0</v>
          </cell>
          <cell r="Y3503">
            <v>0</v>
          </cell>
        </row>
        <row r="3504">
          <cell r="B3504">
            <v>0</v>
          </cell>
          <cell r="C3504">
            <v>0</v>
          </cell>
          <cell r="D3504">
            <v>1</v>
          </cell>
          <cell r="K3504">
            <v>0</v>
          </cell>
          <cell r="L3504">
            <v>0</v>
          </cell>
          <cell r="M3504">
            <v>0</v>
          </cell>
          <cell r="N3504">
            <v>0</v>
          </cell>
          <cell r="O3504">
            <v>0</v>
          </cell>
          <cell r="P3504">
            <v>0</v>
          </cell>
          <cell r="Q3504">
            <v>0</v>
          </cell>
          <cell r="W3504">
            <v>0</v>
          </cell>
          <cell r="X3504">
            <v>0</v>
          </cell>
          <cell r="Y3504">
            <v>0</v>
          </cell>
        </row>
        <row r="3505">
          <cell r="B3505">
            <v>2</v>
          </cell>
          <cell r="C3505">
            <v>1</v>
          </cell>
          <cell r="D3505">
            <v>1</v>
          </cell>
          <cell r="K3505">
            <v>0</v>
          </cell>
          <cell r="L3505">
            <v>0</v>
          </cell>
          <cell r="M3505">
            <v>0</v>
          </cell>
          <cell r="N3505">
            <v>0</v>
          </cell>
          <cell r="O3505">
            <v>0</v>
          </cell>
          <cell r="P3505">
            <v>0</v>
          </cell>
          <cell r="Q3505">
            <v>0</v>
          </cell>
          <cell r="W3505">
            <v>2</v>
          </cell>
          <cell r="X3505">
            <v>0</v>
          </cell>
          <cell r="Y3505">
            <v>1</v>
          </cell>
        </row>
        <row r="3506">
          <cell r="B3506">
            <v>0</v>
          </cell>
          <cell r="C3506">
            <v>0</v>
          </cell>
          <cell r="D3506">
            <v>0</v>
          </cell>
          <cell r="K3506">
            <v>0</v>
          </cell>
          <cell r="L3506">
            <v>0</v>
          </cell>
          <cell r="M3506">
            <v>0</v>
          </cell>
          <cell r="N3506">
            <v>0</v>
          </cell>
          <cell r="O3506">
            <v>0</v>
          </cell>
          <cell r="P3506">
            <v>0</v>
          </cell>
          <cell r="Q3506">
            <v>0</v>
          </cell>
          <cell r="W3506">
            <v>0</v>
          </cell>
          <cell r="X3506">
            <v>0</v>
          </cell>
          <cell r="Y3506">
            <v>0</v>
          </cell>
        </row>
        <row r="3507">
          <cell r="B3507">
            <v>0</v>
          </cell>
          <cell r="C3507">
            <v>0</v>
          </cell>
          <cell r="D3507">
            <v>0</v>
          </cell>
          <cell r="K3507">
            <v>0</v>
          </cell>
          <cell r="L3507">
            <v>0</v>
          </cell>
          <cell r="M3507">
            <v>0</v>
          </cell>
          <cell r="N3507">
            <v>0</v>
          </cell>
          <cell r="O3507">
            <v>0</v>
          </cell>
          <cell r="P3507">
            <v>0</v>
          </cell>
          <cell r="Q3507">
            <v>0</v>
          </cell>
          <cell r="W3507">
            <v>0</v>
          </cell>
          <cell r="X3507">
            <v>0</v>
          </cell>
          <cell r="Y3507">
            <v>0</v>
          </cell>
        </row>
        <row r="3508">
          <cell r="B3508">
            <v>30</v>
          </cell>
          <cell r="C3508">
            <v>83</v>
          </cell>
          <cell r="D3508">
            <v>50</v>
          </cell>
          <cell r="K3508">
            <v>0</v>
          </cell>
          <cell r="L3508">
            <v>0</v>
          </cell>
          <cell r="M3508">
            <v>0</v>
          </cell>
          <cell r="N3508">
            <v>0</v>
          </cell>
          <cell r="O3508">
            <v>0</v>
          </cell>
          <cell r="P3508">
            <v>0</v>
          </cell>
          <cell r="Q3508">
            <v>0</v>
          </cell>
          <cell r="W3508">
            <v>9</v>
          </cell>
          <cell r="X3508">
            <v>0</v>
          </cell>
          <cell r="Y3508">
            <v>28</v>
          </cell>
        </row>
        <row r="3509">
          <cell r="B3509">
            <v>0</v>
          </cell>
          <cell r="C3509">
            <v>0</v>
          </cell>
          <cell r="D3509">
            <v>0</v>
          </cell>
          <cell r="K3509">
            <v>0</v>
          </cell>
          <cell r="L3509">
            <v>0</v>
          </cell>
          <cell r="M3509">
            <v>0</v>
          </cell>
          <cell r="N3509">
            <v>0</v>
          </cell>
          <cell r="O3509">
            <v>0</v>
          </cell>
          <cell r="P3509">
            <v>0</v>
          </cell>
          <cell r="Q3509">
            <v>0</v>
          </cell>
          <cell r="W3509">
            <v>0</v>
          </cell>
          <cell r="X3509">
            <v>0</v>
          </cell>
          <cell r="Y3509">
            <v>0</v>
          </cell>
        </row>
        <row r="3510">
          <cell r="B3510">
            <v>9</v>
          </cell>
          <cell r="C3510">
            <v>3</v>
          </cell>
          <cell r="D3510">
            <v>2</v>
          </cell>
          <cell r="K3510">
            <v>0</v>
          </cell>
          <cell r="L3510">
            <v>0</v>
          </cell>
          <cell r="M3510">
            <v>0</v>
          </cell>
          <cell r="N3510">
            <v>0</v>
          </cell>
          <cell r="O3510">
            <v>0</v>
          </cell>
          <cell r="P3510">
            <v>0</v>
          </cell>
          <cell r="Q3510">
            <v>0</v>
          </cell>
          <cell r="W3510">
            <v>1</v>
          </cell>
          <cell r="X3510">
            <v>2</v>
          </cell>
          <cell r="Y3510">
            <v>2</v>
          </cell>
        </row>
        <row r="3511">
          <cell r="B3511">
            <v>102</v>
          </cell>
          <cell r="C3511">
            <v>170</v>
          </cell>
          <cell r="D3511">
            <v>136</v>
          </cell>
          <cell r="K3511">
            <v>0</v>
          </cell>
          <cell r="L3511">
            <v>0</v>
          </cell>
          <cell r="M3511">
            <v>0</v>
          </cell>
          <cell r="N3511">
            <v>0</v>
          </cell>
          <cell r="O3511">
            <v>1</v>
          </cell>
          <cell r="P3511">
            <v>0</v>
          </cell>
          <cell r="Q3511">
            <v>0</v>
          </cell>
          <cell r="W3511">
            <v>7</v>
          </cell>
          <cell r="X3511">
            <v>0</v>
          </cell>
          <cell r="Y3511">
            <v>5</v>
          </cell>
        </row>
        <row r="3512">
          <cell r="B3512">
            <v>16</v>
          </cell>
          <cell r="C3512">
            <v>78</v>
          </cell>
          <cell r="D3512">
            <v>51</v>
          </cell>
          <cell r="K3512">
            <v>16</v>
          </cell>
          <cell r="L3512">
            <v>2</v>
          </cell>
          <cell r="M3512">
            <v>13</v>
          </cell>
          <cell r="N3512">
            <v>6</v>
          </cell>
          <cell r="O3512">
            <v>30</v>
          </cell>
          <cell r="P3512">
            <v>34</v>
          </cell>
          <cell r="Q3512">
            <v>4</v>
          </cell>
          <cell r="W3512">
            <v>674</v>
          </cell>
          <cell r="X3512">
            <v>217</v>
          </cell>
          <cell r="Y3512">
            <v>954</v>
          </cell>
        </row>
        <row r="3513">
          <cell r="B3513">
            <v>57</v>
          </cell>
          <cell r="C3513">
            <v>624</v>
          </cell>
          <cell r="D3513">
            <v>603</v>
          </cell>
          <cell r="K3513">
            <v>28</v>
          </cell>
          <cell r="L3513">
            <v>3</v>
          </cell>
          <cell r="M3513">
            <v>6</v>
          </cell>
          <cell r="N3513">
            <v>3</v>
          </cell>
          <cell r="O3513">
            <v>39</v>
          </cell>
          <cell r="P3513">
            <v>30</v>
          </cell>
          <cell r="Q3513">
            <v>1</v>
          </cell>
          <cell r="W3513">
            <v>359</v>
          </cell>
          <cell r="X3513">
            <v>199</v>
          </cell>
          <cell r="Y3513">
            <v>610</v>
          </cell>
        </row>
        <row r="3514">
          <cell r="B3514">
            <v>78</v>
          </cell>
          <cell r="C3514">
            <v>1230</v>
          </cell>
          <cell r="D3514">
            <v>896</v>
          </cell>
          <cell r="K3514">
            <v>0</v>
          </cell>
          <cell r="L3514">
            <v>4</v>
          </cell>
          <cell r="M3514">
            <v>3</v>
          </cell>
          <cell r="N3514">
            <v>3</v>
          </cell>
          <cell r="O3514">
            <v>10</v>
          </cell>
          <cell r="P3514">
            <v>17</v>
          </cell>
          <cell r="Q3514">
            <v>0</v>
          </cell>
          <cell r="W3514">
            <v>246</v>
          </cell>
          <cell r="X3514">
            <v>87</v>
          </cell>
          <cell r="Y3514">
            <v>242</v>
          </cell>
        </row>
        <row r="3515">
          <cell r="B3515">
            <v>12</v>
          </cell>
          <cell r="C3515">
            <v>314</v>
          </cell>
          <cell r="D3515">
            <v>209</v>
          </cell>
          <cell r="K3515">
            <v>6</v>
          </cell>
          <cell r="L3515">
            <v>0</v>
          </cell>
          <cell r="M3515">
            <v>0</v>
          </cell>
          <cell r="N3515">
            <v>0</v>
          </cell>
          <cell r="O3515">
            <v>6</v>
          </cell>
          <cell r="P3515">
            <v>5</v>
          </cell>
          <cell r="Q3515">
            <v>0</v>
          </cell>
          <cell r="W3515">
            <v>82</v>
          </cell>
          <cell r="X3515">
            <v>32</v>
          </cell>
          <cell r="Y3515">
            <v>71</v>
          </cell>
        </row>
        <row r="3516">
          <cell r="B3516">
            <v>10</v>
          </cell>
          <cell r="C3516">
            <v>58</v>
          </cell>
          <cell r="D3516">
            <v>43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  <cell r="O3516">
            <v>0</v>
          </cell>
          <cell r="P3516">
            <v>0</v>
          </cell>
          <cell r="Q3516">
            <v>0</v>
          </cell>
          <cell r="W3516">
            <v>19</v>
          </cell>
          <cell r="X3516">
            <v>3</v>
          </cell>
          <cell r="Y3516">
            <v>19</v>
          </cell>
        </row>
        <row r="3517">
          <cell r="B3517">
            <v>1232</v>
          </cell>
          <cell r="C3517">
            <v>165</v>
          </cell>
          <cell r="D3517">
            <v>228</v>
          </cell>
          <cell r="K3517">
            <v>0</v>
          </cell>
          <cell r="L3517">
            <v>0</v>
          </cell>
          <cell r="M3517">
            <v>1</v>
          </cell>
          <cell r="N3517">
            <v>0</v>
          </cell>
          <cell r="O3517">
            <v>8</v>
          </cell>
          <cell r="P3517">
            <v>0</v>
          </cell>
          <cell r="Q3517">
            <v>0</v>
          </cell>
          <cell r="W3517">
            <v>50</v>
          </cell>
          <cell r="X3517">
            <v>27</v>
          </cell>
          <cell r="Y3517">
            <v>62</v>
          </cell>
        </row>
        <row r="3518">
          <cell r="B3518">
            <v>16</v>
          </cell>
          <cell r="C3518">
            <v>17</v>
          </cell>
          <cell r="D3518">
            <v>12</v>
          </cell>
          <cell r="K3518">
            <v>0</v>
          </cell>
          <cell r="L3518">
            <v>0</v>
          </cell>
          <cell r="M3518">
            <v>0</v>
          </cell>
          <cell r="N3518">
            <v>0</v>
          </cell>
          <cell r="O3518">
            <v>0</v>
          </cell>
          <cell r="P3518">
            <v>0</v>
          </cell>
          <cell r="Q3518">
            <v>0</v>
          </cell>
          <cell r="W3518">
            <v>20</v>
          </cell>
          <cell r="X3518">
            <v>1</v>
          </cell>
          <cell r="Y3518">
            <v>20</v>
          </cell>
        </row>
        <row r="3519">
          <cell r="B3519">
            <v>225</v>
          </cell>
          <cell r="C3519">
            <v>1381</v>
          </cell>
          <cell r="D3519">
            <v>1056</v>
          </cell>
          <cell r="K3519">
            <v>1</v>
          </cell>
          <cell r="L3519">
            <v>2</v>
          </cell>
          <cell r="M3519">
            <v>5</v>
          </cell>
          <cell r="N3519">
            <v>2</v>
          </cell>
          <cell r="O3519">
            <v>37</v>
          </cell>
          <cell r="P3519">
            <v>28</v>
          </cell>
          <cell r="Q3519">
            <v>0</v>
          </cell>
          <cell r="W3519">
            <v>536</v>
          </cell>
          <cell r="X3519">
            <v>83</v>
          </cell>
          <cell r="Y3519">
            <v>648</v>
          </cell>
        </row>
        <row r="3520">
          <cell r="B3520">
            <v>120</v>
          </cell>
          <cell r="C3520">
            <v>727</v>
          </cell>
          <cell r="D3520">
            <v>457</v>
          </cell>
          <cell r="K3520">
            <v>9</v>
          </cell>
          <cell r="L3520">
            <v>4</v>
          </cell>
          <cell r="M3520">
            <v>5</v>
          </cell>
          <cell r="N3520">
            <v>5</v>
          </cell>
          <cell r="O3520">
            <v>59</v>
          </cell>
          <cell r="P3520">
            <v>33</v>
          </cell>
          <cell r="Q3520">
            <v>0</v>
          </cell>
          <cell r="W3520">
            <v>419</v>
          </cell>
          <cell r="X3520">
            <v>89</v>
          </cell>
          <cell r="Y3520">
            <v>694</v>
          </cell>
        </row>
        <row r="3521">
          <cell r="B3521">
            <v>13</v>
          </cell>
          <cell r="C3521">
            <v>55</v>
          </cell>
          <cell r="D3521">
            <v>33</v>
          </cell>
          <cell r="K3521">
            <v>4</v>
          </cell>
          <cell r="L3521">
            <v>0</v>
          </cell>
          <cell r="M3521">
            <v>0</v>
          </cell>
          <cell r="N3521">
            <v>3</v>
          </cell>
          <cell r="O3521">
            <v>17</v>
          </cell>
          <cell r="P3521">
            <v>9</v>
          </cell>
          <cell r="Q3521">
            <v>0</v>
          </cell>
          <cell r="W3521">
            <v>254</v>
          </cell>
          <cell r="X3521">
            <v>40</v>
          </cell>
          <cell r="Y3521">
            <v>170</v>
          </cell>
        </row>
        <row r="3522">
          <cell r="B3522">
            <v>0</v>
          </cell>
          <cell r="C3522">
            <v>0</v>
          </cell>
          <cell r="D3522">
            <v>0</v>
          </cell>
          <cell r="K3522">
            <v>0</v>
          </cell>
          <cell r="L3522">
            <v>0</v>
          </cell>
          <cell r="M3522">
            <v>0</v>
          </cell>
          <cell r="N3522">
            <v>0</v>
          </cell>
          <cell r="O3522">
            <v>0</v>
          </cell>
          <cell r="P3522">
            <v>0</v>
          </cell>
          <cell r="Q3522">
            <v>0</v>
          </cell>
          <cell r="W3522">
            <v>0</v>
          </cell>
          <cell r="X3522">
            <v>0</v>
          </cell>
          <cell r="Y3522">
            <v>0</v>
          </cell>
        </row>
        <row r="3523">
          <cell r="B3523">
            <v>0</v>
          </cell>
          <cell r="C3523">
            <v>0</v>
          </cell>
          <cell r="D3523">
            <v>0</v>
          </cell>
          <cell r="K3523">
            <v>0</v>
          </cell>
          <cell r="L3523">
            <v>0</v>
          </cell>
          <cell r="M3523">
            <v>0</v>
          </cell>
          <cell r="N3523">
            <v>0</v>
          </cell>
          <cell r="O3523">
            <v>0</v>
          </cell>
          <cell r="P3523">
            <v>0</v>
          </cell>
          <cell r="Q3523">
            <v>0</v>
          </cell>
          <cell r="W3523">
            <v>0</v>
          </cell>
          <cell r="X3523">
            <v>0</v>
          </cell>
          <cell r="Y3523">
            <v>0</v>
          </cell>
        </row>
        <row r="3524">
          <cell r="B3524">
            <v>38</v>
          </cell>
          <cell r="C3524">
            <v>76</v>
          </cell>
          <cell r="D3524">
            <v>55</v>
          </cell>
          <cell r="K3524">
            <v>2</v>
          </cell>
          <cell r="L3524">
            <v>0</v>
          </cell>
          <cell r="M3524">
            <v>3</v>
          </cell>
          <cell r="N3524">
            <v>2</v>
          </cell>
          <cell r="O3524">
            <v>3</v>
          </cell>
          <cell r="P3524">
            <v>1</v>
          </cell>
          <cell r="Q3524">
            <v>0</v>
          </cell>
          <cell r="W3524">
            <v>110</v>
          </cell>
          <cell r="X3524">
            <v>25</v>
          </cell>
          <cell r="Y3524">
            <v>149</v>
          </cell>
        </row>
        <row r="3525">
          <cell r="B3525">
            <v>229</v>
          </cell>
          <cell r="C3525">
            <v>567</v>
          </cell>
          <cell r="D3525">
            <v>654</v>
          </cell>
          <cell r="K3525">
            <v>0</v>
          </cell>
          <cell r="L3525">
            <v>4</v>
          </cell>
          <cell r="M3525">
            <v>9</v>
          </cell>
          <cell r="N3525">
            <v>6</v>
          </cell>
          <cell r="O3525">
            <v>44</v>
          </cell>
          <cell r="P3525">
            <v>33</v>
          </cell>
          <cell r="Q3525">
            <v>1</v>
          </cell>
          <cell r="W3525">
            <v>345</v>
          </cell>
          <cell r="X3525">
            <v>120</v>
          </cell>
          <cell r="Y3525">
            <v>686</v>
          </cell>
        </row>
        <row r="3526">
          <cell r="B3526">
            <v>102</v>
          </cell>
          <cell r="C3526">
            <v>474</v>
          </cell>
          <cell r="D3526">
            <v>396</v>
          </cell>
          <cell r="K3526">
            <v>0</v>
          </cell>
          <cell r="L3526">
            <v>0</v>
          </cell>
          <cell r="M3526">
            <v>0</v>
          </cell>
          <cell r="N3526">
            <v>0</v>
          </cell>
          <cell r="O3526">
            <v>4</v>
          </cell>
          <cell r="P3526">
            <v>5</v>
          </cell>
          <cell r="Q3526">
            <v>0</v>
          </cell>
          <cell r="W3526">
            <v>40</v>
          </cell>
          <cell r="X3526">
            <v>14</v>
          </cell>
          <cell r="Y3526">
            <v>62</v>
          </cell>
        </row>
        <row r="3527">
          <cell r="B3527">
            <v>135</v>
          </cell>
          <cell r="C3527">
            <v>378</v>
          </cell>
          <cell r="D3527">
            <v>282</v>
          </cell>
          <cell r="K3527">
            <v>5</v>
          </cell>
          <cell r="L3527">
            <v>0</v>
          </cell>
          <cell r="M3527">
            <v>0</v>
          </cell>
          <cell r="N3527">
            <v>2</v>
          </cell>
          <cell r="O3527">
            <v>0</v>
          </cell>
          <cell r="P3527">
            <v>3</v>
          </cell>
          <cell r="Q3527">
            <v>0</v>
          </cell>
          <cell r="W3527">
            <v>120</v>
          </cell>
          <cell r="X3527">
            <v>13</v>
          </cell>
          <cell r="Y3527">
            <v>334</v>
          </cell>
        </row>
        <row r="3528">
          <cell r="B3528">
            <v>1</v>
          </cell>
          <cell r="C3528">
            <v>3</v>
          </cell>
          <cell r="D3528">
            <v>3</v>
          </cell>
          <cell r="K3528">
            <v>0</v>
          </cell>
          <cell r="L3528">
            <v>0</v>
          </cell>
          <cell r="M3528">
            <v>0</v>
          </cell>
          <cell r="N3528">
            <v>0</v>
          </cell>
          <cell r="O3528">
            <v>0</v>
          </cell>
          <cell r="P3528">
            <v>0</v>
          </cell>
          <cell r="Q3528">
            <v>0</v>
          </cell>
          <cell r="W3528">
            <v>1</v>
          </cell>
          <cell r="X3528">
            <v>0</v>
          </cell>
          <cell r="Y3528">
            <v>4</v>
          </cell>
        </row>
        <row r="3529">
          <cell r="B3529">
            <v>34</v>
          </cell>
          <cell r="C3529">
            <v>253</v>
          </cell>
          <cell r="D3529">
            <v>156</v>
          </cell>
          <cell r="K3529">
            <v>0</v>
          </cell>
          <cell r="L3529">
            <v>3</v>
          </cell>
          <cell r="M3529">
            <v>2</v>
          </cell>
          <cell r="N3529">
            <v>5</v>
          </cell>
          <cell r="O3529">
            <v>47</v>
          </cell>
          <cell r="P3529">
            <v>30</v>
          </cell>
          <cell r="Q3529">
            <v>4</v>
          </cell>
          <cell r="W3529">
            <v>789</v>
          </cell>
          <cell r="X3529">
            <v>223</v>
          </cell>
          <cell r="Y3529">
            <v>680</v>
          </cell>
        </row>
        <row r="3530">
          <cell r="B3530">
            <v>391</v>
          </cell>
          <cell r="C3530">
            <v>609</v>
          </cell>
          <cell r="D3530">
            <v>461</v>
          </cell>
          <cell r="K3530">
            <v>8</v>
          </cell>
          <cell r="L3530">
            <v>0</v>
          </cell>
          <cell r="M3530">
            <v>5</v>
          </cell>
          <cell r="N3530">
            <v>4</v>
          </cell>
          <cell r="O3530">
            <v>37</v>
          </cell>
          <cell r="P3530">
            <v>43</v>
          </cell>
          <cell r="Q3530">
            <v>0</v>
          </cell>
          <cell r="W3530">
            <v>673</v>
          </cell>
          <cell r="X3530">
            <v>161</v>
          </cell>
          <cell r="Y3530">
            <v>563</v>
          </cell>
        </row>
        <row r="3531">
          <cell r="B3531">
            <v>148</v>
          </cell>
          <cell r="C3531">
            <v>111</v>
          </cell>
          <cell r="D3531">
            <v>148</v>
          </cell>
          <cell r="K3531">
            <v>0</v>
          </cell>
          <cell r="L3531">
            <v>0</v>
          </cell>
          <cell r="M3531">
            <v>0</v>
          </cell>
          <cell r="N3531">
            <v>0</v>
          </cell>
          <cell r="O3531">
            <v>4</v>
          </cell>
          <cell r="P3531">
            <v>2</v>
          </cell>
          <cell r="Q3531">
            <v>0</v>
          </cell>
          <cell r="W3531">
            <v>39</v>
          </cell>
          <cell r="X3531">
            <v>24</v>
          </cell>
          <cell r="Y3531">
            <v>58</v>
          </cell>
        </row>
        <row r="3532">
          <cell r="B3532">
            <v>0</v>
          </cell>
          <cell r="C3532">
            <v>0</v>
          </cell>
          <cell r="D3532">
            <v>0</v>
          </cell>
          <cell r="K3532">
            <v>0</v>
          </cell>
          <cell r="L3532">
            <v>0</v>
          </cell>
          <cell r="M3532">
            <v>0</v>
          </cell>
          <cell r="N3532">
            <v>0</v>
          </cell>
          <cell r="O3532">
            <v>0</v>
          </cell>
          <cell r="P3532">
            <v>0</v>
          </cell>
          <cell r="Q3532">
            <v>0</v>
          </cell>
          <cell r="W3532">
            <v>0</v>
          </cell>
          <cell r="X3532">
            <v>0</v>
          </cell>
          <cell r="Y3532">
            <v>0</v>
          </cell>
        </row>
        <row r="3533">
          <cell r="B3533">
            <v>0</v>
          </cell>
          <cell r="C3533">
            <v>0</v>
          </cell>
          <cell r="D3533">
            <v>0</v>
          </cell>
          <cell r="K3533">
            <v>0</v>
          </cell>
          <cell r="L3533">
            <v>0</v>
          </cell>
          <cell r="M3533">
            <v>0</v>
          </cell>
          <cell r="N3533">
            <v>0</v>
          </cell>
          <cell r="O3533">
            <v>0</v>
          </cell>
          <cell r="P3533">
            <v>0</v>
          </cell>
          <cell r="Q3533">
            <v>0</v>
          </cell>
          <cell r="W3533">
            <v>0</v>
          </cell>
          <cell r="X3533">
            <v>0</v>
          </cell>
          <cell r="Y3533">
            <v>0</v>
          </cell>
        </row>
        <row r="3534">
          <cell r="B3534">
            <v>6</v>
          </cell>
          <cell r="C3534">
            <v>14</v>
          </cell>
          <cell r="D3534">
            <v>11</v>
          </cell>
          <cell r="K3534">
            <v>0</v>
          </cell>
          <cell r="L3534">
            <v>0</v>
          </cell>
          <cell r="M3534">
            <v>0</v>
          </cell>
          <cell r="N3534">
            <v>0</v>
          </cell>
          <cell r="O3534">
            <v>0</v>
          </cell>
          <cell r="P3534">
            <v>0</v>
          </cell>
          <cell r="Q3534">
            <v>0</v>
          </cell>
          <cell r="W3534">
            <v>0</v>
          </cell>
          <cell r="X3534">
            <v>4</v>
          </cell>
          <cell r="Y3534">
            <v>0</v>
          </cell>
        </row>
        <row r="3535">
          <cell r="B3535">
            <v>25</v>
          </cell>
          <cell r="C3535">
            <v>39</v>
          </cell>
          <cell r="D3535">
            <v>41</v>
          </cell>
          <cell r="K3535">
            <v>0</v>
          </cell>
          <cell r="L3535">
            <v>0</v>
          </cell>
          <cell r="M3535">
            <v>0</v>
          </cell>
          <cell r="N3535">
            <v>0</v>
          </cell>
          <cell r="O3535">
            <v>0</v>
          </cell>
          <cell r="P3535">
            <v>0</v>
          </cell>
          <cell r="Q3535">
            <v>0</v>
          </cell>
          <cell r="W3535">
            <v>7</v>
          </cell>
          <cell r="X3535">
            <v>3</v>
          </cell>
          <cell r="Y3535">
            <v>19</v>
          </cell>
        </row>
        <row r="3536">
          <cell r="B3536">
            <v>54</v>
          </cell>
          <cell r="C3536">
            <v>87</v>
          </cell>
          <cell r="D3536">
            <v>56</v>
          </cell>
          <cell r="K3536">
            <v>0</v>
          </cell>
          <cell r="L3536">
            <v>0</v>
          </cell>
          <cell r="M3536">
            <v>0</v>
          </cell>
          <cell r="N3536">
            <v>0</v>
          </cell>
          <cell r="O3536">
            <v>0</v>
          </cell>
          <cell r="P3536">
            <v>1</v>
          </cell>
          <cell r="Q3536">
            <v>0</v>
          </cell>
          <cell r="W3536">
            <v>22</v>
          </cell>
          <cell r="X3536">
            <v>4</v>
          </cell>
          <cell r="Y3536">
            <v>39</v>
          </cell>
        </row>
        <row r="3537">
          <cell r="B3537">
            <v>40</v>
          </cell>
          <cell r="C3537">
            <v>57</v>
          </cell>
          <cell r="D3537">
            <v>51</v>
          </cell>
          <cell r="K3537">
            <v>0</v>
          </cell>
          <cell r="L3537">
            <v>0</v>
          </cell>
          <cell r="M3537">
            <v>0</v>
          </cell>
          <cell r="N3537">
            <v>0</v>
          </cell>
          <cell r="O3537">
            <v>0</v>
          </cell>
          <cell r="P3537">
            <v>1</v>
          </cell>
          <cell r="Q3537">
            <v>0</v>
          </cell>
          <cell r="W3537">
            <v>18</v>
          </cell>
          <cell r="X3537">
            <v>2</v>
          </cell>
          <cell r="Y3537">
            <v>39</v>
          </cell>
        </row>
        <row r="3538">
          <cell r="B3538">
            <v>943</v>
          </cell>
          <cell r="C3538">
            <v>1473</v>
          </cell>
          <cell r="D3538">
            <v>1307</v>
          </cell>
          <cell r="K3538">
            <v>0</v>
          </cell>
          <cell r="L3538">
            <v>2</v>
          </cell>
          <cell r="M3538">
            <v>1</v>
          </cell>
          <cell r="N3538">
            <v>5</v>
          </cell>
          <cell r="O3538">
            <v>10</v>
          </cell>
          <cell r="P3538">
            <v>4</v>
          </cell>
          <cell r="Q3538">
            <v>1</v>
          </cell>
          <cell r="W3538">
            <v>73</v>
          </cell>
          <cell r="X3538">
            <v>38</v>
          </cell>
          <cell r="Y3538">
            <v>75</v>
          </cell>
        </row>
        <row r="3539">
          <cell r="B3539">
            <v>311</v>
          </cell>
          <cell r="C3539">
            <v>818</v>
          </cell>
          <cell r="D3539">
            <v>664</v>
          </cell>
          <cell r="K3539">
            <v>1</v>
          </cell>
          <cell r="L3539">
            <v>1</v>
          </cell>
          <cell r="M3539">
            <v>4</v>
          </cell>
          <cell r="N3539">
            <v>1</v>
          </cell>
          <cell r="O3539">
            <v>5</v>
          </cell>
          <cell r="P3539">
            <v>4</v>
          </cell>
          <cell r="Q3539">
            <v>0</v>
          </cell>
          <cell r="W3539">
            <v>74</v>
          </cell>
          <cell r="X3539">
            <v>34</v>
          </cell>
          <cell r="Y3539">
            <v>96</v>
          </cell>
        </row>
        <row r="3540">
          <cell r="B3540">
            <v>813</v>
          </cell>
          <cell r="C3540">
            <v>3042</v>
          </cell>
          <cell r="D3540">
            <v>2065</v>
          </cell>
          <cell r="K3540">
            <v>48</v>
          </cell>
          <cell r="L3540">
            <v>23</v>
          </cell>
          <cell r="M3540">
            <v>28</v>
          </cell>
          <cell r="N3540">
            <v>41</v>
          </cell>
          <cell r="O3540">
            <v>111</v>
          </cell>
          <cell r="P3540">
            <v>88</v>
          </cell>
          <cell r="Q3540">
            <v>3</v>
          </cell>
          <cell r="W3540">
            <v>1457</v>
          </cell>
          <cell r="X3540">
            <v>912</v>
          </cell>
          <cell r="Y3540">
            <v>2197</v>
          </cell>
        </row>
        <row r="3541">
          <cell r="B3541">
            <v>818</v>
          </cell>
          <cell r="C3541">
            <v>4588</v>
          </cell>
          <cell r="D3541">
            <v>2835</v>
          </cell>
          <cell r="K3541">
            <v>50</v>
          </cell>
          <cell r="L3541">
            <v>36</v>
          </cell>
          <cell r="M3541">
            <v>67</v>
          </cell>
          <cell r="N3541">
            <v>72</v>
          </cell>
          <cell r="O3541">
            <v>330</v>
          </cell>
          <cell r="P3541">
            <v>244</v>
          </cell>
          <cell r="Q3541">
            <v>7</v>
          </cell>
          <cell r="W3541">
            <v>3509</v>
          </cell>
          <cell r="X3541">
            <v>2156</v>
          </cell>
          <cell r="Y3541">
            <v>5514</v>
          </cell>
        </row>
        <row r="3542">
          <cell r="B3542">
            <v>228</v>
          </cell>
          <cell r="C3542">
            <v>1172</v>
          </cell>
          <cell r="D3542">
            <v>1149</v>
          </cell>
          <cell r="K3542">
            <v>45</v>
          </cell>
          <cell r="L3542">
            <v>8</v>
          </cell>
          <cell r="M3542">
            <v>20</v>
          </cell>
          <cell r="N3542">
            <v>14</v>
          </cell>
          <cell r="O3542">
            <v>101</v>
          </cell>
          <cell r="P3542">
            <v>90</v>
          </cell>
          <cell r="Q3542">
            <v>2</v>
          </cell>
          <cell r="W3542">
            <v>1857</v>
          </cell>
          <cell r="X3542">
            <v>923</v>
          </cell>
          <cell r="Y3542">
            <v>2414</v>
          </cell>
        </row>
        <row r="3543">
          <cell r="B3543">
            <v>35</v>
          </cell>
          <cell r="C3543">
            <v>73</v>
          </cell>
          <cell r="D3543">
            <v>37</v>
          </cell>
          <cell r="K3543">
            <v>0</v>
          </cell>
          <cell r="L3543">
            <v>0</v>
          </cell>
          <cell r="M3543">
            <v>0</v>
          </cell>
          <cell r="N3543">
            <v>0</v>
          </cell>
          <cell r="O3543">
            <v>6</v>
          </cell>
          <cell r="P3543">
            <v>3</v>
          </cell>
          <cell r="Q3543">
            <v>0</v>
          </cell>
          <cell r="W3543">
            <v>34</v>
          </cell>
          <cell r="X3543">
            <v>2</v>
          </cell>
          <cell r="Y3543">
            <v>26</v>
          </cell>
        </row>
        <row r="3544">
          <cell r="B3544">
            <v>220</v>
          </cell>
          <cell r="C3544">
            <v>484</v>
          </cell>
          <cell r="D3544">
            <v>589</v>
          </cell>
          <cell r="K3544">
            <v>5</v>
          </cell>
          <cell r="L3544">
            <v>4</v>
          </cell>
          <cell r="M3544">
            <v>23</v>
          </cell>
          <cell r="N3544">
            <v>8</v>
          </cell>
          <cell r="O3544">
            <v>81</v>
          </cell>
          <cell r="P3544">
            <v>76</v>
          </cell>
          <cell r="Q3544">
            <v>0</v>
          </cell>
          <cell r="W3544">
            <v>1004</v>
          </cell>
          <cell r="X3544">
            <v>243</v>
          </cell>
          <cell r="Y3544">
            <v>832</v>
          </cell>
        </row>
        <row r="3545">
          <cell r="B3545">
            <v>147</v>
          </cell>
          <cell r="C3545">
            <v>1873</v>
          </cell>
          <cell r="D3545">
            <v>1157</v>
          </cell>
          <cell r="K3545">
            <v>28</v>
          </cell>
          <cell r="L3545">
            <v>4</v>
          </cell>
          <cell r="M3545">
            <v>7</v>
          </cell>
          <cell r="N3545">
            <v>2</v>
          </cell>
          <cell r="O3545">
            <v>28</v>
          </cell>
          <cell r="P3545">
            <v>23</v>
          </cell>
          <cell r="Q3545">
            <v>0</v>
          </cell>
          <cell r="W3545">
            <v>270</v>
          </cell>
          <cell r="X3545">
            <v>107</v>
          </cell>
          <cell r="Y3545">
            <v>301</v>
          </cell>
        </row>
        <row r="3546">
          <cell r="B3546">
            <v>217</v>
          </cell>
          <cell r="C3546">
            <v>695</v>
          </cell>
          <cell r="D3546">
            <v>573</v>
          </cell>
          <cell r="K3546">
            <v>18</v>
          </cell>
          <cell r="L3546">
            <v>6</v>
          </cell>
          <cell r="M3546">
            <v>5</v>
          </cell>
          <cell r="N3546">
            <v>5</v>
          </cell>
          <cell r="O3546">
            <v>20</v>
          </cell>
          <cell r="P3546">
            <v>24</v>
          </cell>
          <cell r="Q3546">
            <v>0</v>
          </cell>
          <cell r="W3546">
            <v>263</v>
          </cell>
          <cell r="X3546">
            <v>79</v>
          </cell>
          <cell r="Y3546">
            <v>213</v>
          </cell>
        </row>
        <row r="3547">
          <cell r="B3547">
            <v>18</v>
          </cell>
          <cell r="C3547">
            <v>70</v>
          </cell>
          <cell r="D3547">
            <v>61</v>
          </cell>
          <cell r="K3547">
            <v>0</v>
          </cell>
          <cell r="L3547">
            <v>1</v>
          </cell>
          <cell r="M3547">
            <v>2</v>
          </cell>
          <cell r="N3547">
            <v>5</v>
          </cell>
          <cell r="O3547">
            <v>0</v>
          </cell>
          <cell r="P3547">
            <v>1</v>
          </cell>
          <cell r="Q3547">
            <v>0</v>
          </cell>
          <cell r="W3547">
            <v>14</v>
          </cell>
          <cell r="X3547">
            <v>4</v>
          </cell>
          <cell r="Y3547">
            <v>13</v>
          </cell>
        </row>
        <row r="3548">
          <cell r="B3548">
            <v>4</v>
          </cell>
          <cell r="C3548">
            <v>3</v>
          </cell>
          <cell r="D3548">
            <v>3</v>
          </cell>
          <cell r="K3548">
            <v>0</v>
          </cell>
          <cell r="L3548">
            <v>0</v>
          </cell>
          <cell r="M3548">
            <v>0</v>
          </cell>
          <cell r="N3548">
            <v>0</v>
          </cell>
          <cell r="O3548">
            <v>0</v>
          </cell>
          <cell r="P3548">
            <v>2</v>
          </cell>
          <cell r="Q3548">
            <v>0</v>
          </cell>
          <cell r="W3548">
            <v>17</v>
          </cell>
          <cell r="X3548">
            <v>1</v>
          </cell>
          <cell r="Y3548">
            <v>1</v>
          </cell>
        </row>
        <row r="3549">
          <cell r="B3549">
            <v>1</v>
          </cell>
          <cell r="C3549">
            <v>25</v>
          </cell>
          <cell r="D3549">
            <v>32</v>
          </cell>
          <cell r="K3549">
            <v>0</v>
          </cell>
          <cell r="L3549">
            <v>0</v>
          </cell>
          <cell r="M3549">
            <v>0</v>
          </cell>
          <cell r="N3549">
            <v>0</v>
          </cell>
          <cell r="O3549">
            <v>0</v>
          </cell>
          <cell r="P3549">
            <v>1</v>
          </cell>
          <cell r="Q3549">
            <v>0</v>
          </cell>
          <cell r="W3549">
            <v>8</v>
          </cell>
          <cell r="X3549">
            <v>0</v>
          </cell>
          <cell r="Y3549">
            <v>17</v>
          </cell>
        </row>
        <row r="3550">
          <cell r="B3550">
            <v>260</v>
          </cell>
          <cell r="C3550">
            <v>1804</v>
          </cell>
          <cell r="D3550">
            <v>1513</v>
          </cell>
          <cell r="K3550">
            <v>2</v>
          </cell>
          <cell r="L3550">
            <v>12</v>
          </cell>
          <cell r="M3550">
            <v>14</v>
          </cell>
          <cell r="N3550">
            <v>30</v>
          </cell>
          <cell r="O3550">
            <v>113</v>
          </cell>
          <cell r="P3550">
            <v>100</v>
          </cell>
          <cell r="Q3550">
            <v>4</v>
          </cell>
          <cell r="W3550">
            <v>2051</v>
          </cell>
          <cell r="X3550">
            <v>621</v>
          </cell>
          <cell r="Y3550">
            <v>2834</v>
          </cell>
        </row>
        <row r="3551">
          <cell r="B3551">
            <v>182</v>
          </cell>
          <cell r="C3551">
            <v>1710</v>
          </cell>
          <cell r="D3551">
            <v>996</v>
          </cell>
          <cell r="K3551">
            <v>2</v>
          </cell>
          <cell r="L3551">
            <v>2</v>
          </cell>
          <cell r="M3551">
            <v>1</v>
          </cell>
          <cell r="N3551">
            <v>0</v>
          </cell>
          <cell r="O3551">
            <v>33</v>
          </cell>
          <cell r="P3551">
            <v>28</v>
          </cell>
          <cell r="Q3551">
            <v>2</v>
          </cell>
          <cell r="W3551">
            <v>324</v>
          </cell>
          <cell r="X3551">
            <v>120</v>
          </cell>
          <cell r="Y3551">
            <v>542</v>
          </cell>
        </row>
        <row r="3552">
          <cell r="B3552">
            <v>543</v>
          </cell>
          <cell r="C3552">
            <v>4122</v>
          </cell>
          <cell r="D3552">
            <v>2721</v>
          </cell>
          <cell r="K3552">
            <v>0</v>
          </cell>
          <cell r="L3552">
            <v>4</v>
          </cell>
          <cell r="M3552">
            <v>2</v>
          </cell>
          <cell r="N3552">
            <v>10</v>
          </cell>
          <cell r="O3552">
            <v>62</v>
          </cell>
          <cell r="P3552">
            <v>50</v>
          </cell>
          <cell r="Q3552">
            <v>2</v>
          </cell>
          <cell r="W3552">
            <v>799</v>
          </cell>
          <cell r="X3552">
            <v>221</v>
          </cell>
          <cell r="Y3552">
            <v>1671</v>
          </cell>
        </row>
        <row r="3553">
          <cell r="B3553">
            <v>106</v>
          </cell>
          <cell r="C3553">
            <v>806</v>
          </cell>
          <cell r="D3553">
            <v>698</v>
          </cell>
          <cell r="K3553">
            <v>0</v>
          </cell>
          <cell r="L3553">
            <v>0</v>
          </cell>
          <cell r="M3553">
            <v>0</v>
          </cell>
          <cell r="N3553">
            <v>3</v>
          </cell>
          <cell r="O3553">
            <v>6</v>
          </cell>
          <cell r="P3553">
            <v>2</v>
          </cell>
          <cell r="Q3553">
            <v>0</v>
          </cell>
          <cell r="W3553">
            <v>66</v>
          </cell>
          <cell r="X3553">
            <v>38</v>
          </cell>
          <cell r="Y3553">
            <v>111</v>
          </cell>
        </row>
        <row r="3554">
          <cell r="B3554">
            <v>68</v>
          </cell>
          <cell r="C3554">
            <v>168</v>
          </cell>
          <cell r="D3554">
            <v>214</v>
          </cell>
          <cell r="K3554">
            <v>2</v>
          </cell>
          <cell r="L3554">
            <v>0</v>
          </cell>
          <cell r="M3554">
            <v>0</v>
          </cell>
          <cell r="N3554">
            <v>0</v>
          </cell>
          <cell r="O3554">
            <v>2</v>
          </cell>
          <cell r="P3554">
            <v>3</v>
          </cell>
          <cell r="Q3554">
            <v>0</v>
          </cell>
          <cell r="W3554">
            <v>85</v>
          </cell>
          <cell r="X3554">
            <v>30</v>
          </cell>
          <cell r="Y3554">
            <v>77</v>
          </cell>
        </row>
        <row r="3555">
          <cell r="B3555">
            <v>716</v>
          </cell>
          <cell r="C3555">
            <v>989</v>
          </cell>
          <cell r="D3555">
            <v>809</v>
          </cell>
          <cell r="K3555">
            <v>0</v>
          </cell>
          <cell r="L3555">
            <v>0</v>
          </cell>
          <cell r="M3555">
            <v>1</v>
          </cell>
          <cell r="N3555">
            <v>1</v>
          </cell>
          <cell r="O3555">
            <v>2</v>
          </cell>
          <cell r="P3555">
            <v>2</v>
          </cell>
          <cell r="Q3555">
            <v>0</v>
          </cell>
          <cell r="W3555">
            <v>58</v>
          </cell>
          <cell r="X3555">
            <v>10</v>
          </cell>
          <cell r="Y3555">
            <v>69</v>
          </cell>
        </row>
        <row r="3556">
          <cell r="B3556">
            <v>0</v>
          </cell>
          <cell r="C3556">
            <v>1</v>
          </cell>
          <cell r="D3556">
            <v>4</v>
          </cell>
          <cell r="K3556">
            <v>0</v>
          </cell>
          <cell r="L3556">
            <v>0</v>
          </cell>
          <cell r="M3556">
            <v>0</v>
          </cell>
          <cell r="N3556">
            <v>0</v>
          </cell>
          <cell r="O3556">
            <v>0</v>
          </cell>
          <cell r="P3556">
            <v>0</v>
          </cell>
          <cell r="Q3556">
            <v>0</v>
          </cell>
          <cell r="W3556">
            <v>3</v>
          </cell>
          <cell r="X3556">
            <v>2</v>
          </cell>
          <cell r="Y3556">
            <v>4</v>
          </cell>
        </row>
        <row r="3557">
          <cell r="B3557">
            <v>4</v>
          </cell>
          <cell r="C3557">
            <v>22</v>
          </cell>
          <cell r="D3557">
            <v>23</v>
          </cell>
          <cell r="K3557">
            <v>0</v>
          </cell>
          <cell r="L3557">
            <v>0</v>
          </cell>
          <cell r="M3557">
            <v>0</v>
          </cell>
          <cell r="N3557">
            <v>0</v>
          </cell>
          <cell r="O3557">
            <v>1</v>
          </cell>
          <cell r="P3557">
            <v>0</v>
          </cell>
          <cell r="Q3557">
            <v>0</v>
          </cell>
          <cell r="W3557">
            <v>6</v>
          </cell>
          <cell r="X3557">
            <v>1</v>
          </cell>
          <cell r="Y3557">
            <v>6</v>
          </cell>
        </row>
        <row r="3558">
          <cell r="B3558">
            <v>35</v>
          </cell>
          <cell r="C3558">
            <v>77</v>
          </cell>
          <cell r="D3558">
            <v>43</v>
          </cell>
          <cell r="K3558">
            <v>0</v>
          </cell>
          <cell r="L3558">
            <v>0</v>
          </cell>
          <cell r="M3558">
            <v>0</v>
          </cell>
          <cell r="N3558">
            <v>1</v>
          </cell>
          <cell r="O3558">
            <v>0</v>
          </cell>
          <cell r="P3558">
            <v>2</v>
          </cell>
          <cell r="Q3558">
            <v>0</v>
          </cell>
          <cell r="W3558">
            <v>9</v>
          </cell>
          <cell r="X3558">
            <v>2</v>
          </cell>
          <cell r="Y3558">
            <v>16</v>
          </cell>
        </row>
        <row r="3559">
          <cell r="B3559">
            <v>4</v>
          </cell>
          <cell r="C3559">
            <v>9</v>
          </cell>
          <cell r="D3559">
            <v>2</v>
          </cell>
          <cell r="K3559">
            <v>0</v>
          </cell>
          <cell r="L3559">
            <v>0</v>
          </cell>
          <cell r="M3559">
            <v>0</v>
          </cell>
          <cell r="N3559">
            <v>0</v>
          </cell>
          <cell r="O3559">
            <v>1</v>
          </cell>
          <cell r="P3559">
            <v>0</v>
          </cell>
          <cell r="Q3559">
            <v>0</v>
          </cell>
          <cell r="W3559">
            <v>9</v>
          </cell>
          <cell r="X3559">
            <v>4</v>
          </cell>
          <cell r="Y3559">
            <v>2</v>
          </cell>
        </row>
        <row r="3560">
          <cell r="B3560">
            <v>0</v>
          </cell>
          <cell r="C3560">
            <v>2</v>
          </cell>
          <cell r="D3560">
            <v>0</v>
          </cell>
          <cell r="K3560">
            <v>0</v>
          </cell>
          <cell r="L3560">
            <v>0</v>
          </cell>
          <cell r="M3560">
            <v>0</v>
          </cell>
          <cell r="N3560">
            <v>0</v>
          </cell>
          <cell r="O3560">
            <v>0</v>
          </cell>
          <cell r="P3560">
            <v>0</v>
          </cell>
          <cell r="Q3560">
            <v>0</v>
          </cell>
          <cell r="W3560">
            <v>2</v>
          </cell>
          <cell r="X3560">
            <v>0</v>
          </cell>
          <cell r="Y3560">
            <v>3</v>
          </cell>
        </row>
        <row r="3561">
          <cell r="B3561">
            <v>1</v>
          </cell>
          <cell r="C3561">
            <v>8</v>
          </cell>
          <cell r="D3561">
            <v>1</v>
          </cell>
          <cell r="K3561">
            <v>0</v>
          </cell>
          <cell r="L3561">
            <v>0</v>
          </cell>
          <cell r="M3561">
            <v>0</v>
          </cell>
          <cell r="N3561">
            <v>0</v>
          </cell>
          <cell r="O3561">
            <v>0</v>
          </cell>
          <cell r="P3561">
            <v>0</v>
          </cell>
          <cell r="Q3561">
            <v>0</v>
          </cell>
          <cell r="W3561">
            <v>0</v>
          </cell>
          <cell r="X3561">
            <v>2</v>
          </cell>
          <cell r="Y3561">
            <v>0</v>
          </cell>
        </row>
        <row r="3562">
          <cell r="B3562">
            <v>86</v>
          </cell>
          <cell r="C3562">
            <v>206</v>
          </cell>
          <cell r="D3562">
            <v>172</v>
          </cell>
          <cell r="K3562">
            <v>0</v>
          </cell>
          <cell r="L3562">
            <v>0</v>
          </cell>
          <cell r="M3562">
            <v>0</v>
          </cell>
          <cell r="N3562">
            <v>1</v>
          </cell>
          <cell r="O3562">
            <v>4</v>
          </cell>
          <cell r="P3562">
            <v>1</v>
          </cell>
          <cell r="Q3562">
            <v>1</v>
          </cell>
          <cell r="W3562">
            <v>91</v>
          </cell>
          <cell r="X3562">
            <v>21</v>
          </cell>
          <cell r="Y3562">
            <v>124</v>
          </cell>
        </row>
        <row r="3563">
          <cell r="B3563">
            <v>67</v>
          </cell>
          <cell r="C3563">
            <v>98</v>
          </cell>
          <cell r="D3563">
            <v>107</v>
          </cell>
          <cell r="K3563">
            <v>2</v>
          </cell>
          <cell r="L3563">
            <v>1</v>
          </cell>
          <cell r="M3563">
            <v>1</v>
          </cell>
          <cell r="N3563">
            <v>1</v>
          </cell>
          <cell r="O3563">
            <v>11</v>
          </cell>
          <cell r="P3563">
            <v>5</v>
          </cell>
          <cell r="Q3563">
            <v>0</v>
          </cell>
          <cell r="W3563">
            <v>90</v>
          </cell>
          <cell r="X3563">
            <v>6</v>
          </cell>
          <cell r="Y3563">
            <v>151</v>
          </cell>
        </row>
        <row r="3564">
          <cell r="B3564">
            <v>278</v>
          </cell>
          <cell r="C3564">
            <v>1797</v>
          </cell>
          <cell r="D3564">
            <v>1577</v>
          </cell>
          <cell r="K3564">
            <v>0</v>
          </cell>
          <cell r="L3564">
            <v>0</v>
          </cell>
          <cell r="M3564">
            <v>2</v>
          </cell>
          <cell r="N3564">
            <v>0</v>
          </cell>
          <cell r="O3564">
            <v>1</v>
          </cell>
          <cell r="P3564">
            <v>1</v>
          </cell>
          <cell r="Q3564">
            <v>0</v>
          </cell>
          <cell r="W3564">
            <v>41</v>
          </cell>
          <cell r="X3564">
            <v>16</v>
          </cell>
          <cell r="Y3564">
            <v>75</v>
          </cell>
        </row>
        <row r="3565">
          <cell r="B3565">
            <v>91</v>
          </cell>
          <cell r="C3565">
            <v>113</v>
          </cell>
          <cell r="D3565">
            <v>110</v>
          </cell>
          <cell r="K3565">
            <v>0</v>
          </cell>
          <cell r="L3565">
            <v>0</v>
          </cell>
          <cell r="M3565">
            <v>6</v>
          </cell>
          <cell r="N3565">
            <v>3</v>
          </cell>
          <cell r="O3565">
            <v>12</v>
          </cell>
          <cell r="P3565">
            <v>4</v>
          </cell>
          <cell r="Q3565">
            <v>0</v>
          </cell>
          <cell r="W3565">
            <v>154</v>
          </cell>
          <cell r="X3565">
            <v>51</v>
          </cell>
          <cell r="Y3565">
            <v>319</v>
          </cell>
        </row>
        <row r="3566">
          <cell r="B3566">
            <v>90</v>
          </cell>
          <cell r="C3566">
            <v>263</v>
          </cell>
          <cell r="D3566">
            <v>337</v>
          </cell>
          <cell r="K3566">
            <v>6</v>
          </cell>
          <cell r="L3566">
            <v>0</v>
          </cell>
          <cell r="M3566">
            <v>10</v>
          </cell>
          <cell r="N3566">
            <v>1</v>
          </cell>
          <cell r="O3566">
            <v>21</v>
          </cell>
          <cell r="P3566">
            <v>15</v>
          </cell>
          <cell r="Q3566">
            <v>3</v>
          </cell>
          <cell r="W3566">
            <v>332</v>
          </cell>
          <cell r="X3566">
            <v>168</v>
          </cell>
          <cell r="Y3566">
            <v>541</v>
          </cell>
        </row>
        <row r="3567">
          <cell r="B3567">
            <v>164</v>
          </cell>
          <cell r="C3567">
            <v>1156</v>
          </cell>
          <cell r="D3567">
            <v>974</v>
          </cell>
          <cell r="K3567">
            <v>6</v>
          </cell>
          <cell r="L3567">
            <v>0</v>
          </cell>
          <cell r="M3567">
            <v>12</v>
          </cell>
          <cell r="N3567">
            <v>12</v>
          </cell>
          <cell r="O3567">
            <v>24</v>
          </cell>
          <cell r="P3567">
            <v>33</v>
          </cell>
          <cell r="Q3567">
            <v>1</v>
          </cell>
          <cell r="W3567">
            <v>301</v>
          </cell>
          <cell r="X3567">
            <v>198</v>
          </cell>
          <cell r="Y3567">
            <v>447</v>
          </cell>
        </row>
        <row r="3568">
          <cell r="B3568">
            <v>53</v>
          </cell>
          <cell r="C3568">
            <v>804</v>
          </cell>
          <cell r="D3568">
            <v>427</v>
          </cell>
          <cell r="K3568">
            <v>0</v>
          </cell>
          <cell r="L3568">
            <v>4</v>
          </cell>
          <cell r="M3568">
            <v>3</v>
          </cell>
          <cell r="N3568">
            <v>4</v>
          </cell>
          <cell r="O3568">
            <v>14</v>
          </cell>
          <cell r="P3568">
            <v>11</v>
          </cell>
          <cell r="Q3568">
            <v>0</v>
          </cell>
          <cell r="W3568">
            <v>169</v>
          </cell>
          <cell r="X3568">
            <v>96</v>
          </cell>
          <cell r="Y3568">
            <v>292</v>
          </cell>
        </row>
        <row r="3569">
          <cell r="B3569">
            <v>16</v>
          </cell>
          <cell r="C3569">
            <v>160</v>
          </cell>
          <cell r="D3569">
            <v>93</v>
          </cell>
          <cell r="K3569">
            <v>0</v>
          </cell>
          <cell r="L3569">
            <v>1</v>
          </cell>
          <cell r="M3569">
            <v>0</v>
          </cell>
          <cell r="N3569">
            <v>1</v>
          </cell>
          <cell r="O3569">
            <v>5</v>
          </cell>
          <cell r="P3569">
            <v>0</v>
          </cell>
          <cell r="Q3569">
            <v>0</v>
          </cell>
          <cell r="W3569">
            <v>23</v>
          </cell>
          <cell r="X3569">
            <v>11</v>
          </cell>
          <cell r="Y3569">
            <v>27</v>
          </cell>
        </row>
        <row r="3570">
          <cell r="B3570">
            <v>0</v>
          </cell>
          <cell r="C3570">
            <v>0</v>
          </cell>
          <cell r="D3570">
            <v>0</v>
          </cell>
          <cell r="K3570">
            <v>0</v>
          </cell>
          <cell r="L3570">
            <v>0</v>
          </cell>
          <cell r="M3570">
            <v>0</v>
          </cell>
          <cell r="N3570">
            <v>0</v>
          </cell>
          <cell r="O3570">
            <v>0</v>
          </cell>
          <cell r="P3570">
            <v>0</v>
          </cell>
          <cell r="Q3570">
            <v>0</v>
          </cell>
          <cell r="W3570">
            <v>0</v>
          </cell>
          <cell r="X3570">
            <v>0</v>
          </cell>
          <cell r="Y3570">
            <v>0</v>
          </cell>
        </row>
        <row r="3571">
          <cell r="B3571">
            <v>0</v>
          </cell>
          <cell r="C3571">
            <v>0</v>
          </cell>
          <cell r="D3571">
            <v>0</v>
          </cell>
          <cell r="K3571">
            <v>0</v>
          </cell>
          <cell r="L3571">
            <v>0</v>
          </cell>
          <cell r="M3571">
            <v>0</v>
          </cell>
          <cell r="N3571">
            <v>0</v>
          </cell>
          <cell r="O3571">
            <v>0</v>
          </cell>
          <cell r="P3571">
            <v>0</v>
          </cell>
          <cell r="Q3571">
            <v>0</v>
          </cell>
          <cell r="W3571">
            <v>0</v>
          </cell>
          <cell r="X3571">
            <v>0</v>
          </cell>
          <cell r="Y3571">
            <v>0</v>
          </cell>
        </row>
        <row r="3572">
          <cell r="B3572">
            <v>22</v>
          </cell>
          <cell r="C3572">
            <v>251</v>
          </cell>
          <cell r="D3572">
            <v>228</v>
          </cell>
          <cell r="K3572">
            <v>0</v>
          </cell>
          <cell r="L3572">
            <v>0</v>
          </cell>
          <cell r="M3572">
            <v>0</v>
          </cell>
          <cell r="N3572">
            <v>0</v>
          </cell>
          <cell r="O3572">
            <v>0</v>
          </cell>
          <cell r="P3572">
            <v>2</v>
          </cell>
          <cell r="Q3572">
            <v>0</v>
          </cell>
          <cell r="W3572">
            <v>68</v>
          </cell>
          <cell r="X3572">
            <v>17</v>
          </cell>
          <cell r="Y3572">
            <v>50</v>
          </cell>
        </row>
        <row r="3573">
          <cell r="B3573">
            <v>59</v>
          </cell>
          <cell r="C3573">
            <v>712</v>
          </cell>
          <cell r="D3573">
            <v>483</v>
          </cell>
          <cell r="K3573">
            <v>2</v>
          </cell>
          <cell r="L3573">
            <v>4</v>
          </cell>
          <cell r="M3573">
            <v>4</v>
          </cell>
          <cell r="N3573">
            <v>15</v>
          </cell>
          <cell r="O3573">
            <v>74</v>
          </cell>
          <cell r="P3573">
            <v>56</v>
          </cell>
          <cell r="Q3573">
            <v>5</v>
          </cell>
          <cell r="W3573">
            <v>911</v>
          </cell>
          <cell r="X3573">
            <v>302</v>
          </cell>
          <cell r="Y3573">
            <v>1048</v>
          </cell>
        </row>
        <row r="3574">
          <cell r="B3574">
            <v>229</v>
          </cell>
          <cell r="C3574">
            <v>1552</v>
          </cell>
          <cell r="D3574">
            <v>1014</v>
          </cell>
          <cell r="K3574">
            <v>31</v>
          </cell>
          <cell r="L3574">
            <v>17</v>
          </cell>
          <cell r="M3574">
            <v>51</v>
          </cell>
          <cell r="N3574">
            <v>41</v>
          </cell>
          <cell r="O3574">
            <v>212</v>
          </cell>
          <cell r="P3574">
            <v>152</v>
          </cell>
          <cell r="Q3574">
            <v>9</v>
          </cell>
          <cell r="W3574">
            <v>1823</v>
          </cell>
          <cell r="X3574">
            <v>544</v>
          </cell>
          <cell r="Y3574">
            <v>2025</v>
          </cell>
        </row>
        <row r="3575">
          <cell r="B3575">
            <v>492</v>
          </cell>
          <cell r="C3575">
            <v>1066</v>
          </cell>
          <cell r="D3575">
            <v>773</v>
          </cell>
          <cell r="K3575">
            <v>3</v>
          </cell>
          <cell r="L3575">
            <v>0</v>
          </cell>
          <cell r="M3575">
            <v>2</v>
          </cell>
          <cell r="N3575">
            <v>4</v>
          </cell>
          <cell r="O3575">
            <v>31</v>
          </cell>
          <cell r="P3575">
            <v>26</v>
          </cell>
          <cell r="Q3575">
            <v>1</v>
          </cell>
          <cell r="W3575">
            <v>460</v>
          </cell>
          <cell r="X3575">
            <v>119</v>
          </cell>
          <cell r="Y3575">
            <v>630</v>
          </cell>
        </row>
        <row r="3576">
          <cell r="B3576">
            <v>77</v>
          </cell>
          <cell r="C3576">
            <v>78</v>
          </cell>
          <cell r="D3576">
            <v>76</v>
          </cell>
          <cell r="K3576">
            <v>3</v>
          </cell>
          <cell r="L3576">
            <v>0</v>
          </cell>
          <cell r="M3576">
            <v>1</v>
          </cell>
          <cell r="N3576">
            <v>1</v>
          </cell>
          <cell r="O3576">
            <v>9</v>
          </cell>
          <cell r="P3576">
            <v>8</v>
          </cell>
          <cell r="Q3576">
            <v>1</v>
          </cell>
          <cell r="W3576">
            <v>113</v>
          </cell>
          <cell r="X3576">
            <v>32</v>
          </cell>
          <cell r="Y3576">
            <v>165</v>
          </cell>
        </row>
        <row r="3577">
          <cell r="B3577">
            <v>279</v>
          </cell>
          <cell r="C3577">
            <v>1686</v>
          </cell>
          <cell r="D3577">
            <v>1087</v>
          </cell>
          <cell r="K3577">
            <v>25</v>
          </cell>
          <cell r="L3577">
            <v>6</v>
          </cell>
          <cell r="M3577">
            <v>22</v>
          </cell>
          <cell r="N3577">
            <v>8</v>
          </cell>
          <cell r="O3577">
            <v>86</v>
          </cell>
          <cell r="P3577">
            <v>117</v>
          </cell>
          <cell r="Q3577">
            <v>6</v>
          </cell>
          <cell r="W3577">
            <v>1253</v>
          </cell>
          <cell r="X3577">
            <v>414</v>
          </cell>
          <cell r="Y3577">
            <v>2037</v>
          </cell>
        </row>
        <row r="3578">
          <cell r="B3578">
            <v>37</v>
          </cell>
          <cell r="C3578">
            <v>266</v>
          </cell>
          <cell r="D3578">
            <v>189</v>
          </cell>
          <cell r="K3578">
            <v>13</v>
          </cell>
          <cell r="L3578">
            <v>2</v>
          </cell>
          <cell r="M3578">
            <v>2</v>
          </cell>
          <cell r="N3578">
            <v>2</v>
          </cell>
          <cell r="O3578">
            <v>16</v>
          </cell>
          <cell r="P3578">
            <v>13</v>
          </cell>
          <cell r="Q3578">
            <v>0</v>
          </cell>
          <cell r="W3578">
            <v>145</v>
          </cell>
          <cell r="X3578">
            <v>47</v>
          </cell>
          <cell r="Y3578">
            <v>268</v>
          </cell>
        </row>
        <row r="3579">
          <cell r="B3579">
            <v>6</v>
          </cell>
          <cell r="C3579">
            <v>2</v>
          </cell>
          <cell r="D3579">
            <v>9</v>
          </cell>
          <cell r="K3579">
            <v>0</v>
          </cell>
          <cell r="L3579">
            <v>0</v>
          </cell>
          <cell r="M3579">
            <v>0</v>
          </cell>
          <cell r="N3579">
            <v>0</v>
          </cell>
          <cell r="O3579">
            <v>1</v>
          </cell>
          <cell r="P3579">
            <v>0</v>
          </cell>
          <cell r="Q3579">
            <v>0</v>
          </cell>
          <cell r="W3579">
            <v>37</v>
          </cell>
          <cell r="X3579">
            <v>13</v>
          </cell>
          <cell r="Y3579">
            <v>43</v>
          </cell>
        </row>
        <row r="3580">
          <cell r="B3580">
            <v>0</v>
          </cell>
          <cell r="C3580">
            <v>10</v>
          </cell>
          <cell r="D3580">
            <v>6</v>
          </cell>
          <cell r="K3580">
            <v>0</v>
          </cell>
          <cell r="L3580">
            <v>0</v>
          </cell>
          <cell r="M3580">
            <v>0</v>
          </cell>
          <cell r="N3580">
            <v>0</v>
          </cell>
          <cell r="O3580">
            <v>0</v>
          </cell>
          <cell r="P3580">
            <v>0</v>
          </cell>
          <cell r="Q3580">
            <v>0</v>
          </cell>
          <cell r="W3580">
            <v>7</v>
          </cell>
          <cell r="X3580">
            <v>3</v>
          </cell>
          <cell r="Y3580">
            <v>12</v>
          </cell>
        </row>
        <row r="3581">
          <cell r="B3581">
            <v>93</v>
          </cell>
          <cell r="C3581">
            <v>187</v>
          </cell>
          <cell r="D3581">
            <v>128</v>
          </cell>
          <cell r="K3581">
            <v>3</v>
          </cell>
          <cell r="L3581">
            <v>0</v>
          </cell>
          <cell r="M3581">
            <v>0</v>
          </cell>
          <cell r="N3581">
            <v>6</v>
          </cell>
          <cell r="O3581">
            <v>16</v>
          </cell>
          <cell r="P3581">
            <v>11</v>
          </cell>
          <cell r="Q3581">
            <v>0</v>
          </cell>
          <cell r="W3581">
            <v>276</v>
          </cell>
          <cell r="X3581">
            <v>82</v>
          </cell>
          <cell r="Y3581">
            <v>468</v>
          </cell>
        </row>
        <row r="3582">
          <cell r="B3582">
            <v>430</v>
          </cell>
          <cell r="C3582">
            <v>767</v>
          </cell>
          <cell r="D3582">
            <v>572</v>
          </cell>
          <cell r="K3582">
            <v>17</v>
          </cell>
          <cell r="L3582">
            <v>4</v>
          </cell>
          <cell r="M3582">
            <v>11</v>
          </cell>
          <cell r="N3582">
            <v>4</v>
          </cell>
          <cell r="O3582">
            <v>27</v>
          </cell>
          <cell r="P3582">
            <v>20</v>
          </cell>
          <cell r="Q3582">
            <v>3</v>
          </cell>
          <cell r="W3582">
            <v>771</v>
          </cell>
          <cell r="X3582">
            <v>128</v>
          </cell>
          <cell r="Y3582">
            <v>1175</v>
          </cell>
        </row>
        <row r="3583">
          <cell r="B3583">
            <v>2</v>
          </cell>
          <cell r="C3583">
            <v>2</v>
          </cell>
          <cell r="D3583">
            <v>1</v>
          </cell>
          <cell r="K3583">
            <v>0</v>
          </cell>
          <cell r="L3583">
            <v>0</v>
          </cell>
          <cell r="M3583">
            <v>1</v>
          </cell>
          <cell r="N3583">
            <v>0</v>
          </cell>
          <cell r="O3583">
            <v>0</v>
          </cell>
          <cell r="P3583">
            <v>0</v>
          </cell>
          <cell r="Q3583">
            <v>0</v>
          </cell>
          <cell r="W3583">
            <v>26</v>
          </cell>
          <cell r="X3583">
            <v>3</v>
          </cell>
          <cell r="Y3583">
            <v>10</v>
          </cell>
        </row>
        <row r="3584">
          <cell r="B3584">
            <v>0</v>
          </cell>
          <cell r="C3584">
            <v>0</v>
          </cell>
          <cell r="D3584">
            <v>0</v>
          </cell>
          <cell r="K3584">
            <v>0</v>
          </cell>
          <cell r="L3584">
            <v>0</v>
          </cell>
          <cell r="M3584">
            <v>0</v>
          </cell>
          <cell r="N3584">
            <v>0</v>
          </cell>
          <cell r="O3584">
            <v>0</v>
          </cell>
          <cell r="P3584">
            <v>0</v>
          </cell>
          <cell r="Q3584">
            <v>0</v>
          </cell>
          <cell r="W3584">
            <v>0</v>
          </cell>
          <cell r="X3584">
            <v>0</v>
          </cell>
          <cell r="Y3584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84"/>
  <sheetViews>
    <sheetView topLeftCell="A571" workbookViewId="0">
      <selection sqref="A1:N1"/>
    </sheetView>
  </sheetViews>
  <sheetFormatPr defaultRowHeight="15" x14ac:dyDescent="0.25"/>
  <cols>
    <col min="1" max="1" width="10.5703125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3" t="s">
        <v>12</v>
      </c>
      <c r="N1" s="4" t="s">
        <v>13</v>
      </c>
    </row>
    <row r="2" spans="1:14" x14ac:dyDescent="0.25">
      <c r="A2" t="s">
        <v>14</v>
      </c>
      <c r="B2" s="2">
        <f>[1]Sheet1!B2/[1]Sheet1!B$2264</f>
        <v>8.4547069271758438E-2</v>
      </c>
      <c r="C2" s="3">
        <f>[1]Sheet1!C2/[1]Sheet1!C$2264</f>
        <v>0.11350997710173373</v>
      </c>
      <c r="D2" s="3">
        <f>[1]Sheet1!D2/[1]Sheet1!D$2264</f>
        <v>9.6112311015118787E-2</v>
      </c>
      <c r="E2" s="5">
        <f>[1]Sheet1!Q2/[1]Sheet1!Q$2264</f>
        <v>0.21739130434782608</v>
      </c>
      <c r="F2" s="6">
        <f>[1]Sheet1!K2/[1]Sheet1!K$2264</f>
        <v>4.2944785276073622E-2</v>
      </c>
      <c r="G2" s="7">
        <f>[1]Sheet1!L2/[1]Sheet1!L$2264</f>
        <v>6.1403508771929821E-2</v>
      </c>
      <c r="H2" s="8">
        <f>[1]Sheet1!M2/[1]Sheet1!M$2264</f>
        <v>0.18571428571428572</v>
      </c>
      <c r="I2" s="6">
        <f>[1]Sheet1!N2/[1]Sheet1!N$2264</f>
        <v>5.2863436123348019E-2</v>
      </c>
      <c r="J2" s="7">
        <f>[1]Sheet1!O2/[1]Sheet1!O$2264</f>
        <v>7.9310344827586213E-2</v>
      </c>
      <c r="K2" s="8">
        <f>[1]Sheet1!P2/[1]Sheet1!P$2264</f>
        <v>6.7777777777777784E-2</v>
      </c>
      <c r="L2" s="6">
        <f>[1]Sheet1!W2/[1]Sheet1!W$2264</f>
        <v>0.11288939697056302</v>
      </c>
      <c r="M2" s="7">
        <f>[1]Sheet1!X2/[1]Sheet1!X$2264</f>
        <v>0.12503132047105989</v>
      </c>
      <c r="N2" s="8">
        <f>[1]Sheet1!Y2/[1]Sheet1!Y$2264</f>
        <v>8.7393792266342987E-2</v>
      </c>
    </row>
    <row r="3" spans="1:14" x14ac:dyDescent="0.25">
      <c r="A3" t="s">
        <v>15</v>
      </c>
      <c r="B3" s="6">
        <f>[1]Sheet1!B3/[1]Sheet1!B$2264</f>
        <v>3.5879218472468916E-2</v>
      </c>
      <c r="C3" s="7">
        <f>[1]Sheet1!C3/[1]Sheet1!C$2264</f>
        <v>3.0585541380438338E-2</v>
      </c>
      <c r="D3" s="7">
        <f>[1]Sheet1!D3/[1]Sheet1!D$2264</f>
        <v>2.9589632829373651E-2</v>
      </c>
      <c r="E3" s="5">
        <f>[1]Sheet1!Q3/[1]Sheet1!Q$2264</f>
        <v>0.17391304347826086</v>
      </c>
      <c r="F3" s="6">
        <f>[1]Sheet1!K3/[1]Sheet1!K$2264</f>
        <v>4.2944785276073622E-2</v>
      </c>
      <c r="G3" s="7">
        <f>[1]Sheet1!L3/[1]Sheet1!L$2264</f>
        <v>0</v>
      </c>
      <c r="H3" s="8">
        <f>[1]Sheet1!M3/[1]Sheet1!M$2264</f>
        <v>2.8571428571428571E-2</v>
      </c>
      <c r="I3" s="6">
        <f>[1]Sheet1!N3/[1]Sheet1!N$2264</f>
        <v>3.9647577092511016E-2</v>
      </c>
      <c r="J3" s="7">
        <f>[1]Sheet1!O3/[1]Sheet1!O$2264</f>
        <v>3.793103448275862E-2</v>
      </c>
      <c r="K3" s="8">
        <f>[1]Sheet1!P3/[1]Sheet1!P$2264</f>
        <v>4.1111111111111112E-2</v>
      </c>
      <c r="L3" s="6">
        <f>[1]Sheet1!W3/[1]Sheet1!W$2264</f>
        <v>5.6444698485281511E-2</v>
      </c>
      <c r="M3" s="7">
        <f>[1]Sheet1!X3/[1]Sheet1!X$2264</f>
        <v>4.359809571535956E-2</v>
      </c>
      <c r="N3" s="8">
        <f>[1]Sheet1!Y3/[1]Sheet1!Y$2264</f>
        <v>8.785619328362522E-2</v>
      </c>
    </row>
    <row r="4" spans="1:14" x14ac:dyDescent="0.25">
      <c r="A4" t="s">
        <v>16</v>
      </c>
      <c r="B4" s="6">
        <f>[1]Sheet1!B4/[1]Sheet1!B$2264</f>
        <v>0.81385435168738895</v>
      </c>
      <c r="C4" s="7">
        <f>[1]Sheet1!C4/[1]Sheet1!C$2264</f>
        <v>0.93670264965652605</v>
      </c>
      <c r="D4" s="7">
        <f>[1]Sheet1!D4/[1]Sheet1!D$2264</f>
        <v>0.92980561555075592</v>
      </c>
      <c r="E4" s="5">
        <f>[1]Sheet1!Q4/[1]Sheet1!Q$2264</f>
        <v>0.34782608695652173</v>
      </c>
      <c r="F4" s="6">
        <f>[1]Sheet1!K4/[1]Sheet1!K$2264</f>
        <v>0.33742331288343558</v>
      </c>
      <c r="G4" s="7">
        <f>[1]Sheet1!L4/[1]Sheet1!L$2264</f>
        <v>0.22807017543859648</v>
      </c>
      <c r="H4" s="8">
        <f>[1]Sheet1!M4/[1]Sheet1!M$2264</f>
        <v>0.24285714285714285</v>
      </c>
      <c r="I4" s="6">
        <f>[1]Sheet1!N4/[1]Sheet1!N$2264</f>
        <v>0.55947136563876654</v>
      </c>
      <c r="J4" s="7">
        <f>[1]Sheet1!O4/[1]Sheet1!O$2264</f>
        <v>0.38189655172413794</v>
      </c>
      <c r="K4" s="8">
        <f>[1]Sheet1!P4/[1]Sheet1!P$2264</f>
        <v>0.42</v>
      </c>
      <c r="L4" s="6">
        <f>[1]Sheet1!W4/[1]Sheet1!W$2264</f>
        <v>0.26143183766790512</v>
      </c>
      <c r="M4" s="7">
        <f>[1]Sheet1!X4/[1]Sheet1!X$2264</f>
        <v>0.18241042345276873</v>
      </c>
      <c r="N4" s="8">
        <f>[1]Sheet1!Y4/[1]Sheet1!Y$2264</f>
        <v>0.37731923010230622</v>
      </c>
    </row>
    <row r="5" spans="1:14" x14ac:dyDescent="0.25">
      <c r="A5" t="s">
        <v>17</v>
      </c>
      <c r="B5" s="6">
        <f>[1]Sheet1!B5/[1]Sheet1!B$2264</f>
        <v>1.6341030195381884E-2</v>
      </c>
      <c r="C5" s="7">
        <f>[1]Sheet1!C5/[1]Sheet1!C$2264</f>
        <v>2.0117762512266928E-2</v>
      </c>
      <c r="D5" s="7">
        <f>[1]Sheet1!D5/[1]Sheet1!D$2264</f>
        <v>1.7710583153347732E-2</v>
      </c>
      <c r="E5" s="5">
        <f>[1]Sheet1!Q5/[1]Sheet1!Q$2264</f>
        <v>0</v>
      </c>
      <c r="F5" s="6">
        <f>[1]Sheet1!K5/[1]Sheet1!K$2264</f>
        <v>0</v>
      </c>
      <c r="G5" s="7">
        <f>[1]Sheet1!L5/[1]Sheet1!L$2264</f>
        <v>8.771929824561403E-3</v>
      </c>
      <c r="H5" s="8">
        <f>[1]Sheet1!M5/[1]Sheet1!M$2264</f>
        <v>1.4285714285714285E-2</v>
      </c>
      <c r="I5" s="6">
        <f>[1]Sheet1!N5/[1]Sheet1!N$2264</f>
        <v>2.643171806167401E-2</v>
      </c>
      <c r="J5" s="7">
        <f>[1]Sheet1!O5/[1]Sheet1!O$2264</f>
        <v>2.0689655172413793E-2</v>
      </c>
      <c r="K5" s="8">
        <f>[1]Sheet1!P5/[1]Sheet1!P$2264</f>
        <v>1.8888888888888889E-2</v>
      </c>
      <c r="L5" s="6">
        <f>[1]Sheet1!W5/[1]Sheet1!W$2264</f>
        <v>2.3863961131751928E-2</v>
      </c>
      <c r="M5" s="7">
        <f>[1]Sheet1!X5/[1]Sheet1!X$2264</f>
        <v>2.179904785767978E-2</v>
      </c>
      <c r="N5" s="8">
        <f>[1]Sheet1!Y5/[1]Sheet1!Y$2264</f>
        <v>2.1443847176463787E-2</v>
      </c>
    </row>
    <row r="6" spans="1:14" x14ac:dyDescent="0.25">
      <c r="A6" t="s">
        <v>18</v>
      </c>
      <c r="B6" s="6">
        <f>[1]Sheet1!B6/[1]Sheet1!B$2264</f>
        <v>6.074600355239787E-2</v>
      </c>
      <c r="C6" s="7">
        <f>[1]Sheet1!C6/[1]Sheet1!C$2264</f>
        <v>0.10614982008505071</v>
      </c>
      <c r="D6" s="7">
        <f>[1]Sheet1!D6/[1]Sheet1!D$2264</f>
        <v>9.6760259179265659E-2</v>
      </c>
      <c r="E6" s="5">
        <f>[1]Sheet1!Q6/[1]Sheet1!Q$2264</f>
        <v>4.3478260869565216E-2</v>
      </c>
      <c r="F6" s="6">
        <f>[1]Sheet1!K6/[1]Sheet1!K$2264</f>
        <v>9.202453987730061E-2</v>
      </c>
      <c r="G6" s="7">
        <f>[1]Sheet1!L6/[1]Sheet1!L$2264</f>
        <v>2.6315789473684209E-2</v>
      </c>
      <c r="H6" s="8">
        <f>[1]Sheet1!M6/[1]Sheet1!M$2264</f>
        <v>1.4285714285714285E-2</v>
      </c>
      <c r="I6" s="6">
        <f>[1]Sheet1!N6/[1]Sheet1!N$2264</f>
        <v>3.5242290748898682E-2</v>
      </c>
      <c r="J6" s="7">
        <f>[1]Sheet1!O6/[1]Sheet1!O$2264</f>
        <v>2.5862068965517241E-2</v>
      </c>
      <c r="K6" s="8">
        <f>[1]Sheet1!P6/[1]Sheet1!P$2264</f>
        <v>7.4444444444444438E-2</v>
      </c>
      <c r="L6" s="6">
        <f>[1]Sheet1!W6/[1]Sheet1!W$2264</f>
        <v>4.5441554729922833E-2</v>
      </c>
      <c r="M6" s="7">
        <f>[1]Sheet1!X6/[1]Sheet1!X$2264</f>
        <v>3.1320471059884739E-2</v>
      </c>
      <c r="N6" s="8">
        <f>[1]Sheet1!Y6/[1]Sheet1!Y$2264</f>
        <v>5.0748511646725621E-2</v>
      </c>
    </row>
    <row r="7" spans="1:14" x14ac:dyDescent="0.25">
      <c r="A7" t="s">
        <v>19</v>
      </c>
      <c r="B7" s="6">
        <f>[1]Sheet1!B7/[1]Sheet1!B$2264</f>
        <v>0.1147424511545293</v>
      </c>
      <c r="C7" s="7">
        <f>[1]Sheet1!C7/[1]Sheet1!C$2264</f>
        <v>8.9139679424272159E-2</v>
      </c>
      <c r="D7" s="7">
        <f>[1]Sheet1!D7/[1]Sheet1!D$2264</f>
        <v>9.5248380129589638E-2</v>
      </c>
      <c r="E7" s="5">
        <f>[1]Sheet1!Q7/[1]Sheet1!Q$2264</f>
        <v>4.3478260869565216E-2</v>
      </c>
      <c r="F7" s="6">
        <f>[1]Sheet1!K7/[1]Sheet1!K$2264</f>
        <v>4.9079754601226995E-2</v>
      </c>
      <c r="G7" s="7">
        <f>[1]Sheet1!L7/[1]Sheet1!L$2264</f>
        <v>1.7543859649122806E-2</v>
      </c>
      <c r="H7" s="8">
        <f>[1]Sheet1!M7/[1]Sheet1!M$2264</f>
        <v>0.14285714285714285</v>
      </c>
      <c r="I7" s="6">
        <f>[1]Sheet1!N7/[1]Sheet1!N$2264</f>
        <v>4.8458149779735685E-2</v>
      </c>
      <c r="J7" s="7">
        <f>[1]Sheet1!O7/[1]Sheet1!O$2264</f>
        <v>3.793103448275862E-2</v>
      </c>
      <c r="K7" s="8">
        <f>[1]Sheet1!P7/[1]Sheet1!P$2264</f>
        <v>4.6666666666666669E-2</v>
      </c>
      <c r="L7" s="6">
        <f>[1]Sheet1!W7/[1]Sheet1!W$2264</f>
        <v>3.4938553872535007E-2</v>
      </c>
      <c r="M7" s="7">
        <f>[1]Sheet1!X7/[1]Sheet1!X$2264</f>
        <v>3.4327236281633679E-2</v>
      </c>
      <c r="N7" s="8">
        <f>[1]Sheet1!Y7/[1]Sheet1!Y$2264</f>
        <v>2.9824865614704352E-2</v>
      </c>
    </row>
    <row r="8" spans="1:14" x14ac:dyDescent="0.25">
      <c r="A8" t="s">
        <v>20</v>
      </c>
      <c r="B8" s="6">
        <f>[1]Sheet1!B8/[1]Sheet1!B$2264</f>
        <v>0.86181172291296626</v>
      </c>
      <c r="C8" s="7">
        <f>[1]Sheet1!C8/[1]Sheet1!C$2264</f>
        <v>0.5063788027477919</v>
      </c>
      <c r="D8" s="7">
        <f>[1]Sheet1!D8/[1]Sheet1!D$2264</f>
        <v>0.54146868250539959</v>
      </c>
      <c r="E8" s="5">
        <f>[1]Sheet1!Q8/[1]Sheet1!Q$2264</f>
        <v>0.2608695652173913</v>
      </c>
      <c r="F8" s="6">
        <f>[1]Sheet1!K8/[1]Sheet1!K$2264</f>
        <v>2.4539877300613498E-2</v>
      </c>
      <c r="G8" s="7">
        <f>[1]Sheet1!L8/[1]Sheet1!L$2264</f>
        <v>8.771929824561403E-3</v>
      </c>
      <c r="H8" s="8">
        <f>[1]Sheet1!M8/[1]Sheet1!M$2264</f>
        <v>2.8571428571428571E-2</v>
      </c>
      <c r="I8" s="6">
        <f>[1]Sheet1!N8/[1]Sheet1!N$2264</f>
        <v>8.3700440528634359E-2</v>
      </c>
      <c r="J8" s="7">
        <f>[1]Sheet1!O8/[1]Sheet1!O$2264</f>
        <v>2.4137931034482758E-2</v>
      </c>
      <c r="K8" s="8">
        <f>[1]Sheet1!P8/[1]Sheet1!P$2264</f>
        <v>1.7777777777777778E-2</v>
      </c>
      <c r="L8" s="6">
        <f>[1]Sheet1!W8/[1]Sheet1!W$2264</f>
        <v>4.9585595884538439E-2</v>
      </c>
      <c r="M8" s="7">
        <f>[1]Sheet1!X8/[1]Sheet1!X$2264</f>
        <v>1.578551741418191E-2</v>
      </c>
      <c r="N8" s="8">
        <f>[1]Sheet1!Y8/[1]Sheet1!Y$2264</f>
        <v>7.0862955898502972E-2</v>
      </c>
    </row>
    <row r="9" spans="1:14" x14ac:dyDescent="0.25">
      <c r="A9" t="s">
        <v>21</v>
      </c>
      <c r="B9" s="6">
        <f>[1]Sheet1!B9/[1]Sheet1!B$2264</f>
        <v>0.12895204262877441</v>
      </c>
      <c r="C9" s="7">
        <f>[1]Sheet1!C9/[1]Sheet1!C$2264</f>
        <v>6.5750736015701666E-2</v>
      </c>
      <c r="D9" s="7">
        <f>[1]Sheet1!D9/[1]Sheet1!D$2264</f>
        <v>6.436285097192225E-2</v>
      </c>
      <c r="E9" s="5">
        <f>[1]Sheet1!Q9/[1]Sheet1!Q$2264</f>
        <v>0</v>
      </c>
      <c r="F9" s="6">
        <f>[1]Sheet1!K9/[1]Sheet1!K$2264</f>
        <v>1.8404907975460124E-2</v>
      </c>
      <c r="G9" s="7">
        <f>[1]Sheet1!L9/[1]Sheet1!L$2264</f>
        <v>0</v>
      </c>
      <c r="H9" s="8">
        <f>[1]Sheet1!M9/[1]Sheet1!M$2264</f>
        <v>1.4285714285714285E-2</v>
      </c>
      <c r="I9" s="6">
        <f>[1]Sheet1!N9/[1]Sheet1!N$2264</f>
        <v>4.405286343612335E-2</v>
      </c>
      <c r="J9" s="7">
        <f>[1]Sheet1!O9/[1]Sheet1!O$2264</f>
        <v>7.7586206896551723E-3</v>
      </c>
      <c r="K9" s="8">
        <f>[1]Sheet1!P9/[1]Sheet1!P$2264</f>
        <v>3.3333333333333335E-3</v>
      </c>
      <c r="L9" s="6">
        <f>[1]Sheet1!W9/[1]Sheet1!W$2264</f>
        <v>2.2577879394112602E-2</v>
      </c>
      <c r="M9" s="7">
        <f>[1]Sheet1!X9/[1]Sheet1!X$2264</f>
        <v>8.7697318967677271E-3</v>
      </c>
      <c r="N9" s="8">
        <f>[1]Sheet1!Y9/[1]Sheet1!Y$2264</f>
        <v>1.872724119993064E-2</v>
      </c>
    </row>
    <row r="10" spans="1:14" x14ac:dyDescent="0.25">
      <c r="A10" t="s">
        <v>22</v>
      </c>
      <c r="B10" s="6">
        <f>[1]Sheet1!B10/[1]Sheet1!B$2264</f>
        <v>6.6074600355239793E-2</v>
      </c>
      <c r="C10" s="7">
        <f>[1]Sheet1!C10/[1]Sheet1!C$2264</f>
        <v>3.3038927052666013E-2</v>
      </c>
      <c r="D10" s="7">
        <f>[1]Sheet1!D10/[1]Sheet1!D$2264</f>
        <v>2.7645788336933045E-2</v>
      </c>
      <c r="E10" s="5">
        <f>[1]Sheet1!Q10/[1]Sheet1!Q$2264</f>
        <v>4.3478260869565216E-2</v>
      </c>
      <c r="F10" s="6">
        <f>[1]Sheet1!K10/[1]Sheet1!K$2264</f>
        <v>7.3619631901840496E-2</v>
      </c>
      <c r="G10" s="7">
        <f>[1]Sheet1!L10/[1]Sheet1!L$2264</f>
        <v>8.771929824561403E-3</v>
      </c>
      <c r="H10" s="8">
        <f>[1]Sheet1!M10/[1]Sheet1!M$2264</f>
        <v>0</v>
      </c>
      <c r="I10" s="6">
        <f>[1]Sheet1!N10/[1]Sheet1!N$2264</f>
        <v>6.1674008810572688E-2</v>
      </c>
      <c r="J10" s="7">
        <f>[1]Sheet1!O10/[1]Sheet1!O$2264</f>
        <v>2.7586206896551724E-2</v>
      </c>
      <c r="K10" s="8">
        <f>[1]Sheet1!P10/[1]Sheet1!P$2264</f>
        <v>0.03</v>
      </c>
      <c r="L10" s="6">
        <f>[1]Sheet1!W10/[1]Sheet1!W$2264</f>
        <v>4.4155472992283507E-2</v>
      </c>
      <c r="M10" s="7">
        <f>[1]Sheet1!X10/[1]Sheet1!X$2264</f>
        <v>1.7790027562014532E-2</v>
      </c>
      <c r="N10" s="8">
        <f>[1]Sheet1!Y10/[1]Sheet1!Y$2264</f>
        <v>4.3639096006011215E-2</v>
      </c>
    </row>
    <row r="11" spans="1:14" x14ac:dyDescent="0.25">
      <c r="A11" t="s">
        <v>23</v>
      </c>
      <c r="B11" s="6">
        <f>[1]Sheet1!B11/[1]Sheet1!B$2264</f>
        <v>1.3545293072824156</v>
      </c>
      <c r="C11" s="7">
        <f>[1]Sheet1!C11/[1]Sheet1!C$2264</f>
        <v>1.818285901210337</v>
      </c>
      <c r="D11" s="7">
        <f>[1]Sheet1!D11/[1]Sheet1!D$2264</f>
        <v>1.7416846652267819</v>
      </c>
      <c r="E11" s="5">
        <f>[1]Sheet1!Q11/[1]Sheet1!Q$2264</f>
        <v>0.30434782608695654</v>
      </c>
      <c r="F11" s="6">
        <f>[1]Sheet1!K11/[1]Sheet1!K$2264</f>
        <v>0.19631901840490798</v>
      </c>
      <c r="G11" s="7">
        <f>[1]Sheet1!L11/[1]Sheet1!L$2264</f>
        <v>5.2631578947368418E-2</v>
      </c>
      <c r="H11" s="8">
        <f>[1]Sheet1!M11/[1]Sheet1!M$2264</f>
        <v>0.15714285714285714</v>
      </c>
      <c r="I11" s="6">
        <f>[1]Sheet1!N11/[1]Sheet1!N$2264</f>
        <v>0.24229074889867841</v>
      </c>
      <c r="J11" s="7">
        <f>[1]Sheet1!O11/[1]Sheet1!O$2264</f>
        <v>0.25517241379310346</v>
      </c>
      <c r="K11" s="8">
        <f>[1]Sheet1!P11/[1]Sheet1!P$2264</f>
        <v>0.30111111111111111</v>
      </c>
      <c r="L11" s="6">
        <f>[1]Sheet1!W11/[1]Sheet1!W$2264</f>
        <v>0.28586739068305228</v>
      </c>
      <c r="M11" s="7">
        <f>[1]Sheet1!X11/[1]Sheet1!X$2264</f>
        <v>0.21648709596592333</v>
      </c>
      <c r="N11" s="8">
        <f>[1]Sheet1!Y11/[1]Sheet1!Y$2264</f>
        <v>0.36500780301716662</v>
      </c>
    </row>
    <row r="12" spans="1:14" x14ac:dyDescent="0.25">
      <c r="A12" t="s">
        <v>24</v>
      </c>
      <c r="B12" s="6">
        <f>[1]Sheet1!B12/[1]Sheet1!B$2264</f>
        <v>2.8774422735346358E-2</v>
      </c>
      <c r="C12" s="7">
        <f>[1]Sheet1!C12/[1]Sheet1!C$2264</f>
        <v>2.6987242394504417E-2</v>
      </c>
      <c r="D12" s="7">
        <f>[1]Sheet1!D12/[1]Sheet1!D$2264</f>
        <v>2.7861771058315336E-2</v>
      </c>
      <c r="E12" s="5">
        <f>[1]Sheet1!Q12/[1]Sheet1!Q$2264</f>
        <v>0</v>
      </c>
      <c r="F12" s="6">
        <f>[1]Sheet1!K12/[1]Sheet1!K$2264</f>
        <v>0.12883435582822086</v>
      </c>
      <c r="G12" s="7">
        <f>[1]Sheet1!L12/[1]Sheet1!L$2264</f>
        <v>0</v>
      </c>
      <c r="H12" s="8">
        <f>[1]Sheet1!M12/[1]Sheet1!M$2264</f>
        <v>4.2857142857142858E-2</v>
      </c>
      <c r="I12" s="6">
        <f>[1]Sheet1!N12/[1]Sheet1!N$2264</f>
        <v>3.0837004405286344E-2</v>
      </c>
      <c r="J12" s="7">
        <f>[1]Sheet1!O12/[1]Sheet1!O$2264</f>
        <v>1.896551724137931E-2</v>
      </c>
      <c r="K12" s="8">
        <f>[1]Sheet1!P12/[1]Sheet1!P$2264</f>
        <v>4.2222222222222223E-2</v>
      </c>
      <c r="L12" s="6">
        <f>[1]Sheet1!W12/[1]Sheet1!W$2264</f>
        <v>1.5933123749642755E-2</v>
      </c>
      <c r="M12" s="7">
        <f>[1]Sheet1!X12/[1]Sheet1!X$2264</f>
        <v>1.8792282635930843E-2</v>
      </c>
      <c r="N12" s="8">
        <f>[1]Sheet1!Y12/[1]Sheet1!Y$2264</f>
        <v>1.5317033697474135E-2</v>
      </c>
    </row>
    <row r="13" spans="1:14" x14ac:dyDescent="0.25">
      <c r="A13" t="s">
        <v>25</v>
      </c>
      <c r="B13" s="6">
        <f>[1]Sheet1!B13/[1]Sheet1!B$2264</f>
        <v>0.27388987566607459</v>
      </c>
      <c r="C13" s="7">
        <f>[1]Sheet1!C13/[1]Sheet1!C$2264</f>
        <v>0.38207392868825646</v>
      </c>
      <c r="D13" s="7">
        <f>[1]Sheet1!D13/[1]Sheet1!D$2264</f>
        <v>0.35226781857451406</v>
      </c>
      <c r="E13" s="5">
        <f>[1]Sheet1!Q13/[1]Sheet1!Q$2264</f>
        <v>3</v>
      </c>
      <c r="F13" s="6">
        <f>[1]Sheet1!K13/[1]Sheet1!K$2264</f>
        <v>1.361963190184049</v>
      </c>
      <c r="G13" s="7">
        <f>[1]Sheet1!L13/[1]Sheet1!L$2264</f>
        <v>0.21929824561403508</v>
      </c>
      <c r="H13" s="8">
        <f>[1]Sheet1!M13/[1]Sheet1!M$2264</f>
        <v>1.1857142857142857</v>
      </c>
      <c r="I13" s="6">
        <f>[1]Sheet1!N13/[1]Sheet1!N$2264</f>
        <v>2.303964757709251</v>
      </c>
      <c r="J13" s="7">
        <f>[1]Sheet1!O13/[1]Sheet1!O$2264</f>
        <v>1.3336206896551723</v>
      </c>
      <c r="K13" s="8">
        <f>[1]Sheet1!P13/[1]Sheet1!P$2264</f>
        <v>1.9544444444444444</v>
      </c>
      <c r="L13" s="6">
        <f>[1]Sheet1!W13/[1]Sheet1!W$2264</f>
        <v>0.78679622749356959</v>
      </c>
      <c r="M13" s="7">
        <f>[1]Sheet1!X13/[1]Sheet1!X$2264</f>
        <v>0.17364069155600101</v>
      </c>
      <c r="N13" s="8">
        <f>[1]Sheet1!Y13/[1]Sheet1!Y$2264</f>
        <v>4.4918790821339805</v>
      </c>
    </row>
    <row r="14" spans="1:14" x14ac:dyDescent="0.25">
      <c r="A14" t="s">
        <v>26</v>
      </c>
      <c r="B14" s="6">
        <f>[1]Sheet1!B14/[1]Sheet1!B$2264</f>
        <v>0.92220248667850802</v>
      </c>
      <c r="C14" s="7">
        <f>[1]Sheet1!C14/[1]Sheet1!C$2264</f>
        <v>1.3508341511285573</v>
      </c>
      <c r="D14" s="7">
        <f>[1]Sheet1!D14/[1]Sheet1!D$2264</f>
        <v>1.2125269978401727</v>
      </c>
      <c r="E14" s="5">
        <f>[1]Sheet1!Q14/[1]Sheet1!Q$2264</f>
        <v>1.5217391304347827</v>
      </c>
      <c r="F14" s="6">
        <f>[1]Sheet1!K14/[1]Sheet1!K$2264</f>
        <v>2.2883435582822087</v>
      </c>
      <c r="G14" s="7">
        <f>[1]Sheet1!L14/[1]Sheet1!L$2264</f>
        <v>0.26315789473684209</v>
      </c>
      <c r="H14" s="8">
        <f>[1]Sheet1!M14/[1]Sheet1!M$2264</f>
        <v>2.4142857142857141</v>
      </c>
      <c r="I14" s="6">
        <f>[1]Sheet1!N14/[1]Sheet1!N$2264</f>
        <v>2.5991189427312777</v>
      </c>
      <c r="J14" s="7">
        <f>[1]Sheet1!O14/[1]Sheet1!O$2264</f>
        <v>1.5189655172413794</v>
      </c>
      <c r="K14" s="8">
        <f>[1]Sheet1!P14/[1]Sheet1!P$2264</f>
        <v>2.4922222222222223</v>
      </c>
      <c r="L14" s="6">
        <f>[1]Sheet1!W14/[1]Sheet1!W$2264</f>
        <v>0.62453558159474132</v>
      </c>
      <c r="M14" s="7">
        <f>[1]Sheet1!X14/[1]Sheet1!X$2264</f>
        <v>0.17714858431470809</v>
      </c>
      <c r="N14" s="8">
        <f>[1]Sheet1!Y14/[1]Sheet1!Y$2264</f>
        <v>2.4117681058898328</v>
      </c>
    </row>
    <row r="15" spans="1:14" x14ac:dyDescent="0.25">
      <c r="A15" t="s">
        <v>27</v>
      </c>
      <c r="B15" s="6">
        <f>[1]Sheet1!B15/[1]Sheet1!B$2264</f>
        <v>1.7406749555950268E-2</v>
      </c>
      <c r="C15" s="7">
        <f>[1]Sheet1!C15/[1]Sheet1!C$2264</f>
        <v>7.360157016683023E-3</v>
      </c>
      <c r="D15" s="7">
        <f>[1]Sheet1!D15/[1]Sheet1!D$2264</f>
        <v>5.6155507559395249E-3</v>
      </c>
      <c r="E15" s="5">
        <f>[1]Sheet1!Q15/[1]Sheet1!Q$2264</f>
        <v>0</v>
      </c>
      <c r="F15" s="6">
        <f>[1]Sheet1!K15/[1]Sheet1!K$2264</f>
        <v>0</v>
      </c>
      <c r="G15" s="7">
        <f>[1]Sheet1!L15/[1]Sheet1!L$2264</f>
        <v>8.771929824561403E-3</v>
      </c>
      <c r="H15" s="8">
        <f>[1]Sheet1!M15/[1]Sheet1!M$2264</f>
        <v>0</v>
      </c>
      <c r="I15" s="6">
        <f>[1]Sheet1!N15/[1]Sheet1!N$2264</f>
        <v>8.8105726872246704E-3</v>
      </c>
      <c r="J15" s="7">
        <f>[1]Sheet1!O15/[1]Sheet1!O$2264</f>
        <v>6.8965517241379309E-3</v>
      </c>
      <c r="K15" s="8">
        <f>[1]Sheet1!P15/[1]Sheet1!P$2264</f>
        <v>1.1111111111111111E-3</v>
      </c>
      <c r="L15" s="6">
        <f>[1]Sheet1!W15/[1]Sheet1!W$2264</f>
        <v>4.3583881108888254E-3</v>
      </c>
      <c r="M15" s="7">
        <f>[1]Sheet1!X15/[1]Sheet1!X$2264</f>
        <v>7.5169130543723374E-4</v>
      </c>
      <c r="N15" s="8">
        <f>[1]Sheet1!Y15/[1]Sheet1!Y$2264</f>
        <v>9.8260216172475576E-3</v>
      </c>
    </row>
    <row r="16" spans="1:14" x14ac:dyDescent="0.25">
      <c r="A16" t="s">
        <v>28</v>
      </c>
      <c r="B16" s="6">
        <f>[1]Sheet1!B16/[1]Sheet1!B$2264</f>
        <v>4.2273534635879219E-2</v>
      </c>
      <c r="C16" s="7">
        <f>[1]Sheet1!C16/[1]Sheet1!C$2264</f>
        <v>9.8135426889106973E-3</v>
      </c>
      <c r="D16" s="7">
        <f>[1]Sheet1!D16/[1]Sheet1!D$2264</f>
        <v>1.1879049676025918E-2</v>
      </c>
      <c r="E16" s="5">
        <f>[1]Sheet1!Q16/[1]Sheet1!Q$2264</f>
        <v>8.6956521739130432E-2</v>
      </c>
      <c r="F16" s="6">
        <f>[1]Sheet1!K16/[1]Sheet1!K$2264</f>
        <v>0</v>
      </c>
      <c r="G16" s="7">
        <f>[1]Sheet1!L16/[1]Sheet1!L$2264</f>
        <v>0</v>
      </c>
      <c r="H16" s="8">
        <f>[1]Sheet1!M16/[1]Sheet1!M$2264</f>
        <v>1.4285714285714285E-2</v>
      </c>
      <c r="I16" s="6">
        <f>[1]Sheet1!N16/[1]Sheet1!N$2264</f>
        <v>0</v>
      </c>
      <c r="J16" s="7">
        <f>[1]Sheet1!O16/[1]Sheet1!O$2264</f>
        <v>1.1206896551724138E-2</v>
      </c>
      <c r="K16" s="8">
        <f>[1]Sheet1!P16/[1]Sheet1!P$2264</f>
        <v>0.01</v>
      </c>
      <c r="L16" s="6">
        <f>[1]Sheet1!W16/[1]Sheet1!W$2264</f>
        <v>5.2515004286939122E-2</v>
      </c>
      <c r="M16" s="7">
        <f>[1]Sheet1!X16/[1]Sheet1!X$2264</f>
        <v>5.2618391380606366E-3</v>
      </c>
      <c r="N16" s="8">
        <f>[1]Sheet1!Y16/[1]Sheet1!Y$2264</f>
        <v>3.5315877694930928E-2</v>
      </c>
    </row>
    <row r="17" spans="1:14" x14ac:dyDescent="0.25">
      <c r="A17" t="s">
        <v>29</v>
      </c>
      <c r="B17" s="6">
        <f>[1]Sheet1!B17/[1]Sheet1!B$2264</f>
        <v>0.1772646536412078</v>
      </c>
      <c r="C17" s="7">
        <f>[1]Sheet1!C17/[1]Sheet1!C$2264</f>
        <v>5.9208374223094537E-2</v>
      </c>
      <c r="D17" s="7">
        <f>[1]Sheet1!D17/[1]Sheet1!D$2264</f>
        <v>5.874730021598272E-2</v>
      </c>
      <c r="E17" s="5">
        <f>[1]Sheet1!Q17/[1]Sheet1!Q$2264</f>
        <v>4.3478260869565216E-2</v>
      </c>
      <c r="F17" s="6">
        <f>[1]Sheet1!K17/[1]Sheet1!K$2264</f>
        <v>1.2269938650306749E-2</v>
      </c>
      <c r="G17" s="7">
        <f>[1]Sheet1!L17/[1]Sheet1!L$2264</f>
        <v>8.771929824561403E-3</v>
      </c>
      <c r="H17" s="8">
        <f>[1]Sheet1!M17/[1]Sheet1!M$2264</f>
        <v>1.4285714285714285E-2</v>
      </c>
      <c r="I17" s="6">
        <f>[1]Sheet1!N17/[1]Sheet1!N$2264</f>
        <v>1.7621145374449341E-2</v>
      </c>
      <c r="J17" s="7">
        <f>[1]Sheet1!O17/[1]Sheet1!O$2264</f>
        <v>1.2931034482758621E-2</v>
      </c>
      <c r="K17" s="8">
        <f>[1]Sheet1!P17/[1]Sheet1!P$2264</f>
        <v>2.4444444444444446E-2</v>
      </c>
      <c r="L17" s="6">
        <f>[1]Sheet1!W17/[1]Sheet1!W$2264</f>
        <v>6.9805658759645617E-2</v>
      </c>
      <c r="M17" s="7">
        <f>[1]Sheet1!X17/[1]Sheet1!X$2264</f>
        <v>1.2528188423953895E-2</v>
      </c>
      <c r="N17" s="8">
        <f>[1]Sheet1!Y17/[1]Sheet1!Y$2264</f>
        <v>4.2829894225767294E-2</v>
      </c>
    </row>
    <row r="18" spans="1:14" x14ac:dyDescent="0.25">
      <c r="A18" t="s">
        <v>30</v>
      </c>
      <c r="B18" s="6">
        <f>[1]Sheet1!B18/[1]Sheet1!B$2264</f>
        <v>0.10408525754884547</v>
      </c>
      <c r="C18" s="7">
        <f>[1]Sheet1!C18/[1]Sheet1!C$2264</f>
        <v>4.5796532548249919E-2</v>
      </c>
      <c r="D18" s="7">
        <f>[1]Sheet1!D18/[1]Sheet1!D$2264</f>
        <v>5.2915766738660906E-2</v>
      </c>
      <c r="E18" s="5">
        <f>[1]Sheet1!Q18/[1]Sheet1!Q$2264</f>
        <v>0</v>
      </c>
      <c r="F18" s="6">
        <f>[1]Sheet1!K18/[1]Sheet1!K$2264</f>
        <v>5.5214723926380369E-2</v>
      </c>
      <c r="G18" s="7">
        <f>[1]Sheet1!L18/[1]Sheet1!L$2264</f>
        <v>0</v>
      </c>
      <c r="H18" s="8">
        <f>[1]Sheet1!M18/[1]Sheet1!M$2264</f>
        <v>2.8571428571428571E-2</v>
      </c>
      <c r="I18" s="6">
        <f>[1]Sheet1!N18/[1]Sheet1!N$2264</f>
        <v>3.9647577092511016E-2</v>
      </c>
      <c r="J18" s="7">
        <f>[1]Sheet1!O18/[1]Sheet1!O$2264</f>
        <v>1.1206896551724138E-2</v>
      </c>
      <c r="K18" s="8">
        <f>[1]Sheet1!P18/[1]Sheet1!P$2264</f>
        <v>6.6666666666666671E-3</v>
      </c>
      <c r="L18" s="6">
        <f>[1]Sheet1!W18/[1]Sheet1!W$2264</f>
        <v>4.0797370677336381E-2</v>
      </c>
      <c r="M18" s="7">
        <f>[1]Sheet1!X18/[1]Sheet1!X$2264</f>
        <v>8.2686043598095716E-3</v>
      </c>
      <c r="N18" s="8">
        <f>[1]Sheet1!Y18/[1]Sheet1!Y$2264</f>
        <v>1.5201433443153575E-2</v>
      </c>
    </row>
    <row r="19" spans="1:14" x14ac:dyDescent="0.25">
      <c r="A19" t="s">
        <v>31</v>
      </c>
      <c r="B19" s="6">
        <f>[1]Sheet1!B19/[1]Sheet1!B$2264</f>
        <v>0.12753108348134992</v>
      </c>
      <c r="C19" s="7">
        <f>[1]Sheet1!C19/[1]Sheet1!C$2264</f>
        <v>0.10516846581615963</v>
      </c>
      <c r="D19" s="7">
        <f>[1]Sheet1!D19/[1]Sheet1!D$2264</f>
        <v>0.11922246220302375</v>
      </c>
      <c r="E19" s="5">
        <f>[1]Sheet1!Q19/[1]Sheet1!Q$2264</f>
        <v>0.13043478260869565</v>
      </c>
      <c r="F19" s="6">
        <f>[1]Sheet1!K19/[1]Sheet1!K$2264</f>
        <v>4.9079754601226995E-2</v>
      </c>
      <c r="G19" s="7">
        <f>[1]Sheet1!L19/[1]Sheet1!L$2264</f>
        <v>3.5087719298245612E-2</v>
      </c>
      <c r="H19" s="8">
        <f>[1]Sheet1!M19/[1]Sheet1!M$2264</f>
        <v>2.8571428571428571E-2</v>
      </c>
      <c r="I19" s="6">
        <f>[1]Sheet1!N19/[1]Sheet1!N$2264</f>
        <v>2.643171806167401E-2</v>
      </c>
      <c r="J19" s="7">
        <f>[1]Sheet1!O19/[1]Sheet1!O$2264</f>
        <v>3.4482758620689655E-2</v>
      </c>
      <c r="K19" s="8">
        <f>[1]Sheet1!P19/[1]Sheet1!P$2264</f>
        <v>4.3333333333333335E-2</v>
      </c>
      <c r="L19" s="6">
        <f>[1]Sheet1!W19/[1]Sheet1!W$2264</f>
        <v>8.1809088310945979E-2</v>
      </c>
      <c r="M19" s="7">
        <f>[1]Sheet1!X19/[1]Sheet1!X$2264</f>
        <v>2.3302430468554246E-2</v>
      </c>
      <c r="N19" s="8">
        <f>[1]Sheet1!Y19/[1]Sheet1!Y$2264</f>
        <v>5.4852320675105488E-2</v>
      </c>
    </row>
    <row r="20" spans="1:14" x14ac:dyDescent="0.25">
      <c r="A20" t="s">
        <v>32</v>
      </c>
      <c r="B20" s="6">
        <f>[1]Sheet1!B20/[1]Sheet1!B$2264</f>
        <v>8.348134991119005E-2</v>
      </c>
      <c r="C20" s="7">
        <f>[1]Sheet1!C20/[1]Sheet1!C$2264</f>
        <v>7.7690546287209686E-2</v>
      </c>
      <c r="D20" s="7">
        <f>[1]Sheet1!D20/[1]Sheet1!D$2264</f>
        <v>8.6177105831533471E-2</v>
      </c>
      <c r="E20" s="5">
        <f>[1]Sheet1!Q20/[1]Sheet1!Q$2264</f>
        <v>0</v>
      </c>
      <c r="F20" s="6">
        <f>[1]Sheet1!K20/[1]Sheet1!K$2264</f>
        <v>1.2269938650306749E-2</v>
      </c>
      <c r="G20" s="7">
        <f>[1]Sheet1!L20/[1]Sheet1!L$2264</f>
        <v>3.5087719298245612E-2</v>
      </c>
      <c r="H20" s="8">
        <f>[1]Sheet1!M20/[1]Sheet1!M$2264</f>
        <v>4.2857142857142858E-2</v>
      </c>
      <c r="I20" s="6">
        <f>[1]Sheet1!N20/[1]Sheet1!N$2264</f>
        <v>1.7621145374449341E-2</v>
      </c>
      <c r="J20" s="7">
        <f>[1]Sheet1!O20/[1]Sheet1!O$2264</f>
        <v>2.7586206896551724E-2</v>
      </c>
      <c r="K20" s="8">
        <f>[1]Sheet1!P20/[1]Sheet1!P$2264</f>
        <v>5.1111111111111114E-2</v>
      </c>
      <c r="L20" s="6">
        <f>[1]Sheet1!W20/[1]Sheet1!W$2264</f>
        <v>5.6873392397827953E-2</v>
      </c>
      <c r="M20" s="7">
        <f>[1]Sheet1!X20/[1]Sheet1!X$2264</f>
        <v>2.7311450764219494E-2</v>
      </c>
      <c r="N20" s="8">
        <f>[1]Sheet1!Y20/[1]Sheet1!Y$2264</f>
        <v>4.0922490029478065E-2</v>
      </c>
    </row>
    <row r="21" spans="1:14" x14ac:dyDescent="0.25">
      <c r="A21" t="s">
        <v>33</v>
      </c>
      <c r="B21" s="6">
        <f>[1]Sheet1!B21/[1]Sheet1!B$2264</f>
        <v>9.9822380106571934E-2</v>
      </c>
      <c r="C21" s="7">
        <f>[1]Sheet1!C21/[1]Sheet1!C$2264</f>
        <v>0.10827608766764803</v>
      </c>
      <c r="D21" s="7">
        <f>[1]Sheet1!D21/[1]Sheet1!D$2264</f>
        <v>0.10583153347732181</v>
      </c>
      <c r="E21" s="5">
        <f>[1]Sheet1!Q21/[1]Sheet1!Q$2264</f>
        <v>4.3478260869565216E-2</v>
      </c>
      <c r="F21" s="6">
        <f>[1]Sheet1!K21/[1]Sheet1!K$2264</f>
        <v>2.4539877300613498E-2</v>
      </c>
      <c r="G21" s="7">
        <f>[1]Sheet1!L21/[1]Sheet1!L$2264</f>
        <v>1.7543859649122806E-2</v>
      </c>
      <c r="H21" s="8">
        <f>[1]Sheet1!M21/[1]Sheet1!M$2264</f>
        <v>8.5714285714285715E-2</v>
      </c>
      <c r="I21" s="6">
        <f>[1]Sheet1!N21/[1]Sheet1!N$2264</f>
        <v>1.3215859030837005E-2</v>
      </c>
      <c r="J21" s="7">
        <f>[1]Sheet1!O21/[1]Sheet1!O$2264</f>
        <v>2.5000000000000001E-2</v>
      </c>
      <c r="K21" s="8">
        <f>[1]Sheet1!P21/[1]Sheet1!P$2264</f>
        <v>2.3333333333333334E-2</v>
      </c>
      <c r="L21" s="6">
        <f>[1]Sheet1!W21/[1]Sheet1!W$2264</f>
        <v>4.1297513575307233E-2</v>
      </c>
      <c r="M21" s="7">
        <f>[1]Sheet1!X21/[1]Sheet1!X$2264</f>
        <v>1.6787772488098221E-2</v>
      </c>
      <c r="N21" s="8">
        <f>[1]Sheet1!Y21/[1]Sheet1!Y$2264</f>
        <v>3.1616669556673027E-2</v>
      </c>
    </row>
    <row r="22" spans="1:14" x14ac:dyDescent="0.25">
      <c r="A22" t="s">
        <v>34</v>
      </c>
      <c r="B22" s="6">
        <f>[1]Sheet1!B22/[1]Sheet1!B$2264</f>
        <v>0.15275310834813499</v>
      </c>
      <c r="C22" s="7">
        <f>[1]Sheet1!C22/[1]Sheet1!C$2264</f>
        <v>0.13379129865881584</v>
      </c>
      <c r="D22" s="7">
        <f>[1]Sheet1!D22/[1]Sheet1!D$2264</f>
        <v>0.14103671706263499</v>
      </c>
      <c r="E22" s="5">
        <f>[1]Sheet1!Q22/[1]Sheet1!Q$2264</f>
        <v>8.6956521739130432E-2</v>
      </c>
      <c r="F22" s="6">
        <f>[1]Sheet1!K22/[1]Sheet1!K$2264</f>
        <v>1.2269938650306749E-2</v>
      </c>
      <c r="G22" s="7">
        <f>[1]Sheet1!L22/[1]Sheet1!L$2264</f>
        <v>7.0175438596491224E-2</v>
      </c>
      <c r="H22" s="8">
        <f>[1]Sheet1!M22/[1]Sheet1!M$2264</f>
        <v>1.4285714285714285E-2</v>
      </c>
      <c r="I22" s="6">
        <f>[1]Sheet1!N22/[1]Sheet1!N$2264</f>
        <v>4.8458149779735685E-2</v>
      </c>
      <c r="J22" s="7">
        <f>[1]Sheet1!O22/[1]Sheet1!O$2264</f>
        <v>3.8793103448275863E-2</v>
      </c>
      <c r="K22" s="8">
        <f>[1]Sheet1!P22/[1]Sheet1!P$2264</f>
        <v>5.6666666666666664E-2</v>
      </c>
      <c r="L22" s="6">
        <f>[1]Sheet1!W22/[1]Sheet1!W$2264</f>
        <v>8.3238068019434119E-2</v>
      </c>
      <c r="M22" s="7">
        <f>[1]Sheet1!X22/[1]Sheet1!X$2264</f>
        <v>6.1889250814332247E-2</v>
      </c>
      <c r="N22" s="8">
        <f>[1]Sheet1!Y22/[1]Sheet1!Y$2264</f>
        <v>0.11195884630946189</v>
      </c>
    </row>
    <row r="23" spans="1:14" x14ac:dyDescent="0.25">
      <c r="A23" t="s">
        <v>35</v>
      </c>
      <c r="B23" s="6">
        <f>[1]Sheet1!B23/[1]Sheet1!B$2264</f>
        <v>0.15559502664298402</v>
      </c>
      <c r="C23" s="7">
        <f>[1]Sheet1!C23/[1]Sheet1!C$2264</f>
        <v>0.19856068040562644</v>
      </c>
      <c r="D23" s="7">
        <f>[1]Sheet1!D23/[1]Sheet1!D$2264</f>
        <v>0.19373650107991361</v>
      </c>
      <c r="E23" s="5">
        <f>[1]Sheet1!Q23/[1]Sheet1!Q$2264</f>
        <v>8.6956521739130432E-2</v>
      </c>
      <c r="F23" s="6">
        <f>[1]Sheet1!K23/[1]Sheet1!K$2264</f>
        <v>4.9079754601226995E-2</v>
      </c>
      <c r="G23" s="7">
        <f>[1]Sheet1!L23/[1]Sheet1!L$2264</f>
        <v>1.7543859649122806E-2</v>
      </c>
      <c r="H23" s="8">
        <f>[1]Sheet1!M23/[1]Sheet1!M$2264</f>
        <v>7.1428571428571425E-2</v>
      </c>
      <c r="I23" s="6">
        <f>[1]Sheet1!N23/[1]Sheet1!N$2264</f>
        <v>6.1674008810572688E-2</v>
      </c>
      <c r="J23" s="7">
        <f>[1]Sheet1!O23/[1]Sheet1!O$2264</f>
        <v>8.0172413793103442E-2</v>
      </c>
      <c r="K23" s="8">
        <f>[1]Sheet1!P23/[1]Sheet1!P$2264</f>
        <v>7.3333333333333334E-2</v>
      </c>
      <c r="L23" s="6">
        <f>[1]Sheet1!W23/[1]Sheet1!W$2264</f>
        <v>7.9522720777364955E-2</v>
      </c>
      <c r="M23" s="7">
        <f>[1]Sheet1!X23/[1]Sheet1!X$2264</f>
        <v>8.2435479829616631E-2</v>
      </c>
      <c r="N23" s="8">
        <f>[1]Sheet1!Y23/[1]Sheet1!Y$2264</f>
        <v>0.14646552222414888</v>
      </c>
    </row>
    <row r="24" spans="1:14" x14ac:dyDescent="0.25">
      <c r="A24" t="s">
        <v>36</v>
      </c>
      <c r="B24" s="6">
        <f>[1]Sheet1!B24/[1]Sheet1!B$2264</f>
        <v>3.8365896980461812E-2</v>
      </c>
      <c r="C24" s="7">
        <f>[1]Sheet1!C24/[1]Sheet1!C$2264</f>
        <v>2.2407589139679423E-2</v>
      </c>
      <c r="D24" s="7">
        <f>[1]Sheet1!D24/[1]Sheet1!D$2264</f>
        <v>2.0302375809935207E-2</v>
      </c>
      <c r="E24" s="5">
        <f>[1]Sheet1!Q24/[1]Sheet1!Q$2264</f>
        <v>0</v>
      </c>
      <c r="F24" s="6">
        <f>[1]Sheet1!K24/[1]Sheet1!K$2264</f>
        <v>0</v>
      </c>
      <c r="G24" s="7">
        <f>[1]Sheet1!L24/[1]Sheet1!L$2264</f>
        <v>0</v>
      </c>
      <c r="H24" s="8">
        <f>[1]Sheet1!M24/[1]Sheet1!M$2264</f>
        <v>0</v>
      </c>
      <c r="I24" s="6">
        <f>[1]Sheet1!N24/[1]Sheet1!N$2264</f>
        <v>0</v>
      </c>
      <c r="J24" s="7">
        <f>[1]Sheet1!O24/[1]Sheet1!O$2264</f>
        <v>1.7241379310344827E-3</v>
      </c>
      <c r="K24" s="8">
        <f>[1]Sheet1!P24/[1]Sheet1!P$2264</f>
        <v>2.2222222222222222E-3</v>
      </c>
      <c r="L24" s="6">
        <f>[1]Sheet1!W24/[1]Sheet1!W$2264</f>
        <v>9.6456130322949418E-3</v>
      </c>
      <c r="M24" s="7">
        <f>[1]Sheet1!X24/[1]Sheet1!X$2264</f>
        <v>2.0045101478326235E-3</v>
      </c>
      <c r="N24" s="8">
        <f>[1]Sheet1!Y24/[1]Sheet1!Y$2264</f>
        <v>1.7860239292526444E-2</v>
      </c>
    </row>
    <row r="25" spans="1:14" x14ac:dyDescent="0.25">
      <c r="A25" t="s">
        <v>37</v>
      </c>
      <c r="B25" s="6">
        <f>[1]Sheet1!B25/[1]Sheet1!B$2264</f>
        <v>0.27211367673179399</v>
      </c>
      <c r="C25" s="7">
        <f>[1]Sheet1!C25/[1]Sheet1!C$2264</f>
        <v>0.21655217533529605</v>
      </c>
      <c r="D25" s="7">
        <f>[1]Sheet1!D25/[1]Sheet1!D$2264</f>
        <v>0.21123110151187904</v>
      </c>
      <c r="E25" s="5">
        <f>[1]Sheet1!Q25/[1]Sheet1!Q$2264</f>
        <v>0.2608695652173913</v>
      </c>
      <c r="F25" s="6">
        <f>[1]Sheet1!K25/[1]Sheet1!K$2264</f>
        <v>0.13496932515337423</v>
      </c>
      <c r="G25" s="7">
        <f>[1]Sheet1!L25/[1]Sheet1!L$2264</f>
        <v>7.0175438596491224E-2</v>
      </c>
      <c r="H25" s="8">
        <f>[1]Sheet1!M25/[1]Sheet1!M$2264</f>
        <v>0.31428571428571428</v>
      </c>
      <c r="I25" s="6">
        <f>[1]Sheet1!N25/[1]Sheet1!N$2264</f>
        <v>7.9295154185022032E-2</v>
      </c>
      <c r="J25" s="7">
        <f>[1]Sheet1!O25/[1]Sheet1!O$2264</f>
        <v>0.13017241379310346</v>
      </c>
      <c r="K25" s="8">
        <f>[1]Sheet1!P25/[1]Sheet1!P$2264</f>
        <v>0.13444444444444445</v>
      </c>
      <c r="L25" s="6">
        <f>[1]Sheet1!W25/[1]Sheet1!W$2264</f>
        <v>0.14389825664475564</v>
      </c>
      <c r="M25" s="7">
        <f>[1]Sheet1!X25/[1]Sheet1!X$2264</f>
        <v>9.9473816086193934E-2</v>
      </c>
      <c r="N25" s="8">
        <f>[1]Sheet1!Y25/[1]Sheet1!Y$2264</f>
        <v>0.18027859661291254</v>
      </c>
    </row>
    <row r="26" spans="1:14" x14ac:dyDescent="0.25">
      <c r="A26" t="s">
        <v>38</v>
      </c>
      <c r="B26" s="6">
        <f>[1]Sheet1!B26/[1]Sheet1!B$2264</f>
        <v>0.20746003552397868</v>
      </c>
      <c r="C26" s="7">
        <f>[1]Sheet1!C26/[1]Sheet1!C$2264</f>
        <v>0.10533202486097482</v>
      </c>
      <c r="D26" s="7">
        <f>[1]Sheet1!D26/[1]Sheet1!D$2264</f>
        <v>0.10107991360691145</v>
      </c>
      <c r="E26" s="5">
        <f>[1]Sheet1!Q26/[1]Sheet1!Q$2264</f>
        <v>0.30434782608695654</v>
      </c>
      <c r="F26" s="6">
        <f>[1]Sheet1!K26/[1]Sheet1!K$2264</f>
        <v>0.56441717791411039</v>
      </c>
      <c r="G26" s="7">
        <f>[1]Sheet1!L26/[1]Sheet1!L$2264</f>
        <v>5.2631578947368418E-2</v>
      </c>
      <c r="H26" s="8">
        <f>[1]Sheet1!M26/[1]Sheet1!M$2264</f>
        <v>0.17142857142857143</v>
      </c>
      <c r="I26" s="6">
        <f>[1]Sheet1!N26/[1]Sheet1!N$2264</f>
        <v>0.3656387665198238</v>
      </c>
      <c r="J26" s="7">
        <f>[1]Sheet1!O26/[1]Sheet1!O$2264</f>
        <v>0.30517241379310345</v>
      </c>
      <c r="K26" s="8">
        <f>[1]Sheet1!P26/[1]Sheet1!P$2264</f>
        <v>0.25777777777777777</v>
      </c>
      <c r="L26" s="6">
        <f>[1]Sheet1!W26/[1]Sheet1!W$2264</f>
        <v>0.31237496427550726</v>
      </c>
      <c r="M26" s="7">
        <f>[1]Sheet1!X26/[1]Sheet1!X$2264</f>
        <v>0.17138561763968929</v>
      </c>
      <c r="N26" s="8">
        <f>[1]Sheet1!Y26/[1]Sheet1!Y$2264</f>
        <v>0.40061268134789896</v>
      </c>
    </row>
    <row r="27" spans="1:14" x14ac:dyDescent="0.25">
      <c r="A27" t="s">
        <v>39</v>
      </c>
      <c r="B27" s="6">
        <f>[1]Sheet1!B27/[1]Sheet1!B$2264</f>
        <v>0.62770870337477802</v>
      </c>
      <c r="C27" s="7">
        <f>[1]Sheet1!C27/[1]Sheet1!C$2264</f>
        <v>0.47252208047105004</v>
      </c>
      <c r="D27" s="7">
        <f>[1]Sheet1!D27/[1]Sheet1!D$2264</f>
        <v>0.48704103671706261</v>
      </c>
      <c r="E27" s="5">
        <f>[1]Sheet1!Q27/[1]Sheet1!Q$2264</f>
        <v>0.2608695652173913</v>
      </c>
      <c r="F27" s="6">
        <f>[1]Sheet1!K27/[1]Sheet1!K$2264</f>
        <v>7.9754601226993863E-2</v>
      </c>
      <c r="G27" s="7">
        <f>[1]Sheet1!L27/[1]Sheet1!L$2264</f>
        <v>0.14035087719298245</v>
      </c>
      <c r="H27" s="8">
        <f>[1]Sheet1!M27/[1]Sheet1!M$2264</f>
        <v>0.14285714285714285</v>
      </c>
      <c r="I27" s="6">
        <f>[1]Sheet1!N27/[1]Sheet1!N$2264</f>
        <v>0.3788546255506608</v>
      </c>
      <c r="J27" s="7">
        <f>[1]Sheet1!O27/[1]Sheet1!O$2264</f>
        <v>0.23103448275862068</v>
      </c>
      <c r="K27" s="8">
        <f>[1]Sheet1!P27/[1]Sheet1!P$2264</f>
        <v>0.22555555555555556</v>
      </c>
      <c r="L27" s="6">
        <f>[1]Sheet1!W27/[1]Sheet1!W$2264</f>
        <v>0.18069448413832523</v>
      </c>
      <c r="M27" s="7">
        <f>[1]Sheet1!X27/[1]Sheet1!X$2264</f>
        <v>5.6877975444750692E-2</v>
      </c>
      <c r="N27" s="8">
        <f>[1]Sheet1!Y27/[1]Sheet1!Y$2264</f>
        <v>0.21149066527946361</v>
      </c>
    </row>
    <row r="28" spans="1:14" x14ac:dyDescent="0.25">
      <c r="A28" t="s">
        <v>40</v>
      </c>
      <c r="B28" s="6">
        <f>[1]Sheet1!B28/[1]Sheet1!B$2264</f>
        <v>7.9218472468916515E-2</v>
      </c>
      <c r="C28" s="7">
        <f>[1]Sheet1!C28/[1]Sheet1!C$2264</f>
        <v>0.15390906117108277</v>
      </c>
      <c r="D28" s="7">
        <f>[1]Sheet1!D28/[1]Sheet1!D$2264</f>
        <v>0.17645788336933046</v>
      </c>
      <c r="E28" s="5">
        <f>[1]Sheet1!Q28/[1]Sheet1!Q$2264</f>
        <v>0.13043478260869565</v>
      </c>
      <c r="F28" s="6">
        <f>[1]Sheet1!K28/[1]Sheet1!K$2264</f>
        <v>4.9079754601226995E-2</v>
      </c>
      <c r="G28" s="7">
        <f>[1]Sheet1!L28/[1]Sheet1!L$2264</f>
        <v>3.5087719298245612E-2</v>
      </c>
      <c r="H28" s="8">
        <f>[1]Sheet1!M28/[1]Sheet1!M$2264</f>
        <v>1.4285714285714285E-2</v>
      </c>
      <c r="I28" s="6">
        <f>[1]Sheet1!N28/[1]Sheet1!N$2264</f>
        <v>1.7621145374449341E-2</v>
      </c>
      <c r="J28" s="7">
        <f>[1]Sheet1!O28/[1]Sheet1!O$2264</f>
        <v>3.9655172413793106E-2</v>
      </c>
      <c r="K28" s="8">
        <f>[1]Sheet1!P28/[1]Sheet1!P$2264</f>
        <v>2.6666666666666668E-2</v>
      </c>
      <c r="L28" s="6">
        <f>[1]Sheet1!W28/[1]Sheet1!W$2264</f>
        <v>3.8868248070877395E-2</v>
      </c>
      <c r="M28" s="7">
        <f>[1]Sheet1!X28/[1]Sheet1!X$2264</f>
        <v>2.0295665246805313E-2</v>
      </c>
      <c r="N28" s="8">
        <f>[1]Sheet1!Y28/[1]Sheet1!Y$2264</f>
        <v>6.0574533263973183E-2</v>
      </c>
    </row>
    <row r="29" spans="1:14" x14ac:dyDescent="0.25">
      <c r="A29" t="s">
        <v>41</v>
      </c>
      <c r="B29" s="6">
        <f>[1]Sheet1!B29/[1]Sheet1!B$2264</f>
        <v>0.53747779751332148</v>
      </c>
      <c r="C29" s="7">
        <f>[1]Sheet1!C29/[1]Sheet1!C$2264</f>
        <v>0.54416094210009813</v>
      </c>
      <c r="D29" s="7">
        <f>[1]Sheet1!D29/[1]Sheet1!D$2264</f>
        <v>0.5548596112311015</v>
      </c>
      <c r="E29" s="5">
        <f>[1]Sheet1!Q29/[1]Sheet1!Q$2264</f>
        <v>0.13043478260869565</v>
      </c>
      <c r="F29" s="6">
        <f>[1]Sheet1!K29/[1]Sheet1!K$2264</f>
        <v>3.0674846625766871E-2</v>
      </c>
      <c r="G29" s="7">
        <f>[1]Sheet1!L29/[1]Sheet1!L$2264</f>
        <v>5.2631578947368418E-2</v>
      </c>
      <c r="H29" s="8">
        <f>[1]Sheet1!M29/[1]Sheet1!M$2264</f>
        <v>7.1428571428571425E-2</v>
      </c>
      <c r="I29" s="6">
        <f>[1]Sheet1!N29/[1]Sheet1!N$2264</f>
        <v>1.3215859030837005E-2</v>
      </c>
      <c r="J29" s="7">
        <f>[1]Sheet1!O29/[1]Sheet1!O$2264</f>
        <v>2.1551724137931036E-2</v>
      </c>
      <c r="K29" s="8">
        <f>[1]Sheet1!P29/[1]Sheet1!P$2264</f>
        <v>4.2222222222222223E-2</v>
      </c>
      <c r="L29" s="6">
        <f>[1]Sheet1!W29/[1]Sheet1!W$2264</f>
        <v>5.8873963989711349E-2</v>
      </c>
      <c r="M29" s="7">
        <f>[1]Sheet1!X29/[1]Sheet1!X$2264</f>
        <v>1.202706088699574E-2</v>
      </c>
      <c r="N29" s="8">
        <f>[1]Sheet1!Y29/[1]Sheet1!Y$2264</f>
        <v>0.110745043639096</v>
      </c>
    </row>
    <row r="30" spans="1:14" x14ac:dyDescent="0.25">
      <c r="A30" t="s">
        <v>42</v>
      </c>
      <c r="B30" s="6">
        <f>[1]Sheet1!B30/[1]Sheet1!B$2264</f>
        <v>2.1492007104795738</v>
      </c>
      <c r="C30" s="7">
        <f>[1]Sheet1!C30/[1]Sheet1!C$2264</f>
        <v>1.7932613673536146</v>
      </c>
      <c r="D30" s="7">
        <f>[1]Sheet1!D30/[1]Sheet1!D$2264</f>
        <v>2.0023758099352054</v>
      </c>
      <c r="E30" s="5">
        <f>[1]Sheet1!Q30/[1]Sheet1!Q$2264</f>
        <v>0.69565217391304346</v>
      </c>
      <c r="F30" s="6">
        <f>[1]Sheet1!K30/[1]Sheet1!K$2264</f>
        <v>1.2269938650306749E-2</v>
      </c>
      <c r="G30" s="7">
        <f>[1]Sheet1!L30/[1]Sheet1!L$2264</f>
        <v>0.10526315789473684</v>
      </c>
      <c r="H30" s="8">
        <f>[1]Sheet1!M30/[1]Sheet1!M$2264</f>
        <v>0.15714285714285714</v>
      </c>
      <c r="I30" s="6">
        <f>[1]Sheet1!N30/[1]Sheet1!N$2264</f>
        <v>0.40969162995594716</v>
      </c>
      <c r="J30" s="7">
        <f>[1]Sheet1!O30/[1]Sheet1!O$2264</f>
        <v>0.23620689655172414</v>
      </c>
      <c r="K30" s="8">
        <f>[1]Sheet1!P30/[1]Sheet1!P$2264</f>
        <v>0.14333333333333334</v>
      </c>
      <c r="L30" s="6">
        <f>[1]Sheet1!W30/[1]Sheet1!W$2264</f>
        <v>0.67133466704772793</v>
      </c>
      <c r="M30" s="7">
        <f>[1]Sheet1!X30/[1]Sheet1!X$2264</f>
        <v>7.4166875469807061E-2</v>
      </c>
      <c r="N30" s="8">
        <f>[1]Sheet1!Y30/[1]Sheet1!Y$2264</f>
        <v>0.67903589387896657</v>
      </c>
    </row>
    <row r="31" spans="1:14" x14ac:dyDescent="0.25">
      <c r="A31" t="s">
        <v>43</v>
      </c>
      <c r="B31" s="6">
        <f>[1]Sheet1!B31/[1]Sheet1!B$2264</f>
        <v>0.33499111900532857</v>
      </c>
      <c r="C31" s="7">
        <f>[1]Sheet1!C31/[1]Sheet1!C$2264</f>
        <v>0.42688910696761528</v>
      </c>
      <c r="D31" s="7">
        <f>[1]Sheet1!D31/[1]Sheet1!D$2264</f>
        <v>0.45637149028077756</v>
      </c>
      <c r="E31" s="5">
        <f>[1]Sheet1!Q31/[1]Sheet1!Q$2264</f>
        <v>0.2608695652173913</v>
      </c>
      <c r="F31" s="6">
        <f>[1]Sheet1!K31/[1]Sheet1!K$2264</f>
        <v>0.3619631901840491</v>
      </c>
      <c r="G31" s="7">
        <f>[1]Sheet1!L31/[1]Sheet1!L$2264</f>
        <v>0.37719298245614036</v>
      </c>
      <c r="H31" s="8">
        <f>[1]Sheet1!M31/[1]Sheet1!M$2264</f>
        <v>0.2</v>
      </c>
      <c r="I31" s="6">
        <f>[1]Sheet1!N31/[1]Sheet1!N$2264</f>
        <v>0.25991189427312777</v>
      </c>
      <c r="J31" s="7">
        <f>[1]Sheet1!O31/[1]Sheet1!O$2264</f>
        <v>0.16810344827586207</v>
      </c>
      <c r="K31" s="8">
        <f>[1]Sheet1!P31/[1]Sheet1!P$2264</f>
        <v>0.18888888888888888</v>
      </c>
      <c r="L31" s="6">
        <f>[1]Sheet1!W31/[1]Sheet1!W$2264</f>
        <v>8.3666761931980568E-2</v>
      </c>
      <c r="M31" s="7">
        <f>[1]Sheet1!X31/[1]Sheet1!X$2264</f>
        <v>0.16712603357554498</v>
      </c>
      <c r="N31" s="8">
        <f>[1]Sheet1!Y31/[1]Sheet1!Y$2264</f>
        <v>0.11542685393907867</v>
      </c>
    </row>
    <row r="32" spans="1:14" x14ac:dyDescent="0.25">
      <c r="A32" t="s">
        <v>44</v>
      </c>
      <c r="B32" s="6">
        <f>[1]Sheet1!B32/[1]Sheet1!B$2264</f>
        <v>0.32682060390763767</v>
      </c>
      <c r="C32" s="7">
        <f>[1]Sheet1!C32/[1]Sheet1!C$2264</f>
        <v>0.58946679751390252</v>
      </c>
      <c r="D32" s="7">
        <f>[1]Sheet1!D32/[1]Sheet1!D$2264</f>
        <v>0.57645788336933046</v>
      </c>
      <c r="E32" s="5">
        <f>[1]Sheet1!Q32/[1]Sheet1!Q$2264</f>
        <v>0.21739130434782608</v>
      </c>
      <c r="F32" s="6">
        <f>[1]Sheet1!K32/[1]Sheet1!K$2264</f>
        <v>0.2392638036809816</v>
      </c>
      <c r="G32" s="7">
        <f>[1]Sheet1!L32/[1]Sheet1!L$2264</f>
        <v>0.45614035087719296</v>
      </c>
      <c r="H32" s="8">
        <f>[1]Sheet1!M32/[1]Sheet1!M$2264</f>
        <v>0.47142857142857142</v>
      </c>
      <c r="I32" s="6">
        <f>[1]Sheet1!N32/[1]Sheet1!N$2264</f>
        <v>0.33480176211453744</v>
      </c>
      <c r="J32" s="7">
        <f>[1]Sheet1!O32/[1]Sheet1!O$2264</f>
        <v>0.20172413793103447</v>
      </c>
      <c r="K32" s="8">
        <f>[1]Sheet1!P32/[1]Sheet1!P$2264</f>
        <v>0.24444444444444444</v>
      </c>
      <c r="L32" s="6">
        <f>[1]Sheet1!W32/[1]Sheet1!W$2264</f>
        <v>9.2740783080880254E-2</v>
      </c>
      <c r="M32" s="7">
        <f>[1]Sheet1!X32/[1]Sheet1!X$2264</f>
        <v>0.14156852919067903</v>
      </c>
      <c r="N32" s="8">
        <f>[1]Sheet1!Y32/[1]Sheet1!Y$2264</f>
        <v>0.1407433096352812</v>
      </c>
    </row>
    <row r="33" spans="1:15" x14ac:dyDescent="0.25">
      <c r="A33" t="s">
        <v>45</v>
      </c>
      <c r="B33" s="6">
        <f>[1]Sheet1!B33/[1]Sheet1!B$2264</f>
        <v>0.33960923623445827</v>
      </c>
      <c r="C33" s="7">
        <f>[1]Sheet1!C33/[1]Sheet1!C$2264</f>
        <v>0.1588158325155381</v>
      </c>
      <c r="D33" s="7">
        <f>[1]Sheet1!D33/[1]Sheet1!D$2264</f>
        <v>0.18056155507559396</v>
      </c>
      <c r="E33" s="5">
        <f>[1]Sheet1!Q33/[1]Sheet1!Q$2264</f>
        <v>3.1739130434782608</v>
      </c>
      <c r="F33" s="6">
        <f>[1]Sheet1!K33/[1]Sheet1!K$2264</f>
        <v>2.147239263803681</v>
      </c>
      <c r="G33" s="7">
        <f>[1]Sheet1!L33/[1]Sheet1!L$2264</f>
        <v>2.263157894736842</v>
      </c>
      <c r="H33" s="8">
        <f>[1]Sheet1!M33/[1]Sheet1!M$2264</f>
        <v>2.7</v>
      </c>
      <c r="I33" s="6">
        <f>[1]Sheet1!N33/[1]Sheet1!N$2264</f>
        <v>2.1453744493392071</v>
      </c>
      <c r="J33" s="7">
        <f>[1]Sheet1!O33/[1]Sheet1!O$2264</f>
        <v>1.7379310344827585</v>
      </c>
      <c r="K33" s="8">
        <f>[1]Sheet1!P33/[1]Sheet1!P$2264</f>
        <v>1.7922222222222222</v>
      </c>
      <c r="L33" s="6">
        <f>[1]Sheet1!W33/[1]Sheet1!W$2264</f>
        <v>0.7074878536724778</v>
      </c>
      <c r="M33" s="7">
        <f>[1]Sheet1!X33/[1]Sheet1!X$2264</f>
        <v>1.305186670007517</v>
      </c>
      <c r="N33" s="8">
        <f>[1]Sheet1!Y33/[1]Sheet1!Y$2264</f>
        <v>0.85694468527830758</v>
      </c>
      <c r="O33" s="9"/>
    </row>
    <row r="34" spans="1:15" x14ac:dyDescent="0.25">
      <c r="A34" t="s">
        <v>46</v>
      </c>
      <c r="B34" s="6">
        <f>[1]Sheet1!B34/[1]Sheet1!B$2264</f>
        <v>2.0181172291296625</v>
      </c>
      <c r="C34" s="7">
        <f>[1]Sheet1!C34/[1]Sheet1!C$2264</f>
        <v>1.7765783447824666</v>
      </c>
      <c r="D34" s="7">
        <f>[1]Sheet1!D34/[1]Sheet1!D$2264</f>
        <v>1.7758099352051835</v>
      </c>
      <c r="E34" s="5">
        <f>[1]Sheet1!Q34/[1]Sheet1!Q$2264</f>
        <v>1.2608695652173914</v>
      </c>
      <c r="F34" s="6">
        <f>[1]Sheet1!K34/[1]Sheet1!K$2264</f>
        <v>1.8834355828220859</v>
      </c>
      <c r="G34" s="7">
        <f>[1]Sheet1!L34/[1]Sheet1!L$2264</f>
        <v>2.7280701754385963</v>
      </c>
      <c r="H34" s="8">
        <f>[1]Sheet1!M34/[1]Sheet1!M$2264</f>
        <v>2.0571428571428569</v>
      </c>
      <c r="I34" s="6">
        <f>[1]Sheet1!N34/[1]Sheet1!N$2264</f>
        <v>1.4889867841409692</v>
      </c>
      <c r="J34" s="7">
        <f>[1]Sheet1!O34/[1]Sheet1!O$2264</f>
        <v>1.2137931034482758</v>
      </c>
      <c r="K34" s="8">
        <f>[1]Sheet1!P34/[1]Sheet1!P$2264</f>
        <v>1.3344444444444445</v>
      </c>
      <c r="L34" s="6">
        <f>[1]Sheet1!W34/[1]Sheet1!W$2264</f>
        <v>1.2040583023721063</v>
      </c>
      <c r="M34" s="7">
        <f>[1]Sheet1!X34/[1]Sheet1!X$2264</f>
        <v>0.67476822851415685</v>
      </c>
      <c r="N34" s="8">
        <f>[1]Sheet1!Y34/[1]Sheet1!Y$2264</f>
        <v>1.1314374891624761</v>
      </c>
    </row>
    <row r="35" spans="1:15" x14ac:dyDescent="0.25">
      <c r="A35" t="s">
        <v>47</v>
      </c>
      <c r="B35" s="6">
        <f>[1]Sheet1!B35/[1]Sheet1!B$2264</f>
        <v>5.4351687388987567E-2</v>
      </c>
      <c r="C35" s="7">
        <f>[1]Sheet1!C35/[1]Sheet1!C$2264</f>
        <v>5.0539744847890089E-2</v>
      </c>
      <c r="D35" s="7">
        <f>[1]Sheet1!D35/[1]Sheet1!D$2264</f>
        <v>4.3196544276457881E-2</v>
      </c>
      <c r="E35" s="5">
        <f>[1]Sheet1!Q35/[1]Sheet1!Q$2264</f>
        <v>0</v>
      </c>
      <c r="F35" s="6">
        <f>[1]Sheet1!K35/[1]Sheet1!K$2264</f>
        <v>7.3619631901840496E-2</v>
      </c>
      <c r="G35" s="7">
        <f>[1]Sheet1!L35/[1]Sheet1!L$2264</f>
        <v>9.6491228070175433E-2</v>
      </c>
      <c r="H35" s="8">
        <f>[1]Sheet1!M35/[1]Sheet1!M$2264</f>
        <v>2.8571428571428571E-2</v>
      </c>
      <c r="I35" s="6">
        <f>[1]Sheet1!N35/[1]Sheet1!N$2264</f>
        <v>0.11013215859030837</v>
      </c>
      <c r="J35" s="7">
        <f>[1]Sheet1!O35/[1]Sheet1!O$2264</f>
        <v>5.0862068965517239E-2</v>
      </c>
      <c r="K35" s="8">
        <f>[1]Sheet1!P35/[1]Sheet1!P$2264</f>
        <v>5.4444444444444441E-2</v>
      </c>
      <c r="L35" s="6">
        <f>[1]Sheet1!W35/[1]Sheet1!W$2264</f>
        <v>4.8656759074021151E-2</v>
      </c>
      <c r="M35" s="7">
        <f>[1]Sheet1!X35/[1]Sheet1!X$2264</f>
        <v>3.7835129040340768E-2</v>
      </c>
      <c r="N35" s="8">
        <f>[1]Sheet1!Y35/[1]Sheet1!Y$2264</f>
        <v>4.9823709612161149E-2</v>
      </c>
    </row>
    <row r="36" spans="1:15" x14ac:dyDescent="0.25">
      <c r="A36" t="s">
        <v>48</v>
      </c>
      <c r="B36" s="6">
        <f>[1]Sheet1!B36/[1]Sheet1!B$2264</f>
        <v>7.0337477797513315E-2</v>
      </c>
      <c r="C36" s="7">
        <f>[1]Sheet1!C36/[1]Sheet1!C$2264</f>
        <v>5.6918547595682038E-2</v>
      </c>
      <c r="D36" s="7">
        <f>[1]Sheet1!D36/[1]Sheet1!D$2264</f>
        <v>6.0475161987041039E-2</v>
      </c>
      <c r="E36" s="5">
        <f>[1]Sheet1!Q36/[1]Sheet1!Q$2264</f>
        <v>0</v>
      </c>
      <c r="F36" s="6">
        <f>[1]Sheet1!K36/[1]Sheet1!K$2264</f>
        <v>8.5889570552147243E-2</v>
      </c>
      <c r="G36" s="7">
        <f>[1]Sheet1!L36/[1]Sheet1!L$2264</f>
        <v>3.5087719298245612E-2</v>
      </c>
      <c r="H36" s="8">
        <f>[1]Sheet1!M36/[1]Sheet1!M$2264</f>
        <v>0.1</v>
      </c>
      <c r="I36" s="6">
        <f>[1]Sheet1!N36/[1]Sheet1!N$2264</f>
        <v>5.7268722466960353E-2</v>
      </c>
      <c r="J36" s="7">
        <f>[1]Sheet1!O36/[1]Sheet1!O$2264</f>
        <v>4.6551724137931037E-2</v>
      </c>
      <c r="K36" s="8">
        <f>[1]Sheet1!P36/[1]Sheet1!P$2264</f>
        <v>6.222222222222222E-2</v>
      </c>
      <c r="L36" s="6">
        <f>[1]Sheet1!W36/[1]Sheet1!W$2264</f>
        <v>5.9588453843955419E-2</v>
      </c>
      <c r="M36" s="7">
        <f>[1]Sheet1!X36/[1]Sheet1!X$2264</f>
        <v>3.983963918817339E-2</v>
      </c>
      <c r="N36" s="8">
        <f>[1]Sheet1!Y36/[1]Sheet1!Y$2264</f>
        <v>5.6875325125715276E-2</v>
      </c>
    </row>
    <row r="37" spans="1:15" x14ac:dyDescent="0.25">
      <c r="A37" t="s">
        <v>49</v>
      </c>
      <c r="B37" s="6">
        <f>[1]Sheet1!B37/[1]Sheet1!B$2264</f>
        <v>5.2220248667850799E-2</v>
      </c>
      <c r="C37" s="7">
        <f>[1]Sheet1!C37/[1]Sheet1!C$2264</f>
        <v>2.7968596663395486E-2</v>
      </c>
      <c r="D37" s="7">
        <f>[1]Sheet1!D37/[1]Sheet1!D$2264</f>
        <v>3.1749460043196544E-2</v>
      </c>
      <c r="E37" s="5">
        <f>[1]Sheet1!Q37/[1]Sheet1!Q$2264</f>
        <v>8.6956521739130432E-2</v>
      </c>
      <c r="F37" s="6">
        <f>[1]Sheet1!K37/[1]Sheet1!K$2264</f>
        <v>1.2269938650306749E-2</v>
      </c>
      <c r="G37" s="7">
        <f>[1]Sheet1!L37/[1]Sheet1!L$2264</f>
        <v>4.3859649122807015E-2</v>
      </c>
      <c r="H37" s="8">
        <f>[1]Sheet1!M37/[1]Sheet1!M$2264</f>
        <v>1.4285714285714285E-2</v>
      </c>
      <c r="I37" s="6">
        <f>[1]Sheet1!N37/[1]Sheet1!N$2264</f>
        <v>2.643171806167401E-2</v>
      </c>
      <c r="J37" s="7">
        <f>[1]Sheet1!O37/[1]Sheet1!O$2264</f>
        <v>4.3965517241379308E-2</v>
      </c>
      <c r="K37" s="8">
        <f>[1]Sheet1!P37/[1]Sheet1!P$2264</f>
        <v>4.5555555555555557E-2</v>
      </c>
      <c r="L37" s="6">
        <f>[1]Sheet1!W37/[1]Sheet1!W$2264</f>
        <v>4.3655330094312661E-2</v>
      </c>
      <c r="M37" s="7">
        <f>[1]Sheet1!X37/[1]Sheet1!X$2264</f>
        <v>2.0045101478326235E-2</v>
      </c>
      <c r="N37" s="8">
        <f>[1]Sheet1!Y37/[1]Sheet1!Y$2264</f>
        <v>3.7974683544303799E-2</v>
      </c>
    </row>
    <row r="38" spans="1:15" x14ac:dyDescent="0.25">
      <c r="A38" t="s">
        <v>50</v>
      </c>
      <c r="B38" s="6">
        <f>[1]Sheet1!B38/[1]Sheet1!B$2264</f>
        <v>0.1463587921847247</v>
      </c>
      <c r="C38" s="7">
        <f>[1]Sheet1!C38/[1]Sheet1!C$2264</f>
        <v>0.13035655871769708</v>
      </c>
      <c r="D38" s="7">
        <f>[1]Sheet1!D38/[1]Sheet1!D$2264</f>
        <v>0.13304535637149029</v>
      </c>
      <c r="E38" s="5">
        <f>[1]Sheet1!Q38/[1]Sheet1!Q$2264</f>
        <v>0.65217391304347827</v>
      </c>
      <c r="F38" s="6">
        <f>[1]Sheet1!K38/[1]Sheet1!K$2264</f>
        <v>3.6809815950920248E-2</v>
      </c>
      <c r="G38" s="7">
        <f>[1]Sheet1!L38/[1]Sheet1!L$2264</f>
        <v>5.2631578947368418E-2</v>
      </c>
      <c r="H38" s="8">
        <f>[1]Sheet1!M38/[1]Sheet1!M$2264</f>
        <v>7.1428571428571425E-2</v>
      </c>
      <c r="I38" s="6">
        <f>[1]Sheet1!N38/[1]Sheet1!N$2264</f>
        <v>4.405286343612335E-2</v>
      </c>
      <c r="J38" s="7">
        <f>[1]Sheet1!O38/[1]Sheet1!O$2264</f>
        <v>7.844827586206897E-2</v>
      </c>
      <c r="K38" s="8">
        <f>[1]Sheet1!P38/[1]Sheet1!P$2264</f>
        <v>7.5555555555555556E-2</v>
      </c>
      <c r="L38" s="6">
        <f>[1]Sheet1!W38/[1]Sheet1!W$2264</f>
        <v>7.8522434981423264E-2</v>
      </c>
      <c r="M38" s="7">
        <f>[1]Sheet1!X38/[1]Sheet1!X$2264</f>
        <v>5.5124029065397144E-2</v>
      </c>
      <c r="N38" s="8">
        <f>[1]Sheet1!Y38/[1]Sheet1!Y$2264</f>
        <v>6.1614935552858213E-2</v>
      </c>
    </row>
    <row r="39" spans="1:15" x14ac:dyDescent="0.25">
      <c r="A39" t="s">
        <v>51</v>
      </c>
      <c r="B39" s="6">
        <f>[1]Sheet1!B39/[1]Sheet1!B$2264</f>
        <v>4.9733570159857902E-2</v>
      </c>
      <c r="C39" s="7">
        <f>[1]Sheet1!C39/[1]Sheet1!C$2264</f>
        <v>5.5610075237160612E-2</v>
      </c>
      <c r="D39" s="7">
        <f>[1]Sheet1!D39/[1]Sheet1!D$2264</f>
        <v>5.6587473002159827E-2</v>
      </c>
      <c r="E39" s="5">
        <f>[1]Sheet1!Q39/[1]Sheet1!Q$2264</f>
        <v>4.3478260869565216E-2</v>
      </c>
      <c r="F39" s="6">
        <f>[1]Sheet1!K39/[1]Sheet1!K$2264</f>
        <v>3.0674846625766871E-2</v>
      </c>
      <c r="G39" s="7">
        <f>[1]Sheet1!L39/[1]Sheet1!L$2264</f>
        <v>1.7543859649122806E-2</v>
      </c>
      <c r="H39" s="8">
        <f>[1]Sheet1!M39/[1]Sheet1!M$2264</f>
        <v>1.4285714285714285E-2</v>
      </c>
      <c r="I39" s="6">
        <f>[1]Sheet1!N39/[1]Sheet1!N$2264</f>
        <v>3.0837004405286344E-2</v>
      </c>
      <c r="J39" s="7">
        <f>[1]Sheet1!O39/[1]Sheet1!O$2264</f>
        <v>2.5862068965517241E-2</v>
      </c>
      <c r="K39" s="8">
        <f>[1]Sheet1!P39/[1]Sheet1!P$2264</f>
        <v>0.03</v>
      </c>
      <c r="L39" s="6">
        <f>[1]Sheet1!W39/[1]Sheet1!W$2264</f>
        <v>3.5438696770505859E-2</v>
      </c>
      <c r="M39" s="7">
        <f>[1]Sheet1!X39/[1]Sheet1!X$2264</f>
        <v>2.9315960912052116E-2</v>
      </c>
      <c r="N39" s="8">
        <f>[1]Sheet1!Y39/[1]Sheet1!Y$2264</f>
        <v>3.7107681636899599E-2</v>
      </c>
    </row>
    <row r="40" spans="1:15" x14ac:dyDescent="0.25">
      <c r="A40" t="s">
        <v>52</v>
      </c>
      <c r="B40" s="6">
        <f>[1]Sheet1!B40/[1]Sheet1!B$2264</f>
        <v>0.16518650088809947</v>
      </c>
      <c r="C40" s="7">
        <f>[1]Sheet1!C40/[1]Sheet1!C$2264</f>
        <v>0.14573110893032384</v>
      </c>
      <c r="D40" s="7">
        <f>[1]Sheet1!D40/[1]Sheet1!D$2264</f>
        <v>0.14816414686825055</v>
      </c>
      <c r="E40" s="5">
        <f>[1]Sheet1!Q40/[1]Sheet1!Q$2264</f>
        <v>0.17391304347826086</v>
      </c>
      <c r="F40" s="6">
        <f>[1]Sheet1!K40/[1]Sheet1!K$2264</f>
        <v>0.12883435582822086</v>
      </c>
      <c r="G40" s="7">
        <f>[1]Sheet1!L40/[1]Sheet1!L$2264</f>
        <v>0.14035087719298245</v>
      </c>
      <c r="H40" s="8">
        <f>[1]Sheet1!M40/[1]Sheet1!M$2264</f>
        <v>7.1428571428571425E-2</v>
      </c>
      <c r="I40" s="6">
        <f>[1]Sheet1!N40/[1]Sheet1!N$2264</f>
        <v>6.6079295154185022E-2</v>
      </c>
      <c r="J40" s="7">
        <f>[1]Sheet1!O40/[1]Sheet1!O$2264</f>
        <v>6.8103448275862066E-2</v>
      </c>
      <c r="K40" s="8">
        <f>[1]Sheet1!P40/[1]Sheet1!P$2264</f>
        <v>8.2222222222222224E-2</v>
      </c>
      <c r="L40" s="6">
        <f>[1]Sheet1!W40/[1]Sheet1!W$2264</f>
        <v>6.4661331809088313E-2</v>
      </c>
      <c r="M40" s="7">
        <f>[1]Sheet1!X40/[1]Sheet1!X$2264</f>
        <v>9.1706339263342526E-2</v>
      </c>
      <c r="N40" s="8">
        <f>[1]Sheet1!Y40/[1]Sheet1!Y$2264</f>
        <v>5.6528524362753595E-2</v>
      </c>
    </row>
    <row r="41" spans="1:15" x14ac:dyDescent="0.25">
      <c r="A41" t="s">
        <v>53</v>
      </c>
      <c r="B41" s="6">
        <f>[1]Sheet1!B41/[1]Sheet1!B$2264</f>
        <v>4.3694493783303728E-2</v>
      </c>
      <c r="C41" s="7">
        <f>[1]Sheet1!C41/[1]Sheet1!C$2264</f>
        <v>3.5819430814524045E-2</v>
      </c>
      <c r="D41" s="7">
        <f>[1]Sheet1!D41/[1]Sheet1!D$2264</f>
        <v>3.3045356371490281E-2</v>
      </c>
      <c r="E41" s="5">
        <f>[1]Sheet1!Q41/[1]Sheet1!Q$2264</f>
        <v>8.6956521739130432E-2</v>
      </c>
      <c r="F41" s="6">
        <f>[1]Sheet1!K41/[1]Sheet1!K$2264</f>
        <v>7.3619631901840496E-2</v>
      </c>
      <c r="G41" s="7">
        <f>[1]Sheet1!L41/[1]Sheet1!L$2264</f>
        <v>6.1403508771929821E-2</v>
      </c>
      <c r="H41" s="8">
        <f>[1]Sheet1!M41/[1]Sheet1!M$2264</f>
        <v>5.7142857142857141E-2</v>
      </c>
      <c r="I41" s="6">
        <f>[1]Sheet1!N41/[1]Sheet1!N$2264</f>
        <v>2.2026431718061675E-2</v>
      </c>
      <c r="J41" s="7">
        <f>[1]Sheet1!O41/[1]Sheet1!O$2264</f>
        <v>3.1896551724137932E-2</v>
      </c>
      <c r="K41" s="8">
        <f>[1]Sheet1!P41/[1]Sheet1!P$2264</f>
        <v>1.1111111111111112E-2</v>
      </c>
      <c r="L41" s="6">
        <f>[1]Sheet1!W41/[1]Sheet1!W$2264</f>
        <v>2.0291511860531582E-2</v>
      </c>
      <c r="M41" s="7">
        <f>[1]Sheet1!X41/[1]Sheet1!X$2264</f>
        <v>1.5534953645702832E-2</v>
      </c>
      <c r="N41" s="8">
        <f>[1]Sheet1!Y41/[1]Sheet1!Y$2264</f>
        <v>1.0693023524651754E-2</v>
      </c>
    </row>
    <row r="42" spans="1:15" x14ac:dyDescent="0.25">
      <c r="A42" t="s">
        <v>54</v>
      </c>
      <c r="B42" s="6">
        <f>[1]Sheet1!B42/[1]Sheet1!B$2264</f>
        <v>0.15346358792184725</v>
      </c>
      <c r="C42" s="7">
        <f>[1]Sheet1!C42/[1]Sheet1!C$2264</f>
        <v>0.17353614654890415</v>
      </c>
      <c r="D42" s="7">
        <f>[1]Sheet1!D42/[1]Sheet1!D$2264</f>
        <v>0.16220302375809936</v>
      </c>
      <c r="E42" s="5">
        <f>[1]Sheet1!Q42/[1]Sheet1!Q$2264</f>
        <v>0.34782608695652173</v>
      </c>
      <c r="F42" s="6">
        <f>[1]Sheet1!K42/[1]Sheet1!K$2264</f>
        <v>0.2822085889570552</v>
      </c>
      <c r="G42" s="7">
        <f>[1]Sheet1!L42/[1]Sheet1!L$2264</f>
        <v>0.10526315789473684</v>
      </c>
      <c r="H42" s="8">
        <f>[1]Sheet1!M42/[1]Sheet1!M$2264</f>
        <v>0.18571428571428572</v>
      </c>
      <c r="I42" s="6">
        <f>[1]Sheet1!N42/[1]Sheet1!N$2264</f>
        <v>0.18061674008810572</v>
      </c>
      <c r="J42" s="7">
        <f>[1]Sheet1!O42/[1]Sheet1!O$2264</f>
        <v>9.7413793103448276E-2</v>
      </c>
      <c r="K42" s="8">
        <f>[1]Sheet1!P42/[1]Sheet1!P$2264</f>
        <v>0.11888888888888889</v>
      </c>
      <c r="L42" s="6">
        <f>[1]Sheet1!W42/[1]Sheet1!W$2264</f>
        <v>0.19205487282080594</v>
      </c>
      <c r="M42" s="7">
        <f>[1]Sheet1!X42/[1]Sheet1!X$2264</f>
        <v>0.14783262340265599</v>
      </c>
      <c r="N42" s="8">
        <f>[1]Sheet1!Y42/[1]Sheet1!Y$2264</f>
        <v>0.14970232934512456</v>
      </c>
    </row>
    <row r="43" spans="1:15" x14ac:dyDescent="0.25">
      <c r="A43" t="s">
        <v>55</v>
      </c>
      <c r="B43" s="6">
        <f>[1]Sheet1!B43/[1]Sheet1!B$2264</f>
        <v>5.8259325044404973E-2</v>
      </c>
      <c r="C43" s="7">
        <f>[1]Sheet1!C43/[1]Sheet1!C$2264</f>
        <v>5.969905135754007E-2</v>
      </c>
      <c r="D43" s="7">
        <f>[1]Sheet1!D43/[1]Sheet1!D$2264</f>
        <v>5.0539956803455723E-2</v>
      </c>
      <c r="E43" s="5">
        <f>[1]Sheet1!Q43/[1]Sheet1!Q$2264</f>
        <v>0</v>
      </c>
      <c r="F43" s="6">
        <f>[1]Sheet1!K43/[1]Sheet1!K$2264</f>
        <v>3.0674846625766871E-2</v>
      </c>
      <c r="G43" s="7">
        <f>[1]Sheet1!L43/[1]Sheet1!L$2264</f>
        <v>4.3859649122807015E-2</v>
      </c>
      <c r="H43" s="8">
        <f>[1]Sheet1!M43/[1]Sheet1!M$2264</f>
        <v>0.1</v>
      </c>
      <c r="I43" s="6">
        <f>[1]Sheet1!N43/[1]Sheet1!N$2264</f>
        <v>0.16299559471365638</v>
      </c>
      <c r="J43" s="7">
        <f>[1]Sheet1!O43/[1]Sheet1!O$2264</f>
        <v>6.3793103448275865E-2</v>
      </c>
      <c r="K43" s="8">
        <f>[1]Sheet1!P43/[1]Sheet1!P$2264</f>
        <v>6.7777777777777784E-2</v>
      </c>
      <c r="L43" s="6">
        <f>[1]Sheet1!W43/[1]Sheet1!W$2264</f>
        <v>9.4384109745641612E-2</v>
      </c>
      <c r="M43" s="7">
        <f>[1]Sheet1!X43/[1]Sheet1!X$2264</f>
        <v>5.3370082686043596E-2</v>
      </c>
      <c r="N43" s="8">
        <f>[1]Sheet1!Y43/[1]Sheet1!Y$2264</f>
        <v>8.4041384891046761E-2</v>
      </c>
    </row>
    <row r="44" spans="1:15" x14ac:dyDescent="0.25">
      <c r="A44" t="s">
        <v>56</v>
      </c>
      <c r="B44" s="6">
        <f>[1]Sheet1!B44/[1]Sheet1!B$2264</f>
        <v>0.24653641207815274</v>
      </c>
      <c r="C44" s="7">
        <f>[1]Sheet1!C44/[1]Sheet1!C$2264</f>
        <v>0.20624795551193981</v>
      </c>
      <c r="D44" s="7">
        <f>[1]Sheet1!D44/[1]Sheet1!D$2264</f>
        <v>0.20561555075593951</v>
      </c>
      <c r="E44" s="5">
        <f>[1]Sheet1!Q44/[1]Sheet1!Q$2264</f>
        <v>0.73913043478260865</v>
      </c>
      <c r="F44" s="6">
        <f>[1]Sheet1!K44/[1]Sheet1!K$2264</f>
        <v>0.34355828220858897</v>
      </c>
      <c r="G44" s="7">
        <f>[1]Sheet1!L44/[1]Sheet1!L$2264</f>
        <v>0.33333333333333331</v>
      </c>
      <c r="H44" s="8">
        <f>[1]Sheet1!M44/[1]Sheet1!M$2264</f>
        <v>0.25714285714285712</v>
      </c>
      <c r="I44" s="6">
        <f>[1]Sheet1!N44/[1]Sheet1!N$2264</f>
        <v>0.20704845814977973</v>
      </c>
      <c r="J44" s="7">
        <f>[1]Sheet1!O44/[1]Sheet1!O$2264</f>
        <v>0.19913793103448277</v>
      </c>
      <c r="K44" s="8">
        <f>[1]Sheet1!P44/[1]Sheet1!P$2264</f>
        <v>0.22444444444444445</v>
      </c>
      <c r="L44" s="6">
        <f>[1]Sheet1!W44/[1]Sheet1!W$2264</f>
        <v>0.29837096313232353</v>
      </c>
      <c r="M44" s="7">
        <f>[1]Sheet1!X44/[1]Sheet1!X$2264</f>
        <v>0.11801553495364571</v>
      </c>
      <c r="N44" s="8">
        <f>[1]Sheet1!Y44/[1]Sheet1!Y$2264</f>
        <v>0.38315704294549446</v>
      </c>
    </row>
    <row r="45" spans="1:15" x14ac:dyDescent="0.25">
      <c r="A45" t="s">
        <v>57</v>
      </c>
      <c r="B45" s="6">
        <f>[1]Sheet1!B45/[1]Sheet1!B$2264</f>
        <v>0.21243339253996449</v>
      </c>
      <c r="C45" s="7">
        <f>[1]Sheet1!C45/[1]Sheet1!C$2264</f>
        <v>0.26398429833169773</v>
      </c>
      <c r="D45" s="7">
        <f>[1]Sheet1!D45/[1]Sheet1!D$2264</f>
        <v>0.291792656587473</v>
      </c>
      <c r="E45" s="5">
        <f>[1]Sheet1!Q45/[1]Sheet1!Q$2264</f>
        <v>0.34782608695652173</v>
      </c>
      <c r="F45" s="6">
        <f>[1]Sheet1!K45/[1]Sheet1!K$2264</f>
        <v>6.1349693251533744E-3</v>
      </c>
      <c r="G45" s="7">
        <f>[1]Sheet1!L45/[1]Sheet1!L$2264</f>
        <v>7.0175438596491224E-2</v>
      </c>
      <c r="H45" s="8">
        <f>[1]Sheet1!M45/[1]Sheet1!M$2264</f>
        <v>5.7142857142857141E-2</v>
      </c>
      <c r="I45" s="6">
        <f>[1]Sheet1!N45/[1]Sheet1!N$2264</f>
        <v>0.11894273127753303</v>
      </c>
      <c r="J45" s="7">
        <f>[1]Sheet1!O45/[1]Sheet1!O$2264</f>
        <v>6.4655172413793108E-2</v>
      </c>
      <c r="K45" s="8">
        <f>[1]Sheet1!P45/[1]Sheet1!P$2264</f>
        <v>7.7777777777777779E-2</v>
      </c>
      <c r="L45" s="6">
        <f>[1]Sheet1!W45/[1]Sheet1!W$2264</f>
        <v>0.12889396970563019</v>
      </c>
      <c r="M45" s="7">
        <f>[1]Sheet1!X45/[1]Sheet1!X$2264</f>
        <v>5.3119518917564522E-2</v>
      </c>
      <c r="N45" s="8">
        <f>[1]Sheet1!Y45/[1]Sheet1!Y$2264</f>
        <v>0.21224206693254724</v>
      </c>
    </row>
    <row r="46" spans="1:15" x14ac:dyDescent="0.25">
      <c r="A46" t="s">
        <v>58</v>
      </c>
      <c r="B46" s="6">
        <f>[1]Sheet1!B46/[1]Sheet1!B$2264</f>
        <v>0.95488454706927173</v>
      </c>
      <c r="C46" s="7">
        <f>[1]Sheet1!C46/[1]Sheet1!C$2264</f>
        <v>0.93784756297023231</v>
      </c>
      <c r="D46" s="7">
        <f>[1]Sheet1!D46/[1]Sheet1!D$2264</f>
        <v>0.98596112311015116</v>
      </c>
      <c r="E46" s="5">
        <f>[1]Sheet1!Q46/[1]Sheet1!Q$2264</f>
        <v>0.30434782608695654</v>
      </c>
      <c r="F46" s="6">
        <f>[1]Sheet1!K46/[1]Sheet1!K$2264</f>
        <v>7.3619631901840496E-2</v>
      </c>
      <c r="G46" s="7">
        <f>[1]Sheet1!L46/[1]Sheet1!L$2264</f>
        <v>5.2631578947368418E-2</v>
      </c>
      <c r="H46" s="8">
        <f>[1]Sheet1!M46/[1]Sheet1!M$2264</f>
        <v>0.15714285714285714</v>
      </c>
      <c r="I46" s="6">
        <f>[1]Sheet1!N46/[1]Sheet1!N$2264</f>
        <v>8.3700440528634359E-2</v>
      </c>
      <c r="J46" s="7">
        <f>[1]Sheet1!O46/[1]Sheet1!O$2264</f>
        <v>5.2586206896551725E-2</v>
      </c>
      <c r="K46" s="8">
        <f>[1]Sheet1!P46/[1]Sheet1!P$2264</f>
        <v>8.666666666666667E-2</v>
      </c>
      <c r="L46" s="6">
        <f>[1]Sheet1!W46/[1]Sheet1!W$2264</f>
        <v>0.21298942555015718</v>
      </c>
      <c r="M46" s="7">
        <f>[1]Sheet1!X46/[1]Sheet1!X$2264</f>
        <v>7.1410674016537209E-2</v>
      </c>
      <c r="N46" s="8">
        <f>[1]Sheet1!Y46/[1]Sheet1!Y$2264</f>
        <v>0.37113461649615631</v>
      </c>
    </row>
    <row r="47" spans="1:15" x14ac:dyDescent="0.25">
      <c r="A47" t="s">
        <v>59</v>
      </c>
      <c r="B47" s="6">
        <f>[1]Sheet1!B47/[1]Sheet1!B$2264</f>
        <v>8.3126110124333921E-2</v>
      </c>
      <c r="C47" s="7">
        <f>[1]Sheet1!C47/[1]Sheet1!C$2264</f>
        <v>6.8694798822374878E-2</v>
      </c>
      <c r="D47" s="7">
        <f>[1]Sheet1!D47/[1]Sheet1!D$2264</f>
        <v>4.6004319654427646E-2</v>
      </c>
      <c r="E47" s="5">
        <f>[1]Sheet1!Q47/[1]Sheet1!Q$2264</f>
        <v>4.3478260869565216E-2</v>
      </c>
      <c r="F47" s="6">
        <f>[1]Sheet1!K47/[1]Sheet1!K$2264</f>
        <v>3.6809815950920248E-2</v>
      </c>
      <c r="G47" s="7">
        <f>[1]Sheet1!L47/[1]Sheet1!L$2264</f>
        <v>0</v>
      </c>
      <c r="H47" s="8">
        <f>[1]Sheet1!M47/[1]Sheet1!M$2264</f>
        <v>0</v>
      </c>
      <c r="I47" s="6">
        <f>[1]Sheet1!N47/[1]Sheet1!N$2264</f>
        <v>3.5242290748898682E-2</v>
      </c>
      <c r="J47" s="7">
        <f>[1]Sheet1!O47/[1]Sheet1!O$2264</f>
        <v>1.5517241379310345E-2</v>
      </c>
      <c r="K47" s="8">
        <f>[1]Sheet1!P47/[1]Sheet1!P$2264</f>
        <v>1.3333333333333334E-2</v>
      </c>
      <c r="L47" s="6">
        <f>[1]Sheet1!W47/[1]Sheet1!W$2264</f>
        <v>2.9365533009431267E-2</v>
      </c>
      <c r="M47" s="7">
        <f>[1]Sheet1!X47/[1]Sheet1!X$2264</f>
        <v>1.8291155098972688E-2</v>
      </c>
      <c r="N47" s="8">
        <f>[1]Sheet1!Y47/[1]Sheet1!Y$2264</f>
        <v>2.3813652390035259E-2</v>
      </c>
    </row>
    <row r="48" spans="1:15" x14ac:dyDescent="0.25">
      <c r="A48" t="s">
        <v>60</v>
      </c>
      <c r="B48" s="6">
        <f>[1]Sheet1!B48/[1]Sheet1!B$2264</f>
        <v>2.4156305506216696E-2</v>
      </c>
      <c r="C48" s="7">
        <f>[1]Sheet1!C48/[1]Sheet1!C$2264</f>
        <v>2.5678770035982991E-2</v>
      </c>
      <c r="D48" s="7">
        <f>[1]Sheet1!D48/[1]Sheet1!D$2264</f>
        <v>2.3974082073434124E-2</v>
      </c>
      <c r="E48" s="5">
        <f>[1]Sheet1!Q48/[1]Sheet1!Q$2264</f>
        <v>0</v>
      </c>
      <c r="F48" s="6">
        <f>[1]Sheet1!K48/[1]Sheet1!K$2264</f>
        <v>0</v>
      </c>
      <c r="G48" s="7">
        <f>[1]Sheet1!L48/[1]Sheet1!L$2264</f>
        <v>0</v>
      </c>
      <c r="H48" s="8">
        <f>[1]Sheet1!M48/[1]Sheet1!M$2264</f>
        <v>2.8571428571428571E-2</v>
      </c>
      <c r="I48" s="6">
        <f>[1]Sheet1!N48/[1]Sheet1!N$2264</f>
        <v>3.0837004405286344E-2</v>
      </c>
      <c r="J48" s="7">
        <f>[1]Sheet1!O48/[1]Sheet1!O$2264</f>
        <v>1.0344827586206896E-2</v>
      </c>
      <c r="K48" s="8">
        <f>[1]Sheet1!P48/[1]Sheet1!P$2264</f>
        <v>1.2222222222222223E-2</v>
      </c>
      <c r="L48" s="6">
        <f>[1]Sheet1!W48/[1]Sheet1!W$2264</f>
        <v>2.3006573306659044E-2</v>
      </c>
      <c r="M48" s="7">
        <f>[1]Sheet1!X48/[1]Sheet1!X$2264</f>
        <v>3.232272613380105E-2</v>
      </c>
      <c r="N48" s="8">
        <f>[1]Sheet1!Y48/[1]Sheet1!Y$2264</f>
        <v>2.1501647303624069E-2</v>
      </c>
    </row>
    <row r="49" spans="1:14" x14ac:dyDescent="0.25">
      <c r="A49" t="s">
        <v>61</v>
      </c>
      <c r="B49" s="6">
        <f>[1]Sheet1!B49/[1]Sheet1!B$2264</f>
        <v>2.4866785079928951E-3</v>
      </c>
      <c r="C49" s="7">
        <f>[1]Sheet1!C49/[1]Sheet1!C$2264</f>
        <v>4.0889761203794566E-3</v>
      </c>
      <c r="D49" s="7">
        <f>[1]Sheet1!D49/[1]Sheet1!D$2264</f>
        <v>1.7278617710583153E-3</v>
      </c>
      <c r="E49" s="5">
        <f>[1]Sheet1!Q49/[1]Sheet1!Q$2264</f>
        <v>4.3478260869565216E-2</v>
      </c>
      <c r="F49" s="6">
        <f>[1]Sheet1!K49/[1]Sheet1!K$2264</f>
        <v>0</v>
      </c>
      <c r="G49" s="7">
        <f>[1]Sheet1!L49/[1]Sheet1!L$2264</f>
        <v>0</v>
      </c>
      <c r="H49" s="8">
        <f>[1]Sheet1!M49/[1]Sheet1!M$2264</f>
        <v>0</v>
      </c>
      <c r="I49" s="6">
        <f>[1]Sheet1!N49/[1]Sheet1!N$2264</f>
        <v>0</v>
      </c>
      <c r="J49" s="7">
        <f>[1]Sheet1!O49/[1]Sheet1!O$2264</f>
        <v>1.7241379310344827E-3</v>
      </c>
      <c r="K49" s="8">
        <f>[1]Sheet1!P49/[1]Sheet1!P$2264</f>
        <v>4.4444444444444444E-3</v>
      </c>
      <c r="L49" s="6">
        <f>[1]Sheet1!W49/[1]Sheet1!W$2264</f>
        <v>3.5010002857959418E-3</v>
      </c>
      <c r="M49" s="7">
        <f>[1]Sheet1!X49/[1]Sheet1!X$2264</f>
        <v>1.7539463793535455E-3</v>
      </c>
      <c r="N49" s="8">
        <f>[1]Sheet1!Y49/[1]Sheet1!Y$2264</f>
        <v>8.2654181839200043E-3</v>
      </c>
    </row>
    <row r="50" spans="1:14" x14ac:dyDescent="0.25">
      <c r="A50" t="s">
        <v>62</v>
      </c>
      <c r="B50" s="6">
        <f>[1]Sheet1!B50/[1]Sheet1!B$2264</f>
        <v>0.11793960923623446</v>
      </c>
      <c r="C50" s="7">
        <f>[1]Sheet1!C50/[1]Sheet1!C$2264</f>
        <v>0.10287863918874714</v>
      </c>
      <c r="D50" s="7">
        <f>[1]Sheet1!D50/[1]Sheet1!D$2264</f>
        <v>0.10475161987041037</v>
      </c>
      <c r="E50" s="5">
        <f>[1]Sheet1!Q50/[1]Sheet1!Q$2264</f>
        <v>0.13043478260869565</v>
      </c>
      <c r="F50" s="6">
        <f>[1]Sheet1!K50/[1]Sheet1!K$2264</f>
        <v>4.9079754601226995E-2</v>
      </c>
      <c r="G50" s="7">
        <f>[1]Sheet1!L50/[1]Sheet1!L$2264</f>
        <v>2.6315789473684209E-2</v>
      </c>
      <c r="H50" s="8">
        <f>[1]Sheet1!M50/[1]Sheet1!M$2264</f>
        <v>0</v>
      </c>
      <c r="I50" s="6">
        <f>[1]Sheet1!N50/[1]Sheet1!N$2264</f>
        <v>2.643171806167401E-2</v>
      </c>
      <c r="J50" s="7">
        <f>[1]Sheet1!O50/[1]Sheet1!O$2264</f>
        <v>4.7413793103448273E-2</v>
      </c>
      <c r="K50" s="8">
        <f>[1]Sheet1!P50/[1]Sheet1!P$2264</f>
        <v>4.2222222222222223E-2</v>
      </c>
      <c r="L50" s="6">
        <f>[1]Sheet1!W50/[1]Sheet1!W$2264</f>
        <v>5.1729065447270649E-2</v>
      </c>
      <c r="M50" s="7">
        <f>[1]Sheet1!X50/[1]Sheet1!X$2264</f>
        <v>4.0591330493610626E-2</v>
      </c>
      <c r="N50" s="8">
        <f>[1]Sheet1!Y50/[1]Sheet1!Y$2264</f>
        <v>6.5834344835558639E-2</v>
      </c>
    </row>
    <row r="51" spans="1:14" x14ac:dyDescent="0.25">
      <c r="A51" t="s">
        <v>63</v>
      </c>
      <c r="B51" s="6">
        <f>[1]Sheet1!B51/[1]Sheet1!B$2264</f>
        <v>0.16873889875666073</v>
      </c>
      <c r="C51" s="7">
        <f>[1]Sheet1!C51/[1]Sheet1!C$2264</f>
        <v>0.13575400719659797</v>
      </c>
      <c r="D51" s="7">
        <f>[1]Sheet1!D51/[1]Sheet1!D$2264</f>
        <v>0.12764578833693305</v>
      </c>
      <c r="E51" s="5">
        <f>[1]Sheet1!Q51/[1]Sheet1!Q$2264</f>
        <v>0</v>
      </c>
      <c r="F51" s="6">
        <f>[1]Sheet1!K51/[1]Sheet1!K$2264</f>
        <v>0</v>
      </c>
      <c r="G51" s="7">
        <f>[1]Sheet1!L51/[1]Sheet1!L$2264</f>
        <v>0</v>
      </c>
      <c r="H51" s="8">
        <f>[1]Sheet1!M51/[1]Sheet1!M$2264</f>
        <v>4.2857142857142858E-2</v>
      </c>
      <c r="I51" s="6">
        <f>[1]Sheet1!N51/[1]Sheet1!N$2264</f>
        <v>0</v>
      </c>
      <c r="J51" s="7">
        <f>[1]Sheet1!O51/[1]Sheet1!O$2264</f>
        <v>8.6206896551724137E-3</v>
      </c>
      <c r="K51" s="8">
        <f>[1]Sheet1!P51/[1]Sheet1!P$2264</f>
        <v>1.2222222222222223E-2</v>
      </c>
      <c r="L51" s="6">
        <f>[1]Sheet1!W51/[1]Sheet1!W$2264</f>
        <v>2.0005715918833954E-2</v>
      </c>
      <c r="M51" s="7">
        <f>[1]Sheet1!X51/[1]Sheet1!X$2264</f>
        <v>3.2573289902280132E-3</v>
      </c>
      <c r="N51" s="8">
        <f>[1]Sheet1!Y51/[1]Sheet1!Y$2264</f>
        <v>2.3640252008554418E-2</v>
      </c>
    </row>
    <row r="52" spans="1:14" x14ac:dyDescent="0.25">
      <c r="A52" t="s">
        <v>64</v>
      </c>
      <c r="B52" s="6">
        <f>[1]Sheet1!B52/[1]Sheet1!B$2264</f>
        <v>9.2362344582593257E-3</v>
      </c>
      <c r="C52" s="7">
        <f>[1]Sheet1!C52/[1]Sheet1!C$2264</f>
        <v>5.8881256133464181E-3</v>
      </c>
      <c r="D52" s="7">
        <f>[1]Sheet1!D52/[1]Sheet1!D$2264</f>
        <v>5.8315334773218139E-3</v>
      </c>
      <c r="E52" s="5">
        <f>[1]Sheet1!Q52/[1]Sheet1!Q$2264</f>
        <v>0</v>
      </c>
      <c r="F52" s="6">
        <f>[1]Sheet1!K52/[1]Sheet1!K$2264</f>
        <v>0</v>
      </c>
      <c r="G52" s="7">
        <f>[1]Sheet1!L52/[1]Sheet1!L$2264</f>
        <v>0</v>
      </c>
      <c r="H52" s="8">
        <f>[1]Sheet1!M52/[1]Sheet1!M$2264</f>
        <v>0</v>
      </c>
      <c r="I52" s="6">
        <f>[1]Sheet1!N52/[1]Sheet1!N$2264</f>
        <v>0</v>
      </c>
      <c r="J52" s="7">
        <f>[1]Sheet1!O52/[1]Sheet1!O$2264</f>
        <v>1.7241379310344827E-3</v>
      </c>
      <c r="K52" s="8">
        <f>[1]Sheet1!P52/[1]Sheet1!P$2264</f>
        <v>0</v>
      </c>
      <c r="L52" s="6">
        <f>[1]Sheet1!W52/[1]Sheet1!W$2264</f>
        <v>1.2146327522149186E-3</v>
      </c>
      <c r="M52" s="7">
        <f>[1]Sheet1!X52/[1]Sheet1!X$2264</f>
        <v>2.5056376847907793E-4</v>
      </c>
      <c r="N52" s="8">
        <f>[1]Sheet1!Y52/[1]Sheet1!Y$2264</f>
        <v>3.0056066123345473E-3</v>
      </c>
    </row>
    <row r="53" spans="1:14" x14ac:dyDescent="0.25">
      <c r="A53" t="s">
        <v>65</v>
      </c>
      <c r="B53" s="6">
        <f>[1]Sheet1!B53/[1]Sheet1!B$2264</f>
        <v>9.8756660746003547E-2</v>
      </c>
      <c r="C53" s="7">
        <f>[1]Sheet1!C53/[1]Sheet1!C$2264</f>
        <v>4.3179587831207067E-2</v>
      </c>
      <c r="D53" s="7">
        <f>[1]Sheet1!D53/[1]Sheet1!D$2264</f>
        <v>3.2397408207343416E-2</v>
      </c>
      <c r="E53" s="5">
        <f>[1]Sheet1!Q53/[1]Sheet1!Q$2264</f>
        <v>0</v>
      </c>
      <c r="F53" s="6">
        <f>[1]Sheet1!K53/[1]Sheet1!K$2264</f>
        <v>0</v>
      </c>
      <c r="G53" s="7">
        <f>[1]Sheet1!L53/[1]Sheet1!L$2264</f>
        <v>0</v>
      </c>
      <c r="H53" s="8">
        <f>[1]Sheet1!M53/[1]Sheet1!M$2264</f>
        <v>0</v>
      </c>
      <c r="I53" s="6">
        <f>[1]Sheet1!N53/[1]Sheet1!N$2264</f>
        <v>8.8105726872246704E-3</v>
      </c>
      <c r="J53" s="7">
        <f>[1]Sheet1!O53/[1]Sheet1!O$2264</f>
        <v>8.6206896551724137E-4</v>
      </c>
      <c r="K53" s="8">
        <f>[1]Sheet1!P53/[1]Sheet1!P$2264</f>
        <v>3.3333333333333335E-3</v>
      </c>
      <c r="L53" s="6">
        <f>[1]Sheet1!W53/[1]Sheet1!W$2264</f>
        <v>4.0725921691911974E-3</v>
      </c>
      <c r="M53" s="7">
        <f>[1]Sheet1!X53/[1]Sheet1!X$2264</f>
        <v>1.5033826108744675E-3</v>
      </c>
      <c r="N53" s="8">
        <f>[1]Sheet1!Y53/[1]Sheet1!Y$2264</f>
        <v>6.2424137333102134E-3</v>
      </c>
    </row>
    <row r="54" spans="1:14" x14ac:dyDescent="0.25">
      <c r="A54" t="s">
        <v>66</v>
      </c>
      <c r="B54" s="6">
        <f>[1]Sheet1!B54/[1]Sheet1!B$2264</f>
        <v>1.4209591474245115E-3</v>
      </c>
      <c r="C54" s="7">
        <f>[1]Sheet1!C54/[1]Sheet1!C$2264</f>
        <v>3.2711808963035657E-4</v>
      </c>
      <c r="D54" s="7">
        <f>[1]Sheet1!D54/[1]Sheet1!D$2264</f>
        <v>2.1598272138228941E-4</v>
      </c>
      <c r="E54" s="5">
        <f>[1]Sheet1!Q54/[1]Sheet1!Q$2264</f>
        <v>0</v>
      </c>
      <c r="F54" s="6">
        <f>[1]Sheet1!K54/[1]Sheet1!K$2264</f>
        <v>0</v>
      </c>
      <c r="G54" s="7">
        <f>[1]Sheet1!L54/[1]Sheet1!L$2264</f>
        <v>0</v>
      </c>
      <c r="H54" s="8">
        <f>[1]Sheet1!M54/[1]Sheet1!M$2264</f>
        <v>0</v>
      </c>
      <c r="I54" s="6">
        <f>[1]Sheet1!N54/[1]Sheet1!N$2264</f>
        <v>0</v>
      </c>
      <c r="J54" s="7">
        <f>[1]Sheet1!O54/[1]Sheet1!O$2264</f>
        <v>0</v>
      </c>
      <c r="K54" s="8">
        <f>[1]Sheet1!P54/[1]Sheet1!P$2264</f>
        <v>0</v>
      </c>
      <c r="L54" s="6">
        <f>[1]Sheet1!W54/[1]Sheet1!W$2264</f>
        <v>1.4289797084881395E-4</v>
      </c>
      <c r="M54" s="7">
        <f>[1]Sheet1!X54/[1]Sheet1!X$2264</f>
        <v>2.5056376847907793E-4</v>
      </c>
      <c r="N54" s="8">
        <f>[1]Sheet1!Y54/[1]Sheet1!Y$2264</f>
        <v>9.8260216172475572E-4</v>
      </c>
    </row>
    <row r="55" spans="1:14" x14ac:dyDescent="0.25">
      <c r="A55" t="s">
        <v>67</v>
      </c>
      <c r="B55" s="6">
        <f>[1]Sheet1!B55/[1]Sheet1!B$2264</f>
        <v>2.1314387211367673E-3</v>
      </c>
      <c r="C55" s="7">
        <f>[1]Sheet1!C55/[1]Sheet1!C$2264</f>
        <v>3.7618580307491006E-3</v>
      </c>
      <c r="D55" s="7">
        <f>[1]Sheet1!D55/[1]Sheet1!D$2264</f>
        <v>3.4557235421166306E-3</v>
      </c>
      <c r="E55" s="5">
        <f>[1]Sheet1!Q55/[1]Sheet1!Q$2264</f>
        <v>0</v>
      </c>
      <c r="F55" s="6">
        <f>[1]Sheet1!K55/[1]Sheet1!K$2264</f>
        <v>0</v>
      </c>
      <c r="G55" s="7">
        <f>[1]Sheet1!L55/[1]Sheet1!L$2264</f>
        <v>0</v>
      </c>
      <c r="H55" s="8">
        <f>[1]Sheet1!M55/[1]Sheet1!M$2264</f>
        <v>0</v>
      </c>
      <c r="I55" s="6">
        <f>[1]Sheet1!N55/[1]Sheet1!N$2264</f>
        <v>0</v>
      </c>
      <c r="J55" s="7">
        <f>[1]Sheet1!O55/[1]Sheet1!O$2264</f>
        <v>2.5862068965517241E-3</v>
      </c>
      <c r="K55" s="8">
        <f>[1]Sheet1!P55/[1]Sheet1!P$2264</f>
        <v>1.1111111111111111E-3</v>
      </c>
      <c r="L55" s="6">
        <f>[1]Sheet1!W55/[1]Sheet1!W$2264</f>
        <v>4.5727350671620464E-3</v>
      </c>
      <c r="M55" s="7">
        <f>[1]Sheet1!X55/[1]Sheet1!X$2264</f>
        <v>4.7607116011024802E-3</v>
      </c>
      <c r="N55" s="8">
        <f>[1]Sheet1!Y55/[1]Sheet1!Y$2264</f>
        <v>2.0808045777700713E-3</v>
      </c>
    </row>
    <row r="56" spans="1:14" x14ac:dyDescent="0.25">
      <c r="A56" t="s">
        <v>68</v>
      </c>
      <c r="B56" s="6">
        <f>[1]Sheet1!B56/[1]Sheet1!B$2264</f>
        <v>2.4866785079928951E-3</v>
      </c>
      <c r="C56" s="7">
        <f>[1]Sheet1!C56/[1]Sheet1!C$2264</f>
        <v>9.813542688910696E-4</v>
      </c>
      <c r="D56" s="7">
        <f>[1]Sheet1!D56/[1]Sheet1!D$2264</f>
        <v>1.7278617710583153E-3</v>
      </c>
      <c r="E56" s="5">
        <f>[1]Sheet1!Q56/[1]Sheet1!Q$2264</f>
        <v>0</v>
      </c>
      <c r="F56" s="6">
        <f>[1]Sheet1!K56/[1]Sheet1!K$2264</f>
        <v>0</v>
      </c>
      <c r="G56" s="7">
        <f>[1]Sheet1!L56/[1]Sheet1!L$2264</f>
        <v>0</v>
      </c>
      <c r="H56" s="8">
        <f>[1]Sheet1!M56/[1]Sheet1!M$2264</f>
        <v>0</v>
      </c>
      <c r="I56" s="6">
        <f>[1]Sheet1!N56/[1]Sheet1!N$2264</f>
        <v>0</v>
      </c>
      <c r="J56" s="7">
        <f>[1]Sheet1!O56/[1]Sheet1!O$2264</f>
        <v>0</v>
      </c>
      <c r="K56" s="8">
        <f>[1]Sheet1!P56/[1]Sheet1!P$2264</f>
        <v>0</v>
      </c>
      <c r="L56" s="6">
        <f>[1]Sheet1!W56/[1]Sheet1!W$2264</f>
        <v>5.001428979708488E-4</v>
      </c>
      <c r="M56" s="7">
        <f>[1]Sheet1!X56/[1]Sheet1!X$2264</f>
        <v>0</v>
      </c>
      <c r="N56" s="8">
        <f>[1]Sheet1!Y56/[1]Sheet1!Y$2264</f>
        <v>4.6240101728223801E-4</v>
      </c>
    </row>
    <row r="57" spans="1:14" x14ac:dyDescent="0.25">
      <c r="A57" t="s">
        <v>69</v>
      </c>
      <c r="B57" s="6">
        <f>[1]Sheet1!B57/[1]Sheet1!B$2264</f>
        <v>0.13392539964476022</v>
      </c>
      <c r="C57" s="7">
        <f>[1]Sheet1!C57/[1]Sheet1!C$2264</f>
        <v>4.841347726529277E-2</v>
      </c>
      <c r="D57" s="7">
        <f>[1]Sheet1!D57/[1]Sheet1!D$2264</f>
        <v>4.9460043196544276E-2</v>
      </c>
      <c r="E57" s="5">
        <f>[1]Sheet1!Q57/[1]Sheet1!Q$2264</f>
        <v>0</v>
      </c>
      <c r="F57" s="6">
        <f>[1]Sheet1!K57/[1]Sheet1!K$2264</f>
        <v>6.1349693251533744E-3</v>
      </c>
      <c r="G57" s="7">
        <f>[1]Sheet1!L57/[1]Sheet1!L$2264</f>
        <v>0</v>
      </c>
      <c r="H57" s="8">
        <f>[1]Sheet1!M57/[1]Sheet1!M$2264</f>
        <v>0</v>
      </c>
      <c r="I57" s="6">
        <f>[1]Sheet1!N57/[1]Sheet1!N$2264</f>
        <v>0</v>
      </c>
      <c r="J57" s="7">
        <f>[1]Sheet1!O57/[1]Sheet1!O$2264</f>
        <v>5.1724137931034482E-3</v>
      </c>
      <c r="K57" s="8">
        <f>[1]Sheet1!P57/[1]Sheet1!P$2264</f>
        <v>4.4444444444444444E-3</v>
      </c>
      <c r="L57" s="6">
        <f>[1]Sheet1!W57/[1]Sheet1!W$2264</f>
        <v>7.5735924549871388E-3</v>
      </c>
      <c r="M57" s="7">
        <f>[1]Sheet1!X57/[1]Sheet1!X$2264</f>
        <v>2.7562014532698572E-3</v>
      </c>
      <c r="N57" s="8">
        <f>[1]Sheet1!Y57/[1]Sheet1!Y$2264</f>
        <v>8.6700190740419628E-3</v>
      </c>
    </row>
    <row r="58" spans="1:14" x14ac:dyDescent="0.25">
      <c r="A58" t="s">
        <v>70</v>
      </c>
      <c r="B58" s="6">
        <f>[1]Sheet1!B58/[1]Sheet1!B$2264</f>
        <v>7.4955595026642979E-2</v>
      </c>
      <c r="C58" s="7">
        <f>[1]Sheet1!C58/[1]Sheet1!C$2264</f>
        <v>3.8927052666012429E-2</v>
      </c>
      <c r="D58" s="7">
        <f>[1]Sheet1!D58/[1]Sheet1!D$2264</f>
        <v>2.9157667386609073E-2</v>
      </c>
      <c r="E58" s="5">
        <f>[1]Sheet1!Q58/[1]Sheet1!Q$2264</f>
        <v>0</v>
      </c>
      <c r="F58" s="6">
        <f>[1]Sheet1!K58/[1]Sheet1!K$2264</f>
        <v>0</v>
      </c>
      <c r="G58" s="7">
        <f>[1]Sheet1!L58/[1]Sheet1!L$2264</f>
        <v>0</v>
      </c>
      <c r="H58" s="8">
        <f>[1]Sheet1!M58/[1]Sheet1!M$2264</f>
        <v>0</v>
      </c>
      <c r="I58" s="6">
        <f>[1]Sheet1!N58/[1]Sheet1!N$2264</f>
        <v>4.4052863436123352E-3</v>
      </c>
      <c r="J58" s="7">
        <f>[1]Sheet1!O58/[1]Sheet1!O$2264</f>
        <v>8.6206896551724137E-4</v>
      </c>
      <c r="K58" s="8">
        <f>[1]Sheet1!P58/[1]Sheet1!P$2264</f>
        <v>3.3333333333333335E-3</v>
      </c>
      <c r="L58" s="6">
        <f>[1]Sheet1!W58/[1]Sheet1!W$2264</f>
        <v>4.5012860817376394E-3</v>
      </c>
      <c r="M58" s="7">
        <f>[1]Sheet1!X58/[1]Sheet1!X$2264</f>
        <v>5.0112753695815586E-4</v>
      </c>
      <c r="N58" s="8">
        <f>[1]Sheet1!Y58/[1]Sheet1!Y$2264</f>
        <v>6.3580139876307732E-3</v>
      </c>
    </row>
    <row r="59" spans="1:14" x14ac:dyDescent="0.25">
      <c r="A59" t="s">
        <v>71</v>
      </c>
      <c r="B59" s="6">
        <f>[1]Sheet1!B59/[1]Sheet1!B$2264</f>
        <v>1.9182948490230906E-2</v>
      </c>
      <c r="C59" s="7">
        <f>[1]Sheet1!C59/[1]Sheet1!C$2264</f>
        <v>1.7337258750408896E-2</v>
      </c>
      <c r="D59" s="7">
        <f>[1]Sheet1!D59/[1]Sheet1!D$2264</f>
        <v>1.4902807775377969E-2</v>
      </c>
      <c r="E59" s="5">
        <f>[1]Sheet1!Q59/[1]Sheet1!Q$2264</f>
        <v>0</v>
      </c>
      <c r="F59" s="6">
        <f>[1]Sheet1!K59/[1]Sheet1!K$2264</f>
        <v>0</v>
      </c>
      <c r="G59" s="7">
        <f>[1]Sheet1!L59/[1]Sheet1!L$2264</f>
        <v>0</v>
      </c>
      <c r="H59" s="8">
        <f>[1]Sheet1!M59/[1]Sheet1!M$2264</f>
        <v>0</v>
      </c>
      <c r="I59" s="6">
        <f>[1]Sheet1!N59/[1]Sheet1!N$2264</f>
        <v>0</v>
      </c>
      <c r="J59" s="7">
        <f>[1]Sheet1!O59/[1]Sheet1!O$2264</f>
        <v>8.6206896551724137E-4</v>
      </c>
      <c r="K59" s="8">
        <f>[1]Sheet1!P59/[1]Sheet1!P$2264</f>
        <v>1.1111111111111111E-3</v>
      </c>
      <c r="L59" s="6">
        <f>[1]Sheet1!W59/[1]Sheet1!W$2264</f>
        <v>3.2866533295227208E-3</v>
      </c>
      <c r="M59" s="7">
        <f>[1]Sheet1!X59/[1]Sheet1!X$2264</f>
        <v>1.5033826108744675E-3</v>
      </c>
      <c r="N59" s="8">
        <f>[1]Sheet1!Y59/[1]Sheet1!Y$2264</f>
        <v>2.7744061036934281E-3</v>
      </c>
    </row>
    <row r="60" spans="1:14" x14ac:dyDescent="0.25">
      <c r="A60" t="s">
        <v>72</v>
      </c>
      <c r="B60" s="6">
        <f>[1]Sheet1!B60/[1]Sheet1!B$2264</f>
        <v>7.1047957371225573E-4</v>
      </c>
      <c r="C60" s="7">
        <f>[1]Sheet1!C60/[1]Sheet1!C$2264</f>
        <v>9.813542688910696E-4</v>
      </c>
      <c r="D60" s="7">
        <f>[1]Sheet1!D60/[1]Sheet1!D$2264</f>
        <v>2.1598272138228941E-4</v>
      </c>
      <c r="E60" s="5">
        <f>[1]Sheet1!Q60/[1]Sheet1!Q$2264</f>
        <v>0</v>
      </c>
      <c r="F60" s="6">
        <f>[1]Sheet1!K60/[1]Sheet1!K$2264</f>
        <v>1.2269938650306749E-2</v>
      </c>
      <c r="G60" s="7">
        <f>[1]Sheet1!L60/[1]Sheet1!L$2264</f>
        <v>0</v>
      </c>
      <c r="H60" s="8">
        <f>[1]Sheet1!M60/[1]Sheet1!M$2264</f>
        <v>0</v>
      </c>
      <c r="I60" s="6">
        <f>[1]Sheet1!N60/[1]Sheet1!N$2264</f>
        <v>0</v>
      </c>
      <c r="J60" s="7">
        <f>[1]Sheet1!O60/[1]Sheet1!O$2264</f>
        <v>0</v>
      </c>
      <c r="K60" s="8">
        <f>[1]Sheet1!P60/[1]Sheet1!P$2264</f>
        <v>1.1111111111111111E-3</v>
      </c>
      <c r="L60" s="6">
        <f>[1]Sheet1!W60/[1]Sheet1!W$2264</f>
        <v>7.144898542440697E-4</v>
      </c>
      <c r="M60" s="7">
        <f>[1]Sheet1!X60/[1]Sheet1!X$2264</f>
        <v>0</v>
      </c>
      <c r="N60" s="8">
        <f>[1]Sheet1!Y60/[1]Sheet1!Y$2264</f>
        <v>1.2138026703658747E-3</v>
      </c>
    </row>
    <row r="61" spans="1:14" x14ac:dyDescent="0.25">
      <c r="A61" t="s">
        <v>73</v>
      </c>
      <c r="B61" s="6">
        <f>[1]Sheet1!B61/[1]Sheet1!B$2264</f>
        <v>0.95275310834813498</v>
      </c>
      <c r="C61" s="7">
        <f>[1]Sheet1!C61/[1]Sheet1!C$2264</f>
        <v>0.375204448806019</v>
      </c>
      <c r="D61" s="7">
        <f>[1]Sheet1!D61/[1]Sheet1!D$2264</f>
        <v>0.30842332613390927</v>
      </c>
      <c r="E61" s="5">
        <f>[1]Sheet1!Q61/[1]Sheet1!Q$2264</f>
        <v>0.17391304347826086</v>
      </c>
      <c r="F61" s="6">
        <f>[1]Sheet1!K61/[1]Sheet1!K$2264</f>
        <v>0</v>
      </c>
      <c r="G61" s="7">
        <f>[1]Sheet1!L61/[1]Sheet1!L$2264</f>
        <v>1.7543859649122806E-2</v>
      </c>
      <c r="H61" s="8">
        <f>[1]Sheet1!M61/[1]Sheet1!M$2264</f>
        <v>0</v>
      </c>
      <c r="I61" s="6">
        <f>[1]Sheet1!N61/[1]Sheet1!N$2264</f>
        <v>2.643171806167401E-2</v>
      </c>
      <c r="J61" s="7">
        <f>[1]Sheet1!O61/[1]Sheet1!O$2264</f>
        <v>2.2413793103448276E-2</v>
      </c>
      <c r="K61" s="8">
        <f>[1]Sheet1!P61/[1]Sheet1!P$2264</f>
        <v>3.4444444444444444E-2</v>
      </c>
      <c r="L61" s="6">
        <f>[1]Sheet1!W61/[1]Sheet1!W$2264</f>
        <v>8.2595027150614467E-2</v>
      </c>
      <c r="M61" s="7">
        <f>[1]Sheet1!X61/[1]Sheet1!X$2264</f>
        <v>4.4600350789275871E-2</v>
      </c>
      <c r="N61" s="8">
        <f>[1]Sheet1!Y61/[1]Sheet1!Y$2264</f>
        <v>0.1972718339980348</v>
      </c>
    </row>
    <row r="62" spans="1:14" x14ac:dyDescent="0.25">
      <c r="A62" t="s">
        <v>74</v>
      </c>
      <c r="B62" s="6">
        <f>[1]Sheet1!B62/[1]Sheet1!B$2264</f>
        <v>0.13214920071047959</v>
      </c>
      <c r="C62" s="7">
        <f>[1]Sheet1!C62/[1]Sheet1!C$2264</f>
        <v>2.3388943408570492E-2</v>
      </c>
      <c r="D62" s="7">
        <f>[1]Sheet1!D62/[1]Sheet1!D$2264</f>
        <v>2.1814254859611231E-2</v>
      </c>
      <c r="E62" s="5">
        <f>[1]Sheet1!Q62/[1]Sheet1!Q$2264</f>
        <v>0.30434782608695654</v>
      </c>
      <c r="F62" s="6">
        <f>[1]Sheet1!K62/[1]Sheet1!K$2264</f>
        <v>1.8404907975460124E-2</v>
      </c>
      <c r="G62" s="7">
        <f>[1]Sheet1!L62/[1]Sheet1!L$2264</f>
        <v>0</v>
      </c>
      <c r="H62" s="8">
        <f>[1]Sheet1!M62/[1]Sheet1!M$2264</f>
        <v>0</v>
      </c>
      <c r="I62" s="6">
        <f>[1]Sheet1!N62/[1]Sheet1!N$2264</f>
        <v>3.9647577092511016E-2</v>
      </c>
      <c r="J62" s="7">
        <f>[1]Sheet1!O62/[1]Sheet1!O$2264</f>
        <v>1.2068965517241379E-2</v>
      </c>
      <c r="K62" s="8">
        <f>[1]Sheet1!P62/[1]Sheet1!P$2264</f>
        <v>2.3333333333333334E-2</v>
      </c>
      <c r="L62" s="6">
        <f>[1]Sheet1!W62/[1]Sheet1!W$2264</f>
        <v>4.4727064875678763E-2</v>
      </c>
      <c r="M62" s="7">
        <f>[1]Sheet1!X62/[1]Sheet1!X$2264</f>
        <v>3.8336256577298923E-2</v>
      </c>
      <c r="N62" s="8">
        <f>[1]Sheet1!Y62/[1]Sheet1!Y$2264</f>
        <v>0.14715912375007226</v>
      </c>
    </row>
    <row r="63" spans="1:14" x14ac:dyDescent="0.25">
      <c r="A63" t="s">
        <v>75</v>
      </c>
      <c r="B63" s="6">
        <f>[1]Sheet1!B63/[1]Sheet1!B$2264</f>
        <v>2.16696269982238E-2</v>
      </c>
      <c r="C63" s="7">
        <f>[1]Sheet1!C63/[1]Sheet1!C$2264</f>
        <v>1.1612692181877658E-2</v>
      </c>
      <c r="D63" s="7">
        <f>[1]Sheet1!D63/[1]Sheet1!D$2264</f>
        <v>7.9913606911447086E-3</v>
      </c>
      <c r="E63" s="5">
        <f>[1]Sheet1!Q63/[1]Sheet1!Q$2264</f>
        <v>0.13043478260869565</v>
      </c>
      <c r="F63" s="6">
        <f>[1]Sheet1!K63/[1]Sheet1!K$2264</f>
        <v>0</v>
      </c>
      <c r="G63" s="7">
        <f>[1]Sheet1!L63/[1]Sheet1!L$2264</f>
        <v>0</v>
      </c>
      <c r="H63" s="8">
        <f>[1]Sheet1!M63/[1]Sheet1!M$2264</f>
        <v>0</v>
      </c>
      <c r="I63" s="6">
        <f>[1]Sheet1!N63/[1]Sheet1!N$2264</f>
        <v>8.8105726872246704E-3</v>
      </c>
      <c r="J63" s="7">
        <f>[1]Sheet1!O63/[1]Sheet1!O$2264</f>
        <v>1.7241379310344827E-3</v>
      </c>
      <c r="K63" s="8">
        <f>[1]Sheet1!P63/[1]Sheet1!P$2264</f>
        <v>3.3333333333333335E-3</v>
      </c>
      <c r="L63" s="6">
        <f>[1]Sheet1!W63/[1]Sheet1!W$2264</f>
        <v>7.7164904258359528E-3</v>
      </c>
      <c r="M63" s="7">
        <f>[1]Sheet1!X63/[1]Sheet1!X$2264</f>
        <v>6.5146579804560263E-3</v>
      </c>
      <c r="N63" s="8">
        <f>[1]Sheet1!Y63/[1]Sheet1!Y$2264</f>
        <v>4.3061094734408417E-2</v>
      </c>
    </row>
    <row r="64" spans="1:14" x14ac:dyDescent="0.25">
      <c r="A64" t="s">
        <v>76</v>
      </c>
      <c r="B64" s="6">
        <f>[1]Sheet1!B64/[1]Sheet1!B$2264</f>
        <v>3.7655417406749554E-2</v>
      </c>
      <c r="C64" s="7">
        <f>[1]Sheet1!C64/[1]Sheet1!C$2264</f>
        <v>8.0143931959437351E-3</v>
      </c>
      <c r="D64" s="7">
        <f>[1]Sheet1!D64/[1]Sheet1!D$2264</f>
        <v>1.4470842332613391E-2</v>
      </c>
      <c r="E64" s="5">
        <f>[1]Sheet1!Q64/[1]Sheet1!Q$2264</f>
        <v>4.3478260869565216E-2</v>
      </c>
      <c r="F64" s="6">
        <f>[1]Sheet1!K64/[1]Sheet1!K$2264</f>
        <v>4.9079754601226995E-2</v>
      </c>
      <c r="G64" s="7">
        <f>[1]Sheet1!L64/[1]Sheet1!L$2264</f>
        <v>5.2631578947368418E-2</v>
      </c>
      <c r="H64" s="8">
        <f>[1]Sheet1!M64/[1]Sheet1!M$2264</f>
        <v>0</v>
      </c>
      <c r="I64" s="6">
        <f>[1]Sheet1!N64/[1]Sheet1!N$2264</f>
        <v>2.643171806167401E-2</v>
      </c>
      <c r="J64" s="7">
        <f>[1]Sheet1!O64/[1]Sheet1!O$2264</f>
        <v>2.9310344827586206E-2</v>
      </c>
      <c r="K64" s="8">
        <f>[1]Sheet1!P64/[1]Sheet1!P$2264</f>
        <v>5.1111111111111114E-2</v>
      </c>
      <c r="L64" s="6">
        <f>[1]Sheet1!W64/[1]Sheet1!W$2264</f>
        <v>5.8373821091740496E-2</v>
      </c>
      <c r="M64" s="7">
        <f>[1]Sheet1!X64/[1]Sheet1!X$2264</f>
        <v>2.8313705838135805E-2</v>
      </c>
      <c r="N64" s="8">
        <f>[1]Sheet1!Y64/[1]Sheet1!Y$2264</f>
        <v>6.5256343563955835E-2</v>
      </c>
    </row>
    <row r="65" spans="1:14" x14ac:dyDescent="0.25">
      <c r="A65" t="s">
        <v>77</v>
      </c>
      <c r="B65" s="6">
        <f>[1]Sheet1!B65/[1]Sheet1!B$2264</f>
        <v>0.1783303730017762</v>
      </c>
      <c r="C65" s="7">
        <f>[1]Sheet1!C65/[1]Sheet1!C$2264</f>
        <v>0.12626758259731763</v>
      </c>
      <c r="D65" s="7">
        <f>[1]Sheet1!D65/[1]Sheet1!D$2264</f>
        <v>0.11598272138228942</v>
      </c>
      <c r="E65" s="5">
        <f>[1]Sheet1!Q65/[1]Sheet1!Q$2264</f>
        <v>0.34782608695652173</v>
      </c>
      <c r="F65" s="6">
        <f>[1]Sheet1!K65/[1]Sheet1!K$2264</f>
        <v>0.17791411042944785</v>
      </c>
      <c r="G65" s="7">
        <f>[1]Sheet1!L65/[1]Sheet1!L$2264</f>
        <v>0.17543859649122806</v>
      </c>
      <c r="H65" s="8">
        <f>[1]Sheet1!M65/[1]Sheet1!M$2264</f>
        <v>5.7142857142857141E-2</v>
      </c>
      <c r="I65" s="6">
        <f>[1]Sheet1!N65/[1]Sheet1!N$2264</f>
        <v>0.29515418502202645</v>
      </c>
      <c r="J65" s="7">
        <f>[1]Sheet1!O65/[1]Sheet1!O$2264</f>
        <v>0.14913793103448275</v>
      </c>
      <c r="K65" s="8">
        <f>[1]Sheet1!P65/[1]Sheet1!P$2264</f>
        <v>0.17444444444444446</v>
      </c>
      <c r="L65" s="6">
        <f>[1]Sheet1!W65/[1]Sheet1!W$2264</f>
        <v>0.13525292940840239</v>
      </c>
      <c r="M65" s="7">
        <f>[1]Sheet1!X65/[1]Sheet1!X$2264</f>
        <v>7.9929842144825861E-2</v>
      </c>
      <c r="N65" s="8">
        <f>[1]Sheet1!Y65/[1]Sheet1!Y$2264</f>
        <v>0.19218542280793019</v>
      </c>
    </row>
    <row r="66" spans="1:14" x14ac:dyDescent="0.25">
      <c r="A66" t="s">
        <v>78</v>
      </c>
      <c r="B66" s="6">
        <f>[1]Sheet1!B66/[1]Sheet1!B$2264</f>
        <v>0.21172291296625223</v>
      </c>
      <c r="C66" s="7">
        <f>[1]Sheet1!C66/[1]Sheet1!C$2264</f>
        <v>0.2912986588158325</v>
      </c>
      <c r="D66" s="7">
        <f>[1]Sheet1!D66/[1]Sheet1!D$2264</f>
        <v>0.26976241900647946</v>
      </c>
      <c r="E66" s="5">
        <f>[1]Sheet1!Q66/[1]Sheet1!Q$2264</f>
        <v>8.6956521739130432E-2</v>
      </c>
      <c r="F66" s="6">
        <f>[1]Sheet1!K66/[1]Sheet1!K$2264</f>
        <v>0</v>
      </c>
      <c r="G66" s="7">
        <f>[1]Sheet1!L66/[1]Sheet1!L$2264</f>
        <v>6.1403508771929821E-2</v>
      </c>
      <c r="H66" s="8">
        <f>[1]Sheet1!M66/[1]Sheet1!M$2264</f>
        <v>0.12857142857142856</v>
      </c>
      <c r="I66" s="6">
        <f>[1]Sheet1!N66/[1]Sheet1!N$2264</f>
        <v>8.3700440528634359E-2</v>
      </c>
      <c r="J66" s="7">
        <f>[1]Sheet1!O66/[1]Sheet1!O$2264</f>
        <v>7.844827586206897E-2</v>
      </c>
      <c r="K66" s="8">
        <f>[1]Sheet1!P66/[1]Sheet1!P$2264</f>
        <v>8.2222222222222224E-2</v>
      </c>
      <c r="L66" s="6">
        <f>[1]Sheet1!W66/[1]Sheet1!W$2264</f>
        <v>9.2454987139182626E-2</v>
      </c>
      <c r="M66" s="7">
        <f>[1]Sheet1!X66/[1]Sheet1!X$2264</f>
        <v>6.2640942119769477E-2</v>
      </c>
      <c r="N66" s="8">
        <f>[1]Sheet1!Y66/[1]Sheet1!Y$2264</f>
        <v>0.11265244783538524</v>
      </c>
    </row>
    <row r="67" spans="1:14" x14ac:dyDescent="0.25">
      <c r="A67" t="s">
        <v>79</v>
      </c>
      <c r="B67" s="6">
        <f>[1]Sheet1!B67/[1]Sheet1!B$2264</f>
        <v>4.7957371225577264E-2</v>
      </c>
      <c r="C67" s="7">
        <f>[1]Sheet1!C67/[1]Sheet1!C$2264</f>
        <v>6.509649983644096E-2</v>
      </c>
      <c r="D67" s="7">
        <f>[1]Sheet1!D67/[1]Sheet1!D$2264</f>
        <v>6.8898488120950327E-2</v>
      </c>
      <c r="E67" s="5">
        <f>[1]Sheet1!Q67/[1]Sheet1!Q$2264</f>
        <v>0</v>
      </c>
      <c r="F67" s="6">
        <f>[1]Sheet1!K67/[1]Sheet1!K$2264</f>
        <v>1.2269938650306749E-2</v>
      </c>
      <c r="G67" s="7">
        <f>[1]Sheet1!L67/[1]Sheet1!L$2264</f>
        <v>1.7543859649122806E-2</v>
      </c>
      <c r="H67" s="8">
        <f>[1]Sheet1!M67/[1]Sheet1!M$2264</f>
        <v>0.1</v>
      </c>
      <c r="I67" s="6">
        <f>[1]Sheet1!N67/[1]Sheet1!N$2264</f>
        <v>5.7268722466960353E-2</v>
      </c>
      <c r="J67" s="7">
        <f>[1]Sheet1!O67/[1]Sheet1!O$2264</f>
        <v>3.2758620689655175E-2</v>
      </c>
      <c r="K67" s="8">
        <f>[1]Sheet1!P67/[1]Sheet1!P$2264</f>
        <v>4.3333333333333335E-2</v>
      </c>
      <c r="L67" s="6">
        <f>[1]Sheet1!W67/[1]Sheet1!W$2264</f>
        <v>4.0797370677336381E-2</v>
      </c>
      <c r="M67" s="7">
        <f>[1]Sheet1!X67/[1]Sheet1!X$2264</f>
        <v>2.6309195690303183E-2</v>
      </c>
      <c r="N67" s="8">
        <f>[1]Sheet1!Y67/[1]Sheet1!Y$2264</f>
        <v>4.7107103635627999E-2</v>
      </c>
    </row>
    <row r="68" spans="1:14" x14ac:dyDescent="0.25">
      <c r="A68" t="s">
        <v>80</v>
      </c>
      <c r="B68" s="6">
        <f>[1]Sheet1!B68/[1]Sheet1!B$2264</f>
        <v>0.125044404973357</v>
      </c>
      <c r="C68" s="7">
        <f>[1]Sheet1!C68/[1]Sheet1!C$2264</f>
        <v>0.15799803729146222</v>
      </c>
      <c r="D68" s="7">
        <f>[1]Sheet1!D68/[1]Sheet1!D$2264</f>
        <v>0.17775377969762418</v>
      </c>
      <c r="E68" s="5">
        <f>[1]Sheet1!Q68/[1]Sheet1!Q$2264</f>
        <v>0.47826086956521741</v>
      </c>
      <c r="F68" s="6">
        <f>[1]Sheet1!K68/[1]Sheet1!K$2264</f>
        <v>7.9754601226993863E-2</v>
      </c>
      <c r="G68" s="7">
        <f>[1]Sheet1!L68/[1]Sheet1!L$2264</f>
        <v>8.771929824561403E-2</v>
      </c>
      <c r="H68" s="8">
        <f>[1]Sheet1!M68/[1]Sheet1!M$2264</f>
        <v>0.15714285714285714</v>
      </c>
      <c r="I68" s="6">
        <f>[1]Sheet1!N68/[1]Sheet1!N$2264</f>
        <v>0.15418502202643172</v>
      </c>
      <c r="J68" s="7">
        <f>[1]Sheet1!O68/[1]Sheet1!O$2264</f>
        <v>0.16982758620689656</v>
      </c>
      <c r="K68" s="8">
        <f>[1]Sheet1!P68/[1]Sheet1!P$2264</f>
        <v>0.12111111111111111</v>
      </c>
      <c r="L68" s="6">
        <f>[1]Sheet1!W68/[1]Sheet1!W$2264</f>
        <v>0.13396684767076308</v>
      </c>
      <c r="M68" s="7">
        <f>[1]Sheet1!X68/[1]Sheet1!X$2264</f>
        <v>0.11425707842645953</v>
      </c>
      <c r="N68" s="8">
        <f>[1]Sheet1!Y68/[1]Sheet1!Y$2264</f>
        <v>0.10814403791688341</v>
      </c>
    </row>
    <row r="69" spans="1:14" x14ac:dyDescent="0.25">
      <c r="A69" t="s">
        <v>81</v>
      </c>
      <c r="B69" s="6">
        <f>[1]Sheet1!B69/[1]Sheet1!B$2264</f>
        <v>8.4191829484902309E-2</v>
      </c>
      <c r="C69" s="7">
        <f>[1]Sheet1!C69/[1]Sheet1!C$2264</f>
        <v>4.5960091593065099E-2</v>
      </c>
      <c r="D69" s="7">
        <f>[1]Sheet1!D69/[1]Sheet1!D$2264</f>
        <v>4.5356371490280781E-2</v>
      </c>
      <c r="E69" s="5">
        <f>[1]Sheet1!Q69/[1]Sheet1!Q$2264</f>
        <v>0</v>
      </c>
      <c r="F69" s="6">
        <f>[1]Sheet1!K69/[1]Sheet1!K$2264</f>
        <v>2.4539877300613498E-2</v>
      </c>
      <c r="G69" s="7">
        <f>[1]Sheet1!L69/[1]Sheet1!L$2264</f>
        <v>4.3859649122807015E-2</v>
      </c>
      <c r="H69" s="8">
        <f>[1]Sheet1!M69/[1]Sheet1!M$2264</f>
        <v>4.2857142857142858E-2</v>
      </c>
      <c r="I69" s="6">
        <f>[1]Sheet1!N69/[1]Sheet1!N$2264</f>
        <v>3.5242290748898682E-2</v>
      </c>
      <c r="J69" s="7">
        <f>[1]Sheet1!O69/[1]Sheet1!O$2264</f>
        <v>3.3620689655172412E-2</v>
      </c>
      <c r="K69" s="8">
        <f>[1]Sheet1!P69/[1]Sheet1!P$2264</f>
        <v>3.888888888888889E-2</v>
      </c>
      <c r="L69" s="6">
        <f>[1]Sheet1!W69/[1]Sheet1!W$2264</f>
        <v>3.8439554158330953E-2</v>
      </c>
      <c r="M69" s="7">
        <f>[1]Sheet1!X69/[1]Sheet1!X$2264</f>
        <v>3.0318215985968427E-2</v>
      </c>
      <c r="N69" s="8">
        <f>[1]Sheet1!Y69/[1]Sheet1!Y$2264</f>
        <v>2.103924628634183E-2</v>
      </c>
    </row>
    <row r="70" spans="1:14" x14ac:dyDescent="0.25">
      <c r="A70" t="s">
        <v>82</v>
      </c>
      <c r="B70" s="6">
        <f>[1]Sheet1!B70/[1]Sheet1!B$2264</f>
        <v>0.13712255772646537</v>
      </c>
      <c r="C70" s="7">
        <f>[1]Sheet1!C70/[1]Sheet1!C$2264</f>
        <v>0.10500490677134446</v>
      </c>
      <c r="D70" s="7">
        <f>[1]Sheet1!D70/[1]Sheet1!D$2264</f>
        <v>0.10518358531317494</v>
      </c>
      <c r="E70" s="5">
        <f>[1]Sheet1!Q70/[1]Sheet1!Q$2264</f>
        <v>0</v>
      </c>
      <c r="F70" s="6">
        <f>[1]Sheet1!K70/[1]Sheet1!K$2264</f>
        <v>0</v>
      </c>
      <c r="G70" s="7">
        <f>[1]Sheet1!L70/[1]Sheet1!L$2264</f>
        <v>1.7543859649122806E-2</v>
      </c>
      <c r="H70" s="8">
        <f>[1]Sheet1!M70/[1]Sheet1!M$2264</f>
        <v>0.1</v>
      </c>
      <c r="I70" s="6">
        <f>[1]Sheet1!N70/[1]Sheet1!N$2264</f>
        <v>3.9647577092511016E-2</v>
      </c>
      <c r="J70" s="7">
        <f>[1]Sheet1!O70/[1]Sheet1!O$2264</f>
        <v>1.896551724137931E-2</v>
      </c>
      <c r="K70" s="8">
        <f>[1]Sheet1!P70/[1]Sheet1!P$2264</f>
        <v>1.3333333333333334E-2</v>
      </c>
      <c r="L70" s="6">
        <f>[1]Sheet1!W70/[1]Sheet1!W$2264</f>
        <v>2.5578736781937696E-2</v>
      </c>
      <c r="M70" s="7">
        <f>[1]Sheet1!X70/[1]Sheet1!X$2264</f>
        <v>1.4783262340265597E-2</v>
      </c>
      <c r="N70" s="8">
        <f>[1]Sheet1!Y70/[1]Sheet1!Y$2264</f>
        <v>2.8900063580139877E-2</v>
      </c>
    </row>
    <row r="71" spans="1:14" x14ac:dyDescent="0.25">
      <c r="A71" t="s">
        <v>83</v>
      </c>
      <c r="B71" s="6">
        <f>[1]Sheet1!B71/[1]Sheet1!B$2264</f>
        <v>0.48383658969804616</v>
      </c>
      <c r="C71" s="7">
        <f>[1]Sheet1!C71/[1]Sheet1!C$2264</f>
        <v>0.23748773307163887</v>
      </c>
      <c r="D71" s="7">
        <f>[1]Sheet1!D71/[1]Sheet1!D$2264</f>
        <v>0.24449244060475162</v>
      </c>
      <c r="E71" s="5">
        <f>[1]Sheet1!Q71/[1]Sheet1!Q$2264</f>
        <v>0</v>
      </c>
      <c r="F71" s="6">
        <f>[1]Sheet1!K71/[1]Sheet1!K$2264</f>
        <v>0</v>
      </c>
      <c r="G71" s="7">
        <f>[1]Sheet1!L71/[1]Sheet1!L$2264</f>
        <v>0.10526315789473684</v>
      </c>
      <c r="H71" s="8">
        <f>[1]Sheet1!M71/[1]Sheet1!M$2264</f>
        <v>4.2857142857142858E-2</v>
      </c>
      <c r="I71" s="6">
        <f>[1]Sheet1!N71/[1]Sheet1!N$2264</f>
        <v>1.7621145374449341E-2</v>
      </c>
      <c r="J71" s="7">
        <f>[1]Sheet1!O71/[1]Sheet1!O$2264</f>
        <v>3.2758620689655175E-2</v>
      </c>
      <c r="K71" s="8">
        <f>[1]Sheet1!P71/[1]Sheet1!P$2264</f>
        <v>3.888888888888889E-2</v>
      </c>
      <c r="L71" s="6">
        <f>[1]Sheet1!W71/[1]Sheet1!W$2264</f>
        <v>3.8725350100028581E-2</v>
      </c>
      <c r="M71" s="7">
        <f>[1]Sheet1!X71/[1]Sheet1!X$2264</f>
        <v>2.4555249310949635E-2</v>
      </c>
      <c r="N71" s="8">
        <f>[1]Sheet1!Y71/[1]Sheet1!Y$2264</f>
        <v>5.0575111265244783E-2</v>
      </c>
    </row>
    <row r="72" spans="1:14" x14ac:dyDescent="0.25">
      <c r="A72" t="s">
        <v>84</v>
      </c>
      <c r="B72" s="6">
        <f>[1]Sheet1!B72/[1]Sheet1!B$2264</f>
        <v>1.2824156305506216</v>
      </c>
      <c r="C72" s="7">
        <f>[1]Sheet1!C72/[1]Sheet1!C$2264</f>
        <v>1.0426889106967616</v>
      </c>
      <c r="D72" s="7">
        <f>[1]Sheet1!D72/[1]Sheet1!D$2264</f>
        <v>1.0172786177105833</v>
      </c>
      <c r="E72" s="5">
        <f>[1]Sheet1!Q72/[1]Sheet1!Q$2264</f>
        <v>8.6956521739130432E-2</v>
      </c>
      <c r="F72" s="6">
        <f>[1]Sheet1!K72/[1]Sheet1!K$2264</f>
        <v>0.18404907975460122</v>
      </c>
      <c r="G72" s="7">
        <f>[1]Sheet1!L72/[1]Sheet1!L$2264</f>
        <v>0.14912280701754385</v>
      </c>
      <c r="H72" s="8">
        <f>[1]Sheet1!M72/[1]Sheet1!M$2264</f>
        <v>0.18571428571428572</v>
      </c>
      <c r="I72" s="6">
        <f>[1]Sheet1!N72/[1]Sheet1!N$2264</f>
        <v>0.18502202643171806</v>
      </c>
      <c r="J72" s="7">
        <f>[1]Sheet1!O72/[1]Sheet1!O$2264</f>
        <v>0.14051724137931035</v>
      </c>
      <c r="K72" s="8">
        <f>[1]Sheet1!P72/[1]Sheet1!P$2264</f>
        <v>0.12111111111111111</v>
      </c>
      <c r="L72" s="6">
        <f>[1]Sheet1!W72/[1]Sheet1!W$2264</f>
        <v>0.1886253215204344</v>
      </c>
      <c r="M72" s="7">
        <f>[1]Sheet1!X72/[1]Sheet1!X$2264</f>
        <v>9.2207466800300675E-2</v>
      </c>
      <c r="N72" s="8">
        <f>[1]Sheet1!Y72/[1]Sheet1!Y$2264</f>
        <v>0.27200739841627652</v>
      </c>
    </row>
    <row r="73" spans="1:14" x14ac:dyDescent="0.25">
      <c r="A73" t="s">
        <v>85</v>
      </c>
      <c r="B73" s="6">
        <f>[1]Sheet1!B73/[1]Sheet1!B$2264</f>
        <v>0.18685612788632328</v>
      </c>
      <c r="C73" s="7">
        <f>[1]Sheet1!C73/[1]Sheet1!C$2264</f>
        <v>0.10271508014393196</v>
      </c>
      <c r="D73" s="7">
        <f>[1]Sheet1!D73/[1]Sheet1!D$2264</f>
        <v>0.14989200863930885</v>
      </c>
      <c r="E73" s="5">
        <f>[1]Sheet1!Q73/[1]Sheet1!Q$2264</f>
        <v>0.13043478260869565</v>
      </c>
      <c r="F73" s="6">
        <f>[1]Sheet1!K73/[1]Sheet1!K$2264</f>
        <v>0</v>
      </c>
      <c r="G73" s="7">
        <f>[1]Sheet1!L73/[1]Sheet1!L$2264</f>
        <v>1.7543859649122806E-2</v>
      </c>
      <c r="H73" s="8">
        <f>[1]Sheet1!M73/[1]Sheet1!M$2264</f>
        <v>0</v>
      </c>
      <c r="I73" s="6">
        <f>[1]Sheet1!N73/[1]Sheet1!N$2264</f>
        <v>8.8105726872246704E-3</v>
      </c>
      <c r="J73" s="7">
        <f>[1]Sheet1!O73/[1]Sheet1!O$2264</f>
        <v>1.2931034482758621E-2</v>
      </c>
      <c r="K73" s="8">
        <f>[1]Sheet1!P73/[1]Sheet1!P$2264</f>
        <v>0.02</v>
      </c>
      <c r="L73" s="6">
        <f>[1]Sheet1!W73/[1]Sheet1!W$2264</f>
        <v>7.2877965132895114E-2</v>
      </c>
      <c r="M73" s="7">
        <f>[1]Sheet1!X73/[1]Sheet1!X$2264</f>
        <v>2.0295665246805313E-2</v>
      </c>
      <c r="N73" s="8">
        <f>[1]Sheet1!Y73/[1]Sheet1!Y$2264</f>
        <v>7.9879775735506614E-2</v>
      </c>
    </row>
    <row r="74" spans="1:14" x14ac:dyDescent="0.25">
      <c r="A74" t="s">
        <v>86</v>
      </c>
      <c r="B74" s="6">
        <f>[1]Sheet1!B74/[1]Sheet1!B$2264</f>
        <v>0.21136767317939609</v>
      </c>
      <c r="C74" s="7">
        <f>[1]Sheet1!C74/[1]Sheet1!C$2264</f>
        <v>0.46663395485770365</v>
      </c>
      <c r="D74" s="7">
        <f>[1]Sheet1!D74/[1]Sheet1!D$2264</f>
        <v>0.41015118790496763</v>
      </c>
      <c r="E74" s="5">
        <f>[1]Sheet1!Q74/[1]Sheet1!Q$2264</f>
        <v>0.65217391304347827</v>
      </c>
      <c r="F74" s="6">
        <f>[1]Sheet1!K74/[1]Sheet1!K$2264</f>
        <v>0.19631901840490798</v>
      </c>
      <c r="G74" s="7">
        <f>[1]Sheet1!L74/[1]Sheet1!L$2264</f>
        <v>0.21929824561403508</v>
      </c>
      <c r="H74" s="8">
        <f>[1]Sheet1!M74/[1]Sheet1!M$2264</f>
        <v>0.45714285714285713</v>
      </c>
      <c r="I74" s="6">
        <f>[1]Sheet1!N74/[1]Sheet1!N$2264</f>
        <v>0.33039647577092512</v>
      </c>
      <c r="J74" s="7">
        <f>[1]Sheet1!O74/[1]Sheet1!O$2264</f>
        <v>0.3</v>
      </c>
      <c r="K74" s="8">
        <f>[1]Sheet1!P74/[1]Sheet1!P$2264</f>
        <v>0.2911111111111111</v>
      </c>
      <c r="L74" s="6">
        <f>[1]Sheet1!W74/[1]Sheet1!W$2264</f>
        <v>0.45227207773649614</v>
      </c>
      <c r="M74" s="7">
        <f>[1]Sheet1!X74/[1]Sheet1!X$2264</f>
        <v>0.20696567276371836</v>
      </c>
      <c r="N74" s="8">
        <f>[1]Sheet1!Y74/[1]Sheet1!Y$2264</f>
        <v>0.49494248887347553</v>
      </c>
    </row>
    <row r="75" spans="1:14" x14ac:dyDescent="0.25">
      <c r="A75" t="s">
        <v>87</v>
      </c>
      <c r="B75" s="6">
        <f>[1]Sheet1!B75/[1]Sheet1!B$2264</f>
        <v>0.48277087033747779</v>
      </c>
      <c r="C75" s="7">
        <f>[1]Sheet1!C75/[1]Sheet1!C$2264</f>
        <v>0.23666993784756296</v>
      </c>
      <c r="D75" s="7">
        <f>[1]Sheet1!D75/[1]Sheet1!D$2264</f>
        <v>0.2058315334773218</v>
      </c>
      <c r="E75" s="5">
        <f>[1]Sheet1!Q75/[1]Sheet1!Q$2264</f>
        <v>0.95652173913043481</v>
      </c>
      <c r="F75" s="6">
        <f>[1]Sheet1!K75/[1]Sheet1!K$2264</f>
        <v>0.27607361963190186</v>
      </c>
      <c r="G75" s="7">
        <f>[1]Sheet1!L75/[1]Sheet1!L$2264</f>
        <v>0.19298245614035087</v>
      </c>
      <c r="H75" s="8">
        <f>[1]Sheet1!M75/[1]Sheet1!M$2264</f>
        <v>0.21428571428571427</v>
      </c>
      <c r="I75" s="6">
        <f>[1]Sheet1!N75/[1]Sheet1!N$2264</f>
        <v>0.55506607929515417</v>
      </c>
      <c r="J75" s="7">
        <f>[1]Sheet1!O75/[1]Sheet1!O$2264</f>
        <v>0.37931034482758619</v>
      </c>
      <c r="K75" s="8">
        <f>[1]Sheet1!P75/[1]Sheet1!P$2264</f>
        <v>0.41222222222222221</v>
      </c>
      <c r="L75" s="6">
        <f>[1]Sheet1!W75/[1]Sheet1!W$2264</f>
        <v>0.5148613889682766</v>
      </c>
      <c r="M75" s="7">
        <f>[1]Sheet1!X75/[1]Sheet1!X$2264</f>
        <v>0.22275119017790027</v>
      </c>
      <c r="N75" s="8">
        <f>[1]Sheet1!Y75/[1]Sheet1!Y$2264</f>
        <v>0.63441419571123059</v>
      </c>
    </row>
    <row r="76" spans="1:14" x14ac:dyDescent="0.25">
      <c r="A76" t="s">
        <v>88</v>
      </c>
      <c r="B76" s="6">
        <f>[1]Sheet1!B76/[1]Sheet1!B$2264</f>
        <v>0.49023090586145646</v>
      </c>
      <c r="C76" s="7">
        <f>[1]Sheet1!C76/[1]Sheet1!C$2264</f>
        <v>0.36032057572783777</v>
      </c>
      <c r="D76" s="7">
        <f>[1]Sheet1!D76/[1]Sheet1!D$2264</f>
        <v>0.34514038876889847</v>
      </c>
      <c r="E76" s="5">
        <f>[1]Sheet1!Q76/[1]Sheet1!Q$2264</f>
        <v>0.17391304347826086</v>
      </c>
      <c r="F76" s="6">
        <f>[1]Sheet1!K76/[1]Sheet1!K$2264</f>
        <v>6.1349693251533744E-3</v>
      </c>
      <c r="G76" s="7">
        <f>[1]Sheet1!L76/[1]Sheet1!L$2264</f>
        <v>7.0175438596491224E-2</v>
      </c>
      <c r="H76" s="8">
        <f>[1]Sheet1!M76/[1]Sheet1!M$2264</f>
        <v>0</v>
      </c>
      <c r="I76" s="6">
        <f>[1]Sheet1!N76/[1]Sheet1!N$2264</f>
        <v>6.1674008810572688E-2</v>
      </c>
      <c r="J76" s="7">
        <f>[1]Sheet1!O76/[1]Sheet1!O$2264</f>
        <v>3.2758620689655175E-2</v>
      </c>
      <c r="K76" s="8">
        <f>[1]Sheet1!P76/[1]Sheet1!P$2264</f>
        <v>3.4444444444444444E-2</v>
      </c>
      <c r="L76" s="6">
        <f>[1]Sheet1!W76/[1]Sheet1!W$2264</f>
        <v>5.7444984281223209E-2</v>
      </c>
      <c r="M76" s="7">
        <f>[1]Sheet1!X76/[1]Sheet1!X$2264</f>
        <v>3.4828363818591834E-2</v>
      </c>
      <c r="N76" s="8">
        <f>[1]Sheet1!Y76/[1]Sheet1!Y$2264</f>
        <v>0.1033466273625802</v>
      </c>
    </row>
    <row r="77" spans="1:14" x14ac:dyDescent="0.25">
      <c r="A77" t="s">
        <v>89</v>
      </c>
      <c r="B77" s="6">
        <f>[1]Sheet1!B77/[1]Sheet1!B$2264</f>
        <v>2.7353463587921848E-2</v>
      </c>
      <c r="C77" s="7">
        <f>[1]Sheet1!C77/[1]Sheet1!C$2264</f>
        <v>1.5374550212626759E-2</v>
      </c>
      <c r="D77" s="7">
        <f>[1]Sheet1!D77/[1]Sheet1!D$2264</f>
        <v>1.814254859611231E-2</v>
      </c>
      <c r="E77" s="5">
        <f>[1]Sheet1!Q77/[1]Sheet1!Q$2264</f>
        <v>0</v>
      </c>
      <c r="F77" s="6">
        <f>[1]Sheet1!K77/[1]Sheet1!K$2264</f>
        <v>0</v>
      </c>
      <c r="G77" s="7">
        <f>[1]Sheet1!L77/[1]Sheet1!L$2264</f>
        <v>0</v>
      </c>
      <c r="H77" s="8">
        <f>[1]Sheet1!M77/[1]Sheet1!M$2264</f>
        <v>0</v>
      </c>
      <c r="I77" s="6">
        <f>[1]Sheet1!N77/[1]Sheet1!N$2264</f>
        <v>3.0837004405286344E-2</v>
      </c>
      <c r="J77" s="7">
        <f>[1]Sheet1!O77/[1]Sheet1!O$2264</f>
        <v>5.1724137931034482E-3</v>
      </c>
      <c r="K77" s="8">
        <f>[1]Sheet1!P77/[1]Sheet1!P$2264</f>
        <v>7.7777777777777776E-3</v>
      </c>
      <c r="L77" s="6">
        <f>[1]Sheet1!W77/[1]Sheet1!W$2264</f>
        <v>8.8596741926264648E-3</v>
      </c>
      <c r="M77" s="7">
        <f>[1]Sheet1!X77/[1]Sheet1!X$2264</f>
        <v>6.5146579804560263E-3</v>
      </c>
      <c r="N77" s="8">
        <f>[1]Sheet1!Y77/[1]Sheet1!Y$2264</f>
        <v>6.0112132246690946E-3</v>
      </c>
    </row>
    <row r="78" spans="1:14" x14ac:dyDescent="0.25">
      <c r="A78" t="s">
        <v>90</v>
      </c>
      <c r="B78" s="6">
        <f>[1]Sheet1!B78/[1]Sheet1!B$2264</f>
        <v>0.10870337477797513</v>
      </c>
      <c r="C78" s="7">
        <f>[1]Sheet1!C78/[1]Sheet1!C$2264</f>
        <v>8.9303238469087345E-2</v>
      </c>
      <c r="D78" s="7">
        <f>[1]Sheet1!D78/[1]Sheet1!D$2264</f>
        <v>0.10107991360691145</v>
      </c>
      <c r="E78" s="5">
        <f>[1]Sheet1!Q78/[1]Sheet1!Q$2264</f>
        <v>0.17391304347826086</v>
      </c>
      <c r="F78" s="6">
        <f>[1]Sheet1!K78/[1]Sheet1!K$2264</f>
        <v>4.9079754601226995E-2</v>
      </c>
      <c r="G78" s="7">
        <f>[1]Sheet1!L78/[1]Sheet1!L$2264</f>
        <v>7.8947368421052627E-2</v>
      </c>
      <c r="H78" s="8">
        <f>[1]Sheet1!M78/[1]Sheet1!M$2264</f>
        <v>2.8571428571428571E-2</v>
      </c>
      <c r="I78" s="6">
        <f>[1]Sheet1!N78/[1]Sheet1!N$2264</f>
        <v>8.3700440528634359E-2</v>
      </c>
      <c r="J78" s="7">
        <f>[1]Sheet1!O78/[1]Sheet1!O$2264</f>
        <v>6.5517241379310351E-2</v>
      </c>
      <c r="K78" s="8">
        <f>[1]Sheet1!P78/[1]Sheet1!P$2264</f>
        <v>5.6666666666666664E-2</v>
      </c>
      <c r="L78" s="6">
        <f>[1]Sheet1!W78/[1]Sheet1!W$2264</f>
        <v>5.208631037439268E-2</v>
      </c>
      <c r="M78" s="7">
        <f>[1]Sheet1!X78/[1]Sheet1!X$2264</f>
        <v>2.5808068153345028E-2</v>
      </c>
      <c r="N78" s="8">
        <f>[1]Sheet1!Y78/[1]Sheet1!Y$2264</f>
        <v>6.4215941275070812E-2</v>
      </c>
    </row>
    <row r="79" spans="1:14" x14ac:dyDescent="0.25">
      <c r="A79" t="s">
        <v>91</v>
      </c>
      <c r="B79" s="6">
        <f>[1]Sheet1!B79/[1]Sheet1!B$2264</f>
        <v>6.4653641207815277E-2</v>
      </c>
      <c r="C79" s="7">
        <f>[1]Sheet1!C79/[1]Sheet1!C$2264</f>
        <v>6.9185475956820411E-2</v>
      </c>
      <c r="D79" s="7">
        <f>[1]Sheet1!D79/[1]Sheet1!D$2264</f>
        <v>6.9330453563714908E-2</v>
      </c>
      <c r="E79" s="5">
        <f>[1]Sheet1!Q79/[1]Sheet1!Q$2264</f>
        <v>0.13043478260869565</v>
      </c>
      <c r="F79" s="6">
        <f>[1]Sheet1!K79/[1]Sheet1!K$2264</f>
        <v>0.1165644171779141</v>
      </c>
      <c r="G79" s="7">
        <f>[1]Sheet1!L79/[1]Sheet1!L$2264</f>
        <v>8.771929824561403E-2</v>
      </c>
      <c r="H79" s="8">
        <f>[1]Sheet1!M79/[1]Sheet1!M$2264</f>
        <v>8.5714285714285715E-2</v>
      </c>
      <c r="I79" s="6">
        <f>[1]Sheet1!N79/[1]Sheet1!N$2264</f>
        <v>3.9647577092511016E-2</v>
      </c>
      <c r="J79" s="7">
        <f>[1]Sheet1!O79/[1]Sheet1!O$2264</f>
        <v>6.0344827586206899E-2</v>
      </c>
      <c r="K79" s="8">
        <f>[1]Sheet1!P79/[1]Sheet1!P$2264</f>
        <v>0.06</v>
      </c>
      <c r="L79" s="6">
        <f>[1]Sheet1!W79/[1]Sheet1!W$2264</f>
        <v>4.3369534152615033E-2</v>
      </c>
      <c r="M79" s="7">
        <f>[1]Sheet1!X79/[1]Sheet1!X$2264</f>
        <v>2.4555249310949635E-2</v>
      </c>
      <c r="N79" s="8">
        <f>[1]Sheet1!Y79/[1]Sheet1!Y$2264</f>
        <v>6.3695740130628287E-2</v>
      </c>
    </row>
    <row r="80" spans="1:14" x14ac:dyDescent="0.25">
      <c r="A80" t="s">
        <v>92</v>
      </c>
      <c r="B80" s="6">
        <f>[1]Sheet1!B80/[1]Sheet1!B$2264</f>
        <v>0.12966252220248667</v>
      </c>
      <c r="C80" s="7">
        <f>[1]Sheet1!C80/[1]Sheet1!C$2264</f>
        <v>0.11171082760876676</v>
      </c>
      <c r="D80" s="7">
        <f>[1]Sheet1!D80/[1]Sheet1!D$2264</f>
        <v>0.10518358531317494</v>
      </c>
      <c r="E80" s="5">
        <f>[1]Sheet1!Q80/[1]Sheet1!Q$2264</f>
        <v>0.13043478260869565</v>
      </c>
      <c r="F80" s="6">
        <f>[1]Sheet1!K80/[1]Sheet1!K$2264</f>
        <v>1.8404907975460124E-2</v>
      </c>
      <c r="G80" s="7">
        <f>[1]Sheet1!L80/[1]Sheet1!L$2264</f>
        <v>3.5087719298245612E-2</v>
      </c>
      <c r="H80" s="8">
        <f>[1]Sheet1!M80/[1]Sheet1!M$2264</f>
        <v>7.1428571428571425E-2</v>
      </c>
      <c r="I80" s="6">
        <f>[1]Sheet1!N80/[1]Sheet1!N$2264</f>
        <v>7.0484581497797363E-2</v>
      </c>
      <c r="J80" s="7">
        <f>[1]Sheet1!O80/[1]Sheet1!O$2264</f>
        <v>2.7586206896551724E-2</v>
      </c>
      <c r="K80" s="8">
        <f>[1]Sheet1!P80/[1]Sheet1!P$2264</f>
        <v>4.6666666666666669E-2</v>
      </c>
      <c r="L80" s="6">
        <f>[1]Sheet1!W80/[1]Sheet1!W$2264</f>
        <v>2.8793941126036011E-2</v>
      </c>
      <c r="M80" s="7">
        <f>[1]Sheet1!X80/[1]Sheet1!X$2264</f>
        <v>2.3803558005512402E-2</v>
      </c>
      <c r="N80" s="8">
        <f>[1]Sheet1!Y80/[1]Sheet1!Y$2264</f>
        <v>7.8261372175018787E-2</v>
      </c>
    </row>
    <row r="81" spans="1:14" x14ac:dyDescent="0.25">
      <c r="A81" t="s">
        <v>93</v>
      </c>
      <c r="B81" s="6">
        <f>[1]Sheet1!B81/[1]Sheet1!B$2264</f>
        <v>6.0035523978685612E-2</v>
      </c>
      <c r="C81" s="7">
        <f>[1]Sheet1!C81/[1]Sheet1!C$2264</f>
        <v>4.0889761203794568E-2</v>
      </c>
      <c r="D81" s="7">
        <f>[1]Sheet1!D81/[1]Sheet1!D$2264</f>
        <v>4.6004319654427646E-2</v>
      </c>
      <c r="E81" s="5">
        <f>[1]Sheet1!Q81/[1]Sheet1!Q$2264</f>
        <v>4.3478260869565216E-2</v>
      </c>
      <c r="F81" s="6">
        <f>[1]Sheet1!K81/[1]Sheet1!K$2264</f>
        <v>0.17177914110429449</v>
      </c>
      <c r="G81" s="7">
        <f>[1]Sheet1!L81/[1]Sheet1!L$2264</f>
        <v>2.6315789473684209E-2</v>
      </c>
      <c r="H81" s="8">
        <f>[1]Sheet1!M81/[1]Sheet1!M$2264</f>
        <v>0</v>
      </c>
      <c r="I81" s="6">
        <f>[1]Sheet1!N81/[1]Sheet1!N$2264</f>
        <v>7.0484581497797363E-2</v>
      </c>
      <c r="J81" s="7">
        <f>[1]Sheet1!O81/[1]Sheet1!O$2264</f>
        <v>1.1206896551724138E-2</v>
      </c>
      <c r="K81" s="8">
        <f>[1]Sheet1!P81/[1]Sheet1!P$2264</f>
        <v>0.02</v>
      </c>
      <c r="L81" s="6">
        <f>[1]Sheet1!W81/[1]Sheet1!W$2264</f>
        <v>3.2509288368105176E-2</v>
      </c>
      <c r="M81" s="7">
        <f>[1]Sheet1!X81/[1]Sheet1!X$2264</f>
        <v>1.8541718867451765E-2</v>
      </c>
      <c r="N81" s="8">
        <f>[1]Sheet1!Y81/[1]Sheet1!Y$2264</f>
        <v>2.3698052135714697E-2</v>
      </c>
    </row>
    <row r="82" spans="1:14" x14ac:dyDescent="0.25">
      <c r="A82" t="s">
        <v>94</v>
      </c>
      <c r="B82" s="6">
        <f>[1]Sheet1!B82/[1]Sheet1!B$2264</f>
        <v>0.10515097690941386</v>
      </c>
      <c r="C82" s="7">
        <f>[1]Sheet1!C82/[1]Sheet1!C$2264</f>
        <v>0.10745829244357213</v>
      </c>
      <c r="D82" s="7">
        <f>[1]Sheet1!D82/[1]Sheet1!D$2264</f>
        <v>0.10561555075593952</v>
      </c>
      <c r="E82" s="5">
        <f>[1]Sheet1!Q82/[1]Sheet1!Q$2264</f>
        <v>4.3478260869565216E-2</v>
      </c>
      <c r="F82" s="6">
        <f>[1]Sheet1!K82/[1]Sheet1!K$2264</f>
        <v>4.2944785276073622E-2</v>
      </c>
      <c r="G82" s="7">
        <f>[1]Sheet1!L82/[1]Sheet1!L$2264</f>
        <v>1.7543859649122806E-2</v>
      </c>
      <c r="H82" s="8">
        <f>[1]Sheet1!M82/[1]Sheet1!M$2264</f>
        <v>0</v>
      </c>
      <c r="I82" s="6">
        <f>[1]Sheet1!N82/[1]Sheet1!N$2264</f>
        <v>4.405286343612335E-2</v>
      </c>
      <c r="J82" s="7">
        <f>[1]Sheet1!O82/[1]Sheet1!O$2264</f>
        <v>2.6724137931034484E-2</v>
      </c>
      <c r="K82" s="8">
        <f>[1]Sheet1!P82/[1]Sheet1!P$2264</f>
        <v>2.8888888888888888E-2</v>
      </c>
      <c r="L82" s="6">
        <f>[1]Sheet1!W82/[1]Sheet1!W$2264</f>
        <v>2.5578736781937696E-2</v>
      </c>
      <c r="M82" s="7">
        <f>[1]Sheet1!X82/[1]Sheet1!X$2264</f>
        <v>1.578551741418191E-2</v>
      </c>
      <c r="N82" s="8">
        <f>[1]Sheet1!Y82/[1]Sheet1!Y$2264</f>
        <v>2.4276053407317495E-2</v>
      </c>
    </row>
    <row r="83" spans="1:14" x14ac:dyDescent="0.25">
      <c r="A83" t="s">
        <v>95</v>
      </c>
      <c r="B83" s="6">
        <f>[1]Sheet1!B83/[1]Sheet1!B$2264</f>
        <v>0.14529307282415629</v>
      </c>
      <c r="C83" s="7">
        <f>[1]Sheet1!C83/[1]Sheet1!C$2264</f>
        <v>0.18122342165521754</v>
      </c>
      <c r="D83" s="7">
        <f>[1]Sheet1!D83/[1]Sheet1!D$2264</f>
        <v>0.19416846652267819</v>
      </c>
      <c r="E83" s="5">
        <f>[1]Sheet1!Q83/[1]Sheet1!Q$2264</f>
        <v>8.6956521739130432E-2</v>
      </c>
      <c r="F83" s="6">
        <f>[1]Sheet1!K83/[1]Sheet1!K$2264</f>
        <v>0.1411042944785276</v>
      </c>
      <c r="G83" s="7">
        <f>[1]Sheet1!L83/[1]Sheet1!L$2264</f>
        <v>4.3859649122807015E-2</v>
      </c>
      <c r="H83" s="8">
        <f>[1]Sheet1!M83/[1]Sheet1!M$2264</f>
        <v>5.7142857142857141E-2</v>
      </c>
      <c r="I83" s="6">
        <f>[1]Sheet1!N83/[1]Sheet1!N$2264</f>
        <v>7.4889867841409691E-2</v>
      </c>
      <c r="J83" s="7">
        <f>[1]Sheet1!O83/[1]Sheet1!O$2264</f>
        <v>3.1034482758620689E-2</v>
      </c>
      <c r="K83" s="8">
        <f>[1]Sheet1!P83/[1]Sheet1!P$2264</f>
        <v>5.3333333333333337E-2</v>
      </c>
      <c r="L83" s="6">
        <f>[1]Sheet1!W83/[1]Sheet1!W$2264</f>
        <v>4.5227207773649615E-2</v>
      </c>
      <c r="M83" s="7">
        <f>[1]Sheet1!X83/[1]Sheet1!X$2264</f>
        <v>3.0568779754447505E-2</v>
      </c>
      <c r="N83" s="8">
        <f>[1]Sheet1!Y83/[1]Sheet1!Y$2264</f>
        <v>5.0459511010924225E-2</v>
      </c>
    </row>
    <row r="84" spans="1:14" x14ac:dyDescent="0.25">
      <c r="A84" t="s">
        <v>96</v>
      </c>
      <c r="B84" s="6">
        <f>[1]Sheet1!B84/[1]Sheet1!B$2264</f>
        <v>0.1605683836589698</v>
      </c>
      <c r="C84" s="7">
        <f>[1]Sheet1!C84/[1]Sheet1!C$2264</f>
        <v>0.12168792934249265</v>
      </c>
      <c r="D84" s="7">
        <f>[1]Sheet1!D84/[1]Sheet1!D$2264</f>
        <v>0.11317494600431965</v>
      </c>
      <c r="E84" s="5">
        <f>[1]Sheet1!Q84/[1]Sheet1!Q$2264</f>
        <v>8.6956521739130432E-2</v>
      </c>
      <c r="F84" s="6">
        <f>[1]Sheet1!K84/[1]Sheet1!K$2264</f>
        <v>6.7484662576687116E-2</v>
      </c>
      <c r="G84" s="7">
        <f>[1]Sheet1!L84/[1]Sheet1!L$2264</f>
        <v>4.3859649122807015E-2</v>
      </c>
      <c r="H84" s="8">
        <f>[1]Sheet1!M84/[1]Sheet1!M$2264</f>
        <v>5.7142857142857141E-2</v>
      </c>
      <c r="I84" s="6">
        <f>[1]Sheet1!N84/[1]Sheet1!N$2264</f>
        <v>3.9647577092511016E-2</v>
      </c>
      <c r="J84" s="7">
        <f>[1]Sheet1!O84/[1]Sheet1!O$2264</f>
        <v>0.05</v>
      </c>
      <c r="K84" s="8">
        <f>[1]Sheet1!P84/[1]Sheet1!P$2264</f>
        <v>7.6666666666666661E-2</v>
      </c>
      <c r="L84" s="6">
        <f>[1]Sheet1!W84/[1]Sheet1!W$2264</f>
        <v>5.3015147184909975E-2</v>
      </c>
      <c r="M84" s="7">
        <f>[1]Sheet1!X84/[1]Sheet1!X$2264</f>
        <v>2.7060886995740416E-2</v>
      </c>
      <c r="N84" s="8">
        <f>[1]Sheet1!Y84/[1]Sheet1!Y$2264</f>
        <v>7.9417374718224382E-2</v>
      </c>
    </row>
    <row r="85" spans="1:14" x14ac:dyDescent="0.25">
      <c r="A85" t="s">
        <v>97</v>
      </c>
      <c r="B85" s="6">
        <f>[1]Sheet1!B85/[1]Sheet1!B$2264</f>
        <v>8.8099467140319715E-2</v>
      </c>
      <c r="C85" s="7">
        <f>[1]Sheet1!C85/[1]Sheet1!C$2264</f>
        <v>6.0680405626431143E-2</v>
      </c>
      <c r="D85" s="7">
        <f>[1]Sheet1!D85/[1]Sheet1!D$2264</f>
        <v>5.8099352051835855E-2</v>
      </c>
      <c r="E85" s="5">
        <f>[1]Sheet1!Q85/[1]Sheet1!Q$2264</f>
        <v>0.13043478260869565</v>
      </c>
      <c r="F85" s="6">
        <f>[1]Sheet1!K85/[1]Sheet1!K$2264</f>
        <v>1.2269938650306749E-2</v>
      </c>
      <c r="G85" s="7">
        <f>[1]Sheet1!L85/[1]Sheet1!L$2264</f>
        <v>8.771929824561403E-3</v>
      </c>
      <c r="H85" s="8">
        <f>[1]Sheet1!M85/[1]Sheet1!M$2264</f>
        <v>1.4285714285714285E-2</v>
      </c>
      <c r="I85" s="6">
        <f>[1]Sheet1!N85/[1]Sheet1!N$2264</f>
        <v>6.6079295154185022E-2</v>
      </c>
      <c r="J85" s="7">
        <f>[1]Sheet1!O85/[1]Sheet1!O$2264</f>
        <v>1.9827586206896553E-2</v>
      </c>
      <c r="K85" s="8">
        <f>[1]Sheet1!P85/[1]Sheet1!P$2264</f>
        <v>4.777777777777778E-2</v>
      </c>
      <c r="L85" s="6">
        <f>[1]Sheet1!W85/[1]Sheet1!W$2264</f>
        <v>3.9582737925121465E-2</v>
      </c>
      <c r="M85" s="7">
        <f>[1]Sheet1!X85/[1]Sheet1!X$2264</f>
        <v>1.9543973941368076E-2</v>
      </c>
      <c r="N85" s="8">
        <f>[1]Sheet1!Y85/[1]Sheet1!Y$2264</f>
        <v>5.6759724871394718E-2</v>
      </c>
    </row>
    <row r="86" spans="1:14" x14ac:dyDescent="0.25">
      <c r="A86" t="s">
        <v>98</v>
      </c>
      <c r="B86" s="6">
        <f>[1]Sheet1!B86/[1]Sheet1!B$2264</f>
        <v>1.52753108348135E-2</v>
      </c>
      <c r="C86" s="7">
        <f>[1]Sheet1!C86/[1]Sheet1!C$2264</f>
        <v>6.542361792607131E-3</v>
      </c>
      <c r="D86" s="7">
        <f>[1]Sheet1!D86/[1]Sheet1!D$2264</f>
        <v>1.123110151187905E-2</v>
      </c>
      <c r="E86" s="5">
        <f>[1]Sheet1!Q86/[1]Sheet1!Q$2264</f>
        <v>0</v>
      </c>
      <c r="F86" s="6">
        <f>[1]Sheet1!K86/[1]Sheet1!K$2264</f>
        <v>6.1349693251533744E-3</v>
      </c>
      <c r="G86" s="7">
        <f>[1]Sheet1!L86/[1]Sheet1!L$2264</f>
        <v>8.771929824561403E-3</v>
      </c>
      <c r="H86" s="8">
        <f>[1]Sheet1!M86/[1]Sheet1!M$2264</f>
        <v>1.4285714285714285E-2</v>
      </c>
      <c r="I86" s="6">
        <f>[1]Sheet1!N86/[1]Sheet1!N$2264</f>
        <v>1.3215859030837005E-2</v>
      </c>
      <c r="J86" s="7">
        <f>[1]Sheet1!O86/[1]Sheet1!O$2264</f>
        <v>9.482758620689655E-3</v>
      </c>
      <c r="K86" s="8">
        <f>[1]Sheet1!P86/[1]Sheet1!P$2264</f>
        <v>1.5555555555555555E-2</v>
      </c>
      <c r="L86" s="6">
        <f>[1]Sheet1!W86/[1]Sheet1!W$2264</f>
        <v>3.3723921120320091E-2</v>
      </c>
      <c r="M86" s="7">
        <f>[1]Sheet1!X86/[1]Sheet1!X$2264</f>
        <v>1.2528188423953895E-2</v>
      </c>
      <c r="N86" s="8">
        <f>[1]Sheet1!Y86/[1]Sheet1!Y$2264</f>
        <v>3.2136870701115546E-2</v>
      </c>
    </row>
    <row r="87" spans="1:14" x14ac:dyDescent="0.25">
      <c r="A87" t="s">
        <v>99</v>
      </c>
      <c r="B87" s="6">
        <f>[1]Sheet1!B87/[1]Sheet1!B$2264</f>
        <v>7.104795737122558E-3</v>
      </c>
      <c r="C87" s="7">
        <f>[1]Sheet1!C87/[1]Sheet1!C$2264</f>
        <v>5.3974484789008834E-3</v>
      </c>
      <c r="D87" s="7">
        <f>[1]Sheet1!D87/[1]Sheet1!D$2264</f>
        <v>6.9114470842332612E-3</v>
      </c>
      <c r="E87" s="5">
        <f>[1]Sheet1!Q87/[1]Sheet1!Q$2264</f>
        <v>4.3478260869565216E-2</v>
      </c>
      <c r="F87" s="6">
        <f>[1]Sheet1!K87/[1]Sheet1!K$2264</f>
        <v>1.8404907975460124E-2</v>
      </c>
      <c r="G87" s="7">
        <f>[1]Sheet1!L87/[1]Sheet1!L$2264</f>
        <v>1.7543859649122806E-2</v>
      </c>
      <c r="H87" s="8">
        <f>[1]Sheet1!M87/[1]Sheet1!M$2264</f>
        <v>7.1428571428571425E-2</v>
      </c>
      <c r="I87" s="6">
        <f>[1]Sheet1!N87/[1]Sheet1!N$2264</f>
        <v>4.8458149779735685E-2</v>
      </c>
      <c r="J87" s="7">
        <f>[1]Sheet1!O87/[1]Sheet1!O$2264</f>
        <v>2.9310344827586206E-2</v>
      </c>
      <c r="K87" s="8">
        <f>[1]Sheet1!P87/[1]Sheet1!P$2264</f>
        <v>3.6666666666666667E-2</v>
      </c>
      <c r="L87" s="6">
        <f>[1]Sheet1!W87/[1]Sheet1!W$2264</f>
        <v>4.6298942555015717E-2</v>
      </c>
      <c r="M87" s="7">
        <f>[1]Sheet1!X87/[1]Sheet1!X$2264</f>
        <v>1.3029315960912053E-2</v>
      </c>
      <c r="N87" s="8">
        <f>[1]Sheet1!Y87/[1]Sheet1!Y$2264</f>
        <v>3.7801283162822961E-2</v>
      </c>
    </row>
    <row r="88" spans="1:14" x14ac:dyDescent="0.25">
      <c r="A88" t="s">
        <v>100</v>
      </c>
      <c r="B88" s="6">
        <f>[1]Sheet1!B88/[1]Sheet1!B$2264</f>
        <v>3.2326820603907638E-2</v>
      </c>
      <c r="C88" s="7">
        <f>[1]Sheet1!C88/[1]Sheet1!C$2264</f>
        <v>1.5210991167811581E-2</v>
      </c>
      <c r="D88" s="7">
        <f>[1]Sheet1!D88/[1]Sheet1!D$2264</f>
        <v>1.2958963282937365E-2</v>
      </c>
      <c r="E88" s="5">
        <f>[1]Sheet1!Q88/[1]Sheet1!Q$2264</f>
        <v>0</v>
      </c>
      <c r="F88" s="6">
        <f>[1]Sheet1!K88/[1]Sheet1!K$2264</f>
        <v>3.0674846625766871E-2</v>
      </c>
      <c r="G88" s="7">
        <f>[1]Sheet1!L88/[1]Sheet1!L$2264</f>
        <v>8.771929824561403E-3</v>
      </c>
      <c r="H88" s="8">
        <f>[1]Sheet1!M88/[1]Sheet1!M$2264</f>
        <v>1.4285714285714285E-2</v>
      </c>
      <c r="I88" s="6">
        <f>[1]Sheet1!N88/[1]Sheet1!N$2264</f>
        <v>7.4889867841409691E-2</v>
      </c>
      <c r="J88" s="7">
        <f>[1]Sheet1!O88/[1]Sheet1!O$2264</f>
        <v>3.1896551724137932E-2</v>
      </c>
      <c r="K88" s="8">
        <f>[1]Sheet1!P88/[1]Sheet1!P$2264</f>
        <v>6.4444444444444443E-2</v>
      </c>
      <c r="L88" s="6">
        <f>[1]Sheet1!W88/[1]Sheet1!W$2264</f>
        <v>6.1446127464989994E-2</v>
      </c>
      <c r="M88" s="7">
        <f>[1]Sheet1!X88/[1]Sheet1!X$2264</f>
        <v>2.5056376847907791E-2</v>
      </c>
      <c r="N88" s="8">
        <f>[1]Sheet1!Y88/[1]Sheet1!Y$2264</f>
        <v>6.3580139876307729E-2</v>
      </c>
    </row>
    <row r="89" spans="1:14" x14ac:dyDescent="0.25">
      <c r="A89" t="s">
        <v>101</v>
      </c>
      <c r="B89" s="6">
        <f>[1]Sheet1!B89/[1]Sheet1!B$2264</f>
        <v>9.236234458259325E-2</v>
      </c>
      <c r="C89" s="7">
        <f>[1]Sheet1!C89/[1]Sheet1!C$2264</f>
        <v>9.0938828917239117E-2</v>
      </c>
      <c r="D89" s="7">
        <f>[1]Sheet1!D89/[1]Sheet1!D$2264</f>
        <v>8.7041036717062634E-2</v>
      </c>
      <c r="E89" s="5">
        <f>[1]Sheet1!Q89/[1]Sheet1!Q$2264</f>
        <v>0.17391304347826086</v>
      </c>
      <c r="F89" s="6">
        <f>[1]Sheet1!K89/[1]Sheet1!K$2264</f>
        <v>0.1411042944785276</v>
      </c>
      <c r="G89" s="7">
        <f>[1]Sheet1!L89/[1]Sheet1!L$2264</f>
        <v>8.771929824561403E-2</v>
      </c>
      <c r="H89" s="8">
        <f>[1]Sheet1!M89/[1]Sheet1!M$2264</f>
        <v>0.12857142857142856</v>
      </c>
      <c r="I89" s="6">
        <f>[1]Sheet1!N89/[1]Sheet1!N$2264</f>
        <v>0.19383259911894274</v>
      </c>
      <c r="J89" s="7">
        <f>[1]Sheet1!O89/[1]Sheet1!O$2264</f>
        <v>0.11379310344827587</v>
      </c>
      <c r="K89" s="8">
        <f>[1]Sheet1!P89/[1]Sheet1!P$2264</f>
        <v>0.12666666666666668</v>
      </c>
      <c r="L89" s="6">
        <f>[1]Sheet1!W89/[1]Sheet1!W$2264</f>
        <v>0.10402972277793655</v>
      </c>
      <c r="M89" s="7">
        <f>[1]Sheet1!X89/[1]Sheet1!X$2264</f>
        <v>4.7607116011024804E-2</v>
      </c>
      <c r="N89" s="8">
        <f>[1]Sheet1!Y89/[1]Sheet1!Y$2264</f>
        <v>0.10987804173169181</v>
      </c>
    </row>
    <row r="90" spans="1:14" x14ac:dyDescent="0.25">
      <c r="A90" t="s">
        <v>102</v>
      </c>
      <c r="B90" s="6">
        <f>[1]Sheet1!B90/[1]Sheet1!B$2264</f>
        <v>0.25293072824156304</v>
      </c>
      <c r="C90" s="7">
        <f>[1]Sheet1!C90/[1]Sheet1!C$2264</f>
        <v>0.22473012757605496</v>
      </c>
      <c r="D90" s="7">
        <f>[1]Sheet1!D90/[1]Sheet1!D$2264</f>
        <v>0.208207343412527</v>
      </c>
      <c r="E90" s="5">
        <f>[1]Sheet1!Q90/[1]Sheet1!Q$2264</f>
        <v>4.3478260869565216E-2</v>
      </c>
      <c r="F90" s="6">
        <f>[1]Sheet1!K90/[1]Sheet1!K$2264</f>
        <v>0.19631901840490798</v>
      </c>
      <c r="G90" s="7">
        <f>[1]Sheet1!L90/[1]Sheet1!L$2264</f>
        <v>0.14035087719298245</v>
      </c>
      <c r="H90" s="8">
        <f>[1]Sheet1!M90/[1]Sheet1!M$2264</f>
        <v>5.7142857142857141E-2</v>
      </c>
      <c r="I90" s="6">
        <f>[1]Sheet1!N90/[1]Sheet1!N$2264</f>
        <v>0.19383259911894274</v>
      </c>
      <c r="J90" s="7">
        <f>[1]Sheet1!O90/[1]Sheet1!O$2264</f>
        <v>0.16637931034482759</v>
      </c>
      <c r="K90" s="8">
        <f>[1]Sheet1!P90/[1]Sheet1!P$2264</f>
        <v>0.15333333333333332</v>
      </c>
      <c r="L90" s="6">
        <f>[1]Sheet1!W90/[1]Sheet1!W$2264</f>
        <v>0.10052872249214061</v>
      </c>
      <c r="M90" s="7">
        <f>[1]Sheet1!X90/[1]Sheet1!X$2264</f>
        <v>7.5920821849160616E-2</v>
      </c>
      <c r="N90" s="8">
        <f>[1]Sheet1!Y90/[1]Sheet1!Y$2264</f>
        <v>9.5485810068782151E-2</v>
      </c>
    </row>
    <row r="91" spans="1:14" x14ac:dyDescent="0.25">
      <c r="A91" t="s">
        <v>103</v>
      </c>
      <c r="B91" s="6">
        <f>[1]Sheet1!B91/[1]Sheet1!B$2264</f>
        <v>0.46571936056838364</v>
      </c>
      <c r="C91" s="7">
        <f>[1]Sheet1!C91/[1]Sheet1!C$2264</f>
        <v>0.35786719005561007</v>
      </c>
      <c r="D91" s="7">
        <f>[1]Sheet1!D91/[1]Sheet1!D$2264</f>
        <v>0.37257019438444927</v>
      </c>
      <c r="E91" s="5">
        <f>[1]Sheet1!Q91/[1]Sheet1!Q$2264</f>
        <v>0.21739130434782608</v>
      </c>
      <c r="F91" s="6">
        <f>[1]Sheet1!K91/[1]Sheet1!K$2264</f>
        <v>9.815950920245399E-2</v>
      </c>
      <c r="G91" s="7">
        <f>[1]Sheet1!L91/[1]Sheet1!L$2264</f>
        <v>6.1403508771929821E-2</v>
      </c>
      <c r="H91" s="8">
        <f>[1]Sheet1!M91/[1]Sheet1!M$2264</f>
        <v>0.1</v>
      </c>
      <c r="I91" s="6">
        <f>[1]Sheet1!N91/[1]Sheet1!N$2264</f>
        <v>0.18061674008810572</v>
      </c>
      <c r="J91" s="7">
        <f>[1]Sheet1!O91/[1]Sheet1!O$2264</f>
        <v>0.17672413793103448</v>
      </c>
      <c r="K91" s="8">
        <f>[1]Sheet1!P91/[1]Sheet1!P$2264</f>
        <v>0.2</v>
      </c>
      <c r="L91" s="6">
        <f>[1]Sheet1!W91/[1]Sheet1!W$2264</f>
        <v>0.15240068591026007</v>
      </c>
      <c r="M91" s="7">
        <f>[1]Sheet1!X91/[1]Sheet1!X$2264</f>
        <v>7.9178150839388631E-2</v>
      </c>
      <c r="N91" s="8">
        <f>[1]Sheet1!Y91/[1]Sheet1!Y$2264</f>
        <v>0.19201202242644932</v>
      </c>
    </row>
    <row r="92" spans="1:14" x14ac:dyDescent="0.25">
      <c r="A92" t="s">
        <v>104</v>
      </c>
      <c r="B92" s="6">
        <f>[1]Sheet1!B92/[1]Sheet1!B$2264</f>
        <v>5.8259325044404973E-2</v>
      </c>
      <c r="C92" s="7">
        <f>[1]Sheet1!C92/[1]Sheet1!C$2264</f>
        <v>5.3156689564932941E-2</v>
      </c>
      <c r="D92" s="7">
        <f>[1]Sheet1!D92/[1]Sheet1!D$2264</f>
        <v>4.859611231101512E-2</v>
      </c>
      <c r="E92" s="5">
        <f>[1]Sheet1!Q92/[1]Sheet1!Q$2264</f>
        <v>0.13043478260869565</v>
      </c>
      <c r="F92" s="6">
        <f>[1]Sheet1!K92/[1]Sheet1!K$2264</f>
        <v>7.3619631901840496E-2</v>
      </c>
      <c r="G92" s="7">
        <f>[1]Sheet1!L92/[1]Sheet1!L$2264</f>
        <v>4.3859649122807015E-2</v>
      </c>
      <c r="H92" s="8">
        <f>[1]Sheet1!M92/[1]Sheet1!M$2264</f>
        <v>5.7142857142857141E-2</v>
      </c>
      <c r="I92" s="6">
        <f>[1]Sheet1!N92/[1]Sheet1!N$2264</f>
        <v>0.11453744493392071</v>
      </c>
      <c r="J92" s="7">
        <f>[1]Sheet1!O92/[1]Sheet1!O$2264</f>
        <v>7.0689655172413796E-2</v>
      </c>
      <c r="K92" s="8">
        <f>[1]Sheet1!P92/[1]Sheet1!P$2264</f>
        <v>8.1111111111111106E-2</v>
      </c>
      <c r="L92" s="6">
        <f>[1]Sheet1!W92/[1]Sheet1!W$2264</f>
        <v>8.7882252072020578E-2</v>
      </c>
      <c r="M92" s="7">
        <f>[1]Sheet1!X92/[1]Sheet1!X$2264</f>
        <v>5.7128539213229766E-2</v>
      </c>
      <c r="N92" s="8">
        <f>[1]Sheet1!Y92/[1]Sheet1!Y$2264</f>
        <v>0.11438645165019364</v>
      </c>
    </row>
    <row r="93" spans="1:14" x14ac:dyDescent="0.25">
      <c r="A93" t="s">
        <v>105</v>
      </c>
      <c r="B93" s="6">
        <f>[1]Sheet1!B93/[1]Sheet1!B$2264</f>
        <v>0.33072824156305508</v>
      </c>
      <c r="C93" s="7">
        <f>[1]Sheet1!C93/[1]Sheet1!C$2264</f>
        <v>0.29571475302584233</v>
      </c>
      <c r="D93" s="7">
        <f>[1]Sheet1!D93/[1]Sheet1!D$2264</f>
        <v>0.30107991360691144</v>
      </c>
      <c r="E93" s="5">
        <f>[1]Sheet1!Q93/[1]Sheet1!Q$2264</f>
        <v>0.52173913043478259</v>
      </c>
      <c r="F93" s="6">
        <f>[1]Sheet1!K93/[1]Sheet1!K$2264</f>
        <v>3.6809815950920248E-2</v>
      </c>
      <c r="G93" s="7">
        <f>[1]Sheet1!L93/[1]Sheet1!L$2264</f>
        <v>5.2631578947368418E-2</v>
      </c>
      <c r="H93" s="8">
        <f>[1]Sheet1!M93/[1]Sheet1!M$2264</f>
        <v>0.12857142857142856</v>
      </c>
      <c r="I93" s="6">
        <f>[1]Sheet1!N93/[1]Sheet1!N$2264</f>
        <v>8.8105726872246701E-2</v>
      </c>
      <c r="J93" s="7">
        <f>[1]Sheet1!O93/[1]Sheet1!O$2264</f>
        <v>0.10431034482758621</v>
      </c>
      <c r="K93" s="8">
        <f>[1]Sheet1!P93/[1]Sheet1!P$2264</f>
        <v>0.16222222222222221</v>
      </c>
      <c r="L93" s="6">
        <f>[1]Sheet1!W93/[1]Sheet1!W$2264</f>
        <v>0.14882823663903971</v>
      </c>
      <c r="M93" s="7">
        <f>[1]Sheet1!X93/[1]Sheet1!X$2264</f>
        <v>7.9428714607867698E-2</v>
      </c>
      <c r="N93" s="8">
        <f>[1]Sheet1!Y93/[1]Sheet1!Y$2264</f>
        <v>0.21438067163747759</v>
      </c>
    </row>
    <row r="94" spans="1:14" x14ac:dyDescent="0.25">
      <c r="A94" t="s">
        <v>106</v>
      </c>
      <c r="B94" s="6">
        <f>[1]Sheet1!B94/[1]Sheet1!B$2264</f>
        <v>0.16305506216696269</v>
      </c>
      <c r="C94" s="7">
        <f>[1]Sheet1!C94/[1]Sheet1!C$2264</f>
        <v>0.17729800457965325</v>
      </c>
      <c r="D94" s="7">
        <f>[1]Sheet1!D94/[1]Sheet1!D$2264</f>
        <v>0.19632829373650107</v>
      </c>
      <c r="E94" s="5">
        <f>[1]Sheet1!Q94/[1]Sheet1!Q$2264</f>
        <v>4.3478260869565216E-2</v>
      </c>
      <c r="F94" s="6">
        <f>[1]Sheet1!K94/[1]Sheet1!K$2264</f>
        <v>8.5889570552147243E-2</v>
      </c>
      <c r="G94" s="7">
        <f>[1]Sheet1!L94/[1]Sheet1!L$2264</f>
        <v>7.0175438596491224E-2</v>
      </c>
      <c r="H94" s="8">
        <f>[1]Sheet1!M94/[1]Sheet1!M$2264</f>
        <v>7.1428571428571425E-2</v>
      </c>
      <c r="I94" s="6">
        <f>[1]Sheet1!N94/[1]Sheet1!N$2264</f>
        <v>7.4889867841409691E-2</v>
      </c>
      <c r="J94" s="7">
        <f>[1]Sheet1!O94/[1]Sheet1!O$2264</f>
        <v>6.2931034482758622E-2</v>
      </c>
      <c r="K94" s="8">
        <f>[1]Sheet1!P94/[1]Sheet1!P$2264</f>
        <v>5.4444444444444441E-2</v>
      </c>
      <c r="L94" s="6">
        <f>[1]Sheet1!W94/[1]Sheet1!W$2264</f>
        <v>9.9885681623320954E-2</v>
      </c>
      <c r="M94" s="7">
        <f>[1]Sheet1!X94/[1]Sheet1!X$2264</f>
        <v>4.5602605863192182E-2</v>
      </c>
      <c r="N94" s="8">
        <f>[1]Sheet1!Y94/[1]Sheet1!Y$2264</f>
        <v>0.10479163054158719</v>
      </c>
    </row>
    <row r="95" spans="1:14" x14ac:dyDescent="0.25">
      <c r="A95" t="s">
        <v>107</v>
      </c>
      <c r="B95" s="6">
        <f>[1]Sheet1!B95/[1]Sheet1!B$2264</f>
        <v>0.10408525754884547</v>
      </c>
      <c r="C95" s="7">
        <f>[1]Sheet1!C95/[1]Sheet1!C$2264</f>
        <v>7.4419365390906114E-2</v>
      </c>
      <c r="D95" s="7">
        <f>[1]Sheet1!D95/[1]Sheet1!D$2264</f>
        <v>7.0842332613390929E-2</v>
      </c>
      <c r="E95" s="5">
        <f>[1]Sheet1!Q95/[1]Sheet1!Q$2264</f>
        <v>0</v>
      </c>
      <c r="F95" s="6">
        <f>[1]Sheet1!K95/[1]Sheet1!K$2264</f>
        <v>9.815950920245399E-2</v>
      </c>
      <c r="G95" s="7">
        <f>[1]Sheet1!L95/[1]Sheet1!L$2264</f>
        <v>6.1403508771929821E-2</v>
      </c>
      <c r="H95" s="8">
        <f>[1]Sheet1!M95/[1]Sheet1!M$2264</f>
        <v>1.4285714285714285E-2</v>
      </c>
      <c r="I95" s="6">
        <f>[1]Sheet1!N95/[1]Sheet1!N$2264</f>
        <v>9.2511013215859028E-2</v>
      </c>
      <c r="J95" s="7">
        <f>[1]Sheet1!O95/[1]Sheet1!O$2264</f>
        <v>3.9655172413793106E-2</v>
      </c>
      <c r="K95" s="8">
        <f>[1]Sheet1!P95/[1]Sheet1!P$2264</f>
        <v>5.7777777777777775E-2</v>
      </c>
      <c r="L95" s="6">
        <f>[1]Sheet1!W95/[1]Sheet1!W$2264</f>
        <v>6.0088596741926265E-2</v>
      </c>
      <c r="M95" s="7">
        <f>[1]Sheet1!X95/[1]Sheet1!X$2264</f>
        <v>3.2072162365321975E-2</v>
      </c>
      <c r="N95" s="8">
        <f>[1]Sheet1!Y95/[1]Sheet1!Y$2264</f>
        <v>6.3406739494826891E-2</v>
      </c>
    </row>
    <row r="96" spans="1:14" x14ac:dyDescent="0.25">
      <c r="A96" t="s">
        <v>108</v>
      </c>
      <c r="B96" s="6">
        <f>[1]Sheet1!B96/[1]Sheet1!B$2264</f>
        <v>0.43943161634103017</v>
      </c>
      <c r="C96" s="7">
        <f>[1]Sheet1!C96/[1]Sheet1!C$2264</f>
        <v>0.43424926398429831</v>
      </c>
      <c r="D96" s="7">
        <f>[1]Sheet1!D96/[1]Sheet1!D$2264</f>
        <v>0.4451403887688985</v>
      </c>
      <c r="E96" s="5">
        <f>[1]Sheet1!Q96/[1]Sheet1!Q$2264</f>
        <v>0.2608695652173913</v>
      </c>
      <c r="F96" s="6">
        <f>[1]Sheet1!K96/[1]Sheet1!K$2264</f>
        <v>6.1349693251533742E-2</v>
      </c>
      <c r="G96" s="7">
        <f>[1]Sheet1!L96/[1]Sheet1!L$2264</f>
        <v>0.16666666666666666</v>
      </c>
      <c r="H96" s="8">
        <f>[1]Sheet1!M96/[1]Sheet1!M$2264</f>
        <v>7.1428571428571425E-2</v>
      </c>
      <c r="I96" s="6">
        <f>[1]Sheet1!N96/[1]Sheet1!N$2264</f>
        <v>0.22026431718061673</v>
      </c>
      <c r="J96" s="7">
        <f>[1]Sheet1!O96/[1]Sheet1!O$2264</f>
        <v>0.14913793103448275</v>
      </c>
      <c r="K96" s="8">
        <f>[1]Sheet1!P96/[1]Sheet1!P$2264</f>
        <v>0.18555555555555556</v>
      </c>
      <c r="L96" s="6">
        <f>[1]Sheet1!W96/[1]Sheet1!W$2264</f>
        <v>0.2029151186053158</v>
      </c>
      <c r="M96" s="7">
        <f>[1]Sheet1!X96/[1]Sheet1!X$2264</f>
        <v>0.11851666249060386</v>
      </c>
      <c r="N96" s="8">
        <f>[1]Sheet1!Y96/[1]Sheet1!Y$2264</f>
        <v>0.1727067799549159</v>
      </c>
    </row>
    <row r="97" spans="1:15" x14ac:dyDescent="0.25">
      <c r="A97" t="s">
        <v>109</v>
      </c>
      <c r="B97" s="6">
        <f>[1]Sheet1!B97/[1]Sheet1!B$2264</f>
        <v>0.3488454706927176</v>
      </c>
      <c r="C97" s="7">
        <f>[1]Sheet1!C97/[1]Sheet1!C$2264</f>
        <v>0.23961400065423619</v>
      </c>
      <c r="D97" s="7">
        <f>[1]Sheet1!D97/[1]Sheet1!D$2264</f>
        <v>0.24384449244060474</v>
      </c>
      <c r="E97" s="5">
        <f>[1]Sheet1!Q97/[1]Sheet1!Q$2264</f>
        <v>0.13043478260869565</v>
      </c>
      <c r="F97" s="6">
        <f>[1]Sheet1!K97/[1]Sheet1!K$2264</f>
        <v>0.15337423312883436</v>
      </c>
      <c r="G97" s="7">
        <f>[1]Sheet1!L97/[1]Sheet1!L$2264</f>
        <v>0.25438596491228072</v>
      </c>
      <c r="H97" s="8">
        <f>[1]Sheet1!M97/[1]Sheet1!M$2264</f>
        <v>0.18571428571428572</v>
      </c>
      <c r="I97" s="6">
        <f>[1]Sheet1!N97/[1]Sheet1!N$2264</f>
        <v>0.22466960352422907</v>
      </c>
      <c r="J97" s="7">
        <f>[1]Sheet1!O97/[1]Sheet1!O$2264</f>
        <v>0.2</v>
      </c>
      <c r="K97" s="8">
        <f>[1]Sheet1!P97/[1]Sheet1!P$2264</f>
        <v>0.21333333333333335</v>
      </c>
      <c r="L97" s="6">
        <f>[1]Sheet1!W97/[1]Sheet1!W$2264</f>
        <v>0.21091740497284939</v>
      </c>
      <c r="M97" s="7">
        <f>[1]Sheet1!X97/[1]Sheet1!X$2264</f>
        <v>0.11450764219493861</v>
      </c>
      <c r="N97" s="8">
        <f>[1]Sheet1!Y97/[1]Sheet1!Y$2264</f>
        <v>0.16293855846482863</v>
      </c>
    </row>
    <row r="98" spans="1:15" x14ac:dyDescent="0.25">
      <c r="A98" t="s">
        <v>110</v>
      </c>
      <c r="B98" s="6">
        <f>[1]Sheet1!B98/[1]Sheet1!B$2264</f>
        <v>0.18117229129662521</v>
      </c>
      <c r="C98" s="7">
        <f>[1]Sheet1!C98/[1]Sheet1!C$2264</f>
        <v>0.13657180242067388</v>
      </c>
      <c r="D98" s="7">
        <f>[1]Sheet1!D98/[1]Sheet1!D$2264</f>
        <v>0.1367170626349892</v>
      </c>
      <c r="E98" s="5">
        <f>[1]Sheet1!Q98/[1]Sheet1!Q$2264</f>
        <v>0.21739130434782608</v>
      </c>
      <c r="F98" s="6">
        <f>[1]Sheet1!K98/[1]Sheet1!K$2264</f>
        <v>0.1165644171779141</v>
      </c>
      <c r="G98" s="7">
        <f>[1]Sheet1!L98/[1]Sheet1!L$2264</f>
        <v>0.10526315789473684</v>
      </c>
      <c r="H98" s="8">
        <f>[1]Sheet1!M98/[1]Sheet1!M$2264</f>
        <v>0.17142857142857143</v>
      </c>
      <c r="I98" s="6">
        <f>[1]Sheet1!N98/[1]Sheet1!N$2264</f>
        <v>0.1894273127753304</v>
      </c>
      <c r="J98" s="7">
        <f>[1]Sheet1!O98/[1]Sheet1!O$2264</f>
        <v>7.0689655172413796E-2</v>
      </c>
      <c r="K98" s="8">
        <f>[1]Sheet1!P98/[1]Sheet1!P$2264</f>
        <v>9.3333333333333338E-2</v>
      </c>
      <c r="L98" s="6">
        <f>[1]Sheet1!W98/[1]Sheet1!W$2264</f>
        <v>0.10245784509859961</v>
      </c>
      <c r="M98" s="7">
        <f>[1]Sheet1!X98/[1]Sheet1!X$2264</f>
        <v>4.8609371084941115E-2</v>
      </c>
      <c r="N98" s="8">
        <f>[1]Sheet1!Y98/[1]Sheet1!Y$2264</f>
        <v>7.2596959713311371E-2</v>
      </c>
    </row>
    <row r="99" spans="1:15" x14ac:dyDescent="0.25">
      <c r="A99" t="s">
        <v>111</v>
      </c>
      <c r="B99" s="6">
        <f>[1]Sheet1!B99/[1]Sheet1!B$2264</f>
        <v>2.2735346358792183E-2</v>
      </c>
      <c r="C99" s="7">
        <f>[1]Sheet1!C99/[1]Sheet1!C$2264</f>
        <v>2.7968596663395486E-2</v>
      </c>
      <c r="D99" s="7">
        <f>[1]Sheet1!D99/[1]Sheet1!D$2264</f>
        <v>2.937365010799136E-2</v>
      </c>
      <c r="E99" s="5">
        <f>[1]Sheet1!Q99/[1]Sheet1!Q$2264</f>
        <v>0</v>
      </c>
      <c r="F99" s="6">
        <f>[1]Sheet1!K99/[1]Sheet1!K$2264</f>
        <v>0</v>
      </c>
      <c r="G99" s="7">
        <f>[1]Sheet1!L99/[1]Sheet1!L$2264</f>
        <v>8.771929824561403E-2</v>
      </c>
      <c r="H99" s="8">
        <f>[1]Sheet1!M99/[1]Sheet1!M$2264</f>
        <v>2.8571428571428571E-2</v>
      </c>
      <c r="I99" s="6">
        <f>[1]Sheet1!N99/[1]Sheet1!N$2264</f>
        <v>1.3215859030837005E-2</v>
      </c>
      <c r="J99" s="7">
        <f>[1]Sheet1!O99/[1]Sheet1!O$2264</f>
        <v>1.9827586206896553E-2</v>
      </c>
      <c r="K99" s="8">
        <f>[1]Sheet1!P99/[1]Sheet1!P$2264</f>
        <v>1.3333333333333334E-2</v>
      </c>
      <c r="L99" s="6">
        <f>[1]Sheet1!W99/[1]Sheet1!W$2264</f>
        <v>2.1220348671048873E-2</v>
      </c>
      <c r="M99" s="7">
        <f>[1]Sheet1!X99/[1]Sheet1!X$2264</f>
        <v>1.7288900025056377E-2</v>
      </c>
      <c r="N99" s="8">
        <f>[1]Sheet1!Y99/[1]Sheet1!Y$2264</f>
        <v>2.8033061672735681E-2</v>
      </c>
    </row>
    <row r="100" spans="1:15" x14ac:dyDescent="0.25">
      <c r="A100" t="s">
        <v>112</v>
      </c>
      <c r="B100" s="6">
        <f>[1]Sheet1!B100/[1]Sheet1!B$2264</f>
        <v>0.73499111900532854</v>
      </c>
      <c r="C100" s="7">
        <f>[1]Sheet1!C100/[1]Sheet1!C$2264</f>
        <v>0.69120052338894344</v>
      </c>
      <c r="D100" s="7">
        <f>[1]Sheet1!D100/[1]Sheet1!D$2264</f>
        <v>0.65399568034557232</v>
      </c>
      <c r="E100" s="5">
        <f>[1]Sheet1!Q100/[1]Sheet1!Q$2264</f>
        <v>0.13043478260869565</v>
      </c>
      <c r="F100" s="6">
        <f>[1]Sheet1!K100/[1]Sheet1!K$2264</f>
        <v>0.1411042944785276</v>
      </c>
      <c r="G100" s="7">
        <f>[1]Sheet1!L100/[1]Sheet1!L$2264</f>
        <v>0.12280701754385964</v>
      </c>
      <c r="H100" s="8">
        <f>[1]Sheet1!M100/[1]Sheet1!M$2264</f>
        <v>2.8571428571428571E-2</v>
      </c>
      <c r="I100" s="6">
        <f>[1]Sheet1!N100/[1]Sheet1!N$2264</f>
        <v>0.1894273127753304</v>
      </c>
      <c r="J100" s="7">
        <f>[1]Sheet1!O100/[1]Sheet1!O$2264</f>
        <v>0.11293103448275862</v>
      </c>
      <c r="K100" s="8">
        <f>[1]Sheet1!P100/[1]Sheet1!P$2264</f>
        <v>0.17</v>
      </c>
      <c r="L100" s="6">
        <f>[1]Sheet1!W100/[1]Sheet1!W$2264</f>
        <v>0.10381537582166334</v>
      </c>
      <c r="M100" s="7">
        <f>[1]Sheet1!X100/[1]Sheet1!X$2264</f>
        <v>8.4941117514407416E-2</v>
      </c>
      <c r="N100" s="8">
        <f>[1]Sheet1!Y100/[1]Sheet1!Y$2264</f>
        <v>0.1638633604993931</v>
      </c>
    </row>
    <row r="101" spans="1:15" x14ac:dyDescent="0.25">
      <c r="A101" t="s">
        <v>113</v>
      </c>
      <c r="B101" s="6">
        <f>[1]Sheet1!B101/[1]Sheet1!B$2264</f>
        <v>1.0689165186500889</v>
      </c>
      <c r="C101" s="7">
        <f>[1]Sheet1!C101/[1]Sheet1!C$2264</f>
        <v>0.80192999672881915</v>
      </c>
      <c r="D101" s="7">
        <f>[1]Sheet1!D101/[1]Sheet1!D$2264</f>
        <v>0.79373650107991356</v>
      </c>
      <c r="E101" s="5">
        <f>[1]Sheet1!Q101/[1]Sheet1!Q$2264</f>
        <v>0.2608695652173913</v>
      </c>
      <c r="F101" s="6">
        <f>[1]Sheet1!K101/[1]Sheet1!K$2264</f>
        <v>6.7484662576687116E-2</v>
      </c>
      <c r="G101" s="7">
        <f>[1]Sheet1!L101/[1]Sheet1!L$2264</f>
        <v>7.8947368421052627E-2</v>
      </c>
      <c r="H101" s="8">
        <f>[1]Sheet1!M101/[1]Sheet1!M$2264</f>
        <v>8.5714285714285715E-2</v>
      </c>
      <c r="I101" s="6">
        <f>[1]Sheet1!N101/[1]Sheet1!N$2264</f>
        <v>0.1762114537444934</v>
      </c>
      <c r="J101" s="7">
        <f>[1]Sheet1!O101/[1]Sheet1!O$2264</f>
        <v>0.13534482758620689</v>
      </c>
      <c r="K101" s="8">
        <f>[1]Sheet1!P101/[1]Sheet1!P$2264</f>
        <v>0.14666666666666667</v>
      </c>
      <c r="L101" s="6">
        <f>[1]Sheet1!W101/[1]Sheet1!W$2264</f>
        <v>0.11188911117462132</v>
      </c>
      <c r="M101" s="7">
        <f>[1]Sheet1!X101/[1]Sheet1!X$2264</f>
        <v>6.7902781257830114E-2</v>
      </c>
      <c r="N101" s="8">
        <f>[1]Sheet1!Y101/[1]Sheet1!Y$2264</f>
        <v>0.188428414542512</v>
      </c>
    </row>
    <row r="102" spans="1:15" x14ac:dyDescent="0.25">
      <c r="A102" t="s">
        <v>114</v>
      </c>
      <c r="B102" s="6">
        <f>[1]Sheet1!B102/[1]Sheet1!B$2264</f>
        <v>2.9612788632326819</v>
      </c>
      <c r="C102" s="7">
        <f>[1]Sheet1!C102/[1]Sheet1!C$2264</f>
        <v>2.1691200523388945</v>
      </c>
      <c r="D102" s="7">
        <f>[1]Sheet1!D102/[1]Sheet1!D$2264</f>
        <v>2.4917926565874731</v>
      </c>
      <c r="E102" s="5">
        <f>[1]Sheet1!Q102/[1]Sheet1!Q$2264</f>
        <v>1.3043478260869565</v>
      </c>
      <c r="F102" s="6">
        <f>[1]Sheet1!K102/[1]Sheet1!K$2264</f>
        <v>3.6809815950920248E-2</v>
      </c>
      <c r="G102" s="7">
        <f>[1]Sheet1!L102/[1]Sheet1!L$2264</f>
        <v>0.19298245614035087</v>
      </c>
      <c r="H102" s="8">
        <f>[1]Sheet1!M102/[1]Sheet1!M$2264</f>
        <v>0</v>
      </c>
      <c r="I102" s="6">
        <f>[1]Sheet1!N102/[1]Sheet1!N$2264</f>
        <v>0.43171806167400884</v>
      </c>
      <c r="J102" s="7">
        <f>[1]Sheet1!O102/[1]Sheet1!O$2264</f>
        <v>0.2646551724137931</v>
      </c>
      <c r="K102" s="8">
        <f>[1]Sheet1!P102/[1]Sheet1!P$2264</f>
        <v>0.24777777777777779</v>
      </c>
      <c r="L102" s="6">
        <f>[1]Sheet1!W102/[1]Sheet1!W$2264</f>
        <v>0.8018719634181195</v>
      </c>
      <c r="M102" s="7">
        <f>[1]Sheet1!X102/[1]Sheet1!X$2264</f>
        <v>0.38110749185667753</v>
      </c>
      <c r="N102" s="8">
        <f>[1]Sheet1!Y102/[1]Sheet1!Y$2264</f>
        <v>3.456158603548928</v>
      </c>
    </row>
    <row r="103" spans="1:15" x14ac:dyDescent="0.25">
      <c r="A103" t="s">
        <v>115</v>
      </c>
      <c r="B103" s="6">
        <f>[1]Sheet1!B103/[1]Sheet1!B$2264</f>
        <v>0.11261101243339254</v>
      </c>
      <c r="C103" s="7">
        <f>[1]Sheet1!C103/[1]Sheet1!C$2264</f>
        <v>0.14049721949623814</v>
      </c>
      <c r="D103" s="7">
        <f>[1]Sheet1!D103/[1]Sheet1!D$2264</f>
        <v>0.14578833693304535</v>
      </c>
      <c r="E103" s="5">
        <f>[1]Sheet1!Q103/[1]Sheet1!Q$2264</f>
        <v>0.13043478260869565</v>
      </c>
      <c r="F103" s="6">
        <f>[1]Sheet1!K103/[1]Sheet1!K$2264</f>
        <v>3.0674846625766871E-2</v>
      </c>
      <c r="G103" s="7">
        <f>[1]Sheet1!L103/[1]Sheet1!L$2264</f>
        <v>0.10526315789473684</v>
      </c>
      <c r="H103" s="8">
        <f>[1]Sheet1!M103/[1]Sheet1!M$2264</f>
        <v>4.2857142857142858E-2</v>
      </c>
      <c r="I103" s="6">
        <f>[1]Sheet1!N103/[1]Sheet1!N$2264</f>
        <v>0.11013215859030837</v>
      </c>
      <c r="J103" s="7">
        <f>[1]Sheet1!O103/[1]Sheet1!O$2264</f>
        <v>1.6379310344827588E-2</v>
      </c>
      <c r="K103" s="8">
        <f>[1]Sheet1!P103/[1]Sheet1!P$2264</f>
        <v>2.7777777777777776E-2</v>
      </c>
      <c r="L103" s="6">
        <f>[1]Sheet1!W103/[1]Sheet1!W$2264</f>
        <v>6.4304086881966274E-2</v>
      </c>
      <c r="M103" s="7">
        <f>[1]Sheet1!X103/[1]Sheet1!X$2264</f>
        <v>3.8085692808819842E-2</v>
      </c>
      <c r="N103" s="8">
        <f>[1]Sheet1!Y103/[1]Sheet1!Y$2264</f>
        <v>0.13866250505751113</v>
      </c>
    </row>
    <row r="104" spans="1:15" x14ac:dyDescent="0.25">
      <c r="A104" t="s">
        <v>116</v>
      </c>
      <c r="B104" s="6">
        <f>[1]Sheet1!B104/[1]Sheet1!B$2264</f>
        <v>8.266074600355239</v>
      </c>
      <c r="C104" s="7">
        <f>[1]Sheet1!C104/[1]Sheet1!C$2264</f>
        <v>6.1651946352633304</v>
      </c>
      <c r="D104" s="7">
        <f>[1]Sheet1!D104/[1]Sheet1!D$2264</f>
        <v>5.430885529157667</v>
      </c>
      <c r="E104" s="5">
        <f>[1]Sheet1!Q104/[1]Sheet1!Q$2264</f>
        <v>8.6956521739130432E-2</v>
      </c>
      <c r="F104" s="6">
        <f>[1]Sheet1!K104/[1]Sheet1!K$2264</f>
        <v>9.815950920245399E-2</v>
      </c>
      <c r="G104" s="7">
        <f>[1]Sheet1!L104/[1]Sheet1!L$2264</f>
        <v>7.0175438596491224E-2</v>
      </c>
      <c r="H104" s="8">
        <f>[1]Sheet1!M104/[1]Sheet1!M$2264</f>
        <v>5.7142857142857141E-2</v>
      </c>
      <c r="I104" s="6">
        <f>[1]Sheet1!N104/[1]Sheet1!N$2264</f>
        <v>0.11453744493392071</v>
      </c>
      <c r="J104" s="7">
        <f>[1]Sheet1!O104/[1]Sheet1!O$2264</f>
        <v>9.3103448275862075E-2</v>
      </c>
      <c r="K104" s="8">
        <f>[1]Sheet1!P104/[1]Sheet1!P$2264</f>
        <v>0.1388888888888889</v>
      </c>
      <c r="L104" s="6">
        <f>[1]Sheet1!W104/[1]Sheet1!W$2264</f>
        <v>0.1444698485281509</v>
      </c>
      <c r="M104" s="7">
        <f>[1]Sheet1!X104/[1]Sheet1!X$2264</f>
        <v>6.4896016036081181E-2</v>
      </c>
      <c r="N104" s="8">
        <f>[1]Sheet1!Y104/[1]Sheet1!Y$2264</f>
        <v>0.27229639905207792</v>
      </c>
      <c r="O104" s="9"/>
    </row>
    <row r="105" spans="1:15" x14ac:dyDescent="0.25">
      <c r="A105" t="s">
        <v>117</v>
      </c>
      <c r="B105" s="6">
        <f>[1]Sheet1!B105/[1]Sheet1!B$2264</f>
        <v>0.69484902309058616</v>
      </c>
      <c r="C105" s="7">
        <f>[1]Sheet1!C105/[1]Sheet1!C$2264</f>
        <v>0.59829898593392217</v>
      </c>
      <c r="D105" s="7">
        <f>[1]Sheet1!D105/[1]Sheet1!D$2264</f>
        <v>0.55680345572354206</v>
      </c>
      <c r="E105" s="5">
        <f>[1]Sheet1!Q105/[1]Sheet1!Q$2264</f>
        <v>0.21739130434782608</v>
      </c>
      <c r="F105" s="6">
        <f>[1]Sheet1!K105/[1]Sheet1!K$2264</f>
        <v>4.2944785276073622E-2</v>
      </c>
      <c r="G105" s="7">
        <f>[1]Sheet1!L105/[1]Sheet1!L$2264</f>
        <v>0.15789473684210525</v>
      </c>
      <c r="H105" s="8">
        <f>[1]Sheet1!M105/[1]Sheet1!M$2264</f>
        <v>0.21428571428571427</v>
      </c>
      <c r="I105" s="6">
        <f>[1]Sheet1!N105/[1]Sheet1!N$2264</f>
        <v>5.7268722466960353E-2</v>
      </c>
      <c r="J105" s="7">
        <f>[1]Sheet1!O105/[1]Sheet1!O$2264</f>
        <v>8.2758620689655171E-2</v>
      </c>
      <c r="K105" s="8">
        <f>[1]Sheet1!P105/[1]Sheet1!P$2264</f>
        <v>0.10777777777777778</v>
      </c>
      <c r="L105" s="6">
        <f>[1]Sheet1!W105/[1]Sheet1!W$2264</f>
        <v>0.14911403258073735</v>
      </c>
      <c r="M105" s="7">
        <f>[1]Sheet1!X105/[1]Sheet1!X$2264</f>
        <v>4.5352042094713108E-2</v>
      </c>
      <c r="N105" s="8">
        <f>[1]Sheet1!Y105/[1]Sheet1!Y$2264</f>
        <v>0.25640136408300096</v>
      </c>
    </row>
    <row r="106" spans="1:15" x14ac:dyDescent="0.25">
      <c r="A106" t="s">
        <v>118</v>
      </c>
      <c r="B106" s="6">
        <f>[1]Sheet1!B106/[1]Sheet1!B$2264</f>
        <v>0.17797513321492006</v>
      </c>
      <c r="C106" s="7">
        <f>[1]Sheet1!C106/[1]Sheet1!C$2264</f>
        <v>0.31256133464180569</v>
      </c>
      <c r="D106" s="7">
        <f>[1]Sheet1!D106/[1]Sheet1!D$2264</f>
        <v>0.2963282937365011</v>
      </c>
      <c r="E106" s="5">
        <f>[1]Sheet1!Q106/[1]Sheet1!Q$2264</f>
        <v>4.3478260869565216E-2</v>
      </c>
      <c r="F106" s="6">
        <f>[1]Sheet1!K106/[1]Sheet1!K$2264</f>
        <v>0</v>
      </c>
      <c r="G106" s="7">
        <f>[1]Sheet1!L106/[1]Sheet1!L$2264</f>
        <v>8.771929824561403E-2</v>
      </c>
      <c r="H106" s="8">
        <f>[1]Sheet1!M106/[1]Sheet1!M$2264</f>
        <v>0</v>
      </c>
      <c r="I106" s="6">
        <f>[1]Sheet1!N106/[1]Sheet1!N$2264</f>
        <v>4.405286343612335E-2</v>
      </c>
      <c r="J106" s="7">
        <f>[1]Sheet1!O106/[1]Sheet1!O$2264</f>
        <v>1.6379310344827588E-2</v>
      </c>
      <c r="K106" s="8">
        <f>[1]Sheet1!P106/[1]Sheet1!P$2264</f>
        <v>2.5555555555555557E-2</v>
      </c>
      <c r="L106" s="6">
        <f>[1]Sheet1!W106/[1]Sheet1!W$2264</f>
        <v>4.2297799371248931E-2</v>
      </c>
      <c r="M106" s="7">
        <f>[1]Sheet1!X106/[1]Sheet1!X$2264</f>
        <v>2.7060886995740416E-2</v>
      </c>
      <c r="N106" s="8">
        <f>[1]Sheet1!Y106/[1]Sheet1!Y$2264</f>
        <v>5.8840529449164791E-2</v>
      </c>
    </row>
    <row r="107" spans="1:15" x14ac:dyDescent="0.25">
      <c r="A107" t="s">
        <v>119</v>
      </c>
      <c r="B107" s="6">
        <f>[1]Sheet1!B107/[1]Sheet1!B$2264</f>
        <v>0.32539964476021316</v>
      </c>
      <c r="C107" s="7">
        <f>[1]Sheet1!C107/[1]Sheet1!C$2264</f>
        <v>0.36342819757932615</v>
      </c>
      <c r="D107" s="7">
        <f>[1]Sheet1!D107/[1]Sheet1!D$2264</f>
        <v>0.39265658747300214</v>
      </c>
      <c r="E107" s="5">
        <f>[1]Sheet1!Q107/[1]Sheet1!Q$2264</f>
        <v>0.34782608695652173</v>
      </c>
      <c r="F107" s="6">
        <f>[1]Sheet1!K107/[1]Sheet1!K$2264</f>
        <v>0</v>
      </c>
      <c r="G107" s="7">
        <f>[1]Sheet1!L107/[1]Sheet1!L$2264</f>
        <v>6.1403508771929821E-2</v>
      </c>
      <c r="H107" s="8">
        <f>[1]Sheet1!M107/[1]Sheet1!M$2264</f>
        <v>2.8571428571428571E-2</v>
      </c>
      <c r="I107" s="6">
        <f>[1]Sheet1!N107/[1]Sheet1!N$2264</f>
        <v>4.405286343612335E-2</v>
      </c>
      <c r="J107" s="7">
        <f>[1]Sheet1!O107/[1]Sheet1!O$2264</f>
        <v>4.3103448275862072E-2</v>
      </c>
      <c r="K107" s="8">
        <f>[1]Sheet1!P107/[1]Sheet1!P$2264</f>
        <v>6.3333333333333339E-2</v>
      </c>
      <c r="L107" s="6">
        <f>[1]Sheet1!W107/[1]Sheet1!W$2264</f>
        <v>0.10088596741926265</v>
      </c>
      <c r="M107" s="7">
        <f>[1]Sheet1!X107/[1]Sheet1!X$2264</f>
        <v>3.3575544976196442E-2</v>
      </c>
      <c r="N107" s="8">
        <f>[1]Sheet1!Y107/[1]Sheet1!Y$2264</f>
        <v>0.15143633315993296</v>
      </c>
    </row>
    <row r="108" spans="1:15" x14ac:dyDescent="0.25">
      <c r="A108" t="s">
        <v>120</v>
      </c>
      <c r="B108" s="6">
        <f>[1]Sheet1!B108/[1]Sheet1!B$2264</f>
        <v>0.19431616341030195</v>
      </c>
      <c r="C108" s="7">
        <f>[1]Sheet1!C108/[1]Sheet1!C$2264</f>
        <v>0.23617926071311743</v>
      </c>
      <c r="D108" s="7">
        <f>[1]Sheet1!D108/[1]Sheet1!D$2264</f>
        <v>0.23542116630669546</v>
      </c>
      <c r="E108" s="5">
        <f>[1]Sheet1!Q108/[1]Sheet1!Q$2264</f>
        <v>8.6956521739130432E-2</v>
      </c>
      <c r="F108" s="6">
        <f>[1]Sheet1!K108/[1]Sheet1!K$2264</f>
        <v>8.5889570552147243E-2</v>
      </c>
      <c r="G108" s="7">
        <f>[1]Sheet1!L108/[1]Sheet1!L$2264</f>
        <v>6.1403508771929821E-2</v>
      </c>
      <c r="H108" s="8">
        <f>[1]Sheet1!M108/[1]Sheet1!M$2264</f>
        <v>4.2857142857142858E-2</v>
      </c>
      <c r="I108" s="6">
        <f>[1]Sheet1!N108/[1]Sheet1!N$2264</f>
        <v>2.2026431718061675E-2</v>
      </c>
      <c r="J108" s="7">
        <f>[1]Sheet1!O108/[1]Sheet1!O$2264</f>
        <v>2.7586206896551724E-2</v>
      </c>
      <c r="K108" s="8">
        <f>[1]Sheet1!P108/[1]Sheet1!P$2264</f>
        <v>2.4444444444444446E-2</v>
      </c>
      <c r="L108" s="6">
        <f>[1]Sheet1!W108/[1]Sheet1!W$2264</f>
        <v>6.1017433552443552E-2</v>
      </c>
      <c r="M108" s="7">
        <f>[1]Sheet1!X108/[1]Sheet1!X$2264</f>
        <v>4.6103733400150337E-2</v>
      </c>
      <c r="N108" s="8">
        <f>[1]Sheet1!Y108/[1]Sheet1!Y$2264</f>
        <v>4.4679498294896251E-2</v>
      </c>
    </row>
    <row r="109" spans="1:15" x14ac:dyDescent="0.25">
      <c r="A109" t="s">
        <v>121</v>
      </c>
      <c r="B109" s="6">
        <f>[1]Sheet1!B109/[1]Sheet1!B$2264</f>
        <v>1.7761989342806395E-3</v>
      </c>
      <c r="C109" s="7">
        <f>[1]Sheet1!C109/[1]Sheet1!C$2264</f>
        <v>1.2757605495583905E-2</v>
      </c>
      <c r="D109" s="7">
        <f>[1]Sheet1!D109/[1]Sheet1!D$2264</f>
        <v>8.8552915766738662E-3</v>
      </c>
      <c r="E109" s="5">
        <f>[1]Sheet1!Q109/[1]Sheet1!Q$2264</f>
        <v>8.6956521739130432E-2</v>
      </c>
      <c r="F109" s="6">
        <f>[1]Sheet1!K109/[1]Sheet1!K$2264</f>
        <v>3.0674846625766871E-2</v>
      </c>
      <c r="G109" s="7">
        <f>[1]Sheet1!L109/[1]Sheet1!L$2264</f>
        <v>2.6315789473684209E-2</v>
      </c>
      <c r="H109" s="8">
        <f>[1]Sheet1!M109/[1]Sheet1!M$2264</f>
        <v>0</v>
      </c>
      <c r="I109" s="6">
        <f>[1]Sheet1!N109/[1]Sheet1!N$2264</f>
        <v>1.3215859030837005E-2</v>
      </c>
      <c r="J109" s="7">
        <f>[1]Sheet1!O109/[1]Sheet1!O$2264</f>
        <v>9.482758620689655E-3</v>
      </c>
      <c r="K109" s="8">
        <f>[1]Sheet1!P109/[1]Sheet1!P$2264</f>
        <v>8.8888888888888889E-3</v>
      </c>
      <c r="L109" s="6">
        <f>[1]Sheet1!W109/[1]Sheet1!W$2264</f>
        <v>1.2146327522149185E-2</v>
      </c>
      <c r="M109" s="7">
        <f>[1]Sheet1!X109/[1]Sheet1!X$2264</f>
        <v>1.1024805813079429E-2</v>
      </c>
      <c r="N109" s="8">
        <f>[1]Sheet1!Y109/[1]Sheet1!Y$2264</f>
        <v>1.9189642217212879E-2</v>
      </c>
    </row>
    <row r="110" spans="1:15" x14ac:dyDescent="0.25">
      <c r="A110" t="s">
        <v>122</v>
      </c>
      <c r="B110" s="6">
        <f>[1]Sheet1!B110/[1]Sheet1!B$2264</f>
        <v>9.8401420959147418E-2</v>
      </c>
      <c r="C110" s="7">
        <f>[1]Sheet1!C110/[1]Sheet1!C$2264</f>
        <v>0.16715734380111219</v>
      </c>
      <c r="D110" s="7">
        <f>[1]Sheet1!D110/[1]Sheet1!D$2264</f>
        <v>0.11792656587473002</v>
      </c>
      <c r="E110" s="5">
        <f>[1]Sheet1!Q110/[1]Sheet1!Q$2264</f>
        <v>0.30434782608695654</v>
      </c>
      <c r="F110" s="6">
        <f>[1]Sheet1!K110/[1]Sheet1!K$2264</f>
        <v>0.36809815950920244</v>
      </c>
      <c r="G110" s="7">
        <f>[1]Sheet1!L110/[1]Sheet1!L$2264</f>
        <v>6.1403508771929821E-2</v>
      </c>
      <c r="H110" s="8">
        <f>[1]Sheet1!M110/[1]Sheet1!M$2264</f>
        <v>0.32857142857142857</v>
      </c>
      <c r="I110" s="6">
        <f>[1]Sheet1!N110/[1]Sheet1!N$2264</f>
        <v>0.14537444933920704</v>
      </c>
      <c r="J110" s="7">
        <f>[1]Sheet1!O110/[1]Sheet1!O$2264</f>
        <v>0.1206896551724138</v>
      </c>
      <c r="K110" s="8">
        <f>[1]Sheet1!P110/[1]Sheet1!P$2264</f>
        <v>0.24555555555555555</v>
      </c>
      <c r="L110" s="6">
        <f>[1]Sheet1!W110/[1]Sheet1!W$2264</f>
        <v>0.15825950271506145</v>
      </c>
      <c r="M110" s="7">
        <f>[1]Sheet1!X110/[1]Sheet1!X$2264</f>
        <v>0.13355048859934854</v>
      </c>
      <c r="N110" s="8">
        <f>[1]Sheet1!Y110/[1]Sheet1!Y$2264</f>
        <v>0.24125773076700768</v>
      </c>
    </row>
    <row r="111" spans="1:15" x14ac:dyDescent="0.25">
      <c r="A111" t="s">
        <v>123</v>
      </c>
      <c r="B111" s="6">
        <f>[1]Sheet1!B111/[1]Sheet1!B$2264</f>
        <v>1.5630550621669625E-2</v>
      </c>
      <c r="C111" s="7">
        <f>[1]Sheet1!C111/[1]Sheet1!C$2264</f>
        <v>7.8508341511285568E-3</v>
      </c>
      <c r="D111" s="7">
        <f>[1]Sheet1!D111/[1]Sheet1!D$2264</f>
        <v>1.079913606911447E-2</v>
      </c>
      <c r="E111" s="5">
        <f>[1]Sheet1!Q111/[1]Sheet1!Q$2264</f>
        <v>4.3478260869565216E-2</v>
      </c>
      <c r="F111" s="6">
        <f>[1]Sheet1!K111/[1]Sheet1!K$2264</f>
        <v>0</v>
      </c>
      <c r="G111" s="7">
        <f>[1]Sheet1!L111/[1]Sheet1!L$2264</f>
        <v>0</v>
      </c>
      <c r="H111" s="8">
        <f>[1]Sheet1!M111/[1]Sheet1!M$2264</f>
        <v>0</v>
      </c>
      <c r="I111" s="6">
        <f>[1]Sheet1!N111/[1]Sheet1!N$2264</f>
        <v>0</v>
      </c>
      <c r="J111" s="7">
        <f>[1]Sheet1!O111/[1]Sheet1!O$2264</f>
        <v>8.6206896551724137E-4</v>
      </c>
      <c r="K111" s="8">
        <f>[1]Sheet1!P111/[1]Sheet1!P$2264</f>
        <v>6.6666666666666671E-3</v>
      </c>
      <c r="L111" s="6">
        <f>[1]Sheet1!W111/[1]Sheet1!W$2264</f>
        <v>6.0017147756501856E-3</v>
      </c>
      <c r="M111" s="7">
        <f>[1]Sheet1!X111/[1]Sheet1!X$2264</f>
        <v>2.7562014532698572E-3</v>
      </c>
      <c r="N111" s="8">
        <f>[1]Sheet1!Y111/[1]Sheet1!Y$2264</f>
        <v>9.0746199641639214E-3</v>
      </c>
    </row>
    <row r="112" spans="1:15" x14ac:dyDescent="0.25">
      <c r="A112" t="s">
        <v>124</v>
      </c>
      <c r="B112" s="6">
        <f>[1]Sheet1!B112/[1]Sheet1!B$2264</f>
        <v>1.9570159857904086</v>
      </c>
      <c r="C112" s="7">
        <f>[1]Sheet1!C112/[1]Sheet1!C$2264</f>
        <v>2.340529931305201</v>
      </c>
      <c r="D112" s="7">
        <f>[1]Sheet1!D112/[1]Sheet1!D$2264</f>
        <v>2.1311015118790495</v>
      </c>
      <c r="E112" s="5">
        <f>[1]Sheet1!Q112/[1]Sheet1!Q$2264</f>
        <v>0.43478260869565216</v>
      </c>
      <c r="F112" s="6">
        <f>[1]Sheet1!K112/[1]Sheet1!K$2264</f>
        <v>0.31288343558282211</v>
      </c>
      <c r="G112" s="7">
        <f>[1]Sheet1!L112/[1]Sheet1!L$2264</f>
        <v>0.26315789473684209</v>
      </c>
      <c r="H112" s="8">
        <f>[1]Sheet1!M112/[1]Sheet1!M$2264</f>
        <v>0.52857142857142858</v>
      </c>
      <c r="I112" s="6">
        <f>[1]Sheet1!N112/[1]Sheet1!N$2264</f>
        <v>0.51541850220264318</v>
      </c>
      <c r="J112" s="7">
        <f>[1]Sheet1!O112/[1]Sheet1!O$2264</f>
        <v>0.47499999999999998</v>
      </c>
      <c r="K112" s="8">
        <f>[1]Sheet1!P112/[1]Sheet1!P$2264</f>
        <v>0.43444444444444447</v>
      </c>
      <c r="L112" s="6">
        <f>[1]Sheet1!W112/[1]Sheet1!W$2264</f>
        <v>0.5852386396113175</v>
      </c>
      <c r="M112" s="7">
        <f>[1]Sheet1!X112/[1]Sheet1!X$2264</f>
        <v>0.20821849160611375</v>
      </c>
      <c r="N112" s="8">
        <f>[1]Sheet1!Y112/[1]Sheet1!Y$2264</f>
        <v>0.87301312062886538</v>
      </c>
    </row>
    <row r="113" spans="1:14" x14ac:dyDescent="0.25">
      <c r="A113" t="s">
        <v>125</v>
      </c>
      <c r="B113" s="6">
        <f>[1]Sheet1!B113/[1]Sheet1!B$2264</f>
        <v>1.1722912966252221E-2</v>
      </c>
      <c r="C113" s="7">
        <f>[1]Sheet1!C113/[1]Sheet1!C$2264</f>
        <v>1.4720314033366046E-2</v>
      </c>
      <c r="D113" s="7">
        <f>[1]Sheet1!D113/[1]Sheet1!D$2264</f>
        <v>1.6846652267818573E-2</v>
      </c>
      <c r="E113" s="5">
        <f>[1]Sheet1!Q113/[1]Sheet1!Q$2264</f>
        <v>0</v>
      </c>
      <c r="F113" s="6">
        <f>[1]Sheet1!K113/[1]Sheet1!K$2264</f>
        <v>0</v>
      </c>
      <c r="G113" s="7">
        <f>[1]Sheet1!L113/[1]Sheet1!L$2264</f>
        <v>4.3859649122807015E-2</v>
      </c>
      <c r="H113" s="8">
        <f>[1]Sheet1!M113/[1]Sheet1!M$2264</f>
        <v>0</v>
      </c>
      <c r="I113" s="6">
        <f>[1]Sheet1!N113/[1]Sheet1!N$2264</f>
        <v>5.2863436123348019E-2</v>
      </c>
      <c r="J113" s="7">
        <f>[1]Sheet1!O113/[1]Sheet1!O$2264</f>
        <v>2.0689655172413793E-2</v>
      </c>
      <c r="K113" s="8">
        <f>[1]Sheet1!P113/[1]Sheet1!P$2264</f>
        <v>0.03</v>
      </c>
      <c r="L113" s="6">
        <f>[1]Sheet1!W113/[1]Sheet1!W$2264</f>
        <v>1.9076879108316663E-2</v>
      </c>
      <c r="M113" s="7">
        <f>[1]Sheet1!X113/[1]Sheet1!X$2264</f>
        <v>9.5214232022049605E-3</v>
      </c>
      <c r="N113" s="8">
        <f>[1]Sheet1!Y113/[1]Sheet1!Y$2264</f>
        <v>2.4680654297439455E-2</v>
      </c>
    </row>
    <row r="114" spans="1:14" x14ac:dyDescent="0.25">
      <c r="A114" t="s">
        <v>126</v>
      </c>
      <c r="B114" s="6">
        <f>[1]Sheet1!B114/[1]Sheet1!B$2264</f>
        <v>0.10905861456483126</v>
      </c>
      <c r="C114" s="7">
        <f>[1]Sheet1!C114/[1]Sheet1!C$2264</f>
        <v>0.11776251226692837</v>
      </c>
      <c r="D114" s="7">
        <f>[1]Sheet1!D114/[1]Sheet1!D$2264</f>
        <v>0.12656587473002159</v>
      </c>
      <c r="E114" s="5">
        <f>[1]Sheet1!Q114/[1]Sheet1!Q$2264</f>
        <v>4.3478260869565216E-2</v>
      </c>
      <c r="F114" s="6">
        <f>[1]Sheet1!K114/[1]Sheet1!K$2264</f>
        <v>0</v>
      </c>
      <c r="G114" s="7">
        <f>[1]Sheet1!L114/[1]Sheet1!L$2264</f>
        <v>0</v>
      </c>
      <c r="H114" s="8">
        <f>[1]Sheet1!M114/[1]Sheet1!M$2264</f>
        <v>2.8571428571428571E-2</v>
      </c>
      <c r="I114" s="6">
        <f>[1]Sheet1!N114/[1]Sheet1!N$2264</f>
        <v>0</v>
      </c>
      <c r="J114" s="7">
        <f>[1]Sheet1!O114/[1]Sheet1!O$2264</f>
        <v>7.7586206896551723E-3</v>
      </c>
      <c r="K114" s="8">
        <f>[1]Sheet1!P114/[1]Sheet1!P$2264</f>
        <v>6.6666666666666671E-3</v>
      </c>
      <c r="L114" s="6">
        <f>[1]Sheet1!W114/[1]Sheet1!W$2264</f>
        <v>1.3146613318090883E-2</v>
      </c>
      <c r="M114" s="7">
        <f>[1]Sheet1!X114/[1]Sheet1!X$2264</f>
        <v>1.202706088699574E-2</v>
      </c>
      <c r="N114" s="8">
        <f>[1]Sheet1!Y114/[1]Sheet1!Y$2264</f>
        <v>1.2658227848101266E-2</v>
      </c>
    </row>
    <row r="115" spans="1:14" x14ac:dyDescent="0.25">
      <c r="A115" t="s">
        <v>127</v>
      </c>
      <c r="B115" s="6">
        <f>[1]Sheet1!B115/[1]Sheet1!B$2264</f>
        <v>0.19289520426287743</v>
      </c>
      <c r="C115" s="7">
        <f>[1]Sheet1!C115/[1]Sheet1!C$2264</f>
        <v>0.11563624468433105</v>
      </c>
      <c r="D115" s="7">
        <f>[1]Sheet1!D115/[1]Sheet1!D$2264</f>
        <v>0.11619870410367171</v>
      </c>
      <c r="E115" s="5">
        <f>[1]Sheet1!Q115/[1]Sheet1!Q$2264</f>
        <v>0.21739130434782608</v>
      </c>
      <c r="F115" s="6">
        <f>[1]Sheet1!K115/[1]Sheet1!K$2264</f>
        <v>8.5889570552147243E-2</v>
      </c>
      <c r="G115" s="7">
        <f>[1]Sheet1!L115/[1]Sheet1!L$2264</f>
        <v>0.13157894736842105</v>
      </c>
      <c r="H115" s="8">
        <f>[1]Sheet1!M115/[1]Sheet1!M$2264</f>
        <v>0.21428571428571427</v>
      </c>
      <c r="I115" s="6">
        <f>[1]Sheet1!N115/[1]Sheet1!N$2264</f>
        <v>0.31718061674008813</v>
      </c>
      <c r="J115" s="7">
        <f>[1]Sheet1!O115/[1]Sheet1!O$2264</f>
        <v>0.12758620689655173</v>
      </c>
      <c r="K115" s="8">
        <f>[1]Sheet1!P115/[1]Sheet1!P$2264</f>
        <v>0.25222222222222224</v>
      </c>
      <c r="L115" s="6">
        <f>[1]Sheet1!W115/[1]Sheet1!W$2264</f>
        <v>4.3083738210917405E-2</v>
      </c>
      <c r="M115" s="7">
        <f>[1]Sheet1!X115/[1]Sheet1!X$2264</f>
        <v>3.3324981207717361E-2</v>
      </c>
      <c r="N115" s="8">
        <f>[1]Sheet1!Y115/[1]Sheet1!Y$2264</f>
        <v>4.3407895497370091E-2</v>
      </c>
    </row>
    <row r="116" spans="1:14" x14ac:dyDescent="0.25">
      <c r="A116" t="s">
        <v>128</v>
      </c>
      <c r="B116" s="6">
        <f>[1]Sheet1!B116/[1]Sheet1!B$2264</f>
        <v>0.30444049733570161</v>
      </c>
      <c r="C116" s="7">
        <f>[1]Sheet1!C116/[1]Sheet1!C$2264</f>
        <v>0.26921818776578343</v>
      </c>
      <c r="D116" s="7">
        <f>[1]Sheet1!D116/[1]Sheet1!D$2264</f>
        <v>0.26371490280777538</v>
      </c>
      <c r="E116" s="5">
        <f>[1]Sheet1!Q116/[1]Sheet1!Q$2264</f>
        <v>0</v>
      </c>
      <c r="F116" s="6">
        <f>[1]Sheet1!K116/[1]Sheet1!K$2264</f>
        <v>4.9079754601226995E-2</v>
      </c>
      <c r="G116" s="7">
        <f>[1]Sheet1!L116/[1]Sheet1!L$2264</f>
        <v>0</v>
      </c>
      <c r="H116" s="8">
        <f>[1]Sheet1!M116/[1]Sheet1!M$2264</f>
        <v>1.4285714285714285E-2</v>
      </c>
      <c r="I116" s="6">
        <f>[1]Sheet1!N116/[1]Sheet1!N$2264</f>
        <v>2.2026431718061675E-2</v>
      </c>
      <c r="J116" s="7">
        <f>[1]Sheet1!O116/[1]Sheet1!O$2264</f>
        <v>1.896551724137931E-2</v>
      </c>
      <c r="K116" s="8">
        <f>[1]Sheet1!P116/[1]Sheet1!P$2264</f>
        <v>1.4444444444444444E-2</v>
      </c>
      <c r="L116" s="6">
        <f>[1]Sheet1!W116/[1]Sheet1!W$2264</f>
        <v>1.5861674764218348E-2</v>
      </c>
      <c r="M116" s="7">
        <f>[1]Sheet1!X116/[1]Sheet1!X$2264</f>
        <v>9.2708594337258827E-3</v>
      </c>
      <c r="N116" s="8">
        <f>[1]Sheet1!Y116/[1]Sheet1!Y$2264</f>
        <v>8.4388185654008432E-3</v>
      </c>
    </row>
    <row r="117" spans="1:14" x14ac:dyDescent="0.25">
      <c r="A117" t="s">
        <v>129</v>
      </c>
      <c r="B117" s="6">
        <f>[1]Sheet1!B117/[1]Sheet1!B$2264</f>
        <v>0.2088809946714032</v>
      </c>
      <c r="C117" s="7">
        <f>[1]Sheet1!C117/[1]Sheet1!C$2264</f>
        <v>0.18580307491004253</v>
      </c>
      <c r="D117" s="7">
        <f>[1]Sheet1!D117/[1]Sheet1!D$2264</f>
        <v>0.17602591792656588</v>
      </c>
      <c r="E117" s="5">
        <f>[1]Sheet1!Q117/[1]Sheet1!Q$2264</f>
        <v>0</v>
      </c>
      <c r="F117" s="6">
        <f>[1]Sheet1!K117/[1]Sheet1!K$2264</f>
        <v>7.9754601226993863E-2</v>
      </c>
      <c r="G117" s="7">
        <f>[1]Sheet1!L117/[1]Sheet1!L$2264</f>
        <v>8.771929824561403E-2</v>
      </c>
      <c r="H117" s="8">
        <f>[1]Sheet1!M117/[1]Sheet1!M$2264</f>
        <v>0.17142857142857143</v>
      </c>
      <c r="I117" s="6">
        <f>[1]Sheet1!N117/[1]Sheet1!N$2264</f>
        <v>3.9647577092511016E-2</v>
      </c>
      <c r="J117" s="7">
        <f>[1]Sheet1!O117/[1]Sheet1!O$2264</f>
        <v>6.1206896551724135E-2</v>
      </c>
      <c r="K117" s="8">
        <f>[1]Sheet1!P117/[1]Sheet1!P$2264</f>
        <v>6.7777777777777784E-2</v>
      </c>
      <c r="L117" s="6">
        <f>[1]Sheet1!W117/[1]Sheet1!W$2264</f>
        <v>4.7227779365533011E-2</v>
      </c>
      <c r="M117" s="7">
        <f>[1]Sheet1!X117/[1]Sheet1!X$2264</f>
        <v>4.2345276872964167E-2</v>
      </c>
      <c r="N117" s="8">
        <f>[1]Sheet1!Y117/[1]Sheet1!Y$2264</f>
        <v>3.5084677186289812E-2</v>
      </c>
    </row>
    <row r="118" spans="1:14" x14ac:dyDescent="0.25">
      <c r="A118" t="s">
        <v>130</v>
      </c>
      <c r="B118" s="6">
        <f>[1]Sheet1!B118/[1]Sheet1!B$2264</f>
        <v>0.12326820603907637</v>
      </c>
      <c r="C118" s="7">
        <f>[1]Sheet1!C118/[1]Sheet1!C$2264</f>
        <v>0.11187438665358194</v>
      </c>
      <c r="D118" s="7">
        <f>[1]Sheet1!D118/[1]Sheet1!D$2264</f>
        <v>0.12138228941684666</v>
      </c>
      <c r="E118" s="5">
        <f>[1]Sheet1!Q118/[1]Sheet1!Q$2264</f>
        <v>0.2608695652173913</v>
      </c>
      <c r="F118" s="6">
        <f>[1]Sheet1!K118/[1]Sheet1!K$2264</f>
        <v>6.7484662576687116E-2</v>
      </c>
      <c r="G118" s="7">
        <f>[1]Sheet1!L118/[1]Sheet1!L$2264</f>
        <v>0</v>
      </c>
      <c r="H118" s="8">
        <f>[1]Sheet1!M118/[1]Sheet1!M$2264</f>
        <v>1.4285714285714285E-2</v>
      </c>
      <c r="I118" s="6">
        <f>[1]Sheet1!N118/[1]Sheet1!N$2264</f>
        <v>1.3215859030837005E-2</v>
      </c>
      <c r="J118" s="7">
        <f>[1]Sheet1!O118/[1]Sheet1!O$2264</f>
        <v>1.2931034482758621E-2</v>
      </c>
      <c r="K118" s="8">
        <f>[1]Sheet1!P118/[1]Sheet1!P$2264</f>
        <v>1.3333333333333334E-2</v>
      </c>
      <c r="L118" s="6">
        <f>[1]Sheet1!W118/[1]Sheet1!W$2264</f>
        <v>1.6004572735067162E-2</v>
      </c>
      <c r="M118" s="7">
        <f>[1]Sheet1!X118/[1]Sheet1!X$2264</f>
        <v>1.2528188423953895E-2</v>
      </c>
      <c r="N118" s="8">
        <f>[1]Sheet1!Y118/[1]Sheet1!Y$2264</f>
        <v>1.6126235477718052E-2</v>
      </c>
    </row>
    <row r="119" spans="1:14" x14ac:dyDescent="0.25">
      <c r="A119" t="s">
        <v>131</v>
      </c>
      <c r="B119" s="6">
        <f>[1]Sheet1!B119/[1]Sheet1!B$2264</f>
        <v>0.1492007104795737</v>
      </c>
      <c r="C119" s="7">
        <f>[1]Sheet1!C119/[1]Sheet1!C$2264</f>
        <v>7.7854105332024859E-2</v>
      </c>
      <c r="D119" s="7">
        <f>[1]Sheet1!D119/[1]Sheet1!D$2264</f>
        <v>7.3434125269978404E-2</v>
      </c>
      <c r="E119" s="5">
        <f>[1]Sheet1!Q119/[1]Sheet1!Q$2264</f>
        <v>0.17391304347826086</v>
      </c>
      <c r="F119" s="6">
        <f>[1]Sheet1!K119/[1]Sheet1!K$2264</f>
        <v>8.5889570552147243E-2</v>
      </c>
      <c r="G119" s="7">
        <f>[1]Sheet1!L119/[1]Sheet1!L$2264</f>
        <v>5.2631578947368418E-2</v>
      </c>
      <c r="H119" s="8">
        <f>[1]Sheet1!M119/[1]Sheet1!M$2264</f>
        <v>0</v>
      </c>
      <c r="I119" s="6">
        <f>[1]Sheet1!N119/[1]Sheet1!N$2264</f>
        <v>4.405286343612335E-2</v>
      </c>
      <c r="J119" s="7">
        <f>[1]Sheet1!O119/[1]Sheet1!O$2264</f>
        <v>3.4482758620689655E-2</v>
      </c>
      <c r="K119" s="8">
        <f>[1]Sheet1!P119/[1]Sheet1!P$2264</f>
        <v>6.5555555555555561E-2</v>
      </c>
      <c r="L119" s="6">
        <f>[1]Sheet1!W119/[1]Sheet1!W$2264</f>
        <v>0.21227493569591313</v>
      </c>
      <c r="M119" s="7">
        <f>[1]Sheet1!X119/[1]Sheet1!X$2264</f>
        <v>6.4896016036081181E-2</v>
      </c>
      <c r="N119" s="8">
        <f>[1]Sheet1!Y119/[1]Sheet1!Y$2264</f>
        <v>7.7567770649095424E-2</v>
      </c>
    </row>
    <row r="120" spans="1:14" x14ac:dyDescent="0.25">
      <c r="A120" t="s">
        <v>132</v>
      </c>
      <c r="B120" s="6">
        <f>[1]Sheet1!B120/[1]Sheet1!B$2264</f>
        <v>4.191829484902309E-2</v>
      </c>
      <c r="C120" s="7">
        <f>[1]Sheet1!C120/[1]Sheet1!C$2264</f>
        <v>2.3716061498200852E-2</v>
      </c>
      <c r="D120" s="7">
        <f>[1]Sheet1!D120/[1]Sheet1!D$2264</f>
        <v>2.2246220302375809E-2</v>
      </c>
      <c r="E120" s="5">
        <f>[1]Sheet1!Q120/[1]Sheet1!Q$2264</f>
        <v>0</v>
      </c>
      <c r="F120" s="6">
        <f>[1]Sheet1!K120/[1]Sheet1!K$2264</f>
        <v>0</v>
      </c>
      <c r="G120" s="7">
        <f>[1]Sheet1!L120/[1]Sheet1!L$2264</f>
        <v>8.771929824561403E-3</v>
      </c>
      <c r="H120" s="8">
        <f>[1]Sheet1!M120/[1]Sheet1!M$2264</f>
        <v>0</v>
      </c>
      <c r="I120" s="6">
        <f>[1]Sheet1!N120/[1]Sheet1!N$2264</f>
        <v>4.8458149779735685E-2</v>
      </c>
      <c r="J120" s="7">
        <f>[1]Sheet1!O120/[1]Sheet1!O$2264</f>
        <v>1.0344827586206896E-2</v>
      </c>
      <c r="K120" s="8">
        <f>[1]Sheet1!P120/[1]Sheet1!P$2264</f>
        <v>1.6666666666666666E-2</v>
      </c>
      <c r="L120" s="6">
        <f>[1]Sheet1!W120/[1]Sheet1!W$2264</f>
        <v>6.9662760788796796E-2</v>
      </c>
      <c r="M120" s="7">
        <f>[1]Sheet1!X120/[1]Sheet1!X$2264</f>
        <v>1.202706088699574E-2</v>
      </c>
      <c r="N120" s="8">
        <f>[1]Sheet1!Y120/[1]Sheet1!Y$2264</f>
        <v>4.3812496387492052E-2</v>
      </c>
    </row>
    <row r="121" spans="1:14" x14ac:dyDescent="0.25">
      <c r="A121" t="s">
        <v>133</v>
      </c>
      <c r="B121" s="6">
        <f>[1]Sheet1!B121/[1]Sheet1!B$2264</f>
        <v>0.31119005328596805</v>
      </c>
      <c r="C121" s="7">
        <f>[1]Sheet1!C121/[1]Sheet1!C$2264</f>
        <v>0.27216225057245663</v>
      </c>
      <c r="D121" s="7">
        <f>[1]Sheet1!D121/[1]Sheet1!D$2264</f>
        <v>0.28164146868250539</v>
      </c>
      <c r="E121" s="5">
        <f>[1]Sheet1!Q121/[1]Sheet1!Q$2264</f>
        <v>0.17391304347826086</v>
      </c>
      <c r="F121" s="6">
        <f>[1]Sheet1!K121/[1]Sheet1!K$2264</f>
        <v>0.17177914110429449</v>
      </c>
      <c r="G121" s="7">
        <f>[1]Sheet1!L121/[1]Sheet1!L$2264</f>
        <v>5.2631578947368418E-2</v>
      </c>
      <c r="H121" s="8">
        <f>[1]Sheet1!M121/[1]Sheet1!M$2264</f>
        <v>0.12857142857142856</v>
      </c>
      <c r="I121" s="6">
        <f>[1]Sheet1!N121/[1]Sheet1!N$2264</f>
        <v>0.13215859030837004</v>
      </c>
      <c r="J121" s="7">
        <f>[1]Sheet1!O121/[1]Sheet1!O$2264</f>
        <v>0.15775862068965518</v>
      </c>
      <c r="K121" s="8">
        <f>[1]Sheet1!P121/[1]Sheet1!P$2264</f>
        <v>0.24777777777777779</v>
      </c>
      <c r="L121" s="6">
        <f>[1]Sheet1!W121/[1]Sheet1!W$2264</f>
        <v>0.14089739925693054</v>
      </c>
      <c r="M121" s="7">
        <f>[1]Sheet1!X121/[1]Sheet1!X$2264</f>
        <v>8.7196191430719119E-2</v>
      </c>
      <c r="N121" s="8">
        <f>[1]Sheet1!Y121/[1]Sheet1!Y$2264</f>
        <v>0.26171897578174674</v>
      </c>
    </row>
    <row r="122" spans="1:14" x14ac:dyDescent="0.25">
      <c r="A122" t="s">
        <v>134</v>
      </c>
      <c r="B122" s="6">
        <f>[1]Sheet1!B122/[1]Sheet1!B$2264</f>
        <v>1.4028419182948491</v>
      </c>
      <c r="C122" s="7">
        <f>[1]Sheet1!C122/[1]Sheet1!C$2264</f>
        <v>1.8729146221786064</v>
      </c>
      <c r="D122" s="7">
        <f>[1]Sheet1!D122/[1]Sheet1!D$2264</f>
        <v>2.1028077753779697</v>
      </c>
      <c r="E122" s="5">
        <f>[1]Sheet1!Q122/[1]Sheet1!Q$2264</f>
        <v>0.82608695652173914</v>
      </c>
      <c r="F122" s="6">
        <f>[1]Sheet1!K122/[1]Sheet1!K$2264</f>
        <v>0.26380368098159507</v>
      </c>
      <c r="G122" s="7">
        <f>[1]Sheet1!L122/[1]Sheet1!L$2264</f>
        <v>0.31578947368421051</v>
      </c>
      <c r="H122" s="8">
        <f>[1]Sheet1!M122/[1]Sheet1!M$2264</f>
        <v>0.34285714285714286</v>
      </c>
      <c r="I122" s="6">
        <f>[1]Sheet1!N122/[1]Sheet1!N$2264</f>
        <v>0.74449339207048459</v>
      </c>
      <c r="J122" s="7">
        <f>[1]Sheet1!O122/[1]Sheet1!O$2264</f>
        <v>0.44310344827586207</v>
      </c>
      <c r="K122" s="8">
        <f>[1]Sheet1!P122/[1]Sheet1!P$2264</f>
        <v>0.46</v>
      </c>
      <c r="L122" s="6">
        <f>[1]Sheet1!W122/[1]Sheet1!W$2264</f>
        <v>0.5477993712489283</v>
      </c>
      <c r="M122" s="7">
        <f>[1]Sheet1!X122/[1]Sheet1!X$2264</f>
        <v>0.28213480330744173</v>
      </c>
      <c r="N122" s="8">
        <f>[1]Sheet1!Y122/[1]Sheet1!Y$2264</f>
        <v>0.78336512340327147</v>
      </c>
    </row>
    <row r="123" spans="1:14" x14ac:dyDescent="0.25">
      <c r="A123" t="s">
        <v>135</v>
      </c>
      <c r="B123" s="6">
        <f>[1]Sheet1!B123/[1]Sheet1!B$2264</f>
        <v>0.61172291296625225</v>
      </c>
      <c r="C123" s="7">
        <f>[1]Sheet1!C123/[1]Sheet1!C$2264</f>
        <v>0.43408570493948317</v>
      </c>
      <c r="D123" s="7">
        <f>[1]Sheet1!D123/[1]Sheet1!D$2264</f>
        <v>0.4475161987041037</v>
      </c>
      <c r="E123" s="5">
        <f>[1]Sheet1!Q123/[1]Sheet1!Q$2264</f>
        <v>0.73913043478260865</v>
      </c>
      <c r="F123" s="6">
        <f>[1]Sheet1!K123/[1]Sheet1!K$2264</f>
        <v>0.34969325153374231</v>
      </c>
      <c r="G123" s="7">
        <f>[1]Sheet1!L123/[1]Sheet1!L$2264</f>
        <v>0.2807017543859649</v>
      </c>
      <c r="H123" s="8">
        <f>[1]Sheet1!M123/[1]Sheet1!M$2264</f>
        <v>0.15714285714285714</v>
      </c>
      <c r="I123" s="6">
        <f>[1]Sheet1!N123/[1]Sheet1!N$2264</f>
        <v>0.96475770925110127</v>
      </c>
      <c r="J123" s="7">
        <f>[1]Sheet1!O123/[1]Sheet1!O$2264</f>
        <v>1.0482758620689656</v>
      </c>
      <c r="K123" s="8">
        <f>[1]Sheet1!P123/[1]Sheet1!P$2264</f>
        <v>1.3344444444444445</v>
      </c>
      <c r="L123" s="6">
        <f>[1]Sheet1!W123/[1]Sheet1!W$2264</f>
        <v>0.54958559588453848</v>
      </c>
      <c r="M123" s="7">
        <f>[1]Sheet1!X123/[1]Sheet1!X$2264</f>
        <v>0.39313455274367326</v>
      </c>
      <c r="N123" s="8">
        <f>[1]Sheet1!Y123/[1]Sheet1!Y$2264</f>
        <v>0.53725218195480029</v>
      </c>
    </row>
    <row r="124" spans="1:14" x14ac:dyDescent="0.25">
      <c r="A124" t="s">
        <v>136</v>
      </c>
      <c r="B124" s="6">
        <f>[1]Sheet1!B124/[1]Sheet1!B$2264</f>
        <v>0.30586145648312613</v>
      </c>
      <c r="C124" s="7">
        <f>[1]Sheet1!C124/[1]Sheet1!C$2264</f>
        <v>0.49509322865554467</v>
      </c>
      <c r="D124" s="7">
        <f>[1]Sheet1!D124/[1]Sheet1!D$2264</f>
        <v>0.48423326133909289</v>
      </c>
      <c r="E124" s="5">
        <f>[1]Sheet1!Q124/[1]Sheet1!Q$2264</f>
        <v>0.13043478260869565</v>
      </c>
      <c r="F124" s="6">
        <f>[1]Sheet1!K124/[1]Sheet1!K$2264</f>
        <v>1.8404907975460124E-2</v>
      </c>
      <c r="G124" s="7">
        <f>[1]Sheet1!L124/[1]Sheet1!L$2264</f>
        <v>4.3859649122807015E-2</v>
      </c>
      <c r="H124" s="8">
        <f>[1]Sheet1!M124/[1]Sheet1!M$2264</f>
        <v>0</v>
      </c>
      <c r="I124" s="6">
        <f>[1]Sheet1!N124/[1]Sheet1!N$2264</f>
        <v>0.22907488986784141</v>
      </c>
      <c r="J124" s="7">
        <f>[1]Sheet1!O124/[1]Sheet1!O$2264</f>
        <v>0.32500000000000001</v>
      </c>
      <c r="K124" s="8">
        <f>[1]Sheet1!P124/[1]Sheet1!P$2264</f>
        <v>0.42777777777777776</v>
      </c>
      <c r="L124" s="6">
        <f>[1]Sheet1!W124/[1]Sheet1!W$2264</f>
        <v>0.18519577022006287</v>
      </c>
      <c r="M124" s="7">
        <f>[1]Sheet1!X124/[1]Sheet1!X$2264</f>
        <v>0.11099974943623152</v>
      </c>
      <c r="N124" s="8">
        <f>[1]Sheet1!Y124/[1]Sheet1!Y$2264</f>
        <v>0.15808334778336514</v>
      </c>
    </row>
    <row r="125" spans="1:14" x14ac:dyDescent="0.25">
      <c r="A125" t="s">
        <v>137</v>
      </c>
      <c r="B125" s="6">
        <f>[1]Sheet1!B125/[1]Sheet1!B$2264</f>
        <v>0.1133214920071048</v>
      </c>
      <c r="C125" s="7">
        <f>[1]Sheet1!C125/[1]Sheet1!C$2264</f>
        <v>0.1122015047432123</v>
      </c>
      <c r="D125" s="7">
        <f>[1]Sheet1!D125/[1]Sheet1!D$2264</f>
        <v>0.1224622030237581</v>
      </c>
      <c r="E125" s="5">
        <f>[1]Sheet1!Q125/[1]Sheet1!Q$2264</f>
        <v>0.17391304347826086</v>
      </c>
      <c r="F125" s="6">
        <f>[1]Sheet1!K125/[1]Sheet1!K$2264</f>
        <v>3.0674846625766871E-2</v>
      </c>
      <c r="G125" s="7">
        <f>[1]Sheet1!L125/[1]Sheet1!L$2264</f>
        <v>1.7543859649122806E-2</v>
      </c>
      <c r="H125" s="8">
        <f>[1]Sheet1!M125/[1]Sheet1!M$2264</f>
        <v>7.1428571428571425E-2</v>
      </c>
      <c r="I125" s="6">
        <f>[1]Sheet1!N125/[1]Sheet1!N$2264</f>
        <v>3.9647577092511016E-2</v>
      </c>
      <c r="J125" s="7">
        <f>[1]Sheet1!O125/[1]Sheet1!O$2264</f>
        <v>2.7586206896551724E-2</v>
      </c>
      <c r="K125" s="8">
        <f>[1]Sheet1!P125/[1]Sheet1!P$2264</f>
        <v>3.7777777777777778E-2</v>
      </c>
      <c r="L125" s="6">
        <f>[1]Sheet1!W125/[1]Sheet1!W$2264</f>
        <v>5.8873963989711349E-2</v>
      </c>
      <c r="M125" s="7">
        <f>[1]Sheet1!X125/[1]Sheet1!X$2264</f>
        <v>2.4304685542470558E-2</v>
      </c>
      <c r="N125" s="8">
        <f>[1]Sheet1!Y125/[1]Sheet1!Y$2264</f>
        <v>8.5659788451534588E-2</v>
      </c>
    </row>
    <row r="126" spans="1:14" x14ac:dyDescent="0.25">
      <c r="A126" t="s">
        <v>138</v>
      </c>
      <c r="B126" s="6">
        <f>[1]Sheet1!B126/[1]Sheet1!B$2264</f>
        <v>0.12539964476021315</v>
      </c>
      <c r="C126" s="7">
        <f>[1]Sheet1!C126/[1]Sheet1!C$2264</f>
        <v>0.13002944062806673</v>
      </c>
      <c r="D126" s="7">
        <f>[1]Sheet1!D126/[1]Sheet1!D$2264</f>
        <v>0.12354211663066955</v>
      </c>
      <c r="E126" s="5">
        <f>[1]Sheet1!Q126/[1]Sheet1!Q$2264</f>
        <v>0.2608695652173913</v>
      </c>
      <c r="F126" s="6">
        <f>[1]Sheet1!K126/[1]Sheet1!K$2264</f>
        <v>0.16564417177914109</v>
      </c>
      <c r="G126" s="7">
        <f>[1]Sheet1!L126/[1]Sheet1!L$2264</f>
        <v>0.14035087719298245</v>
      </c>
      <c r="H126" s="8">
        <f>[1]Sheet1!M126/[1]Sheet1!M$2264</f>
        <v>0.11428571428571428</v>
      </c>
      <c r="I126" s="6">
        <f>[1]Sheet1!N126/[1]Sheet1!N$2264</f>
        <v>3.9647577092511016E-2</v>
      </c>
      <c r="J126" s="7">
        <f>[1]Sheet1!O126/[1]Sheet1!O$2264</f>
        <v>5.6896551724137934E-2</v>
      </c>
      <c r="K126" s="8">
        <f>[1]Sheet1!P126/[1]Sheet1!P$2264</f>
        <v>6.1111111111111109E-2</v>
      </c>
      <c r="L126" s="6">
        <f>[1]Sheet1!W126/[1]Sheet1!W$2264</f>
        <v>0.12303515290082881</v>
      </c>
      <c r="M126" s="7">
        <f>[1]Sheet1!X126/[1]Sheet1!X$2264</f>
        <v>8.3187171135053875E-2</v>
      </c>
      <c r="N126" s="8">
        <f>[1]Sheet1!Y126/[1]Sheet1!Y$2264</f>
        <v>9.1035200277440609E-2</v>
      </c>
    </row>
    <row r="127" spans="1:14" x14ac:dyDescent="0.25">
      <c r="A127" t="s">
        <v>139</v>
      </c>
      <c r="B127" s="6">
        <f>[1]Sheet1!B127/[1]Sheet1!B$2264</f>
        <v>9.484902309058614E-2</v>
      </c>
      <c r="C127" s="7">
        <f>[1]Sheet1!C127/[1]Sheet1!C$2264</f>
        <v>8.0471050049067711E-2</v>
      </c>
      <c r="D127" s="7">
        <f>[1]Sheet1!D127/[1]Sheet1!D$2264</f>
        <v>8.6177105831533471E-2</v>
      </c>
      <c r="E127" s="5">
        <f>[1]Sheet1!Q127/[1]Sheet1!Q$2264</f>
        <v>0.21739130434782608</v>
      </c>
      <c r="F127" s="6">
        <f>[1]Sheet1!K127/[1]Sheet1!K$2264</f>
        <v>2.4539877300613498E-2</v>
      </c>
      <c r="G127" s="7">
        <f>[1]Sheet1!L127/[1]Sheet1!L$2264</f>
        <v>6.1403508771929821E-2</v>
      </c>
      <c r="H127" s="8">
        <f>[1]Sheet1!M127/[1]Sheet1!M$2264</f>
        <v>5.7142857142857141E-2</v>
      </c>
      <c r="I127" s="6">
        <f>[1]Sheet1!N127/[1]Sheet1!N$2264</f>
        <v>0.10572687224669604</v>
      </c>
      <c r="J127" s="7">
        <f>[1]Sheet1!O127/[1]Sheet1!O$2264</f>
        <v>5.2586206896551725E-2</v>
      </c>
      <c r="K127" s="8">
        <f>[1]Sheet1!P127/[1]Sheet1!P$2264</f>
        <v>6.6666666666666666E-2</v>
      </c>
      <c r="L127" s="6">
        <f>[1]Sheet1!W127/[1]Sheet1!W$2264</f>
        <v>0.11453272363532438</v>
      </c>
      <c r="M127" s="7">
        <f>[1]Sheet1!X127/[1]Sheet1!X$2264</f>
        <v>6.8654472563267357E-2</v>
      </c>
      <c r="N127" s="8">
        <f>[1]Sheet1!Y127/[1]Sheet1!Y$2264</f>
        <v>0.11935726258597769</v>
      </c>
    </row>
    <row r="128" spans="1:14" x14ac:dyDescent="0.25">
      <c r="A128" t="s">
        <v>140</v>
      </c>
      <c r="B128" s="6">
        <f>[1]Sheet1!B128/[1]Sheet1!B$2264</f>
        <v>0.59431616341030191</v>
      </c>
      <c r="C128" s="7">
        <f>[1]Sheet1!C128/[1]Sheet1!C$2264</f>
        <v>1.2072293097808309</v>
      </c>
      <c r="D128" s="7">
        <f>[1]Sheet1!D128/[1]Sheet1!D$2264</f>
        <v>1.2606911447084233</v>
      </c>
      <c r="E128" s="5">
        <f>[1]Sheet1!Q128/[1]Sheet1!Q$2264</f>
        <v>0.78260869565217395</v>
      </c>
      <c r="F128" s="6">
        <f>[1]Sheet1!K128/[1]Sheet1!K$2264</f>
        <v>0.62576687116564422</v>
      </c>
      <c r="G128" s="7">
        <f>[1]Sheet1!L128/[1]Sheet1!L$2264</f>
        <v>0.49122807017543857</v>
      </c>
      <c r="H128" s="8">
        <f>[1]Sheet1!M128/[1]Sheet1!M$2264</f>
        <v>0.68571428571428572</v>
      </c>
      <c r="I128" s="6">
        <f>[1]Sheet1!N128/[1]Sheet1!N$2264</f>
        <v>0.52863436123348018</v>
      </c>
      <c r="J128" s="7">
        <f>[1]Sheet1!O128/[1]Sheet1!O$2264</f>
        <v>0.44827586206896552</v>
      </c>
      <c r="K128" s="8">
        <f>[1]Sheet1!P128/[1]Sheet1!P$2264</f>
        <v>0.38</v>
      </c>
      <c r="L128" s="6">
        <f>[1]Sheet1!W128/[1]Sheet1!W$2264</f>
        <v>0.39825664475564448</v>
      </c>
      <c r="M128" s="7">
        <f>[1]Sheet1!X128/[1]Sheet1!X$2264</f>
        <v>0.23828614382360311</v>
      </c>
      <c r="N128" s="8">
        <f>[1]Sheet1!Y128/[1]Sheet1!Y$2264</f>
        <v>0.49436448760187274</v>
      </c>
    </row>
    <row r="129" spans="1:14" x14ac:dyDescent="0.25">
      <c r="A129" t="s">
        <v>141</v>
      </c>
      <c r="B129" s="6">
        <f>[1]Sheet1!B129/[1]Sheet1!B$2264</f>
        <v>2.4866785079928951E-3</v>
      </c>
      <c r="C129" s="7">
        <f>[1]Sheet1!C129/[1]Sheet1!C$2264</f>
        <v>4.2525351651946349E-3</v>
      </c>
      <c r="D129" s="7">
        <f>[1]Sheet1!D129/[1]Sheet1!D$2264</f>
        <v>1.7278617710583153E-3</v>
      </c>
      <c r="E129" s="5">
        <f>[1]Sheet1!Q129/[1]Sheet1!Q$2264</f>
        <v>0</v>
      </c>
      <c r="F129" s="6">
        <f>[1]Sheet1!K129/[1]Sheet1!K$2264</f>
        <v>3.6809815950920248E-2</v>
      </c>
      <c r="G129" s="7">
        <f>[1]Sheet1!L129/[1]Sheet1!L$2264</f>
        <v>0</v>
      </c>
      <c r="H129" s="8">
        <f>[1]Sheet1!M129/[1]Sheet1!M$2264</f>
        <v>0</v>
      </c>
      <c r="I129" s="6">
        <f>[1]Sheet1!N129/[1]Sheet1!N$2264</f>
        <v>0</v>
      </c>
      <c r="J129" s="7">
        <f>[1]Sheet1!O129/[1]Sheet1!O$2264</f>
        <v>4.3103448275862068E-3</v>
      </c>
      <c r="K129" s="8">
        <f>[1]Sheet1!P129/[1]Sheet1!P$2264</f>
        <v>1.1111111111111111E-3</v>
      </c>
      <c r="L129" s="6">
        <f>[1]Sheet1!W129/[1]Sheet1!W$2264</f>
        <v>4.1440411546156044E-3</v>
      </c>
      <c r="M129" s="7">
        <f>[1]Sheet1!X129/[1]Sheet1!X$2264</f>
        <v>3.5078927587070909E-3</v>
      </c>
      <c r="N129" s="8">
        <f>[1]Sheet1!Y129/[1]Sheet1!Y$2264</f>
        <v>8.2076180567597253E-3</v>
      </c>
    </row>
    <row r="130" spans="1:14" x14ac:dyDescent="0.25">
      <c r="A130" t="s">
        <v>142</v>
      </c>
      <c r="B130" s="6">
        <f>[1]Sheet1!B130/[1]Sheet1!B$2264</f>
        <v>3.5523978685612787E-4</v>
      </c>
      <c r="C130" s="7">
        <f>[1]Sheet1!C130/[1]Sheet1!C$2264</f>
        <v>1.6355904481517829E-4</v>
      </c>
      <c r="D130" s="7">
        <f>[1]Sheet1!D130/[1]Sheet1!D$2264</f>
        <v>0</v>
      </c>
      <c r="E130" s="5">
        <f>[1]Sheet1!Q130/[1]Sheet1!Q$2264</f>
        <v>0</v>
      </c>
      <c r="F130" s="6">
        <f>[1]Sheet1!K130/[1]Sheet1!K$2264</f>
        <v>0</v>
      </c>
      <c r="G130" s="7">
        <f>[1]Sheet1!L130/[1]Sheet1!L$2264</f>
        <v>0</v>
      </c>
      <c r="H130" s="8">
        <f>[1]Sheet1!M130/[1]Sheet1!M$2264</f>
        <v>0</v>
      </c>
      <c r="I130" s="6">
        <f>[1]Sheet1!N130/[1]Sheet1!N$2264</f>
        <v>4.4052863436123352E-3</v>
      </c>
      <c r="J130" s="7">
        <f>[1]Sheet1!O130/[1]Sheet1!O$2264</f>
        <v>0</v>
      </c>
      <c r="K130" s="8">
        <f>[1]Sheet1!P130/[1]Sheet1!P$2264</f>
        <v>0</v>
      </c>
      <c r="L130" s="6">
        <f>[1]Sheet1!W130/[1]Sheet1!W$2264</f>
        <v>3.5724492712203485E-4</v>
      </c>
      <c r="M130" s="7">
        <f>[1]Sheet1!X130/[1]Sheet1!X$2264</f>
        <v>1.0022550739163117E-3</v>
      </c>
      <c r="N130" s="8">
        <f>[1]Sheet1!Y130/[1]Sheet1!Y$2264</f>
        <v>1.2716027975261546E-3</v>
      </c>
    </row>
    <row r="131" spans="1:14" x14ac:dyDescent="0.25">
      <c r="A131" t="s">
        <v>143</v>
      </c>
      <c r="B131" s="6">
        <f>[1]Sheet1!B131/[1]Sheet1!B$2264</f>
        <v>1.0657193605683837E-3</v>
      </c>
      <c r="C131" s="7">
        <f>[1]Sheet1!C131/[1]Sheet1!C$2264</f>
        <v>3.2711808963035657E-4</v>
      </c>
      <c r="D131" s="7">
        <f>[1]Sheet1!D131/[1]Sheet1!D$2264</f>
        <v>4.3196544276457883E-4</v>
      </c>
      <c r="E131" s="5">
        <f>[1]Sheet1!Q131/[1]Sheet1!Q$2264</f>
        <v>0</v>
      </c>
      <c r="F131" s="6">
        <f>[1]Sheet1!K131/[1]Sheet1!K$2264</f>
        <v>0</v>
      </c>
      <c r="G131" s="7">
        <f>[1]Sheet1!L131/[1]Sheet1!L$2264</f>
        <v>0</v>
      </c>
      <c r="H131" s="8">
        <f>[1]Sheet1!M131/[1]Sheet1!M$2264</f>
        <v>0</v>
      </c>
      <c r="I131" s="6">
        <f>[1]Sheet1!N131/[1]Sheet1!N$2264</f>
        <v>0</v>
      </c>
      <c r="J131" s="7">
        <f>[1]Sheet1!O131/[1]Sheet1!O$2264</f>
        <v>8.6206896551724137E-4</v>
      </c>
      <c r="K131" s="8">
        <f>[1]Sheet1!P131/[1]Sheet1!P$2264</f>
        <v>0</v>
      </c>
      <c r="L131" s="6">
        <f>[1]Sheet1!W131/[1]Sheet1!W$2264</f>
        <v>1.5718776793369534E-3</v>
      </c>
      <c r="M131" s="7">
        <f>[1]Sheet1!X131/[1]Sheet1!X$2264</f>
        <v>1.2528188423953897E-3</v>
      </c>
      <c r="N131" s="8">
        <f>[1]Sheet1!Y131/[1]Sheet1!Y$2264</f>
        <v>2.4854054678920294E-3</v>
      </c>
    </row>
    <row r="132" spans="1:14" x14ac:dyDescent="0.25">
      <c r="A132" t="s">
        <v>144</v>
      </c>
      <c r="B132" s="6">
        <f>[1]Sheet1!B132/[1]Sheet1!B$2264</f>
        <v>2.8419182948490229E-3</v>
      </c>
      <c r="C132" s="7">
        <f>[1]Sheet1!C132/[1]Sheet1!C$2264</f>
        <v>1.3084723585214263E-3</v>
      </c>
      <c r="D132" s="7">
        <f>[1]Sheet1!D132/[1]Sheet1!D$2264</f>
        <v>1.0799136069114472E-3</v>
      </c>
      <c r="E132" s="5">
        <f>[1]Sheet1!Q132/[1]Sheet1!Q$2264</f>
        <v>0</v>
      </c>
      <c r="F132" s="6">
        <f>[1]Sheet1!K132/[1]Sheet1!K$2264</f>
        <v>0</v>
      </c>
      <c r="G132" s="7">
        <f>[1]Sheet1!L132/[1]Sheet1!L$2264</f>
        <v>0</v>
      </c>
      <c r="H132" s="8">
        <f>[1]Sheet1!M132/[1]Sheet1!M$2264</f>
        <v>0</v>
      </c>
      <c r="I132" s="6">
        <f>[1]Sheet1!N132/[1]Sheet1!N$2264</f>
        <v>4.4052863436123352E-3</v>
      </c>
      <c r="J132" s="7">
        <f>[1]Sheet1!O132/[1]Sheet1!O$2264</f>
        <v>8.6206896551724137E-4</v>
      </c>
      <c r="K132" s="8">
        <f>[1]Sheet1!P132/[1]Sheet1!P$2264</f>
        <v>0</v>
      </c>
      <c r="L132" s="6">
        <f>[1]Sheet1!W132/[1]Sheet1!W$2264</f>
        <v>2.5007144898542442E-3</v>
      </c>
      <c r="M132" s="7">
        <f>[1]Sheet1!X132/[1]Sheet1!X$2264</f>
        <v>2.5056376847907793E-4</v>
      </c>
      <c r="N132" s="8">
        <f>[1]Sheet1!Y132/[1]Sheet1!Y$2264</f>
        <v>2.6010057222125888E-3</v>
      </c>
    </row>
    <row r="133" spans="1:14" x14ac:dyDescent="0.25">
      <c r="A133" t="s">
        <v>145</v>
      </c>
      <c r="B133" s="6">
        <f>[1]Sheet1!B133/[1]Sheet1!B$2264</f>
        <v>0.19040852575488454</v>
      </c>
      <c r="C133" s="7">
        <f>[1]Sheet1!C133/[1]Sheet1!C$2264</f>
        <v>0.26578344782466473</v>
      </c>
      <c r="D133" s="7">
        <f>[1]Sheet1!D133/[1]Sheet1!D$2264</f>
        <v>0.23930885529157667</v>
      </c>
      <c r="E133" s="5">
        <f>[1]Sheet1!Q133/[1]Sheet1!Q$2264</f>
        <v>0.17391304347826086</v>
      </c>
      <c r="F133" s="6">
        <f>[1]Sheet1!K133/[1]Sheet1!K$2264</f>
        <v>9.202453987730061E-2</v>
      </c>
      <c r="G133" s="7">
        <f>[1]Sheet1!L133/[1]Sheet1!L$2264</f>
        <v>7.0175438596491224E-2</v>
      </c>
      <c r="H133" s="8">
        <f>[1]Sheet1!M133/[1]Sheet1!M$2264</f>
        <v>0</v>
      </c>
      <c r="I133" s="6">
        <f>[1]Sheet1!N133/[1]Sheet1!N$2264</f>
        <v>6.6079295154185022E-2</v>
      </c>
      <c r="J133" s="7">
        <f>[1]Sheet1!O133/[1]Sheet1!O$2264</f>
        <v>8.7931034482758616E-2</v>
      </c>
      <c r="K133" s="8">
        <f>[1]Sheet1!P133/[1]Sheet1!P$2264</f>
        <v>7.7777777777777779E-2</v>
      </c>
      <c r="L133" s="6">
        <f>[1]Sheet1!W133/[1]Sheet1!W$2264</f>
        <v>9.0311517576450409E-2</v>
      </c>
      <c r="M133" s="7">
        <f>[1]Sheet1!X133/[1]Sheet1!X$2264</f>
        <v>4.1593585567526938E-2</v>
      </c>
      <c r="N133" s="8">
        <f>[1]Sheet1!Y133/[1]Sheet1!Y$2264</f>
        <v>0.164672562279637</v>
      </c>
    </row>
    <row r="134" spans="1:14" x14ac:dyDescent="0.25">
      <c r="A134" t="s">
        <v>146</v>
      </c>
      <c r="B134" s="6">
        <f>[1]Sheet1!B134/[1]Sheet1!B$2264</f>
        <v>0.20817051509769094</v>
      </c>
      <c r="C134" s="7">
        <f>[1]Sheet1!C134/[1]Sheet1!C$2264</f>
        <v>0.21606149820085049</v>
      </c>
      <c r="D134" s="7">
        <f>[1]Sheet1!D134/[1]Sheet1!D$2264</f>
        <v>0.2099352051835853</v>
      </c>
      <c r="E134" s="5">
        <f>[1]Sheet1!Q134/[1]Sheet1!Q$2264</f>
        <v>4.3478260869565216E-2</v>
      </c>
      <c r="F134" s="6">
        <f>[1]Sheet1!K134/[1]Sheet1!K$2264</f>
        <v>8.5889570552147243E-2</v>
      </c>
      <c r="G134" s="7">
        <f>[1]Sheet1!L134/[1]Sheet1!L$2264</f>
        <v>0.45614035087719296</v>
      </c>
      <c r="H134" s="8">
        <f>[1]Sheet1!M134/[1]Sheet1!M$2264</f>
        <v>0.38571428571428573</v>
      </c>
      <c r="I134" s="6">
        <f>[1]Sheet1!N134/[1]Sheet1!N$2264</f>
        <v>7.9295154185022032E-2</v>
      </c>
      <c r="J134" s="7">
        <f>[1]Sheet1!O134/[1]Sheet1!O$2264</f>
        <v>0.1103448275862069</v>
      </c>
      <c r="K134" s="8">
        <f>[1]Sheet1!P134/[1]Sheet1!P$2264</f>
        <v>0.16111111111111112</v>
      </c>
      <c r="L134" s="6">
        <f>[1]Sheet1!W134/[1]Sheet1!W$2264</f>
        <v>9.1740497284938549E-2</v>
      </c>
      <c r="M134" s="7">
        <f>[1]Sheet1!X134/[1]Sheet1!X$2264</f>
        <v>6.5146579804560262E-2</v>
      </c>
      <c r="N134" s="8">
        <f>[1]Sheet1!Y134/[1]Sheet1!Y$2264</f>
        <v>8.0688977515750535E-2</v>
      </c>
    </row>
    <row r="135" spans="1:14" x14ac:dyDescent="0.25">
      <c r="A135" t="s">
        <v>147</v>
      </c>
      <c r="B135" s="6">
        <f>[1]Sheet1!B135/[1]Sheet1!B$2264</f>
        <v>0.8998223801065719</v>
      </c>
      <c r="C135" s="7">
        <f>[1]Sheet1!C135/[1]Sheet1!C$2264</f>
        <v>0.71786064769381752</v>
      </c>
      <c r="D135" s="7">
        <f>[1]Sheet1!D135/[1]Sheet1!D$2264</f>
        <v>0.72397408207343417</v>
      </c>
      <c r="E135" s="5">
        <f>[1]Sheet1!Q135/[1]Sheet1!Q$2264</f>
        <v>0.13043478260869565</v>
      </c>
      <c r="F135" s="6">
        <f>[1]Sheet1!K135/[1]Sheet1!K$2264</f>
        <v>0.2822085889570552</v>
      </c>
      <c r="G135" s="7">
        <f>[1]Sheet1!L135/[1]Sheet1!L$2264</f>
        <v>0.71052631578947367</v>
      </c>
      <c r="H135" s="8">
        <f>[1]Sheet1!M135/[1]Sheet1!M$2264</f>
        <v>0.31428571428571428</v>
      </c>
      <c r="I135" s="6">
        <f>[1]Sheet1!N135/[1]Sheet1!N$2264</f>
        <v>0.24669603524229075</v>
      </c>
      <c r="J135" s="7">
        <f>[1]Sheet1!O135/[1]Sheet1!O$2264</f>
        <v>0.18534482758620691</v>
      </c>
      <c r="K135" s="8">
        <f>[1]Sheet1!P135/[1]Sheet1!P$2264</f>
        <v>0.2011111111111111</v>
      </c>
      <c r="L135" s="6">
        <f>[1]Sheet1!W135/[1]Sheet1!W$2264</f>
        <v>0.12960845955987424</v>
      </c>
      <c r="M135" s="7">
        <f>[1]Sheet1!X135/[1]Sheet1!X$2264</f>
        <v>9.2458030568779756E-2</v>
      </c>
      <c r="N135" s="8">
        <f>[1]Sheet1!Y135/[1]Sheet1!Y$2264</f>
        <v>0.10860643893416566</v>
      </c>
    </row>
    <row r="136" spans="1:14" x14ac:dyDescent="0.25">
      <c r="A136" t="s">
        <v>148</v>
      </c>
      <c r="B136" s="6">
        <f>[1]Sheet1!B136/[1]Sheet1!B$2264</f>
        <v>0.122202486678508</v>
      </c>
      <c r="C136" s="7">
        <f>[1]Sheet1!C136/[1]Sheet1!C$2264</f>
        <v>0.10713117435394177</v>
      </c>
      <c r="D136" s="7">
        <f>[1]Sheet1!D136/[1]Sheet1!D$2264</f>
        <v>0.1120950323974082</v>
      </c>
      <c r="E136" s="5">
        <f>[1]Sheet1!Q136/[1]Sheet1!Q$2264</f>
        <v>0.17391304347826086</v>
      </c>
      <c r="F136" s="6">
        <f>[1]Sheet1!K136/[1]Sheet1!K$2264</f>
        <v>0.40490797546012269</v>
      </c>
      <c r="G136" s="7">
        <f>[1]Sheet1!L136/[1]Sheet1!L$2264</f>
        <v>0.42105263157894735</v>
      </c>
      <c r="H136" s="8">
        <f>[1]Sheet1!M136/[1]Sheet1!M$2264</f>
        <v>0.31428571428571428</v>
      </c>
      <c r="I136" s="6">
        <f>[1]Sheet1!N136/[1]Sheet1!N$2264</f>
        <v>6.6079295154185022E-2</v>
      </c>
      <c r="J136" s="7">
        <f>[1]Sheet1!O136/[1]Sheet1!O$2264</f>
        <v>0.12586206896551724</v>
      </c>
      <c r="K136" s="8">
        <f>[1]Sheet1!P136/[1]Sheet1!P$2264</f>
        <v>0.14555555555555555</v>
      </c>
      <c r="L136" s="6">
        <f>[1]Sheet1!W136/[1]Sheet1!W$2264</f>
        <v>8.3666761931980568E-2</v>
      </c>
      <c r="M136" s="7">
        <f>[1]Sheet1!X136/[1]Sheet1!X$2264</f>
        <v>9.9724379854673015E-2</v>
      </c>
      <c r="N136" s="8">
        <f>[1]Sheet1!Y136/[1]Sheet1!Y$2264</f>
        <v>8.4850586671290681E-2</v>
      </c>
    </row>
    <row r="137" spans="1:14" x14ac:dyDescent="0.25">
      <c r="A137" t="s">
        <v>149</v>
      </c>
      <c r="B137" s="6">
        <f>[1]Sheet1!B137/[1]Sheet1!B$2264</f>
        <v>0.52966252220248666</v>
      </c>
      <c r="C137" s="7">
        <f>[1]Sheet1!C137/[1]Sheet1!C$2264</f>
        <v>0.4625449787373242</v>
      </c>
      <c r="D137" s="7">
        <f>[1]Sheet1!D137/[1]Sheet1!D$2264</f>
        <v>0.44384449244060475</v>
      </c>
      <c r="E137" s="5">
        <f>[1]Sheet1!Q137/[1]Sheet1!Q$2264</f>
        <v>0.2608695652173913</v>
      </c>
      <c r="F137" s="6">
        <f>[1]Sheet1!K137/[1]Sheet1!K$2264</f>
        <v>0.32515337423312884</v>
      </c>
      <c r="G137" s="7">
        <f>[1]Sheet1!L137/[1]Sheet1!L$2264</f>
        <v>0.24561403508771928</v>
      </c>
      <c r="H137" s="8">
        <f>[1]Sheet1!M137/[1]Sheet1!M$2264</f>
        <v>0.37142857142857144</v>
      </c>
      <c r="I137" s="6">
        <f>[1]Sheet1!N137/[1]Sheet1!N$2264</f>
        <v>0.5506607929515418</v>
      </c>
      <c r="J137" s="7">
        <f>[1]Sheet1!O137/[1]Sheet1!O$2264</f>
        <v>0.25948275862068965</v>
      </c>
      <c r="K137" s="8">
        <f>[1]Sheet1!P137/[1]Sheet1!P$2264</f>
        <v>0.4022222222222222</v>
      </c>
      <c r="L137" s="6">
        <f>[1]Sheet1!W137/[1]Sheet1!W$2264</f>
        <v>0.23320948842526437</v>
      </c>
      <c r="M137" s="7">
        <f>[1]Sheet1!X137/[1]Sheet1!X$2264</f>
        <v>0.20746680030067652</v>
      </c>
      <c r="N137" s="8">
        <f>[1]Sheet1!Y137/[1]Sheet1!Y$2264</f>
        <v>0.21062366337205943</v>
      </c>
    </row>
    <row r="138" spans="1:14" x14ac:dyDescent="0.25">
      <c r="A138" t="s">
        <v>150</v>
      </c>
      <c r="B138" s="6">
        <f>[1]Sheet1!B138/[1]Sheet1!B$2264</f>
        <v>2.2380106571936058E-2</v>
      </c>
      <c r="C138" s="7">
        <f>[1]Sheet1!C138/[1]Sheet1!C$2264</f>
        <v>2.2080471050049066E-2</v>
      </c>
      <c r="D138" s="7">
        <f>[1]Sheet1!D138/[1]Sheet1!D$2264</f>
        <v>2.0302375809935207E-2</v>
      </c>
      <c r="E138" s="5">
        <f>[1]Sheet1!Q138/[1]Sheet1!Q$2264</f>
        <v>4.3478260869565216E-2</v>
      </c>
      <c r="F138" s="6">
        <f>[1]Sheet1!K138/[1]Sheet1!K$2264</f>
        <v>9.815950920245399E-2</v>
      </c>
      <c r="G138" s="7">
        <f>[1]Sheet1!L138/[1]Sheet1!L$2264</f>
        <v>0</v>
      </c>
      <c r="H138" s="8">
        <f>[1]Sheet1!M138/[1]Sheet1!M$2264</f>
        <v>0.12857142857142856</v>
      </c>
      <c r="I138" s="6">
        <f>[1]Sheet1!N138/[1]Sheet1!N$2264</f>
        <v>0.14096916299559473</v>
      </c>
      <c r="J138" s="7">
        <f>[1]Sheet1!O138/[1]Sheet1!O$2264</f>
        <v>6.0344827586206899E-2</v>
      </c>
      <c r="K138" s="8">
        <f>[1]Sheet1!P138/[1]Sheet1!P$2264</f>
        <v>6.8888888888888888E-2</v>
      </c>
      <c r="L138" s="6">
        <f>[1]Sheet1!W138/[1]Sheet1!W$2264</f>
        <v>5.9945698771077451E-2</v>
      </c>
      <c r="M138" s="7">
        <f>[1]Sheet1!X138/[1]Sheet1!X$2264</f>
        <v>4.1343021799047856E-2</v>
      </c>
      <c r="N138" s="8">
        <f>[1]Sheet1!Y138/[1]Sheet1!Y$2264</f>
        <v>8.3636784000924808E-2</v>
      </c>
    </row>
    <row r="139" spans="1:14" x14ac:dyDescent="0.25">
      <c r="A139" t="s">
        <v>151</v>
      </c>
      <c r="B139" s="6">
        <f>[1]Sheet1!B139/[1]Sheet1!B$2264</f>
        <v>0.27460035523978688</v>
      </c>
      <c r="C139" s="7">
        <f>[1]Sheet1!C139/[1]Sheet1!C$2264</f>
        <v>0.56346090938828919</v>
      </c>
      <c r="D139" s="7">
        <f>[1]Sheet1!D139/[1]Sheet1!D$2264</f>
        <v>0.52181425485961119</v>
      </c>
      <c r="E139" s="5">
        <f>[1]Sheet1!Q139/[1]Sheet1!Q$2264</f>
        <v>0.21739130434782608</v>
      </c>
      <c r="F139" s="6">
        <f>[1]Sheet1!K139/[1]Sheet1!K$2264</f>
        <v>0.10429447852760736</v>
      </c>
      <c r="G139" s="7">
        <f>[1]Sheet1!L139/[1]Sheet1!L$2264</f>
        <v>3.5087719298245612E-2</v>
      </c>
      <c r="H139" s="8">
        <f>[1]Sheet1!M139/[1]Sheet1!M$2264</f>
        <v>0.35714285714285715</v>
      </c>
      <c r="I139" s="6">
        <f>[1]Sheet1!N139/[1]Sheet1!N$2264</f>
        <v>0.13656387665198239</v>
      </c>
      <c r="J139" s="7">
        <f>[1]Sheet1!O139/[1]Sheet1!O$2264</f>
        <v>0.13793103448275862</v>
      </c>
      <c r="K139" s="8">
        <f>[1]Sheet1!P139/[1]Sheet1!P$2264</f>
        <v>0.13333333333333333</v>
      </c>
      <c r="L139" s="6">
        <f>[1]Sheet1!W139/[1]Sheet1!W$2264</f>
        <v>7.1591883395255781E-2</v>
      </c>
      <c r="M139" s="7">
        <f>[1]Sheet1!X139/[1]Sheet1!X$2264</f>
        <v>8.3437734903532942E-2</v>
      </c>
      <c r="N139" s="8">
        <f>[1]Sheet1!Y139/[1]Sheet1!Y$2264</f>
        <v>0.14623432171550776</v>
      </c>
    </row>
    <row r="140" spans="1:14" x14ac:dyDescent="0.25">
      <c r="A140" t="s">
        <v>152</v>
      </c>
      <c r="B140" s="6">
        <f>[1]Sheet1!B140/[1]Sheet1!B$2264</f>
        <v>0.31296625222024865</v>
      </c>
      <c r="C140" s="7">
        <f>[1]Sheet1!C140/[1]Sheet1!C$2264</f>
        <v>0.44373568858357865</v>
      </c>
      <c r="D140" s="7">
        <f>[1]Sheet1!D140/[1]Sheet1!D$2264</f>
        <v>0.41382289416846652</v>
      </c>
      <c r="E140" s="5">
        <f>[1]Sheet1!Q140/[1]Sheet1!Q$2264</f>
        <v>0.30434782608695654</v>
      </c>
      <c r="F140" s="6">
        <f>[1]Sheet1!K140/[1]Sheet1!K$2264</f>
        <v>0.35582822085889571</v>
      </c>
      <c r="G140" s="7">
        <f>[1]Sheet1!L140/[1]Sheet1!L$2264</f>
        <v>0.14035087719298245</v>
      </c>
      <c r="H140" s="8">
        <f>[1]Sheet1!M140/[1]Sheet1!M$2264</f>
        <v>0.45714285714285713</v>
      </c>
      <c r="I140" s="6">
        <f>[1]Sheet1!N140/[1]Sheet1!N$2264</f>
        <v>0.43171806167400884</v>
      </c>
      <c r="J140" s="7">
        <f>[1]Sheet1!O140/[1]Sheet1!O$2264</f>
        <v>0.29741379310344829</v>
      </c>
      <c r="K140" s="8">
        <f>[1]Sheet1!P140/[1]Sheet1!P$2264</f>
        <v>0.31888888888888889</v>
      </c>
      <c r="L140" s="6">
        <f>[1]Sheet1!W140/[1]Sheet1!W$2264</f>
        <v>0.17369248356673336</v>
      </c>
      <c r="M140" s="7">
        <f>[1]Sheet1!X140/[1]Sheet1!X$2264</f>
        <v>0.22951641192683539</v>
      </c>
      <c r="N140" s="8">
        <f>[1]Sheet1!Y140/[1]Sheet1!Y$2264</f>
        <v>0.24599734119415062</v>
      </c>
    </row>
    <row r="141" spans="1:14" x14ac:dyDescent="0.25">
      <c r="A141" t="s">
        <v>153</v>
      </c>
      <c r="B141" s="6">
        <f>[1]Sheet1!B141/[1]Sheet1!B$2264</f>
        <v>0.27211367673179399</v>
      </c>
      <c r="C141" s="7">
        <f>[1]Sheet1!C141/[1]Sheet1!C$2264</f>
        <v>0.39254170755642787</v>
      </c>
      <c r="D141" s="7">
        <f>[1]Sheet1!D141/[1]Sheet1!D$2264</f>
        <v>0.42030237580993518</v>
      </c>
      <c r="E141" s="5">
        <f>[1]Sheet1!Q141/[1]Sheet1!Q$2264</f>
        <v>0.13043478260869565</v>
      </c>
      <c r="F141" s="6">
        <f>[1]Sheet1!K141/[1]Sheet1!K$2264</f>
        <v>0.47239263803680981</v>
      </c>
      <c r="G141" s="7">
        <f>[1]Sheet1!L141/[1]Sheet1!L$2264</f>
        <v>0.22807017543859648</v>
      </c>
      <c r="H141" s="8">
        <f>[1]Sheet1!M141/[1]Sheet1!M$2264</f>
        <v>0.47142857142857142</v>
      </c>
      <c r="I141" s="6">
        <f>[1]Sheet1!N141/[1]Sheet1!N$2264</f>
        <v>0.40528634361233479</v>
      </c>
      <c r="J141" s="7">
        <f>[1]Sheet1!O141/[1]Sheet1!O$2264</f>
        <v>0.30172413793103448</v>
      </c>
      <c r="K141" s="8">
        <f>[1]Sheet1!P141/[1]Sheet1!P$2264</f>
        <v>0.2911111111111111</v>
      </c>
      <c r="L141" s="6">
        <f>[1]Sheet1!W141/[1]Sheet1!W$2264</f>
        <v>0.14754215490140041</v>
      </c>
      <c r="M141" s="7">
        <f>[1]Sheet1!X141/[1]Sheet1!X$2264</f>
        <v>0.18215985968428966</v>
      </c>
      <c r="N141" s="8">
        <f>[1]Sheet1!Y141/[1]Sheet1!Y$2264</f>
        <v>0.17588578694873128</v>
      </c>
    </row>
    <row r="142" spans="1:14" x14ac:dyDescent="0.25">
      <c r="A142" t="s">
        <v>154</v>
      </c>
      <c r="B142" s="6">
        <f>[1]Sheet1!B142/[1]Sheet1!B$2264</f>
        <v>0.8955595026642984</v>
      </c>
      <c r="C142" s="7">
        <f>[1]Sheet1!C142/[1]Sheet1!C$2264</f>
        <v>0.24043179587831207</v>
      </c>
      <c r="D142" s="7">
        <f>[1]Sheet1!D142/[1]Sheet1!D$2264</f>
        <v>0.26630669546436286</v>
      </c>
      <c r="E142" s="5">
        <f>[1]Sheet1!Q142/[1]Sheet1!Q$2264</f>
        <v>0.2608695652173913</v>
      </c>
      <c r="F142" s="6">
        <f>[1]Sheet1!K142/[1]Sheet1!K$2264</f>
        <v>0.19631901840490798</v>
      </c>
      <c r="G142" s="7">
        <f>[1]Sheet1!L142/[1]Sheet1!L$2264</f>
        <v>1.4649122807017543</v>
      </c>
      <c r="H142" s="8">
        <f>[1]Sheet1!M142/[1]Sheet1!M$2264</f>
        <v>0.55714285714285716</v>
      </c>
      <c r="I142" s="6">
        <f>[1]Sheet1!N142/[1]Sheet1!N$2264</f>
        <v>0.16740088105726872</v>
      </c>
      <c r="J142" s="7">
        <f>[1]Sheet1!O142/[1]Sheet1!O$2264</f>
        <v>0.20689655172413793</v>
      </c>
      <c r="K142" s="8">
        <f>[1]Sheet1!P142/[1]Sheet1!P$2264</f>
        <v>0.11666666666666667</v>
      </c>
      <c r="L142" s="6">
        <f>[1]Sheet1!W142/[1]Sheet1!W$2264</f>
        <v>0.19919977136324665</v>
      </c>
      <c r="M142" s="7">
        <f>[1]Sheet1!X142/[1]Sheet1!X$2264</f>
        <v>0.20370834377349034</v>
      </c>
      <c r="N142" s="8">
        <f>[1]Sheet1!Y142/[1]Sheet1!Y$2264</f>
        <v>0.36292699843939658</v>
      </c>
    </row>
    <row r="143" spans="1:14" x14ac:dyDescent="0.25">
      <c r="A143" t="s">
        <v>155</v>
      </c>
      <c r="B143" s="6">
        <f>[1]Sheet1!B143/[1]Sheet1!B$2264</f>
        <v>0.32042628774422738</v>
      </c>
      <c r="C143" s="7">
        <f>[1]Sheet1!C143/[1]Sheet1!C$2264</f>
        <v>0.37651292116454038</v>
      </c>
      <c r="D143" s="7">
        <f>[1]Sheet1!D143/[1]Sheet1!D$2264</f>
        <v>0.3935205183585313</v>
      </c>
      <c r="E143" s="5">
        <f>[1]Sheet1!Q143/[1]Sheet1!Q$2264</f>
        <v>0.30434782608695654</v>
      </c>
      <c r="F143" s="6">
        <f>[1]Sheet1!K143/[1]Sheet1!K$2264</f>
        <v>0.17791411042944785</v>
      </c>
      <c r="G143" s="7">
        <f>[1]Sheet1!L143/[1]Sheet1!L$2264</f>
        <v>0.32456140350877194</v>
      </c>
      <c r="H143" s="8">
        <f>[1]Sheet1!M143/[1]Sheet1!M$2264</f>
        <v>0.38571428571428573</v>
      </c>
      <c r="I143" s="6">
        <f>[1]Sheet1!N143/[1]Sheet1!N$2264</f>
        <v>0.16740088105726872</v>
      </c>
      <c r="J143" s="7">
        <f>[1]Sheet1!O143/[1]Sheet1!O$2264</f>
        <v>0.18793103448275861</v>
      </c>
      <c r="K143" s="8">
        <f>[1]Sheet1!P143/[1]Sheet1!P$2264</f>
        <v>0.18</v>
      </c>
      <c r="L143" s="6">
        <f>[1]Sheet1!W143/[1]Sheet1!W$2264</f>
        <v>0.24114032580737355</v>
      </c>
      <c r="M143" s="7">
        <f>[1]Sheet1!X143/[1]Sheet1!X$2264</f>
        <v>0.3515409671761463</v>
      </c>
      <c r="N143" s="8">
        <f>[1]Sheet1!Y143/[1]Sheet1!Y$2264</f>
        <v>0.20836945841280852</v>
      </c>
    </row>
    <row r="144" spans="1:14" x14ac:dyDescent="0.25">
      <c r="A144" t="s">
        <v>156</v>
      </c>
      <c r="B144" s="6">
        <f>[1]Sheet1!B144/[1]Sheet1!B$2264</f>
        <v>4.9985790408525759</v>
      </c>
      <c r="C144" s="7">
        <f>[1]Sheet1!C144/[1]Sheet1!C$2264</f>
        <v>2.0935557736342818</v>
      </c>
      <c r="D144" s="7">
        <f>[1]Sheet1!D144/[1]Sheet1!D$2264</f>
        <v>2.0926565874730021</v>
      </c>
      <c r="E144" s="5">
        <f>[1]Sheet1!Q144/[1]Sheet1!Q$2264</f>
        <v>0.73913043478260865</v>
      </c>
      <c r="F144" s="6">
        <f>[1]Sheet1!K144/[1]Sheet1!K$2264</f>
        <v>0.68711656441717794</v>
      </c>
      <c r="G144" s="7">
        <f>[1]Sheet1!L144/[1]Sheet1!L$2264</f>
        <v>0.38596491228070173</v>
      </c>
      <c r="H144" s="8">
        <f>[1]Sheet1!M144/[1]Sheet1!M$2264</f>
        <v>0.61428571428571432</v>
      </c>
      <c r="I144" s="6">
        <f>[1]Sheet1!N144/[1]Sheet1!N$2264</f>
        <v>0.77092511013215859</v>
      </c>
      <c r="J144" s="7">
        <f>[1]Sheet1!O144/[1]Sheet1!O$2264</f>
        <v>0.58879310344827585</v>
      </c>
      <c r="K144" s="8">
        <f>[1]Sheet1!P144/[1]Sheet1!P$2264</f>
        <v>0.60444444444444445</v>
      </c>
      <c r="L144" s="6">
        <f>[1]Sheet1!W144/[1]Sheet1!W$2264</f>
        <v>0.46113175192912259</v>
      </c>
      <c r="M144" s="7">
        <f>[1]Sheet1!X144/[1]Sheet1!X$2264</f>
        <v>0.46229015284389879</v>
      </c>
      <c r="N144" s="8">
        <f>[1]Sheet1!Y144/[1]Sheet1!Y$2264</f>
        <v>0.64730362406797293</v>
      </c>
    </row>
    <row r="145" spans="1:14" x14ac:dyDescent="0.25">
      <c r="A145" t="s">
        <v>157</v>
      </c>
      <c r="B145" s="6">
        <f>[1]Sheet1!B145/[1]Sheet1!B$2264</f>
        <v>0.95168738898756666</v>
      </c>
      <c r="C145" s="7">
        <f>[1]Sheet1!C145/[1]Sheet1!C$2264</f>
        <v>1.2592410860320575</v>
      </c>
      <c r="D145" s="7">
        <f>[1]Sheet1!D145/[1]Sheet1!D$2264</f>
        <v>1.3192224622030237</v>
      </c>
      <c r="E145" s="5">
        <f>[1]Sheet1!Q145/[1]Sheet1!Q$2264</f>
        <v>0.13043478260869565</v>
      </c>
      <c r="F145" s="6">
        <f>[1]Sheet1!K145/[1]Sheet1!K$2264</f>
        <v>3.6809815950920248E-2</v>
      </c>
      <c r="G145" s="7">
        <f>[1]Sheet1!L145/[1]Sheet1!L$2264</f>
        <v>7.8947368421052627E-2</v>
      </c>
      <c r="H145" s="8">
        <f>[1]Sheet1!M145/[1]Sheet1!M$2264</f>
        <v>0.14285714285714285</v>
      </c>
      <c r="I145" s="6">
        <f>[1]Sheet1!N145/[1]Sheet1!N$2264</f>
        <v>0.16299559471365638</v>
      </c>
      <c r="J145" s="7">
        <f>[1]Sheet1!O145/[1]Sheet1!O$2264</f>
        <v>5.775862068965517E-2</v>
      </c>
      <c r="K145" s="8">
        <f>[1]Sheet1!P145/[1]Sheet1!P$2264</f>
        <v>8.1111111111111106E-2</v>
      </c>
      <c r="L145" s="6">
        <f>[1]Sheet1!W145/[1]Sheet1!W$2264</f>
        <v>0.1251071734781366</v>
      </c>
      <c r="M145" s="7">
        <f>[1]Sheet1!X145/[1]Sheet1!X$2264</f>
        <v>7.892758707090955E-2</v>
      </c>
      <c r="N145" s="8">
        <f>[1]Sheet1!Y145/[1]Sheet1!Y$2264</f>
        <v>0.15860354892780765</v>
      </c>
    </row>
    <row r="146" spans="1:14" x14ac:dyDescent="0.25">
      <c r="A146" t="s">
        <v>158</v>
      </c>
      <c r="B146" s="6">
        <f>[1]Sheet1!B146/[1]Sheet1!B$2264</f>
        <v>0.17797513321492006</v>
      </c>
      <c r="C146" s="7">
        <f>[1]Sheet1!C146/[1]Sheet1!C$2264</f>
        <v>0.17729800457965325</v>
      </c>
      <c r="D146" s="7">
        <f>[1]Sheet1!D146/[1]Sheet1!D$2264</f>
        <v>0.19762419006479481</v>
      </c>
      <c r="E146" s="5">
        <f>[1]Sheet1!Q146/[1]Sheet1!Q$2264</f>
        <v>0</v>
      </c>
      <c r="F146" s="6">
        <f>[1]Sheet1!K146/[1]Sheet1!K$2264</f>
        <v>4.2944785276073622E-2</v>
      </c>
      <c r="G146" s="7">
        <f>[1]Sheet1!L146/[1]Sheet1!L$2264</f>
        <v>6.1403508771929821E-2</v>
      </c>
      <c r="H146" s="8">
        <f>[1]Sheet1!M146/[1]Sheet1!M$2264</f>
        <v>0</v>
      </c>
      <c r="I146" s="6">
        <f>[1]Sheet1!N146/[1]Sheet1!N$2264</f>
        <v>1.7621145374449341E-2</v>
      </c>
      <c r="J146" s="7">
        <f>[1]Sheet1!O146/[1]Sheet1!O$2264</f>
        <v>1.7241379310344827E-2</v>
      </c>
      <c r="K146" s="8">
        <f>[1]Sheet1!P146/[1]Sheet1!P$2264</f>
        <v>3.2222222222222222E-2</v>
      </c>
      <c r="L146" s="6">
        <f>[1]Sheet1!W146/[1]Sheet1!W$2264</f>
        <v>3.8868248070877395E-2</v>
      </c>
      <c r="M146" s="7">
        <f>[1]Sheet1!X146/[1]Sheet1!X$2264</f>
        <v>3.157103482836382E-2</v>
      </c>
      <c r="N146" s="8">
        <f>[1]Sheet1!Y146/[1]Sheet1!Y$2264</f>
        <v>5.5025721056586326E-2</v>
      </c>
    </row>
    <row r="147" spans="1:14" x14ac:dyDescent="0.25">
      <c r="A147" t="s">
        <v>159</v>
      </c>
      <c r="B147" s="6">
        <f>[1]Sheet1!B147/[1]Sheet1!B$2264</f>
        <v>6.216696269982238E-2</v>
      </c>
      <c r="C147" s="7">
        <f>[1]Sheet1!C147/[1]Sheet1!C$2264</f>
        <v>3.5165194635263332E-2</v>
      </c>
      <c r="D147" s="7">
        <f>[1]Sheet1!D147/[1]Sheet1!D$2264</f>
        <v>4.4492440604751618E-2</v>
      </c>
      <c r="E147" s="5">
        <f>[1]Sheet1!Q147/[1]Sheet1!Q$2264</f>
        <v>0</v>
      </c>
      <c r="F147" s="6">
        <f>[1]Sheet1!K147/[1]Sheet1!K$2264</f>
        <v>8.5889570552147243E-2</v>
      </c>
      <c r="G147" s="7">
        <f>[1]Sheet1!L147/[1]Sheet1!L$2264</f>
        <v>4.3859649122807015E-2</v>
      </c>
      <c r="H147" s="8">
        <f>[1]Sheet1!M147/[1]Sheet1!M$2264</f>
        <v>0</v>
      </c>
      <c r="I147" s="6">
        <f>[1]Sheet1!N147/[1]Sheet1!N$2264</f>
        <v>7.9295154185022032E-2</v>
      </c>
      <c r="J147" s="7">
        <f>[1]Sheet1!O147/[1]Sheet1!O$2264</f>
        <v>5.6034482758620691E-2</v>
      </c>
      <c r="K147" s="8">
        <f>[1]Sheet1!P147/[1]Sheet1!P$2264</f>
        <v>6.3333333333333339E-2</v>
      </c>
      <c r="L147" s="6">
        <f>[1]Sheet1!W147/[1]Sheet1!W$2264</f>
        <v>5.6944841383252356E-2</v>
      </c>
      <c r="M147" s="7">
        <f>[1]Sheet1!X147/[1]Sheet1!X$2264</f>
        <v>3.6832873966424456E-2</v>
      </c>
      <c r="N147" s="8">
        <f>[1]Sheet1!Y147/[1]Sheet1!Y$2264</f>
        <v>7.5140165308363677E-2</v>
      </c>
    </row>
    <row r="148" spans="1:14" x14ac:dyDescent="0.25">
      <c r="A148" t="s">
        <v>160</v>
      </c>
      <c r="B148" s="6">
        <f>[1]Sheet1!B148/[1]Sheet1!B$2264</f>
        <v>6.1811722912966251E-2</v>
      </c>
      <c r="C148" s="7">
        <f>[1]Sheet1!C148/[1]Sheet1!C$2264</f>
        <v>4.9067713444553483E-2</v>
      </c>
      <c r="D148" s="7">
        <f>[1]Sheet1!D148/[1]Sheet1!D$2264</f>
        <v>4.6004319654427646E-2</v>
      </c>
      <c r="E148" s="5">
        <f>[1]Sheet1!Q148/[1]Sheet1!Q$2264</f>
        <v>0.13043478260869565</v>
      </c>
      <c r="F148" s="6">
        <f>[1]Sheet1!K148/[1]Sheet1!K$2264</f>
        <v>0</v>
      </c>
      <c r="G148" s="7">
        <f>[1]Sheet1!L148/[1]Sheet1!L$2264</f>
        <v>4.3859649122807015E-2</v>
      </c>
      <c r="H148" s="8">
        <f>[1]Sheet1!M148/[1]Sheet1!M$2264</f>
        <v>4.2857142857142858E-2</v>
      </c>
      <c r="I148" s="6">
        <f>[1]Sheet1!N148/[1]Sheet1!N$2264</f>
        <v>3.9647577092511016E-2</v>
      </c>
      <c r="J148" s="7">
        <f>[1]Sheet1!O148/[1]Sheet1!O$2264</f>
        <v>3.017241379310345E-2</v>
      </c>
      <c r="K148" s="8">
        <f>[1]Sheet1!P148/[1]Sheet1!P$2264</f>
        <v>2.4444444444444446E-2</v>
      </c>
      <c r="L148" s="6">
        <f>[1]Sheet1!W148/[1]Sheet1!W$2264</f>
        <v>3.9725635895970279E-2</v>
      </c>
      <c r="M148" s="7">
        <f>[1]Sheet1!X148/[1]Sheet1!X$2264</f>
        <v>3.7334001503382612E-2</v>
      </c>
      <c r="N148" s="8">
        <f>[1]Sheet1!Y148/[1]Sheet1!Y$2264</f>
        <v>4.8956707704756949E-2</v>
      </c>
    </row>
    <row r="149" spans="1:14" x14ac:dyDescent="0.25">
      <c r="A149" t="s">
        <v>161</v>
      </c>
      <c r="B149" s="6">
        <f>[1]Sheet1!B149/[1]Sheet1!B$2264</f>
        <v>0.21349911190053286</v>
      </c>
      <c r="C149" s="7">
        <f>[1]Sheet1!C149/[1]Sheet1!C$2264</f>
        <v>0.11808963035655871</v>
      </c>
      <c r="D149" s="7">
        <f>[1]Sheet1!D149/[1]Sheet1!D$2264</f>
        <v>9.697624190064795E-2</v>
      </c>
      <c r="E149" s="5">
        <f>[1]Sheet1!Q149/[1]Sheet1!Q$2264</f>
        <v>0</v>
      </c>
      <c r="F149" s="6">
        <f>[1]Sheet1!K149/[1]Sheet1!K$2264</f>
        <v>1.2269938650306749E-2</v>
      </c>
      <c r="G149" s="7">
        <f>[1]Sheet1!L149/[1]Sheet1!L$2264</f>
        <v>8.771929824561403E-3</v>
      </c>
      <c r="H149" s="8">
        <f>[1]Sheet1!M149/[1]Sheet1!M$2264</f>
        <v>4.2857142857142858E-2</v>
      </c>
      <c r="I149" s="6">
        <f>[1]Sheet1!N149/[1]Sheet1!N$2264</f>
        <v>0</v>
      </c>
      <c r="J149" s="7">
        <f>[1]Sheet1!O149/[1]Sheet1!O$2264</f>
        <v>2.5862068965517241E-3</v>
      </c>
      <c r="K149" s="8">
        <f>[1]Sheet1!P149/[1]Sheet1!P$2264</f>
        <v>1.3333333333333334E-2</v>
      </c>
      <c r="L149" s="6">
        <f>[1]Sheet1!W149/[1]Sheet1!W$2264</f>
        <v>1.986281794798514E-2</v>
      </c>
      <c r="M149" s="7">
        <f>[1]Sheet1!X149/[1]Sheet1!X$2264</f>
        <v>1.1275369581558507E-2</v>
      </c>
      <c r="N149" s="8">
        <f>[1]Sheet1!Y149/[1]Sheet1!Y$2264</f>
        <v>3.0229466504826309E-2</v>
      </c>
    </row>
    <row r="150" spans="1:14" x14ac:dyDescent="0.25">
      <c r="A150" t="s">
        <v>162</v>
      </c>
      <c r="B150" s="6">
        <f>[1]Sheet1!B150/[1]Sheet1!B$2264</f>
        <v>0.15914742451154529</v>
      </c>
      <c r="C150" s="7">
        <f>[1]Sheet1!C150/[1]Sheet1!C$2264</f>
        <v>0.14753025842329082</v>
      </c>
      <c r="D150" s="7">
        <f>[1]Sheet1!D150/[1]Sheet1!D$2264</f>
        <v>0.13304535637149029</v>
      </c>
      <c r="E150" s="5">
        <f>[1]Sheet1!Q150/[1]Sheet1!Q$2264</f>
        <v>4.3478260869565216E-2</v>
      </c>
      <c r="F150" s="6">
        <f>[1]Sheet1!K150/[1]Sheet1!K$2264</f>
        <v>4.2944785276073622E-2</v>
      </c>
      <c r="G150" s="7">
        <f>[1]Sheet1!L150/[1]Sheet1!L$2264</f>
        <v>3.5087719298245612E-2</v>
      </c>
      <c r="H150" s="8">
        <f>[1]Sheet1!M150/[1]Sheet1!M$2264</f>
        <v>1.4285714285714285E-2</v>
      </c>
      <c r="I150" s="6">
        <f>[1]Sheet1!N150/[1]Sheet1!N$2264</f>
        <v>0</v>
      </c>
      <c r="J150" s="7">
        <f>[1]Sheet1!O150/[1]Sheet1!O$2264</f>
        <v>3.017241379310345E-2</v>
      </c>
      <c r="K150" s="8">
        <f>[1]Sheet1!P150/[1]Sheet1!P$2264</f>
        <v>3.6666666666666667E-2</v>
      </c>
      <c r="L150" s="6">
        <f>[1]Sheet1!W150/[1]Sheet1!W$2264</f>
        <v>5.1371820520148617E-2</v>
      </c>
      <c r="M150" s="7">
        <f>[1]Sheet1!X150/[1]Sheet1!X$2264</f>
        <v>1.7790027562014532E-2</v>
      </c>
      <c r="N150" s="8">
        <f>[1]Sheet1!Y150/[1]Sheet1!Y$2264</f>
        <v>6.3059938731865203E-2</v>
      </c>
    </row>
    <row r="151" spans="1:14" x14ac:dyDescent="0.25">
      <c r="A151" t="s">
        <v>163</v>
      </c>
      <c r="B151" s="6">
        <f>[1]Sheet1!B151/[1]Sheet1!B$2264</f>
        <v>0.34849023090586145</v>
      </c>
      <c r="C151" s="7">
        <f>[1]Sheet1!C151/[1]Sheet1!C$2264</f>
        <v>0.20477592410860321</v>
      </c>
      <c r="D151" s="7">
        <f>[1]Sheet1!D151/[1]Sheet1!D$2264</f>
        <v>0.23153347732181426</v>
      </c>
      <c r="E151" s="5">
        <f>[1]Sheet1!Q151/[1]Sheet1!Q$2264</f>
        <v>0</v>
      </c>
      <c r="F151" s="6">
        <f>[1]Sheet1!K151/[1]Sheet1!K$2264</f>
        <v>6.1349693251533742E-2</v>
      </c>
      <c r="G151" s="7">
        <f>[1]Sheet1!L151/[1]Sheet1!L$2264</f>
        <v>1.7543859649122806E-2</v>
      </c>
      <c r="H151" s="8">
        <f>[1]Sheet1!M151/[1]Sheet1!M$2264</f>
        <v>0</v>
      </c>
      <c r="I151" s="6">
        <f>[1]Sheet1!N151/[1]Sheet1!N$2264</f>
        <v>4.405286343612335E-2</v>
      </c>
      <c r="J151" s="7">
        <f>[1]Sheet1!O151/[1]Sheet1!O$2264</f>
        <v>1.7241379310344827E-2</v>
      </c>
      <c r="K151" s="8">
        <f>[1]Sheet1!P151/[1]Sheet1!P$2264</f>
        <v>2.5555555555555557E-2</v>
      </c>
      <c r="L151" s="6">
        <f>[1]Sheet1!W151/[1]Sheet1!W$2264</f>
        <v>4.4727064875678763E-2</v>
      </c>
      <c r="M151" s="7">
        <f>[1]Sheet1!X151/[1]Sheet1!X$2264</f>
        <v>1.7038336256577299E-2</v>
      </c>
      <c r="N151" s="8">
        <f>[1]Sheet1!Y151/[1]Sheet1!Y$2264</f>
        <v>2.9535864978902954E-2</v>
      </c>
    </row>
    <row r="152" spans="1:14" x14ac:dyDescent="0.25">
      <c r="A152" t="s">
        <v>164</v>
      </c>
      <c r="B152" s="6">
        <f>[1]Sheet1!B152/[1]Sheet1!B$2264</f>
        <v>0.16944937833037299</v>
      </c>
      <c r="C152" s="7">
        <f>[1]Sheet1!C152/[1]Sheet1!C$2264</f>
        <v>0.1280667320902846</v>
      </c>
      <c r="D152" s="7">
        <f>[1]Sheet1!D152/[1]Sheet1!D$2264</f>
        <v>0.14362850971922247</v>
      </c>
      <c r="E152" s="5">
        <f>[1]Sheet1!Q152/[1]Sheet1!Q$2264</f>
        <v>0.39130434782608697</v>
      </c>
      <c r="F152" s="6">
        <f>[1]Sheet1!K152/[1]Sheet1!K$2264</f>
        <v>0.15950920245398773</v>
      </c>
      <c r="G152" s="7">
        <f>[1]Sheet1!L152/[1]Sheet1!L$2264</f>
        <v>0.21052631578947367</v>
      </c>
      <c r="H152" s="8">
        <f>[1]Sheet1!M152/[1]Sheet1!M$2264</f>
        <v>0.11428571428571428</v>
      </c>
      <c r="I152" s="6">
        <f>[1]Sheet1!N152/[1]Sheet1!N$2264</f>
        <v>0.13656387665198239</v>
      </c>
      <c r="J152" s="7">
        <f>[1]Sheet1!O152/[1]Sheet1!O$2264</f>
        <v>0.15344827586206897</v>
      </c>
      <c r="K152" s="8">
        <f>[1]Sheet1!P152/[1]Sheet1!P$2264</f>
        <v>0.16777777777777778</v>
      </c>
      <c r="L152" s="6">
        <f>[1]Sheet1!W152/[1]Sheet1!W$2264</f>
        <v>0.16190340097170619</v>
      </c>
      <c r="M152" s="7">
        <f>[1]Sheet1!X152/[1]Sheet1!X$2264</f>
        <v>0.14232022049611626</v>
      </c>
      <c r="N152" s="8">
        <f>[1]Sheet1!Y152/[1]Sheet1!Y$2264</f>
        <v>0.19484422865730305</v>
      </c>
    </row>
    <row r="153" spans="1:14" x14ac:dyDescent="0.25">
      <c r="A153" t="s">
        <v>165</v>
      </c>
      <c r="B153" s="6">
        <f>[1]Sheet1!B153/[1]Sheet1!B$2264</f>
        <v>2.8063943161634103E-2</v>
      </c>
      <c r="C153" s="7">
        <f>[1]Sheet1!C153/[1]Sheet1!C$2264</f>
        <v>1.1612692181877658E-2</v>
      </c>
      <c r="D153" s="7">
        <f>[1]Sheet1!D153/[1]Sheet1!D$2264</f>
        <v>1.468682505399568E-2</v>
      </c>
      <c r="E153" s="5">
        <f>[1]Sheet1!Q153/[1]Sheet1!Q$2264</f>
        <v>4.3478260869565216E-2</v>
      </c>
      <c r="F153" s="6">
        <f>[1]Sheet1!K153/[1]Sheet1!K$2264</f>
        <v>0.1165644171779141</v>
      </c>
      <c r="G153" s="7">
        <f>[1]Sheet1!L153/[1]Sheet1!L$2264</f>
        <v>3.5087719298245612E-2</v>
      </c>
      <c r="H153" s="8">
        <f>[1]Sheet1!M153/[1]Sheet1!M$2264</f>
        <v>1.4285714285714285E-2</v>
      </c>
      <c r="I153" s="6">
        <f>[1]Sheet1!N153/[1]Sheet1!N$2264</f>
        <v>3.9647577092511016E-2</v>
      </c>
      <c r="J153" s="7">
        <f>[1]Sheet1!O153/[1]Sheet1!O$2264</f>
        <v>2.7586206896551724E-2</v>
      </c>
      <c r="K153" s="8">
        <f>[1]Sheet1!P153/[1]Sheet1!P$2264</f>
        <v>0.04</v>
      </c>
      <c r="L153" s="6">
        <f>[1]Sheet1!W153/[1]Sheet1!W$2264</f>
        <v>6.0660188625321521E-2</v>
      </c>
      <c r="M153" s="7">
        <f>[1]Sheet1!X153/[1]Sheet1!X$2264</f>
        <v>3.1069907291405664E-2</v>
      </c>
      <c r="N153" s="8">
        <f>[1]Sheet1!Y153/[1]Sheet1!Y$2264</f>
        <v>5.6875325125715276E-2</v>
      </c>
    </row>
    <row r="154" spans="1:14" x14ac:dyDescent="0.25">
      <c r="A154" t="s">
        <v>166</v>
      </c>
      <c r="B154" s="6">
        <f>[1]Sheet1!B154/[1]Sheet1!B$2264</f>
        <v>0.27460035523978688</v>
      </c>
      <c r="C154" s="7">
        <f>[1]Sheet1!C154/[1]Sheet1!C$2264</f>
        <v>0.16159633627739614</v>
      </c>
      <c r="D154" s="7">
        <f>[1]Sheet1!D154/[1]Sheet1!D$2264</f>
        <v>0.1654427645788337</v>
      </c>
      <c r="E154" s="5">
        <f>[1]Sheet1!Q154/[1]Sheet1!Q$2264</f>
        <v>0.43478260869565216</v>
      </c>
      <c r="F154" s="6">
        <f>[1]Sheet1!K154/[1]Sheet1!K$2264</f>
        <v>0.19631901840490798</v>
      </c>
      <c r="G154" s="7">
        <f>[1]Sheet1!L154/[1]Sheet1!L$2264</f>
        <v>0.16666666666666666</v>
      </c>
      <c r="H154" s="8">
        <f>[1]Sheet1!M154/[1]Sheet1!M$2264</f>
        <v>0.1</v>
      </c>
      <c r="I154" s="6">
        <f>[1]Sheet1!N154/[1]Sheet1!N$2264</f>
        <v>0.19823788546255505</v>
      </c>
      <c r="J154" s="7">
        <f>[1]Sheet1!O154/[1]Sheet1!O$2264</f>
        <v>0.12241379310344827</v>
      </c>
      <c r="K154" s="8">
        <f>[1]Sheet1!P154/[1]Sheet1!P$2264</f>
        <v>0.15</v>
      </c>
      <c r="L154" s="6">
        <f>[1]Sheet1!W154/[1]Sheet1!W$2264</f>
        <v>0.17362103458130895</v>
      </c>
      <c r="M154" s="7">
        <f>[1]Sheet1!X154/[1]Sheet1!X$2264</f>
        <v>0.11926835379604109</v>
      </c>
      <c r="N154" s="8">
        <f>[1]Sheet1!Y154/[1]Sheet1!Y$2264</f>
        <v>0.16790936940061268</v>
      </c>
    </row>
    <row r="155" spans="1:14" x14ac:dyDescent="0.25">
      <c r="A155" t="s">
        <v>167</v>
      </c>
      <c r="B155" s="6">
        <f>[1]Sheet1!B155/[1]Sheet1!B$2264</f>
        <v>0.75133214920071045</v>
      </c>
      <c r="C155" s="7">
        <f>[1]Sheet1!C155/[1]Sheet1!C$2264</f>
        <v>0.71393523061825315</v>
      </c>
      <c r="D155" s="7">
        <f>[1]Sheet1!D155/[1]Sheet1!D$2264</f>
        <v>0.68639308855291581</v>
      </c>
      <c r="E155" s="5">
        <f>[1]Sheet1!Q155/[1]Sheet1!Q$2264</f>
        <v>0.91304347826086951</v>
      </c>
      <c r="F155" s="6">
        <f>[1]Sheet1!K155/[1]Sheet1!K$2264</f>
        <v>0.84662576687116564</v>
      </c>
      <c r="G155" s="7">
        <f>[1]Sheet1!L155/[1]Sheet1!L$2264</f>
        <v>0.43859649122807015</v>
      </c>
      <c r="H155" s="8">
        <f>[1]Sheet1!M155/[1]Sheet1!M$2264</f>
        <v>0.31428571428571428</v>
      </c>
      <c r="I155" s="6">
        <f>[1]Sheet1!N155/[1]Sheet1!N$2264</f>
        <v>0.39207048458149779</v>
      </c>
      <c r="J155" s="7">
        <f>[1]Sheet1!O155/[1]Sheet1!O$2264</f>
        <v>0.26724137931034481</v>
      </c>
      <c r="K155" s="8">
        <f>[1]Sheet1!P155/[1]Sheet1!P$2264</f>
        <v>0.38111111111111112</v>
      </c>
      <c r="L155" s="6">
        <f>[1]Sheet1!W155/[1]Sheet1!W$2264</f>
        <v>0.32352100600171479</v>
      </c>
      <c r="M155" s="7">
        <f>[1]Sheet1!X155/[1]Sheet1!X$2264</f>
        <v>0.26058631921824105</v>
      </c>
      <c r="N155" s="8">
        <f>[1]Sheet1!Y155/[1]Sheet1!Y$2264</f>
        <v>0.27981041558291431</v>
      </c>
    </row>
    <row r="156" spans="1:14" x14ac:dyDescent="0.25">
      <c r="A156" t="s">
        <v>168</v>
      </c>
      <c r="B156" s="6">
        <f>[1]Sheet1!B156/[1]Sheet1!B$2264</f>
        <v>0.36660746003552397</v>
      </c>
      <c r="C156" s="7">
        <f>[1]Sheet1!C156/[1]Sheet1!C$2264</f>
        <v>0.46140006542361794</v>
      </c>
      <c r="D156" s="7">
        <f>[1]Sheet1!D156/[1]Sheet1!D$2264</f>
        <v>0.42937365010799133</v>
      </c>
      <c r="E156" s="5">
        <f>[1]Sheet1!Q156/[1]Sheet1!Q$2264</f>
        <v>0.13043478260869565</v>
      </c>
      <c r="F156" s="6">
        <f>[1]Sheet1!K156/[1]Sheet1!K$2264</f>
        <v>9.202453987730061E-2</v>
      </c>
      <c r="G156" s="7">
        <f>[1]Sheet1!L156/[1]Sheet1!L$2264</f>
        <v>0.16666666666666666</v>
      </c>
      <c r="H156" s="8">
        <f>[1]Sheet1!M156/[1]Sheet1!M$2264</f>
        <v>0.25714285714285712</v>
      </c>
      <c r="I156" s="6">
        <f>[1]Sheet1!N156/[1]Sheet1!N$2264</f>
        <v>0.1277533039647577</v>
      </c>
      <c r="J156" s="7">
        <f>[1]Sheet1!O156/[1]Sheet1!O$2264</f>
        <v>9.3103448275862075E-2</v>
      </c>
      <c r="K156" s="8">
        <f>[1]Sheet1!P156/[1]Sheet1!P$2264</f>
        <v>0.10222222222222223</v>
      </c>
      <c r="L156" s="6">
        <f>[1]Sheet1!W156/[1]Sheet1!W$2264</f>
        <v>8.1237496427550723E-2</v>
      </c>
      <c r="M156" s="7">
        <f>[1]Sheet1!X156/[1]Sheet1!X$2264</f>
        <v>9.5214232022049608E-2</v>
      </c>
      <c r="N156" s="8">
        <f>[1]Sheet1!Y156/[1]Sheet1!Y$2264</f>
        <v>7.3695162129356687E-2</v>
      </c>
    </row>
    <row r="157" spans="1:14" x14ac:dyDescent="0.25">
      <c r="A157" t="s">
        <v>169</v>
      </c>
      <c r="B157" s="6">
        <f>[1]Sheet1!B157/[1]Sheet1!B$2264</f>
        <v>0.37513321492007107</v>
      </c>
      <c r="C157" s="7">
        <f>[1]Sheet1!C157/[1]Sheet1!C$2264</f>
        <v>0.25776905462872096</v>
      </c>
      <c r="D157" s="7">
        <f>[1]Sheet1!D157/[1]Sheet1!D$2264</f>
        <v>0.25183585313174944</v>
      </c>
      <c r="E157" s="5">
        <f>[1]Sheet1!Q157/[1]Sheet1!Q$2264</f>
        <v>0</v>
      </c>
      <c r="F157" s="6">
        <f>[1]Sheet1!K157/[1]Sheet1!K$2264</f>
        <v>0</v>
      </c>
      <c r="G157" s="7">
        <f>[1]Sheet1!L157/[1]Sheet1!L$2264</f>
        <v>0</v>
      </c>
      <c r="H157" s="8">
        <f>[1]Sheet1!M157/[1]Sheet1!M$2264</f>
        <v>0</v>
      </c>
      <c r="I157" s="6">
        <f>[1]Sheet1!N157/[1]Sheet1!N$2264</f>
        <v>1.3215859030837005E-2</v>
      </c>
      <c r="J157" s="7">
        <f>[1]Sheet1!O157/[1]Sheet1!O$2264</f>
        <v>8.6206896551724137E-3</v>
      </c>
      <c r="K157" s="8">
        <f>[1]Sheet1!P157/[1]Sheet1!P$2264</f>
        <v>5.5555555555555558E-3</v>
      </c>
      <c r="L157" s="6">
        <f>[1]Sheet1!W157/[1]Sheet1!W$2264</f>
        <v>1.178908259502715E-2</v>
      </c>
      <c r="M157" s="7">
        <f>[1]Sheet1!X157/[1]Sheet1!X$2264</f>
        <v>1.1776497118516662E-2</v>
      </c>
      <c r="N157" s="8">
        <f>[1]Sheet1!Y157/[1]Sheet1!Y$2264</f>
        <v>1.173342581353679E-2</v>
      </c>
    </row>
    <row r="158" spans="1:14" x14ac:dyDescent="0.25">
      <c r="A158" t="s">
        <v>170</v>
      </c>
      <c r="B158" s="6">
        <f>[1]Sheet1!B158/[1]Sheet1!B$2264</f>
        <v>0.41918294849023091</v>
      </c>
      <c r="C158" s="7">
        <f>[1]Sheet1!C158/[1]Sheet1!C$2264</f>
        <v>0.35623159960745832</v>
      </c>
      <c r="D158" s="7">
        <f>[1]Sheet1!D158/[1]Sheet1!D$2264</f>
        <v>0.35075593952483802</v>
      </c>
      <c r="E158" s="5">
        <f>[1]Sheet1!Q158/[1]Sheet1!Q$2264</f>
        <v>1.3913043478260869</v>
      </c>
      <c r="F158" s="6">
        <f>[1]Sheet1!K158/[1]Sheet1!K$2264</f>
        <v>1.01840490797546</v>
      </c>
      <c r="G158" s="7">
        <f>[1]Sheet1!L158/[1]Sheet1!L$2264</f>
        <v>0.75438596491228072</v>
      </c>
      <c r="H158" s="8">
        <f>[1]Sheet1!M158/[1]Sheet1!M$2264</f>
        <v>0.7</v>
      </c>
      <c r="I158" s="6">
        <f>[1]Sheet1!N158/[1]Sheet1!N$2264</f>
        <v>1.3127753303964758</v>
      </c>
      <c r="J158" s="7">
        <f>[1]Sheet1!O158/[1]Sheet1!O$2264</f>
        <v>0.7931034482758621</v>
      </c>
      <c r="K158" s="8">
        <f>[1]Sheet1!P158/[1]Sheet1!P$2264</f>
        <v>0.64333333333333331</v>
      </c>
      <c r="L158" s="6">
        <f>[1]Sheet1!W158/[1]Sheet1!W$2264</f>
        <v>0.36453272363532435</v>
      </c>
      <c r="M158" s="7">
        <f>[1]Sheet1!X158/[1]Sheet1!X$2264</f>
        <v>0.21297920320721625</v>
      </c>
      <c r="N158" s="8">
        <f>[1]Sheet1!Y158/[1]Sheet1!Y$2264</f>
        <v>0.38951505693312527</v>
      </c>
    </row>
    <row r="159" spans="1:14" x14ac:dyDescent="0.25">
      <c r="A159" t="s">
        <v>171</v>
      </c>
      <c r="B159" s="6">
        <f>[1]Sheet1!B159/[1]Sheet1!B$2264</f>
        <v>8.3126110124333921E-2</v>
      </c>
      <c r="C159" s="7">
        <f>[1]Sheet1!C159/[1]Sheet1!C$2264</f>
        <v>2.9604187111547269E-2</v>
      </c>
      <c r="D159" s="7">
        <f>[1]Sheet1!D159/[1]Sheet1!D$2264</f>
        <v>4.2332613390928725E-2</v>
      </c>
      <c r="E159" s="5">
        <f>[1]Sheet1!Q159/[1]Sheet1!Q$2264</f>
        <v>8.6956521739130432E-2</v>
      </c>
      <c r="F159" s="6">
        <f>[1]Sheet1!K159/[1]Sheet1!K$2264</f>
        <v>6.1349693251533744E-3</v>
      </c>
      <c r="G159" s="7">
        <f>[1]Sheet1!L159/[1]Sheet1!L$2264</f>
        <v>0</v>
      </c>
      <c r="H159" s="8">
        <f>[1]Sheet1!M159/[1]Sheet1!M$2264</f>
        <v>0</v>
      </c>
      <c r="I159" s="6">
        <f>[1]Sheet1!N159/[1]Sheet1!N$2264</f>
        <v>1.3215859030837005E-2</v>
      </c>
      <c r="J159" s="7">
        <f>[1]Sheet1!O159/[1]Sheet1!O$2264</f>
        <v>1.0344827586206896E-2</v>
      </c>
      <c r="K159" s="8">
        <f>[1]Sheet1!P159/[1]Sheet1!P$2264</f>
        <v>1.6666666666666666E-2</v>
      </c>
      <c r="L159" s="6">
        <f>[1]Sheet1!W159/[1]Sheet1!W$2264</f>
        <v>1.4932837953701058E-2</v>
      </c>
      <c r="M159" s="7">
        <f>[1]Sheet1!X159/[1]Sheet1!X$2264</f>
        <v>4.7607116011024802E-3</v>
      </c>
      <c r="N159" s="8">
        <f>[1]Sheet1!Y159/[1]Sheet1!Y$2264</f>
        <v>2.1154846540662388E-2</v>
      </c>
    </row>
    <row r="160" spans="1:14" x14ac:dyDescent="0.25">
      <c r="A160" t="s">
        <v>172</v>
      </c>
      <c r="B160" s="6">
        <f>[1]Sheet1!B160/[1]Sheet1!B$2264</f>
        <v>0.19680284191829484</v>
      </c>
      <c r="C160" s="7">
        <f>[1]Sheet1!C160/[1]Sheet1!C$2264</f>
        <v>0.21426234870788355</v>
      </c>
      <c r="D160" s="7">
        <f>[1]Sheet1!D160/[1]Sheet1!D$2264</f>
        <v>0.22397408207343414</v>
      </c>
      <c r="E160" s="5">
        <f>[1]Sheet1!Q160/[1]Sheet1!Q$2264</f>
        <v>4.3478260869565216E-2</v>
      </c>
      <c r="F160" s="6">
        <f>[1]Sheet1!K160/[1]Sheet1!K$2264</f>
        <v>6.7484662576687116E-2</v>
      </c>
      <c r="G160" s="7">
        <f>[1]Sheet1!L160/[1]Sheet1!L$2264</f>
        <v>0.10526315789473684</v>
      </c>
      <c r="H160" s="8">
        <f>[1]Sheet1!M160/[1]Sheet1!M$2264</f>
        <v>1.4285714285714285E-2</v>
      </c>
      <c r="I160" s="6">
        <f>[1]Sheet1!N160/[1]Sheet1!N$2264</f>
        <v>7.9295154185022032E-2</v>
      </c>
      <c r="J160" s="7">
        <f>[1]Sheet1!O160/[1]Sheet1!O$2264</f>
        <v>6.3793103448275865E-2</v>
      </c>
      <c r="K160" s="8">
        <f>[1]Sheet1!P160/[1]Sheet1!P$2264</f>
        <v>8.7777777777777774E-2</v>
      </c>
      <c r="L160" s="6">
        <f>[1]Sheet1!W160/[1]Sheet1!W$2264</f>
        <v>5.63732494998571E-2</v>
      </c>
      <c r="M160" s="7">
        <f>[1]Sheet1!X160/[1]Sheet1!X$2264</f>
        <v>4.3096968178401404E-2</v>
      </c>
      <c r="N160" s="8">
        <f>[1]Sheet1!Y160/[1]Sheet1!Y$2264</f>
        <v>6.2250736951621297E-2</v>
      </c>
    </row>
    <row r="161" spans="1:14" x14ac:dyDescent="0.25">
      <c r="A161" t="s">
        <v>173</v>
      </c>
      <c r="B161" s="6">
        <f>[1]Sheet1!B161/[1]Sheet1!B$2264</f>
        <v>0.28490230905861458</v>
      </c>
      <c r="C161" s="7">
        <f>[1]Sheet1!C161/[1]Sheet1!C$2264</f>
        <v>0.29996728819103696</v>
      </c>
      <c r="D161" s="7">
        <f>[1]Sheet1!D161/[1]Sheet1!D$2264</f>
        <v>0.31079913606911447</v>
      </c>
      <c r="E161" s="5">
        <f>[1]Sheet1!Q161/[1]Sheet1!Q$2264</f>
        <v>8.6956521739130432E-2</v>
      </c>
      <c r="F161" s="6">
        <f>[1]Sheet1!K161/[1]Sheet1!K$2264</f>
        <v>0.42944785276073622</v>
      </c>
      <c r="G161" s="7">
        <f>[1]Sheet1!L161/[1]Sheet1!L$2264</f>
        <v>0.26315789473684209</v>
      </c>
      <c r="H161" s="8">
        <f>[1]Sheet1!M161/[1]Sheet1!M$2264</f>
        <v>0.44285714285714284</v>
      </c>
      <c r="I161" s="6">
        <f>[1]Sheet1!N161/[1]Sheet1!N$2264</f>
        <v>0.32158590308370044</v>
      </c>
      <c r="J161" s="7">
        <f>[1]Sheet1!O161/[1]Sheet1!O$2264</f>
        <v>0.25344827586206897</v>
      </c>
      <c r="K161" s="8">
        <f>[1]Sheet1!P161/[1]Sheet1!P$2264</f>
        <v>0.23222222222222222</v>
      </c>
      <c r="L161" s="6">
        <f>[1]Sheet1!W161/[1]Sheet1!W$2264</f>
        <v>0.16697627893683908</v>
      </c>
      <c r="M161" s="7">
        <f>[1]Sheet1!X161/[1]Sheet1!X$2264</f>
        <v>0.11851666249060386</v>
      </c>
      <c r="N161" s="8">
        <f>[1]Sheet1!Y161/[1]Sheet1!Y$2264</f>
        <v>0.13218889081555979</v>
      </c>
    </row>
    <row r="162" spans="1:14" x14ac:dyDescent="0.25">
      <c r="A162" t="s">
        <v>174</v>
      </c>
      <c r="B162" s="6">
        <f>[1]Sheet1!B162/[1]Sheet1!B$2264</f>
        <v>0.3069271758436945</v>
      </c>
      <c r="C162" s="7">
        <f>[1]Sheet1!C162/[1]Sheet1!C$2264</f>
        <v>0.36964344128230292</v>
      </c>
      <c r="D162" s="7">
        <f>[1]Sheet1!D162/[1]Sheet1!D$2264</f>
        <v>0.37667386609071274</v>
      </c>
      <c r="E162" s="5">
        <f>[1]Sheet1!Q162/[1]Sheet1!Q$2264</f>
        <v>1</v>
      </c>
      <c r="F162" s="6">
        <f>[1]Sheet1!K162/[1]Sheet1!K$2264</f>
        <v>0.67484662576687116</v>
      </c>
      <c r="G162" s="7">
        <f>[1]Sheet1!L162/[1]Sheet1!L$2264</f>
        <v>0.59649122807017541</v>
      </c>
      <c r="H162" s="8">
        <f>[1]Sheet1!M162/[1]Sheet1!M$2264</f>
        <v>0.91428571428571426</v>
      </c>
      <c r="I162" s="6">
        <f>[1]Sheet1!N162/[1]Sheet1!N$2264</f>
        <v>0.76651982378854622</v>
      </c>
      <c r="J162" s="7">
        <f>[1]Sheet1!O162/[1]Sheet1!O$2264</f>
        <v>0.64396551724137929</v>
      </c>
      <c r="K162" s="8">
        <f>[1]Sheet1!P162/[1]Sheet1!P$2264</f>
        <v>0.77</v>
      </c>
      <c r="L162" s="6">
        <f>[1]Sheet1!W162/[1]Sheet1!W$2264</f>
        <v>0.52307802229208344</v>
      </c>
      <c r="M162" s="7">
        <f>[1]Sheet1!X162/[1]Sheet1!X$2264</f>
        <v>0.29115509897268854</v>
      </c>
      <c r="N162" s="8">
        <f>[1]Sheet1!Y162/[1]Sheet1!Y$2264</f>
        <v>0.65244783538523787</v>
      </c>
    </row>
    <row r="163" spans="1:14" x14ac:dyDescent="0.25">
      <c r="A163" t="s">
        <v>175</v>
      </c>
      <c r="B163" s="6">
        <f>[1]Sheet1!B163/[1]Sheet1!B$2264</f>
        <v>1.0131438721136767</v>
      </c>
      <c r="C163" s="7">
        <f>[1]Sheet1!C163/[1]Sheet1!C$2264</f>
        <v>0.44896957801766435</v>
      </c>
      <c r="D163" s="7">
        <f>[1]Sheet1!D163/[1]Sheet1!D$2264</f>
        <v>0.52613390928725701</v>
      </c>
      <c r="E163" s="5">
        <f>[1]Sheet1!Q163/[1]Sheet1!Q$2264</f>
        <v>0.39130434782608697</v>
      </c>
      <c r="F163" s="6">
        <f>[1]Sheet1!K163/[1]Sheet1!K$2264</f>
        <v>0.41104294478527609</v>
      </c>
      <c r="G163" s="7">
        <f>[1]Sheet1!L163/[1]Sheet1!L$2264</f>
        <v>0.16666666666666666</v>
      </c>
      <c r="H163" s="8">
        <f>[1]Sheet1!M163/[1]Sheet1!M$2264</f>
        <v>0.3</v>
      </c>
      <c r="I163" s="6">
        <f>[1]Sheet1!N163/[1]Sheet1!N$2264</f>
        <v>0.41850220264317178</v>
      </c>
      <c r="J163" s="7">
        <f>[1]Sheet1!O163/[1]Sheet1!O$2264</f>
        <v>0.39741379310344827</v>
      </c>
      <c r="K163" s="8">
        <f>[1]Sheet1!P163/[1]Sheet1!P$2264</f>
        <v>0.46444444444444444</v>
      </c>
      <c r="L163" s="6">
        <f>[1]Sheet1!W163/[1]Sheet1!W$2264</f>
        <v>0.31880537296370393</v>
      </c>
      <c r="M163" s="7">
        <f>[1]Sheet1!X163/[1]Sheet1!X$2264</f>
        <v>0.20796792783763468</v>
      </c>
      <c r="N163" s="8">
        <f>[1]Sheet1!Y163/[1]Sheet1!Y$2264</f>
        <v>0.60036992081382579</v>
      </c>
    </row>
    <row r="164" spans="1:14" x14ac:dyDescent="0.25">
      <c r="A164" t="s">
        <v>176</v>
      </c>
      <c r="B164" s="6">
        <f>[1]Sheet1!B164/[1]Sheet1!B$2264</f>
        <v>0.68277087033747774</v>
      </c>
      <c r="C164" s="7">
        <f>[1]Sheet1!C164/[1]Sheet1!C$2264</f>
        <v>0.57981681386980699</v>
      </c>
      <c r="D164" s="7">
        <f>[1]Sheet1!D164/[1]Sheet1!D$2264</f>
        <v>0.53542116630669545</v>
      </c>
      <c r="E164" s="5">
        <f>[1]Sheet1!Q164/[1]Sheet1!Q$2264</f>
        <v>0.65217391304347827</v>
      </c>
      <c r="F164" s="6">
        <f>[1]Sheet1!K164/[1]Sheet1!K$2264</f>
        <v>0.53987730061349692</v>
      </c>
      <c r="G164" s="7">
        <f>[1]Sheet1!L164/[1]Sheet1!L$2264</f>
        <v>0.47368421052631576</v>
      </c>
      <c r="H164" s="8">
        <f>[1]Sheet1!M164/[1]Sheet1!M$2264</f>
        <v>0.72857142857142854</v>
      </c>
      <c r="I164" s="6">
        <f>[1]Sheet1!N164/[1]Sheet1!N$2264</f>
        <v>0.35682819383259912</v>
      </c>
      <c r="J164" s="7">
        <f>[1]Sheet1!O164/[1]Sheet1!O$2264</f>
        <v>0.30172413793103448</v>
      </c>
      <c r="K164" s="8">
        <f>[1]Sheet1!P164/[1]Sheet1!P$2264</f>
        <v>0.3611111111111111</v>
      </c>
      <c r="L164" s="6">
        <f>[1]Sheet1!W164/[1]Sheet1!W$2264</f>
        <v>0.63918262360674483</v>
      </c>
      <c r="M164" s="7">
        <f>[1]Sheet1!X164/[1]Sheet1!X$2264</f>
        <v>0.33775995990979707</v>
      </c>
      <c r="N164" s="8">
        <f>[1]Sheet1!Y164/[1]Sheet1!Y$2264</f>
        <v>1.1648459626611178</v>
      </c>
    </row>
    <row r="165" spans="1:14" x14ac:dyDescent="0.25">
      <c r="A165" t="s">
        <v>177</v>
      </c>
      <c r="B165" s="6">
        <f>[1]Sheet1!B165/[1]Sheet1!B$2264</f>
        <v>0.4841918294849023</v>
      </c>
      <c r="C165" s="7">
        <f>[1]Sheet1!C165/[1]Sheet1!C$2264</f>
        <v>0.31795878312070658</v>
      </c>
      <c r="D165" s="7">
        <f>[1]Sheet1!D165/[1]Sheet1!D$2264</f>
        <v>0.3146868250539957</v>
      </c>
      <c r="E165" s="5">
        <f>[1]Sheet1!Q165/[1]Sheet1!Q$2264</f>
        <v>0.13043478260869565</v>
      </c>
      <c r="F165" s="6">
        <f>[1]Sheet1!K165/[1]Sheet1!K$2264</f>
        <v>0</v>
      </c>
      <c r="G165" s="7">
        <f>[1]Sheet1!L165/[1]Sheet1!L$2264</f>
        <v>7.0175438596491224E-2</v>
      </c>
      <c r="H165" s="8">
        <f>[1]Sheet1!M165/[1]Sheet1!M$2264</f>
        <v>2.8571428571428571E-2</v>
      </c>
      <c r="I165" s="6">
        <f>[1]Sheet1!N165/[1]Sheet1!N$2264</f>
        <v>1.7621145374449341E-2</v>
      </c>
      <c r="J165" s="7">
        <f>[1]Sheet1!O165/[1]Sheet1!O$2264</f>
        <v>3.5344827586206898E-2</v>
      </c>
      <c r="K165" s="8">
        <f>[1]Sheet1!P165/[1]Sheet1!P$2264</f>
        <v>1.6666666666666666E-2</v>
      </c>
      <c r="L165" s="6">
        <f>[1]Sheet1!W165/[1]Sheet1!W$2264</f>
        <v>6.0374392683623893E-2</v>
      </c>
      <c r="M165" s="7">
        <f>[1]Sheet1!X165/[1]Sheet1!X$2264</f>
        <v>2.9315960912052116E-2</v>
      </c>
      <c r="N165" s="8">
        <f>[1]Sheet1!Y165/[1]Sheet1!Y$2264</f>
        <v>6.4273741402231091E-2</v>
      </c>
    </row>
    <row r="166" spans="1:14" x14ac:dyDescent="0.25">
      <c r="A166" t="s">
        <v>178</v>
      </c>
      <c r="B166" s="6">
        <f>[1]Sheet1!B166/[1]Sheet1!B$2264</f>
        <v>0.62664298401420959</v>
      </c>
      <c r="C166" s="7">
        <f>[1]Sheet1!C166/[1]Sheet1!C$2264</f>
        <v>0.76790971540726205</v>
      </c>
      <c r="D166" s="7">
        <f>[1]Sheet1!D166/[1]Sheet1!D$2264</f>
        <v>0.77343412526997846</v>
      </c>
      <c r="E166" s="5">
        <f>[1]Sheet1!Q166/[1]Sheet1!Q$2264</f>
        <v>0.43478260869565216</v>
      </c>
      <c r="F166" s="6">
        <f>[1]Sheet1!K166/[1]Sheet1!K$2264</f>
        <v>0.13496932515337423</v>
      </c>
      <c r="G166" s="7">
        <f>[1]Sheet1!L166/[1]Sheet1!L$2264</f>
        <v>7.8947368421052627E-2</v>
      </c>
      <c r="H166" s="8">
        <f>[1]Sheet1!M166/[1]Sheet1!M$2264</f>
        <v>2.8571428571428571E-2</v>
      </c>
      <c r="I166" s="6">
        <f>[1]Sheet1!N166/[1]Sheet1!N$2264</f>
        <v>0.14977973568281938</v>
      </c>
      <c r="J166" s="7">
        <f>[1]Sheet1!O166/[1]Sheet1!O$2264</f>
        <v>5.775862068965517E-2</v>
      </c>
      <c r="K166" s="8">
        <f>[1]Sheet1!P166/[1]Sheet1!P$2264</f>
        <v>7.2222222222222215E-2</v>
      </c>
      <c r="L166" s="6">
        <f>[1]Sheet1!W166/[1]Sheet1!W$2264</f>
        <v>9.331237496427551E-2</v>
      </c>
      <c r="M166" s="7">
        <f>[1]Sheet1!X166/[1]Sheet1!X$2264</f>
        <v>6.314206965672764E-2</v>
      </c>
      <c r="N166" s="8">
        <f>[1]Sheet1!Y166/[1]Sheet1!Y$2264</f>
        <v>0.10525403155886943</v>
      </c>
    </row>
    <row r="167" spans="1:14" x14ac:dyDescent="0.25">
      <c r="A167" t="s">
        <v>179</v>
      </c>
      <c r="B167" s="6">
        <f>[1]Sheet1!B167/[1]Sheet1!B$2264</f>
        <v>0.27531083481349911</v>
      </c>
      <c r="C167" s="7">
        <f>[1]Sheet1!C167/[1]Sheet1!C$2264</f>
        <v>0.34314687602224403</v>
      </c>
      <c r="D167" s="7">
        <f>[1]Sheet1!D167/[1]Sheet1!D$2264</f>
        <v>0.33369330453563717</v>
      </c>
      <c r="E167" s="5">
        <f>[1]Sheet1!Q167/[1]Sheet1!Q$2264</f>
        <v>0.17391304347826086</v>
      </c>
      <c r="F167" s="6">
        <f>[1]Sheet1!K167/[1]Sheet1!K$2264</f>
        <v>9.202453987730061E-2</v>
      </c>
      <c r="G167" s="7">
        <f>[1]Sheet1!L167/[1]Sheet1!L$2264</f>
        <v>7.0175438596491224E-2</v>
      </c>
      <c r="H167" s="8">
        <f>[1]Sheet1!M167/[1]Sheet1!M$2264</f>
        <v>0.12857142857142856</v>
      </c>
      <c r="I167" s="6">
        <f>[1]Sheet1!N167/[1]Sheet1!N$2264</f>
        <v>0.1013215859030837</v>
      </c>
      <c r="J167" s="7">
        <f>[1]Sheet1!O167/[1]Sheet1!O$2264</f>
        <v>5.0862068965517239E-2</v>
      </c>
      <c r="K167" s="8">
        <f>[1]Sheet1!P167/[1]Sheet1!P$2264</f>
        <v>8.1111111111111106E-2</v>
      </c>
      <c r="L167" s="6">
        <f>[1]Sheet1!W167/[1]Sheet1!W$2264</f>
        <v>8.3595312946556158E-2</v>
      </c>
      <c r="M167" s="7">
        <f>[1]Sheet1!X167/[1]Sheet1!X$2264</f>
        <v>6.0886995740415936E-2</v>
      </c>
      <c r="N167" s="8">
        <f>[1]Sheet1!Y167/[1]Sheet1!Y$2264</f>
        <v>7.2596959713311371E-2</v>
      </c>
    </row>
    <row r="168" spans="1:14" x14ac:dyDescent="0.25">
      <c r="A168" t="s">
        <v>180</v>
      </c>
      <c r="B168" s="6">
        <f>[1]Sheet1!B168/[1]Sheet1!B$2264</f>
        <v>0.23481349911190053</v>
      </c>
      <c r="C168" s="7">
        <f>[1]Sheet1!C168/[1]Sheet1!C$2264</f>
        <v>0.30732744520771998</v>
      </c>
      <c r="D168" s="7">
        <f>[1]Sheet1!D168/[1]Sheet1!D$2264</f>
        <v>0.30539956803455726</v>
      </c>
      <c r="E168" s="5">
        <f>[1]Sheet1!Q168/[1]Sheet1!Q$2264</f>
        <v>0.34782608695652173</v>
      </c>
      <c r="F168" s="6">
        <f>[1]Sheet1!K168/[1]Sheet1!K$2264</f>
        <v>7.9754601226993863E-2</v>
      </c>
      <c r="G168" s="7">
        <f>[1]Sheet1!L168/[1]Sheet1!L$2264</f>
        <v>5.2631578947368418E-2</v>
      </c>
      <c r="H168" s="8">
        <f>[1]Sheet1!M168/[1]Sheet1!M$2264</f>
        <v>8.5714285714285715E-2</v>
      </c>
      <c r="I168" s="6">
        <f>[1]Sheet1!N168/[1]Sheet1!N$2264</f>
        <v>7.0484581497797363E-2</v>
      </c>
      <c r="J168" s="7">
        <f>[1]Sheet1!O168/[1]Sheet1!O$2264</f>
        <v>6.637931034482758E-2</v>
      </c>
      <c r="K168" s="8">
        <f>[1]Sheet1!P168/[1]Sheet1!P$2264</f>
        <v>0.1</v>
      </c>
      <c r="L168" s="6">
        <f>[1]Sheet1!W168/[1]Sheet1!W$2264</f>
        <v>0.10202915118605316</v>
      </c>
      <c r="M168" s="7">
        <f>[1]Sheet1!X168/[1]Sheet1!X$2264</f>
        <v>6.9907291405662736E-2</v>
      </c>
      <c r="N168" s="8">
        <f>[1]Sheet1!Y168/[1]Sheet1!Y$2264</f>
        <v>6.5314143691116114E-2</v>
      </c>
    </row>
    <row r="169" spans="1:14" x14ac:dyDescent="0.25">
      <c r="A169" t="s">
        <v>181</v>
      </c>
      <c r="B169" s="6">
        <f>[1]Sheet1!B169/[1]Sheet1!B$2264</f>
        <v>9.1296625222024863E-2</v>
      </c>
      <c r="C169" s="7">
        <f>[1]Sheet1!C169/[1]Sheet1!C$2264</f>
        <v>0.13280994438992477</v>
      </c>
      <c r="D169" s="7">
        <f>[1]Sheet1!D169/[1]Sheet1!D$2264</f>
        <v>0.12958963282937366</v>
      </c>
      <c r="E169" s="5">
        <f>[1]Sheet1!Q169/[1]Sheet1!Q$2264</f>
        <v>4.3478260869565216E-2</v>
      </c>
      <c r="F169" s="6">
        <f>[1]Sheet1!K169/[1]Sheet1!K$2264</f>
        <v>3.6809815950920248E-2</v>
      </c>
      <c r="G169" s="7">
        <f>[1]Sheet1!L169/[1]Sheet1!L$2264</f>
        <v>0.13157894736842105</v>
      </c>
      <c r="H169" s="8">
        <f>[1]Sheet1!M169/[1]Sheet1!M$2264</f>
        <v>1.4285714285714285E-2</v>
      </c>
      <c r="I169" s="6">
        <f>[1]Sheet1!N169/[1]Sheet1!N$2264</f>
        <v>4.8458149779735685E-2</v>
      </c>
      <c r="J169" s="7">
        <f>[1]Sheet1!O169/[1]Sheet1!O$2264</f>
        <v>5.4310344827586204E-2</v>
      </c>
      <c r="K169" s="8">
        <f>[1]Sheet1!P169/[1]Sheet1!P$2264</f>
        <v>4.1111111111111112E-2</v>
      </c>
      <c r="L169" s="6">
        <f>[1]Sheet1!W169/[1]Sheet1!W$2264</f>
        <v>8.5024292655044298E-2</v>
      </c>
      <c r="M169" s="7">
        <f>[1]Sheet1!X169/[1]Sheet1!X$2264</f>
        <v>5.4121773991480833E-2</v>
      </c>
      <c r="N169" s="8">
        <f>[1]Sheet1!Y169/[1]Sheet1!Y$2264</f>
        <v>5.2829316224495694E-2</v>
      </c>
    </row>
    <row r="170" spans="1:14" x14ac:dyDescent="0.25">
      <c r="A170" t="s">
        <v>182</v>
      </c>
      <c r="B170" s="6">
        <f>[1]Sheet1!B170/[1]Sheet1!B$2264</f>
        <v>0.16092362344582592</v>
      </c>
      <c r="C170" s="7">
        <f>[1]Sheet1!C170/[1]Sheet1!C$2264</f>
        <v>0.15390906117108277</v>
      </c>
      <c r="D170" s="7">
        <f>[1]Sheet1!D170/[1]Sheet1!D$2264</f>
        <v>0.1390928725701944</v>
      </c>
      <c r="E170" s="5">
        <f>[1]Sheet1!Q170/[1]Sheet1!Q$2264</f>
        <v>0.30434782608695654</v>
      </c>
      <c r="F170" s="6">
        <f>[1]Sheet1!K170/[1]Sheet1!K$2264</f>
        <v>0.19018404907975461</v>
      </c>
      <c r="G170" s="7">
        <f>[1]Sheet1!L170/[1]Sheet1!L$2264</f>
        <v>7.0175438596491224E-2</v>
      </c>
      <c r="H170" s="8">
        <f>[1]Sheet1!M170/[1]Sheet1!M$2264</f>
        <v>0.14285714285714285</v>
      </c>
      <c r="I170" s="6">
        <f>[1]Sheet1!N170/[1]Sheet1!N$2264</f>
        <v>0.13215859030837004</v>
      </c>
      <c r="J170" s="7">
        <f>[1]Sheet1!O170/[1]Sheet1!O$2264</f>
        <v>5.4310344827586204E-2</v>
      </c>
      <c r="K170" s="8">
        <f>[1]Sheet1!P170/[1]Sheet1!P$2264</f>
        <v>7.2222222222222215E-2</v>
      </c>
      <c r="L170" s="6">
        <f>[1]Sheet1!W170/[1]Sheet1!W$2264</f>
        <v>0.1045298656759074</v>
      </c>
      <c r="M170" s="7">
        <f>[1]Sheet1!X170/[1]Sheet1!X$2264</f>
        <v>7.5670258080681535E-2</v>
      </c>
      <c r="N170" s="8">
        <f>[1]Sheet1!Y170/[1]Sheet1!Y$2264</f>
        <v>6.496734292815444E-2</v>
      </c>
    </row>
    <row r="171" spans="1:14" x14ac:dyDescent="0.25">
      <c r="A171" t="s">
        <v>183</v>
      </c>
      <c r="B171" s="6">
        <f>[1]Sheet1!B171/[1]Sheet1!B$2264</f>
        <v>0.1325044404973357</v>
      </c>
      <c r="C171" s="7">
        <f>[1]Sheet1!C171/[1]Sheet1!C$2264</f>
        <v>0.13935230618253189</v>
      </c>
      <c r="D171" s="7">
        <f>[1]Sheet1!D171/[1]Sheet1!D$2264</f>
        <v>0.13542116630669546</v>
      </c>
      <c r="E171" s="5">
        <f>[1]Sheet1!Q171/[1]Sheet1!Q$2264</f>
        <v>4.3478260869565216E-2</v>
      </c>
      <c r="F171" s="6">
        <f>[1]Sheet1!K171/[1]Sheet1!K$2264</f>
        <v>4.2944785276073622E-2</v>
      </c>
      <c r="G171" s="7">
        <f>[1]Sheet1!L171/[1]Sheet1!L$2264</f>
        <v>3.5087719298245612E-2</v>
      </c>
      <c r="H171" s="8">
        <f>[1]Sheet1!M171/[1]Sheet1!M$2264</f>
        <v>0</v>
      </c>
      <c r="I171" s="6">
        <f>[1]Sheet1!N171/[1]Sheet1!N$2264</f>
        <v>6.1674008810572688E-2</v>
      </c>
      <c r="J171" s="7">
        <f>[1]Sheet1!O171/[1]Sheet1!O$2264</f>
        <v>9.482758620689655E-3</v>
      </c>
      <c r="K171" s="8">
        <f>[1]Sheet1!P171/[1]Sheet1!P$2264</f>
        <v>2.6666666666666668E-2</v>
      </c>
      <c r="L171" s="6">
        <f>[1]Sheet1!W171/[1]Sheet1!W$2264</f>
        <v>2.8436696198913976E-2</v>
      </c>
      <c r="M171" s="7">
        <f>[1]Sheet1!X171/[1]Sheet1!X$2264</f>
        <v>2.7311450764219494E-2</v>
      </c>
      <c r="N171" s="8">
        <f>[1]Sheet1!Y171/[1]Sheet1!Y$2264</f>
        <v>1.7571238656725045E-2</v>
      </c>
    </row>
    <row r="172" spans="1:14" x14ac:dyDescent="0.25">
      <c r="A172" t="s">
        <v>184</v>
      </c>
      <c r="B172" s="6">
        <f>[1]Sheet1!B172/[1]Sheet1!B$2264</f>
        <v>0.122202486678508</v>
      </c>
      <c r="C172" s="7">
        <f>[1]Sheet1!C172/[1]Sheet1!C$2264</f>
        <v>0.13984298331697742</v>
      </c>
      <c r="D172" s="7">
        <f>[1]Sheet1!D172/[1]Sheet1!D$2264</f>
        <v>0.13628509719222462</v>
      </c>
      <c r="E172" s="5">
        <f>[1]Sheet1!Q172/[1]Sheet1!Q$2264</f>
        <v>0.13043478260869565</v>
      </c>
      <c r="F172" s="6">
        <f>[1]Sheet1!K172/[1]Sheet1!K$2264</f>
        <v>0.10429447852760736</v>
      </c>
      <c r="G172" s="7">
        <f>[1]Sheet1!L172/[1]Sheet1!L$2264</f>
        <v>4.3859649122807015E-2</v>
      </c>
      <c r="H172" s="8">
        <f>[1]Sheet1!M172/[1]Sheet1!M$2264</f>
        <v>0</v>
      </c>
      <c r="I172" s="6">
        <f>[1]Sheet1!N172/[1]Sheet1!N$2264</f>
        <v>0.11013215859030837</v>
      </c>
      <c r="J172" s="7">
        <f>[1]Sheet1!O172/[1]Sheet1!O$2264</f>
        <v>4.3965517241379308E-2</v>
      </c>
      <c r="K172" s="8">
        <f>[1]Sheet1!P172/[1]Sheet1!P$2264</f>
        <v>4.5555555555555557E-2</v>
      </c>
      <c r="L172" s="6">
        <f>[1]Sheet1!W172/[1]Sheet1!W$2264</f>
        <v>6.9519862817947989E-2</v>
      </c>
      <c r="M172" s="7">
        <f>[1]Sheet1!X172/[1]Sheet1!X$2264</f>
        <v>5.6627411676271611E-2</v>
      </c>
      <c r="N172" s="8">
        <f>[1]Sheet1!Y172/[1]Sheet1!Y$2264</f>
        <v>4.3234495115889254E-2</v>
      </c>
    </row>
    <row r="173" spans="1:14" x14ac:dyDescent="0.25">
      <c r="A173" t="s">
        <v>185</v>
      </c>
      <c r="B173" s="6">
        <f>[1]Sheet1!B173/[1]Sheet1!B$2264</f>
        <v>0.17371225577264654</v>
      </c>
      <c r="C173" s="7">
        <f>[1]Sheet1!C173/[1]Sheet1!C$2264</f>
        <v>0.21426234870788355</v>
      </c>
      <c r="D173" s="7">
        <f>[1]Sheet1!D173/[1]Sheet1!D$2264</f>
        <v>0.19956803455723543</v>
      </c>
      <c r="E173" s="5">
        <f>[1]Sheet1!Q173/[1]Sheet1!Q$2264</f>
        <v>0</v>
      </c>
      <c r="F173" s="6">
        <f>[1]Sheet1!K173/[1]Sheet1!K$2264</f>
        <v>8.5889570552147243E-2</v>
      </c>
      <c r="G173" s="7">
        <f>[1]Sheet1!L173/[1]Sheet1!L$2264</f>
        <v>2.6315789473684209E-2</v>
      </c>
      <c r="H173" s="8">
        <f>[1]Sheet1!M173/[1]Sheet1!M$2264</f>
        <v>2.8571428571428571E-2</v>
      </c>
      <c r="I173" s="6">
        <f>[1]Sheet1!N173/[1]Sheet1!N$2264</f>
        <v>2.2026431718061675E-2</v>
      </c>
      <c r="J173" s="7">
        <f>[1]Sheet1!O173/[1]Sheet1!O$2264</f>
        <v>2.5862068965517241E-2</v>
      </c>
      <c r="K173" s="8">
        <f>[1]Sheet1!P173/[1]Sheet1!P$2264</f>
        <v>2.2222222222222223E-2</v>
      </c>
      <c r="L173" s="6">
        <f>[1]Sheet1!W173/[1]Sheet1!W$2264</f>
        <v>3.3723921120320091E-2</v>
      </c>
      <c r="M173" s="7">
        <f>[1]Sheet1!X173/[1]Sheet1!X$2264</f>
        <v>2.3552994237033324E-2</v>
      </c>
      <c r="N173" s="8">
        <f>[1]Sheet1!Y173/[1]Sheet1!Y$2264</f>
        <v>2.0634645396219873E-2</v>
      </c>
    </row>
    <row r="174" spans="1:14" x14ac:dyDescent="0.25">
      <c r="A174" t="s">
        <v>186</v>
      </c>
      <c r="B174" s="6">
        <f>[1]Sheet1!B174/[1]Sheet1!B$2264</f>
        <v>8.2770870337477792E-2</v>
      </c>
      <c r="C174" s="7">
        <f>[1]Sheet1!C174/[1]Sheet1!C$2264</f>
        <v>9.3392214589466796E-2</v>
      </c>
      <c r="D174" s="7">
        <f>[1]Sheet1!D174/[1]Sheet1!D$2264</f>
        <v>0.10583153347732181</v>
      </c>
      <c r="E174" s="5">
        <f>[1]Sheet1!Q174/[1]Sheet1!Q$2264</f>
        <v>4.3478260869565216E-2</v>
      </c>
      <c r="F174" s="6">
        <f>[1]Sheet1!K174/[1]Sheet1!K$2264</f>
        <v>2.4539877300613498E-2</v>
      </c>
      <c r="G174" s="7">
        <f>[1]Sheet1!L174/[1]Sheet1!L$2264</f>
        <v>8.771929824561403E-3</v>
      </c>
      <c r="H174" s="8">
        <f>[1]Sheet1!M174/[1]Sheet1!M$2264</f>
        <v>2.8571428571428571E-2</v>
      </c>
      <c r="I174" s="6">
        <f>[1]Sheet1!N174/[1]Sheet1!N$2264</f>
        <v>4.4052863436123352E-3</v>
      </c>
      <c r="J174" s="7">
        <f>[1]Sheet1!O174/[1]Sheet1!O$2264</f>
        <v>1.7241379310344827E-2</v>
      </c>
      <c r="K174" s="8">
        <f>[1]Sheet1!P174/[1]Sheet1!P$2264</f>
        <v>1.2222222222222223E-2</v>
      </c>
      <c r="L174" s="6">
        <f>[1]Sheet1!W174/[1]Sheet1!W$2264</f>
        <v>3.0437267790797369E-2</v>
      </c>
      <c r="M174" s="7">
        <f>[1]Sheet1!X174/[1]Sheet1!X$2264</f>
        <v>3.5830618892508145E-2</v>
      </c>
      <c r="N174" s="8">
        <f>[1]Sheet1!Y174/[1]Sheet1!Y$2264</f>
        <v>2.4796254551760013E-2</v>
      </c>
    </row>
    <row r="175" spans="1:14" x14ac:dyDescent="0.25">
      <c r="A175" t="s">
        <v>187</v>
      </c>
      <c r="B175" s="6">
        <f>[1]Sheet1!B175/[1]Sheet1!B$2264</f>
        <v>4.1563055062166961E-2</v>
      </c>
      <c r="C175" s="7">
        <f>[1]Sheet1!C175/[1]Sheet1!C$2264</f>
        <v>4.0562643114164215E-2</v>
      </c>
      <c r="D175" s="7">
        <f>[1]Sheet1!D175/[1]Sheet1!D$2264</f>
        <v>4.7948164146868248E-2</v>
      </c>
      <c r="E175" s="5">
        <f>[1]Sheet1!Q175/[1]Sheet1!Q$2264</f>
        <v>0</v>
      </c>
      <c r="F175" s="6">
        <f>[1]Sheet1!K175/[1]Sheet1!K$2264</f>
        <v>3.6809815950920248E-2</v>
      </c>
      <c r="G175" s="7">
        <f>[1]Sheet1!L175/[1]Sheet1!L$2264</f>
        <v>0</v>
      </c>
      <c r="H175" s="8">
        <f>[1]Sheet1!M175/[1]Sheet1!M$2264</f>
        <v>0</v>
      </c>
      <c r="I175" s="6">
        <f>[1]Sheet1!N175/[1]Sheet1!N$2264</f>
        <v>1.7621145374449341E-2</v>
      </c>
      <c r="J175" s="7">
        <f>[1]Sheet1!O175/[1]Sheet1!O$2264</f>
        <v>1.1206896551724138E-2</v>
      </c>
      <c r="K175" s="8">
        <f>[1]Sheet1!P175/[1]Sheet1!P$2264</f>
        <v>7.7777777777777776E-3</v>
      </c>
      <c r="L175" s="6">
        <f>[1]Sheet1!W175/[1]Sheet1!W$2264</f>
        <v>3.2009145470134323E-2</v>
      </c>
      <c r="M175" s="7">
        <f>[1]Sheet1!X175/[1]Sheet1!X$2264</f>
        <v>1.7539463793535454E-2</v>
      </c>
      <c r="N175" s="8">
        <f>[1]Sheet1!Y175/[1]Sheet1!Y$2264</f>
        <v>1.664643662216057E-2</v>
      </c>
    </row>
    <row r="176" spans="1:14" x14ac:dyDescent="0.25">
      <c r="A176" t="s">
        <v>188</v>
      </c>
      <c r="B176" s="6">
        <f>[1]Sheet1!B176/[1]Sheet1!B$2264</f>
        <v>7.6731793960923625E-2</v>
      </c>
      <c r="C176" s="7">
        <f>[1]Sheet1!C176/[1]Sheet1!C$2264</f>
        <v>7.7690546287209686E-2</v>
      </c>
      <c r="D176" s="7">
        <f>[1]Sheet1!D176/[1]Sheet1!D$2264</f>
        <v>7.6241900647948169E-2</v>
      </c>
      <c r="E176" s="5">
        <f>[1]Sheet1!Q176/[1]Sheet1!Q$2264</f>
        <v>4.3478260869565216E-2</v>
      </c>
      <c r="F176" s="6">
        <f>[1]Sheet1!K176/[1]Sheet1!K$2264</f>
        <v>1.2269938650306749E-2</v>
      </c>
      <c r="G176" s="7">
        <f>[1]Sheet1!L176/[1]Sheet1!L$2264</f>
        <v>8.771929824561403E-3</v>
      </c>
      <c r="H176" s="8">
        <f>[1]Sheet1!M176/[1]Sheet1!M$2264</f>
        <v>0</v>
      </c>
      <c r="I176" s="6">
        <f>[1]Sheet1!N176/[1]Sheet1!N$2264</f>
        <v>8.8105726872246704E-3</v>
      </c>
      <c r="J176" s="7">
        <f>[1]Sheet1!O176/[1]Sheet1!O$2264</f>
        <v>1.4655172413793103E-2</v>
      </c>
      <c r="K176" s="8">
        <f>[1]Sheet1!P176/[1]Sheet1!P$2264</f>
        <v>1.6666666666666666E-2</v>
      </c>
      <c r="L176" s="6">
        <f>[1]Sheet1!W176/[1]Sheet1!W$2264</f>
        <v>3.5438696770505859E-2</v>
      </c>
      <c r="M176" s="7">
        <f>[1]Sheet1!X176/[1]Sheet1!X$2264</f>
        <v>1.6787772488098221E-2</v>
      </c>
      <c r="N176" s="8">
        <f>[1]Sheet1!Y176/[1]Sheet1!Y$2264</f>
        <v>2.3351251372753019E-2</v>
      </c>
    </row>
    <row r="177" spans="1:14" x14ac:dyDescent="0.25">
      <c r="A177" t="s">
        <v>189</v>
      </c>
      <c r="B177" s="6">
        <f>[1]Sheet1!B177/[1]Sheet1!B$2264</f>
        <v>0</v>
      </c>
      <c r="C177" s="7">
        <f>[1]Sheet1!C177/[1]Sheet1!C$2264</f>
        <v>0</v>
      </c>
      <c r="D177" s="7">
        <f>[1]Sheet1!D177/[1]Sheet1!D$2264</f>
        <v>0</v>
      </c>
      <c r="E177" s="5">
        <f>[1]Sheet1!Q177/[1]Sheet1!Q$2264</f>
        <v>4.3478260869565216E-2</v>
      </c>
      <c r="F177" s="6">
        <f>[1]Sheet1!K177/[1]Sheet1!K$2264</f>
        <v>0</v>
      </c>
      <c r="G177" s="7">
        <f>[1]Sheet1!L177/[1]Sheet1!L$2264</f>
        <v>0</v>
      </c>
      <c r="H177" s="8">
        <f>[1]Sheet1!M177/[1]Sheet1!M$2264</f>
        <v>0</v>
      </c>
      <c r="I177" s="6">
        <f>[1]Sheet1!N177/[1]Sheet1!N$2264</f>
        <v>0</v>
      </c>
      <c r="J177" s="7">
        <f>[1]Sheet1!O177/[1]Sheet1!O$2264</f>
        <v>0</v>
      </c>
      <c r="K177" s="8">
        <f>[1]Sheet1!P177/[1]Sheet1!P$2264</f>
        <v>0</v>
      </c>
      <c r="L177" s="6">
        <f>[1]Sheet1!W177/[1]Sheet1!W$2264</f>
        <v>3.5724492712203485E-4</v>
      </c>
      <c r="M177" s="7">
        <f>[1]Sheet1!X177/[1]Sheet1!X$2264</f>
        <v>2.5056376847907793E-4</v>
      </c>
      <c r="N177" s="8">
        <f>[1]Sheet1!Y177/[1]Sheet1!Y$2264</f>
        <v>5.7800127160279751E-5</v>
      </c>
    </row>
    <row r="178" spans="1:14" x14ac:dyDescent="0.25">
      <c r="A178" t="s">
        <v>190</v>
      </c>
      <c r="B178" s="6">
        <f>[1]Sheet1!B178/[1]Sheet1!B$2264</f>
        <v>0.5761989342806394</v>
      </c>
      <c r="C178" s="7">
        <f>[1]Sheet1!C178/[1]Sheet1!C$2264</f>
        <v>0.80421982335623154</v>
      </c>
      <c r="D178" s="7">
        <f>[1]Sheet1!D178/[1]Sheet1!D$2264</f>
        <v>0.79330453563714898</v>
      </c>
      <c r="E178" s="5">
        <f>[1]Sheet1!Q178/[1]Sheet1!Q$2264</f>
        <v>0.21739130434782608</v>
      </c>
      <c r="F178" s="6">
        <f>[1]Sheet1!K178/[1]Sheet1!K$2264</f>
        <v>8.5889570552147243E-2</v>
      </c>
      <c r="G178" s="7">
        <f>[1]Sheet1!L178/[1]Sheet1!L$2264</f>
        <v>0.12280701754385964</v>
      </c>
      <c r="H178" s="8">
        <f>[1]Sheet1!M178/[1]Sheet1!M$2264</f>
        <v>0.14285714285714285</v>
      </c>
      <c r="I178" s="6">
        <f>[1]Sheet1!N178/[1]Sheet1!N$2264</f>
        <v>0.22026431718061673</v>
      </c>
      <c r="J178" s="7">
        <f>[1]Sheet1!O178/[1]Sheet1!O$2264</f>
        <v>0.1646551724137931</v>
      </c>
      <c r="K178" s="8">
        <f>[1]Sheet1!P178/[1]Sheet1!P$2264</f>
        <v>0.22777777777777777</v>
      </c>
      <c r="L178" s="6">
        <f>[1]Sheet1!W178/[1]Sheet1!W$2264</f>
        <v>0.13068019434124034</v>
      </c>
      <c r="M178" s="7">
        <f>[1]Sheet1!X178/[1]Sheet1!X$2264</f>
        <v>0.12202455524931095</v>
      </c>
      <c r="N178" s="8">
        <f>[1]Sheet1!Y178/[1]Sheet1!Y$2264</f>
        <v>0.16519276342407954</v>
      </c>
    </row>
    <row r="179" spans="1:14" x14ac:dyDescent="0.25">
      <c r="A179" t="s">
        <v>191</v>
      </c>
      <c r="B179" s="6">
        <f>[1]Sheet1!B179/[1]Sheet1!B$2264</f>
        <v>0.6763765541740675</v>
      </c>
      <c r="C179" s="7">
        <f>[1]Sheet1!C179/[1]Sheet1!C$2264</f>
        <v>0.7667648020935558</v>
      </c>
      <c r="D179" s="7">
        <f>[1]Sheet1!D179/[1]Sheet1!D$2264</f>
        <v>0.77041036717062639</v>
      </c>
      <c r="E179" s="5">
        <f>[1]Sheet1!Q179/[1]Sheet1!Q$2264</f>
        <v>0.34782608695652173</v>
      </c>
      <c r="F179" s="6">
        <f>[1]Sheet1!K179/[1]Sheet1!K$2264</f>
        <v>0.3987730061349693</v>
      </c>
      <c r="G179" s="7">
        <f>[1]Sheet1!L179/[1]Sheet1!L$2264</f>
        <v>0.24561403508771928</v>
      </c>
      <c r="H179" s="8">
        <f>[1]Sheet1!M179/[1]Sheet1!M$2264</f>
        <v>0.22857142857142856</v>
      </c>
      <c r="I179" s="6">
        <f>[1]Sheet1!N179/[1]Sheet1!N$2264</f>
        <v>0.54625550660792954</v>
      </c>
      <c r="J179" s="7">
        <f>[1]Sheet1!O179/[1]Sheet1!O$2264</f>
        <v>0.39827586206896554</v>
      </c>
      <c r="K179" s="8">
        <f>[1]Sheet1!P179/[1]Sheet1!P$2264</f>
        <v>0.47555555555555556</v>
      </c>
      <c r="L179" s="6">
        <f>[1]Sheet1!W179/[1]Sheet1!W$2264</f>
        <v>0.33259502715061445</v>
      </c>
      <c r="M179" s="7">
        <f>[1]Sheet1!X179/[1]Sheet1!X$2264</f>
        <v>0.19894763217238787</v>
      </c>
      <c r="N179" s="8">
        <f>[1]Sheet1!Y179/[1]Sheet1!Y$2264</f>
        <v>0.54447719784983528</v>
      </c>
    </row>
    <row r="180" spans="1:14" x14ac:dyDescent="0.25">
      <c r="A180" t="s">
        <v>192</v>
      </c>
      <c r="B180" s="6">
        <f>[1]Sheet1!B180/[1]Sheet1!B$2264</f>
        <v>0.89413854351687394</v>
      </c>
      <c r="C180" s="7">
        <f>[1]Sheet1!C180/[1]Sheet1!C$2264</f>
        <v>1.0598626104023552</v>
      </c>
      <c r="D180" s="7">
        <f>[1]Sheet1!D180/[1]Sheet1!D$2264</f>
        <v>1.0680345572354211</v>
      </c>
      <c r="E180" s="5">
        <f>[1]Sheet1!Q180/[1]Sheet1!Q$2264</f>
        <v>0.17391304347826086</v>
      </c>
      <c r="F180" s="6">
        <f>[1]Sheet1!K180/[1]Sheet1!K$2264</f>
        <v>9.815950920245399E-2</v>
      </c>
      <c r="G180" s="7">
        <f>[1]Sheet1!L180/[1]Sheet1!L$2264</f>
        <v>0.11403508771929824</v>
      </c>
      <c r="H180" s="8">
        <f>[1]Sheet1!M180/[1]Sheet1!M$2264</f>
        <v>0.2</v>
      </c>
      <c r="I180" s="6">
        <f>[1]Sheet1!N180/[1]Sheet1!N$2264</f>
        <v>0.21145374449339208</v>
      </c>
      <c r="J180" s="7">
        <f>[1]Sheet1!O180/[1]Sheet1!O$2264</f>
        <v>0.13189655172413794</v>
      </c>
      <c r="K180" s="8">
        <f>[1]Sheet1!P180/[1]Sheet1!P$2264</f>
        <v>0.14888888888888888</v>
      </c>
      <c r="L180" s="6">
        <f>[1]Sheet1!W180/[1]Sheet1!W$2264</f>
        <v>0.14218348099456987</v>
      </c>
      <c r="M180" s="7">
        <f>[1]Sheet1!X180/[1]Sheet1!X$2264</f>
        <v>0.12277624655474818</v>
      </c>
      <c r="N180" s="8">
        <f>[1]Sheet1!Y180/[1]Sheet1!Y$2264</f>
        <v>0.2081382579041674</v>
      </c>
    </row>
    <row r="181" spans="1:14" x14ac:dyDescent="0.25">
      <c r="A181" t="s">
        <v>193</v>
      </c>
      <c r="B181" s="6">
        <f>[1]Sheet1!B181/[1]Sheet1!B$2264</f>
        <v>1.1463587921847247</v>
      </c>
      <c r="C181" s="7">
        <f>[1]Sheet1!C181/[1]Sheet1!C$2264</f>
        <v>1.0132482826300295</v>
      </c>
      <c r="D181" s="7">
        <f>[1]Sheet1!D181/[1]Sheet1!D$2264</f>
        <v>1.0084233261339093</v>
      </c>
      <c r="E181" s="5">
        <f>[1]Sheet1!Q181/[1]Sheet1!Q$2264</f>
        <v>0.52173913043478259</v>
      </c>
      <c r="F181" s="6">
        <f>[1]Sheet1!K181/[1]Sheet1!K$2264</f>
        <v>0.14723926380368099</v>
      </c>
      <c r="G181" s="7">
        <f>[1]Sheet1!L181/[1]Sheet1!L$2264</f>
        <v>0.24561403508771928</v>
      </c>
      <c r="H181" s="8">
        <f>[1]Sheet1!M181/[1]Sheet1!M$2264</f>
        <v>0.14285714285714285</v>
      </c>
      <c r="I181" s="6">
        <f>[1]Sheet1!N181/[1]Sheet1!N$2264</f>
        <v>0.34361233480176212</v>
      </c>
      <c r="J181" s="7">
        <f>[1]Sheet1!O181/[1]Sheet1!O$2264</f>
        <v>0.23793103448275862</v>
      </c>
      <c r="K181" s="8">
        <f>[1]Sheet1!P181/[1]Sheet1!P$2264</f>
        <v>0.28555555555555556</v>
      </c>
      <c r="L181" s="6">
        <f>[1]Sheet1!W181/[1]Sheet1!W$2264</f>
        <v>0.19434124035438696</v>
      </c>
      <c r="M181" s="7">
        <f>[1]Sheet1!X181/[1]Sheet1!X$2264</f>
        <v>0.23127035830618892</v>
      </c>
      <c r="N181" s="8">
        <f>[1]Sheet1!Y181/[1]Sheet1!Y$2264</f>
        <v>0.28998323796312353</v>
      </c>
    </row>
    <row r="182" spans="1:14" x14ac:dyDescent="0.25">
      <c r="A182" t="s">
        <v>194</v>
      </c>
      <c r="B182" s="6">
        <f>[1]Sheet1!B182/[1]Sheet1!B$2264</f>
        <v>1.5040852575488455</v>
      </c>
      <c r="C182" s="7">
        <f>[1]Sheet1!C182/[1]Sheet1!C$2264</f>
        <v>2.0258423290807981</v>
      </c>
      <c r="D182" s="7">
        <f>[1]Sheet1!D182/[1]Sheet1!D$2264</f>
        <v>2.0991360691144707</v>
      </c>
      <c r="E182" s="5">
        <f>[1]Sheet1!Q182/[1]Sheet1!Q$2264</f>
        <v>0.86956521739130432</v>
      </c>
      <c r="F182" s="6">
        <f>[1]Sheet1!K182/[1]Sheet1!K$2264</f>
        <v>0.27607361963190186</v>
      </c>
      <c r="G182" s="7">
        <f>[1]Sheet1!L182/[1]Sheet1!L$2264</f>
        <v>0.14912280701754385</v>
      </c>
      <c r="H182" s="8">
        <f>[1]Sheet1!M182/[1]Sheet1!M$2264</f>
        <v>0.3</v>
      </c>
      <c r="I182" s="6">
        <f>[1]Sheet1!N182/[1]Sheet1!N$2264</f>
        <v>0.44493392070484583</v>
      </c>
      <c r="J182" s="7">
        <f>[1]Sheet1!O182/[1]Sheet1!O$2264</f>
        <v>0.20603448275862069</v>
      </c>
      <c r="K182" s="8">
        <f>[1]Sheet1!P182/[1]Sheet1!P$2264</f>
        <v>0.21555555555555556</v>
      </c>
      <c r="L182" s="6">
        <f>[1]Sheet1!W182/[1]Sheet1!W$2264</f>
        <v>0.62532152043440981</v>
      </c>
      <c r="M182" s="7">
        <f>[1]Sheet1!X182/[1]Sheet1!X$2264</f>
        <v>0.26309195690303183</v>
      </c>
      <c r="N182" s="8">
        <f>[1]Sheet1!Y182/[1]Sheet1!Y$2264</f>
        <v>0.93364545401999888</v>
      </c>
    </row>
    <row r="183" spans="1:14" x14ac:dyDescent="0.25">
      <c r="A183" t="s">
        <v>195</v>
      </c>
      <c r="B183" s="6">
        <f>[1]Sheet1!B183/[1]Sheet1!B$2264</f>
        <v>0.10337477797513321</v>
      </c>
      <c r="C183" s="7">
        <f>[1]Sheet1!C183/[1]Sheet1!C$2264</f>
        <v>7.5564278704612367E-2</v>
      </c>
      <c r="D183" s="7">
        <f>[1]Sheet1!D183/[1]Sheet1!D$2264</f>
        <v>8.1641468682505394E-2</v>
      </c>
      <c r="E183" s="5">
        <f>[1]Sheet1!Q183/[1]Sheet1!Q$2264</f>
        <v>4.3478260869565216E-2</v>
      </c>
      <c r="F183" s="6">
        <f>[1]Sheet1!K183/[1]Sheet1!K$2264</f>
        <v>0</v>
      </c>
      <c r="G183" s="7">
        <f>[1]Sheet1!L183/[1]Sheet1!L$2264</f>
        <v>0</v>
      </c>
      <c r="H183" s="8">
        <f>[1]Sheet1!M183/[1]Sheet1!M$2264</f>
        <v>0</v>
      </c>
      <c r="I183" s="6">
        <f>[1]Sheet1!N183/[1]Sheet1!N$2264</f>
        <v>8.8105726872246704E-3</v>
      </c>
      <c r="J183" s="7">
        <f>[1]Sheet1!O183/[1]Sheet1!O$2264</f>
        <v>1.2931034482758621E-2</v>
      </c>
      <c r="K183" s="8">
        <f>[1]Sheet1!P183/[1]Sheet1!P$2264</f>
        <v>1.6666666666666666E-2</v>
      </c>
      <c r="L183" s="6">
        <f>[1]Sheet1!W183/[1]Sheet1!W$2264</f>
        <v>3.3080880251500432E-2</v>
      </c>
      <c r="M183" s="7">
        <f>[1]Sheet1!X183/[1]Sheet1!X$2264</f>
        <v>1.2528188423953895E-2</v>
      </c>
      <c r="N183" s="8">
        <f>[1]Sheet1!Y183/[1]Sheet1!Y$2264</f>
        <v>4.8725507196115833E-2</v>
      </c>
    </row>
    <row r="184" spans="1:14" x14ac:dyDescent="0.25">
      <c r="A184" t="s">
        <v>196</v>
      </c>
      <c r="B184" s="6">
        <f>[1]Sheet1!B184/[1]Sheet1!B$2264</f>
        <v>0.18898756660746002</v>
      </c>
      <c r="C184" s="7">
        <f>[1]Sheet1!C184/[1]Sheet1!C$2264</f>
        <v>0.23846908734052993</v>
      </c>
      <c r="D184" s="7">
        <f>[1]Sheet1!D184/[1]Sheet1!D$2264</f>
        <v>0.26630669546436286</v>
      </c>
      <c r="E184" s="5">
        <f>[1]Sheet1!Q184/[1]Sheet1!Q$2264</f>
        <v>0.2608695652173913</v>
      </c>
      <c r="F184" s="6">
        <f>[1]Sheet1!K184/[1]Sheet1!K$2264</f>
        <v>6.1349693251533742E-2</v>
      </c>
      <c r="G184" s="7">
        <f>[1]Sheet1!L184/[1]Sheet1!L$2264</f>
        <v>2.6315789473684209E-2</v>
      </c>
      <c r="H184" s="8">
        <f>[1]Sheet1!M184/[1]Sheet1!M$2264</f>
        <v>0.15714285714285714</v>
      </c>
      <c r="I184" s="6">
        <f>[1]Sheet1!N184/[1]Sheet1!N$2264</f>
        <v>0.19823788546255505</v>
      </c>
      <c r="J184" s="7">
        <f>[1]Sheet1!O184/[1]Sheet1!O$2264</f>
        <v>0.12327586206896551</v>
      </c>
      <c r="K184" s="8">
        <f>[1]Sheet1!P184/[1]Sheet1!P$2264</f>
        <v>0.13</v>
      </c>
      <c r="L184" s="6">
        <f>[1]Sheet1!W184/[1]Sheet1!W$2264</f>
        <v>0.18691054587024863</v>
      </c>
      <c r="M184" s="7">
        <f>[1]Sheet1!X184/[1]Sheet1!X$2264</f>
        <v>8.4690553745928335E-2</v>
      </c>
      <c r="N184" s="8">
        <f>[1]Sheet1!Y184/[1]Sheet1!Y$2264</f>
        <v>0.26530258366568404</v>
      </c>
    </row>
    <row r="185" spans="1:14" x14ac:dyDescent="0.25">
      <c r="A185" t="s">
        <v>197</v>
      </c>
      <c r="B185" s="6">
        <f>[1]Sheet1!B185/[1]Sheet1!B$2264</f>
        <v>0.14884547069271759</v>
      </c>
      <c r="C185" s="7">
        <f>[1]Sheet1!C185/[1]Sheet1!C$2264</f>
        <v>0.18858357867190056</v>
      </c>
      <c r="D185" s="7">
        <f>[1]Sheet1!D185/[1]Sheet1!D$2264</f>
        <v>0.19352051835853132</v>
      </c>
      <c r="E185" s="5">
        <f>[1]Sheet1!Q185/[1]Sheet1!Q$2264</f>
        <v>0</v>
      </c>
      <c r="F185" s="6">
        <f>[1]Sheet1!K185/[1]Sheet1!K$2264</f>
        <v>4.2944785276073622E-2</v>
      </c>
      <c r="G185" s="7">
        <f>[1]Sheet1!L185/[1]Sheet1!L$2264</f>
        <v>1.7543859649122806E-2</v>
      </c>
      <c r="H185" s="8">
        <f>[1]Sheet1!M185/[1]Sheet1!M$2264</f>
        <v>2.8571428571428571E-2</v>
      </c>
      <c r="I185" s="6">
        <f>[1]Sheet1!N185/[1]Sheet1!N$2264</f>
        <v>8.8105726872246704E-3</v>
      </c>
      <c r="J185" s="7">
        <f>[1]Sheet1!O185/[1]Sheet1!O$2264</f>
        <v>3.2758620689655175E-2</v>
      </c>
      <c r="K185" s="8">
        <f>[1]Sheet1!P185/[1]Sheet1!P$2264</f>
        <v>3.4444444444444444E-2</v>
      </c>
      <c r="L185" s="6">
        <f>[1]Sheet1!W185/[1]Sheet1!W$2264</f>
        <v>4.8942555015718779E-2</v>
      </c>
      <c r="M185" s="7">
        <f>[1]Sheet1!X185/[1]Sheet1!X$2264</f>
        <v>3.4327236281633679E-2</v>
      </c>
      <c r="N185" s="8">
        <f>[1]Sheet1!Y185/[1]Sheet1!Y$2264</f>
        <v>5.4852320675105488E-2</v>
      </c>
    </row>
    <row r="186" spans="1:14" x14ac:dyDescent="0.25">
      <c r="A186" t="s">
        <v>198</v>
      </c>
      <c r="B186" s="6">
        <f>[1]Sheet1!B186/[1]Sheet1!B$2264</f>
        <v>0.17477797513321491</v>
      </c>
      <c r="C186" s="7">
        <f>[1]Sheet1!C186/[1]Sheet1!C$2264</f>
        <v>0.23846908734052993</v>
      </c>
      <c r="D186" s="7">
        <f>[1]Sheet1!D186/[1]Sheet1!D$2264</f>
        <v>0.2369330453563715</v>
      </c>
      <c r="E186" s="5">
        <f>[1]Sheet1!Q186/[1]Sheet1!Q$2264</f>
        <v>0.2608695652173913</v>
      </c>
      <c r="F186" s="6">
        <f>[1]Sheet1!K186/[1]Sheet1!K$2264</f>
        <v>1.8404907975460124E-2</v>
      </c>
      <c r="G186" s="7">
        <f>[1]Sheet1!L186/[1]Sheet1!L$2264</f>
        <v>0.14912280701754385</v>
      </c>
      <c r="H186" s="8">
        <f>[1]Sheet1!M186/[1]Sheet1!M$2264</f>
        <v>0.2</v>
      </c>
      <c r="I186" s="6">
        <f>[1]Sheet1!N186/[1]Sheet1!N$2264</f>
        <v>0.11453744493392071</v>
      </c>
      <c r="J186" s="7">
        <f>[1]Sheet1!O186/[1]Sheet1!O$2264</f>
        <v>6.4655172413793108E-2</v>
      </c>
      <c r="K186" s="8">
        <f>[1]Sheet1!P186/[1]Sheet1!P$2264</f>
        <v>0.11</v>
      </c>
      <c r="L186" s="6">
        <f>[1]Sheet1!W186/[1]Sheet1!W$2264</f>
        <v>0.13453843955415834</v>
      </c>
      <c r="M186" s="7">
        <f>[1]Sheet1!X186/[1]Sheet1!X$2264</f>
        <v>8.0430969681784009E-2</v>
      </c>
      <c r="N186" s="8">
        <f>[1]Sheet1!Y186/[1]Sheet1!Y$2264</f>
        <v>0.15120513265129185</v>
      </c>
    </row>
    <row r="187" spans="1:14" x14ac:dyDescent="0.25">
      <c r="A187" t="s">
        <v>199</v>
      </c>
      <c r="B187" s="6">
        <f>[1]Sheet1!B187/[1]Sheet1!B$2264</f>
        <v>3.9431616341030193E-2</v>
      </c>
      <c r="C187" s="7">
        <f>[1]Sheet1!C187/[1]Sheet1!C$2264</f>
        <v>5.6918547595682038E-2</v>
      </c>
      <c r="D187" s="7">
        <f>[1]Sheet1!D187/[1]Sheet1!D$2264</f>
        <v>5.1187904967602595E-2</v>
      </c>
      <c r="E187" s="5">
        <f>[1]Sheet1!Q187/[1]Sheet1!Q$2264</f>
        <v>0.13043478260869565</v>
      </c>
      <c r="F187" s="6">
        <f>[1]Sheet1!K187/[1]Sheet1!K$2264</f>
        <v>2.4539877300613498E-2</v>
      </c>
      <c r="G187" s="7">
        <f>[1]Sheet1!L187/[1]Sheet1!L$2264</f>
        <v>0</v>
      </c>
      <c r="H187" s="8">
        <f>[1]Sheet1!M187/[1]Sheet1!M$2264</f>
        <v>0.1</v>
      </c>
      <c r="I187" s="6">
        <f>[1]Sheet1!N187/[1]Sheet1!N$2264</f>
        <v>0</v>
      </c>
      <c r="J187" s="7">
        <f>[1]Sheet1!O187/[1]Sheet1!O$2264</f>
        <v>4.7413793103448273E-2</v>
      </c>
      <c r="K187" s="8">
        <f>[1]Sheet1!P187/[1]Sheet1!P$2264</f>
        <v>3.7777777777777778E-2</v>
      </c>
      <c r="L187" s="6">
        <f>[1]Sheet1!W187/[1]Sheet1!W$2264</f>
        <v>7.7736496141754791E-2</v>
      </c>
      <c r="M187" s="7">
        <f>[1]Sheet1!X187/[1]Sheet1!X$2264</f>
        <v>5.0613881232773744E-2</v>
      </c>
      <c r="N187" s="8">
        <f>[1]Sheet1!Y187/[1]Sheet1!Y$2264</f>
        <v>7.8319172302179066E-2</v>
      </c>
    </row>
    <row r="188" spans="1:14" x14ac:dyDescent="0.25">
      <c r="A188" t="s">
        <v>200</v>
      </c>
      <c r="B188" s="6">
        <f>[1]Sheet1!B188/[1]Sheet1!B$2264</f>
        <v>0.89662522202486683</v>
      </c>
      <c r="C188" s="7">
        <f>[1]Sheet1!C188/[1]Sheet1!C$2264</f>
        <v>0.94340857049394833</v>
      </c>
      <c r="D188" s="7">
        <f>[1]Sheet1!D188/[1]Sheet1!D$2264</f>
        <v>0.90691144708423321</v>
      </c>
      <c r="E188" s="5">
        <f>[1]Sheet1!Q188/[1]Sheet1!Q$2264</f>
        <v>0.2608695652173913</v>
      </c>
      <c r="F188" s="6">
        <f>[1]Sheet1!K188/[1]Sheet1!K$2264</f>
        <v>0.25153374233128833</v>
      </c>
      <c r="G188" s="7">
        <f>[1]Sheet1!L188/[1]Sheet1!L$2264</f>
        <v>0.21052631578947367</v>
      </c>
      <c r="H188" s="8">
        <f>[1]Sheet1!M188/[1]Sheet1!M$2264</f>
        <v>0.18571428571428572</v>
      </c>
      <c r="I188" s="6">
        <f>[1]Sheet1!N188/[1]Sheet1!N$2264</f>
        <v>0.16299559471365638</v>
      </c>
      <c r="J188" s="7">
        <f>[1]Sheet1!O188/[1]Sheet1!O$2264</f>
        <v>0.13189655172413794</v>
      </c>
      <c r="K188" s="8">
        <f>[1]Sheet1!P188/[1]Sheet1!P$2264</f>
        <v>0.14000000000000001</v>
      </c>
      <c r="L188" s="6">
        <f>[1]Sheet1!W188/[1]Sheet1!W$2264</f>
        <v>0.20820234352672193</v>
      </c>
      <c r="M188" s="7">
        <f>[1]Sheet1!X188/[1]Sheet1!X$2264</f>
        <v>0.11099974943623152</v>
      </c>
      <c r="N188" s="8">
        <f>[1]Sheet1!Y188/[1]Sheet1!Y$2264</f>
        <v>0.18050979712155366</v>
      </c>
    </row>
    <row r="189" spans="1:14" x14ac:dyDescent="0.25">
      <c r="A189" t="s">
        <v>201</v>
      </c>
      <c r="B189" s="6">
        <f>[1]Sheet1!B189/[1]Sheet1!B$2264</f>
        <v>0.20106571936056838</v>
      </c>
      <c r="C189" s="7">
        <f>[1]Sheet1!C189/[1]Sheet1!C$2264</f>
        <v>0.17222767419038273</v>
      </c>
      <c r="D189" s="7">
        <f>[1]Sheet1!D189/[1]Sheet1!D$2264</f>
        <v>0.16565874730021599</v>
      </c>
      <c r="E189" s="5">
        <f>[1]Sheet1!Q189/[1]Sheet1!Q$2264</f>
        <v>0.17391304347826086</v>
      </c>
      <c r="F189" s="6">
        <f>[1]Sheet1!K189/[1]Sheet1!K$2264</f>
        <v>1.8404907975460124E-2</v>
      </c>
      <c r="G189" s="7">
        <f>[1]Sheet1!L189/[1]Sheet1!L$2264</f>
        <v>0.11403508771929824</v>
      </c>
      <c r="H189" s="8">
        <f>[1]Sheet1!M189/[1]Sheet1!M$2264</f>
        <v>0.1</v>
      </c>
      <c r="I189" s="6">
        <f>[1]Sheet1!N189/[1]Sheet1!N$2264</f>
        <v>0.10572687224669604</v>
      </c>
      <c r="J189" s="7">
        <f>[1]Sheet1!O189/[1]Sheet1!O$2264</f>
        <v>8.4482758620689657E-2</v>
      </c>
      <c r="K189" s="8">
        <f>[1]Sheet1!P189/[1]Sheet1!P$2264</f>
        <v>9.7777777777777783E-2</v>
      </c>
      <c r="L189" s="6">
        <f>[1]Sheet1!W189/[1]Sheet1!W$2264</f>
        <v>0.11924835667333523</v>
      </c>
      <c r="M189" s="7">
        <f>[1]Sheet1!X189/[1]Sheet1!X$2264</f>
        <v>0.11150087697318968</v>
      </c>
      <c r="N189" s="8">
        <f>[1]Sheet1!Y189/[1]Sheet1!Y$2264</f>
        <v>0.14109011039824287</v>
      </c>
    </row>
    <row r="190" spans="1:14" x14ac:dyDescent="0.25">
      <c r="A190" t="s">
        <v>202</v>
      </c>
      <c r="B190" s="6">
        <f>[1]Sheet1!B190/[1]Sheet1!B$2264</f>
        <v>0.34564831261101242</v>
      </c>
      <c r="C190" s="7">
        <f>[1]Sheet1!C190/[1]Sheet1!C$2264</f>
        <v>0.29620543016028789</v>
      </c>
      <c r="D190" s="7">
        <f>[1]Sheet1!D190/[1]Sheet1!D$2264</f>
        <v>0.25874730021598275</v>
      </c>
      <c r="E190" s="5">
        <f>[1]Sheet1!Q190/[1]Sheet1!Q$2264</f>
        <v>4.3478260869565216E-2</v>
      </c>
      <c r="F190" s="6">
        <f>[1]Sheet1!K190/[1]Sheet1!K$2264</f>
        <v>6.1349693251533744E-3</v>
      </c>
      <c r="G190" s="7">
        <f>[1]Sheet1!L190/[1]Sheet1!L$2264</f>
        <v>3.5087719298245612E-2</v>
      </c>
      <c r="H190" s="8">
        <f>[1]Sheet1!M190/[1]Sheet1!M$2264</f>
        <v>1.4285714285714285E-2</v>
      </c>
      <c r="I190" s="6">
        <f>[1]Sheet1!N190/[1]Sheet1!N$2264</f>
        <v>3.5242290748898682E-2</v>
      </c>
      <c r="J190" s="7">
        <f>[1]Sheet1!O190/[1]Sheet1!O$2264</f>
        <v>2.0689655172413793E-2</v>
      </c>
      <c r="K190" s="8">
        <f>[1]Sheet1!P190/[1]Sheet1!P$2264</f>
        <v>0.02</v>
      </c>
      <c r="L190" s="6">
        <f>[1]Sheet1!W190/[1]Sheet1!W$2264</f>
        <v>1.4289797084881395E-2</v>
      </c>
      <c r="M190" s="7">
        <f>[1]Sheet1!X190/[1]Sheet1!X$2264</f>
        <v>1.7790027562014532E-2</v>
      </c>
      <c r="N190" s="8">
        <f>[1]Sheet1!Y190/[1]Sheet1!Y$2264</f>
        <v>1.4450031790069939E-2</v>
      </c>
    </row>
    <row r="191" spans="1:14" x14ac:dyDescent="0.25">
      <c r="A191" t="s">
        <v>203</v>
      </c>
      <c r="B191" s="6">
        <f>[1]Sheet1!B191/[1]Sheet1!B$2264</f>
        <v>0.125044404973357</v>
      </c>
      <c r="C191" s="7">
        <f>[1]Sheet1!C191/[1]Sheet1!C$2264</f>
        <v>0.18989205103042198</v>
      </c>
      <c r="D191" s="7">
        <f>[1]Sheet1!D191/[1]Sheet1!D$2264</f>
        <v>0.20215982721382289</v>
      </c>
      <c r="E191" s="5">
        <f>[1]Sheet1!Q191/[1]Sheet1!Q$2264</f>
        <v>0.30434782608695654</v>
      </c>
      <c r="F191" s="6">
        <f>[1]Sheet1!K191/[1]Sheet1!K$2264</f>
        <v>6.1349693251533742E-2</v>
      </c>
      <c r="G191" s="7">
        <f>[1]Sheet1!L191/[1]Sheet1!L$2264</f>
        <v>7.8947368421052627E-2</v>
      </c>
      <c r="H191" s="8">
        <f>[1]Sheet1!M191/[1]Sheet1!M$2264</f>
        <v>0.18571428571428572</v>
      </c>
      <c r="I191" s="6">
        <f>[1]Sheet1!N191/[1]Sheet1!N$2264</f>
        <v>0.13215859030837004</v>
      </c>
      <c r="J191" s="7">
        <f>[1]Sheet1!O191/[1]Sheet1!O$2264</f>
        <v>7.844827586206897E-2</v>
      </c>
      <c r="K191" s="8">
        <f>[1]Sheet1!P191/[1]Sheet1!P$2264</f>
        <v>0.11</v>
      </c>
      <c r="L191" s="6">
        <f>[1]Sheet1!W191/[1]Sheet1!W$2264</f>
        <v>9.7384967133466699E-2</v>
      </c>
      <c r="M191" s="7">
        <f>[1]Sheet1!X191/[1]Sheet1!X$2264</f>
        <v>7.2914056627411683E-2</v>
      </c>
      <c r="N191" s="8">
        <f>[1]Sheet1!Y191/[1]Sheet1!Y$2264</f>
        <v>9.1497601294722855E-2</v>
      </c>
    </row>
    <row r="192" spans="1:14" x14ac:dyDescent="0.25">
      <c r="A192" t="s">
        <v>204</v>
      </c>
      <c r="B192" s="6">
        <f>[1]Sheet1!B192/[1]Sheet1!B$2264</f>
        <v>0.3964476021314387</v>
      </c>
      <c r="C192" s="7">
        <f>[1]Sheet1!C192/[1]Sheet1!C$2264</f>
        <v>0.49901864573110893</v>
      </c>
      <c r="D192" s="7">
        <f>[1]Sheet1!D192/[1]Sheet1!D$2264</f>
        <v>0.47321814254859612</v>
      </c>
      <c r="E192" s="5">
        <f>[1]Sheet1!Q192/[1]Sheet1!Q$2264</f>
        <v>0.82608695652173914</v>
      </c>
      <c r="F192" s="6">
        <f>[1]Sheet1!K192/[1]Sheet1!K$2264</f>
        <v>0.26993865030674846</v>
      </c>
      <c r="G192" s="7">
        <f>[1]Sheet1!L192/[1]Sheet1!L$2264</f>
        <v>0.16666666666666666</v>
      </c>
      <c r="H192" s="8">
        <f>[1]Sheet1!M192/[1]Sheet1!M$2264</f>
        <v>0.21428571428571427</v>
      </c>
      <c r="I192" s="6">
        <f>[1]Sheet1!N192/[1]Sheet1!N$2264</f>
        <v>0.51982378854625555</v>
      </c>
      <c r="J192" s="7">
        <f>[1]Sheet1!O192/[1]Sheet1!O$2264</f>
        <v>0.20603448275862069</v>
      </c>
      <c r="K192" s="8">
        <f>[1]Sheet1!P192/[1]Sheet1!P$2264</f>
        <v>0.28333333333333333</v>
      </c>
      <c r="L192" s="6">
        <f>[1]Sheet1!W192/[1]Sheet1!W$2264</f>
        <v>0.22577879394112604</v>
      </c>
      <c r="M192" s="7">
        <f>[1]Sheet1!X192/[1]Sheet1!X$2264</f>
        <v>0.20220496116261588</v>
      </c>
      <c r="N192" s="8">
        <f>[1]Sheet1!Y192/[1]Sheet1!Y$2264</f>
        <v>0.22455349401768684</v>
      </c>
    </row>
    <row r="193" spans="1:14" x14ac:dyDescent="0.25">
      <c r="A193" t="s">
        <v>205</v>
      </c>
      <c r="B193" s="6">
        <f>[1]Sheet1!B193/[1]Sheet1!B$2264</f>
        <v>1.8827708703374777E-2</v>
      </c>
      <c r="C193" s="7">
        <f>[1]Sheet1!C193/[1]Sheet1!C$2264</f>
        <v>2.2571148184494603E-2</v>
      </c>
      <c r="D193" s="7">
        <f>[1]Sheet1!D193/[1]Sheet1!D$2264</f>
        <v>2.0302375809935207E-2</v>
      </c>
      <c r="E193" s="5">
        <f>[1]Sheet1!Q193/[1]Sheet1!Q$2264</f>
        <v>8.6956521739130432E-2</v>
      </c>
      <c r="F193" s="6">
        <f>[1]Sheet1!K193/[1]Sheet1!K$2264</f>
        <v>6.1349693251533744E-3</v>
      </c>
      <c r="G193" s="7">
        <f>[1]Sheet1!L193/[1]Sheet1!L$2264</f>
        <v>0</v>
      </c>
      <c r="H193" s="8">
        <f>[1]Sheet1!M193/[1]Sheet1!M$2264</f>
        <v>2.8571428571428571E-2</v>
      </c>
      <c r="I193" s="6">
        <f>[1]Sheet1!N193/[1]Sheet1!N$2264</f>
        <v>4.8458149779735685E-2</v>
      </c>
      <c r="J193" s="7">
        <f>[1]Sheet1!O193/[1]Sheet1!O$2264</f>
        <v>1.1206896551724138E-2</v>
      </c>
      <c r="K193" s="8">
        <f>[1]Sheet1!P193/[1]Sheet1!P$2264</f>
        <v>1.3333333333333334E-2</v>
      </c>
      <c r="L193" s="6">
        <f>[1]Sheet1!W193/[1]Sheet1!W$2264</f>
        <v>1.393255215775936E-2</v>
      </c>
      <c r="M193" s="7">
        <f>[1]Sheet1!X193/[1]Sheet1!X$2264</f>
        <v>1.8792282635930843E-2</v>
      </c>
      <c r="N193" s="8">
        <f>[1]Sheet1!Y193/[1]Sheet1!Y$2264</f>
        <v>1.2947228483902664E-2</v>
      </c>
    </row>
    <row r="194" spans="1:14" x14ac:dyDescent="0.25">
      <c r="A194" t="s">
        <v>206</v>
      </c>
      <c r="B194" s="6">
        <f>[1]Sheet1!B194/[1]Sheet1!B$2264</f>
        <v>0.52682060390763763</v>
      </c>
      <c r="C194" s="7">
        <f>[1]Sheet1!C194/[1]Sheet1!C$2264</f>
        <v>0.61890742558063461</v>
      </c>
      <c r="D194" s="7">
        <f>[1]Sheet1!D194/[1]Sheet1!D$2264</f>
        <v>0.60928725701943842</v>
      </c>
      <c r="E194" s="5">
        <f>[1]Sheet1!Q194/[1]Sheet1!Q$2264</f>
        <v>0</v>
      </c>
      <c r="F194" s="6">
        <f>[1]Sheet1!K194/[1]Sheet1!K$2264</f>
        <v>3.6809815950920248E-2</v>
      </c>
      <c r="G194" s="7">
        <f>[1]Sheet1!L194/[1]Sheet1!L$2264</f>
        <v>2.6315789473684209E-2</v>
      </c>
      <c r="H194" s="8">
        <f>[1]Sheet1!M194/[1]Sheet1!M$2264</f>
        <v>1.4285714285714285E-2</v>
      </c>
      <c r="I194" s="6">
        <f>[1]Sheet1!N194/[1]Sheet1!N$2264</f>
        <v>5.7268722466960353E-2</v>
      </c>
      <c r="J194" s="7">
        <f>[1]Sheet1!O194/[1]Sheet1!O$2264</f>
        <v>4.7413793103448273E-2</v>
      </c>
      <c r="K194" s="8">
        <f>[1]Sheet1!P194/[1]Sheet1!P$2264</f>
        <v>3.4444444444444444E-2</v>
      </c>
      <c r="L194" s="6">
        <f>[1]Sheet1!W194/[1]Sheet1!W$2264</f>
        <v>3.1651900543012292E-2</v>
      </c>
      <c r="M194" s="7">
        <f>[1]Sheet1!X194/[1]Sheet1!X$2264</f>
        <v>2.8564269606614883E-2</v>
      </c>
      <c r="N194" s="8">
        <f>[1]Sheet1!Y194/[1]Sheet1!Y$2264</f>
        <v>4.6413502109704644E-2</v>
      </c>
    </row>
    <row r="195" spans="1:14" x14ac:dyDescent="0.25">
      <c r="A195" t="s">
        <v>207</v>
      </c>
      <c r="B195" s="6">
        <f>[1]Sheet1!B195/[1]Sheet1!B$2264</f>
        <v>0.18792184724689165</v>
      </c>
      <c r="C195" s="7">
        <f>[1]Sheet1!C195/[1]Sheet1!C$2264</f>
        <v>0.22342165521753352</v>
      </c>
      <c r="D195" s="7">
        <f>[1]Sheet1!D195/[1]Sheet1!D$2264</f>
        <v>0.22095032397408207</v>
      </c>
      <c r="E195" s="5">
        <f>[1]Sheet1!Q195/[1]Sheet1!Q$2264</f>
        <v>0.13043478260869565</v>
      </c>
      <c r="F195" s="6">
        <f>[1]Sheet1!K195/[1]Sheet1!K$2264</f>
        <v>4.2944785276073622E-2</v>
      </c>
      <c r="G195" s="7">
        <f>[1]Sheet1!L195/[1]Sheet1!L$2264</f>
        <v>3.5087719298245612E-2</v>
      </c>
      <c r="H195" s="8">
        <f>[1]Sheet1!M195/[1]Sheet1!M$2264</f>
        <v>1.4285714285714285E-2</v>
      </c>
      <c r="I195" s="6">
        <f>[1]Sheet1!N195/[1]Sheet1!N$2264</f>
        <v>5.2863436123348019E-2</v>
      </c>
      <c r="J195" s="7">
        <f>[1]Sheet1!O195/[1]Sheet1!O$2264</f>
        <v>1.896551724137931E-2</v>
      </c>
      <c r="K195" s="8">
        <f>[1]Sheet1!P195/[1]Sheet1!P$2264</f>
        <v>4.5555555555555557E-2</v>
      </c>
      <c r="L195" s="6">
        <f>[1]Sheet1!W195/[1]Sheet1!W$2264</f>
        <v>3.9225492997999427E-2</v>
      </c>
      <c r="M195" s="7">
        <f>[1]Sheet1!X195/[1]Sheet1!X$2264</f>
        <v>4.6855424705587574E-2</v>
      </c>
      <c r="N195" s="8">
        <f>[1]Sheet1!Y195/[1]Sheet1!Y$2264</f>
        <v>3.9650887231951912E-2</v>
      </c>
    </row>
    <row r="196" spans="1:14" x14ac:dyDescent="0.25">
      <c r="A196" t="s">
        <v>208</v>
      </c>
      <c r="B196" s="6">
        <f>[1]Sheet1!B196/[1]Sheet1!B$2264</f>
        <v>0.22912966252220249</v>
      </c>
      <c r="C196" s="7">
        <f>[1]Sheet1!C196/[1]Sheet1!C$2264</f>
        <v>0.16094210009813542</v>
      </c>
      <c r="D196" s="7">
        <f>[1]Sheet1!D196/[1]Sheet1!D$2264</f>
        <v>0.1773218142548596</v>
      </c>
      <c r="E196" s="5">
        <f>[1]Sheet1!Q196/[1]Sheet1!Q$2264</f>
        <v>8.6956521739130432E-2</v>
      </c>
      <c r="F196" s="6">
        <f>[1]Sheet1!K196/[1]Sheet1!K$2264</f>
        <v>7.3619631901840496E-2</v>
      </c>
      <c r="G196" s="7">
        <f>[1]Sheet1!L196/[1]Sheet1!L$2264</f>
        <v>0</v>
      </c>
      <c r="H196" s="8">
        <f>[1]Sheet1!M196/[1]Sheet1!M$2264</f>
        <v>0</v>
      </c>
      <c r="I196" s="6">
        <f>[1]Sheet1!N196/[1]Sheet1!N$2264</f>
        <v>3.0837004405286344E-2</v>
      </c>
      <c r="J196" s="7">
        <f>[1]Sheet1!O196/[1]Sheet1!O$2264</f>
        <v>1.0344827586206896E-2</v>
      </c>
      <c r="K196" s="8">
        <f>[1]Sheet1!P196/[1]Sheet1!P$2264</f>
        <v>6.6666666666666671E-3</v>
      </c>
      <c r="L196" s="6">
        <f>[1]Sheet1!W196/[1]Sheet1!W$2264</f>
        <v>0.10538725350100028</v>
      </c>
      <c r="M196" s="7">
        <f>[1]Sheet1!X196/[1]Sheet1!X$2264</f>
        <v>1.5284389877223753E-2</v>
      </c>
      <c r="N196" s="8">
        <f>[1]Sheet1!Y196/[1]Sheet1!Y$2264</f>
        <v>4.745390439858968E-2</v>
      </c>
    </row>
    <row r="197" spans="1:14" x14ac:dyDescent="0.25">
      <c r="A197" t="s">
        <v>209</v>
      </c>
      <c r="B197" s="6">
        <f>[1]Sheet1!B197/[1]Sheet1!B$2264</f>
        <v>6.4653641207815277E-2</v>
      </c>
      <c r="C197" s="7">
        <f>[1]Sheet1!C197/[1]Sheet1!C$2264</f>
        <v>8.701341184167484E-2</v>
      </c>
      <c r="D197" s="7">
        <f>[1]Sheet1!D197/[1]Sheet1!D$2264</f>
        <v>9.028077753779698E-2</v>
      </c>
      <c r="E197" s="5">
        <f>[1]Sheet1!Q197/[1]Sheet1!Q$2264</f>
        <v>0</v>
      </c>
      <c r="F197" s="6">
        <f>[1]Sheet1!K197/[1]Sheet1!K$2264</f>
        <v>0</v>
      </c>
      <c r="G197" s="7">
        <f>[1]Sheet1!L197/[1]Sheet1!L$2264</f>
        <v>0.14035087719298245</v>
      </c>
      <c r="H197" s="8">
        <f>[1]Sheet1!M197/[1]Sheet1!M$2264</f>
        <v>2.8571428571428571E-2</v>
      </c>
      <c r="I197" s="6">
        <f>[1]Sheet1!N197/[1]Sheet1!N$2264</f>
        <v>4.405286343612335E-2</v>
      </c>
      <c r="J197" s="7">
        <f>[1]Sheet1!O197/[1]Sheet1!O$2264</f>
        <v>5.3448275862068968E-2</v>
      </c>
      <c r="K197" s="8">
        <f>[1]Sheet1!P197/[1]Sheet1!P$2264</f>
        <v>5.4444444444444441E-2</v>
      </c>
      <c r="L197" s="6">
        <f>[1]Sheet1!W197/[1]Sheet1!W$2264</f>
        <v>6.4304086881966274E-2</v>
      </c>
      <c r="M197" s="7">
        <f>[1]Sheet1!X197/[1]Sheet1!X$2264</f>
        <v>2.0295665246805313E-2</v>
      </c>
      <c r="N197" s="8">
        <f>[1]Sheet1!Y197/[1]Sheet1!Y$2264</f>
        <v>0.12623547771805099</v>
      </c>
    </row>
    <row r="198" spans="1:14" x14ac:dyDescent="0.25">
      <c r="A198" t="s">
        <v>210</v>
      </c>
      <c r="B198" s="6">
        <f>[1]Sheet1!B198/[1]Sheet1!B$2264</f>
        <v>1.52753108348135E-2</v>
      </c>
      <c r="C198" s="7">
        <f>[1]Sheet1!C198/[1]Sheet1!C$2264</f>
        <v>1.3902518809290153E-2</v>
      </c>
      <c r="D198" s="7">
        <f>[1]Sheet1!D198/[1]Sheet1!D$2264</f>
        <v>2.0086393088552916E-2</v>
      </c>
      <c r="E198" s="5">
        <f>[1]Sheet1!Q198/[1]Sheet1!Q$2264</f>
        <v>0.13043478260869565</v>
      </c>
      <c r="F198" s="6">
        <f>[1]Sheet1!K198/[1]Sheet1!K$2264</f>
        <v>4.9079754601226995E-2</v>
      </c>
      <c r="G198" s="7">
        <f>[1]Sheet1!L198/[1]Sheet1!L$2264</f>
        <v>0.16666666666666666</v>
      </c>
      <c r="H198" s="8">
        <f>[1]Sheet1!M198/[1]Sheet1!M$2264</f>
        <v>2.8571428571428571E-2</v>
      </c>
      <c r="I198" s="6">
        <f>[1]Sheet1!N198/[1]Sheet1!N$2264</f>
        <v>6.6079295154185022E-2</v>
      </c>
      <c r="J198" s="7">
        <f>[1]Sheet1!O198/[1]Sheet1!O$2264</f>
        <v>4.2241379310344829E-2</v>
      </c>
      <c r="K198" s="8">
        <f>[1]Sheet1!P198/[1]Sheet1!P$2264</f>
        <v>5.7777777777777775E-2</v>
      </c>
      <c r="L198" s="6">
        <f>[1]Sheet1!W198/[1]Sheet1!W$2264</f>
        <v>3.9654186910545869E-2</v>
      </c>
      <c r="M198" s="7">
        <f>[1]Sheet1!X198/[1]Sheet1!X$2264</f>
        <v>3.0568779754447505E-2</v>
      </c>
      <c r="N198" s="8">
        <f>[1]Sheet1!Y198/[1]Sheet1!Y$2264</f>
        <v>3.7512282527021559E-2</v>
      </c>
    </row>
    <row r="199" spans="1:14" x14ac:dyDescent="0.25">
      <c r="A199" t="s">
        <v>211</v>
      </c>
      <c r="B199" s="6">
        <f>[1]Sheet1!B199/[1]Sheet1!B$2264</f>
        <v>0.20852575488454708</v>
      </c>
      <c r="C199" s="7">
        <f>[1]Sheet1!C199/[1]Sheet1!C$2264</f>
        <v>0.13084723585214261</v>
      </c>
      <c r="D199" s="7">
        <f>[1]Sheet1!D199/[1]Sheet1!D$2264</f>
        <v>0.16025917926565875</v>
      </c>
      <c r="E199" s="5">
        <f>[1]Sheet1!Q199/[1]Sheet1!Q$2264</f>
        <v>1.2608695652173914</v>
      </c>
      <c r="F199" s="6">
        <f>[1]Sheet1!K199/[1]Sheet1!K$2264</f>
        <v>2.4846625766871164</v>
      </c>
      <c r="G199" s="7">
        <f>[1]Sheet1!L199/[1]Sheet1!L$2264</f>
        <v>3.0526315789473686</v>
      </c>
      <c r="H199" s="8">
        <f>[1]Sheet1!M199/[1]Sheet1!M$2264</f>
        <v>2.3857142857142857</v>
      </c>
      <c r="I199" s="6">
        <f>[1]Sheet1!N199/[1]Sheet1!N$2264</f>
        <v>1.0925110132158591</v>
      </c>
      <c r="J199" s="7">
        <f>[1]Sheet1!O199/[1]Sheet1!O$2264</f>
        <v>0.92672413793103448</v>
      </c>
      <c r="K199" s="8">
        <f>[1]Sheet1!P199/[1]Sheet1!P$2264</f>
        <v>1.1466666666666667</v>
      </c>
      <c r="L199" s="6">
        <f>[1]Sheet1!W199/[1]Sheet1!W$2264</f>
        <v>0.61860531580451561</v>
      </c>
      <c r="M199" s="7">
        <f>[1]Sheet1!X199/[1]Sheet1!X$2264</f>
        <v>0.50388373841142575</v>
      </c>
      <c r="N199" s="8">
        <f>[1]Sheet1!Y199/[1]Sheet1!Y$2264</f>
        <v>0.40454308999479799</v>
      </c>
    </row>
    <row r="200" spans="1:14" x14ac:dyDescent="0.25">
      <c r="A200" t="s">
        <v>212</v>
      </c>
      <c r="B200" s="6">
        <f>[1]Sheet1!B200/[1]Sheet1!B$2264</f>
        <v>0.22131438721136767</v>
      </c>
      <c r="C200" s="7">
        <f>[1]Sheet1!C200/[1]Sheet1!C$2264</f>
        <v>0.22015047432122997</v>
      </c>
      <c r="D200" s="7">
        <f>[1]Sheet1!D200/[1]Sheet1!D$2264</f>
        <v>0.23498920086393088</v>
      </c>
      <c r="E200" s="5">
        <f>[1]Sheet1!Q200/[1]Sheet1!Q$2264</f>
        <v>0.13043478260869565</v>
      </c>
      <c r="F200" s="6">
        <f>[1]Sheet1!K200/[1]Sheet1!K$2264</f>
        <v>6.1349693251533742E-2</v>
      </c>
      <c r="G200" s="7">
        <f>[1]Sheet1!L200/[1]Sheet1!L$2264</f>
        <v>2.6315789473684209E-2</v>
      </c>
      <c r="H200" s="8">
        <f>[1]Sheet1!M200/[1]Sheet1!M$2264</f>
        <v>1.4285714285714285E-2</v>
      </c>
      <c r="I200" s="6">
        <f>[1]Sheet1!N200/[1]Sheet1!N$2264</f>
        <v>0.11894273127753303</v>
      </c>
      <c r="J200" s="7">
        <f>[1]Sheet1!O200/[1]Sheet1!O$2264</f>
        <v>8.1034482758620685E-2</v>
      </c>
      <c r="K200" s="8">
        <f>[1]Sheet1!P200/[1]Sheet1!P$2264</f>
        <v>8.3333333333333329E-2</v>
      </c>
      <c r="L200" s="6">
        <f>[1]Sheet1!W200/[1]Sheet1!W$2264</f>
        <v>0.29665618748213773</v>
      </c>
      <c r="M200" s="7">
        <f>[1]Sheet1!X200/[1]Sheet1!X$2264</f>
        <v>4.5101478326234026E-2</v>
      </c>
      <c r="N200" s="8">
        <f>[1]Sheet1!Y200/[1]Sheet1!Y$2264</f>
        <v>0.16328535922779031</v>
      </c>
    </row>
    <row r="201" spans="1:14" x14ac:dyDescent="0.25">
      <c r="A201" t="s">
        <v>213</v>
      </c>
      <c r="B201" s="6">
        <f>[1]Sheet1!B201/[1]Sheet1!B$2264</f>
        <v>0.19964476021314387</v>
      </c>
      <c r="C201" s="7">
        <f>[1]Sheet1!C201/[1]Sheet1!C$2264</f>
        <v>0.14131501472031405</v>
      </c>
      <c r="D201" s="7">
        <f>[1]Sheet1!D201/[1]Sheet1!D$2264</f>
        <v>0.14060475161987041</v>
      </c>
      <c r="E201" s="5">
        <f>[1]Sheet1!Q201/[1]Sheet1!Q$2264</f>
        <v>0.13043478260869565</v>
      </c>
      <c r="F201" s="6">
        <f>[1]Sheet1!K201/[1]Sheet1!K$2264</f>
        <v>1.8404907975460124E-2</v>
      </c>
      <c r="G201" s="7">
        <f>[1]Sheet1!L201/[1]Sheet1!L$2264</f>
        <v>0</v>
      </c>
      <c r="H201" s="8">
        <f>[1]Sheet1!M201/[1]Sheet1!M$2264</f>
        <v>0</v>
      </c>
      <c r="I201" s="6">
        <f>[1]Sheet1!N201/[1]Sheet1!N$2264</f>
        <v>2.2026431718061675E-2</v>
      </c>
      <c r="J201" s="7">
        <f>[1]Sheet1!O201/[1]Sheet1!O$2264</f>
        <v>2.0689655172413793E-2</v>
      </c>
      <c r="K201" s="8">
        <f>[1]Sheet1!P201/[1]Sheet1!P$2264</f>
        <v>3.3333333333333333E-2</v>
      </c>
      <c r="L201" s="6">
        <f>[1]Sheet1!W201/[1]Sheet1!W$2264</f>
        <v>8.9525578736781936E-2</v>
      </c>
      <c r="M201" s="7">
        <f>[1]Sheet1!X201/[1]Sheet1!X$2264</f>
        <v>1.6537208719619143E-2</v>
      </c>
      <c r="N201" s="8">
        <f>[1]Sheet1!Y201/[1]Sheet1!Y$2264</f>
        <v>3.8668285070227154E-2</v>
      </c>
    </row>
    <row r="202" spans="1:14" x14ac:dyDescent="0.25">
      <c r="A202" t="s">
        <v>214</v>
      </c>
      <c r="B202" s="6">
        <f>[1]Sheet1!B202/[1]Sheet1!B$2264</f>
        <v>0.38046181172291299</v>
      </c>
      <c r="C202" s="7">
        <f>[1]Sheet1!C202/[1]Sheet1!C$2264</f>
        <v>0.3416748446189074</v>
      </c>
      <c r="D202" s="7">
        <f>[1]Sheet1!D202/[1]Sheet1!D$2264</f>
        <v>0.32073434125269978</v>
      </c>
      <c r="E202" s="5">
        <f>[1]Sheet1!Q202/[1]Sheet1!Q$2264</f>
        <v>8.6956521739130432E-2</v>
      </c>
      <c r="F202" s="6">
        <f>[1]Sheet1!K202/[1]Sheet1!K$2264</f>
        <v>3.0674846625766871E-2</v>
      </c>
      <c r="G202" s="7">
        <f>[1]Sheet1!L202/[1]Sheet1!L$2264</f>
        <v>2.6315789473684209E-2</v>
      </c>
      <c r="H202" s="8">
        <f>[1]Sheet1!M202/[1]Sheet1!M$2264</f>
        <v>0.1</v>
      </c>
      <c r="I202" s="6">
        <f>[1]Sheet1!N202/[1]Sheet1!N$2264</f>
        <v>6.6079295154185022E-2</v>
      </c>
      <c r="J202" s="7">
        <f>[1]Sheet1!O202/[1]Sheet1!O$2264</f>
        <v>5.5172413793103448E-2</v>
      </c>
      <c r="K202" s="8">
        <f>[1]Sheet1!P202/[1]Sheet1!P$2264</f>
        <v>7.7777777777777779E-2</v>
      </c>
      <c r="L202" s="6">
        <f>[1]Sheet1!W202/[1]Sheet1!W$2264</f>
        <v>8.2952272077736491E-2</v>
      </c>
      <c r="M202" s="7">
        <f>[1]Sheet1!X202/[1]Sheet1!X$2264</f>
        <v>3.7584565271861686E-2</v>
      </c>
      <c r="N202" s="8">
        <f>[1]Sheet1!Y202/[1]Sheet1!Y$2264</f>
        <v>5.9534130975088147E-2</v>
      </c>
    </row>
    <row r="203" spans="1:14" x14ac:dyDescent="0.25">
      <c r="A203" t="s">
        <v>215</v>
      </c>
      <c r="B203" s="6">
        <f>[1]Sheet1!B203/[1]Sheet1!B$2264</f>
        <v>1.0326820603907638</v>
      </c>
      <c r="C203" s="7">
        <f>[1]Sheet1!C203/[1]Sheet1!C$2264</f>
        <v>0.96761530912659466</v>
      </c>
      <c r="D203" s="7">
        <f>[1]Sheet1!D203/[1]Sheet1!D$2264</f>
        <v>0.95723542116630667</v>
      </c>
      <c r="E203" s="5">
        <f>[1]Sheet1!Q203/[1]Sheet1!Q$2264</f>
        <v>0.34782608695652173</v>
      </c>
      <c r="F203" s="6">
        <f>[1]Sheet1!K203/[1]Sheet1!K$2264</f>
        <v>5.5214723926380369E-2</v>
      </c>
      <c r="G203" s="7">
        <f>[1]Sheet1!L203/[1]Sheet1!L$2264</f>
        <v>7.8947368421052627E-2</v>
      </c>
      <c r="H203" s="8">
        <f>[1]Sheet1!M203/[1]Sheet1!M$2264</f>
        <v>7.1428571428571425E-2</v>
      </c>
      <c r="I203" s="6">
        <f>[1]Sheet1!N203/[1]Sheet1!N$2264</f>
        <v>0.28634361233480177</v>
      </c>
      <c r="J203" s="7">
        <f>[1]Sheet1!O203/[1]Sheet1!O$2264</f>
        <v>0.16034482758620688</v>
      </c>
      <c r="K203" s="8">
        <f>[1]Sheet1!P203/[1]Sheet1!P$2264</f>
        <v>0.22333333333333333</v>
      </c>
      <c r="L203" s="6">
        <f>[1]Sheet1!W203/[1]Sheet1!W$2264</f>
        <v>0.16640468705344383</v>
      </c>
      <c r="M203" s="7">
        <f>[1]Sheet1!X203/[1]Sheet1!X$2264</f>
        <v>0.11525933350037584</v>
      </c>
      <c r="N203" s="8">
        <f>[1]Sheet1!Y203/[1]Sheet1!Y$2264</f>
        <v>0.24900294780648519</v>
      </c>
    </row>
    <row r="204" spans="1:14" x14ac:dyDescent="0.25">
      <c r="A204" t="s">
        <v>216</v>
      </c>
      <c r="B204" s="6">
        <f>[1]Sheet1!B204/[1]Sheet1!B$2264</f>
        <v>1.3463587921847247</v>
      </c>
      <c r="C204" s="7">
        <f>[1]Sheet1!C204/[1]Sheet1!C$2264</f>
        <v>1.1902191691200523</v>
      </c>
      <c r="D204" s="7">
        <f>[1]Sheet1!D204/[1]Sheet1!D$2264</f>
        <v>1.2082073434125269</v>
      </c>
      <c r="E204" s="5">
        <f>[1]Sheet1!Q204/[1]Sheet1!Q$2264</f>
        <v>0.34782608695652173</v>
      </c>
      <c r="F204" s="6">
        <f>[1]Sheet1!K204/[1]Sheet1!K$2264</f>
        <v>6.1349693251533742E-2</v>
      </c>
      <c r="G204" s="7">
        <f>[1]Sheet1!L204/[1]Sheet1!L$2264</f>
        <v>7.0175438596491224E-2</v>
      </c>
      <c r="H204" s="8">
        <f>[1]Sheet1!M204/[1]Sheet1!M$2264</f>
        <v>0.18571428571428572</v>
      </c>
      <c r="I204" s="6">
        <f>[1]Sheet1!N204/[1]Sheet1!N$2264</f>
        <v>0.11894273127753303</v>
      </c>
      <c r="J204" s="7">
        <f>[1]Sheet1!O204/[1]Sheet1!O$2264</f>
        <v>0.10258620689655172</v>
      </c>
      <c r="K204" s="8">
        <f>[1]Sheet1!P204/[1]Sheet1!P$2264</f>
        <v>0.14888888888888888</v>
      </c>
      <c r="L204" s="6">
        <f>[1]Sheet1!W204/[1]Sheet1!W$2264</f>
        <v>0.10152900828808231</v>
      </c>
      <c r="M204" s="7">
        <f>[1]Sheet1!X204/[1]Sheet1!X$2264</f>
        <v>8.3187171135053875E-2</v>
      </c>
      <c r="N204" s="8">
        <f>[1]Sheet1!Y204/[1]Sheet1!Y$2264</f>
        <v>0.12970348534766776</v>
      </c>
    </row>
    <row r="205" spans="1:14" x14ac:dyDescent="0.25">
      <c r="A205" t="s">
        <v>217</v>
      </c>
      <c r="B205" s="6">
        <f>[1]Sheet1!B205/[1]Sheet1!B$2264</f>
        <v>0.69733570159857905</v>
      </c>
      <c r="C205" s="7">
        <f>[1]Sheet1!C205/[1]Sheet1!C$2264</f>
        <v>0.62119725220804711</v>
      </c>
      <c r="D205" s="7">
        <f>[1]Sheet1!D205/[1]Sheet1!D$2264</f>
        <v>0.67775377969762418</v>
      </c>
      <c r="E205" s="5">
        <f>[1]Sheet1!Q205/[1]Sheet1!Q$2264</f>
        <v>0.17391304347826086</v>
      </c>
      <c r="F205" s="6">
        <f>[1]Sheet1!K205/[1]Sheet1!K$2264</f>
        <v>0.1411042944785276</v>
      </c>
      <c r="G205" s="7">
        <f>[1]Sheet1!L205/[1]Sheet1!L$2264</f>
        <v>0.12280701754385964</v>
      </c>
      <c r="H205" s="8">
        <f>[1]Sheet1!M205/[1]Sheet1!M$2264</f>
        <v>0.15714285714285714</v>
      </c>
      <c r="I205" s="6">
        <f>[1]Sheet1!N205/[1]Sheet1!N$2264</f>
        <v>0.18502202643171806</v>
      </c>
      <c r="J205" s="7">
        <f>[1]Sheet1!O205/[1]Sheet1!O$2264</f>
        <v>0.13620689655172413</v>
      </c>
      <c r="K205" s="8">
        <f>[1]Sheet1!P205/[1]Sheet1!P$2264</f>
        <v>0.14333333333333334</v>
      </c>
      <c r="L205" s="6">
        <f>[1]Sheet1!W205/[1]Sheet1!W$2264</f>
        <v>0.14282652186338954</v>
      </c>
      <c r="M205" s="7">
        <f>[1]Sheet1!X205/[1]Sheet1!X$2264</f>
        <v>8.1182660987221253E-2</v>
      </c>
      <c r="N205" s="8">
        <f>[1]Sheet1!Y205/[1]Sheet1!Y$2264</f>
        <v>0.18004739610427142</v>
      </c>
    </row>
    <row r="206" spans="1:14" x14ac:dyDescent="0.25">
      <c r="A206" t="s">
        <v>218</v>
      </c>
      <c r="B206" s="6">
        <f>[1]Sheet1!B206/[1]Sheet1!B$2264</f>
        <v>0.3424511545293073</v>
      </c>
      <c r="C206" s="7">
        <f>[1]Sheet1!C206/[1]Sheet1!C$2264</f>
        <v>9.7971867844291793E-2</v>
      </c>
      <c r="D206" s="7">
        <f>[1]Sheet1!D206/[1]Sheet1!D$2264</f>
        <v>7.5377969762419006E-2</v>
      </c>
      <c r="E206" s="5">
        <f>[1]Sheet1!Q206/[1]Sheet1!Q$2264</f>
        <v>4.3478260869565216E-2</v>
      </c>
      <c r="F206" s="6">
        <f>[1]Sheet1!K206/[1]Sheet1!K$2264</f>
        <v>0</v>
      </c>
      <c r="G206" s="7">
        <f>[1]Sheet1!L206/[1]Sheet1!L$2264</f>
        <v>1.7543859649122806E-2</v>
      </c>
      <c r="H206" s="8">
        <f>[1]Sheet1!M206/[1]Sheet1!M$2264</f>
        <v>0</v>
      </c>
      <c r="I206" s="6">
        <f>[1]Sheet1!N206/[1]Sheet1!N$2264</f>
        <v>2.643171806167401E-2</v>
      </c>
      <c r="J206" s="7">
        <f>[1]Sheet1!O206/[1]Sheet1!O$2264</f>
        <v>3.4482758620689655E-2</v>
      </c>
      <c r="K206" s="8">
        <f>[1]Sheet1!P206/[1]Sheet1!P$2264</f>
        <v>3.4444444444444444E-2</v>
      </c>
      <c r="L206" s="6">
        <f>[1]Sheet1!W206/[1]Sheet1!W$2264</f>
        <v>4.5727350671620461E-2</v>
      </c>
      <c r="M206" s="7">
        <f>[1]Sheet1!X206/[1]Sheet1!X$2264</f>
        <v>2.0796792783763469E-2</v>
      </c>
      <c r="N206" s="8">
        <f>[1]Sheet1!Y206/[1]Sheet1!Y$2264</f>
        <v>8.6006589214496276E-2</v>
      </c>
    </row>
    <row r="207" spans="1:14" x14ac:dyDescent="0.25">
      <c r="A207" t="s">
        <v>219</v>
      </c>
      <c r="B207" s="6">
        <f>[1]Sheet1!B207/[1]Sheet1!B$2264</f>
        <v>0.51225577264653643</v>
      </c>
      <c r="C207" s="7">
        <f>[1]Sheet1!C207/[1]Sheet1!C$2264</f>
        <v>0.13199214916584887</v>
      </c>
      <c r="D207" s="7">
        <f>[1]Sheet1!D207/[1]Sheet1!D$2264</f>
        <v>0.13563714902807775</v>
      </c>
      <c r="E207" s="5">
        <f>[1]Sheet1!Q207/[1]Sheet1!Q$2264</f>
        <v>0.17391304347826086</v>
      </c>
      <c r="F207" s="6">
        <f>[1]Sheet1!K207/[1]Sheet1!K$2264</f>
        <v>6.7484662576687116E-2</v>
      </c>
      <c r="G207" s="7">
        <f>[1]Sheet1!L207/[1]Sheet1!L$2264</f>
        <v>6.1403508771929821E-2</v>
      </c>
      <c r="H207" s="8">
        <f>[1]Sheet1!M207/[1]Sheet1!M$2264</f>
        <v>0.12857142857142856</v>
      </c>
      <c r="I207" s="6">
        <f>[1]Sheet1!N207/[1]Sheet1!N$2264</f>
        <v>0.14096916299559473</v>
      </c>
      <c r="J207" s="7">
        <f>[1]Sheet1!O207/[1]Sheet1!O$2264</f>
        <v>8.9655172413793102E-2</v>
      </c>
      <c r="K207" s="8">
        <f>[1]Sheet1!P207/[1]Sheet1!P$2264</f>
        <v>8.7777777777777774E-2</v>
      </c>
      <c r="L207" s="6">
        <f>[1]Sheet1!W207/[1]Sheet1!W$2264</f>
        <v>0.10060017147756502</v>
      </c>
      <c r="M207" s="7">
        <f>[1]Sheet1!X207/[1]Sheet1!X$2264</f>
        <v>4.3347531946880478E-2</v>
      </c>
      <c r="N207" s="8">
        <f>[1]Sheet1!Y207/[1]Sheet1!Y$2264</f>
        <v>0.21247326744118836</v>
      </c>
    </row>
    <row r="208" spans="1:14" x14ac:dyDescent="0.25">
      <c r="A208" t="s">
        <v>220</v>
      </c>
      <c r="B208" s="6">
        <f>[1]Sheet1!B208/[1]Sheet1!B$2264</f>
        <v>9.6980461811722915E-2</v>
      </c>
      <c r="C208" s="7">
        <f>[1]Sheet1!C208/[1]Sheet1!C$2264</f>
        <v>9.6172718351324835E-2</v>
      </c>
      <c r="D208" s="7">
        <f>[1]Sheet1!D208/[1]Sheet1!D$2264</f>
        <v>9.5896328293736496E-2</v>
      </c>
      <c r="E208" s="5">
        <f>[1]Sheet1!Q208/[1]Sheet1!Q$2264</f>
        <v>0.2608695652173913</v>
      </c>
      <c r="F208" s="6">
        <f>[1]Sheet1!K208/[1]Sheet1!K$2264</f>
        <v>7.3619631901840496E-2</v>
      </c>
      <c r="G208" s="7">
        <f>[1]Sheet1!L208/[1]Sheet1!L$2264</f>
        <v>4.3859649122807015E-2</v>
      </c>
      <c r="H208" s="8">
        <f>[1]Sheet1!M208/[1]Sheet1!M$2264</f>
        <v>8.5714285714285715E-2</v>
      </c>
      <c r="I208" s="6">
        <f>[1]Sheet1!N208/[1]Sheet1!N$2264</f>
        <v>5.2863436123348019E-2</v>
      </c>
      <c r="J208" s="7">
        <f>[1]Sheet1!O208/[1]Sheet1!O$2264</f>
        <v>6.0344827586206899E-2</v>
      </c>
      <c r="K208" s="8">
        <f>[1]Sheet1!P208/[1]Sheet1!P$2264</f>
        <v>6.5555555555555561E-2</v>
      </c>
      <c r="L208" s="6">
        <f>[1]Sheet1!W208/[1]Sheet1!W$2264</f>
        <v>0.10338668190911689</v>
      </c>
      <c r="M208" s="7">
        <f>[1]Sheet1!X208/[1]Sheet1!X$2264</f>
        <v>5.3370082686043596E-2</v>
      </c>
      <c r="N208" s="8">
        <f>[1]Sheet1!Y208/[1]Sheet1!Y$2264</f>
        <v>0.16207155655742442</v>
      </c>
    </row>
    <row r="209" spans="1:14" x14ac:dyDescent="0.25">
      <c r="A209" t="s">
        <v>221</v>
      </c>
      <c r="B209" s="6">
        <f>[1]Sheet1!B209/[1]Sheet1!B$2264</f>
        <v>5.8969804618117232E-2</v>
      </c>
      <c r="C209" s="7">
        <f>[1]Sheet1!C209/[1]Sheet1!C$2264</f>
        <v>7.5564278704612367E-2</v>
      </c>
      <c r="D209" s="7">
        <f>[1]Sheet1!D209/[1]Sheet1!D$2264</f>
        <v>7.7105831533477318E-2</v>
      </c>
      <c r="E209" s="5">
        <f>[1]Sheet1!Q209/[1]Sheet1!Q$2264</f>
        <v>8.6956521739130432E-2</v>
      </c>
      <c r="F209" s="6">
        <f>[1]Sheet1!K209/[1]Sheet1!K$2264</f>
        <v>3.0674846625766871E-2</v>
      </c>
      <c r="G209" s="7">
        <f>[1]Sheet1!L209/[1]Sheet1!L$2264</f>
        <v>3.5087719298245612E-2</v>
      </c>
      <c r="H209" s="8">
        <f>[1]Sheet1!M209/[1]Sheet1!M$2264</f>
        <v>4.2857142857142858E-2</v>
      </c>
      <c r="I209" s="6">
        <f>[1]Sheet1!N209/[1]Sheet1!N$2264</f>
        <v>4.405286343612335E-2</v>
      </c>
      <c r="J209" s="7">
        <f>[1]Sheet1!O209/[1]Sheet1!O$2264</f>
        <v>4.8275862068965517E-2</v>
      </c>
      <c r="K209" s="8">
        <f>[1]Sheet1!P209/[1]Sheet1!P$2264</f>
        <v>4.4444444444444446E-2</v>
      </c>
      <c r="L209" s="6">
        <f>[1]Sheet1!W209/[1]Sheet1!W$2264</f>
        <v>8.0380108602457839E-2</v>
      </c>
      <c r="M209" s="7">
        <f>[1]Sheet1!X209/[1]Sheet1!X$2264</f>
        <v>6.1638687045853173E-2</v>
      </c>
      <c r="N209" s="8">
        <f>[1]Sheet1!Y209/[1]Sheet1!Y$2264</f>
        <v>9.9878619732963414E-2</v>
      </c>
    </row>
    <row r="210" spans="1:14" x14ac:dyDescent="0.25">
      <c r="A210" t="s">
        <v>222</v>
      </c>
      <c r="B210" s="6">
        <f>[1]Sheet1!B210/[1]Sheet1!B$2264</f>
        <v>0.97477797513321496</v>
      </c>
      <c r="C210" s="7">
        <f>[1]Sheet1!C210/[1]Sheet1!C$2264</f>
        <v>1.0837422309453713</v>
      </c>
      <c r="D210" s="7">
        <f>[1]Sheet1!D210/[1]Sheet1!D$2264</f>
        <v>1.1136069114470841</v>
      </c>
      <c r="E210" s="5">
        <f>[1]Sheet1!Q210/[1]Sheet1!Q$2264</f>
        <v>0.21739130434782608</v>
      </c>
      <c r="F210" s="6">
        <f>[1]Sheet1!K210/[1]Sheet1!K$2264</f>
        <v>0.19631901840490798</v>
      </c>
      <c r="G210" s="7">
        <f>[1]Sheet1!L210/[1]Sheet1!L$2264</f>
        <v>0.16666666666666666</v>
      </c>
      <c r="H210" s="8">
        <f>[1]Sheet1!M210/[1]Sheet1!M$2264</f>
        <v>0.21428571428571427</v>
      </c>
      <c r="I210" s="6">
        <f>[1]Sheet1!N210/[1]Sheet1!N$2264</f>
        <v>0.27312775330396477</v>
      </c>
      <c r="J210" s="7">
        <f>[1]Sheet1!O210/[1]Sheet1!O$2264</f>
        <v>0.15862068965517243</v>
      </c>
      <c r="K210" s="8">
        <f>[1]Sheet1!P210/[1]Sheet1!P$2264</f>
        <v>0.14333333333333334</v>
      </c>
      <c r="L210" s="6">
        <f>[1]Sheet1!W210/[1]Sheet1!W$2264</f>
        <v>0.1423978279508431</v>
      </c>
      <c r="M210" s="7">
        <f>[1]Sheet1!X210/[1]Sheet1!X$2264</f>
        <v>7.0157855174141817E-2</v>
      </c>
      <c r="N210" s="8">
        <f>[1]Sheet1!Y210/[1]Sheet1!Y$2264</f>
        <v>0.29021443847176465</v>
      </c>
    </row>
    <row r="211" spans="1:14" x14ac:dyDescent="0.25">
      <c r="A211" t="s">
        <v>223</v>
      </c>
      <c r="B211" s="6">
        <f>[1]Sheet1!B211/[1]Sheet1!B$2264</f>
        <v>0.54174067495559508</v>
      </c>
      <c r="C211" s="7">
        <f>[1]Sheet1!C211/[1]Sheet1!C$2264</f>
        <v>0.61579980372914622</v>
      </c>
      <c r="D211" s="7">
        <f>[1]Sheet1!D211/[1]Sheet1!D$2264</f>
        <v>0.56544276457883369</v>
      </c>
      <c r="E211" s="5">
        <f>[1]Sheet1!Q211/[1]Sheet1!Q$2264</f>
        <v>0.52173913043478259</v>
      </c>
      <c r="F211" s="6">
        <f>[1]Sheet1!K211/[1]Sheet1!K$2264</f>
        <v>0.36809815950920244</v>
      </c>
      <c r="G211" s="7">
        <f>[1]Sheet1!L211/[1]Sheet1!L$2264</f>
        <v>0.21052631578947367</v>
      </c>
      <c r="H211" s="8">
        <f>[1]Sheet1!M211/[1]Sheet1!M$2264</f>
        <v>0.17142857142857143</v>
      </c>
      <c r="I211" s="6">
        <f>[1]Sheet1!N211/[1]Sheet1!N$2264</f>
        <v>0.13656387665198239</v>
      </c>
      <c r="J211" s="7">
        <f>[1]Sheet1!O211/[1]Sheet1!O$2264</f>
        <v>0.15689655172413794</v>
      </c>
      <c r="K211" s="8">
        <f>[1]Sheet1!P211/[1]Sheet1!P$2264</f>
        <v>0.17444444444444446</v>
      </c>
      <c r="L211" s="6">
        <f>[1]Sheet1!W211/[1]Sheet1!W$2264</f>
        <v>0.18798228065161474</v>
      </c>
      <c r="M211" s="7">
        <f>[1]Sheet1!X211/[1]Sheet1!X$2264</f>
        <v>0.10298170884490103</v>
      </c>
      <c r="N211" s="8">
        <f>[1]Sheet1!Y211/[1]Sheet1!Y$2264</f>
        <v>0.21790647939425467</v>
      </c>
    </row>
    <row r="212" spans="1:14" x14ac:dyDescent="0.25">
      <c r="A212" t="s">
        <v>224</v>
      </c>
      <c r="B212" s="6">
        <f>[1]Sheet1!B212/[1]Sheet1!B$2264</f>
        <v>0.31758436944937835</v>
      </c>
      <c r="C212" s="7">
        <f>[1]Sheet1!C212/[1]Sheet1!C$2264</f>
        <v>0.30454694144586197</v>
      </c>
      <c r="D212" s="7">
        <f>[1]Sheet1!D212/[1]Sheet1!D$2264</f>
        <v>0.3146868250539957</v>
      </c>
      <c r="E212" s="5">
        <f>[1]Sheet1!Q212/[1]Sheet1!Q$2264</f>
        <v>0.13043478260869565</v>
      </c>
      <c r="F212" s="6">
        <f>[1]Sheet1!K212/[1]Sheet1!K$2264</f>
        <v>0.11042944785276074</v>
      </c>
      <c r="G212" s="7">
        <f>[1]Sheet1!L212/[1]Sheet1!L$2264</f>
        <v>0.20175438596491227</v>
      </c>
      <c r="H212" s="8">
        <f>[1]Sheet1!M212/[1]Sheet1!M$2264</f>
        <v>7.1428571428571425E-2</v>
      </c>
      <c r="I212" s="6">
        <f>[1]Sheet1!N212/[1]Sheet1!N$2264</f>
        <v>0.14977973568281938</v>
      </c>
      <c r="J212" s="7">
        <f>[1]Sheet1!O212/[1]Sheet1!O$2264</f>
        <v>0.10344827586206896</v>
      </c>
      <c r="K212" s="8">
        <f>[1]Sheet1!P212/[1]Sheet1!P$2264</f>
        <v>0.12777777777777777</v>
      </c>
      <c r="L212" s="6">
        <f>[1]Sheet1!W212/[1]Sheet1!W$2264</f>
        <v>0.12346384681337524</v>
      </c>
      <c r="M212" s="7">
        <f>[1]Sheet1!X212/[1]Sheet1!X$2264</f>
        <v>6.314206965672764E-2</v>
      </c>
      <c r="N212" s="8">
        <f>[1]Sheet1!Y212/[1]Sheet1!Y$2264</f>
        <v>0.11825906016993237</v>
      </c>
    </row>
    <row r="213" spans="1:14" x14ac:dyDescent="0.25">
      <c r="A213" t="s">
        <v>225</v>
      </c>
      <c r="B213" s="6">
        <f>[1]Sheet1!B213/[1]Sheet1!B$2264</f>
        <v>0.68952042628774424</v>
      </c>
      <c r="C213" s="7">
        <f>[1]Sheet1!C213/[1]Sheet1!C$2264</f>
        <v>0.50049067713444551</v>
      </c>
      <c r="D213" s="7">
        <f>[1]Sheet1!D213/[1]Sheet1!D$2264</f>
        <v>0.64470842332613387</v>
      </c>
      <c r="E213" s="5">
        <f>[1]Sheet1!Q213/[1]Sheet1!Q$2264</f>
        <v>4.3478260869565216E-2</v>
      </c>
      <c r="F213" s="6">
        <f>[1]Sheet1!K213/[1]Sheet1!K$2264</f>
        <v>6.7484662576687116E-2</v>
      </c>
      <c r="G213" s="7">
        <f>[1]Sheet1!L213/[1]Sheet1!L$2264</f>
        <v>5.2631578947368418E-2</v>
      </c>
      <c r="H213" s="8">
        <f>[1]Sheet1!M213/[1]Sheet1!M$2264</f>
        <v>7.1428571428571425E-2</v>
      </c>
      <c r="I213" s="6">
        <f>[1]Sheet1!N213/[1]Sheet1!N$2264</f>
        <v>3.9647577092511016E-2</v>
      </c>
      <c r="J213" s="7">
        <f>[1]Sheet1!O213/[1]Sheet1!O$2264</f>
        <v>2.4137931034482758E-2</v>
      </c>
      <c r="K213" s="8">
        <f>[1]Sheet1!P213/[1]Sheet1!P$2264</f>
        <v>2.4444444444444446E-2</v>
      </c>
      <c r="L213" s="6">
        <f>[1]Sheet1!W213/[1]Sheet1!W$2264</f>
        <v>9.9385538725350095E-2</v>
      </c>
      <c r="M213" s="7">
        <f>[1]Sheet1!X213/[1]Sheet1!X$2264</f>
        <v>1.6286644951140065E-2</v>
      </c>
      <c r="N213" s="8">
        <f>[1]Sheet1!Y213/[1]Sheet1!Y$2264</f>
        <v>3.4217675278885612E-2</v>
      </c>
    </row>
    <row r="214" spans="1:14" x14ac:dyDescent="0.25">
      <c r="A214" t="s">
        <v>226</v>
      </c>
      <c r="B214" s="6">
        <f>[1]Sheet1!B214/[1]Sheet1!B$2264</f>
        <v>2.0071047957371224</v>
      </c>
      <c r="C214" s="7">
        <f>[1]Sheet1!C214/[1]Sheet1!C$2264</f>
        <v>1.419365390906117</v>
      </c>
      <c r="D214" s="7">
        <f>[1]Sheet1!D214/[1]Sheet1!D$2264</f>
        <v>1.7084233261339092</v>
      </c>
      <c r="E214" s="5">
        <f>[1]Sheet1!Q214/[1]Sheet1!Q$2264</f>
        <v>0.2608695652173913</v>
      </c>
      <c r="F214" s="6">
        <f>[1]Sheet1!K214/[1]Sheet1!K$2264</f>
        <v>6.1349693251533742E-2</v>
      </c>
      <c r="G214" s="7">
        <f>[1]Sheet1!L214/[1]Sheet1!L$2264</f>
        <v>4.3859649122807015E-2</v>
      </c>
      <c r="H214" s="8">
        <f>[1]Sheet1!M214/[1]Sheet1!M$2264</f>
        <v>7.1428571428571425E-2</v>
      </c>
      <c r="I214" s="6">
        <f>[1]Sheet1!N214/[1]Sheet1!N$2264</f>
        <v>4.405286343612335E-2</v>
      </c>
      <c r="J214" s="7">
        <f>[1]Sheet1!O214/[1]Sheet1!O$2264</f>
        <v>3.5344827586206898E-2</v>
      </c>
      <c r="K214" s="8">
        <f>[1]Sheet1!P214/[1]Sheet1!P$2264</f>
        <v>4.8888888888888891E-2</v>
      </c>
      <c r="L214" s="6">
        <f>[1]Sheet1!W214/[1]Sheet1!W$2264</f>
        <v>0.34038296656187483</v>
      </c>
      <c r="M214" s="7">
        <f>[1]Sheet1!X214/[1]Sheet1!X$2264</f>
        <v>2.0546229015284391E-2</v>
      </c>
      <c r="N214" s="8">
        <f>[1]Sheet1!Y214/[1]Sheet1!Y$2264</f>
        <v>6.5892144962718918E-2</v>
      </c>
    </row>
    <row r="215" spans="1:14" x14ac:dyDescent="0.25">
      <c r="A215" t="s">
        <v>227</v>
      </c>
      <c r="B215" s="6">
        <f>[1]Sheet1!B215/[1]Sheet1!B$2264</f>
        <v>0.841563055062167</v>
      </c>
      <c r="C215" s="7">
        <f>[1]Sheet1!C215/[1]Sheet1!C$2264</f>
        <v>0.59633627739614004</v>
      </c>
      <c r="D215" s="7">
        <f>[1]Sheet1!D215/[1]Sheet1!D$2264</f>
        <v>0.63390928725701945</v>
      </c>
      <c r="E215" s="5">
        <f>[1]Sheet1!Q215/[1]Sheet1!Q$2264</f>
        <v>0.34782608695652173</v>
      </c>
      <c r="F215" s="6">
        <f>[1]Sheet1!K215/[1]Sheet1!K$2264</f>
        <v>4.9079754601226995E-2</v>
      </c>
      <c r="G215" s="7">
        <f>[1]Sheet1!L215/[1]Sheet1!L$2264</f>
        <v>0.18421052631578946</v>
      </c>
      <c r="H215" s="8">
        <f>[1]Sheet1!M215/[1]Sheet1!M$2264</f>
        <v>0.17142857142857143</v>
      </c>
      <c r="I215" s="6">
        <f>[1]Sheet1!N215/[1]Sheet1!N$2264</f>
        <v>0.25110132158590309</v>
      </c>
      <c r="J215" s="7">
        <f>[1]Sheet1!O215/[1]Sheet1!O$2264</f>
        <v>0.31034482758620691</v>
      </c>
      <c r="K215" s="8">
        <f>[1]Sheet1!P215/[1]Sheet1!P$2264</f>
        <v>0.27</v>
      </c>
      <c r="L215" s="6">
        <f>[1]Sheet1!W215/[1]Sheet1!W$2264</f>
        <v>0.25264361246070305</v>
      </c>
      <c r="M215" s="7">
        <f>[1]Sheet1!X215/[1]Sheet1!X$2264</f>
        <v>0.15309446254071662</v>
      </c>
      <c r="N215" s="8">
        <f>[1]Sheet1!Y215/[1]Sheet1!Y$2264</f>
        <v>0.39980347956765505</v>
      </c>
    </row>
    <row r="216" spans="1:14" x14ac:dyDescent="0.25">
      <c r="A216" t="s">
        <v>228</v>
      </c>
      <c r="B216" s="6">
        <f>[1]Sheet1!B216/[1]Sheet1!B$2264</f>
        <v>0.5179396092362345</v>
      </c>
      <c r="C216" s="7">
        <f>[1]Sheet1!C216/[1]Sheet1!C$2264</f>
        <v>0.50948642459928029</v>
      </c>
      <c r="D216" s="7">
        <f>[1]Sheet1!D216/[1]Sheet1!D$2264</f>
        <v>0.56436285097192229</v>
      </c>
      <c r="E216" s="5">
        <f>[1]Sheet1!Q216/[1]Sheet1!Q$2264</f>
        <v>4.3478260869565216E-2</v>
      </c>
      <c r="F216" s="6">
        <f>[1]Sheet1!K216/[1]Sheet1!K$2264</f>
        <v>1.8404907975460124E-2</v>
      </c>
      <c r="G216" s="7">
        <f>[1]Sheet1!L216/[1]Sheet1!L$2264</f>
        <v>8.771929824561403E-3</v>
      </c>
      <c r="H216" s="8">
        <f>[1]Sheet1!M216/[1]Sheet1!M$2264</f>
        <v>2.8571428571428571E-2</v>
      </c>
      <c r="I216" s="6">
        <f>[1]Sheet1!N216/[1]Sheet1!N$2264</f>
        <v>8.3700440528634359E-2</v>
      </c>
      <c r="J216" s="7">
        <f>[1]Sheet1!O216/[1]Sheet1!O$2264</f>
        <v>5.5172413793103448E-2</v>
      </c>
      <c r="K216" s="8">
        <f>[1]Sheet1!P216/[1]Sheet1!P$2264</f>
        <v>3.7777777777777778E-2</v>
      </c>
      <c r="L216" s="6">
        <f>[1]Sheet1!W216/[1]Sheet1!W$2264</f>
        <v>3.6081737639325519E-2</v>
      </c>
      <c r="M216" s="7">
        <f>[1]Sheet1!X216/[1]Sheet1!X$2264</f>
        <v>2.1047356552242547E-2</v>
      </c>
      <c r="N216" s="8">
        <f>[1]Sheet1!Y216/[1]Sheet1!Y$2264</f>
        <v>5.5083521183746605E-2</v>
      </c>
    </row>
    <row r="217" spans="1:14" x14ac:dyDescent="0.25">
      <c r="A217" t="s">
        <v>229</v>
      </c>
      <c r="B217" s="6">
        <f>[1]Sheet1!B217/[1]Sheet1!B$2264</f>
        <v>0.38081705150976908</v>
      </c>
      <c r="C217" s="7">
        <f>[1]Sheet1!C217/[1]Sheet1!C$2264</f>
        <v>0.5907752698724239</v>
      </c>
      <c r="D217" s="7">
        <f>[1]Sheet1!D217/[1]Sheet1!D$2264</f>
        <v>0.63347732181425487</v>
      </c>
      <c r="E217" s="5">
        <f>[1]Sheet1!Q217/[1]Sheet1!Q$2264</f>
        <v>8.6956521739130432E-2</v>
      </c>
      <c r="F217" s="6">
        <f>[1]Sheet1!K217/[1]Sheet1!K$2264</f>
        <v>4.9079754601226995E-2</v>
      </c>
      <c r="G217" s="7">
        <f>[1]Sheet1!L217/[1]Sheet1!L$2264</f>
        <v>0.17543859649122806</v>
      </c>
      <c r="H217" s="8">
        <f>[1]Sheet1!M217/[1]Sheet1!M$2264</f>
        <v>0.11428571428571428</v>
      </c>
      <c r="I217" s="6">
        <f>[1]Sheet1!N217/[1]Sheet1!N$2264</f>
        <v>0.1013215859030837</v>
      </c>
      <c r="J217" s="7">
        <f>[1]Sheet1!O217/[1]Sheet1!O$2264</f>
        <v>7.2413793103448282E-2</v>
      </c>
      <c r="K217" s="8">
        <f>[1]Sheet1!P217/[1]Sheet1!P$2264</f>
        <v>7.8888888888888883E-2</v>
      </c>
      <c r="L217" s="6">
        <f>[1]Sheet1!W217/[1]Sheet1!W$2264</f>
        <v>9.9814232637896544E-2</v>
      </c>
      <c r="M217" s="7">
        <f>[1]Sheet1!X217/[1]Sheet1!X$2264</f>
        <v>8.3688298672012024E-2</v>
      </c>
      <c r="N217" s="8">
        <f>[1]Sheet1!Y217/[1]Sheet1!Y$2264</f>
        <v>0.14791052540315588</v>
      </c>
    </row>
    <row r="218" spans="1:14" x14ac:dyDescent="0.25">
      <c r="A218" t="s">
        <v>230</v>
      </c>
      <c r="B218" s="6">
        <f>[1]Sheet1!B218/[1]Sheet1!B$2264</f>
        <v>5.5417406749555947E-2</v>
      </c>
      <c r="C218" s="7">
        <f>[1]Sheet1!C218/[1]Sheet1!C$2264</f>
        <v>5.3647366699378474E-2</v>
      </c>
      <c r="D218" s="7">
        <f>[1]Sheet1!D218/[1]Sheet1!D$2264</f>
        <v>7.105831533477322E-2</v>
      </c>
      <c r="E218" s="5">
        <f>[1]Sheet1!Q218/[1]Sheet1!Q$2264</f>
        <v>0.30434782608695654</v>
      </c>
      <c r="F218" s="6">
        <f>[1]Sheet1!K218/[1]Sheet1!K$2264</f>
        <v>1.2269938650306749E-2</v>
      </c>
      <c r="G218" s="7">
        <f>[1]Sheet1!L218/[1]Sheet1!L$2264</f>
        <v>4.3859649122807015E-2</v>
      </c>
      <c r="H218" s="8">
        <f>[1]Sheet1!M218/[1]Sheet1!M$2264</f>
        <v>5.7142857142857141E-2</v>
      </c>
      <c r="I218" s="6">
        <f>[1]Sheet1!N218/[1]Sheet1!N$2264</f>
        <v>2.643171806167401E-2</v>
      </c>
      <c r="J218" s="7">
        <f>[1]Sheet1!O218/[1]Sheet1!O$2264</f>
        <v>2.0689655172413793E-2</v>
      </c>
      <c r="K218" s="8">
        <f>[1]Sheet1!P218/[1]Sheet1!P$2264</f>
        <v>0.03</v>
      </c>
      <c r="L218" s="6">
        <f>[1]Sheet1!W218/[1]Sheet1!W$2264</f>
        <v>4.9585595884538439E-2</v>
      </c>
      <c r="M218" s="7">
        <f>[1]Sheet1!X218/[1]Sheet1!X$2264</f>
        <v>2.179904785767978E-2</v>
      </c>
      <c r="N218" s="8">
        <f>[1]Sheet1!Y218/[1]Sheet1!Y$2264</f>
        <v>5.6123923472631641E-2</v>
      </c>
    </row>
    <row r="219" spans="1:14" x14ac:dyDescent="0.25">
      <c r="A219" t="s">
        <v>231</v>
      </c>
      <c r="B219" s="6">
        <f>[1]Sheet1!B219/[1]Sheet1!B$2264</f>
        <v>0.11438721136767319</v>
      </c>
      <c r="C219" s="7">
        <f>[1]Sheet1!C219/[1]Sheet1!C$2264</f>
        <v>0.12037945698397122</v>
      </c>
      <c r="D219" s="7">
        <f>[1]Sheet1!D219/[1]Sheet1!D$2264</f>
        <v>0.11900647948164148</v>
      </c>
      <c r="E219" s="5">
        <f>[1]Sheet1!Q219/[1]Sheet1!Q$2264</f>
        <v>0.13043478260869565</v>
      </c>
      <c r="F219" s="6">
        <f>[1]Sheet1!K219/[1]Sheet1!K$2264</f>
        <v>0</v>
      </c>
      <c r="G219" s="7">
        <f>[1]Sheet1!L219/[1]Sheet1!L$2264</f>
        <v>1.7543859649122806E-2</v>
      </c>
      <c r="H219" s="8">
        <f>[1]Sheet1!M219/[1]Sheet1!M$2264</f>
        <v>1.4285714285714285E-2</v>
      </c>
      <c r="I219" s="6">
        <f>[1]Sheet1!N219/[1]Sheet1!N$2264</f>
        <v>5.2863436123348019E-2</v>
      </c>
      <c r="J219" s="7">
        <f>[1]Sheet1!O219/[1]Sheet1!O$2264</f>
        <v>4.2241379310344829E-2</v>
      </c>
      <c r="K219" s="8">
        <f>[1]Sheet1!P219/[1]Sheet1!P$2264</f>
        <v>4.1111111111111112E-2</v>
      </c>
      <c r="L219" s="6">
        <f>[1]Sheet1!W219/[1]Sheet1!W$2264</f>
        <v>5.565875964561303E-2</v>
      </c>
      <c r="M219" s="7">
        <f>[1]Sheet1!X219/[1]Sheet1!X$2264</f>
        <v>1.7539463793535454E-2</v>
      </c>
      <c r="N219" s="8">
        <f>[1]Sheet1!Y219/[1]Sheet1!Y$2264</f>
        <v>8.9647997225593898E-2</v>
      </c>
    </row>
    <row r="220" spans="1:14" x14ac:dyDescent="0.25">
      <c r="A220" t="s">
        <v>232</v>
      </c>
      <c r="B220" s="6">
        <f>[1]Sheet1!B220/[1]Sheet1!B$2264</f>
        <v>0.78152753108348139</v>
      </c>
      <c r="C220" s="7">
        <f>[1]Sheet1!C220/[1]Sheet1!C$2264</f>
        <v>0.35246974157670918</v>
      </c>
      <c r="D220" s="7">
        <f>[1]Sheet1!D220/[1]Sheet1!D$2264</f>
        <v>0.38120950323974084</v>
      </c>
      <c r="E220" s="5">
        <f>[1]Sheet1!Q220/[1]Sheet1!Q$2264</f>
        <v>8.6956521739130432E-2</v>
      </c>
      <c r="F220" s="6">
        <f>[1]Sheet1!K220/[1]Sheet1!K$2264</f>
        <v>5.5214723926380369E-2</v>
      </c>
      <c r="G220" s="7">
        <f>[1]Sheet1!L220/[1]Sheet1!L$2264</f>
        <v>5.2631578947368418E-2</v>
      </c>
      <c r="H220" s="8">
        <f>[1]Sheet1!M220/[1]Sheet1!M$2264</f>
        <v>2.8571428571428571E-2</v>
      </c>
      <c r="I220" s="6">
        <f>[1]Sheet1!N220/[1]Sheet1!N$2264</f>
        <v>7.0484581497797363E-2</v>
      </c>
      <c r="J220" s="7">
        <f>[1]Sheet1!O220/[1]Sheet1!O$2264</f>
        <v>3.793103448275862E-2</v>
      </c>
      <c r="K220" s="8">
        <f>[1]Sheet1!P220/[1]Sheet1!P$2264</f>
        <v>3.7777777777777778E-2</v>
      </c>
      <c r="L220" s="6">
        <f>[1]Sheet1!W220/[1]Sheet1!W$2264</f>
        <v>7.766504715633038E-2</v>
      </c>
      <c r="M220" s="7">
        <f>[1]Sheet1!X220/[1]Sheet1!X$2264</f>
        <v>2.1548484089200702E-2</v>
      </c>
      <c r="N220" s="8">
        <f>[1]Sheet1!Y220/[1]Sheet1!Y$2264</f>
        <v>0.14039650887231953</v>
      </c>
    </row>
    <row r="221" spans="1:14" x14ac:dyDescent="0.25">
      <c r="A221" t="s">
        <v>233</v>
      </c>
      <c r="B221" s="6">
        <f>[1]Sheet1!B221/[1]Sheet1!B$2264</f>
        <v>0.12433392539964476</v>
      </c>
      <c r="C221" s="7">
        <f>[1]Sheet1!C221/[1]Sheet1!C$2264</f>
        <v>7.2456656853123982E-2</v>
      </c>
      <c r="D221" s="7">
        <f>[1]Sheet1!D221/[1]Sheet1!D$2264</f>
        <v>8.6177105831533471E-2</v>
      </c>
      <c r="E221" s="5">
        <f>[1]Sheet1!Q221/[1]Sheet1!Q$2264</f>
        <v>4.3478260869565216E-2</v>
      </c>
      <c r="F221" s="6">
        <f>[1]Sheet1!K221/[1]Sheet1!K$2264</f>
        <v>0</v>
      </c>
      <c r="G221" s="7">
        <f>[1]Sheet1!L221/[1]Sheet1!L$2264</f>
        <v>0</v>
      </c>
      <c r="H221" s="8">
        <f>[1]Sheet1!M221/[1]Sheet1!M$2264</f>
        <v>0</v>
      </c>
      <c r="I221" s="6">
        <f>[1]Sheet1!N221/[1]Sheet1!N$2264</f>
        <v>6.1674008810572688E-2</v>
      </c>
      <c r="J221" s="7">
        <f>[1]Sheet1!O221/[1]Sheet1!O$2264</f>
        <v>2.3275862068965519E-2</v>
      </c>
      <c r="K221" s="8">
        <f>[1]Sheet1!P221/[1]Sheet1!P$2264</f>
        <v>1.2222222222222223E-2</v>
      </c>
      <c r="L221" s="6">
        <f>[1]Sheet1!W221/[1]Sheet1!W$2264</f>
        <v>6.8519577022006284E-2</v>
      </c>
      <c r="M221" s="7">
        <f>[1]Sheet1!X221/[1]Sheet1!X$2264</f>
        <v>1.6787772488098221E-2</v>
      </c>
      <c r="N221" s="8">
        <f>[1]Sheet1!Y221/[1]Sheet1!Y$2264</f>
        <v>6.0690133518293742E-2</v>
      </c>
    </row>
    <row r="222" spans="1:14" x14ac:dyDescent="0.25">
      <c r="A222" t="s">
        <v>234</v>
      </c>
      <c r="B222" s="6">
        <f>[1]Sheet1!B222/[1]Sheet1!B$2264</f>
        <v>0.34493783303730019</v>
      </c>
      <c r="C222" s="7">
        <f>[1]Sheet1!C222/[1]Sheet1!C$2264</f>
        <v>0.2221131828590121</v>
      </c>
      <c r="D222" s="7">
        <f>[1]Sheet1!D222/[1]Sheet1!D$2264</f>
        <v>0.2161987041036717</v>
      </c>
      <c r="E222" s="5">
        <f>[1]Sheet1!Q222/[1]Sheet1!Q$2264</f>
        <v>1.2608695652173914</v>
      </c>
      <c r="F222" s="6">
        <f>[1]Sheet1!K222/[1]Sheet1!K$2264</f>
        <v>0.93865030674846628</v>
      </c>
      <c r="G222" s="7">
        <f>[1]Sheet1!L222/[1]Sheet1!L$2264</f>
        <v>1.1140350877192982</v>
      </c>
      <c r="H222" s="8">
        <f>[1]Sheet1!M222/[1]Sheet1!M$2264</f>
        <v>1.8285714285714285</v>
      </c>
      <c r="I222" s="6">
        <f>[1]Sheet1!N222/[1]Sheet1!N$2264</f>
        <v>1.052863436123348</v>
      </c>
      <c r="J222" s="7">
        <f>[1]Sheet1!O222/[1]Sheet1!O$2264</f>
        <v>0.97155172413793101</v>
      </c>
      <c r="K222" s="8">
        <f>[1]Sheet1!P222/[1]Sheet1!P$2264</f>
        <v>0.84888888888888892</v>
      </c>
      <c r="L222" s="6">
        <f>[1]Sheet1!W222/[1]Sheet1!W$2264</f>
        <v>1.0266504715633038</v>
      </c>
      <c r="M222" s="7">
        <f>[1]Sheet1!X222/[1]Sheet1!X$2264</f>
        <v>0.62315209220746681</v>
      </c>
      <c r="N222" s="8">
        <f>[1]Sheet1!Y222/[1]Sheet1!Y$2264</f>
        <v>0.66944107277036013</v>
      </c>
    </row>
    <row r="223" spans="1:14" x14ac:dyDescent="0.25">
      <c r="A223" t="s">
        <v>235</v>
      </c>
      <c r="B223" s="6">
        <f>[1]Sheet1!B223/[1]Sheet1!B$2264</f>
        <v>0.41669626998223802</v>
      </c>
      <c r="C223" s="7">
        <f>[1]Sheet1!C223/[1]Sheet1!C$2264</f>
        <v>0.85034347399411192</v>
      </c>
      <c r="D223" s="7">
        <f>[1]Sheet1!D223/[1]Sheet1!D$2264</f>
        <v>0.94578833693304531</v>
      </c>
      <c r="E223" s="5">
        <f>[1]Sheet1!Q223/[1]Sheet1!Q$2264</f>
        <v>0.2608695652173913</v>
      </c>
      <c r="F223" s="6">
        <f>[1]Sheet1!K223/[1]Sheet1!K$2264</f>
        <v>0.31288343558282211</v>
      </c>
      <c r="G223" s="7">
        <f>[1]Sheet1!L223/[1]Sheet1!L$2264</f>
        <v>0.22807017543859648</v>
      </c>
      <c r="H223" s="8">
        <f>[1]Sheet1!M223/[1]Sheet1!M$2264</f>
        <v>0.2857142857142857</v>
      </c>
      <c r="I223" s="6">
        <f>[1]Sheet1!N223/[1]Sheet1!N$2264</f>
        <v>0.24669603524229075</v>
      </c>
      <c r="J223" s="7">
        <f>[1]Sheet1!O223/[1]Sheet1!O$2264</f>
        <v>0.16982758620689656</v>
      </c>
      <c r="K223" s="8">
        <f>[1]Sheet1!P223/[1]Sheet1!P$2264</f>
        <v>0.16222222222222221</v>
      </c>
      <c r="L223" s="6">
        <f>[1]Sheet1!W223/[1]Sheet1!W$2264</f>
        <v>0.22835095741640468</v>
      </c>
      <c r="M223" s="7">
        <f>[1]Sheet1!X223/[1]Sheet1!X$2264</f>
        <v>0.16311701327987974</v>
      </c>
      <c r="N223" s="8">
        <f>[1]Sheet1!Y223/[1]Sheet1!Y$2264</f>
        <v>0.2386567250447951</v>
      </c>
    </row>
    <row r="224" spans="1:14" x14ac:dyDescent="0.25">
      <c r="A224" t="s">
        <v>236</v>
      </c>
      <c r="B224" s="6">
        <f>[1]Sheet1!B224/[1]Sheet1!B$2264</f>
        <v>0.79325044404973355</v>
      </c>
      <c r="C224" s="7">
        <f>[1]Sheet1!C224/[1]Sheet1!C$2264</f>
        <v>1.1036964344128231</v>
      </c>
      <c r="D224" s="7">
        <f>[1]Sheet1!D224/[1]Sheet1!D$2264</f>
        <v>1.1611231101511879</v>
      </c>
      <c r="E224" s="5">
        <f>[1]Sheet1!Q224/[1]Sheet1!Q$2264</f>
        <v>0.30434782608695654</v>
      </c>
      <c r="F224" s="6">
        <f>[1]Sheet1!K224/[1]Sheet1!K$2264</f>
        <v>0.27607361963190186</v>
      </c>
      <c r="G224" s="7">
        <f>[1]Sheet1!L224/[1]Sheet1!L$2264</f>
        <v>0.23684210526315788</v>
      </c>
      <c r="H224" s="8">
        <f>[1]Sheet1!M224/[1]Sheet1!M$2264</f>
        <v>0.4</v>
      </c>
      <c r="I224" s="6">
        <f>[1]Sheet1!N224/[1]Sheet1!N$2264</f>
        <v>0.23788546255506607</v>
      </c>
      <c r="J224" s="7">
        <f>[1]Sheet1!O224/[1]Sheet1!O$2264</f>
        <v>0.19051724137931034</v>
      </c>
      <c r="K224" s="8">
        <f>[1]Sheet1!P224/[1]Sheet1!P$2264</f>
        <v>0.23444444444444446</v>
      </c>
      <c r="L224" s="6">
        <f>[1]Sheet1!W224/[1]Sheet1!W$2264</f>
        <v>0.20005715918833952</v>
      </c>
      <c r="M224" s="7">
        <f>[1]Sheet1!X224/[1]Sheet1!X$2264</f>
        <v>0.16487095965923326</v>
      </c>
      <c r="N224" s="8">
        <f>[1]Sheet1!Y224/[1]Sheet1!Y$2264</f>
        <v>0.18946881683139702</v>
      </c>
    </row>
    <row r="225" spans="1:14" x14ac:dyDescent="0.25">
      <c r="A225" t="s">
        <v>237</v>
      </c>
      <c r="B225" s="6">
        <f>[1]Sheet1!B225/[1]Sheet1!B$2264</f>
        <v>0.43623445825932505</v>
      </c>
      <c r="C225" s="7">
        <f>[1]Sheet1!C225/[1]Sheet1!C$2264</f>
        <v>0.22080471050049066</v>
      </c>
      <c r="D225" s="7">
        <f>[1]Sheet1!D225/[1]Sheet1!D$2264</f>
        <v>0.23628509719222462</v>
      </c>
      <c r="E225" s="5">
        <f>[1]Sheet1!Q225/[1]Sheet1!Q$2264</f>
        <v>1</v>
      </c>
      <c r="F225" s="6">
        <f>[1]Sheet1!K225/[1]Sheet1!K$2264</f>
        <v>0.3987730061349693</v>
      </c>
      <c r="G225" s="7">
        <f>[1]Sheet1!L225/[1]Sheet1!L$2264</f>
        <v>0.53508771929824561</v>
      </c>
      <c r="H225" s="8">
        <f>[1]Sheet1!M225/[1]Sheet1!M$2264</f>
        <v>0.55714285714285716</v>
      </c>
      <c r="I225" s="6">
        <f>[1]Sheet1!N225/[1]Sheet1!N$2264</f>
        <v>0.50220264317180618</v>
      </c>
      <c r="J225" s="7">
        <f>[1]Sheet1!O225/[1]Sheet1!O$2264</f>
        <v>0.44137931034482758</v>
      </c>
      <c r="K225" s="8">
        <f>[1]Sheet1!P225/[1]Sheet1!P$2264</f>
        <v>0.43111111111111111</v>
      </c>
      <c r="L225" s="6">
        <f>[1]Sheet1!W225/[1]Sheet1!W$2264</f>
        <v>0.36946270362960848</v>
      </c>
      <c r="M225" s="7">
        <f>[1]Sheet1!X225/[1]Sheet1!X$2264</f>
        <v>0.14858431470809322</v>
      </c>
      <c r="N225" s="8">
        <f>[1]Sheet1!Y225/[1]Sheet1!Y$2264</f>
        <v>0.48199526038957285</v>
      </c>
    </row>
    <row r="226" spans="1:14" x14ac:dyDescent="0.25">
      <c r="A226" t="s">
        <v>238</v>
      </c>
      <c r="B226" s="6">
        <f>[1]Sheet1!B226/[1]Sheet1!B$2264</f>
        <v>0.44973357015985793</v>
      </c>
      <c r="C226" s="7">
        <f>[1]Sheet1!C226/[1]Sheet1!C$2264</f>
        <v>0.16699378475629703</v>
      </c>
      <c r="D226" s="7">
        <f>[1]Sheet1!D226/[1]Sheet1!D$2264</f>
        <v>0.16025917926565875</v>
      </c>
      <c r="E226" s="5">
        <f>[1]Sheet1!Q226/[1]Sheet1!Q$2264</f>
        <v>0.73913043478260865</v>
      </c>
      <c r="F226" s="6">
        <f>[1]Sheet1!K226/[1]Sheet1!K$2264</f>
        <v>0.43558282208588955</v>
      </c>
      <c r="G226" s="7">
        <f>[1]Sheet1!L226/[1]Sheet1!L$2264</f>
        <v>0.65789473684210531</v>
      </c>
      <c r="H226" s="8">
        <f>[1]Sheet1!M226/[1]Sheet1!M$2264</f>
        <v>0.51428571428571423</v>
      </c>
      <c r="I226" s="6">
        <f>[1]Sheet1!N226/[1]Sheet1!N$2264</f>
        <v>0.64757709251101325</v>
      </c>
      <c r="J226" s="7">
        <f>[1]Sheet1!O226/[1]Sheet1!O$2264</f>
        <v>0.56637931034482758</v>
      </c>
      <c r="K226" s="8">
        <f>[1]Sheet1!P226/[1]Sheet1!P$2264</f>
        <v>0.55222222222222217</v>
      </c>
      <c r="L226" s="6">
        <f>[1]Sheet1!W226/[1]Sheet1!W$2264</f>
        <v>0.49835667333523864</v>
      </c>
      <c r="M226" s="7">
        <f>[1]Sheet1!X226/[1]Sheet1!X$2264</f>
        <v>0.15284389877223753</v>
      </c>
      <c r="N226" s="8">
        <f>[1]Sheet1!Y226/[1]Sheet1!Y$2264</f>
        <v>0.63343159354950584</v>
      </c>
    </row>
    <row r="227" spans="1:14" x14ac:dyDescent="0.25">
      <c r="A227" t="s">
        <v>239</v>
      </c>
      <c r="B227" s="6">
        <f>[1]Sheet1!B227/[1]Sheet1!B$2264</f>
        <v>0.83232682060390761</v>
      </c>
      <c r="C227" s="7">
        <f>[1]Sheet1!C227/[1]Sheet1!C$2264</f>
        <v>0.72015047432122992</v>
      </c>
      <c r="D227" s="7">
        <f>[1]Sheet1!D227/[1]Sheet1!D$2264</f>
        <v>0.73844492440604748</v>
      </c>
      <c r="E227" s="5">
        <f>[1]Sheet1!Q227/[1]Sheet1!Q$2264</f>
        <v>1.6521739130434783</v>
      </c>
      <c r="F227" s="6">
        <f>[1]Sheet1!K227/[1]Sheet1!K$2264</f>
        <v>1.2883435582822085</v>
      </c>
      <c r="G227" s="7">
        <f>[1]Sheet1!L227/[1]Sheet1!L$2264</f>
        <v>0.80701754385964908</v>
      </c>
      <c r="H227" s="8">
        <f>[1]Sheet1!M227/[1]Sheet1!M$2264</f>
        <v>2.1714285714285713</v>
      </c>
      <c r="I227" s="6">
        <f>[1]Sheet1!N227/[1]Sheet1!N$2264</f>
        <v>1.2863436123348018</v>
      </c>
      <c r="J227" s="7">
        <f>[1]Sheet1!O227/[1]Sheet1!O$2264</f>
        <v>1.0810344827586207</v>
      </c>
      <c r="K227" s="8">
        <f>[1]Sheet1!P227/[1]Sheet1!P$2264</f>
        <v>1.0811111111111111</v>
      </c>
      <c r="L227" s="6">
        <f>[1]Sheet1!W227/[1]Sheet1!W$2264</f>
        <v>0.94905687339239786</v>
      </c>
      <c r="M227" s="7">
        <f>[1]Sheet1!X227/[1]Sheet1!X$2264</f>
        <v>0.54297168629416181</v>
      </c>
      <c r="N227" s="8">
        <f>[1]Sheet1!Y227/[1]Sheet1!Y$2264</f>
        <v>1.2221836888041153</v>
      </c>
    </row>
    <row r="228" spans="1:14" x14ac:dyDescent="0.25">
      <c r="A228" t="s">
        <v>240</v>
      </c>
      <c r="B228" s="6">
        <f>[1]Sheet1!B228/[1]Sheet1!B$2264</f>
        <v>1.263943161634103</v>
      </c>
      <c r="C228" s="7">
        <f>[1]Sheet1!C228/[1]Sheet1!C$2264</f>
        <v>0.76005888125613341</v>
      </c>
      <c r="D228" s="7">
        <f>[1]Sheet1!D228/[1]Sheet1!D$2264</f>
        <v>0.90323974082073433</v>
      </c>
      <c r="E228" s="5">
        <f>[1]Sheet1!Q228/[1]Sheet1!Q$2264</f>
        <v>2.8260869565217392</v>
      </c>
      <c r="F228" s="6">
        <f>[1]Sheet1!K228/[1]Sheet1!K$2264</f>
        <v>0.57668711656441718</v>
      </c>
      <c r="G228" s="7">
        <f>[1]Sheet1!L228/[1]Sheet1!L$2264</f>
        <v>0.61403508771929827</v>
      </c>
      <c r="H228" s="8">
        <f>[1]Sheet1!M228/[1]Sheet1!M$2264</f>
        <v>1.1571428571428573</v>
      </c>
      <c r="I228" s="6">
        <f>[1]Sheet1!N228/[1]Sheet1!N$2264</f>
        <v>1.3788546255506609</v>
      </c>
      <c r="J228" s="7">
        <f>[1]Sheet1!O228/[1]Sheet1!O$2264</f>
        <v>0.81465517241379315</v>
      </c>
      <c r="K228" s="8">
        <f>[1]Sheet1!P228/[1]Sheet1!P$2264</f>
        <v>0.91888888888888887</v>
      </c>
      <c r="L228" s="6">
        <f>[1]Sheet1!W228/[1]Sheet1!W$2264</f>
        <v>1.0172906544727065</v>
      </c>
      <c r="M228" s="7">
        <f>[1]Sheet1!X228/[1]Sheet1!X$2264</f>
        <v>0.41493360060135304</v>
      </c>
      <c r="N228" s="8">
        <f>[1]Sheet1!Y228/[1]Sheet1!Y$2264</f>
        <v>1.8812785388127853</v>
      </c>
    </row>
    <row r="229" spans="1:14" x14ac:dyDescent="0.25">
      <c r="A229" t="s">
        <v>241</v>
      </c>
      <c r="B229" s="6">
        <f>[1]Sheet1!B229/[1]Sheet1!B$2264</f>
        <v>2.7452930728241562</v>
      </c>
      <c r="C229" s="7">
        <f>[1]Sheet1!C229/[1]Sheet1!C$2264</f>
        <v>2.0935557736342818</v>
      </c>
      <c r="D229" s="7">
        <f>[1]Sheet1!D229/[1]Sheet1!D$2264</f>
        <v>2.1289416846652269</v>
      </c>
      <c r="E229" s="5">
        <f>[1]Sheet1!Q229/[1]Sheet1!Q$2264</f>
        <v>5.9565217391304346</v>
      </c>
      <c r="F229" s="6">
        <f>[1]Sheet1!K229/[1]Sheet1!K$2264</f>
        <v>3.7116564417177913</v>
      </c>
      <c r="G229" s="7">
        <f>[1]Sheet1!L229/[1]Sheet1!L$2264</f>
        <v>3.6754385964912282</v>
      </c>
      <c r="H229" s="8">
        <f>[1]Sheet1!M229/[1]Sheet1!M$2264</f>
        <v>4.4000000000000004</v>
      </c>
      <c r="I229" s="6">
        <f>[1]Sheet1!N229/[1]Sheet1!N$2264</f>
        <v>4.6607929515418505</v>
      </c>
      <c r="J229" s="7">
        <f>[1]Sheet1!O229/[1]Sheet1!O$2264</f>
        <v>2.760344827586207</v>
      </c>
      <c r="K229" s="8">
        <f>[1]Sheet1!P229/[1]Sheet1!P$2264</f>
        <v>3.4566666666666666</v>
      </c>
      <c r="L229" s="6">
        <f>[1]Sheet1!W229/[1]Sheet1!W$2264</f>
        <v>4.5981709059731353</v>
      </c>
      <c r="M229" s="7">
        <f>[1]Sheet1!X229/[1]Sheet1!X$2264</f>
        <v>1.7291405662741168</v>
      </c>
      <c r="N229" s="8">
        <f>[1]Sheet1!Y229/[1]Sheet1!Y$2264</f>
        <v>3.8582162880758339</v>
      </c>
    </row>
    <row r="230" spans="1:14" x14ac:dyDescent="0.25">
      <c r="A230" t="s">
        <v>242</v>
      </c>
      <c r="B230" s="6">
        <f>[1]Sheet1!B230/[1]Sheet1!B$2264</f>
        <v>3.3971580817051508</v>
      </c>
      <c r="C230" s="7">
        <f>[1]Sheet1!C230/[1]Sheet1!C$2264</f>
        <v>2.9913313706247955</v>
      </c>
      <c r="D230" s="7">
        <f>[1]Sheet1!D230/[1]Sheet1!D$2264</f>
        <v>3.0099352051835853</v>
      </c>
      <c r="E230" s="5">
        <f>[1]Sheet1!Q230/[1]Sheet1!Q$2264</f>
        <v>4.2173913043478262</v>
      </c>
      <c r="F230" s="6">
        <f>[1]Sheet1!K230/[1]Sheet1!K$2264</f>
        <v>2.9386503067484662</v>
      </c>
      <c r="G230" s="7">
        <f>[1]Sheet1!L230/[1]Sheet1!L$2264</f>
        <v>3.8157894736842106</v>
      </c>
      <c r="H230" s="8">
        <f>[1]Sheet1!M230/[1]Sheet1!M$2264</f>
        <v>3.7285714285714286</v>
      </c>
      <c r="I230" s="6">
        <f>[1]Sheet1!N230/[1]Sheet1!N$2264</f>
        <v>3.590308370044053</v>
      </c>
      <c r="J230" s="7">
        <f>[1]Sheet1!O230/[1]Sheet1!O$2264</f>
        <v>2.2155172413793105</v>
      </c>
      <c r="K230" s="8">
        <f>[1]Sheet1!P230/[1]Sheet1!P$2264</f>
        <v>2.4500000000000002</v>
      </c>
      <c r="L230" s="6">
        <f>[1]Sheet1!W230/[1]Sheet1!W$2264</f>
        <v>2.7776507573592455</v>
      </c>
      <c r="M230" s="7">
        <f>[1]Sheet1!X230/[1]Sheet1!X$2264</f>
        <v>1.4600350789275871</v>
      </c>
      <c r="N230" s="8">
        <f>[1]Sheet1!Y230/[1]Sheet1!Y$2264</f>
        <v>1.8575804866770707</v>
      </c>
    </row>
    <row r="231" spans="1:14" x14ac:dyDescent="0.25">
      <c r="A231" t="s">
        <v>243</v>
      </c>
      <c r="B231" s="6">
        <f>[1]Sheet1!B231/[1]Sheet1!B$2264</f>
        <v>1.7406749555950268E-2</v>
      </c>
      <c r="C231" s="7">
        <f>[1]Sheet1!C231/[1]Sheet1!C$2264</f>
        <v>9.6499836440955191E-3</v>
      </c>
      <c r="D231" s="7">
        <f>[1]Sheet1!D231/[1]Sheet1!D$2264</f>
        <v>1.0583153347732181E-2</v>
      </c>
      <c r="E231" s="5">
        <f>[1]Sheet1!Q231/[1]Sheet1!Q$2264</f>
        <v>4.3478260869565216E-2</v>
      </c>
      <c r="F231" s="6">
        <f>[1]Sheet1!K231/[1]Sheet1!K$2264</f>
        <v>6.1349693251533744E-3</v>
      </c>
      <c r="G231" s="7">
        <f>[1]Sheet1!L231/[1]Sheet1!L$2264</f>
        <v>0</v>
      </c>
      <c r="H231" s="8">
        <f>[1]Sheet1!M231/[1]Sheet1!M$2264</f>
        <v>0</v>
      </c>
      <c r="I231" s="6">
        <f>[1]Sheet1!N231/[1]Sheet1!N$2264</f>
        <v>0</v>
      </c>
      <c r="J231" s="7">
        <f>[1]Sheet1!O231/[1]Sheet1!O$2264</f>
        <v>0</v>
      </c>
      <c r="K231" s="8">
        <f>[1]Sheet1!P231/[1]Sheet1!P$2264</f>
        <v>7.7777777777777776E-3</v>
      </c>
      <c r="L231" s="6">
        <f>[1]Sheet1!W231/[1]Sheet1!W$2264</f>
        <v>4.0725921691911974E-3</v>
      </c>
      <c r="M231" s="7">
        <f>[1]Sheet1!X231/[1]Sheet1!X$2264</f>
        <v>1.5033826108744675E-3</v>
      </c>
      <c r="N231" s="8">
        <f>[1]Sheet1!Y231/[1]Sheet1!Y$2264</f>
        <v>4.5662100456621002E-3</v>
      </c>
    </row>
    <row r="232" spans="1:14" x14ac:dyDescent="0.25">
      <c r="A232" t="s">
        <v>244</v>
      </c>
      <c r="B232" s="6">
        <f>[1]Sheet1!B232/[1]Sheet1!B$2264</f>
        <v>1.0657193605683837E-3</v>
      </c>
      <c r="C232" s="7">
        <f>[1]Sheet1!C232/[1]Sheet1!C$2264</f>
        <v>1.1449133137062481E-3</v>
      </c>
      <c r="D232" s="7">
        <f>[1]Sheet1!D232/[1]Sheet1!D$2264</f>
        <v>8.6393088552915766E-4</v>
      </c>
      <c r="E232" s="5">
        <f>[1]Sheet1!Q232/[1]Sheet1!Q$2264</f>
        <v>4.3478260869565216E-2</v>
      </c>
      <c r="F232" s="6">
        <f>[1]Sheet1!K232/[1]Sheet1!K$2264</f>
        <v>0</v>
      </c>
      <c r="G232" s="7">
        <f>[1]Sheet1!L232/[1]Sheet1!L$2264</f>
        <v>0</v>
      </c>
      <c r="H232" s="8">
        <f>[1]Sheet1!M232/[1]Sheet1!M$2264</f>
        <v>0</v>
      </c>
      <c r="I232" s="6">
        <f>[1]Sheet1!N232/[1]Sheet1!N$2264</f>
        <v>4.4052863436123352E-3</v>
      </c>
      <c r="J232" s="7">
        <f>[1]Sheet1!O232/[1]Sheet1!O$2264</f>
        <v>0</v>
      </c>
      <c r="K232" s="8">
        <f>[1]Sheet1!P232/[1]Sheet1!P$2264</f>
        <v>0</v>
      </c>
      <c r="L232" s="6">
        <f>[1]Sheet1!W232/[1]Sheet1!W$2264</f>
        <v>1.7147756501857674E-3</v>
      </c>
      <c r="M232" s="7">
        <f>[1]Sheet1!X232/[1]Sheet1!X$2264</f>
        <v>1.2528188423953897E-3</v>
      </c>
      <c r="N232" s="8">
        <f>[1]Sheet1!Y232/[1]Sheet1!Y$2264</f>
        <v>4.6240101728223801E-4</v>
      </c>
    </row>
    <row r="233" spans="1:14" x14ac:dyDescent="0.25">
      <c r="A233" t="s">
        <v>245</v>
      </c>
      <c r="B233" s="6">
        <f>[1]Sheet1!B233/[1]Sheet1!B$2264</f>
        <v>0.15772646536412077</v>
      </c>
      <c r="C233" s="7">
        <f>[1]Sheet1!C233/[1]Sheet1!C$2264</f>
        <v>0.10582270199542035</v>
      </c>
      <c r="D233" s="7">
        <f>[1]Sheet1!D233/[1]Sheet1!D$2264</f>
        <v>0.10323974082073434</v>
      </c>
      <c r="E233" s="5">
        <f>[1]Sheet1!Q233/[1]Sheet1!Q$2264</f>
        <v>0</v>
      </c>
      <c r="F233" s="6">
        <f>[1]Sheet1!K233/[1]Sheet1!K$2264</f>
        <v>0</v>
      </c>
      <c r="G233" s="7">
        <f>[1]Sheet1!L233/[1]Sheet1!L$2264</f>
        <v>0</v>
      </c>
      <c r="H233" s="8">
        <f>[1]Sheet1!M233/[1]Sheet1!M$2264</f>
        <v>0</v>
      </c>
      <c r="I233" s="6">
        <f>[1]Sheet1!N233/[1]Sheet1!N$2264</f>
        <v>3.5242290748898682E-2</v>
      </c>
      <c r="J233" s="7">
        <f>[1]Sheet1!O233/[1]Sheet1!O$2264</f>
        <v>1.5517241379310345E-2</v>
      </c>
      <c r="K233" s="8">
        <f>[1]Sheet1!P233/[1]Sheet1!P$2264</f>
        <v>1.8888888888888889E-2</v>
      </c>
      <c r="L233" s="6">
        <f>[1]Sheet1!W233/[1]Sheet1!W$2264</f>
        <v>1.8648185195770221E-2</v>
      </c>
      <c r="M233" s="7">
        <f>[1]Sheet1!X233/[1]Sheet1!X$2264</f>
        <v>4.5101478326234025E-3</v>
      </c>
      <c r="N233" s="8">
        <f>[1]Sheet1!Y233/[1]Sheet1!Y$2264</f>
        <v>1.0750823651812035E-2</v>
      </c>
    </row>
    <row r="234" spans="1:14" x14ac:dyDescent="0.25">
      <c r="A234" t="s">
        <v>246</v>
      </c>
      <c r="B234" s="6">
        <f>[1]Sheet1!B234/[1]Sheet1!B$2264</f>
        <v>6.0390763765541741E-2</v>
      </c>
      <c r="C234" s="7">
        <f>[1]Sheet1!C234/[1]Sheet1!C$2264</f>
        <v>1.9463526333006215E-2</v>
      </c>
      <c r="D234" s="7">
        <f>[1]Sheet1!D234/[1]Sheet1!D$2264</f>
        <v>2.5053995680345574E-2</v>
      </c>
      <c r="E234" s="5">
        <f>[1]Sheet1!Q234/[1]Sheet1!Q$2264</f>
        <v>0</v>
      </c>
      <c r="F234" s="6">
        <f>[1]Sheet1!K234/[1]Sheet1!K$2264</f>
        <v>0</v>
      </c>
      <c r="G234" s="7">
        <f>[1]Sheet1!L234/[1]Sheet1!L$2264</f>
        <v>0</v>
      </c>
      <c r="H234" s="8">
        <f>[1]Sheet1!M234/[1]Sheet1!M$2264</f>
        <v>1.4285714285714285E-2</v>
      </c>
      <c r="I234" s="6">
        <f>[1]Sheet1!N234/[1]Sheet1!N$2264</f>
        <v>0</v>
      </c>
      <c r="J234" s="7">
        <f>[1]Sheet1!O234/[1]Sheet1!O$2264</f>
        <v>7.7586206896551723E-3</v>
      </c>
      <c r="K234" s="8">
        <f>[1]Sheet1!P234/[1]Sheet1!P$2264</f>
        <v>6.6666666666666671E-3</v>
      </c>
      <c r="L234" s="6">
        <f>[1]Sheet1!W234/[1]Sheet1!W$2264</f>
        <v>7.7164904258359528E-3</v>
      </c>
      <c r="M234" s="7">
        <f>[1]Sheet1!X234/[1]Sheet1!X$2264</f>
        <v>4.2595840641443247E-3</v>
      </c>
      <c r="N234" s="8">
        <f>[1]Sheet1!Y234/[1]Sheet1!Y$2264</f>
        <v>6.4736142419513322E-3</v>
      </c>
    </row>
    <row r="235" spans="1:14" x14ac:dyDescent="0.25">
      <c r="A235" t="s">
        <v>247</v>
      </c>
      <c r="B235" s="6">
        <f>[1]Sheet1!B235/[1]Sheet1!B$2264</f>
        <v>1.3143872113676732E-2</v>
      </c>
      <c r="C235" s="7">
        <f>[1]Sheet1!C235/[1]Sheet1!C$2264</f>
        <v>1.4393195943735688E-2</v>
      </c>
      <c r="D235" s="7">
        <f>[1]Sheet1!D235/[1]Sheet1!D$2264</f>
        <v>1.4254859611231102E-2</v>
      </c>
      <c r="E235" s="5">
        <f>[1]Sheet1!Q235/[1]Sheet1!Q$2264</f>
        <v>0</v>
      </c>
      <c r="F235" s="6">
        <f>[1]Sheet1!K235/[1]Sheet1!K$2264</f>
        <v>0</v>
      </c>
      <c r="G235" s="7">
        <f>[1]Sheet1!L235/[1]Sheet1!L$2264</f>
        <v>0</v>
      </c>
      <c r="H235" s="8">
        <f>[1]Sheet1!M235/[1]Sheet1!M$2264</f>
        <v>0</v>
      </c>
      <c r="I235" s="6">
        <f>[1]Sheet1!N235/[1]Sheet1!N$2264</f>
        <v>8.8105726872246704E-3</v>
      </c>
      <c r="J235" s="7">
        <f>[1]Sheet1!O235/[1]Sheet1!O$2264</f>
        <v>1.7241379310344827E-3</v>
      </c>
      <c r="K235" s="8">
        <f>[1]Sheet1!P235/[1]Sheet1!P$2264</f>
        <v>8.8888888888888889E-3</v>
      </c>
      <c r="L235" s="6">
        <f>[1]Sheet1!W235/[1]Sheet1!W$2264</f>
        <v>5.1443269505573024E-3</v>
      </c>
      <c r="M235" s="7">
        <f>[1]Sheet1!X235/[1]Sheet1!X$2264</f>
        <v>1.2528188423953897E-3</v>
      </c>
      <c r="N235" s="8">
        <f>[1]Sheet1!Y235/[1]Sheet1!Y$2264</f>
        <v>3.8148083925784635E-3</v>
      </c>
    </row>
    <row r="236" spans="1:14" x14ac:dyDescent="0.25">
      <c r="A236" t="s">
        <v>248</v>
      </c>
      <c r="B236" s="6">
        <f>[1]Sheet1!B236/[1]Sheet1!B$2264</f>
        <v>1.7406749555950268E-2</v>
      </c>
      <c r="C236" s="7">
        <f>[1]Sheet1!C236/[1]Sheet1!C$2264</f>
        <v>4.7432122996401704E-3</v>
      </c>
      <c r="D236" s="7">
        <f>[1]Sheet1!D236/[1]Sheet1!D$2264</f>
        <v>3.67170626349892E-3</v>
      </c>
      <c r="E236" s="5">
        <f>[1]Sheet1!Q236/[1]Sheet1!Q$2264</f>
        <v>0</v>
      </c>
      <c r="F236" s="6">
        <f>[1]Sheet1!K236/[1]Sheet1!K$2264</f>
        <v>0</v>
      </c>
      <c r="G236" s="7">
        <f>[1]Sheet1!L236/[1]Sheet1!L$2264</f>
        <v>0</v>
      </c>
      <c r="H236" s="8">
        <f>[1]Sheet1!M236/[1]Sheet1!M$2264</f>
        <v>0</v>
      </c>
      <c r="I236" s="6">
        <f>[1]Sheet1!N236/[1]Sheet1!N$2264</f>
        <v>4.4052863436123352E-3</v>
      </c>
      <c r="J236" s="7">
        <f>[1]Sheet1!O236/[1]Sheet1!O$2264</f>
        <v>2.5862068965517241E-3</v>
      </c>
      <c r="K236" s="8">
        <f>[1]Sheet1!P236/[1]Sheet1!P$2264</f>
        <v>5.5555555555555558E-3</v>
      </c>
      <c r="L236" s="6">
        <f>[1]Sheet1!W236/[1]Sheet1!W$2264</f>
        <v>9.2883681051729068E-3</v>
      </c>
      <c r="M236" s="7">
        <f>[1]Sheet1!X236/[1]Sheet1!X$2264</f>
        <v>2.2550739163117012E-3</v>
      </c>
      <c r="N236" s="8">
        <f>[1]Sheet1!Y236/[1]Sheet1!Y$2264</f>
        <v>4.3350095370209814E-3</v>
      </c>
    </row>
    <row r="237" spans="1:14" x14ac:dyDescent="0.25">
      <c r="A237" t="s">
        <v>249</v>
      </c>
      <c r="B237" s="6">
        <f>[1]Sheet1!B237/[1]Sheet1!B$2264</f>
        <v>1.7406749555950268E-2</v>
      </c>
      <c r="C237" s="7">
        <f>[1]Sheet1!C237/[1]Sheet1!C$2264</f>
        <v>1.6355904481517827E-2</v>
      </c>
      <c r="D237" s="7">
        <f>[1]Sheet1!D237/[1]Sheet1!D$2264</f>
        <v>1.468682505399568E-2</v>
      </c>
      <c r="E237" s="5">
        <f>[1]Sheet1!Q237/[1]Sheet1!Q$2264</f>
        <v>0</v>
      </c>
      <c r="F237" s="6">
        <f>[1]Sheet1!K237/[1]Sheet1!K$2264</f>
        <v>1.2269938650306749E-2</v>
      </c>
      <c r="G237" s="7">
        <f>[1]Sheet1!L237/[1]Sheet1!L$2264</f>
        <v>0</v>
      </c>
      <c r="H237" s="8">
        <f>[1]Sheet1!M237/[1]Sheet1!M$2264</f>
        <v>0</v>
      </c>
      <c r="I237" s="6">
        <f>[1]Sheet1!N237/[1]Sheet1!N$2264</f>
        <v>4.4052863436123352E-3</v>
      </c>
      <c r="J237" s="7">
        <f>[1]Sheet1!O237/[1]Sheet1!O$2264</f>
        <v>2.5862068965517241E-3</v>
      </c>
      <c r="K237" s="8">
        <f>[1]Sheet1!P237/[1]Sheet1!P$2264</f>
        <v>4.4444444444444444E-3</v>
      </c>
      <c r="L237" s="6">
        <f>[1]Sheet1!W237/[1]Sheet1!W$2264</f>
        <v>3.4295513003715348E-3</v>
      </c>
      <c r="M237" s="7">
        <f>[1]Sheet1!X237/[1]Sheet1!X$2264</f>
        <v>7.5169130543723374E-4</v>
      </c>
      <c r="N237" s="8">
        <f>[1]Sheet1!Y237/[1]Sheet1!Y$2264</f>
        <v>3.8726085197387434E-3</v>
      </c>
    </row>
    <row r="238" spans="1:14" x14ac:dyDescent="0.25">
      <c r="A238" t="s">
        <v>250</v>
      </c>
      <c r="B238" s="6">
        <f>[1]Sheet1!B238/[1]Sheet1!B$2264</f>
        <v>2.8774422735346358E-2</v>
      </c>
      <c r="C238" s="7">
        <f>[1]Sheet1!C238/[1]Sheet1!C$2264</f>
        <v>1.9136408243375858E-2</v>
      </c>
      <c r="D238" s="7">
        <f>[1]Sheet1!D238/[1]Sheet1!D$2264</f>
        <v>2.0734341252699785E-2</v>
      </c>
      <c r="E238" s="5">
        <f>[1]Sheet1!Q238/[1]Sheet1!Q$2264</f>
        <v>0</v>
      </c>
      <c r="F238" s="6">
        <f>[1]Sheet1!K238/[1]Sheet1!K$2264</f>
        <v>0</v>
      </c>
      <c r="G238" s="7">
        <f>[1]Sheet1!L238/[1]Sheet1!L$2264</f>
        <v>0</v>
      </c>
      <c r="H238" s="8">
        <f>[1]Sheet1!M238/[1]Sheet1!M$2264</f>
        <v>0</v>
      </c>
      <c r="I238" s="6">
        <f>[1]Sheet1!N238/[1]Sheet1!N$2264</f>
        <v>1.7621145374449341E-2</v>
      </c>
      <c r="J238" s="7">
        <f>[1]Sheet1!O238/[1]Sheet1!O$2264</f>
        <v>9.482758620689655E-3</v>
      </c>
      <c r="K238" s="8">
        <f>[1]Sheet1!P238/[1]Sheet1!P$2264</f>
        <v>1.1111111111111111E-3</v>
      </c>
      <c r="L238" s="6">
        <f>[1]Sheet1!W238/[1]Sheet1!W$2264</f>
        <v>9.9314089739925698E-3</v>
      </c>
      <c r="M238" s="7">
        <f>[1]Sheet1!X238/[1]Sheet1!X$2264</f>
        <v>2.7562014532698572E-3</v>
      </c>
      <c r="N238" s="8">
        <f>[1]Sheet1!Y238/[1]Sheet1!Y$2264</f>
        <v>2.832206230853708E-3</v>
      </c>
    </row>
    <row r="239" spans="1:14" x14ac:dyDescent="0.25">
      <c r="A239" t="s">
        <v>251</v>
      </c>
      <c r="B239" s="6">
        <f>[1]Sheet1!B239/[1]Sheet1!B$2264</f>
        <v>1.2433392539964476E-2</v>
      </c>
      <c r="C239" s="7">
        <f>[1]Sheet1!C239/[1]Sheet1!C$2264</f>
        <v>4.416094210009814E-3</v>
      </c>
      <c r="D239" s="7">
        <f>[1]Sheet1!D239/[1]Sheet1!D$2264</f>
        <v>4.3196544276457886E-3</v>
      </c>
      <c r="E239" s="5">
        <f>[1]Sheet1!Q239/[1]Sheet1!Q$2264</f>
        <v>0.17391304347826086</v>
      </c>
      <c r="F239" s="6">
        <f>[1]Sheet1!K239/[1]Sheet1!K$2264</f>
        <v>3.0674846625766871E-2</v>
      </c>
      <c r="G239" s="7">
        <f>[1]Sheet1!L239/[1]Sheet1!L$2264</f>
        <v>0</v>
      </c>
      <c r="H239" s="8">
        <f>[1]Sheet1!M239/[1]Sheet1!M$2264</f>
        <v>0</v>
      </c>
      <c r="I239" s="6">
        <f>[1]Sheet1!N239/[1]Sheet1!N$2264</f>
        <v>0</v>
      </c>
      <c r="J239" s="7">
        <f>[1]Sheet1!O239/[1]Sheet1!O$2264</f>
        <v>0</v>
      </c>
      <c r="K239" s="8">
        <f>[1]Sheet1!P239/[1]Sheet1!P$2264</f>
        <v>2.2222222222222222E-3</v>
      </c>
      <c r="L239" s="6">
        <f>[1]Sheet1!W239/[1]Sheet1!W$2264</f>
        <v>3.0008573878250928E-3</v>
      </c>
      <c r="M239" s="7">
        <f>[1]Sheet1!X239/[1]Sheet1!X$2264</f>
        <v>1.7539463793535455E-3</v>
      </c>
      <c r="N239" s="8">
        <f>[1]Sheet1!Y239/[1]Sheet1!Y$2264</f>
        <v>2.0808045777700713E-3</v>
      </c>
    </row>
    <row r="240" spans="1:14" x14ac:dyDescent="0.25">
      <c r="A240" t="s">
        <v>252</v>
      </c>
      <c r="B240" s="6">
        <f>[1]Sheet1!B240/[1]Sheet1!B$2264</f>
        <v>1.9893428063943161E-2</v>
      </c>
      <c r="C240" s="7">
        <f>[1]Sheet1!C240/[1]Sheet1!C$2264</f>
        <v>1.4556754988550866E-2</v>
      </c>
      <c r="D240" s="7">
        <f>[1]Sheet1!D240/[1]Sheet1!D$2264</f>
        <v>1.4038876889848811E-2</v>
      </c>
      <c r="E240" s="5">
        <f>[1]Sheet1!Q240/[1]Sheet1!Q$2264</f>
        <v>0.21739130434782608</v>
      </c>
      <c r="F240" s="6">
        <f>[1]Sheet1!K240/[1]Sheet1!K$2264</f>
        <v>1.2269938650306749E-2</v>
      </c>
      <c r="G240" s="7">
        <f>[1]Sheet1!L240/[1]Sheet1!L$2264</f>
        <v>1.7543859649122806E-2</v>
      </c>
      <c r="H240" s="8">
        <f>[1]Sheet1!M240/[1]Sheet1!M$2264</f>
        <v>0.1</v>
      </c>
      <c r="I240" s="6">
        <f>[1]Sheet1!N240/[1]Sheet1!N$2264</f>
        <v>6.1674008810572688E-2</v>
      </c>
      <c r="J240" s="7">
        <f>[1]Sheet1!O240/[1]Sheet1!O$2264</f>
        <v>3.6206896551724141E-2</v>
      </c>
      <c r="K240" s="8">
        <f>[1]Sheet1!P240/[1]Sheet1!P$2264</f>
        <v>3.7777777777777778E-2</v>
      </c>
      <c r="L240" s="6">
        <f>[1]Sheet1!W240/[1]Sheet1!W$2264</f>
        <v>9.2740783080880254E-2</v>
      </c>
      <c r="M240" s="7">
        <f>[1]Sheet1!X240/[1]Sheet1!X$2264</f>
        <v>3.157103482836382E-2</v>
      </c>
      <c r="N240" s="8">
        <f>[1]Sheet1!Y240/[1]Sheet1!Y$2264</f>
        <v>0.18623200971042136</v>
      </c>
    </row>
    <row r="241" spans="1:14" x14ac:dyDescent="0.25">
      <c r="A241" t="s">
        <v>253</v>
      </c>
      <c r="B241" s="6">
        <f>[1]Sheet1!B241/[1]Sheet1!B$2264</f>
        <v>0.11190053285968028</v>
      </c>
      <c r="C241" s="7">
        <f>[1]Sheet1!C241/[1]Sheet1!C$2264</f>
        <v>0.14082433758586849</v>
      </c>
      <c r="D241" s="7">
        <f>[1]Sheet1!D241/[1]Sheet1!D$2264</f>
        <v>0.12742980561555076</v>
      </c>
      <c r="E241" s="5">
        <f>[1]Sheet1!Q241/[1]Sheet1!Q$2264</f>
        <v>0.60869565217391308</v>
      </c>
      <c r="F241" s="6">
        <f>[1]Sheet1!K241/[1]Sheet1!K$2264</f>
        <v>0.13496932515337423</v>
      </c>
      <c r="G241" s="7">
        <f>[1]Sheet1!L241/[1]Sheet1!L$2264</f>
        <v>8.771929824561403E-2</v>
      </c>
      <c r="H241" s="8">
        <f>[1]Sheet1!M241/[1]Sheet1!M$2264</f>
        <v>8.5714285714285715E-2</v>
      </c>
      <c r="I241" s="6">
        <f>[1]Sheet1!N241/[1]Sheet1!N$2264</f>
        <v>0.15418502202643172</v>
      </c>
      <c r="J241" s="7">
        <f>[1]Sheet1!O241/[1]Sheet1!O$2264</f>
        <v>0.14396551724137932</v>
      </c>
      <c r="K241" s="8">
        <f>[1]Sheet1!P241/[1]Sheet1!P$2264</f>
        <v>0.15888888888888889</v>
      </c>
      <c r="L241" s="6">
        <f>[1]Sheet1!W241/[1]Sheet1!W$2264</f>
        <v>0.33902543583881106</v>
      </c>
      <c r="M241" s="7">
        <f>[1]Sheet1!X241/[1]Sheet1!X$2264</f>
        <v>0.13304936106239038</v>
      </c>
      <c r="N241" s="8">
        <f>[1]Sheet1!Y241/[1]Sheet1!Y$2264</f>
        <v>0.80191896422172126</v>
      </c>
    </row>
    <row r="242" spans="1:14" x14ac:dyDescent="0.25">
      <c r="A242" t="s">
        <v>254</v>
      </c>
      <c r="B242" s="6">
        <f>[1]Sheet1!B242/[1]Sheet1!B$2264</f>
        <v>0.28134991119005326</v>
      </c>
      <c r="C242" s="7">
        <f>[1]Sheet1!C242/[1]Sheet1!C$2264</f>
        <v>0.45714753025842331</v>
      </c>
      <c r="D242" s="7">
        <f>[1]Sheet1!D242/[1]Sheet1!D$2264</f>
        <v>0.44298056155507559</v>
      </c>
      <c r="E242" s="5">
        <f>[1]Sheet1!Q242/[1]Sheet1!Q$2264</f>
        <v>0.69565217391304346</v>
      </c>
      <c r="F242" s="6">
        <f>[1]Sheet1!K242/[1]Sheet1!K$2264</f>
        <v>0.29447852760736198</v>
      </c>
      <c r="G242" s="7">
        <f>[1]Sheet1!L242/[1]Sheet1!L$2264</f>
        <v>0.31578947368421051</v>
      </c>
      <c r="H242" s="8">
        <f>[1]Sheet1!M242/[1]Sheet1!M$2264</f>
        <v>0.25714285714285712</v>
      </c>
      <c r="I242" s="6">
        <f>[1]Sheet1!N242/[1]Sheet1!N$2264</f>
        <v>0.51982378854625555</v>
      </c>
      <c r="J242" s="7">
        <f>[1]Sheet1!O242/[1]Sheet1!O$2264</f>
        <v>0.30603448275862066</v>
      </c>
      <c r="K242" s="8">
        <f>[1]Sheet1!P242/[1]Sheet1!P$2264</f>
        <v>0.31</v>
      </c>
      <c r="L242" s="6">
        <f>[1]Sheet1!W242/[1]Sheet1!W$2264</f>
        <v>0.36689054015432981</v>
      </c>
      <c r="M242" s="7">
        <f>[1]Sheet1!X242/[1]Sheet1!X$2264</f>
        <v>7.4417439238286143E-2</v>
      </c>
      <c r="N242" s="8">
        <f>[1]Sheet1!Y242/[1]Sheet1!Y$2264</f>
        <v>0.6315819894803768</v>
      </c>
    </row>
    <row r="243" spans="1:14" x14ac:dyDescent="0.25">
      <c r="A243" t="s">
        <v>255</v>
      </c>
      <c r="B243" s="6">
        <f>[1]Sheet1!B243/[1]Sheet1!B$2264</f>
        <v>0.18756660746003553</v>
      </c>
      <c r="C243" s="7">
        <f>[1]Sheet1!C243/[1]Sheet1!C$2264</f>
        <v>0.20592083742230946</v>
      </c>
      <c r="D243" s="7">
        <f>[1]Sheet1!D243/[1]Sheet1!D$2264</f>
        <v>0.21403887688984882</v>
      </c>
      <c r="E243" s="5">
        <f>[1]Sheet1!Q243/[1]Sheet1!Q$2264</f>
        <v>0.39130434782608697</v>
      </c>
      <c r="F243" s="6">
        <f>[1]Sheet1!K243/[1]Sheet1!K$2264</f>
        <v>0.14723926380368099</v>
      </c>
      <c r="G243" s="7">
        <f>[1]Sheet1!L243/[1]Sheet1!L$2264</f>
        <v>7.8947368421052627E-2</v>
      </c>
      <c r="H243" s="8">
        <f>[1]Sheet1!M243/[1]Sheet1!M$2264</f>
        <v>0.1</v>
      </c>
      <c r="I243" s="6">
        <f>[1]Sheet1!N243/[1]Sheet1!N$2264</f>
        <v>0.14977973568281938</v>
      </c>
      <c r="J243" s="7">
        <f>[1]Sheet1!O243/[1]Sheet1!O$2264</f>
        <v>9.3103448275862075E-2</v>
      </c>
      <c r="K243" s="8">
        <f>[1]Sheet1!P243/[1]Sheet1!P$2264</f>
        <v>0.13333333333333333</v>
      </c>
      <c r="L243" s="6">
        <f>[1]Sheet1!W243/[1]Sheet1!W$2264</f>
        <v>0.1208202343526722</v>
      </c>
      <c r="M243" s="7">
        <f>[1]Sheet1!X243/[1]Sheet1!X$2264</f>
        <v>0.11676271611125032</v>
      </c>
      <c r="N243" s="8">
        <f>[1]Sheet1!Y243/[1]Sheet1!Y$2264</f>
        <v>0.24530373966822727</v>
      </c>
    </row>
    <row r="244" spans="1:14" x14ac:dyDescent="0.25">
      <c r="A244" t="s">
        <v>256</v>
      </c>
      <c r="B244" s="6">
        <f>[1]Sheet1!B244/[1]Sheet1!B$2264</f>
        <v>0.31225577264653642</v>
      </c>
      <c r="C244" s="7">
        <f>[1]Sheet1!C244/[1]Sheet1!C$2264</f>
        <v>0.34870788354596011</v>
      </c>
      <c r="D244" s="7">
        <f>[1]Sheet1!D244/[1]Sheet1!D$2264</f>
        <v>0.32526997840172789</v>
      </c>
      <c r="E244" s="5">
        <f>[1]Sheet1!Q244/[1]Sheet1!Q$2264</f>
        <v>0.17391304347826086</v>
      </c>
      <c r="F244" s="6">
        <f>[1]Sheet1!K244/[1]Sheet1!K$2264</f>
        <v>0.41104294478527609</v>
      </c>
      <c r="G244" s="7">
        <f>[1]Sheet1!L244/[1]Sheet1!L$2264</f>
        <v>0.2982456140350877</v>
      </c>
      <c r="H244" s="8">
        <f>[1]Sheet1!M244/[1]Sheet1!M$2264</f>
        <v>8.5714285714285715E-2</v>
      </c>
      <c r="I244" s="6">
        <f>[1]Sheet1!N244/[1]Sheet1!N$2264</f>
        <v>0.21145374449339208</v>
      </c>
      <c r="J244" s="7">
        <f>[1]Sheet1!O244/[1]Sheet1!O$2264</f>
        <v>0.18793103448275861</v>
      </c>
      <c r="K244" s="8">
        <f>[1]Sheet1!P244/[1]Sheet1!P$2264</f>
        <v>0.20555555555555555</v>
      </c>
      <c r="L244" s="6">
        <f>[1]Sheet1!W244/[1]Sheet1!W$2264</f>
        <v>0.19727064875678765</v>
      </c>
      <c r="M244" s="7">
        <f>[1]Sheet1!X244/[1]Sheet1!X$2264</f>
        <v>0.14983713355048861</v>
      </c>
      <c r="N244" s="8">
        <f>[1]Sheet1!Y244/[1]Sheet1!Y$2264</f>
        <v>0.24582394081266978</v>
      </c>
    </row>
    <row r="245" spans="1:14" x14ac:dyDescent="0.25">
      <c r="A245" t="s">
        <v>257</v>
      </c>
      <c r="B245" s="6">
        <f>[1]Sheet1!B245/[1]Sheet1!B$2264</f>
        <v>8.5257548845470696E-2</v>
      </c>
      <c r="C245" s="7">
        <f>[1]Sheet1!C245/[1]Sheet1!C$2264</f>
        <v>8.8158325155381093E-2</v>
      </c>
      <c r="D245" s="7">
        <f>[1]Sheet1!D245/[1]Sheet1!D$2264</f>
        <v>8.5745140388768903E-2</v>
      </c>
      <c r="E245" s="5">
        <f>[1]Sheet1!Q245/[1]Sheet1!Q$2264</f>
        <v>0</v>
      </c>
      <c r="F245" s="6">
        <f>[1]Sheet1!K245/[1]Sheet1!K$2264</f>
        <v>3.6809815950920248E-2</v>
      </c>
      <c r="G245" s="7">
        <f>[1]Sheet1!L245/[1]Sheet1!L$2264</f>
        <v>1.7543859649122806E-2</v>
      </c>
      <c r="H245" s="8">
        <f>[1]Sheet1!M245/[1]Sheet1!M$2264</f>
        <v>1.4285714285714285E-2</v>
      </c>
      <c r="I245" s="6">
        <f>[1]Sheet1!N245/[1]Sheet1!N$2264</f>
        <v>2.643171806167401E-2</v>
      </c>
      <c r="J245" s="7">
        <f>[1]Sheet1!O245/[1]Sheet1!O$2264</f>
        <v>2.7586206896551724E-2</v>
      </c>
      <c r="K245" s="8">
        <f>[1]Sheet1!P245/[1]Sheet1!P$2264</f>
        <v>3.4444444444444444E-2</v>
      </c>
      <c r="L245" s="6">
        <f>[1]Sheet1!W245/[1]Sheet1!W$2264</f>
        <v>2.9151186053158046E-2</v>
      </c>
      <c r="M245" s="7">
        <f>[1]Sheet1!X245/[1]Sheet1!X$2264</f>
        <v>2.8063142069656728E-2</v>
      </c>
      <c r="N245" s="8">
        <f>[1]Sheet1!Y245/[1]Sheet1!Y$2264</f>
        <v>3.3408473498641698E-2</v>
      </c>
    </row>
    <row r="246" spans="1:14" x14ac:dyDescent="0.25">
      <c r="A246" t="s">
        <v>258</v>
      </c>
      <c r="B246" s="6">
        <f>[1]Sheet1!B246/[1]Sheet1!B$2264</f>
        <v>7.3889875666074606E-2</v>
      </c>
      <c r="C246" s="7">
        <f>[1]Sheet1!C246/[1]Sheet1!C$2264</f>
        <v>5.9208374223094537E-2</v>
      </c>
      <c r="D246" s="7">
        <f>[1]Sheet1!D246/[1]Sheet1!D$2264</f>
        <v>6.6954643628509725E-2</v>
      </c>
      <c r="E246" s="5">
        <f>[1]Sheet1!Q246/[1]Sheet1!Q$2264</f>
        <v>8.6956521739130432E-2</v>
      </c>
      <c r="F246" s="6">
        <f>[1]Sheet1!K246/[1]Sheet1!K$2264</f>
        <v>1.2269938650306749E-2</v>
      </c>
      <c r="G246" s="7">
        <f>[1]Sheet1!L246/[1]Sheet1!L$2264</f>
        <v>3.5087719298245612E-2</v>
      </c>
      <c r="H246" s="8">
        <f>[1]Sheet1!M246/[1]Sheet1!M$2264</f>
        <v>2.8571428571428571E-2</v>
      </c>
      <c r="I246" s="6">
        <f>[1]Sheet1!N246/[1]Sheet1!N$2264</f>
        <v>7.0484581497797363E-2</v>
      </c>
      <c r="J246" s="7">
        <f>[1]Sheet1!O246/[1]Sheet1!O$2264</f>
        <v>2.6724137931034484E-2</v>
      </c>
      <c r="K246" s="8">
        <f>[1]Sheet1!P246/[1]Sheet1!P$2264</f>
        <v>4.3333333333333335E-2</v>
      </c>
      <c r="L246" s="6">
        <f>[1]Sheet1!W246/[1]Sheet1!W$2264</f>
        <v>6.8233781080308656E-2</v>
      </c>
      <c r="M246" s="7">
        <f>[1]Sheet1!X246/[1]Sheet1!X$2264</f>
        <v>3.8336256577298923E-2</v>
      </c>
      <c r="N246" s="8">
        <f>[1]Sheet1!Y246/[1]Sheet1!Y$2264</f>
        <v>0.10490723079590775</v>
      </c>
    </row>
    <row r="247" spans="1:14" x14ac:dyDescent="0.25">
      <c r="A247" t="s">
        <v>259</v>
      </c>
      <c r="B247" s="6">
        <f>[1]Sheet1!B247/[1]Sheet1!B$2264</f>
        <v>0.72539964476021312</v>
      </c>
      <c r="C247" s="7">
        <f>[1]Sheet1!C247/[1]Sheet1!C$2264</f>
        <v>0.3200850507033039</v>
      </c>
      <c r="D247" s="7">
        <f>[1]Sheet1!D247/[1]Sheet1!D$2264</f>
        <v>0.31447084233261341</v>
      </c>
      <c r="E247" s="5">
        <f>[1]Sheet1!Q247/[1]Sheet1!Q$2264</f>
        <v>2.8260869565217392</v>
      </c>
      <c r="F247" s="6">
        <f>[1]Sheet1!K247/[1]Sheet1!K$2264</f>
        <v>1.0920245398773005</v>
      </c>
      <c r="G247" s="7">
        <f>[1]Sheet1!L247/[1]Sheet1!L$2264</f>
        <v>0.45614035087719296</v>
      </c>
      <c r="H247" s="8">
        <f>[1]Sheet1!M247/[1]Sheet1!M$2264</f>
        <v>0.7142857142857143</v>
      </c>
      <c r="I247" s="6">
        <f>[1]Sheet1!N247/[1]Sheet1!N$2264</f>
        <v>1.6211453744493391</v>
      </c>
      <c r="J247" s="7">
        <f>[1]Sheet1!O247/[1]Sheet1!O$2264</f>
        <v>1.306896551724138</v>
      </c>
      <c r="K247" s="8">
        <f>[1]Sheet1!P247/[1]Sheet1!P$2264</f>
        <v>1.3066666666666666</v>
      </c>
      <c r="L247" s="6">
        <f>[1]Sheet1!W247/[1]Sheet1!W$2264</f>
        <v>1.1098170905973135</v>
      </c>
      <c r="M247" s="7">
        <f>[1]Sheet1!X247/[1]Sheet1!X$2264</f>
        <v>0.64495114006514653</v>
      </c>
      <c r="N247" s="8">
        <f>[1]Sheet1!Y247/[1]Sheet1!Y$2264</f>
        <v>1.7056817524998555</v>
      </c>
    </row>
    <row r="248" spans="1:14" x14ac:dyDescent="0.25">
      <c r="A248" t="s">
        <v>260</v>
      </c>
      <c r="B248" s="6">
        <f>[1]Sheet1!B248/[1]Sheet1!B$2264</f>
        <v>0.12007104795737122</v>
      </c>
      <c r="C248" s="7">
        <f>[1]Sheet1!C248/[1]Sheet1!C$2264</f>
        <v>0.13346418056918546</v>
      </c>
      <c r="D248" s="7">
        <f>[1]Sheet1!D248/[1]Sheet1!D$2264</f>
        <v>0.14233261339092873</v>
      </c>
      <c r="E248" s="5">
        <f>[1]Sheet1!Q248/[1]Sheet1!Q$2264</f>
        <v>8.6956521739130432E-2</v>
      </c>
      <c r="F248" s="6">
        <f>[1]Sheet1!K248/[1]Sheet1!K$2264</f>
        <v>7.3619631901840496E-2</v>
      </c>
      <c r="G248" s="7">
        <f>[1]Sheet1!L248/[1]Sheet1!L$2264</f>
        <v>0.21052631578947367</v>
      </c>
      <c r="H248" s="8">
        <f>[1]Sheet1!M248/[1]Sheet1!M$2264</f>
        <v>0.11428571428571428</v>
      </c>
      <c r="I248" s="6">
        <f>[1]Sheet1!N248/[1]Sheet1!N$2264</f>
        <v>0.17180616740088106</v>
      </c>
      <c r="J248" s="7">
        <f>[1]Sheet1!O248/[1]Sheet1!O$2264</f>
        <v>0.13534482758620689</v>
      </c>
      <c r="K248" s="8">
        <f>[1]Sheet1!P248/[1]Sheet1!P$2264</f>
        <v>0.17555555555555555</v>
      </c>
      <c r="L248" s="6">
        <f>[1]Sheet1!W248/[1]Sheet1!W$2264</f>
        <v>9.4384109745641612E-2</v>
      </c>
      <c r="M248" s="7">
        <f>[1]Sheet1!X248/[1]Sheet1!X$2264</f>
        <v>5.7128539213229766E-2</v>
      </c>
      <c r="N248" s="8">
        <f>[1]Sheet1!Y248/[1]Sheet1!Y$2264</f>
        <v>0.11646725622796369</v>
      </c>
    </row>
    <row r="249" spans="1:14" x14ac:dyDescent="0.25">
      <c r="A249" t="s">
        <v>261</v>
      </c>
      <c r="B249" s="6">
        <f>[1]Sheet1!B249/[1]Sheet1!B$2264</f>
        <v>0.22841918294849023</v>
      </c>
      <c r="C249" s="7">
        <f>[1]Sheet1!C249/[1]Sheet1!C$2264</f>
        <v>0.2649656526005888</v>
      </c>
      <c r="D249" s="7">
        <f>[1]Sheet1!D249/[1]Sheet1!D$2264</f>
        <v>0.23412526997840172</v>
      </c>
      <c r="E249" s="5">
        <f>[1]Sheet1!Q249/[1]Sheet1!Q$2264</f>
        <v>0.2608695652173913</v>
      </c>
      <c r="F249" s="6">
        <f>[1]Sheet1!K249/[1]Sheet1!K$2264</f>
        <v>0.32515337423312884</v>
      </c>
      <c r="G249" s="7">
        <f>[1]Sheet1!L249/[1]Sheet1!L$2264</f>
        <v>0.35087719298245612</v>
      </c>
      <c r="H249" s="8">
        <f>[1]Sheet1!M249/[1]Sheet1!M$2264</f>
        <v>0.31428571428571428</v>
      </c>
      <c r="I249" s="6">
        <f>[1]Sheet1!N249/[1]Sheet1!N$2264</f>
        <v>0.19823788546255505</v>
      </c>
      <c r="J249" s="7">
        <f>[1]Sheet1!O249/[1]Sheet1!O$2264</f>
        <v>0.17327586206896553</v>
      </c>
      <c r="K249" s="8">
        <f>[1]Sheet1!P249/[1]Sheet1!P$2264</f>
        <v>0.17666666666666667</v>
      </c>
      <c r="L249" s="6">
        <f>[1]Sheet1!W249/[1]Sheet1!W$2264</f>
        <v>0.13582452129179765</v>
      </c>
      <c r="M249" s="7">
        <f>[1]Sheet1!X249/[1]Sheet1!X$2264</f>
        <v>9.8471561012277622E-2</v>
      </c>
      <c r="N249" s="8">
        <f>[1]Sheet1!Y249/[1]Sheet1!Y$2264</f>
        <v>9.8549216808276982E-2</v>
      </c>
    </row>
    <row r="250" spans="1:14" x14ac:dyDescent="0.25">
      <c r="A250" t="s">
        <v>262</v>
      </c>
      <c r="B250" s="6">
        <f>[1]Sheet1!B250/[1]Sheet1!B$2264</f>
        <v>0.11722912966252221</v>
      </c>
      <c r="C250" s="7">
        <f>[1]Sheet1!C250/[1]Sheet1!C$2264</f>
        <v>9.6826954530585541E-2</v>
      </c>
      <c r="D250" s="7">
        <f>[1]Sheet1!D250/[1]Sheet1!D$2264</f>
        <v>0.11771058315334773</v>
      </c>
      <c r="E250" s="5">
        <f>[1]Sheet1!Q250/[1]Sheet1!Q$2264</f>
        <v>0.13043478260869565</v>
      </c>
      <c r="F250" s="6">
        <f>[1]Sheet1!K250/[1]Sheet1!K$2264</f>
        <v>0.13496932515337423</v>
      </c>
      <c r="G250" s="7">
        <f>[1]Sheet1!L250/[1]Sheet1!L$2264</f>
        <v>0.30701754385964913</v>
      </c>
      <c r="H250" s="8">
        <f>[1]Sheet1!M250/[1]Sheet1!M$2264</f>
        <v>0.22857142857142856</v>
      </c>
      <c r="I250" s="6">
        <f>[1]Sheet1!N250/[1]Sheet1!N$2264</f>
        <v>0.19823788546255505</v>
      </c>
      <c r="J250" s="7">
        <f>[1]Sheet1!O250/[1]Sheet1!O$2264</f>
        <v>0.10862068965517241</v>
      </c>
      <c r="K250" s="8">
        <f>[1]Sheet1!P250/[1]Sheet1!P$2264</f>
        <v>9.7777777777777783E-2</v>
      </c>
      <c r="L250" s="6">
        <f>[1]Sheet1!W250/[1]Sheet1!W$2264</f>
        <v>9.4026864818519573E-2</v>
      </c>
      <c r="M250" s="7">
        <f>[1]Sheet1!X250/[1]Sheet1!X$2264</f>
        <v>5.7880230518667003E-2</v>
      </c>
      <c r="N250" s="8">
        <f>[1]Sheet1!Y250/[1]Sheet1!Y$2264</f>
        <v>7.2076758568868846E-2</v>
      </c>
    </row>
    <row r="251" spans="1:14" x14ac:dyDescent="0.25">
      <c r="A251" t="s">
        <v>263</v>
      </c>
      <c r="B251" s="6">
        <f>[1]Sheet1!B251/[1]Sheet1!B$2264</f>
        <v>0.14777975133214921</v>
      </c>
      <c r="C251" s="7">
        <f>[1]Sheet1!C251/[1]Sheet1!C$2264</f>
        <v>9.3719332679097156E-2</v>
      </c>
      <c r="D251" s="7">
        <f>[1]Sheet1!D251/[1]Sheet1!D$2264</f>
        <v>0.10626349892008639</v>
      </c>
      <c r="E251" s="5">
        <f>[1]Sheet1!Q251/[1]Sheet1!Q$2264</f>
        <v>0.17391304347826086</v>
      </c>
      <c r="F251" s="6">
        <f>[1]Sheet1!K251/[1]Sheet1!K$2264</f>
        <v>0.14723926380368099</v>
      </c>
      <c r="G251" s="7">
        <f>[1]Sheet1!L251/[1]Sheet1!L$2264</f>
        <v>0.13157894736842105</v>
      </c>
      <c r="H251" s="8">
        <f>[1]Sheet1!M251/[1]Sheet1!M$2264</f>
        <v>5.7142857142857141E-2</v>
      </c>
      <c r="I251" s="6">
        <f>[1]Sheet1!N251/[1]Sheet1!N$2264</f>
        <v>7.9295154185022032E-2</v>
      </c>
      <c r="J251" s="7">
        <f>[1]Sheet1!O251/[1]Sheet1!O$2264</f>
        <v>5.6896551724137934E-2</v>
      </c>
      <c r="K251" s="8">
        <f>[1]Sheet1!P251/[1]Sheet1!P$2264</f>
        <v>7.7777777777777779E-2</v>
      </c>
      <c r="L251" s="6">
        <f>[1]Sheet1!W251/[1]Sheet1!W$2264</f>
        <v>7.5378679622749356E-2</v>
      </c>
      <c r="M251" s="7">
        <f>[1]Sheet1!X251/[1]Sheet1!X$2264</f>
        <v>3.1069907291405664E-2</v>
      </c>
      <c r="N251" s="8">
        <f>[1]Sheet1!Y251/[1]Sheet1!Y$2264</f>
        <v>9.1844402057684529E-2</v>
      </c>
    </row>
    <row r="252" spans="1:14" x14ac:dyDescent="0.25">
      <c r="A252" t="s">
        <v>264</v>
      </c>
      <c r="B252" s="6">
        <f>[1]Sheet1!B252/[1]Sheet1!B$2264</f>
        <v>1.7761989342806395E-3</v>
      </c>
      <c r="C252" s="7">
        <f>[1]Sheet1!C252/[1]Sheet1!C$2264</f>
        <v>9.813542688910696E-4</v>
      </c>
      <c r="D252" s="7">
        <f>[1]Sheet1!D252/[1]Sheet1!D$2264</f>
        <v>1.5118790496760259E-3</v>
      </c>
      <c r="E252" s="5">
        <f>[1]Sheet1!Q252/[1]Sheet1!Q$2264</f>
        <v>0</v>
      </c>
      <c r="F252" s="6">
        <f>[1]Sheet1!K252/[1]Sheet1!K$2264</f>
        <v>0</v>
      </c>
      <c r="G252" s="7">
        <f>[1]Sheet1!L252/[1]Sheet1!L$2264</f>
        <v>0</v>
      </c>
      <c r="H252" s="8">
        <f>[1]Sheet1!M252/[1]Sheet1!M$2264</f>
        <v>0</v>
      </c>
      <c r="I252" s="6">
        <f>[1]Sheet1!N252/[1]Sheet1!N$2264</f>
        <v>0</v>
      </c>
      <c r="J252" s="7">
        <f>[1]Sheet1!O252/[1]Sheet1!O$2264</f>
        <v>0</v>
      </c>
      <c r="K252" s="8">
        <f>[1]Sheet1!P252/[1]Sheet1!P$2264</f>
        <v>1.1111111111111111E-3</v>
      </c>
      <c r="L252" s="6">
        <f>[1]Sheet1!W252/[1]Sheet1!W$2264</f>
        <v>6.430408688196628E-4</v>
      </c>
      <c r="M252" s="7">
        <f>[1]Sheet1!X252/[1]Sheet1!X$2264</f>
        <v>7.5169130543723374E-4</v>
      </c>
      <c r="N252" s="8">
        <f>[1]Sheet1!Y252/[1]Sheet1!Y$2264</f>
        <v>4.6240101728223801E-4</v>
      </c>
    </row>
    <row r="253" spans="1:14" x14ac:dyDescent="0.25">
      <c r="A253" t="s">
        <v>265</v>
      </c>
      <c r="B253" s="6">
        <f>[1]Sheet1!B253/[1]Sheet1!B$2264</f>
        <v>0.3321492007104796</v>
      </c>
      <c r="C253" s="7">
        <f>[1]Sheet1!C253/[1]Sheet1!C$2264</f>
        <v>0.48446189074255808</v>
      </c>
      <c r="D253" s="7">
        <f>[1]Sheet1!D253/[1]Sheet1!D$2264</f>
        <v>0.5159827213822894</v>
      </c>
      <c r="E253" s="5">
        <f>[1]Sheet1!Q253/[1]Sheet1!Q$2264</f>
        <v>8.6956521739130432E-2</v>
      </c>
      <c r="F253" s="6">
        <f>[1]Sheet1!K253/[1]Sheet1!K$2264</f>
        <v>3.6809815950920248E-2</v>
      </c>
      <c r="G253" s="7">
        <f>[1]Sheet1!L253/[1]Sheet1!L$2264</f>
        <v>1.7543859649122806E-2</v>
      </c>
      <c r="H253" s="8">
        <f>[1]Sheet1!M253/[1]Sheet1!M$2264</f>
        <v>1.4285714285714285E-2</v>
      </c>
      <c r="I253" s="6">
        <f>[1]Sheet1!N253/[1]Sheet1!N$2264</f>
        <v>4.405286343612335E-2</v>
      </c>
      <c r="J253" s="7">
        <f>[1]Sheet1!O253/[1]Sheet1!O$2264</f>
        <v>2.2413793103448276E-2</v>
      </c>
      <c r="K253" s="8">
        <f>[1]Sheet1!P253/[1]Sheet1!P$2264</f>
        <v>1.3333333333333334E-2</v>
      </c>
      <c r="L253" s="6">
        <f>[1]Sheet1!W253/[1]Sheet1!W$2264</f>
        <v>4.8871106030294369E-2</v>
      </c>
      <c r="M253" s="7">
        <f>[1]Sheet1!X253/[1]Sheet1!X$2264</f>
        <v>1.4783262340265597E-2</v>
      </c>
      <c r="N253" s="8">
        <f>[1]Sheet1!Y253/[1]Sheet1!Y$2264</f>
        <v>5.8840529449164791E-2</v>
      </c>
    </row>
    <row r="254" spans="1:14" x14ac:dyDescent="0.25">
      <c r="A254" t="s">
        <v>266</v>
      </c>
      <c r="B254" s="6">
        <f>[1]Sheet1!B254/[1]Sheet1!B$2264</f>
        <v>0.18188277087033747</v>
      </c>
      <c r="C254" s="7">
        <f>[1]Sheet1!C254/[1]Sheet1!C$2264</f>
        <v>0.26480209355577361</v>
      </c>
      <c r="D254" s="7">
        <f>[1]Sheet1!D254/[1]Sheet1!D$2264</f>
        <v>0.24665226781857452</v>
      </c>
      <c r="E254" s="5">
        <f>[1]Sheet1!Q254/[1]Sheet1!Q$2264</f>
        <v>0.47826086956521741</v>
      </c>
      <c r="F254" s="6">
        <f>[1]Sheet1!K254/[1]Sheet1!K$2264</f>
        <v>0.33742331288343558</v>
      </c>
      <c r="G254" s="7">
        <f>[1]Sheet1!L254/[1]Sheet1!L$2264</f>
        <v>0.31578947368421051</v>
      </c>
      <c r="H254" s="8">
        <f>[1]Sheet1!M254/[1]Sheet1!M$2264</f>
        <v>0.54285714285714282</v>
      </c>
      <c r="I254" s="6">
        <f>[1]Sheet1!N254/[1]Sheet1!N$2264</f>
        <v>0.24669603524229075</v>
      </c>
      <c r="J254" s="7">
        <f>[1]Sheet1!O254/[1]Sheet1!O$2264</f>
        <v>0.1956896551724138</v>
      </c>
      <c r="K254" s="8">
        <f>[1]Sheet1!P254/[1]Sheet1!P$2264</f>
        <v>0.22555555555555556</v>
      </c>
      <c r="L254" s="6">
        <f>[1]Sheet1!W254/[1]Sheet1!W$2264</f>
        <v>0.22477850814518432</v>
      </c>
      <c r="M254" s="7">
        <f>[1]Sheet1!X254/[1]Sheet1!X$2264</f>
        <v>0.2463041844149336</v>
      </c>
      <c r="N254" s="8">
        <f>[1]Sheet1!Y254/[1]Sheet1!Y$2264</f>
        <v>0.25466736026819259</v>
      </c>
    </row>
    <row r="255" spans="1:14" x14ac:dyDescent="0.25">
      <c r="A255" t="s">
        <v>267</v>
      </c>
      <c r="B255" s="6">
        <f>[1]Sheet1!B255/[1]Sheet1!B$2264</f>
        <v>1.4383658969804618</v>
      </c>
      <c r="C255" s="7">
        <f>[1]Sheet1!C255/[1]Sheet1!C$2264</f>
        <v>0.6828590121033693</v>
      </c>
      <c r="D255" s="7">
        <f>[1]Sheet1!D255/[1]Sheet1!D$2264</f>
        <v>0.71144708423326131</v>
      </c>
      <c r="E255" s="5">
        <f>[1]Sheet1!Q255/[1]Sheet1!Q$2264</f>
        <v>1.5217391304347827</v>
      </c>
      <c r="F255" s="6">
        <f>[1]Sheet1!K255/[1]Sheet1!K$2264</f>
        <v>0.3987730061349693</v>
      </c>
      <c r="G255" s="7">
        <f>[1]Sheet1!L255/[1]Sheet1!L$2264</f>
        <v>0.55263157894736847</v>
      </c>
      <c r="H255" s="8">
        <f>[1]Sheet1!M255/[1]Sheet1!M$2264</f>
        <v>0.72857142857142854</v>
      </c>
      <c r="I255" s="6">
        <f>[1]Sheet1!N255/[1]Sheet1!N$2264</f>
        <v>0.58590308370044053</v>
      </c>
      <c r="J255" s="7">
        <f>[1]Sheet1!O255/[1]Sheet1!O$2264</f>
        <v>0.6198275862068966</v>
      </c>
      <c r="K255" s="8">
        <f>[1]Sheet1!P255/[1]Sheet1!P$2264</f>
        <v>0.76111111111111107</v>
      </c>
      <c r="L255" s="6">
        <f>[1]Sheet1!W255/[1]Sheet1!W$2264</f>
        <v>1.1828379537010574</v>
      </c>
      <c r="M255" s="7">
        <f>[1]Sheet1!X255/[1]Sheet1!X$2264</f>
        <v>0.67652217489351041</v>
      </c>
      <c r="N255" s="8">
        <f>[1]Sheet1!Y255/[1]Sheet1!Y$2264</f>
        <v>1.1728223802092366</v>
      </c>
    </row>
    <row r="256" spans="1:14" x14ac:dyDescent="0.25">
      <c r="A256" t="s">
        <v>268</v>
      </c>
      <c r="B256" s="6">
        <f>[1]Sheet1!B256/[1]Sheet1!B$2264</f>
        <v>1.9804618117229129</v>
      </c>
      <c r="C256" s="7">
        <f>[1]Sheet1!C256/[1]Sheet1!C$2264</f>
        <v>4.4955839057899905</v>
      </c>
      <c r="D256" s="7">
        <f>[1]Sheet1!D256/[1]Sheet1!D$2264</f>
        <v>5.1531317494600435</v>
      </c>
      <c r="E256" s="5">
        <f>[1]Sheet1!Q256/[1]Sheet1!Q$2264</f>
        <v>3.8695652173913042</v>
      </c>
      <c r="F256" s="6">
        <f>[1]Sheet1!K256/[1]Sheet1!K$2264</f>
        <v>0.58895705521472397</v>
      </c>
      <c r="G256" s="7">
        <f>[1]Sheet1!L256/[1]Sheet1!L$2264</f>
        <v>0.41228070175438597</v>
      </c>
      <c r="H256" s="8">
        <f>[1]Sheet1!M256/[1]Sheet1!M$2264</f>
        <v>0.77142857142857146</v>
      </c>
      <c r="I256" s="6">
        <f>[1]Sheet1!N256/[1]Sheet1!N$2264</f>
        <v>0.59911894273127753</v>
      </c>
      <c r="J256" s="7">
        <f>[1]Sheet1!O256/[1]Sheet1!O$2264</f>
        <v>0.56379310344827582</v>
      </c>
      <c r="K256" s="8">
        <f>[1]Sheet1!P256/[1]Sheet1!P$2264</f>
        <v>0.86</v>
      </c>
      <c r="L256" s="6">
        <f>[1]Sheet1!W256/[1]Sheet1!W$2264</f>
        <v>2.1875535867390683</v>
      </c>
      <c r="M256" s="7">
        <f>[1]Sheet1!X256/[1]Sheet1!X$2264</f>
        <v>3.6735154096717615</v>
      </c>
      <c r="N256" s="8">
        <f>[1]Sheet1!Y256/[1]Sheet1!Y$2264</f>
        <v>4.8693717126177676</v>
      </c>
    </row>
    <row r="257" spans="1:14" x14ac:dyDescent="0.25">
      <c r="A257" t="s">
        <v>269</v>
      </c>
      <c r="B257" s="6">
        <f>[1]Sheet1!B257/[1]Sheet1!B$2264</f>
        <v>4.2984014209591477E-2</v>
      </c>
      <c r="C257" s="7">
        <f>[1]Sheet1!C257/[1]Sheet1!C$2264</f>
        <v>9.0775269872423944E-2</v>
      </c>
      <c r="D257" s="7">
        <f>[1]Sheet1!D257/[1]Sheet1!D$2264</f>
        <v>8.8120950323974087E-2</v>
      </c>
      <c r="E257" s="5">
        <f>[1]Sheet1!Q257/[1]Sheet1!Q$2264</f>
        <v>4.3478260869565216E-2</v>
      </c>
      <c r="F257" s="6">
        <f>[1]Sheet1!K257/[1]Sheet1!K$2264</f>
        <v>1.2269938650306749E-2</v>
      </c>
      <c r="G257" s="7">
        <f>[1]Sheet1!L257/[1]Sheet1!L$2264</f>
        <v>2.6315789473684209E-2</v>
      </c>
      <c r="H257" s="8">
        <f>[1]Sheet1!M257/[1]Sheet1!M$2264</f>
        <v>7.1428571428571425E-2</v>
      </c>
      <c r="I257" s="6">
        <f>[1]Sheet1!N257/[1]Sheet1!N$2264</f>
        <v>7.0484581497797363E-2</v>
      </c>
      <c r="J257" s="7">
        <f>[1]Sheet1!O257/[1]Sheet1!O$2264</f>
        <v>6.1206896551724135E-2</v>
      </c>
      <c r="K257" s="8">
        <f>[1]Sheet1!P257/[1]Sheet1!P$2264</f>
        <v>7.3333333333333334E-2</v>
      </c>
      <c r="L257" s="6">
        <f>[1]Sheet1!W257/[1]Sheet1!W$2264</f>
        <v>0.17990854529865677</v>
      </c>
      <c r="M257" s="7">
        <f>[1]Sheet1!X257/[1]Sheet1!X$2264</f>
        <v>0.11200200451014783</v>
      </c>
      <c r="N257" s="8">
        <f>[1]Sheet1!Y257/[1]Sheet1!Y$2264</f>
        <v>0.2127044679498295</v>
      </c>
    </row>
    <row r="258" spans="1:14" x14ac:dyDescent="0.25">
      <c r="A258" t="s">
        <v>270</v>
      </c>
      <c r="B258" s="6">
        <f>[1]Sheet1!B258/[1]Sheet1!B$2264</f>
        <v>8.9520426287744231E-2</v>
      </c>
      <c r="C258" s="7">
        <f>[1]Sheet1!C258/[1]Sheet1!C$2264</f>
        <v>9.6009159306509648E-2</v>
      </c>
      <c r="D258" s="7">
        <f>[1]Sheet1!D258/[1]Sheet1!D$2264</f>
        <v>0.12742980561555076</v>
      </c>
      <c r="E258" s="5">
        <f>[1]Sheet1!Q258/[1]Sheet1!Q$2264</f>
        <v>0.39130434782608697</v>
      </c>
      <c r="F258" s="6">
        <f>[1]Sheet1!K258/[1]Sheet1!K$2264</f>
        <v>3.6809815950920248E-2</v>
      </c>
      <c r="G258" s="7">
        <f>[1]Sheet1!L258/[1]Sheet1!L$2264</f>
        <v>3.5087719298245612E-2</v>
      </c>
      <c r="H258" s="8">
        <f>[1]Sheet1!M258/[1]Sheet1!M$2264</f>
        <v>0</v>
      </c>
      <c r="I258" s="6">
        <f>[1]Sheet1!N258/[1]Sheet1!N$2264</f>
        <v>6.6079295154185022E-2</v>
      </c>
      <c r="J258" s="7">
        <f>[1]Sheet1!O258/[1]Sheet1!O$2264</f>
        <v>6.8965517241379309E-2</v>
      </c>
      <c r="K258" s="8">
        <f>[1]Sheet1!P258/[1]Sheet1!P$2264</f>
        <v>6.8888888888888888E-2</v>
      </c>
      <c r="L258" s="6">
        <f>[1]Sheet1!W258/[1]Sheet1!W$2264</f>
        <v>0.18083738210917405</v>
      </c>
      <c r="M258" s="7">
        <f>[1]Sheet1!X258/[1]Sheet1!X$2264</f>
        <v>0.11500876973189676</v>
      </c>
      <c r="N258" s="8">
        <f>[1]Sheet1!Y258/[1]Sheet1!Y$2264</f>
        <v>0.20426564938442865</v>
      </c>
    </row>
    <row r="259" spans="1:14" x14ac:dyDescent="0.25">
      <c r="A259" t="s">
        <v>271</v>
      </c>
      <c r="B259" s="6">
        <f>[1]Sheet1!B259/[1]Sheet1!B$2264</f>
        <v>0.14138543516873889</v>
      </c>
      <c r="C259" s="7">
        <f>[1]Sheet1!C259/[1]Sheet1!C$2264</f>
        <v>0.14671246319921491</v>
      </c>
      <c r="D259" s="7">
        <f>[1]Sheet1!D259/[1]Sheet1!D$2264</f>
        <v>0.16479481641468682</v>
      </c>
      <c r="E259" s="5">
        <f>[1]Sheet1!Q259/[1]Sheet1!Q$2264</f>
        <v>0.47826086956521741</v>
      </c>
      <c r="F259" s="6">
        <f>[1]Sheet1!K259/[1]Sheet1!K$2264</f>
        <v>0.11042944785276074</v>
      </c>
      <c r="G259" s="7">
        <f>[1]Sheet1!L259/[1]Sheet1!L$2264</f>
        <v>0.14912280701754385</v>
      </c>
      <c r="H259" s="8">
        <f>[1]Sheet1!M259/[1]Sheet1!M$2264</f>
        <v>7.1428571428571425E-2</v>
      </c>
      <c r="I259" s="6">
        <f>[1]Sheet1!N259/[1]Sheet1!N$2264</f>
        <v>0.20704845814977973</v>
      </c>
      <c r="J259" s="7">
        <f>[1]Sheet1!O259/[1]Sheet1!O$2264</f>
        <v>0.20172413793103447</v>
      </c>
      <c r="K259" s="8">
        <f>[1]Sheet1!P259/[1]Sheet1!P$2264</f>
        <v>0.23222222222222222</v>
      </c>
      <c r="L259" s="6">
        <f>[1]Sheet1!W259/[1]Sheet1!W$2264</f>
        <v>0.65282937982280653</v>
      </c>
      <c r="M259" s="7">
        <f>[1]Sheet1!X259/[1]Sheet1!X$2264</f>
        <v>0.36181408168378854</v>
      </c>
      <c r="N259" s="8">
        <f>[1]Sheet1!Y259/[1]Sheet1!Y$2264</f>
        <v>0.48881567539448589</v>
      </c>
    </row>
    <row r="260" spans="1:14" x14ac:dyDescent="0.25">
      <c r="A260" t="s">
        <v>272</v>
      </c>
      <c r="B260" s="6">
        <f>[1]Sheet1!B260/[1]Sheet1!B$2264</f>
        <v>1.9182948490230906E-2</v>
      </c>
      <c r="C260" s="7">
        <f>[1]Sheet1!C260/[1]Sheet1!C$2264</f>
        <v>3.254824991822048E-2</v>
      </c>
      <c r="D260" s="7">
        <f>[1]Sheet1!D260/[1]Sheet1!D$2264</f>
        <v>2.6997840172786176E-2</v>
      </c>
      <c r="E260" s="5">
        <f>[1]Sheet1!Q260/[1]Sheet1!Q$2264</f>
        <v>0</v>
      </c>
      <c r="F260" s="6">
        <f>[1]Sheet1!K260/[1]Sheet1!K$2264</f>
        <v>1.8404907975460124E-2</v>
      </c>
      <c r="G260" s="7">
        <f>[1]Sheet1!L260/[1]Sheet1!L$2264</f>
        <v>0</v>
      </c>
      <c r="H260" s="8">
        <f>[1]Sheet1!M260/[1]Sheet1!M$2264</f>
        <v>0</v>
      </c>
      <c r="I260" s="6">
        <f>[1]Sheet1!N260/[1]Sheet1!N$2264</f>
        <v>4.4052863436123352E-3</v>
      </c>
      <c r="J260" s="7">
        <f>[1]Sheet1!O260/[1]Sheet1!O$2264</f>
        <v>5.1724137931034482E-3</v>
      </c>
      <c r="K260" s="8">
        <f>[1]Sheet1!P260/[1]Sheet1!P$2264</f>
        <v>6.6666666666666671E-3</v>
      </c>
      <c r="L260" s="6">
        <f>[1]Sheet1!W260/[1]Sheet1!W$2264</f>
        <v>1.5075735924549872E-2</v>
      </c>
      <c r="M260" s="7">
        <f>[1]Sheet1!X260/[1]Sheet1!X$2264</f>
        <v>1.1525933350037584E-2</v>
      </c>
      <c r="N260" s="8">
        <f>[1]Sheet1!Y260/[1]Sheet1!Y$2264</f>
        <v>1.3062828738223224E-2</v>
      </c>
    </row>
    <row r="261" spans="1:14" x14ac:dyDescent="0.25">
      <c r="A261" t="s">
        <v>273</v>
      </c>
      <c r="B261" s="6">
        <f>[1]Sheet1!B261/[1]Sheet1!B$2264</f>
        <v>6.99822380106572E-2</v>
      </c>
      <c r="C261" s="7">
        <f>[1]Sheet1!C261/[1]Sheet1!C$2264</f>
        <v>8.3742230945371282E-2</v>
      </c>
      <c r="D261" s="7">
        <f>[1]Sheet1!D261/[1]Sheet1!D$2264</f>
        <v>9.1144708423326129E-2</v>
      </c>
      <c r="E261" s="5">
        <f>[1]Sheet1!Q261/[1]Sheet1!Q$2264</f>
        <v>4.3478260869565216E-2</v>
      </c>
      <c r="F261" s="6">
        <f>[1]Sheet1!K261/[1]Sheet1!K$2264</f>
        <v>6.1349693251533744E-3</v>
      </c>
      <c r="G261" s="7">
        <f>[1]Sheet1!L261/[1]Sheet1!L$2264</f>
        <v>4.3859649122807015E-2</v>
      </c>
      <c r="H261" s="8">
        <f>[1]Sheet1!M261/[1]Sheet1!M$2264</f>
        <v>8.5714285714285715E-2</v>
      </c>
      <c r="I261" s="6">
        <f>[1]Sheet1!N261/[1]Sheet1!N$2264</f>
        <v>0.1013215859030837</v>
      </c>
      <c r="J261" s="7">
        <f>[1]Sheet1!O261/[1]Sheet1!O$2264</f>
        <v>3.9655172413793106E-2</v>
      </c>
      <c r="K261" s="8">
        <f>[1]Sheet1!P261/[1]Sheet1!P$2264</f>
        <v>0.06</v>
      </c>
      <c r="L261" s="6">
        <f>[1]Sheet1!W261/[1]Sheet1!W$2264</f>
        <v>4.9228350957416407E-2</v>
      </c>
      <c r="M261" s="7">
        <f>[1]Sheet1!X261/[1]Sheet1!X$2264</f>
        <v>4.5352042094713108E-2</v>
      </c>
      <c r="N261" s="8">
        <f>[1]Sheet1!Y261/[1]Sheet1!Y$2264</f>
        <v>5.5661522455349402E-2</v>
      </c>
    </row>
    <row r="262" spans="1:14" x14ac:dyDescent="0.25">
      <c r="A262" t="s">
        <v>274</v>
      </c>
      <c r="B262" s="6">
        <f>[1]Sheet1!B262/[1]Sheet1!B$2264</f>
        <v>2.522202486678508E-2</v>
      </c>
      <c r="C262" s="7">
        <f>[1]Sheet1!C262/[1]Sheet1!C$2264</f>
        <v>2.2734707229309779E-2</v>
      </c>
      <c r="D262" s="7">
        <f>[1]Sheet1!D262/[1]Sheet1!D$2264</f>
        <v>2.5485961123110152E-2</v>
      </c>
      <c r="E262" s="5">
        <f>[1]Sheet1!Q262/[1]Sheet1!Q$2264</f>
        <v>0</v>
      </c>
      <c r="F262" s="6">
        <f>[1]Sheet1!K262/[1]Sheet1!K$2264</f>
        <v>4.9079754601226995E-2</v>
      </c>
      <c r="G262" s="7">
        <f>[1]Sheet1!L262/[1]Sheet1!L$2264</f>
        <v>1.7543859649122806E-2</v>
      </c>
      <c r="H262" s="8">
        <f>[1]Sheet1!M262/[1]Sheet1!M$2264</f>
        <v>1.4285714285714285E-2</v>
      </c>
      <c r="I262" s="6">
        <f>[1]Sheet1!N262/[1]Sheet1!N$2264</f>
        <v>3.9647577092511016E-2</v>
      </c>
      <c r="J262" s="7">
        <f>[1]Sheet1!O262/[1]Sheet1!O$2264</f>
        <v>2.5862068965517241E-2</v>
      </c>
      <c r="K262" s="8">
        <f>[1]Sheet1!P262/[1]Sheet1!P$2264</f>
        <v>1.7777777777777778E-2</v>
      </c>
      <c r="L262" s="6">
        <f>[1]Sheet1!W262/[1]Sheet1!W$2264</f>
        <v>1.4289797084881395E-2</v>
      </c>
      <c r="M262" s="7">
        <f>[1]Sheet1!X262/[1]Sheet1!X$2264</f>
        <v>1.2528188423953895E-2</v>
      </c>
      <c r="N262" s="8">
        <f>[1]Sheet1!Y262/[1]Sheet1!Y$2264</f>
        <v>1.4681232298711057E-2</v>
      </c>
    </row>
    <row r="263" spans="1:14" x14ac:dyDescent="0.25">
      <c r="A263" t="s">
        <v>275</v>
      </c>
      <c r="B263" s="6">
        <f>[1]Sheet1!B263/[1]Sheet1!B$2264</f>
        <v>0.67211367673179401</v>
      </c>
      <c r="C263" s="7">
        <f>[1]Sheet1!C263/[1]Sheet1!C$2264</f>
        <v>0.63640824337585866</v>
      </c>
      <c r="D263" s="7">
        <f>[1]Sheet1!D263/[1]Sheet1!D$2264</f>
        <v>0.64146868250539957</v>
      </c>
      <c r="E263" s="5">
        <f>[1]Sheet1!Q263/[1]Sheet1!Q$2264</f>
        <v>0.21739130434782608</v>
      </c>
      <c r="F263" s="6">
        <f>[1]Sheet1!K263/[1]Sheet1!K$2264</f>
        <v>0.26993865030674846</v>
      </c>
      <c r="G263" s="7">
        <f>[1]Sheet1!L263/[1]Sheet1!L$2264</f>
        <v>0.35964912280701755</v>
      </c>
      <c r="H263" s="8">
        <f>[1]Sheet1!M263/[1]Sheet1!M$2264</f>
        <v>0.58571428571428574</v>
      </c>
      <c r="I263" s="6">
        <f>[1]Sheet1!N263/[1]Sheet1!N$2264</f>
        <v>0.62114537444933926</v>
      </c>
      <c r="J263" s="7">
        <f>[1]Sheet1!O263/[1]Sheet1!O$2264</f>
        <v>0.44568965517241377</v>
      </c>
      <c r="K263" s="8">
        <f>[1]Sheet1!P263/[1]Sheet1!P$2264</f>
        <v>0.47111111111111109</v>
      </c>
      <c r="L263" s="6">
        <f>[1]Sheet1!W263/[1]Sheet1!W$2264</f>
        <v>0.43069448413832523</v>
      </c>
      <c r="M263" s="7">
        <f>[1]Sheet1!X263/[1]Sheet1!X$2264</f>
        <v>0.35805562515660233</v>
      </c>
      <c r="N263" s="8">
        <f>[1]Sheet1!Y263/[1]Sheet1!Y$2264</f>
        <v>0.56522744350037568</v>
      </c>
    </row>
    <row r="264" spans="1:14" x14ac:dyDescent="0.25">
      <c r="A264" t="s">
        <v>276</v>
      </c>
      <c r="B264" s="6">
        <f>[1]Sheet1!B264/[1]Sheet1!B$2264</f>
        <v>2.7353463587921848E-2</v>
      </c>
      <c r="C264" s="7">
        <f>[1]Sheet1!C264/[1]Sheet1!C$2264</f>
        <v>2.175335296041871E-2</v>
      </c>
      <c r="D264" s="7">
        <f>[1]Sheet1!D264/[1]Sheet1!D$2264</f>
        <v>2.0950323974082072E-2</v>
      </c>
      <c r="E264" s="5">
        <f>[1]Sheet1!Q264/[1]Sheet1!Q$2264</f>
        <v>0</v>
      </c>
      <c r="F264" s="6">
        <f>[1]Sheet1!K264/[1]Sheet1!K$2264</f>
        <v>0</v>
      </c>
      <c r="G264" s="7">
        <f>[1]Sheet1!L264/[1]Sheet1!L$2264</f>
        <v>0</v>
      </c>
      <c r="H264" s="8">
        <f>[1]Sheet1!M264/[1]Sheet1!M$2264</f>
        <v>0</v>
      </c>
      <c r="I264" s="6">
        <f>[1]Sheet1!N264/[1]Sheet1!N$2264</f>
        <v>1.7621145374449341E-2</v>
      </c>
      <c r="J264" s="7">
        <f>[1]Sheet1!O264/[1]Sheet1!O$2264</f>
        <v>5.1724137931034482E-3</v>
      </c>
      <c r="K264" s="8">
        <f>[1]Sheet1!P264/[1]Sheet1!P$2264</f>
        <v>1.2222222222222223E-2</v>
      </c>
      <c r="L264" s="6">
        <f>[1]Sheet1!W264/[1]Sheet1!W$2264</f>
        <v>1.393255215775936E-2</v>
      </c>
      <c r="M264" s="7">
        <f>[1]Sheet1!X264/[1]Sheet1!X$2264</f>
        <v>9.0202956652468049E-3</v>
      </c>
      <c r="N264" s="8">
        <f>[1]Sheet1!Y264/[1]Sheet1!Y$2264</f>
        <v>2.0172244378937634E-2</v>
      </c>
    </row>
    <row r="265" spans="1:14" x14ac:dyDescent="0.25">
      <c r="A265" t="s">
        <v>277</v>
      </c>
      <c r="B265" s="6">
        <f>[1]Sheet1!B265/[1]Sheet1!B$2264</f>
        <v>0.18259325044404973</v>
      </c>
      <c r="C265" s="7">
        <f>[1]Sheet1!C265/[1]Sheet1!C$2264</f>
        <v>0.1122015047432123</v>
      </c>
      <c r="D265" s="7">
        <f>[1]Sheet1!D265/[1]Sheet1!D$2264</f>
        <v>0.108207343412527</v>
      </c>
      <c r="E265" s="5">
        <f>[1]Sheet1!Q265/[1]Sheet1!Q$2264</f>
        <v>0.47826086956521741</v>
      </c>
      <c r="F265" s="6">
        <f>[1]Sheet1!K265/[1]Sheet1!K$2264</f>
        <v>6.1349693251533742E-2</v>
      </c>
      <c r="G265" s="7">
        <f>[1]Sheet1!L265/[1]Sheet1!L$2264</f>
        <v>3.5087719298245612E-2</v>
      </c>
      <c r="H265" s="8">
        <f>[1]Sheet1!M265/[1]Sheet1!M$2264</f>
        <v>7.1428571428571425E-2</v>
      </c>
      <c r="I265" s="6">
        <f>[1]Sheet1!N265/[1]Sheet1!N$2264</f>
        <v>7.9295154185022032E-2</v>
      </c>
      <c r="J265" s="7">
        <f>[1]Sheet1!O265/[1]Sheet1!O$2264</f>
        <v>8.8793103448275859E-2</v>
      </c>
      <c r="K265" s="8">
        <f>[1]Sheet1!P265/[1]Sheet1!P$2264</f>
        <v>5.7777777777777775E-2</v>
      </c>
      <c r="L265" s="6">
        <f>[1]Sheet1!W265/[1]Sheet1!W$2264</f>
        <v>0.28322377822234923</v>
      </c>
      <c r="M265" s="7">
        <f>[1]Sheet1!X265/[1]Sheet1!X$2264</f>
        <v>0.12528188423953895</v>
      </c>
      <c r="N265" s="8">
        <f>[1]Sheet1!Y265/[1]Sheet1!Y$2264</f>
        <v>0.25096815212993467</v>
      </c>
    </row>
    <row r="266" spans="1:14" x14ac:dyDescent="0.25">
      <c r="A266" t="s">
        <v>278</v>
      </c>
      <c r="B266" s="6">
        <f>[1]Sheet1!B266/[1]Sheet1!B$2264</f>
        <v>0.38969804618117226</v>
      </c>
      <c r="C266" s="7">
        <f>[1]Sheet1!C266/[1]Sheet1!C$2264</f>
        <v>0.47284919856068042</v>
      </c>
      <c r="D266" s="7">
        <f>[1]Sheet1!D266/[1]Sheet1!D$2264</f>
        <v>0.49611231101511877</v>
      </c>
      <c r="E266" s="5">
        <f>[1]Sheet1!Q266/[1]Sheet1!Q$2264</f>
        <v>0.17391304347826086</v>
      </c>
      <c r="F266" s="6">
        <f>[1]Sheet1!K266/[1]Sheet1!K$2264</f>
        <v>0.1165644171779141</v>
      </c>
      <c r="G266" s="7">
        <f>[1]Sheet1!L266/[1]Sheet1!L$2264</f>
        <v>8.771929824561403E-3</v>
      </c>
      <c r="H266" s="8">
        <f>[1]Sheet1!M266/[1]Sheet1!M$2264</f>
        <v>1.4285714285714285E-2</v>
      </c>
      <c r="I266" s="6">
        <f>[1]Sheet1!N266/[1]Sheet1!N$2264</f>
        <v>4.8458149779735685E-2</v>
      </c>
      <c r="J266" s="7">
        <f>[1]Sheet1!O266/[1]Sheet1!O$2264</f>
        <v>4.0517241379310343E-2</v>
      </c>
      <c r="K266" s="8">
        <f>[1]Sheet1!P266/[1]Sheet1!P$2264</f>
        <v>5.8888888888888886E-2</v>
      </c>
      <c r="L266" s="6">
        <f>[1]Sheet1!W266/[1]Sheet1!W$2264</f>
        <v>0.12982280651614747</v>
      </c>
      <c r="M266" s="7">
        <f>[1]Sheet1!X266/[1]Sheet1!X$2264</f>
        <v>8.5943372588323727E-2</v>
      </c>
      <c r="N266" s="8">
        <f>[1]Sheet1!Y266/[1]Sheet1!Y$2264</f>
        <v>0.12739148026125657</v>
      </c>
    </row>
    <row r="267" spans="1:14" x14ac:dyDescent="0.25">
      <c r="A267" t="s">
        <v>279</v>
      </c>
      <c r="B267" s="6">
        <f>[1]Sheet1!B267/[1]Sheet1!B$2264</f>
        <v>1.8149200710479574</v>
      </c>
      <c r="C267" s="7">
        <f>[1]Sheet1!C267/[1]Sheet1!C$2264</f>
        <v>0.69888779849525684</v>
      </c>
      <c r="D267" s="7">
        <f>[1]Sheet1!D267/[1]Sheet1!D$2264</f>
        <v>0.75658747300215978</v>
      </c>
      <c r="E267" s="5">
        <f>[1]Sheet1!Q267/[1]Sheet1!Q$2264</f>
        <v>0.91304347826086951</v>
      </c>
      <c r="F267" s="6">
        <f>[1]Sheet1!K267/[1]Sheet1!K$2264</f>
        <v>0.13496932515337423</v>
      </c>
      <c r="G267" s="7">
        <f>[1]Sheet1!L267/[1]Sheet1!L$2264</f>
        <v>0.16666666666666666</v>
      </c>
      <c r="H267" s="8">
        <f>[1]Sheet1!M267/[1]Sheet1!M$2264</f>
        <v>0.2</v>
      </c>
      <c r="I267" s="6">
        <f>[1]Sheet1!N267/[1]Sheet1!N$2264</f>
        <v>0.61233480176211452</v>
      </c>
      <c r="J267" s="7">
        <f>[1]Sheet1!O267/[1]Sheet1!O$2264</f>
        <v>0.33362068965517239</v>
      </c>
      <c r="K267" s="8">
        <f>[1]Sheet1!P267/[1]Sheet1!P$2264</f>
        <v>0.73333333333333328</v>
      </c>
      <c r="L267" s="6">
        <f>[1]Sheet1!W267/[1]Sheet1!W$2264</f>
        <v>0.6248928265218634</v>
      </c>
      <c r="M267" s="7">
        <f>[1]Sheet1!X267/[1]Sheet1!X$2264</f>
        <v>4.6855424705587574E-2</v>
      </c>
      <c r="N267" s="8">
        <f>[1]Sheet1!Y267/[1]Sheet1!Y$2264</f>
        <v>1.2674411883706145</v>
      </c>
    </row>
    <row r="268" spans="1:14" x14ac:dyDescent="0.25">
      <c r="A268" t="s">
        <v>280</v>
      </c>
      <c r="B268" s="6">
        <f>[1]Sheet1!B268/[1]Sheet1!B$2264</f>
        <v>1.1186500888099467</v>
      </c>
      <c r="C268" s="7">
        <f>[1]Sheet1!C268/[1]Sheet1!C$2264</f>
        <v>1.0420346745175009</v>
      </c>
      <c r="D268" s="7">
        <f>[1]Sheet1!D268/[1]Sheet1!D$2264</f>
        <v>0.97408207343412523</v>
      </c>
      <c r="E268" s="5">
        <f>[1]Sheet1!Q268/[1]Sheet1!Q$2264</f>
        <v>0.21739130434782608</v>
      </c>
      <c r="F268" s="6">
        <f>[1]Sheet1!K268/[1]Sheet1!K$2264</f>
        <v>0.11042944785276074</v>
      </c>
      <c r="G268" s="7">
        <f>[1]Sheet1!L268/[1]Sheet1!L$2264</f>
        <v>0.10526315789473684</v>
      </c>
      <c r="H268" s="8">
        <f>[1]Sheet1!M268/[1]Sheet1!M$2264</f>
        <v>5.7142857142857141E-2</v>
      </c>
      <c r="I268" s="6">
        <f>[1]Sheet1!N268/[1]Sheet1!N$2264</f>
        <v>0.11453744493392071</v>
      </c>
      <c r="J268" s="7">
        <f>[1]Sheet1!O268/[1]Sheet1!O$2264</f>
        <v>0.12931034482758622</v>
      </c>
      <c r="K268" s="8">
        <f>[1]Sheet1!P268/[1]Sheet1!P$2264</f>
        <v>8.8888888888888892E-2</v>
      </c>
      <c r="L268" s="6">
        <f>[1]Sheet1!W268/[1]Sheet1!W$2264</f>
        <v>0.12796513289511288</v>
      </c>
      <c r="M268" s="7">
        <f>[1]Sheet1!X268/[1]Sheet1!X$2264</f>
        <v>0.10097719869706841</v>
      </c>
      <c r="N268" s="8">
        <f>[1]Sheet1!Y268/[1]Sheet1!Y$2264</f>
        <v>0.2032252470955436</v>
      </c>
    </row>
    <row r="269" spans="1:14" x14ac:dyDescent="0.25">
      <c r="A269" t="s">
        <v>281</v>
      </c>
      <c r="B269" s="6">
        <f>[1]Sheet1!B269/[1]Sheet1!B$2264</f>
        <v>1.2333925399644761</v>
      </c>
      <c r="C269" s="7">
        <f>[1]Sheet1!C269/[1]Sheet1!C$2264</f>
        <v>0.71360811252862288</v>
      </c>
      <c r="D269" s="7">
        <f>[1]Sheet1!D269/[1]Sheet1!D$2264</f>
        <v>0.69805615550755939</v>
      </c>
      <c r="E269" s="5">
        <f>[1]Sheet1!Q269/[1]Sheet1!Q$2264</f>
        <v>0.47826086956521741</v>
      </c>
      <c r="F269" s="6">
        <f>[1]Sheet1!K269/[1]Sheet1!K$2264</f>
        <v>0.21472392638036811</v>
      </c>
      <c r="G269" s="7">
        <f>[1]Sheet1!L269/[1]Sheet1!L$2264</f>
        <v>7.8947368421052627E-2</v>
      </c>
      <c r="H269" s="8">
        <f>[1]Sheet1!M269/[1]Sheet1!M$2264</f>
        <v>0.32857142857142857</v>
      </c>
      <c r="I269" s="6">
        <f>[1]Sheet1!N269/[1]Sheet1!N$2264</f>
        <v>0.22907488986784141</v>
      </c>
      <c r="J269" s="7">
        <f>[1]Sheet1!O269/[1]Sheet1!O$2264</f>
        <v>0.2439655172413793</v>
      </c>
      <c r="K269" s="8">
        <f>[1]Sheet1!P269/[1]Sheet1!P$2264</f>
        <v>0.26222222222222225</v>
      </c>
      <c r="L269" s="6">
        <f>[1]Sheet1!W269/[1]Sheet1!W$2264</f>
        <v>0.33216633323806805</v>
      </c>
      <c r="M269" s="7">
        <f>[1]Sheet1!X269/[1]Sheet1!X$2264</f>
        <v>0.22375344525181659</v>
      </c>
      <c r="N269" s="8">
        <f>[1]Sheet1!Y269/[1]Sheet1!Y$2264</f>
        <v>0.52806196173631581</v>
      </c>
    </row>
    <row r="270" spans="1:14" x14ac:dyDescent="0.25">
      <c r="A270" t="s">
        <v>282</v>
      </c>
      <c r="B270" s="6">
        <f>[1]Sheet1!B270/[1]Sheet1!B$2264</f>
        <v>0.20213143872113676</v>
      </c>
      <c r="C270" s="7">
        <f>[1]Sheet1!C270/[1]Sheet1!C$2264</f>
        <v>0.10745829244357213</v>
      </c>
      <c r="D270" s="7">
        <f>[1]Sheet1!D270/[1]Sheet1!D$2264</f>
        <v>0.10691144708423327</v>
      </c>
      <c r="E270" s="5">
        <f>[1]Sheet1!Q270/[1]Sheet1!Q$2264</f>
        <v>0.17391304347826086</v>
      </c>
      <c r="F270" s="6">
        <f>[1]Sheet1!K270/[1]Sheet1!K$2264</f>
        <v>1.8404907975460124E-2</v>
      </c>
      <c r="G270" s="7">
        <f>[1]Sheet1!L270/[1]Sheet1!L$2264</f>
        <v>0</v>
      </c>
      <c r="H270" s="8">
        <f>[1]Sheet1!M270/[1]Sheet1!M$2264</f>
        <v>0.11428571428571428</v>
      </c>
      <c r="I270" s="6">
        <f>[1]Sheet1!N270/[1]Sheet1!N$2264</f>
        <v>3.0837004405286344E-2</v>
      </c>
      <c r="J270" s="7">
        <f>[1]Sheet1!O270/[1]Sheet1!O$2264</f>
        <v>4.6551724137931037E-2</v>
      </c>
      <c r="K270" s="8">
        <f>[1]Sheet1!P270/[1]Sheet1!P$2264</f>
        <v>3.6666666666666667E-2</v>
      </c>
      <c r="L270" s="6">
        <f>[1]Sheet1!W270/[1]Sheet1!W$2264</f>
        <v>5.7230637324949984E-2</v>
      </c>
      <c r="M270" s="7">
        <f>[1]Sheet1!X270/[1]Sheet1!X$2264</f>
        <v>2.1297920320721624E-2</v>
      </c>
      <c r="N270" s="8">
        <f>[1]Sheet1!Y270/[1]Sheet1!Y$2264</f>
        <v>0.13554129819085603</v>
      </c>
    </row>
    <row r="271" spans="1:14" x14ac:dyDescent="0.25">
      <c r="A271" t="s">
        <v>283</v>
      </c>
      <c r="B271" s="6">
        <f>[1]Sheet1!B271/[1]Sheet1!B$2264</f>
        <v>3.9211367673179396</v>
      </c>
      <c r="C271" s="7">
        <f>[1]Sheet1!C271/[1]Sheet1!C$2264</f>
        <v>1.0510304219823356</v>
      </c>
      <c r="D271" s="7">
        <f>[1]Sheet1!D271/[1]Sheet1!D$2264</f>
        <v>1.0332613390928727</v>
      </c>
      <c r="E271" s="5">
        <f>[1]Sheet1!Q271/[1]Sheet1!Q$2264</f>
        <v>0.2608695652173913</v>
      </c>
      <c r="F271" s="6">
        <f>[1]Sheet1!K271/[1]Sheet1!K$2264</f>
        <v>6.1349693251533744E-3</v>
      </c>
      <c r="G271" s="7">
        <f>[1]Sheet1!L271/[1]Sheet1!L$2264</f>
        <v>8.771929824561403E-3</v>
      </c>
      <c r="H271" s="8">
        <f>[1]Sheet1!M271/[1]Sheet1!M$2264</f>
        <v>2.8571428571428571E-2</v>
      </c>
      <c r="I271" s="6">
        <f>[1]Sheet1!N271/[1]Sheet1!N$2264</f>
        <v>9.2511013215859028E-2</v>
      </c>
      <c r="J271" s="7">
        <f>[1]Sheet1!O271/[1]Sheet1!O$2264</f>
        <v>6.9827586206896552E-2</v>
      </c>
      <c r="K271" s="8">
        <f>[1]Sheet1!P271/[1]Sheet1!P$2264</f>
        <v>9.7777777777777783E-2</v>
      </c>
      <c r="L271" s="6">
        <f>[1]Sheet1!W271/[1]Sheet1!W$2264</f>
        <v>7.7879394112603598E-2</v>
      </c>
      <c r="M271" s="7">
        <f>[1]Sheet1!X271/[1]Sheet1!X$2264</f>
        <v>2.8063142069656728E-2</v>
      </c>
      <c r="N271" s="8">
        <f>[1]Sheet1!Y271/[1]Sheet1!Y$2264</f>
        <v>0.21883128142881914</v>
      </c>
    </row>
    <row r="272" spans="1:14" x14ac:dyDescent="0.25">
      <c r="A272" t="s">
        <v>284</v>
      </c>
      <c r="B272" s="6">
        <f>[1]Sheet1!B272/[1]Sheet1!B$2264</f>
        <v>1.4209591474245115E-3</v>
      </c>
      <c r="C272" s="7">
        <f>[1]Sheet1!C272/[1]Sheet1!C$2264</f>
        <v>2.944062806673209E-3</v>
      </c>
      <c r="D272" s="7">
        <f>[1]Sheet1!D272/[1]Sheet1!D$2264</f>
        <v>4.3196544276457883E-4</v>
      </c>
      <c r="E272" s="5">
        <f>[1]Sheet1!Q272/[1]Sheet1!Q$2264</f>
        <v>0</v>
      </c>
      <c r="F272" s="6">
        <f>[1]Sheet1!K272/[1]Sheet1!K$2264</f>
        <v>0</v>
      </c>
      <c r="G272" s="7">
        <f>[1]Sheet1!L272/[1]Sheet1!L$2264</f>
        <v>0</v>
      </c>
      <c r="H272" s="8">
        <f>[1]Sheet1!M272/[1]Sheet1!M$2264</f>
        <v>0</v>
      </c>
      <c r="I272" s="6">
        <f>[1]Sheet1!N272/[1]Sheet1!N$2264</f>
        <v>0</v>
      </c>
      <c r="J272" s="7">
        <f>[1]Sheet1!O272/[1]Sheet1!O$2264</f>
        <v>0</v>
      </c>
      <c r="K272" s="8">
        <f>[1]Sheet1!P272/[1]Sheet1!P$2264</f>
        <v>1.1111111111111111E-3</v>
      </c>
      <c r="L272" s="6">
        <f>[1]Sheet1!W272/[1]Sheet1!W$2264</f>
        <v>6.430408688196628E-4</v>
      </c>
      <c r="M272" s="7">
        <f>[1]Sheet1!X272/[1]Sheet1!X$2264</f>
        <v>0</v>
      </c>
      <c r="N272" s="8">
        <f>[1]Sheet1!Y272/[1]Sheet1!Y$2264</f>
        <v>1.7918039419686723E-3</v>
      </c>
    </row>
    <row r="273" spans="1:14" x14ac:dyDescent="0.25">
      <c r="A273" t="s">
        <v>285</v>
      </c>
      <c r="B273" s="6">
        <f>[1]Sheet1!B273/[1]Sheet1!B$2264</f>
        <v>7.1047957371225573E-4</v>
      </c>
      <c r="C273" s="7">
        <f>[1]Sheet1!C273/[1]Sheet1!C$2264</f>
        <v>6.5423617926071314E-4</v>
      </c>
      <c r="D273" s="7">
        <f>[1]Sheet1!D273/[1]Sheet1!D$2264</f>
        <v>1.0799136069114472E-3</v>
      </c>
      <c r="E273" s="5">
        <f>[1]Sheet1!Q273/[1]Sheet1!Q$2264</f>
        <v>0</v>
      </c>
      <c r="F273" s="6">
        <f>[1]Sheet1!K273/[1]Sheet1!K$2264</f>
        <v>0</v>
      </c>
      <c r="G273" s="7">
        <f>[1]Sheet1!L273/[1]Sheet1!L$2264</f>
        <v>0</v>
      </c>
      <c r="H273" s="8">
        <f>[1]Sheet1!M273/[1]Sheet1!M$2264</f>
        <v>0</v>
      </c>
      <c r="I273" s="6">
        <f>[1]Sheet1!N273/[1]Sheet1!N$2264</f>
        <v>0</v>
      </c>
      <c r="J273" s="7">
        <f>[1]Sheet1!O273/[1]Sheet1!O$2264</f>
        <v>0</v>
      </c>
      <c r="K273" s="8">
        <f>[1]Sheet1!P273/[1]Sheet1!P$2264</f>
        <v>1.1111111111111111E-3</v>
      </c>
      <c r="L273" s="6">
        <f>[1]Sheet1!W273/[1]Sheet1!W$2264</f>
        <v>7.144898542440697E-4</v>
      </c>
      <c r="M273" s="7">
        <f>[1]Sheet1!X273/[1]Sheet1!X$2264</f>
        <v>0</v>
      </c>
      <c r="N273" s="8">
        <f>[1]Sheet1!Y273/[1]Sheet1!Y$2264</f>
        <v>6.9360152592335702E-4</v>
      </c>
    </row>
    <row r="274" spans="1:14" x14ac:dyDescent="0.25">
      <c r="A274" t="s">
        <v>286</v>
      </c>
      <c r="B274" s="6">
        <f>[1]Sheet1!B274/[1]Sheet1!B$2264</f>
        <v>8.5257548845470692E-3</v>
      </c>
      <c r="C274" s="7">
        <f>[1]Sheet1!C274/[1]Sheet1!C$2264</f>
        <v>3.9254170755642784E-3</v>
      </c>
      <c r="D274" s="7">
        <f>[1]Sheet1!D274/[1]Sheet1!D$2264</f>
        <v>3.67170626349892E-3</v>
      </c>
      <c r="E274" s="5">
        <f>[1]Sheet1!Q274/[1]Sheet1!Q$2264</f>
        <v>0</v>
      </c>
      <c r="F274" s="6">
        <f>[1]Sheet1!K274/[1]Sheet1!K$2264</f>
        <v>0</v>
      </c>
      <c r="G274" s="7">
        <f>[1]Sheet1!L274/[1]Sheet1!L$2264</f>
        <v>0</v>
      </c>
      <c r="H274" s="8">
        <f>[1]Sheet1!M274/[1]Sheet1!M$2264</f>
        <v>0</v>
      </c>
      <c r="I274" s="6">
        <f>[1]Sheet1!N274/[1]Sheet1!N$2264</f>
        <v>4.4052863436123352E-3</v>
      </c>
      <c r="J274" s="7">
        <f>[1]Sheet1!O274/[1]Sheet1!O$2264</f>
        <v>0</v>
      </c>
      <c r="K274" s="8">
        <f>[1]Sheet1!P274/[1]Sheet1!P$2264</f>
        <v>4.4444444444444444E-3</v>
      </c>
      <c r="L274" s="6">
        <f>[1]Sheet1!W274/[1]Sheet1!W$2264</f>
        <v>3.5724492712203488E-3</v>
      </c>
      <c r="M274" s="7">
        <f>[1]Sheet1!X274/[1]Sheet1!X$2264</f>
        <v>5.0112753695815586E-4</v>
      </c>
      <c r="N274" s="8">
        <f>[1]Sheet1!Y274/[1]Sheet1!Y$2264</f>
        <v>9.4792208542858799E-3</v>
      </c>
    </row>
    <row r="275" spans="1:14" x14ac:dyDescent="0.25">
      <c r="A275" t="s">
        <v>287</v>
      </c>
      <c r="B275" s="6">
        <f>[1]Sheet1!B275/[1]Sheet1!B$2264</f>
        <v>1.4209591474245115E-3</v>
      </c>
      <c r="C275" s="7">
        <f>[1]Sheet1!C275/[1]Sheet1!C$2264</f>
        <v>1.4720314033366045E-3</v>
      </c>
      <c r="D275" s="7">
        <f>[1]Sheet1!D275/[1]Sheet1!D$2264</f>
        <v>1.0799136069114472E-3</v>
      </c>
      <c r="E275" s="5">
        <f>[1]Sheet1!Q275/[1]Sheet1!Q$2264</f>
        <v>0</v>
      </c>
      <c r="F275" s="6">
        <f>[1]Sheet1!K275/[1]Sheet1!K$2264</f>
        <v>0</v>
      </c>
      <c r="G275" s="7">
        <f>[1]Sheet1!L275/[1]Sheet1!L$2264</f>
        <v>0</v>
      </c>
      <c r="H275" s="8">
        <f>[1]Sheet1!M275/[1]Sheet1!M$2264</f>
        <v>0</v>
      </c>
      <c r="I275" s="6">
        <f>[1]Sheet1!N275/[1]Sheet1!N$2264</f>
        <v>0</v>
      </c>
      <c r="J275" s="7">
        <f>[1]Sheet1!O275/[1]Sheet1!O$2264</f>
        <v>0</v>
      </c>
      <c r="K275" s="8">
        <f>[1]Sheet1!P275/[1]Sheet1!P$2264</f>
        <v>2.2222222222222222E-3</v>
      </c>
      <c r="L275" s="6">
        <f>[1]Sheet1!W275/[1]Sheet1!W$2264</f>
        <v>1.5718776793369534E-3</v>
      </c>
      <c r="M275" s="7">
        <f>[1]Sheet1!X275/[1]Sheet1!X$2264</f>
        <v>2.5056376847907793E-4</v>
      </c>
      <c r="N275" s="8">
        <f>[1]Sheet1!Y275/[1]Sheet1!Y$2264</f>
        <v>2.7744061036934281E-3</v>
      </c>
    </row>
    <row r="276" spans="1:14" x14ac:dyDescent="0.25">
      <c r="A276" t="s">
        <v>288</v>
      </c>
      <c r="B276" s="6">
        <f>[1]Sheet1!B276/[1]Sheet1!B$2264</f>
        <v>7.1047957371225573E-4</v>
      </c>
      <c r="C276" s="7">
        <f>[1]Sheet1!C276/[1]Sheet1!C$2264</f>
        <v>0</v>
      </c>
      <c r="D276" s="7">
        <f>[1]Sheet1!D276/[1]Sheet1!D$2264</f>
        <v>0</v>
      </c>
      <c r="E276" s="5">
        <f>[1]Sheet1!Q276/[1]Sheet1!Q$2264</f>
        <v>0</v>
      </c>
      <c r="F276" s="6">
        <f>[1]Sheet1!K276/[1]Sheet1!K$2264</f>
        <v>0</v>
      </c>
      <c r="G276" s="7">
        <f>[1]Sheet1!L276/[1]Sheet1!L$2264</f>
        <v>0</v>
      </c>
      <c r="H276" s="8">
        <f>[1]Sheet1!M276/[1]Sheet1!M$2264</f>
        <v>0</v>
      </c>
      <c r="I276" s="6">
        <f>[1]Sheet1!N276/[1]Sheet1!N$2264</f>
        <v>0</v>
      </c>
      <c r="J276" s="7">
        <f>[1]Sheet1!O276/[1]Sheet1!O$2264</f>
        <v>0</v>
      </c>
      <c r="K276" s="8">
        <f>[1]Sheet1!P276/[1]Sheet1!P$2264</f>
        <v>0</v>
      </c>
      <c r="L276" s="6">
        <f>[1]Sheet1!W276/[1]Sheet1!W$2264</f>
        <v>1.4289797084881394E-3</v>
      </c>
      <c r="M276" s="7">
        <f>[1]Sheet1!X276/[1]Sheet1!X$2264</f>
        <v>7.5169130543723374E-4</v>
      </c>
      <c r="N276" s="8">
        <f>[1]Sheet1!Y276/[1]Sheet1!Y$2264</f>
        <v>1.2716027975261546E-3</v>
      </c>
    </row>
    <row r="277" spans="1:14" x14ac:dyDescent="0.25">
      <c r="A277" t="s">
        <v>289</v>
      </c>
      <c r="B277" s="6">
        <f>[1]Sheet1!B277/[1]Sheet1!B$2264</f>
        <v>3.1971580817051512E-3</v>
      </c>
      <c r="C277" s="7">
        <f>[1]Sheet1!C277/[1]Sheet1!C$2264</f>
        <v>9.813542688910696E-4</v>
      </c>
      <c r="D277" s="7">
        <f>[1]Sheet1!D277/[1]Sheet1!D$2264</f>
        <v>6.4794816414686827E-4</v>
      </c>
      <c r="E277" s="5">
        <f>[1]Sheet1!Q277/[1]Sheet1!Q$2264</f>
        <v>0</v>
      </c>
      <c r="F277" s="6">
        <f>[1]Sheet1!K277/[1]Sheet1!K$2264</f>
        <v>0</v>
      </c>
      <c r="G277" s="7">
        <f>[1]Sheet1!L277/[1]Sheet1!L$2264</f>
        <v>0</v>
      </c>
      <c r="H277" s="8">
        <f>[1]Sheet1!M277/[1]Sheet1!M$2264</f>
        <v>1.4285714285714285E-2</v>
      </c>
      <c r="I277" s="6">
        <f>[1]Sheet1!N277/[1]Sheet1!N$2264</f>
        <v>8.8105726872246704E-3</v>
      </c>
      <c r="J277" s="7">
        <f>[1]Sheet1!O277/[1]Sheet1!O$2264</f>
        <v>1.7241379310344827E-3</v>
      </c>
      <c r="K277" s="8">
        <f>[1]Sheet1!P277/[1]Sheet1!P$2264</f>
        <v>2.2222222222222222E-3</v>
      </c>
      <c r="L277" s="6">
        <f>[1]Sheet1!W277/[1]Sheet1!W$2264</f>
        <v>3.1437553586739068E-3</v>
      </c>
      <c r="M277" s="7">
        <f>[1]Sheet1!X277/[1]Sheet1!X$2264</f>
        <v>1.5033826108744675E-3</v>
      </c>
      <c r="N277" s="8">
        <f>[1]Sheet1!Y277/[1]Sheet1!Y$2264</f>
        <v>4.5084099185018203E-3</v>
      </c>
    </row>
    <row r="278" spans="1:14" x14ac:dyDescent="0.25">
      <c r="A278" t="s">
        <v>290</v>
      </c>
      <c r="B278" s="6">
        <f>[1]Sheet1!B278/[1]Sheet1!B$2264</f>
        <v>7.4600355239786854E-3</v>
      </c>
      <c r="C278" s="7">
        <f>[1]Sheet1!C278/[1]Sheet1!C$2264</f>
        <v>2.4533856722276743E-3</v>
      </c>
      <c r="D278" s="7">
        <f>[1]Sheet1!D278/[1]Sheet1!D$2264</f>
        <v>1.5118790496760259E-3</v>
      </c>
      <c r="E278" s="5">
        <f>[1]Sheet1!Q278/[1]Sheet1!Q$2264</f>
        <v>0</v>
      </c>
      <c r="F278" s="6">
        <f>[1]Sheet1!K278/[1]Sheet1!K$2264</f>
        <v>6.1349693251533744E-3</v>
      </c>
      <c r="G278" s="7">
        <f>[1]Sheet1!L278/[1]Sheet1!L$2264</f>
        <v>8.771929824561403E-3</v>
      </c>
      <c r="H278" s="8">
        <f>[1]Sheet1!M278/[1]Sheet1!M$2264</f>
        <v>0</v>
      </c>
      <c r="I278" s="6">
        <f>[1]Sheet1!N278/[1]Sheet1!N$2264</f>
        <v>8.8105726872246704E-3</v>
      </c>
      <c r="J278" s="7">
        <f>[1]Sheet1!O278/[1]Sheet1!O$2264</f>
        <v>8.6206896551724137E-3</v>
      </c>
      <c r="K278" s="8">
        <f>[1]Sheet1!P278/[1]Sheet1!P$2264</f>
        <v>7.7777777777777776E-3</v>
      </c>
      <c r="L278" s="6">
        <f>[1]Sheet1!W278/[1]Sheet1!W$2264</f>
        <v>1.0788796799085452E-2</v>
      </c>
      <c r="M278" s="7">
        <f>[1]Sheet1!X278/[1]Sheet1!X$2264</f>
        <v>4.0090202956652469E-3</v>
      </c>
      <c r="N278" s="8">
        <f>[1]Sheet1!Y278/[1]Sheet1!Y$2264</f>
        <v>1.2484827466620427E-2</v>
      </c>
    </row>
    <row r="279" spans="1:14" x14ac:dyDescent="0.25">
      <c r="A279" t="s">
        <v>291</v>
      </c>
      <c r="B279" s="6">
        <f>[1]Sheet1!B279/[1]Sheet1!B$2264</f>
        <v>7.3534635879218477E-2</v>
      </c>
      <c r="C279" s="7">
        <f>[1]Sheet1!C279/[1]Sheet1!C$2264</f>
        <v>8.9466797513902518E-2</v>
      </c>
      <c r="D279" s="7">
        <f>[1]Sheet1!D279/[1]Sheet1!D$2264</f>
        <v>6.9978401727861766E-2</v>
      </c>
      <c r="E279" s="5">
        <f>[1]Sheet1!Q279/[1]Sheet1!Q$2264</f>
        <v>4.3478260869565216E-2</v>
      </c>
      <c r="F279" s="6">
        <f>[1]Sheet1!K279/[1]Sheet1!K$2264</f>
        <v>6.7484662576687116E-2</v>
      </c>
      <c r="G279" s="7">
        <f>[1]Sheet1!L279/[1]Sheet1!L$2264</f>
        <v>6.1403508771929821E-2</v>
      </c>
      <c r="H279" s="8">
        <f>[1]Sheet1!M279/[1]Sheet1!M$2264</f>
        <v>5.7142857142857141E-2</v>
      </c>
      <c r="I279" s="6">
        <f>[1]Sheet1!N279/[1]Sheet1!N$2264</f>
        <v>9.6916299559471369E-2</v>
      </c>
      <c r="J279" s="7">
        <f>[1]Sheet1!O279/[1]Sheet1!O$2264</f>
        <v>5.775862068965517E-2</v>
      </c>
      <c r="K279" s="8">
        <f>[1]Sheet1!P279/[1]Sheet1!P$2264</f>
        <v>4.1111111111111112E-2</v>
      </c>
      <c r="L279" s="6">
        <f>[1]Sheet1!W279/[1]Sheet1!W$2264</f>
        <v>5.7444984281223209E-2</v>
      </c>
      <c r="M279" s="7">
        <f>[1]Sheet1!X279/[1]Sheet1!X$2264</f>
        <v>2.5306940616386872E-2</v>
      </c>
      <c r="N279" s="8">
        <f>[1]Sheet1!Y279/[1]Sheet1!Y$2264</f>
        <v>6.6470146234321709E-2</v>
      </c>
    </row>
    <row r="280" spans="1:14" x14ac:dyDescent="0.25">
      <c r="A280" t="s">
        <v>292</v>
      </c>
      <c r="B280" s="6">
        <f>[1]Sheet1!B280/[1]Sheet1!B$2264</f>
        <v>1.7761989342806395E-3</v>
      </c>
      <c r="C280" s="7">
        <f>[1]Sheet1!C280/[1]Sheet1!C$2264</f>
        <v>1.3084723585214263E-3</v>
      </c>
      <c r="D280" s="7">
        <f>[1]Sheet1!D280/[1]Sheet1!D$2264</f>
        <v>2.5917926565874731E-3</v>
      </c>
      <c r="E280" s="5">
        <f>[1]Sheet1!Q280/[1]Sheet1!Q$2264</f>
        <v>0</v>
      </c>
      <c r="F280" s="6">
        <f>[1]Sheet1!K280/[1]Sheet1!K$2264</f>
        <v>6.1349693251533744E-3</v>
      </c>
      <c r="G280" s="7">
        <f>[1]Sheet1!L280/[1]Sheet1!L$2264</f>
        <v>0</v>
      </c>
      <c r="H280" s="8">
        <f>[1]Sheet1!M280/[1]Sheet1!M$2264</f>
        <v>0</v>
      </c>
      <c r="I280" s="6">
        <f>[1]Sheet1!N280/[1]Sheet1!N$2264</f>
        <v>0</v>
      </c>
      <c r="J280" s="7">
        <f>[1]Sheet1!O280/[1]Sheet1!O$2264</f>
        <v>0</v>
      </c>
      <c r="K280" s="8">
        <f>[1]Sheet1!P280/[1]Sheet1!P$2264</f>
        <v>0</v>
      </c>
      <c r="L280" s="6">
        <f>[1]Sheet1!W280/[1]Sheet1!W$2264</f>
        <v>2.857959416976279E-4</v>
      </c>
      <c r="M280" s="7">
        <f>[1]Sheet1!X280/[1]Sheet1!X$2264</f>
        <v>2.5056376847907793E-4</v>
      </c>
      <c r="N280" s="8">
        <f>[1]Sheet1!Y280/[1]Sheet1!Y$2264</f>
        <v>4.6240101728223801E-4</v>
      </c>
    </row>
    <row r="281" spans="1:14" x14ac:dyDescent="0.25">
      <c r="A281" t="s">
        <v>293</v>
      </c>
      <c r="B281" s="6">
        <f>[1]Sheet1!B281/[1]Sheet1!B$2264</f>
        <v>3.0905861456483125E-2</v>
      </c>
      <c r="C281" s="7">
        <f>[1]Sheet1!C281/[1]Sheet1!C$2264</f>
        <v>1.6519463526333007E-2</v>
      </c>
      <c r="D281" s="7">
        <f>[1]Sheet1!D281/[1]Sheet1!D$2264</f>
        <v>2.0518358531317494E-2</v>
      </c>
      <c r="E281" s="5">
        <f>[1]Sheet1!Q281/[1]Sheet1!Q$2264</f>
        <v>0</v>
      </c>
      <c r="F281" s="6">
        <f>[1]Sheet1!K281/[1]Sheet1!K$2264</f>
        <v>0</v>
      </c>
      <c r="G281" s="7">
        <f>[1]Sheet1!L281/[1]Sheet1!L$2264</f>
        <v>3.5087719298245612E-2</v>
      </c>
      <c r="H281" s="8">
        <f>[1]Sheet1!M281/[1]Sheet1!M$2264</f>
        <v>0</v>
      </c>
      <c r="I281" s="6">
        <f>[1]Sheet1!N281/[1]Sheet1!N$2264</f>
        <v>0</v>
      </c>
      <c r="J281" s="7">
        <f>[1]Sheet1!O281/[1]Sheet1!O$2264</f>
        <v>3.4482758620689655E-3</v>
      </c>
      <c r="K281" s="8">
        <f>[1]Sheet1!P281/[1]Sheet1!P$2264</f>
        <v>1.1111111111111111E-3</v>
      </c>
      <c r="L281" s="6">
        <f>[1]Sheet1!W281/[1]Sheet1!W$2264</f>
        <v>5.8588168048013716E-3</v>
      </c>
      <c r="M281" s="7">
        <f>[1]Sheet1!X281/[1]Sheet1!X$2264</f>
        <v>2.0045101478326235E-3</v>
      </c>
      <c r="N281" s="8">
        <f>[1]Sheet1!Y281/[1]Sheet1!Y$2264</f>
        <v>7.514016530836368E-3</v>
      </c>
    </row>
    <row r="282" spans="1:14" x14ac:dyDescent="0.25">
      <c r="A282" t="s">
        <v>294</v>
      </c>
      <c r="B282" s="6">
        <f>[1]Sheet1!B282/[1]Sheet1!B$2264</f>
        <v>1.0728241563055063</v>
      </c>
      <c r="C282" s="7">
        <f>[1]Sheet1!C282/[1]Sheet1!C$2264</f>
        <v>0.25204448806018975</v>
      </c>
      <c r="D282" s="7">
        <f>[1]Sheet1!D282/[1]Sheet1!D$2264</f>
        <v>0.23736501079913608</v>
      </c>
      <c r="E282" s="5">
        <f>[1]Sheet1!Q282/[1]Sheet1!Q$2264</f>
        <v>4.3478260869565216E-2</v>
      </c>
      <c r="F282" s="6">
        <f>[1]Sheet1!K282/[1]Sheet1!K$2264</f>
        <v>1.2269938650306749E-2</v>
      </c>
      <c r="G282" s="7">
        <f>[1]Sheet1!L282/[1]Sheet1!L$2264</f>
        <v>8.771929824561403E-3</v>
      </c>
      <c r="H282" s="8">
        <f>[1]Sheet1!M282/[1]Sheet1!M$2264</f>
        <v>0</v>
      </c>
      <c r="I282" s="6">
        <f>[1]Sheet1!N282/[1]Sheet1!N$2264</f>
        <v>2.2026431718061675E-2</v>
      </c>
      <c r="J282" s="7">
        <f>[1]Sheet1!O282/[1]Sheet1!O$2264</f>
        <v>1.1206896551724138E-2</v>
      </c>
      <c r="K282" s="8">
        <f>[1]Sheet1!P282/[1]Sheet1!P$2264</f>
        <v>1.4444444444444444E-2</v>
      </c>
      <c r="L282" s="6">
        <f>[1]Sheet1!W282/[1]Sheet1!W$2264</f>
        <v>1.8719634181194628E-2</v>
      </c>
      <c r="M282" s="7">
        <f>[1]Sheet1!X282/[1]Sheet1!X$2264</f>
        <v>1.0774242044600351E-2</v>
      </c>
      <c r="N282" s="8">
        <f>[1]Sheet1!Y282/[1]Sheet1!Y$2264</f>
        <v>3.6240679729495406E-2</v>
      </c>
    </row>
    <row r="283" spans="1:14" x14ac:dyDescent="0.25">
      <c r="A283" t="s">
        <v>295</v>
      </c>
      <c r="B283" s="6">
        <f>[1]Sheet1!B283/[1]Sheet1!B$2264</f>
        <v>2.8419182948490229E-3</v>
      </c>
      <c r="C283" s="7">
        <f>[1]Sheet1!C283/[1]Sheet1!C$2264</f>
        <v>2.4533856722276743E-3</v>
      </c>
      <c r="D283" s="7">
        <f>[1]Sheet1!D283/[1]Sheet1!D$2264</f>
        <v>3.8876889848812094E-3</v>
      </c>
      <c r="E283" s="5">
        <f>[1]Sheet1!Q283/[1]Sheet1!Q$2264</f>
        <v>0</v>
      </c>
      <c r="F283" s="6">
        <f>[1]Sheet1!K283/[1]Sheet1!K$2264</f>
        <v>0</v>
      </c>
      <c r="G283" s="7">
        <f>[1]Sheet1!L283/[1]Sheet1!L$2264</f>
        <v>0</v>
      </c>
      <c r="H283" s="8">
        <f>[1]Sheet1!M283/[1]Sheet1!M$2264</f>
        <v>0</v>
      </c>
      <c r="I283" s="6">
        <f>[1]Sheet1!N283/[1]Sheet1!N$2264</f>
        <v>8.8105726872246704E-3</v>
      </c>
      <c r="J283" s="7">
        <f>[1]Sheet1!O283/[1]Sheet1!O$2264</f>
        <v>8.6206896551724137E-4</v>
      </c>
      <c r="K283" s="8">
        <f>[1]Sheet1!P283/[1]Sheet1!P$2264</f>
        <v>4.4444444444444444E-3</v>
      </c>
      <c r="L283" s="6">
        <f>[1]Sheet1!W283/[1]Sheet1!W$2264</f>
        <v>2.0720205773078022E-3</v>
      </c>
      <c r="M283" s="7">
        <f>[1]Sheet1!X283/[1]Sheet1!X$2264</f>
        <v>1.5033826108744675E-3</v>
      </c>
      <c r="N283" s="8">
        <f>[1]Sheet1!Y283/[1]Sheet1!Y$2264</f>
        <v>1.3294029246864343E-3</v>
      </c>
    </row>
    <row r="284" spans="1:14" x14ac:dyDescent="0.25">
      <c r="A284" t="s">
        <v>296</v>
      </c>
      <c r="B284" s="6">
        <f>[1]Sheet1!B284/[1]Sheet1!B$2264</f>
        <v>3.5523978685612787E-4</v>
      </c>
      <c r="C284" s="7">
        <f>[1]Sheet1!C284/[1]Sheet1!C$2264</f>
        <v>1.6355904481517829E-4</v>
      </c>
      <c r="D284" s="7">
        <f>[1]Sheet1!D284/[1]Sheet1!D$2264</f>
        <v>1.0799136069114472E-3</v>
      </c>
      <c r="E284" s="5">
        <f>[1]Sheet1!Q284/[1]Sheet1!Q$2264</f>
        <v>0</v>
      </c>
      <c r="F284" s="6">
        <f>[1]Sheet1!K284/[1]Sheet1!K$2264</f>
        <v>0</v>
      </c>
      <c r="G284" s="7">
        <f>[1]Sheet1!L284/[1]Sheet1!L$2264</f>
        <v>0</v>
      </c>
      <c r="H284" s="8">
        <f>[1]Sheet1!M284/[1]Sheet1!M$2264</f>
        <v>0</v>
      </c>
      <c r="I284" s="6">
        <f>[1]Sheet1!N284/[1]Sheet1!N$2264</f>
        <v>8.8105726872246704E-3</v>
      </c>
      <c r="J284" s="7">
        <f>[1]Sheet1!O284/[1]Sheet1!O$2264</f>
        <v>0</v>
      </c>
      <c r="K284" s="8">
        <f>[1]Sheet1!P284/[1]Sheet1!P$2264</f>
        <v>0</v>
      </c>
      <c r="L284" s="6">
        <f>[1]Sheet1!W284/[1]Sheet1!W$2264</f>
        <v>9.288368105172907E-4</v>
      </c>
      <c r="M284" s="7">
        <f>[1]Sheet1!X284/[1]Sheet1!X$2264</f>
        <v>0</v>
      </c>
      <c r="N284" s="8">
        <f>[1]Sheet1!Y284/[1]Sheet1!Y$2264</f>
        <v>5.2020114444251782E-4</v>
      </c>
    </row>
    <row r="285" spans="1:14" x14ac:dyDescent="0.25">
      <c r="A285" t="s">
        <v>297</v>
      </c>
      <c r="B285" s="6">
        <f>[1]Sheet1!B285/[1]Sheet1!B$2264</f>
        <v>1.0657193605683837E-3</v>
      </c>
      <c r="C285" s="7">
        <f>[1]Sheet1!C285/[1]Sheet1!C$2264</f>
        <v>2.2898266274124961E-3</v>
      </c>
      <c r="D285" s="7">
        <f>[1]Sheet1!D285/[1]Sheet1!D$2264</f>
        <v>2.3758099352051837E-3</v>
      </c>
      <c r="E285" s="5">
        <f>[1]Sheet1!Q285/[1]Sheet1!Q$2264</f>
        <v>0</v>
      </c>
      <c r="F285" s="6">
        <f>[1]Sheet1!K285/[1]Sheet1!K$2264</f>
        <v>0</v>
      </c>
      <c r="G285" s="7">
        <f>[1]Sheet1!L285/[1]Sheet1!L$2264</f>
        <v>0</v>
      </c>
      <c r="H285" s="8">
        <f>[1]Sheet1!M285/[1]Sheet1!M$2264</f>
        <v>0</v>
      </c>
      <c r="I285" s="6">
        <f>[1]Sheet1!N285/[1]Sheet1!N$2264</f>
        <v>0</v>
      </c>
      <c r="J285" s="7">
        <f>[1]Sheet1!O285/[1]Sheet1!O$2264</f>
        <v>0</v>
      </c>
      <c r="K285" s="8">
        <f>[1]Sheet1!P285/[1]Sheet1!P$2264</f>
        <v>1.1111111111111111E-3</v>
      </c>
      <c r="L285" s="6">
        <f>[1]Sheet1!W285/[1]Sheet1!W$2264</f>
        <v>8.573878250928837E-4</v>
      </c>
      <c r="M285" s="7">
        <f>[1]Sheet1!X285/[1]Sheet1!X$2264</f>
        <v>0</v>
      </c>
      <c r="N285" s="8">
        <f>[1]Sheet1!Y285/[1]Sheet1!Y$2264</f>
        <v>6.9360152592335702E-4</v>
      </c>
    </row>
    <row r="286" spans="1:14" x14ac:dyDescent="0.25">
      <c r="A286" t="s">
        <v>298</v>
      </c>
      <c r="B286" s="6">
        <f>[1]Sheet1!B286/[1]Sheet1!B$2264</f>
        <v>7.1047957371225573E-4</v>
      </c>
      <c r="C286" s="7">
        <f>[1]Sheet1!C286/[1]Sheet1!C$2264</f>
        <v>1.3084723585214263E-3</v>
      </c>
      <c r="D286" s="7">
        <f>[1]Sheet1!D286/[1]Sheet1!D$2264</f>
        <v>0</v>
      </c>
      <c r="E286" s="5">
        <f>[1]Sheet1!Q286/[1]Sheet1!Q$2264</f>
        <v>0</v>
      </c>
      <c r="F286" s="6">
        <f>[1]Sheet1!K286/[1]Sheet1!K$2264</f>
        <v>0</v>
      </c>
      <c r="G286" s="7">
        <f>[1]Sheet1!L286/[1]Sheet1!L$2264</f>
        <v>0</v>
      </c>
      <c r="H286" s="8">
        <f>[1]Sheet1!M286/[1]Sheet1!M$2264</f>
        <v>0</v>
      </c>
      <c r="I286" s="6">
        <f>[1]Sheet1!N286/[1]Sheet1!N$2264</f>
        <v>4.4052863436123352E-3</v>
      </c>
      <c r="J286" s="7">
        <f>[1]Sheet1!O286/[1]Sheet1!O$2264</f>
        <v>2.5862068965517241E-3</v>
      </c>
      <c r="K286" s="8">
        <f>[1]Sheet1!P286/[1]Sheet1!P$2264</f>
        <v>1.1111111111111111E-3</v>
      </c>
      <c r="L286" s="6">
        <f>[1]Sheet1!W286/[1]Sheet1!W$2264</f>
        <v>2.5007144898542442E-3</v>
      </c>
      <c r="M286" s="7">
        <f>[1]Sheet1!X286/[1]Sheet1!X$2264</f>
        <v>1.5033826108744675E-3</v>
      </c>
      <c r="N286" s="8">
        <f>[1]Sheet1!Y286/[1]Sheet1!Y$2264</f>
        <v>4.0460089012195826E-4</v>
      </c>
    </row>
    <row r="287" spans="1:14" x14ac:dyDescent="0.25">
      <c r="A287" t="s">
        <v>299</v>
      </c>
      <c r="B287" s="6">
        <f>[1]Sheet1!B287/[1]Sheet1!B$2264</f>
        <v>2.5577264653641209E-2</v>
      </c>
      <c r="C287" s="7">
        <f>[1]Sheet1!C287/[1]Sheet1!C$2264</f>
        <v>1.3575400719659797E-2</v>
      </c>
      <c r="D287" s="7">
        <f>[1]Sheet1!D287/[1]Sheet1!D$2264</f>
        <v>1.4038876889848811E-2</v>
      </c>
      <c r="E287" s="5">
        <f>[1]Sheet1!Q287/[1]Sheet1!Q$2264</f>
        <v>4.3478260869565216E-2</v>
      </c>
      <c r="F287" s="6">
        <f>[1]Sheet1!K287/[1]Sheet1!K$2264</f>
        <v>0</v>
      </c>
      <c r="G287" s="7">
        <f>[1]Sheet1!L287/[1]Sheet1!L$2264</f>
        <v>0</v>
      </c>
      <c r="H287" s="8">
        <f>[1]Sheet1!M287/[1]Sheet1!M$2264</f>
        <v>0</v>
      </c>
      <c r="I287" s="6">
        <f>[1]Sheet1!N287/[1]Sheet1!N$2264</f>
        <v>0</v>
      </c>
      <c r="J287" s="7">
        <f>[1]Sheet1!O287/[1]Sheet1!O$2264</f>
        <v>3.4482758620689655E-3</v>
      </c>
      <c r="K287" s="8">
        <f>[1]Sheet1!P287/[1]Sheet1!P$2264</f>
        <v>2.2222222222222222E-3</v>
      </c>
      <c r="L287" s="6">
        <f>[1]Sheet1!W287/[1]Sheet1!W$2264</f>
        <v>7.8593883966847668E-3</v>
      </c>
      <c r="M287" s="7">
        <f>[1]Sheet1!X287/[1]Sheet1!X$2264</f>
        <v>4.5101478326234025E-3</v>
      </c>
      <c r="N287" s="8">
        <f>[1]Sheet1!Y287/[1]Sheet1!Y$2264</f>
        <v>1.3120628865383503E-2</v>
      </c>
    </row>
    <row r="288" spans="1:14" x14ac:dyDescent="0.25">
      <c r="A288" t="s">
        <v>300</v>
      </c>
      <c r="B288" s="6">
        <f>[1]Sheet1!B288/[1]Sheet1!B$2264</f>
        <v>2.6998223801065719E-2</v>
      </c>
      <c r="C288" s="7">
        <f>[1]Sheet1!C288/[1]Sheet1!C$2264</f>
        <v>9.9771017337258756E-3</v>
      </c>
      <c r="D288" s="7">
        <f>[1]Sheet1!D288/[1]Sheet1!D$2264</f>
        <v>5.8315334773218139E-3</v>
      </c>
      <c r="E288" s="5">
        <f>[1]Sheet1!Q288/[1]Sheet1!Q$2264</f>
        <v>8.6956521739130432E-2</v>
      </c>
      <c r="F288" s="6">
        <f>[1]Sheet1!K288/[1]Sheet1!K$2264</f>
        <v>1.2269938650306749E-2</v>
      </c>
      <c r="G288" s="7">
        <f>[1]Sheet1!L288/[1]Sheet1!L$2264</f>
        <v>0</v>
      </c>
      <c r="H288" s="8">
        <f>[1]Sheet1!M288/[1]Sheet1!M$2264</f>
        <v>0</v>
      </c>
      <c r="I288" s="6">
        <f>[1]Sheet1!N288/[1]Sheet1!N$2264</f>
        <v>4.4052863436123352E-3</v>
      </c>
      <c r="J288" s="7">
        <f>[1]Sheet1!O288/[1]Sheet1!O$2264</f>
        <v>6.0344827586206896E-3</v>
      </c>
      <c r="K288" s="8">
        <f>[1]Sheet1!P288/[1]Sheet1!P$2264</f>
        <v>5.5555555555555558E-3</v>
      </c>
      <c r="L288" s="6">
        <f>[1]Sheet1!W288/[1]Sheet1!W$2264</f>
        <v>8.7167762217776508E-3</v>
      </c>
      <c r="M288" s="7">
        <f>[1]Sheet1!X288/[1]Sheet1!X$2264</f>
        <v>6.2640942119769477E-3</v>
      </c>
      <c r="N288" s="8">
        <f>[1]Sheet1!Y288/[1]Sheet1!Y$2264</f>
        <v>1.1906826195017629E-2</v>
      </c>
    </row>
    <row r="289" spans="1:14" x14ac:dyDescent="0.25">
      <c r="A289" t="s">
        <v>301</v>
      </c>
      <c r="B289" s="6">
        <f>[1]Sheet1!B289/[1]Sheet1!B$2264</f>
        <v>1.1722912966252221E-2</v>
      </c>
      <c r="C289" s="7">
        <f>[1]Sheet1!C289/[1]Sheet1!C$2264</f>
        <v>5.7245665685312398E-3</v>
      </c>
      <c r="D289" s="7">
        <f>[1]Sheet1!D289/[1]Sheet1!D$2264</f>
        <v>8.4233261339092865E-3</v>
      </c>
      <c r="E289" s="5">
        <f>[1]Sheet1!Q289/[1]Sheet1!Q$2264</f>
        <v>0</v>
      </c>
      <c r="F289" s="6">
        <f>[1]Sheet1!K289/[1]Sheet1!K$2264</f>
        <v>0</v>
      </c>
      <c r="G289" s="7">
        <f>[1]Sheet1!L289/[1]Sheet1!L$2264</f>
        <v>8.771929824561403E-3</v>
      </c>
      <c r="H289" s="8">
        <f>[1]Sheet1!M289/[1]Sheet1!M$2264</f>
        <v>1.4285714285714285E-2</v>
      </c>
      <c r="I289" s="6">
        <f>[1]Sheet1!N289/[1]Sheet1!N$2264</f>
        <v>4.4052863436123352E-3</v>
      </c>
      <c r="J289" s="7">
        <f>[1]Sheet1!O289/[1]Sheet1!O$2264</f>
        <v>6.8965517241379309E-3</v>
      </c>
      <c r="K289" s="8">
        <f>[1]Sheet1!P289/[1]Sheet1!P$2264</f>
        <v>5.5555555555555558E-3</v>
      </c>
      <c r="L289" s="6">
        <f>[1]Sheet1!W289/[1]Sheet1!W$2264</f>
        <v>5.4301228922549296E-3</v>
      </c>
      <c r="M289" s="7">
        <f>[1]Sheet1!X289/[1]Sheet1!X$2264</f>
        <v>2.7562014532698572E-3</v>
      </c>
      <c r="N289" s="8">
        <f>[1]Sheet1!Y289/[1]Sheet1!Y$2264</f>
        <v>1.0982024160453152E-2</v>
      </c>
    </row>
    <row r="290" spans="1:14" x14ac:dyDescent="0.25">
      <c r="A290" t="s">
        <v>302</v>
      </c>
      <c r="B290" s="6">
        <f>[1]Sheet1!B290/[1]Sheet1!B$2264</f>
        <v>1.5630550621669625E-2</v>
      </c>
      <c r="C290" s="7">
        <f>[1]Sheet1!C290/[1]Sheet1!C$2264</f>
        <v>5.3974484789008834E-3</v>
      </c>
      <c r="D290" s="7">
        <f>[1]Sheet1!D290/[1]Sheet1!D$2264</f>
        <v>7.5593952483801298E-3</v>
      </c>
      <c r="E290" s="5">
        <f>[1]Sheet1!Q290/[1]Sheet1!Q$2264</f>
        <v>0</v>
      </c>
      <c r="F290" s="6">
        <f>[1]Sheet1!K290/[1]Sheet1!K$2264</f>
        <v>0</v>
      </c>
      <c r="G290" s="7">
        <f>[1]Sheet1!L290/[1]Sheet1!L$2264</f>
        <v>0</v>
      </c>
      <c r="H290" s="8">
        <f>[1]Sheet1!M290/[1]Sheet1!M$2264</f>
        <v>0</v>
      </c>
      <c r="I290" s="6">
        <f>[1]Sheet1!N290/[1]Sheet1!N$2264</f>
        <v>0</v>
      </c>
      <c r="J290" s="7">
        <f>[1]Sheet1!O290/[1]Sheet1!O$2264</f>
        <v>0</v>
      </c>
      <c r="K290" s="8">
        <f>[1]Sheet1!P290/[1]Sheet1!P$2264</f>
        <v>0</v>
      </c>
      <c r="L290" s="6">
        <f>[1]Sheet1!W290/[1]Sheet1!W$2264</f>
        <v>2.1434695627322092E-3</v>
      </c>
      <c r="M290" s="7">
        <f>[1]Sheet1!X290/[1]Sheet1!X$2264</f>
        <v>1.2528188423953897E-3</v>
      </c>
      <c r="N290" s="8">
        <f>[1]Sheet1!Y290/[1]Sheet1!Y$2264</f>
        <v>2.36980521357147E-3</v>
      </c>
    </row>
    <row r="291" spans="1:14" x14ac:dyDescent="0.25">
      <c r="A291" t="s">
        <v>303</v>
      </c>
      <c r="B291" s="6">
        <f>[1]Sheet1!B291/[1]Sheet1!B$2264</f>
        <v>9.4138543516873896E-2</v>
      </c>
      <c r="C291" s="7">
        <f>[1]Sheet1!C291/[1]Sheet1!C$2264</f>
        <v>1.8482172064115145E-2</v>
      </c>
      <c r="D291" s="7">
        <f>[1]Sheet1!D291/[1]Sheet1!D$2264</f>
        <v>2.3542116630669546E-2</v>
      </c>
      <c r="E291" s="5">
        <f>[1]Sheet1!Q291/[1]Sheet1!Q$2264</f>
        <v>0</v>
      </c>
      <c r="F291" s="6">
        <f>[1]Sheet1!K291/[1]Sheet1!K$2264</f>
        <v>6.1349693251533744E-3</v>
      </c>
      <c r="G291" s="7">
        <f>[1]Sheet1!L291/[1]Sheet1!L$2264</f>
        <v>0</v>
      </c>
      <c r="H291" s="8">
        <f>[1]Sheet1!M291/[1]Sheet1!M$2264</f>
        <v>0</v>
      </c>
      <c r="I291" s="6">
        <f>[1]Sheet1!N291/[1]Sheet1!N$2264</f>
        <v>0</v>
      </c>
      <c r="J291" s="7">
        <f>[1]Sheet1!O291/[1]Sheet1!O$2264</f>
        <v>5.1724137931034482E-3</v>
      </c>
      <c r="K291" s="8">
        <f>[1]Sheet1!P291/[1]Sheet1!P$2264</f>
        <v>7.7777777777777776E-3</v>
      </c>
      <c r="L291" s="6">
        <f>[1]Sheet1!W291/[1]Sheet1!W$2264</f>
        <v>4.1440411546156044E-3</v>
      </c>
      <c r="M291" s="7">
        <f>[1]Sheet1!X291/[1]Sheet1!X$2264</f>
        <v>2.5056376847907794E-3</v>
      </c>
      <c r="N291" s="8">
        <f>[1]Sheet1!Y291/[1]Sheet1!Y$2264</f>
        <v>6.7626148777527309E-3</v>
      </c>
    </row>
    <row r="292" spans="1:14" x14ac:dyDescent="0.25">
      <c r="A292" t="s">
        <v>304</v>
      </c>
      <c r="B292" s="6">
        <f>[1]Sheet1!B292/[1]Sheet1!B$2264</f>
        <v>0.41953818827708705</v>
      </c>
      <c r="C292" s="7">
        <f>[1]Sheet1!C292/[1]Sheet1!C$2264</f>
        <v>0.18842001962708538</v>
      </c>
      <c r="D292" s="7">
        <f>[1]Sheet1!D292/[1]Sheet1!D$2264</f>
        <v>0.20712742980561555</v>
      </c>
      <c r="E292" s="5">
        <f>[1]Sheet1!Q292/[1]Sheet1!Q$2264</f>
        <v>0.13043478260869565</v>
      </c>
      <c r="F292" s="6">
        <f>[1]Sheet1!K292/[1]Sheet1!K$2264</f>
        <v>3.0674846625766871E-2</v>
      </c>
      <c r="G292" s="7">
        <f>[1]Sheet1!L292/[1]Sheet1!L$2264</f>
        <v>2.6315789473684209E-2</v>
      </c>
      <c r="H292" s="8">
        <f>[1]Sheet1!M292/[1]Sheet1!M$2264</f>
        <v>1.4285714285714285E-2</v>
      </c>
      <c r="I292" s="6">
        <f>[1]Sheet1!N292/[1]Sheet1!N$2264</f>
        <v>1.7621145374449341E-2</v>
      </c>
      <c r="J292" s="7">
        <f>[1]Sheet1!O292/[1]Sheet1!O$2264</f>
        <v>2.1551724137931036E-2</v>
      </c>
      <c r="K292" s="8">
        <f>[1]Sheet1!P292/[1]Sheet1!P$2264</f>
        <v>3.888888888888889E-2</v>
      </c>
      <c r="L292" s="6">
        <f>[1]Sheet1!W292/[1]Sheet1!W$2264</f>
        <v>3.4366961989139758E-2</v>
      </c>
      <c r="M292" s="7">
        <f>[1]Sheet1!X292/[1]Sheet1!X$2264</f>
        <v>1.3530443497870208E-2</v>
      </c>
      <c r="N292" s="8">
        <f>[1]Sheet1!Y292/[1]Sheet1!Y$2264</f>
        <v>5.5083521183746605E-2</v>
      </c>
    </row>
    <row r="293" spans="1:14" x14ac:dyDescent="0.25">
      <c r="A293" t="s">
        <v>305</v>
      </c>
      <c r="B293" s="6">
        <f>[1]Sheet1!B293/[1]Sheet1!B$2264</f>
        <v>0.95950266429840148</v>
      </c>
      <c r="C293" s="7">
        <f>[1]Sheet1!C293/[1]Sheet1!C$2264</f>
        <v>1.0484134772652929</v>
      </c>
      <c r="D293" s="7">
        <f>[1]Sheet1!D293/[1]Sheet1!D$2264</f>
        <v>0.98466522678185742</v>
      </c>
      <c r="E293" s="5">
        <f>[1]Sheet1!Q293/[1]Sheet1!Q$2264</f>
        <v>0</v>
      </c>
      <c r="F293" s="6">
        <f>[1]Sheet1!K293/[1]Sheet1!K$2264</f>
        <v>7.9754601226993863E-2</v>
      </c>
      <c r="G293" s="7">
        <f>[1]Sheet1!L293/[1]Sheet1!L$2264</f>
        <v>9.6491228070175433E-2</v>
      </c>
      <c r="H293" s="8">
        <f>[1]Sheet1!M293/[1]Sheet1!M$2264</f>
        <v>0.14285714285714285</v>
      </c>
      <c r="I293" s="6">
        <f>[1]Sheet1!N293/[1]Sheet1!N$2264</f>
        <v>8.8105726872246701E-2</v>
      </c>
      <c r="J293" s="7">
        <f>[1]Sheet1!O293/[1]Sheet1!O$2264</f>
        <v>6.8965517241379309E-2</v>
      </c>
      <c r="K293" s="8">
        <f>[1]Sheet1!P293/[1]Sheet1!P$2264</f>
        <v>6.4444444444444443E-2</v>
      </c>
      <c r="L293" s="6">
        <f>[1]Sheet1!W293/[1]Sheet1!W$2264</f>
        <v>0.10810231494712776</v>
      </c>
      <c r="M293" s="7">
        <f>[1]Sheet1!X293/[1]Sheet1!X$2264</f>
        <v>7.1661237785016291E-2</v>
      </c>
      <c r="N293" s="8">
        <f>[1]Sheet1!Y293/[1]Sheet1!Y$2264</f>
        <v>0.21599907519796543</v>
      </c>
    </row>
    <row r="294" spans="1:14" x14ac:dyDescent="0.25">
      <c r="A294" t="s">
        <v>306</v>
      </c>
      <c r="B294" s="6">
        <f>[1]Sheet1!B294/[1]Sheet1!B$2264</f>
        <v>3.0905861456483125E-2</v>
      </c>
      <c r="C294" s="7">
        <f>[1]Sheet1!C294/[1]Sheet1!C$2264</f>
        <v>4.5305855413804386E-2</v>
      </c>
      <c r="D294" s="7">
        <f>[1]Sheet1!D294/[1]Sheet1!D$2264</f>
        <v>4.2980561555075597E-2</v>
      </c>
      <c r="E294" s="5">
        <f>[1]Sheet1!Q294/[1]Sheet1!Q$2264</f>
        <v>0</v>
      </c>
      <c r="F294" s="6">
        <f>[1]Sheet1!K294/[1]Sheet1!K$2264</f>
        <v>0</v>
      </c>
      <c r="G294" s="7">
        <f>[1]Sheet1!L294/[1]Sheet1!L$2264</f>
        <v>0</v>
      </c>
      <c r="H294" s="8">
        <f>[1]Sheet1!M294/[1]Sheet1!M$2264</f>
        <v>0</v>
      </c>
      <c r="I294" s="6">
        <f>[1]Sheet1!N294/[1]Sheet1!N$2264</f>
        <v>0</v>
      </c>
      <c r="J294" s="7">
        <f>[1]Sheet1!O294/[1]Sheet1!O$2264</f>
        <v>6.0344827586206896E-3</v>
      </c>
      <c r="K294" s="8">
        <f>[1]Sheet1!P294/[1]Sheet1!P$2264</f>
        <v>4.4444444444444444E-3</v>
      </c>
      <c r="L294" s="6">
        <f>[1]Sheet1!W294/[1]Sheet1!W$2264</f>
        <v>6.4304086881966276E-3</v>
      </c>
      <c r="M294" s="7">
        <f>[1]Sheet1!X294/[1]Sheet1!X$2264</f>
        <v>3.006765221748935E-3</v>
      </c>
      <c r="N294" s="8">
        <f>[1]Sheet1!Y294/[1]Sheet1!Y$2264</f>
        <v>1.173342581353679E-2</v>
      </c>
    </row>
    <row r="295" spans="1:14" x14ac:dyDescent="0.25">
      <c r="A295" t="s">
        <v>307</v>
      </c>
      <c r="B295" s="6">
        <f>[1]Sheet1!B295/[1]Sheet1!B$2264</f>
        <v>2.4511545293072826E-2</v>
      </c>
      <c r="C295" s="7">
        <f>[1]Sheet1!C295/[1]Sheet1!C$2264</f>
        <v>2.1426234870788353E-2</v>
      </c>
      <c r="D295" s="7">
        <f>[1]Sheet1!D295/[1]Sheet1!D$2264</f>
        <v>1.9222462203023757E-2</v>
      </c>
      <c r="E295" s="5">
        <f>[1]Sheet1!Q295/[1]Sheet1!Q$2264</f>
        <v>0</v>
      </c>
      <c r="F295" s="6">
        <f>[1]Sheet1!K295/[1]Sheet1!K$2264</f>
        <v>0</v>
      </c>
      <c r="G295" s="7">
        <f>[1]Sheet1!L295/[1]Sheet1!L$2264</f>
        <v>8.771929824561403E-3</v>
      </c>
      <c r="H295" s="8">
        <f>[1]Sheet1!M295/[1]Sheet1!M$2264</f>
        <v>0</v>
      </c>
      <c r="I295" s="6">
        <f>[1]Sheet1!N295/[1]Sheet1!N$2264</f>
        <v>0</v>
      </c>
      <c r="J295" s="7">
        <f>[1]Sheet1!O295/[1]Sheet1!O$2264</f>
        <v>6.0344827586206896E-3</v>
      </c>
      <c r="K295" s="8">
        <f>[1]Sheet1!P295/[1]Sheet1!P$2264</f>
        <v>1.2222222222222223E-2</v>
      </c>
      <c r="L295" s="6">
        <f>[1]Sheet1!W295/[1]Sheet1!W$2264</f>
        <v>1.2432123463846813E-2</v>
      </c>
      <c r="M295" s="7">
        <f>[1]Sheet1!X295/[1]Sheet1!X$2264</f>
        <v>3.006765221748935E-3</v>
      </c>
      <c r="N295" s="8">
        <f>[1]Sheet1!Y295/[1]Sheet1!Y$2264</f>
        <v>2.4969654933240854E-2</v>
      </c>
    </row>
    <row r="296" spans="1:14" x14ac:dyDescent="0.25">
      <c r="A296" t="s">
        <v>308</v>
      </c>
      <c r="B296" s="6">
        <f>[1]Sheet1!B296/[1]Sheet1!B$2264</f>
        <v>0.14493783303730018</v>
      </c>
      <c r="C296" s="7">
        <f>[1]Sheet1!C296/[1]Sheet1!C$2264</f>
        <v>0.1182531894013739</v>
      </c>
      <c r="D296" s="7">
        <f>[1]Sheet1!D296/[1]Sheet1!D$2264</f>
        <v>0.11144708423326134</v>
      </c>
      <c r="E296" s="5">
        <f>[1]Sheet1!Q296/[1]Sheet1!Q$2264</f>
        <v>8.6956521739130432E-2</v>
      </c>
      <c r="F296" s="6">
        <f>[1]Sheet1!K296/[1]Sheet1!K$2264</f>
        <v>6.7484662576687116E-2</v>
      </c>
      <c r="G296" s="7">
        <f>[1]Sheet1!L296/[1]Sheet1!L$2264</f>
        <v>8.771929824561403E-3</v>
      </c>
      <c r="H296" s="8">
        <f>[1]Sheet1!M296/[1]Sheet1!M$2264</f>
        <v>1.4285714285714285E-2</v>
      </c>
      <c r="I296" s="6">
        <f>[1]Sheet1!N296/[1]Sheet1!N$2264</f>
        <v>2.2026431718061675E-2</v>
      </c>
      <c r="J296" s="7">
        <f>[1]Sheet1!O296/[1]Sheet1!O$2264</f>
        <v>3.017241379310345E-2</v>
      </c>
      <c r="K296" s="8">
        <f>[1]Sheet1!P296/[1]Sheet1!P$2264</f>
        <v>4.4444444444444446E-2</v>
      </c>
      <c r="L296" s="6">
        <f>[1]Sheet1!W296/[1]Sheet1!W$2264</f>
        <v>2.6793369534152615E-2</v>
      </c>
      <c r="M296" s="7">
        <f>[1]Sheet1!X296/[1]Sheet1!X$2264</f>
        <v>2.3051866700075169E-2</v>
      </c>
      <c r="N296" s="8">
        <f>[1]Sheet1!Y296/[1]Sheet1!Y$2264</f>
        <v>2.6819259002369804E-2</v>
      </c>
    </row>
    <row r="297" spans="1:14" x14ac:dyDescent="0.25">
      <c r="A297" t="s">
        <v>309</v>
      </c>
      <c r="B297" s="6">
        <f>[1]Sheet1!B297/[1]Sheet1!B$2264</f>
        <v>4.6891651865008883E-2</v>
      </c>
      <c r="C297" s="7">
        <f>[1]Sheet1!C297/[1]Sheet1!C$2264</f>
        <v>4.5632973503434739E-2</v>
      </c>
      <c r="D297" s="7">
        <f>[1]Sheet1!D297/[1]Sheet1!D$2264</f>
        <v>4.838012958963283E-2</v>
      </c>
      <c r="E297" s="5">
        <f>[1]Sheet1!Q297/[1]Sheet1!Q$2264</f>
        <v>0.30434782608695654</v>
      </c>
      <c r="F297" s="6">
        <f>[1]Sheet1!K297/[1]Sheet1!K$2264</f>
        <v>7.3619631901840496E-2</v>
      </c>
      <c r="G297" s="7">
        <f>[1]Sheet1!L297/[1]Sheet1!L$2264</f>
        <v>2.6315789473684209E-2</v>
      </c>
      <c r="H297" s="8">
        <f>[1]Sheet1!M297/[1]Sheet1!M$2264</f>
        <v>0.18571428571428572</v>
      </c>
      <c r="I297" s="6">
        <f>[1]Sheet1!N297/[1]Sheet1!N$2264</f>
        <v>8.8105726872246701E-2</v>
      </c>
      <c r="J297" s="7">
        <f>[1]Sheet1!O297/[1]Sheet1!O$2264</f>
        <v>6.4655172413793108E-2</v>
      </c>
      <c r="K297" s="8">
        <f>[1]Sheet1!P297/[1]Sheet1!P$2264</f>
        <v>0.10111111111111111</v>
      </c>
      <c r="L297" s="6">
        <f>[1]Sheet1!W297/[1]Sheet1!W$2264</f>
        <v>0.10917404972849386</v>
      </c>
      <c r="M297" s="7">
        <f>[1]Sheet1!X297/[1]Sheet1!X$2264</f>
        <v>7.5419694312202454E-2</v>
      </c>
      <c r="N297" s="8">
        <f>[1]Sheet1!Y297/[1]Sheet1!Y$2264</f>
        <v>0.13328709323160512</v>
      </c>
    </row>
    <row r="298" spans="1:14" x14ac:dyDescent="0.25">
      <c r="A298" t="s">
        <v>310</v>
      </c>
      <c r="B298" s="6">
        <f>[1]Sheet1!B298/[1]Sheet1!B$2264</f>
        <v>0.42344582593250446</v>
      </c>
      <c r="C298" s="7">
        <f>[1]Sheet1!C298/[1]Sheet1!C$2264</f>
        <v>0.32728164867517173</v>
      </c>
      <c r="D298" s="7">
        <f>[1]Sheet1!D298/[1]Sheet1!D$2264</f>
        <v>0.39373650107991359</v>
      </c>
      <c r="E298" s="5">
        <f>[1]Sheet1!Q298/[1]Sheet1!Q$2264</f>
        <v>0.17391304347826086</v>
      </c>
      <c r="F298" s="6">
        <f>[1]Sheet1!K298/[1]Sheet1!K$2264</f>
        <v>3.0674846625766871E-2</v>
      </c>
      <c r="G298" s="7">
        <f>[1]Sheet1!L298/[1]Sheet1!L$2264</f>
        <v>2.6315789473684209E-2</v>
      </c>
      <c r="H298" s="8">
        <f>[1]Sheet1!M298/[1]Sheet1!M$2264</f>
        <v>1.4285714285714285E-2</v>
      </c>
      <c r="I298" s="6">
        <f>[1]Sheet1!N298/[1]Sheet1!N$2264</f>
        <v>1.7621145374449341E-2</v>
      </c>
      <c r="J298" s="7">
        <f>[1]Sheet1!O298/[1]Sheet1!O$2264</f>
        <v>2.8448275862068967E-2</v>
      </c>
      <c r="K298" s="8">
        <f>[1]Sheet1!P298/[1]Sheet1!P$2264</f>
        <v>2.1111111111111112E-2</v>
      </c>
      <c r="L298" s="6">
        <f>[1]Sheet1!W298/[1]Sheet1!W$2264</f>
        <v>5.0371534724206919E-2</v>
      </c>
      <c r="M298" s="7">
        <f>[1]Sheet1!X298/[1]Sheet1!X$2264</f>
        <v>4.0340766725131545E-2</v>
      </c>
      <c r="N298" s="8">
        <f>[1]Sheet1!Y298/[1]Sheet1!Y$2264</f>
        <v>3.7974683544303799E-2</v>
      </c>
    </row>
    <row r="299" spans="1:14" x14ac:dyDescent="0.25">
      <c r="A299" t="s">
        <v>311</v>
      </c>
      <c r="B299" s="6">
        <f>[1]Sheet1!B299/[1]Sheet1!B$2264</f>
        <v>0.4969804618117229</v>
      </c>
      <c r="C299" s="7">
        <f>[1]Sheet1!C299/[1]Sheet1!C$2264</f>
        <v>0.44308145240431795</v>
      </c>
      <c r="D299" s="7">
        <f>[1]Sheet1!D299/[1]Sheet1!D$2264</f>
        <v>0.41468682505399568</v>
      </c>
      <c r="E299" s="5">
        <f>[1]Sheet1!Q299/[1]Sheet1!Q$2264</f>
        <v>0</v>
      </c>
      <c r="F299" s="6">
        <f>[1]Sheet1!K299/[1]Sheet1!K$2264</f>
        <v>4.2944785276073622E-2</v>
      </c>
      <c r="G299" s="7">
        <f>[1]Sheet1!L299/[1]Sheet1!L$2264</f>
        <v>7.0175438596491224E-2</v>
      </c>
      <c r="H299" s="8">
        <f>[1]Sheet1!M299/[1]Sheet1!M$2264</f>
        <v>0.17142857142857143</v>
      </c>
      <c r="I299" s="6">
        <f>[1]Sheet1!N299/[1]Sheet1!N$2264</f>
        <v>0.18502202643171806</v>
      </c>
      <c r="J299" s="7">
        <f>[1]Sheet1!O299/[1]Sheet1!O$2264</f>
        <v>0.1103448275862069</v>
      </c>
      <c r="K299" s="8">
        <f>[1]Sheet1!P299/[1]Sheet1!P$2264</f>
        <v>0.10666666666666667</v>
      </c>
      <c r="L299" s="6">
        <f>[1]Sheet1!W299/[1]Sheet1!W$2264</f>
        <v>9.6741926264647046E-2</v>
      </c>
      <c r="M299" s="7">
        <f>[1]Sheet1!X299/[1]Sheet1!X$2264</f>
        <v>8.6945627662240038E-2</v>
      </c>
      <c r="N299" s="8">
        <f>[1]Sheet1!Y299/[1]Sheet1!Y$2264</f>
        <v>9.721981388359055E-2</v>
      </c>
    </row>
    <row r="300" spans="1:14" x14ac:dyDescent="0.25">
      <c r="A300" t="s">
        <v>312</v>
      </c>
      <c r="B300" s="6">
        <f>[1]Sheet1!B300/[1]Sheet1!B$2264</f>
        <v>8.6323268206039083E-2</v>
      </c>
      <c r="C300" s="7">
        <f>[1]Sheet1!C300/[1]Sheet1!C$2264</f>
        <v>0.12234216552175335</v>
      </c>
      <c r="D300" s="7">
        <f>[1]Sheet1!D300/[1]Sheet1!D$2264</f>
        <v>0.11943844492440604</v>
      </c>
      <c r="E300" s="5">
        <f>[1]Sheet1!Q300/[1]Sheet1!Q$2264</f>
        <v>0.2608695652173913</v>
      </c>
      <c r="F300" s="6">
        <f>[1]Sheet1!K300/[1]Sheet1!K$2264</f>
        <v>9.815950920245399E-2</v>
      </c>
      <c r="G300" s="7">
        <f>[1]Sheet1!L300/[1]Sheet1!L$2264</f>
        <v>0.16666666666666666</v>
      </c>
      <c r="H300" s="8">
        <f>[1]Sheet1!M300/[1]Sheet1!M$2264</f>
        <v>0.25714285714285712</v>
      </c>
      <c r="I300" s="6">
        <f>[1]Sheet1!N300/[1]Sheet1!N$2264</f>
        <v>0.32158590308370044</v>
      </c>
      <c r="J300" s="7">
        <f>[1]Sheet1!O300/[1]Sheet1!O$2264</f>
        <v>0.2103448275862069</v>
      </c>
      <c r="K300" s="8">
        <f>[1]Sheet1!P300/[1]Sheet1!P$2264</f>
        <v>0.23444444444444446</v>
      </c>
      <c r="L300" s="6">
        <f>[1]Sheet1!W300/[1]Sheet1!W$2264</f>
        <v>0.4087596456130323</v>
      </c>
      <c r="M300" s="7">
        <f>[1]Sheet1!X300/[1]Sheet1!X$2264</f>
        <v>0.17915309446254071</v>
      </c>
      <c r="N300" s="8">
        <f>[1]Sheet1!Y300/[1]Sheet1!Y$2264</f>
        <v>0.35523958152707935</v>
      </c>
    </row>
    <row r="301" spans="1:14" x14ac:dyDescent="0.25">
      <c r="A301" t="s">
        <v>313</v>
      </c>
      <c r="B301" s="6">
        <f>[1]Sheet1!B301/[1]Sheet1!B$2264</f>
        <v>8.0639431616341031E-2</v>
      </c>
      <c r="C301" s="7">
        <f>[1]Sheet1!C301/[1]Sheet1!C$2264</f>
        <v>8.112528622832843E-2</v>
      </c>
      <c r="D301" s="7">
        <f>[1]Sheet1!D301/[1]Sheet1!D$2264</f>
        <v>7.1922246220302383E-2</v>
      </c>
      <c r="E301" s="5">
        <f>[1]Sheet1!Q301/[1]Sheet1!Q$2264</f>
        <v>4.3478260869565216E-2</v>
      </c>
      <c r="F301" s="6">
        <f>[1]Sheet1!K301/[1]Sheet1!K$2264</f>
        <v>9.815950920245399E-2</v>
      </c>
      <c r="G301" s="7">
        <f>[1]Sheet1!L301/[1]Sheet1!L$2264</f>
        <v>9.6491228070175433E-2</v>
      </c>
      <c r="H301" s="8">
        <f>[1]Sheet1!M301/[1]Sheet1!M$2264</f>
        <v>0.12857142857142856</v>
      </c>
      <c r="I301" s="6">
        <f>[1]Sheet1!N301/[1]Sheet1!N$2264</f>
        <v>7.0484581497797363E-2</v>
      </c>
      <c r="J301" s="7">
        <f>[1]Sheet1!O301/[1]Sheet1!O$2264</f>
        <v>5.4310344827586204E-2</v>
      </c>
      <c r="K301" s="8">
        <f>[1]Sheet1!P301/[1]Sheet1!P$2264</f>
        <v>4.8888888888888891E-2</v>
      </c>
      <c r="L301" s="6">
        <f>[1]Sheet1!W301/[1]Sheet1!W$2264</f>
        <v>0.11824807087739354</v>
      </c>
      <c r="M301" s="7">
        <f>[1]Sheet1!X301/[1]Sheet1!X$2264</f>
        <v>8.2435479829616631E-2</v>
      </c>
      <c r="N301" s="8">
        <f>[1]Sheet1!Y301/[1]Sheet1!Y$2264</f>
        <v>0.1021906248193746</v>
      </c>
    </row>
    <row r="302" spans="1:14" x14ac:dyDescent="0.25">
      <c r="A302" t="s">
        <v>314</v>
      </c>
      <c r="B302" s="6">
        <f>[1]Sheet1!B302/[1]Sheet1!B$2264</f>
        <v>0.1197158081705151</v>
      </c>
      <c r="C302" s="7">
        <f>[1]Sheet1!C302/[1]Sheet1!C$2264</f>
        <v>0.12463199214916584</v>
      </c>
      <c r="D302" s="7">
        <f>[1]Sheet1!D302/[1]Sheet1!D$2264</f>
        <v>0.10863930885529158</v>
      </c>
      <c r="E302" s="5">
        <f>[1]Sheet1!Q302/[1]Sheet1!Q$2264</f>
        <v>8.6956521739130432E-2</v>
      </c>
      <c r="F302" s="6">
        <f>[1]Sheet1!K302/[1]Sheet1!K$2264</f>
        <v>4.9079754601226995E-2</v>
      </c>
      <c r="G302" s="7">
        <f>[1]Sheet1!L302/[1]Sheet1!L$2264</f>
        <v>2.6315789473684209E-2</v>
      </c>
      <c r="H302" s="8">
        <f>[1]Sheet1!M302/[1]Sheet1!M$2264</f>
        <v>7.1428571428571425E-2</v>
      </c>
      <c r="I302" s="6">
        <f>[1]Sheet1!N302/[1]Sheet1!N$2264</f>
        <v>2.643171806167401E-2</v>
      </c>
      <c r="J302" s="7">
        <f>[1]Sheet1!O302/[1]Sheet1!O$2264</f>
        <v>1.810344827586207E-2</v>
      </c>
      <c r="K302" s="8">
        <f>[1]Sheet1!P302/[1]Sheet1!P$2264</f>
        <v>2.7777777777777776E-2</v>
      </c>
      <c r="L302" s="6">
        <f>[1]Sheet1!W302/[1]Sheet1!W$2264</f>
        <v>2.6507573592454987E-2</v>
      </c>
      <c r="M302" s="7">
        <f>[1]Sheet1!X302/[1]Sheet1!X$2264</f>
        <v>1.7038336256577299E-2</v>
      </c>
      <c r="N302" s="8">
        <f>[1]Sheet1!Y302/[1]Sheet1!Y$2264</f>
        <v>2.1386047049303508E-2</v>
      </c>
    </row>
    <row r="303" spans="1:14" x14ac:dyDescent="0.25">
      <c r="A303" t="s">
        <v>315</v>
      </c>
      <c r="B303" s="6">
        <f>[1]Sheet1!B303/[1]Sheet1!B$2264</f>
        <v>3.5523978685612787E-4</v>
      </c>
      <c r="C303" s="7">
        <f>[1]Sheet1!C303/[1]Sheet1!C$2264</f>
        <v>3.2711808963035657E-4</v>
      </c>
      <c r="D303" s="7">
        <f>[1]Sheet1!D303/[1]Sheet1!D$2264</f>
        <v>4.3196544276457883E-4</v>
      </c>
      <c r="E303" s="5">
        <f>[1]Sheet1!Q303/[1]Sheet1!Q$2264</f>
        <v>0</v>
      </c>
      <c r="F303" s="6">
        <f>[1]Sheet1!K303/[1]Sheet1!K$2264</f>
        <v>6.1349693251533744E-3</v>
      </c>
      <c r="G303" s="7">
        <f>[1]Sheet1!L303/[1]Sheet1!L$2264</f>
        <v>0</v>
      </c>
      <c r="H303" s="8">
        <f>[1]Sheet1!M303/[1]Sheet1!M$2264</f>
        <v>0</v>
      </c>
      <c r="I303" s="6">
        <f>[1]Sheet1!N303/[1]Sheet1!N$2264</f>
        <v>0</v>
      </c>
      <c r="J303" s="7">
        <f>[1]Sheet1!O303/[1]Sheet1!O$2264</f>
        <v>8.6206896551724137E-4</v>
      </c>
      <c r="K303" s="8">
        <f>[1]Sheet1!P303/[1]Sheet1!P$2264</f>
        <v>0</v>
      </c>
      <c r="L303" s="6">
        <f>[1]Sheet1!W303/[1]Sheet1!W$2264</f>
        <v>2.0720205773078022E-3</v>
      </c>
      <c r="M303" s="7">
        <f>[1]Sheet1!X303/[1]Sheet1!X$2264</f>
        <v>5.0112753695815586E-4</v>
      </c>
      <c r="N303" s="8">
        <f>[1]Sheet1!Y303/[1]Sheet1!Y$2264</f>
        <v>3.4680076296167851E-4</v>
      </c>
    </row>
    <row r="304" spans="1:14" x14ac:dyDescent="0.25">
      <c r="A304" t="s">
        <v>316</v>
      </c>
      <c r="B304" s="6">
        <f>[1]Sheet1!B304/[1]Sheet1!B$2264</f>
        <v>0</v>
      </c>
      <c r="C304" s="7">
        <f>[1]Sheet1!C304/[1]Sheet1!C$2264</f>
        <v>3.2711808963035657E-4</v>
      </c>
      <c r="D304" s="7">
        <f>[1]Sheet1!D304/[1]Sheet1!D$2264</f>
        <v>1.2958963282937365E-3</v>
      </c>
      <c r="E304" s="5">
        <f>[1]Sheet1!Q304/[1]Sheet1!Q$2264</f>
        <v>0</v>
      </c>
      <c r="F304" s="6">
        <f>[1]Sheet1!K304/[1]Sheet1!K$2264</f>
        <v>0</v>
      </c>
      <c r="G304" s="7">
        <f>[1]Sheet1!L304/[1]Sheet1!L$2264</f>
        <v>0</v>
      </c>
      <c r="H304" s="8">
        <f>[1]Sheet1!M304/[1]Sheet1!M$2264</f>
        <v>0</v>
      </c>
      <c r="I304" s="6">
        <f>[1]Sheet1!N304/[1]Sheet1!N$2264</f>
        <v>0</v>
      </c>
      <c r="J304" s="7">
        <f>[1]Sheet1!O304/[1]Sheet1!O$2264</f>
        <v>0</v>
      </c>
      <c r="K304" s="8">
        <f>[1]Sheet1!P304/[1]Sheet1!P$2264</f>
        <v>1.1111111111111111E-3</v>
      </c>
      <c r="L304" s="6">
        <f>[1]Sheet1!W304/[1]Sheet1!W$2264</f>
        <v>0</v>
      </c>
      <c r="M304" s="7">
        <f>[1]Sheet1!X304/[1]Sheet1!X$2264</f>
        <v>0</v>
      </c>
      <c r="N304" s="8">
        <f>[1]Sheet1!Y304/[1]Sheet1!Y$2264</f>
        <v>3.4680076296167851E-4</v>
      </c>
    </row>
    <row r="305" spans="1:14" x14ac:dyDescent="0.25">
      <c r="A305" t="s">
        <v>317</v>
      </c>
      <c r="B305" s="6">
        <f>[1]Sheet1!B305/[1]Sheet1!B$2264</f>
        <v>0</v>
      </c>
      <c r="C305" s="7">
        <f>[1]Sheet1!C305/[1]Sheet1!C$2264</f>
        <v>1.6355904481517829E-4</v>
      </c>
      <c r="D305" s="7">
        <f>[1]Sheet1!D305/[1]Sheet1!D$2264</f>
        <v>2.1598272138228941E-4</v>
      </c>
      <c r="E305" s="5">
        <f>[1]Sheet1!Q305/[1]Sheet1!Q$2264</f>
        <v>0</v>
      </c>
      <c r="F305" s="6">
        <f>[1]Sheet1!K305/[1]Sheet1!K$2264</f>
        <v>0</v>
      </c>
      <c r="G305" s="7">
        <f>[1]Sheet1!L305/[1]Sheet1!L$2264</f>
        <v>0</v>
      </c>
      <c r="H305" s="8">
        <f>[1]Sheet1!M305/[1]Sheet1!M$2264</f>
        <v>0</v>
      </c>
      <c r="I305" s="6">
        <f>[1]Sheet1!N305/[1]Sheet1!N$2264</f>
        <v>0</v>
      </c>
      <c r="J305" s="7">
        <f>[1]Sheet1!O305/[1]Sheet1!O$2264</f>
        <v>0</v>
      </c>
      <c r="K305" s="8">
        <f>[1]Sheet1!P305/[1]Sheet1!P$2264</f>
        <v>0</v>
      </c>
      <c r="L305" s="6">
        <f>[1]Sheet1!W305/[1]Sheet1!W$2264</f>
        <v>9.288368105172907E-4</v>
      </c>
      <c r="M305" s="7">
        <f>[1]Sheet1!X305/[1]Sheet1!X$2264</f>
        <v>2.5056376847907793E-4</v>
      </c>
      <c r="N305" s="8">
        <f>[1]Sheet1!Y305/[1]Sheet1!Y$2264</f>
        <v>1.6762036876481127E-3</v>
      </c>
    </row>
    <row r="306" spans="1:14" x14ac:dyDescent="0.25">
      <c r="A306" t="s">
        <v>318</v>
      </c>
      <c r="B306" s="6">
        <f>[1]Sheet1!B306/[1]Sheet1!B$2264</f>
        <v>0</v>
      </c>
      <c r="C306" s="7">
        <f>[1]Sheet1!C306/[1]Sheet1!C$2264</f>
        <v>8.1779522407589137E-4</v>
      </c>
      <c r="D306" s="7">
        <f>[1]Sheet1!D306/[1]Sheet1!D$2264</f>
        <v>2.1598272138228941E-4</v>
      </c>
      <c r="E306" s="5">
        <f>[1]Sheet1!Q306/[1]Sheet1!Q$2264</f>
        <v>0</v>
      </c>
      <c r="F306" s="6">
        <f>[1]Sheet1!K306/[1]Sheet1!K$2264</f>
        <v>0</v>
      </c>
      <c r="G306" s="7">
        <f>[1]Sheet1!L306/[1]Sheet1!L$2264</f>
        <v>1.7543859649122806E-2</v>
      </c>
      <c r="H306" s="8">
        <f>[1]Sheet1!M306/[1]Sheet1!M$2264</f>
        <v>0</v>
      </c>
      <c r="I306" s="6">
        <f>[1]Sheet1!N306/[1]Sheet1!N$2264</f>
        <v>2.2026431718061675E-2</v>
      </c>
      <c r="J306" s="7">
        <f>[1]Sheet1!O306/[1]Sheet1!O$2264</f>
        <v>2.5862068965517241E-3</v>
      </c>
      <c r="K306" s="8">
        <f>[1]Sheet1!P306/[1]Sheet1!P$2264</f>
        <v>3.3333333333333335E-3</v>
      </c>
      <c r="L306" s="6">
        <f>[1]Sheet1!W306/[1]Sheet1!W$2264</f>
        <v>3.7867962274935694E-3</v>
      </c>
      <c r="M306" s="7">
        <f>[1]Sheet1!X306/[1]Sheet1!X$2264</f>
        <v>2.0045101478326235E-3</v>
      </c>
      <c r="N306" s="8">
        <f>[1]Sheet1!Y306/[1]Sheet1!Y$2264</f>
        <v>7.9764175481186056E-3</v>
      </c>
    </row>
    <row r="307" spans="1:14" x14ac:dyDescent="0.25">
      <c r="A307" t="s">
        <v>319</v>
      </c>
      <c r="B307" s="6">
        <f>[1]Sheet1!B307/[1]Sheet1!B$2264</f>
        <v>0.18614564831261102</v>
      </c>
      <c r="C307" s="7">
        <f>[1]Sheet1!C307/[1]Sheet1!C$2264</f>
        <v>0.19463526333006215</v>
      </c>
      <c r="D307" s="7">
        <f>[1]Sheet1!D307/[1]Sheet1!D$2264</f>
        <v>0.19589632829373649</v>
      </c>
      <c r="E307" s="5">
        <f>[1]Sheet1!Q307/[1]Sheet1!Q$2264</f>
        <v>0.52173913043478259</v>
      </c>
      <c r="F307" s="6">
        <f>[1]Sheet1!K307/[1]Sheet1!K$2264</f>
        <v>0.57668711656441718</v>
      </c>
      <c r="G307" s="7">
        <f>[1]Sheet1!L307/[1]Sheet1!L$2264</f>
        <v>1.4473684210526316</v>
      </c>
      <c r="H307" s="8">
        <f>[1]Sheet1!M307/[1]Sheet1!M$2264</f>
        <v>0.95714285714285718</v>
      </c>
      <c r="I307" s="6">
        <f>[1]Sheet1!N307/[1]Sheet1!N$2264</f>
        <v>1.0088105726872247</v>
      </c>
      <c r="J307" s="7">
        <f>[1]Sheet1!O307/[1]Sheet1!O$2264</f>
        <v>0.60517241379310349</v>
      </c>
      <c r="K307" s="8">
        <f>[1]Sheet1!P307/[1]Sheet1!P$2264</f>
        <v>0.59777777777777774</v>
      </c>
      <c r="L307" s="6">
        <f>[1]Sheet1!W307/[1]Sheet1!W$2264</f>
        <v>0.61624749928551015</v>
      </c>
      <c r="M307" s="7">
        <f>[1]Sheet1!X307/[1]Sheet1!X$2264</f>
        <v>0.14031571034828363</v>
      </c>
      <c r="N307" s="8">
        <f>[1]Sheet1!Y307/[1]Sheet1!Y$2264</f>
        <v>0.57106525634356398</v>
      </c>
    </row>
    <row r="308" spans="1:14" x14ac:dyDescent="0.25">
      <c r="A308" t="s">
        <v>320</v>
      </c>
      <c r="B308" s="6">
        <f>[1]Sheet1!B308/[1]Sheet1!B$2264</f>
        <v>0.84049733570159857</v>
      </c>
      <c r="C308" s="7">
        <f>[1]Sheet1!C308/[1]Sheet1!C$2264</f>
        <v>0.99591102387962049</v>
      </c>
      <c r="D308" s="7">
        <f>[1]Sheet1!D308/[1]Sheet1!D$2264</f>
        <v>1.0345572354211663</v>
      </c>
      <c r="E308" s="5">
        <f>[1]Sheet1!Q308/[1]Sheet1!Q$2264</f>
        <v>0.43478260869565216</v>
      </c>
      <c r="F308" s="6">
        <f>[1]Sheet1!K308/[1]Sheet1!K$2264</f>
        <v>0.2822085889570552</v>
      </c>
      <c r="G308" s="7">
        <f>[1]Sheet1!L308/[1]Sheet1!L$2264</f>
        <v>0.35964912280701755</v>
      </c>
      <c r="H308" s="8">
        <f>[1]Sheet1!M308/[1]Sheet1!M$2264</f>
        <v>0.31428571428571428</v>
      </c>
      <c r="I308" s="6">
        <f>[1]Sheet1!N308/[1]Sheet1!N$2264</f>
        <v>0.55947136563876654</v>
      </c>
      <c r="J308" s="7">
        <f>[1]Sheet1!O308/[1]Sheet1!O$2264</f>
        <v>0.39482758620689656</v>
      </c>
      <c r="K308" s="8">
        <f>[1]Sheet1!P308/[1]Sheet1!P$2264</f>
        <v>0.49888888888888888</v>
      </c>
      <c r="L308" s="6">
        <f>[1]Sheet1!W308/[1]Sheet1!W$2264</f>
        <v>0.56766218919691336</v>
      </c>
      <c r="M308" s="7">
        <f>[1]Sheet1!X308/[1]Sheet1!X$2264</f>
        <v>0.37910298170884488</v>
      </c>
      <c r="N308" s="8">
        <f>[1]Sheet1!Y308/[1]Sheet1!Y$2264</f>
        <v>0.70822495809490782</v>
      </c>
    </row>
    <row r="309" spans="1:14" x14ac:dyDescent="0.25">
      <c r="A309" t="s">
        <v>321</v>
      </c>
      <c r="B309" s="6">
        <f>[1]Sheet1!B309/[1]Sheet1!B$2264</f>
        <v>0.80781527531083486</v>
      </c>
      <c r="C309" s="7">
        <f>[1]Sheet1!C309/[1]Sheet1!C$2264</f>
        <v>0.77690546287209683</v>
      </c>
      <c r="D309" s="7">
        <f>[1]Sheet1!D309/[1]Sheet1!D$2264</f>
        <v>0.74535637149028078</v>
      </c>
      <c r="E309" s="5">
        <f>[1]Sheet1!Q309/[1]Sheet1!Q$2264</f>
        <v>8.6956521739130432E-2</v>
      </c>
      <c r="F309" s="6">
        <f>[1]Sheet1!K309/[1]Sheet1!K$2264</f>
        <v>0.13496932515337423</v>
      </c>
      <c r="G309" s="7">
        <f>[1]Sheet1!L309/[1]Sheet1!L$2264</f>
        <v>0.11403508771929824</v>
      </c>
      <c r="H309" s="8">
        <f>[1]Sheet1!M309/[1]Sheet1!M$2264</f>
        <v>1.4285714285714285E-2</v>
      </c>
      <c r="I309" s="6">
        <f>[1]Sheet1!N309/[1]Sheet1!N$2264</f>
        <v>0.20704845814977973</v>
      </c>
      <c r="J309" s="7">
        <f>[1]Sheet1!O309/[1]Sheet1!O$2264</f>
        <v>0.10086206896551723</v>
      </c>
      <c r="K309" s="8">
        <f>[1]Sheet1!P309/[1]Sheet1!P$2264</f>
        <v>0.12888888888888889</v>
      </c>
      <c r="L309" s="6">
        <f>[1]Sheet1!W309/[1]Sheet1!W$2264</f>
        <v>0.11646184624178336</v>
      </c>
      <c r="M309" s="7">
        <f>[1]Sheet1!X309/[1]Sheet1!X$2264</f>
        <v>0.10122776246554749</v>
      </c>
      <c r="N309" s="8">
        <f>[1]Sheet1!Y309/[1]Sheet1!Y$2264</f>
        <v>0.14097451014392232</v>
      </c>
    </row>
    <row r="310" spans="1:14" x14ac:dyDescent="0.25">
      <c r="A310" t="s">
        <v>322</v>
      </c>
      <c r="B310" s="6">
        <f>[1]Sheet1!B310/[1]Sheet1!B$2264</f>
        <v>0.27175843694493784</v>
      </c>
      <c r="C310" s="7">
        <f>[1]Sheet1!C310/[1]Sheet1!C$2264</f>
        <v>0.28263002944062809</v>
      </c>
      <c r="D310" s="7">
        <f>[1]Sheet1!D310/[1]Sheet1!D$2264</f>
        <v>0.29244060475161987</v>
      </c>
      <c r="E310" s="5">
        <f>[1]Sheet1!Q310/[1]Sheet1!Q$2264</f>
        <v>4.3478260869565216E-2</v>
      </c>
      <c r="F310" s="6">
        <f>[1]Sheet1!K310/[1]Sheet1!K$2264</f>
        <v>4.9079754601226995E-2</v>
      </c>
      <c r="G310" s="7">
        <f>[1]Sheet1!L310/[1]Sheet1!L$2264</f>
        <v>1.7543859649122806E-2</v>
      </c>
      <c r="H310" s="8">
        <f>[1]Sheet1!M310/[1]Sheet1!M$2264</f>
        <v>0</v>
      </c>
      <c r="I310" s="6">
        <f>[1]Sheet1!N310/[1]Sheet1!N$2264</f>
        <v>1.3215859030837005E-2</v>
      </c>
      <c r="J310" s="7">
        <f>[1]Sheet1!O310/[1]Sheet1!O$2264</f>
        <v>1.5517241379310345E-2</v>
      </c>
      <c r="K310" s="8">
        <f>[1]Sheet1!P310/[1]Sheet1!P$2264</f>
        <v>2.6666666666666668E-2</v>
      </c>
      <c r="L310" s="6">
        <f>[1]Sheet1!W310/[1]Sheet1!W$2264</f>
        <v>3.8511003143755357E-2</v>
      </c>
      <c r="M310" s="7">
        <f>[1]Sheet1!X310/[1]Sheet1!X$2264</f>
        <v>2.3302430468554246E-2</v>
      </c>
      <c r="N310" s="8">
        <f>[1]Sheet1!Y310/[1]Sheet1!Y$2264</f>
        <v>5.3407317496098491E-2</v>
      </c>
    </row>
    <row r="311" spans="1:14" x14ac:dyDescent="0.25">
      <c r="A311" t="s">
        <v>323</v>
      </c>
      <c r="B311" s="6">
        <f>[1]Sheet1!B311/[1]Sheet1!B$2264</f>
        <v>4.1207815275310831E-2</v>
      </c>
      <c r="C311" s="7">
        <f>[1]Sheet1!C311/[1]Sheet1!C$2264</f>
        <v>5.2338894340857048E-2</v>
      </c>
      <c r="D311" s="7">
        <f>[1]Sheet1!D311/[1]Sheet1!D$2264</f>
        <v>4.4924406047516199E-2</v>
      </c>
      <c r="E311" s="5">
        <f>[1]Sheet1!Q311/[1]Sheet1!Q$2264</f>
        <v>0</v>
      </c>
      <c r="F311" s="6">
        <f>[1]Sheet1!K311/[1]Sheet1!K$2264</f>
        <v>1.8404907975460124E-2</v>
      </c>
      <c r="G311" s="7">
        <f>[1]Sheet1!L311/[1]Sheet1!L$2264</f>
        <v>2.6315789473684209E-2</v>
      </c>
      <c r="H311" s="8">
        <f>[1]Sheet1!M311/[1]Sheet1!M$2264</f>
        <v>0</v>
      </c>
      <c r="I311" s="6">
        <f>[1]Sheet1!N311/[1]Sheet1!N$2264</f>
        <v>1.3215859030837005E-2</v>
      </c>
      <c r="J311" s="7">
        <f>[1]Sheet1!O311/[1]Sheet1!O$2264</f>
        <v>6.0344827586206896E-3</v>
      </c>
      <c r="K311" s="8">
        <f>[1]Sheet1!P311/[1]Sheet1!P$2264</f>
        <v>1.4444444444444444E-2</v>
      </c>
      <c r="L311" s="6">
        <f>[1]Sheet1!W311/[1]Sheet1!W$2264</f>
        <v>1.4861388968276651E-2</v>
      </c>
      <c r="M311" s="7">
        <f>[1]Sheet1!X311/[1]Sheet1!X$2264</f>
        <v>1.4031571034828364E-2</v>
      </c>
      <c r="N311" s="8">
        <f>[1]Sheet1!Y311/[1]Sheet1!Y$2264</f>
        <v>1.7397838275244205E-2</v>
      </c>
    </row>
    <row r="312" spans="1:14" x14ac:dyDescent="0.25">
      <c r="A312" t="s">
        <v>324</v>
      </c>
      <c r="B312" s="6">
        <f>[1]Sheet1!B312/[1]Sheet1!B$2264</f>
        <v>1.0657193605683837E-3</v>
      </c>
      <c r="C312" s="7">
        <f>[1]Sheet1!C312/[1]Sheet1!C$2264</f>
        <v>0</v>
      </c>
      <c r="D312" s="7">
        <f>[1]Sheet1!D312/[1]Sheet1!D$2264</f>
        <v>1.9438444924406047E-3</v>
      </c>
      <c r="E312" s="5">
        <f>[1]Sheet1!Q312/[1]Sheet1!Q$2264</f>
        <v>0</v>
      </c>
      <c r="F312" s="6">
        <f>[1]Sheet1!K312/[1]Sheet1!K$2264</f>
        <v>0</v>
      </c>
      <c r="G312" s="7">
        <f>[1]Sheet1!L312/[1]Sheet1!L$2264</f>
        <v>0</v>
      </c>
      <c r="H312" s="8">
        <f>[1]Sheet1!M312/[1]Sheet1!M$2264</f>
        <v>0</v>
      </c>
      <c r="I312" s="6">
        <f>[1]Sheet1!N312/[1]Sheet1!N$2264</f>
        <v>0</v>
      </c>
      <c r="J312" s="7">
        <f>[1]Sheet1!O312/[1]Sheet1!O$2264</f>
        <v>0</v>
      </c>
      <c r="K312" s="8">
        <f>[1]Sheet1!P312/[1]Sheet1!P$2264</f>
        <v>0</v>
      </c>
      <c r="L312" s="6">
        <f>[1]Sheet1!W312/[1]Sheet1!W$2264</f>
        <v>8.573878250928837E-4</v>
      </c>
      <c r="M312" s="7">
        <f>[1]Sheet1!X312/[1]Sheet1!X$2264</f>
        <v>1.2528188423953897E-3</v>
      </c>
      <c r="N312" s="8">
        <f>[1]Sheet1!Y312/[1]Sheet1!Y$2264</f>
        <v>3.4680076296167851E-4</v>
      </c>
    </row>
    <row r="313" spans="1:14" x14ac:dyDescent="0.25">
      <c r="A313" t="s">
        <v>325</v>
      </c>
      <c r="B313" s="6">
        <f>[1]Sheet1!B313/[1]Sheet1!B$2264</f>
        <v>0.15701598579040851</v>
      </c>
      <c r="C313" s="7">
        <f>[1]Sheet1!C313/[1]Sheet1!C$2264</f>
        <v>9.9934576382073925E-2</v>
      </c>
      <c r="D313" s="7">
        <f>[1]Sheet1!D313/[1]Sheet1!D$2264</f>
        <v>9.4168466522678185E-2</v>
      </c>
      <c r="E313" s="5">
        <f>[1]Sheet1!Q313/[1]Sheet1!Q$2264</f>
        <v>0</v>
      </c>
      <c r="F313" s="6">
        <f>[1]Sheet1!K313/[1]Sheet1!K$2264</f>
        <v>2.4539877300613498E-2</v>
      </c>
      <c r="G313" s="7">
        <f>[1]Sheet1!L313/[1]Sheet1!L$2264</f>
        <v>8.771929824561403E-3</v>
      </c>
      <c r="H313" s="8">
        <f>[1]Sheet1!M313/[1]Sheet1!M$2264</f>
        <v>0</v>
      </c>
      <c r="I313" s="6">
        <f>[1]Sheet1!N313/[1]Sheet1!N$2264</f>
        <v>1.3215859030837005E-2</v>
      </c>
      <c r="J313" s="7">
        <f>[1]Sheet1!O313/[1]Sheet1!O$2264</f>
        <v>8.6206896551724137E-3</v>
      </c>
      <c r="K313" s="8">
        <f>[1]Sheet1!P313/[1]Sheet1!P$2264</f>
        <v>2.1111111111111112E-2</v>
      </c>
      <c r="L313" s="6">
        <f>[1]Sheet1!W313/[1]Sheet1!W$2264</f>
        <v>2.2792226350385823E-2</v>
      </c>
      <c r="M313" s="7">
        <f>[1]Sheet1!X313/[1]Sheet1!X$2264</f>
        <v>1.4783262340265597E-2</v>
      </c>
      <c r="N313" s="8">
        <f>[1]Sheet1!Y313/[1]Sheet1!Y$2264</f>
        <v>2.9015663834460435E-2</v>
      </c>
    </row>
    <row r="314" spans="1:14" x14ac:dyDescent="0.25">
      <c r="A314" t="s">
        <v>326</v>
      </c>
      <c r="B314" s="6">
        <f>[1]Sheet1!B314/[1]Sheet1!B$2264</f>
        <v>5.6127886323268206E-2</v>
      </c>
      <c r="C314" s="7">
        <f>[1]Sheet1!C314/[1]Sheet1!C$2264</f>
        <v>4.4324501144913313E-2</v>
      </c>
      <c r="D314" s="7">
        <f>[1]Sheet1!D314/[1]Sheet1!D$2264</f>
        <v>4.5788336933045355E-2</v>
      </c>
      <c r="E314" s="5">
        <f>[1]Sheet1!Q314/[1]Sheet1!Q$2264</f>
        <v>0</v>
      </c>
      <c r="F314" s="6">
        <f>[1]Sheet1!K314/[1]Sheet1!K$2264</f>
        <v>0</v>
      </c>
      <c r="G314" s="7">
        <f>[1]Sheet1!L314/[1]Sheet1!L$2264</f>
        <v>0</v>
      </c>
      <c r="H314" s="8">
        <f>[1]Sheet1!M314/[1]Sheet1!M$2264</f>
        <v>0</v>
      </c>
      <c r="I314" s="6">
        <f>[1]Sheet1!N314/[1]Sheet1!N$2264</f>
        <v>0</v>
      </c>
      <c r="J314" s="7">
        <f>[1]Sheet1!O314/[1]Sheet1!O$2264</f>
        <v>2.5862068965517241E-3</v>
      </c>
      <c r="K314" s="8">
        <f>[1]Sheet1!P314/[1]Sheet1!P$2264</f>
        <v>6.6666666666666671E-3</v>
      </c>
      <c r="L314" s="6">
        <f>[1]Sheet1!W314/[1]Sheet1!W$2264</f>
        <v>5.5015718776793366E-3</v>
      </c>
      <c r="M314" s="7">
        <f>[1]Sheet1!X314/[1]Sheet1!X$2264</f>
        <v>2.0045101478326235E-3</v>
      </c>
      <c r="N314" s="8">
        <f>[1]Sheet1!Y314/[1]Sheet1!Y$2264</f>
        <v>9.5370209814461589E-3</v>
      </c>
    </row>
    <row r="315" spans="1:14" x14ac:dyDescent="0.25">
      <c r="A315" t="s">
        <v>327</v>
      </c>
      <c r="B315" s="6">
        <f>[1]Sheet1!B315/[1]Sheet1!B$2264</f>
        <v>2.664298401420959E-2</v>
      </c>
      <c r="C315" s="7">
        <f>[1]Sheet1!C315/[1]Sheet1!C$2264</f>
        <v>2.0117762512266928E-2</v>
      </c>
      <c r="D315" s="7">
        <f>[1]Sheet1!D315/[1]Sheet1!D$2264</f>
        <v>2.0518358531317494E-2</v>
      </c>
      <c r="E315" s="5">
        <f>[1]Sheet1!Q315/[1]Sheet1!Q$2264</f>
        <v>0</v>
      </c>
      <c r="F315" s="6">
        <f>[1]Sheet1!K315/[1]Sheet1!K$2264</f>
        <v>0</v>
      </c>
      <c r="G315" s="7">
        <f>[1]Sheet1!L315/[1]Sheet1!L$2264</f>
        <v>0</v>
      </c>
      <c r="H315" s="8">
        <f>[1]Sheet1!M315/[1]Sheet1!M$2264</f>
        <v>0</v>
      </c>
      <c r="I315" s="6">
        <f>[1]Sheet1!N315/[1]Sheet1!N$2264</f>
        <v>2.2026431718061675E-2</v>
      </c>
      <c r="J315" s="7">
        <f>[1]Sheet1!O315/[1]Sheet1!O$2264</f>
        <v>6.8965517241379309E-3</v>
      </c>
      <c r="K315" s="8">
        <f>[1]Sheet1!P315/[1]Sheet1!P$2264</f>
        <v>1.4444444444444444E-2</v>
      </c>
      <c r="L315" s="6">
        <f>[1]Sheet1!W315/[1]Sheet1!W$2264</f>
        <v>1.8433838239497E-2</v>
      </c>
      <c r="M315" s="7">
        <f>[1]Sheet1!X315/[1]Sheet1!X$2264</f>
        <v>4.0090202956652469E-3</v>
      </c>
      <c r="N315" s="8">
        <f>[1]Sheet1!Y315/[1]Sheet1!Y$2264</f>
        <v>3.329287324432114E-2</v>
      </c>
    </row>
    <row r="316" spans="1:14" x14ac:dyDescent="0.25">
      <c r="A316" t="s">
        <v>328</v>
      </c>
      <c r="B316" s="6">
        <f>[1]Sheet1!B316/[1]Sheet1!B$2264</f>
        <v>3.552397868561279E-3</v>
      </c>
      <c r="C316" s="7">
        <f>[1]Sheet1!C316/[1]Sheet1!C$2264</f>
        <v>4.906771344455348E-4</v>
      </c>
      <c r="D316" s="7">
        <f>[1]Sheet1!D316/[1]Sheet1!D$2264</f>
        <v>1.5118790496760259E-3</v>
      </c>
      <c r="E316" s="5">
        <f>[1]Sheet1!Q316/[1]Sheet1!Q$2264</f>
        <v>0</v>
      </c>
      <c r="F316" s="6">
        <f>[1]Sheet1!K316/[1]Sheet1!K$2264</f>
        <v>0</v>
      </c>
      <c r="G316" s="7">
        <f>[1]Sheet1!L316/[1]Sheet1!L$2264</f>
        <v>0</v>
      </c>
      <c r="H316" s="8">
        <f>[1]Sheet1!M316/[1]Sheet1!M$2264</f>
        <v>0</v>
      </c>
      <c r="I316" s="6">
        <f>[1]Sheet1!N316/[1]Sheet1!N$2264</f>
        <v>0</v>
      </c>
      <c r="J316" s="7">
        <f>[1]Sheet1!O316/[1]Sheet1!O$2264</f>
        <v>2.5862068965517241E-3</v>
      </c>
      <c r="K316" s="8">
        <f>[1]Sheet1!P316/[1]Sheet1!P$2264</f>
        <v>0</v>
      </c>
      <c r="L316" s="6">
        <f>[1]Sheet1!W316/[1]Sheet1!W$2264</f>
        <v>1.1431837667905116E-3</v>
      </c>
      <c r="M316" s="7">
        <f>[1]Sheet1!X316/[1]Sheet1!X$2264</f>
        <v>1.0022550739163117E-3</v>
      </c>
      <c r="N316" s="8">
        <f>[1]Sheet1!Y316/[1]Sheet1!Y$2264</f>
        <v>6.3580139876307732E-4</v>
      </c>
    </row>
    <row r="317" spans="1:14" x14ac:dyDescent="0.25">
      <c r="A317" t="s">
        <v>329</v>
      </c>
      <c r="B317" s="6">
        <f>[1]Sheet1!B317/[1]Sheet1!B$2264</f>
        <v>0.11154529307282415</v>
      </c>
      <c r="C317" s="7">
        <f>[1]Sheet1!C317/[1]Sheet1!C$2264</f>
        <v>9.1102387962054304E-2</v>
      </c>
      <c r="D317" s="7">
        <f>[1]Sheet1!D317/[1]Sheet1!D$2264</f>
        <v>0.1002159827213823</v>
      </c>
      <c r="E317" s="5">
        <f>[1]Sheet1!Q317/[1]Sheet1!Q$2264</f>
        <v>0</v>
      </c>
      <c r="F317" s="6">
        <f>[1]Sheet1!K317/[1]Sheet1!K$2264</f>
        <v>0</v>
      </c>
      <c r="G317" s="7">
        <f>[1]Sheet1!L317/[1]Sheet1!L$2264</f>
        <v>7.8947368421052627E-2</v>
      </c>
      <c r="H317" s="8">
        <f>[1]Sheet1!M317/[1]Sheet1!M$2264</f>
        <v>2.8571428571428571E-2</v>
      </c>
      <c r="I317" s="6">
        <f>[1]Sheet1!N317/[1]Sheet1!N$2264</f>
        <v>5.7268722466960353E-2</v>
      </c>
      <c r="J317" s="7">
        <f>[1]Sheet1!O317/[1]Sheet1!O$2264</f>
        <v>5.8620689655172413E-2</v>
      </c>
      <c r="K317" s="8">
        <f>[1]Sheet1!P317/[1]Sheet1!P$2264</f>
        <v>5.5555555555555552E-2</v>
      </c>
      <c r="L317" s="6">
        <f>[1]Sheet1!W317/[1]Sheet1!W$2264</f>
        <v>2.129179765647328E-2</v>
      </c>
      <c r="M317" s="7">
        <f>[1]Sheet1!X317/[1]Sheet1!X$2264</f>
        <v>1.0273114507642195E-2</v>
      </c>
      <c r="N317" s="8">
        <f>[1]Sheet1!Y317/[1]Sheet1!Y$2264</f>
        <v>5.0228310502283102E-2</v>
      </c>
    </row>
    <row r="318" spans="1:14" x14ac:dyDescent="0.25">
      <c r="A318" t="s">
        <v>330</v>
      </c>
      <c r="B318" s="6">
        <f>[1]Sheet1!B318/[1]Sheet1!B$2264</f>
        <v>0.11793960923623446</v>
      </c>
      <c r="C318" s="7">
        <f>[1]Sheet1!C318/[1]Sheet1!C$2264</f>
        <v>9.2901537455021263E-2</v>
      </c>
      <c r="D318" s="7">
        <f>[1]Sheet1!D318/[1]Sheet1!D$2264</f>
        <v>9.4384449244060475E-2</v>
      </c>
      <c r="E318" s="5">
        <f>[1]Sheet1!Q318/[1]Sheet1!Q$2264</f>
        <v>8.6956521739130432E-2</v>
      </c>
      <c r="F318" s="6">
        <f>[1]Sheet1!K318/[1]Sheet1!K$2264</f>
        <v>1.8404907975460124E-2</v>
      </c>
      <c r="G318" s="7">
        <f>[1]Sheet1!L318/[1]Sheet1!L$2264</f>
        <v>1.7543859649122806E-2</v>
      </c>
      <c r="H318" s="8">
        <f>[1]Sheet1!M318/[1]Sheet1!M$2264</f>
        <v>1.4285714285714285E-2</v>
      </c>
      <c r="I318" s="6">
        <f>[1]Sheet1!N318/[1]Sheet1!N$2264</f>
        <v>3.0837004405286344E-2</v>
      </c>
      <c r="J318" s="7">
        <f>[1]Sheet1!O318/[1]Sheet1!O$2264</f>
        <v>3.017241379310345E-2</v>
      </c>
      <c r="K318" s="8">
        <f>[1]Sheet1!P318/[1]Sheet1!P$2264</f>
        <v>4.1111111111111112E-2</v>
      </c>
      <c r="L318" s="6">
        <f>[1]Sheet1!W318/[1]Sheet1!W$2264</f>
        <v>2.2363532437839381E-2</v>
      </c>
      <c r="M318" s="7">
        <f>[1]Sheet1!X318/[1]Sheet1!X$2264</f>
        <v>9.2708594337258827E-3</v>
      </c>
      <c r="N318" s="8">
        <f>[1]Sheet1!Y318/[1]Sheet1!Y$2264</f>
        <v>2.6125657476446448E-2</v>
      </c>
    </row>
    <row r="319" spans="1:14" x14ac:dyDescent="0.25">
      <c r="A319" t="s">
        <v>331</v>
      </c>
      <c r="B319" s="6">
        <f>[1]Sheet1!B319/[1]Sheet1!B$2264</f>
        <v>0.30550621669626998</v>
      </c>
      <c r="C319" s="7">
        <f>[1]Sheet1!C319/[1]Sheet1!C$2264</f>
        <v>0.24370297677461564</v>
      </c>
      <c r="D319" s="7">
        <f>[1]Sheet1!D319/[1]Sheet1!D$2264</f>
        <v>0.25421166306695464</v>
      </c>
      <c r="E319" s="5">
        <f>[1]Sheet1!Q319/[1]Sheet1!Q$2264</f>
        <v>0.17391304347826086</v>
      </c>
      <c r="F319" s="6">
        <f>[1]Sheet1!K319/[1]Sheet1!K$2264</f>
        <v>7.9754601226993863E-2</v>
      </c>
      <c r="G319" s="7">
        <f>[1]Sheet1!L319/[1]Sheet1!L$2264</f>
        <v>9.6491228070175433E-2</v>
      </c>
      <c r="H319" s="8">
        <f>[1]Sheet1!M319/[1]Sheet1!M$2264</f>
        <v>0.17142857142857143</v>
      </c>
      <c r="I319" s="6">
        <f>[1]Sheet1!N319/[1]Sheet1!N$2264</f>
        <v>0.14537444933920704</v>
      </c>
      <c r="J319" s="7">
        <f>[1]Sheet1!O319/[1]Sheet1!O$2264</f>
        <v>9.3103448275862075E-2</v>
      </c>
      <c r="K319" s="8">
        <f>[1]Sheet1!P319/[1]Sheet1!P$2264</f>
        <v>0.12111111111111111</v>
      </c>
      <c r="L319" s="6">
        <f>[1]Sheet1!W319/[1]Sheet1!W$2264</f>
        <v>7.7164904258359535E-2</v>
      </c>
      <c r="M319" s="7">
        <f>[1]Sheet1!X319/[1]Sheet1!X$2264</f>
        <v>2.9065397143573039E-2</v>
      </c>
      <c r="N319" s="8">
        <f>[1]Sheet1!Y319/[1]Sheet1!Y$2264</f>
        <v>9.5659210450262988E-2</v>
      </c>
    </row>
    <row r="320" spans="1:14" x14ac:dyDescent="0.25">
      <c r="A320" t="s">
        <v>332</v>
      </c>
      <c r="B320" s="6">
        <f>[1]Sheet1!B320/[1]Sheet1!B$2264</f>
        <v>0.1921847246891652</v>
      </c>
      <c r="C320" s="7">
        <f>[1]Sheet1!C320/[1]Sheet1!C$2264</f>
        <v>0.15619888779849525</v>
      </c>
      <c r="D320" s="7">
        <f>[1]Sheet1!D320/[1]Sheet1!D$2264</f>
        <v>0.14535637149028077</v>
      </c>
      <c r="E320" s="5">
        <f>[1]Sheet1!Q320/[1]Sheet1!Q$2264</f>
        <v>4.3478260869565216E-2</v>
      </c>
      <c r="F320" s="6">
        <f>[1]Sheet1!K320/[1]Sheet1!K$2264</f>
        <v>0.13496932515337423</v>
      </c>
      <c r="G320" s="7">
        <f>[1]Sheet1!L320/[1]Sheet1!L$2264</f>
        <v>7.0175438596491224E-2</v>
      </c>
      <c r="H320" s="8">
        <f>[1]Sheet1!M320/[1]Sheet1!M$2264</f>
        <v>2.8571428571428571E-2</v>
      </c>
      <c r="I320" s="6">
        <f>[1]Sheet1!N320/[1]Sheet1!N$2264</f>
        <v>5.7268722466960353E-2</v>
      </c>
      <c r="J320" s="7">
        <f>[1]Sheet1!O320/[1]Sheet1!O$2264</f>
        <v>3.793103448275862E-2</v>
      </c>
      <c r="K320" s="8">
        <f>[1]Sheet1!P320/[1]Sheet1!P$2264</f>
        <v>4.2222222222222223E-2</v>
      </c>
      <c r="L320" s="6">
        <f>[1]Sheet1!W320/[1]Sheet1!W$2264</f>
        <v>3.4509859959988565E-2</v>
      </c>
      <c r="M320" s="7">
        <f>[1]Sheet1!X320/[1]Sheet1!X$2264</f>
        <v>3.1821598596842894E-2</v>
      </c>
      <c r="N320" s="8">
        <f>[1]Sheet1!Y320/[1]Sheet1!Y$2264</f>
        <v>4.9187908213398072E-2</v>
      </c>
    </row>
    <row r="321" spans="1:14" x14ac:dyDescent="0.25">
      <c r="A321" t="s">
        <v>333</v>
      </c>
      <c r="B321" s="6">
        <f>[1]Sheet1!B321/[1]Sheet1!B$2264</f>
        <v>0.22699822380106571</v>
      </c>
      <c r="C321" s="7">
        <f>[1]Sheet1!C321/[1]Sheet1!C$2264</f>
        <v>0.23307163886162904</v>
      </c>
      <c r="D321" s="7">
        <f>[1]Sheet1!D321/[1]Sheet1!D$2264</f>
        <v>0.23585313174946004</v>
      </c>
      <c r="E321" s="5">
        <f>[1]Sheet1!Q321/[1]Sheet1!Q$2264</f>
        <v>0.13043478260869565</v>
      </c>
      <c r="F321" s="6">
        <f>[1]Sheet1!K321/[1]Sheet1!K$2264</f>
        <v>6.1349693251533742E-2</v>
      </c>
      <c r="G321" s="7">
        <f>[1]Sheet1!L321/[1]Sheet1!L$2264</f>
        <v>0</v>
      </c>
      <c r="H321" s="8">
        <f>[1]Sheet1!M321/[1]Sheet1!M$2264</f>
        <v>1.4285714285714285E-2</v>
      </c>
      <c r="I321" s="6">
        <f>[1]Sheet1!N321/[1]Sheet1!N$2264</f>
        <v>0.1762114537444934</v>
      </c>
      <c r="J321" s="7">
        <f>[1]Sheet1!O321/[1]Sheet1!O$2264</f>
        <v>5.9482758620689656E-2</v>
      </c>
      <c r="K321" s="8">
        <f>[1]Sheet1!P321/[1]Sheet1!P$2264</f>
        <v>5.5555555555555552E-2</v>
      </c>
      <c r="L321" s="6">
        <f>[1]Sheet1!W321/[1]Sheet1!W$2264</f>
        <v>7.5521577593598177E-2</v>
      </c>
      <c r="M321" s="7">
        <f>[1]Sheet1!X321/[1]Sheet1!X$2264</f>
        <v>4.1593585567526938E-2</v>
      </c>
      <c r="N321" s="8">
        <f>[1]Sheet1!Y321/[1]Sheet1!Y$2264</f>
        <v>6.3233339113346054E-2</v>
      </c>
    </row>
    <row r="322" spans="1:14" x14ac:dyDescent="0.25">
      <c r="A322" t="s">
        <v>334</v>
      </c>
      <c r="B322" s="6">
        <f>[1]Sheet1!B322/[1]Sheet1!B$2264</f>
        <v>1.052930728241563</v>
      </c>
      <c r="C322" s="7">
        <f>[1]Sheet1!C322/[1]Sheet1!C$2264</f>
        <v>0.77821393523061821</v>
      </c>
      <c r="D322" s="7">
        <f>[1]Sheet1!D322/[1]Sheet1!D$2264</f>
        <v>0.73801295896328289</v>
      </c>
      <c r="E322" s="5">
        <f>[1]Sheet1!Q322/[1]Sheet1!Q$2264</f>
        <v>4.3478260869565216E-2</v>
      </c>
      <c r="F322" s="6">
        <f>[1]Sheet1!K322/[1]Sheet1!K$2264</f>
        <v>2.4539877300613498E-2</v>
      </c>
      <c r="G322" s="7">
        <f>[1]Sheet1!L322/[1]Sheet1!L$2264</f>
        <v>0</v>
      </c>
      <c r="H322" s="8">
        <f>[1]Sheet1!M322/[1]Sheet1!M$2264</f>
        <v>2.8571428571428571E-2</v>
      </c>
      <c r="I322" s="6">
        <f>[1]Sheet1!N322/[1]Sheet1!N$2264</f>
        <v>4.8458149779735685E-2</v>
      </c>
      <c r="J322" s="7">
        <f>[1]Sheet1!O322/[1]Sheet1!O$2264</f>
        <v>2.4137931034482758E-2</v>
      </c>
      <c r="K322" s="8">
        <f>[1]Sheet1!P322/[1]Sheet1!P$2264</f>
        <v>4.1111111111111112E-2</v>
      </c>
      <c r="L322" s="6">
        <f>[1]Sheet1!W322/[1]Sheet1!W$2264</f>
        <v>2.6007430694484138E-2</v>
      </c>
      <c r="M322" s="7">
        <f>[1]Sheet1!X322/[1]Sheet1!X$2264</f>
        <v>2.4805813079428713E-2</v>
      </c>
      <c r="N322" s="8">
        <f>[1]Sheet1!Y322/[1]Sheet1!Y$2264</f>
        <v>2.3640252008554418E-2</v>
      </c>
    </row>
    <row r="323" spans="1:14" x14ac:dyDescent="0.25">
      <c r="A323" t="s">
        <v>335</v>
      </c>
      <c r="B323" s="6">
        <f>[1]Sheet1!B323/[1]Sheet1!B$2264</f>
        <v>4.0852575488454709E-2</v>
      </c>
      <c r="C323" s="7">
        <f>[1]Sheet1!C323/[1]Sheet1!C$2264</f>
        <v>6.3460909388289174E-2</v>
      </c>
      <c r="D323" s="7">
        <f>[1]Sheet1!D323/[1]Sheet1!D$2264</f>
        <v>7.4082073434125276E-2</v>
      </c>
      <c r="E323" s="5">
        <f>[1]Sheet1!Q323/[1]Sheet1!Q$2264</f>
        <v>0</v>
      </c>
      <c r="F323" s="6">
        <f>[1]Sheet1!K323/[1]Sheet1!K$2264</f>
        <v>0</v>
      </c>
      <c r="G323" s="7">
        <f>[1]Sheet1!L323/[1]Sheet1!L$2264</f>
        <v>0</v>
      </c>
      <c r="H323" s="8">
        <f>[1]Sheet1!M323/[1]Sheet1!M$2264</f>
        <v>0</v>
      </c>
      <c r="I323" s="6">
        <f>[1]Sheet1!N323/[1]Sheet1!N$2264</f>
        <v>8.8105726872246704E-3</v>
      </c>
      <c r="J323" s="7">
        <f>[1]Sheet1!O323/[1]Sheet1!O$2264</f>
        <v>4.3103448275862068E-3</v>
      </c>
      <c r="K323" s="8">
        <f>[1]Sheet1!P323/[1]Sheet1!P$2264</f>
        <v>6.6666666666666671E-3</v>
      </c>
      <c r="L323" s="6">
        <f>[1]Sheet1!W323/[1]Sheet1!W$2264</f>
        <v>4.0011431837667904E-3</v>
      </c>
      <c r="M323" s="7">
        <f>[1]Sheet1!X323/[1]Sheet1!X$2264</f>
        <v>1.7539463793535455E-3</v>
      </c>
      <c r="N323" s="8">
        <f>[1]Sheet1!Y323/[1]Sheet1!Y$2264</f>
        <v>1.0982024160453152E-2</v>
      </c>
    </row>
    <row r="324" spans="1:14" x14ac:dyDescent="0.25">
      <c r="A324" t="s">
        <v>336</v>
      </c>
      <c r="B324" s="6">
        <f>[1]Sheet1!B324/[1]Sheet1!B$2264</f>
        <v>0.2088809946714032</v>
      </c>
      <c r="C324" s="7">
        <f>[1]Sheet1!C324/[1]Sheet1!C$2264</f>
        <v>0.26153091265947009</v>
      </c>
      <c r="D324" s="7">
        <f>[1]Sheet1!D324/[1]Sheet1!D$2264</f>
        <v>0.25788336933045358</v>
      </c>
      <c r="E324" s="5">
        <f>[1]Sheet1!Q324/[1]Sheet1!Q$2264</f>
        <v>8.6956521739130432E-2</v>
      </c>
      <c r="F324" s="6">
        <f>[1]Sheet1!K324/[1]Sheet1!K$2264</f>
        <v>6.1349693251533744E-3</v>
      </c>
      <c r="G324" s="7">
        <f>[1]Sheet1!L324/[1]Sheet1!L$2264</f>
        <v>0</v>
      </c>
      <c r="H324" s="8">
        <f>[1]Sheet1!M324/[1]Sheet1!M$2264</f>
        <v>1.4285714285714285E-2</v>
      </c>
      <c r="I324" s="6">
        <f>[1]Sheet1!N324/[1]Sheet1!N$2264</f>
        <v>2.643171806167401E-2</v>
      </c>
      <c r="J324" s="7">
        <f>[1]Sheet1!O324/[1]Sheet1!O$2264</f>
        <v>1.7241379310344827E-2</v>
      </c>
      <c r="K324" s="8">
        <f>[1]Sheet1!P324/[1]Sheet1!P$2264</f>
        <v>1.3333333333333334E-2</v>
      </c>
      <c r="L324" s="6">
        <f>[1]Sheet1!W324/[1]Sheet1!W$2264</f>
        <v>1.3503858245212918E-2</v>
      </c>
      <c r="M324" s="7">
        <f>[1]Sheet1!X324/[1]Sheet1!X$2264</f>
        <v>3.2573289902280132E-3</v>
      </c>
      <c r="N324" s="8">
        <f>[1]Sheet1!Y324/[1]Sheet1!Y$2264</f>
        <v>4.248309346280562E-2</v>
      </c>
    </row>
    <row r="325" spans="1:14" x14ac:dyDescent="0.25">
      <c r="A325" t="s">
        <v>337</v>
      </c>
      <c r="B325" s="6">
        <f>[1]Sheet1!B325/[1]Sheet1!B$2264</f>
        <v>0.68099467140319714</v>
      </c>
      <c r="C325" s="7">
        <f>[1]Sheet1!C325/[1]Sheet1!C$2264</f>
        <v>0.4237814851161269</v>
      </c>
      <c r="D325" s="7">
        <f>[1]Sheet1!D325/[1]Sheet1!D$2264</f>
        <v>0.42354211663066954</v>
      </c>
      <c r="E325" s="5">
        <f>[1]Sheet1!Q325/[1]Sheet1!Q$2264</f>
        <v>0.86956521739130432</v>
      </c>
      <c r="F325" s="6">
        <f>[1]Sheet1!K325/[1]Sheet1!K$2264</f>
        <v>0.30674846625766872</v>
      </c>
      <c r="G325" s="7">
        <f>[1]Sheet1!L325/[1]Sheet1!L$2264</f>
        <v>0.21929824561403508</v>
      </c>
      <c r="H325" s="8">
        <f>[1]Sheet1!M325/[1]Sheet1!M$2264</f>
        <v>0.21428571428571427</v>
      </c>
      <c r="I325" s="6">
        <f>[1]Sheet1!N325/[1]Sheet1!N$2264</f>
        <v>0.66079295154185025</v>
      </c>
      <c r="J325" s="7">
        <f>[1]Sheet1!O325/[1]Sheet1!O$2264</f>
        <v>0.61810344827586206</v>
      </c>
      <c r="K325" s="8">
        <f>[1]Sheet1!P325/[1]Sheet1!P$2264</f>
        <v>0.41333333333333333</v>
      </c>
      <c r="L325" s="6">
        <f>[1]Sheet1!W325/[1]Sheet1!W$2264</f>
        <v>0.60302943698199485</v>
      </c>
      <c r="M325" s="7">
        <f>[1]Sheet1!X325/[1]Sheet1!X$2264</f>
        <v>0.37684790779253319</v>
      </c>
      <c r="N325" s="8">
        <f>[1]Sheet1!Y325/[1]Sheet1!Y$2264</f>
        <v>0.67516328535922776</v>
      </c>
    </row>
    <row r="326" spans="1:14" x14ac:dyDescent="0.25">
      <c r="A326" t="s">
        <v>338</v>
      </c>
      <c r="B326" s="6">
        <f>[1]Sheet1!B326/[1]Sheet1!B$2264</f>
        <v>0.14955595026642984</v>
      </c>
      <c r="C326" s="7">
        <f>[1]Sheet1!C326/[1]Sheet1!C$2264</f>
        <v>0.1099116781157998</v>
      </c>
      <c r="D326" s="7">
        <f>[1]Sheet1!D326/[1]Sheet1!D$2264</f>
        <v>0.10993520518358531</v>
      </c>
      <c r="E326" s="5">
        <f>[1]Sheet1!Q326/[1]Sheet1!Q$2264</f>
        <v>4.3478260869565216E-2</v>
      </c>
      <c r="F326" s="6">
        <f>[1]Sheet1!K326/[1]Sheet1!K$2264</f>
        <v>0</v>
      </c>
      <c r="G326" s="7">
        <f>[1]Sheet1!L326/[1]Sheet1!L$2264</f>
        <v>1.7543859649122806E-2</v>
      </c>
      <c r="H326" s="8">
        <f>[1]Sheet1!M326/[1]Sheet1!M$2264</f>
        <v>4.2857142857142858E-2</v>
      </c>
      <c r="I326" s="6">
        <f>[1]Sheet1!N326/[1]Sheet1!N$2264</f>
        <v>0</v>
      </c>
      <c r="J326" s="7">
        <f>[1]Sheet1!O326/[1]Sheet1!O$2264</f>
        <v>1.6379310344827588E-2</v>
      </c>
      <c r="K326" s="8">
        <f>[1]Sheet1!P326/[1]Sheet1!P$2264</f>
        <v>4.4444444444444444E-3</v>
      </c>
      <c r="L326" s="6">
        <f>[1]Sheet1!W326/[1]Sheet1!W$2264</f>
        <v>4.8013718205201485E-2</v>
      </c>
      <c r="M326" s="7">
        <f>[1]Sheet1!X326/[1]Sheet1!X$2264</f>
        <v>8.0180405913304938E-3</v>
      </c>
      <c r="N326" s="8">
        <f>[1]Sheet1!Y326/[1]Sheet1!Y$2264</f>
        <v>1.4565632044390498E-2</v>
      </c>
    </row>
    <row r="327" spans="1:14" x14ac:dyDescent="0.25">
      <c r="A327" t="s">
        <v>339</v>
      </c>
      <c r="B327" s="6">
        <f>[1]Sheet1!B327/[1]Sheet1!B$2264</f>
        <v>2.522202486678508E-2</v>
      </c>
      <c r="C327" s="7">
        <f>[1]Sheet1!C327/[1]Sheet1!C$2264</f>
        <v>6.8694798822374874E-3</v>
      </c>
      <c r="D327" s="7">
        <f>[1]Sheet1!D327/[1]Sheet1!D$2264</f>
        <v>6.6954643628509723E-3</v>
      </c>
      <c r="E327" s="5">
        <f>[1]Sheet1!Q327/[1]Sheet1!Q$2264</f>
        <v>0</v>
      </c>
      <c r="F327" s="6">
        <f>[1]Sheet1!K327/[1]Sheet1!K$2264</f>
        <v>0</v>
      </c>
      <c r="G327" s="7">
        <f>[1]Sheet1!L327/[1]Sheet1!L$2264</f>
        <v>0</v>
      </c>
      <c r="H327" s="8">
        <f>[1]Sheet1!M327/[1]Sheet1!M$2264</f>
        <v>0</v>
      </c>
      <c r="I327" s="6">
        <f>[1]Sheet1!N327/[1]Sheet1!N$2264</f>
        <v>0</v>
      </c>
      <c r="J327" s="7">
        <f>[1]Sheet1!O327/[1]Sheet1!O$2264</f>
        <v>1.7241379310344827E-3</v>
      </c>
      <c r="K327" s="8">
        <f>[1]Sheet1!P327/[1]Sheet1!P$2264</f>
        <v>3.3333333333333335E-3</v>
      </c>
      <c r="L327" s="6">
        <f>[1]Sheet1!W327/[1]Sheet1!W$2264</f>
        <v>4.0725921691911974E-3</v>
      </c>
      <c r="M327" s="7">
        <f>[1]Sheet1!X327/[1]Sheet1!X$2264</f>
        <v>2.5056376847907793E-4</v>
      </c>
      <c r="N327" s="8">
        <f>[1]Sheet1!Y327/[1]Sheet1!Y$2264</f>
        <v>1.6762036876481127E-3</v>
      </c>
    </row>
    <row r="328" spans="1:14" x14ac:dyDescent="0.25">
      <c r="A328" t="s">
        <v>340</v>
      </c>
      <c r="B328" s="6">
        <f>[1]Sheet1!B328/[1]Sheet1!B$2264</f>
        <v>8.6678507992895198E-2</v>
      </c>
      <c r="C328" s="7">
        <f>[1]Sheet1!C328/[1]Sheet1!C$2264</f>
        <v>3.3693163231926726E-2</v>
      </c>
      <c r="D328" s="7">
        <f>[1]Sheet1!D328/[1]Sheet1!D$2264</f>
        <v>3.1965442764578834E-2</v>
      </c>
      <c r="E328" s="5">
        <f>[1]Sheet1!Q328/[1]Sheet1!Q$2264</f>
        <v>4.3478260869565216E-2</v>
      </c>
      <c r="F328" s="6">
        <f>[1]Sheet1!K328/[1]Sheet1!K$2264</f>
        <v>3.0674846625766871E-2</v>
      </c>
      <c r="G328" s="7">
        <f>[1]Sheet1!L328/[1]Sheet1!L$2264</f>
        <v>1.7543859649122806E-2</v>
      </c>
      <c r="H328" s="8">
        <f>[1]Sheet1!M328/[1]Sheet1!M$2264</f>
        <v>4.2857142857142858E-2</v>
      </c>
      <c r="I328" s="6">
        <f>[1]Sheet1!N328/[1]Sheet1!N$2264</f>
        <v>0</v>
      </c>
      <c r="J328" s="7">
        <f>[1]Sheet1!O328/[1]Sheet1!O$2264</f>
        <v>1.2931034482758621E-2</v>
      </c>
      <c r="K328" s="8">
        <f>[1]Sheet1!P328/[1]Sheet1!P$2264</f>
        <v>0.03</v>
      </c>
      <c r="L328" s="6">
        <f>[1]Sheet1!W328/[1]Sheet1!W$2264</f>
        <v>0.13775364389825664</v>
      </c>
      <c r="M328" s="7">
        <f>[1]Sheet1!X328/[1]Sheet1!X$2264</f>
        <v>2.9817088449010272E-2</v>
      </c>
      <c r="N328" s="8">
        <f>[1]Sheet1!Y328/[1]Sheet1!Y$2264</f>
        <v>6.0401132882492339E-2</v>
      </c>
    </row>
    <row r="329" spans="1:14" x14ac:dyDescent="0.25">
      <c r="A329" t="s">
        <v>341</v>
      </c>
      <c r="B329" s="6">
        <f>[1]Sheet1!B329/[1]Sheet1!B$2264</f>
        <v>0.11687388987566608</v>
      </c>
      <c r="C329" s="7">
        <f>[1]Sheet1!C329/[1]Sheet1!C$2264</f>
        <v>9.3228655544651623E-2</v>
      </c>
      <c r="D329" s="7">
        <f>[1]Sheet1!D329/[1]Sheet1!D$2264</f>
        <v>0.10151187904967603</v>
      </c>
      <c r="E329" s="5">
        <f>[1]Sheet1!Q329/[1]Sheet1!Q$2264</f>
        <v>0.21739130434782608</v>
      </c>
      <c r="F329" s="6">
        <f>[1]Sheet1!K329/[1]Sheet1!K$2264</f>
        <v>0.44785276073619634</v>
      </c>
      <c r="G329" s="7">
        <f>[1]Sheet1!L329/[1]Sheet1!L$2264</f>
        <v>0.32456140350877194</v>
      </c>
      <c r="H329" s="8">
        <f>[1]Sheet1!M329/[1]Sheet1!M$2264</f>
        <v>0.21428571428571427</v>
      </c>
      <c r="I329" s="6">
        <f>[1]Sheet1!N329/[1]Sheet1!N$2264</f>
        <v>0.23788546255506607</v>
      </c>
      <c r="J329" s="7">
        <f>[1]Sheet1!O329/[1]Sheet1!O$2264</f>
        <v>0.21465517241379312</v>
      </c>
      <c r="K329" s="8">
        <f>[1]Sheet1!P329/[1]Sheet1!P$2264</f>
        <v>0.16555555555555557</v>
      </c>
      <c r="L329" s="6">
        <f>[1]Sheet1!W329/[1]Sheet1!W$2264</f>
        <v>0.18912546441840525</v>
      </c>
      <c r="M329" s="7">
        <f>[1]Sheet1!X329/[1]Sheet1!X$2264</f>
        <v>0.14106740165372086</v>
      </c>
      <c r="N329" s="8">
        <f>[1]Sheet1!Y329/[1]Sheet1!Y$2264</f>
        <v>0.14004970810935785</v>
      </c>
    </row>
    <row r="330" spans="1:14" x14ac:dyDescent="0.25">
      <c r="A330" t="s">
        <v>342</v>
      </c>
      <c r="B330" s="6">
        <f>[1]Sheet1!B330/[1]Sheet1!B$2264</f>
        <v>9.5204262877442269E-2</v>
      </c>
      <c r="C330" s="7">
        <f>[1]Sheet1!C330/[1]Sheet1!C$2264</f>
        <v>7.60549558390579E-2</v>
      </c>
      <c r="D330" s="7">
        <f>[1]Sheet1!D330/[1]Sheet1!D$2264</f>
        <v>7.6241900647948169E-2</v>
      </c>
      <c r="E330" s="5">
        <f>[1]Sheet1!Q330/[1]Sheet1!Q$2264</f>
        <v>0.73913043478260865</v>
      </c>
      <c r="F330" s="6">
        <f>[1]Sheet1!K330/[1]Sheet1!K$2264</f>
        <v>0.14723926380368099</v>
      </c>
      <c r="G330" s="7">
        <f>[1]Sheet1!L330/[1]Sheet1!L$2264</f>
        <v>0.14912280701754385</v>
      </c>
      <c r="H330" s="8">
        <f>[1]Sheet1!M330/[1]Sheet1!M$2264</f>
        <v>0.25714285714285712</v>
      </c>
      <c r="I330" s="6">
        <f>[1]Sheet1!N330/[1]Sheet1!N$2264</f>
        <v>0.13656387665198239</v>
      </c>
      <c r="J330" s="7">
        <f>[1]Sheet1!O330/[1]Sheet1!O$2264</f>
        <v>0.19741379310344828</v>
      </c>
      <c r="K330" s="8">
        <f>[1]Sheet1!P330/[1]Sheet1!P$2264</f>
        <v>0.16333333333333333</v>
      </c>
      <c r="L330" s="6">
        <f>[1]Sheet1!W330/[1]Sheet1!W$2264</f>
        <v>6.5232923692483569E-2</v>
      </c>
      <c r="M330" s="7">
        <f>[1]Sheet1!X330/[1]Sheet1!X$2264</f>
        <v>5.4873465296918063E-2</v>
      </c>
      <c r="N330" s="8">
        <f>[1]Sheet1!Y330/[1]Sheet1!Y$2264</f>
        <v>5.392751864054101E-2</v>
      </c>
    </row>
    <row r="331" spans="1:14" x14ac:dyDescent="0.25">
      <c r="A331" t="s">
        <v>343</v>
      </c>
      <c r="B331" s="6">
        <f>[1]Sheet1!B331/[1]Sheet1!B$2264</f>
        <v>0</v>
      </c>
      <c r="C331" s="7">
        <f>[1]Sheet1!C331/[1]Sheet1!C$2264</f>
        <v>1.6355904481517829E-4</v>
      </c>
      <c r="D331" s="7">
        <f>[1]Sheet1!D331/[1]Sheet1!D$2264</f>
        <v>2.1598272138228941E-4</v>
      </c>
      <c r="E331" s="5">
        <f>[1]Sheet1!Q331/[1]Sheet1!Q$2264</f>
        <v>0</v>
      </c>
      <c r="F331" s="6">
        <f>[1]Sheet1!K331/[1]Sheet1!K$2264</f>
        <v>0</v>
      </c>
      <c r="G331" s="7">
        <f>[1]Sheet1!L331/[1]Sheet1!L$2264</f>
        <v>0</v>
      </c>
      <c r="H331" s="8">
        <f>[1]Sheet1!M331/[1]Sheet1!M$2264</f>
        <v>0</v>
      </c>
      <c r="I331" s="6">
        <f>[1]Sheet1!N331/[1]Sheet1!N$2264</f>
        <v>0</v>
      </c>
      <c r="J331" s="7">
        <f>[1]Sheet1!O331/[1]Sheet1!O$2264</f>
        <v>0</v>
      </c>
      <c r="K331" s="8">
        <f>[1]Sheet1!P331/[1]Sheet1!P$2264</f>
        <v>1.1111111111111111E-3</v>
      </c>
      <c r="L331" s="6">
        <f>[1]Sheet1!W331/[1]Sheet1!W$2264</f>
        <v>2.1434695627322093E-4</v>
      </c>
      <c r="M331" s="7">
        <f>[1]Sheet1!X331/[1]Sheet1!X$2264</f>
        <v>2.5056376847907793E-4</v>
      </c>
      <c r="N331" s="8">
        <f>[1]Sheet1!Y331/[1]Sheet1!Y$2264</f>
        <v>5.7800127160279751E-5</v>
      </c>
    </row>
    <row r="332" spans="1:14" x14ac:dyDescent="0.25">
      <c r="A332" t="s">
        <v>344</v>
      </c>
      <c r="B332" s="6">
        <f>[1]Sheet1!B332/[1]Sheet1!B$2264</f>
        <v>0.57797513321492011</v>
      </c>
      <c r="C332" s="7">
        <f>[1]Sheet1!C332/[1]Sheet1!C$2264</f>
        <v>0.24124959110238797</v>
      </c>
      <c r="D332" s="7">
        <f>[1]Sheet1!D332/[1]Sheet1!D$2264</f>
        <v>0.24514038876889849</v>
      </c>
      <c r="E332" s="5">
        <f>[1]Sheet1!Q332/[1]Sheet1!Q$2264</f>
        <v>4.3478260869565216E-2</v>
      </c>
      <c r="F332" s="6">
        <f>[1]Sheet1!K332/[1]Sheet1!K$2264</f>
        <v>3.6809815950920248E-2</v>
      </c>
      <c r="G332" s="7">
        <f>[1]Sheet1!L332/[1]Sheet1!L$2264</f>
        <v>8.771929824561403E-3</v>
      </c>
      <c r="H332" s="8">
        <f>[1]Sheet1!M332/[1]Sheet1!M$2264</f>
        <v>2.8571428571428571E-2</v>
      </c>
      <c r="I332" s="6">
        <f>[1]Sheet1!N332/[1]Sheet1!N$2264</f>
        <v>5.2863436123348019E-2</v>
      </c>
      <c r="J332" s="7">
        <f>[1]Sheet1!O332/[1]Sheet1!O$2264</f>
        <v>5.4310344827586204E-2</v>
      </c>
      <c r="K332" s="8">
        <f>[1]Sheet1!P332/[1]Sheet1!P$2264</f>
        <v>4.4444444444444446E-2</v>
      </c>
      <c r="L332" s="6">
        <f>[1]Sheet1!W332/[1]Sheet1!W$2264</f>
        <v>7.48070877393541E-2</v>
      </c>
      <c r="M332" s="7">
        <f>[1]Sheet1!X332/[1]Sheet1!X$2264</f>
        <v>3.5078927587070909E-2</v>
      </c>
      <c r="N332" s="8">
        <f>[1]Sheet1!Y332/[1]Sheet1!Y$2264</f>
        <v>0.13172648979827756</v>
      </c>
    </row>
    <row r="333" spans="1:14" x14ac:dyDescent="0.25">
      <c r="A333" t="s">
        <v>345</v>
      </c>
      <c r="B333" s="6">
        <f>[1]Sheet1!B333/[1]Sheet1!B$2264</f>
        <v>0.48596802841918296</v>
      </c>
      <c r="C333" s="7">
        <f>[1]Sheet1!C333/[1]Sheet1!C$2264</f>
        <v>0.21426234870788355</v>
      </c>
      <c r="D333" s="7">
        <f>[1]Sheet1!D333/[1]Sheet1!D$2264</f>
        <v>0.21576673866090712</v>
      </c>
      <c r="E333" s="5">
        <f>[1]Sheet1!Q333/[1]Sheet1!Q$2264</f>
        <v>0.21739130434782608</v>
      </c>
      <c r="F333" s="6">
        <f>[1]Sheet1!K333/[1]Sheet1!K$2264</f>
        <v>5.5214723926380369E-2</v>
      </c>
      <c r="G333" s="7">
        <f>[1]Sheet1!L333/[1]Sheet1!L$2264</f>
        <v>3.5087719298245612E-2</v>
      </c>
      <c r="H333" s="8">
        <f>[1]Sheet1!M333/[1]Sheet1!M$2264</f>
        <v>4.2857142857142858E-2</v>
      </c>
      <c r="I333" s="6">
        <f>[1]Sheet1!N333/[1]Sheet1!N$2264</f>
        <v>4.8458149779735685E-2</v>
      </c>
      <c r="J333" s="7">
        <f>[1]Sheet1!O333/[1]Sheet1!O$2264</f>
        <v>6.2931034482758622E-2</v>
      </c>
      <c r="K333" s="8">
        <f>[1]Sheet1!P333/[1]Sheet1!P$2264</f>
        <v>6.222222222222222E-2</v>
      </c>
      <c r="L333" s="6">
        <f>[1]Sheet1!W333/[1]Sheet1!W$2264</f>
        <v>3.5010002857959417E-2</v>
      </c>
      <c r="M333" s="7">
        <f>[1]Sheet1!X333/[1]Sheet1!X$2264</f>
        <v>1.9042846404409921E-2</v>
      </c>
      <c r="N333" s="8">
        <f>[1]Sheet1!Y333/[1]Sheet1!Y$2264</f>
        <v>5.3754118259060173E-2</v>
      </c>
    </row>
    <row r="334" spans="1:14" x14ac:dyDescent="0.25">
      <c r="A334" t="s">
        <v>346</v>
      </c>
      <c r="B334" s="6">
        <f>[1]Sheet1!B334/[1]Sheet1!B$2264</f>
        <v>0.18685612788632328</v>
      </c>
      <c r="C334" s="7">
        <f>[1]Sheet1!C334/[1]Sheet1!C$2264</f>
        <v>5.969905135754007E-2</v>
      </c>
      <c r="D334" s="7">
        <f>[1]Sheet1!D334/[1]Sheet1!D$2264</f>
        <v>5.9611231101511876E-2</v>
      </c>
      <c r="E334" s="5">
        <f>[1]Sheet1!Q334/[1]Sheet1!Q$2264</f>
        <v>0</v>
      </c>
      <c r="F334" s="6">
        <f>[1]Sheet1!K334/[1]Sheet1!K$2264</f>
        <v>0</v>
      </c>
      <c r="G334" s="7">
        <f>[1]Sheet1!L334/[1]Sheet1!L$2264</f>
        <v>8.771929824561403E-3</v>
      </c>
      <c r="H334" s="8">
        <f>[1]Sheet1!M334/[1]Sheet1!M$2264</f>
        <v>2.8571428571428571E-2</v>
      </c>
      <c r="I334" s="6">
        <f>[1]Sheet1!N334/[1]Sheet1!N$2264</f>
        <v>4.4052863436123352E-3</v>
      </c>
      <c r="J334" s="7">
        <f>[1]Sheet1!O334/[1]Sheet1!O$2264</f>
        <v>2.5000000000000001E-2</v>
      </c>
      <c r="K334" s="8">
        <f>[1]Sheet1!P334/[1]Sheet1!P$2264</f>
        <v>5.6666666666666664E-2</v>
      </c>
      <c r="L334" s="6">
        <f>[1]Sheet1!W334/[1]Sheet1!W$2264</f>
        <v>2.7722206344669906E-2</v>
      </c>
      <c r="M334" s="7">
        <f>[1]Sheet1!X334/[1]Sheet1!X$2264</f>
        <v>1.3530443497870208E-2</v>
      </c>
      <c r="N334" s="8">
        <f>[1]Sheet1!Y334/[1]Sheet1!Y$2264</f>
        <v>4.346569562453037E-2</v>
      </c>
    </row>
    <row r="335" spans="1:14" x14ac:dyDescent="0.25">
      <c r="A335" t="s">
        <v>347</v>
      </c>
      <c r="B335" s="6">
        <f>[1]Sheet1!B335/[1]Sheet1!B$2264</f>
        <v>0.16554174067495558</v>
      </c>
      <c r="C335" s="7">
        <f>[1]Sheet1!C335/[1]Sheet1!C$2264</f>
        <v>0.11612692181877658</v>
      </c>
      <c r="D335" s="7">
        <f>[1]Sheet1!D335/[1]Sheet1!D$2264</f>
        <v>0.13434125269978403</v>
      </c>
      <c r="E335" s="5">
        <f>[1]Sheet1!Q335/[1]Sheet1!Q$2264</f>
        <v>0</v>
      </c>
      <c r="F335" s="6">
        <f>[1]Sheet1!K335/[1]Sheet1!K$2264</f>
        <v>0.10429447852760736</v>
      </c>
      <c r="G335" s="7">
        <f>[1]Sheet1!L335/[1]Sheet1!L$2264</f>
        <v>2.6315789473684209E-2</v>
      </c>
      <c r="H335" s="8">
        <f>[1]Sheet1!M335/[1]Sheet1!M$2264</f>
        <v>0.14285714285714285</v>
      </c>
      <c r="I335" s="6">
        <f>[1]Sheet1!N335/[1]Sheet1!N$2264</f>
        <v>7.4889867841409691E-2</v>
      </c>
      <c r="J335" s="7">
        <f>[1]Sheet1!O335/[1]Sheet1!O$2264</f>
        <v>3.9655172413793106E-2</v>
      </c>
      <c r="K335" s="8">
        <f>[1]Sheet1!P335/[1]Sheet1!P$2264</f>
        <v>0.10222222222222223</v>
      </c>
      <c r="L335" s="6">
        <f>[1]Sheet1!W335/[1]Sheet1!W$2264</f>
        <v>4.5155758788225205E-2</v>
      </c>
      <c r="M335" s="7">
        <f>[1]Sheet1!X335/[1]Sheet1!X$2264</f>
        <v>2.2300175394637935E-2</v>
      </c>
      <c r="N335" s="8">
        <f>[1]Sheet1!Y335/[1]Sheet1!Y$2264</f>
        <v>4.5546500202300444E-2</v>
      </c>
    </row>
    <row r="336" spans="1:14" x14ac:dyDescent="0.25">
      <c r="A336" t="s">
        <v>348</v>
      </c>
      <c r="B336" s="6">
        <f>[1]Sheet1!B336/[1]Sheet1!B$2264</f>
        <v>5.1154529307282419E-2</v>
      </c>
      <c r="C336" s="7">
        <f>[1]Sheet1!C336/[1]Sheet1!C$2264</f>
        <v>5.1193981027150802E-2</v>
      </c>
      <c r="D336" s="7">
        <f>[1]Sheet1!D336/[1]Sheet1!D$2264</f>
        <v>5.9611231101511876E-2</v>
      </c>
      <c r="E336" s="5">
        <f>[1]Sheet1!Q336/[1]Sheet1!Q$2264</f>
        <v>0.17391304347826086</v>
      </c>
      <c r="F336" s="6">
        <f>[1]Sheet1!K336/[1]Sheet1!K$2264</f>
        <v>4.9079754601226995E-2</v>
      </c>
      <c r="G336" s="7">
        <f>[1]Sheet1!L336/[1]Sheet1!L$2264</f>
        <v>2.6315789473684209E-2</v>
      </c>
      <c r="H336" s="8">
        <f>[1]Sheet1!M336/[1]Sheet1!M$2264</f>
        <v>4.2857142857142858E-2</v>
      </c>
      <c r="I336" s="6">
        <f>[1]Sheet1!N336/[1]Sheet1!N$2264</f>
        <v>4.405286343612335E-2</v>
      </c>
      <c r="J336" s="7">
        <f>[1]Sheet1!O336/[1]Sheet1!O$2264</f>
        <v>2.2413793103448276E-2</v>
      </c>
      <c r="K336" s="8">
        <f>[1]Sheet1!P336/[1]Sheet1!P$2264</f>
        <v>2.8888888888888888E-2</v>
      </c>
      <c r="L336" s="6">
        <f>[1]Sheet1!W336/[1]Sheet1!W$2264</f>
        <v>2.2577879394112602E-2</v>
      </c>
      <c r="M336" s="7">
        <f>[1]Sheet1!X336/[1]Sheet1!X$2264</f>
        <v>1.2277624655474818E-2</v>
      </c>
      <c r="N336" s="8">
        <f>[1]Sheet1!Y336/[1]Sheet1!Y$2264</f>
        <v>1.5721634587596092E-2</v>
      </c>
    </row>
    <row r="337" spans="1:15" x14ac:dyDescent="0.25">
      <c r="A337" t="s">
        <v>349</v>
      </c>
      <c r="B337" s="6">
        <f>[1]Sheet1!B337/[1]Sheet1!B$2264</f>
        <v>0.31651865008880997</v>
      </c>
      <c r="C337" s="7">
        <f>[1]Sheet1!C337/[1]Sheet1!C$2264</f>
        <v>0.33071638861629049</v>
      </c>
      <c r="D337" s="7">
        <f>[1]Sheet1!D337/[1]Sheet1!D$2264</f>
        <v>0.32483801295896331</v>
      </c>
      <c r="E337" s="5">
        <f>[1]Sheet1!Q337/[1]Sheet1!Q$2264</f>
        <v>8.6956521739130432E-2</v>
      </c>
      <c r="F337" s="6">
        <f>[1]Sheet1!K337/[1]Sheet1!K$2264</f>
        <v>0.33128834355828218</v>
      </c>
      <c r="G337" s="7">
        <f>[1]Sheet1!L337/[1]Sheet1!L$2264</f>
        <v>0.17543859649122806</v>
      </c>
      <c r="H337" s="8">
        <f>[1]Sheet1!M337/[1]Sheet1!M$2264</f>
        <v>0.27142857142857141</v>
      </c>
      <c r="I337" s="6">
        <f>[1]Sheet1!N337/[1]Sheet1!N$2264</f>
        <v>0.29515418502202645</v>
      </c>
      <c r="J337" s="7">
        <f>[1]Sheet1!O337/[1]Sheet1!O$2264</f>
        <v>0.22586206896551725</v>
      </c>
      <c r="K337" s="8">
        <f>[1]Sheet1!P337/[1]Sheet1!P$2264</f>
        <v>0.33666666666666667</v>
      </c>
      <c r="L337" s="6">
        <f>[1]Sheet1!W337/[1]Sheet1!W$2264</f>
        <v>6.1017433552443552E-2</v>
      </c>
      <c r="M337" s="7">
        <f>[1]Sheet1!X337/[1]Sheet1!X$2264</f>
        <v>5.5875720370834381E-2</v>
      </c>
      <c r="N337" s="8">
        <f>[1]Sheet1!Y337/[1]Sheet1!Y$2264</f>
        <v>6.1903936188659615E-2</v>
      </c>
    </row>
    <row r="338" spans="1:15" x14ac:dyDescent="0.25">
      <c r="A338" t="s">
        <v>350</v>
      </c>
      <c r="B338" s="6">
        <f>[1]Sheet1!B338/[1]Sheet1!B$2264</f>
        <v>0.44262877442273535</v>
      </c>
      <c r="C338" s="7">
        <f>[1]Sheet1!C338/[1]Sheet1!C$2264</f>
        <v>0.38877984952567879</v>
      </c>
      <c r="D338" s="7">
        <f>[1]Sheet1!D338/[1]Sheet1!D$2264</f>
        <v>0.39870410367170628</v>
      </c>
      <c r="E338" s="5">
        <f>[1]Sheet1!Q338/[1]Sheet1!Q$2264</f>
        <v>0.43478260869565216</v>
      </c>
      <c r="F338" s="6">
        <f>[1]Sheet1!K338/[1]Sheet1!K$2264</f>
        <v>0.45398773006134968</v>
      </c>
      <c r="G338" s="7">
        <f>[1]Sheet1!L338/[1]Sheet1!L$2264</f>
        <v>0.13157894736842105</v>
      </c>
      <c r="H338" s="8">
        <f>[1]Sheet1!M338/[1]Sheet1!M$2264</f>
        <v>0.17142857142857143</v>
      </c>
      <c r="I338" s="6">
        <f>[1]Sheet1!N338/[1]Sheet1!N$2264</f>
        <v>0.34801762114537443</v>
      </c>
      <c r="J338" s="7">
        <f>[1]Sheet1!O338/[1]Sheet1!O$2264</f>
        <v>0.33965517241379312</v>
      </c>
      <c r="K338" s="8">
        <f>[1]Sheet1!P338/[1]Sheet1!P$2264</f>
        <v>0.49333333333333335</v>
      </c>
      <c r="L338" s="6">
        <f>[1]Sheet1!W338/[1]Sheet1!W$2264</f>
        <v>9.2169191197484998E-2</v>
      </c>
      <c r="M338" s="7">
        <f>[1]Sheet1!X338/[1]Sheet1!X$2264</f>
        <v>6.9656727637183669E-2</v>
      </c>
      <c r="N338" s="8">
        <f>[1]Sheet1!Y338/[1]Sheet1!Y$2264</f>
        <v>8.0226576498468302E-2</v>
      </c>
    </row>
    <row r="339" spans="1:15" x14ac:dyDescent="0.25">
      <c r="A339" t="s">
        <v>351</v>
      </c>
      <c r="B339" s="6">
        <f>[1]Sheet1!B339/[1]Sheet1!B$2264</f>
        <v>0.66216696269982234</v>
      </c>
      <c r="C339" s="7">
        <f>[1]Sheet1!C339/[1]Sheet1!C$2264</f>
        <v>0.57883545960091598</v>
      </c>
      <c r="D339" s="7">
        <f>[1]Sheet1!D339/[1]Sheet1!D$2264</f>
        <v>0.67883369330453569</v>
      </c>
      <c r="E339" s="5">
        <f>[1]Sheet1!Q339/[1]Sheet1!Q$2264</f>
        <v>8.6956521739130432E-2</v>
      </c>
      <c r="F339" s="6">
        <f>[1]Sheet1!K339/[1]Sheet1!K$2264</f>
        <v>0.26993865030674846</v>
      </c>
      <c r="G339" s="7">
        <f>[1]Sheet1!L339/[1]Sheet1!L$2264</f>
        <v>8.771929824561403E-2</v>
      </c>
      <c r="H339" s="8">
        <f>[1]Sheet1!M339/[1]Sheet1!M$2264</f>
        <v>0.25714285714285712</v>
      </c>
      <c r="I339" s="6">
        <f>[1]Sheet1!N339/[1]Sheet1!N$2264</f>
        <v>0.40528634361233479</v>
      </c>
      <c r="J339" s="7">
        <f>[1]Sheet1!O339/[1]Sheet1!O$2264</f>
        <v>0.31551724137931036</v>
      </c>
      <c r="K339" s="8">
        <f>[1]Sheet1!P339/[1]Sheet1!P$2264</f>
        <v>0.44444444444444442</v>
      </c>
      <c r="L339" s="6">
        <f>[1]Sheet1!W339/[1]Sheet1!W$2264</f>
        <v>6.6947699342669337E-2</v>
      </c>
      <c r="M339" s="7">
        <f>[1]Sheet1!X339/[1]Sheet1!X$2264</f>
        <v>0.10172889000250564</v>
      </c>
      <c r="N339" s="8">
        <f>[1]Sheet1!Y339/[1]Sheet1!Y$2264</f>
        <v>4.704930350846772E-2</v>
      </c>
    </row>
    <row r="340" spans="1:15" x14ac:dyDescent="0.25">
      <c r="A340" t="s">
        <v>352</v>
      </c>
      <c r="B340" s="6">
        <f>[1]Sheet1!B340/[1]Sheet1!B$2264</f>
        <v>1.4209591474245116E-2</v>
      </c>
      <c r="C340" s="7">
        <f>[1]Sheet1!C340/[1]Sheet1!C$2264</f>
        <v>1.0304219823356232E-2</v>
      </c>
      <c r="D340" s="7">
        <f>[1]Sheet1!D340/[1]Sheet1!D$2264</f>
        <v>1.123110151187905E-2</v>
      </c>
      <c r="E340" s="5">
        <f>[1]Sheet1!Q340/[1]Sheet1!Q$2264</f>
        <v>0</v>
      </c>
      <c r="F340" s="6">
        <f>[1]Sheet1!K340/[1]Sheet1!K$2264</f>
        <v>1.8404907975460124E-2</v>
      </c>
      <c r="G340" s="7">
        <f>[1]Sheet1!L340/[1]Sheet1!L$2264</f>
        <v>0</v>
      </c>
      <c r="H340" s="8">
        <f>[1]Sheet1!M340/[1]Sheet1!M$2264</f>
        <v>2.8571428571428571E-2</v>
      </c>
      <c r="I340" s="6">
        <f>[1]Sheet1!N340/[1]Sheet1!N$2264</f>
        <v>0</v>
      </c>
      <c r="J340" s="7">
        <f>[1]Sheet1!O340/[1]Sheet1!O$2264</f>
        <v>1.7241379310344827E-3</v>
      </c>
      <c r="K340" s="8">
        <f>[1]Sheet1!P340/[1]Sheet1!P$2264</f>
        <v>4.4444444444444444E-3</v>
      </c>
      <c r="L340" s="6">
        <f>[1]Sheet1!W340/[1]Sheet1!W$2264</f>
        <v>7.2163475278651046E-3</v>
      </c>
      <c r="M340" s="7">
        <f>[1]Sheet1!X340/[1]Sheet1!X$2264</f>
        <v>4.2595840641443247E-3</v>
      </c>
      <c r="N340" s="8">
        <f>[1]Sheet1!Y340/[1]Sheet1!Y$2264</f>
        <v>1.0982024160453152E-2</v>
      </c>
    </row>
    <row r="341" spans="1:15" x14ac:dyDescent="0.25">
      <c r="A341" t="s">
        <v>353</v>
      </c>
      <c r="B341" s="6">
        <f>[1]Sheet1!B341/[1]Sheet1!B$2264</f>
        <v>2.5577264653641209E-2</v>
      </c>
      <c r="C341" s="7">
        <f>[1]Sheet1!C341/[1]Sheet1!C$2264</f>
        <v>3.254824991822048E-2</v>
      </c>
      <c r="D341" s="7">
        <f>[1]Sheet1!D341/[1]Sheet1!D$2264</f>
        <v>3.8660907127429804E-2</v>
      </c>
      <c r="E341" s="5">
        <f>[1]Sheet1!Q341/[1]Sheet1!Q$2264</f>
        <v>0</v>
      </c>
      <c r="F341" s="6">
        <f>[1]Sheet1!K341/[1]Sheet1!K$2264</f>
        <v>0</v>
      </c>
      <c r="G341" s="7">
        <f>[1]Sheet1!L341/[1]Sheet1!L$2264</f>
        <v>0</v>
      </c>
      <c r="H341" s="8">
        <f>[1]Sheet1!M341/[1]Sheet1!M$2264</f>
        <v>0</v>
      </c>
      <c r="I341" s="6">
        <f>[1]Sheet1!N341/[1]Sheet1!N$2264</f>
        <v>0</v>
      </c>
      <c r="J341" s="7">
        <f>[1]Sheet1!O341/[1]Sheet1!O$2264</f>
        <v>8.6206896551724137E-4</v>
      </c>
      <c r="K341" s="8">
        <f>[1]Sheet1!P341/[1]Sheet1!P$2264</f>
        <v>1.1111111111111111E-3</v>
      </c>
      <c r="L341" s="6">
        <f>[1]Sheet1!W341/[1]Sheet1!W$2264</f>
        <v>7.3592454987139186E-3</v>
      </c>
      <c r="M341" s="7">
        <f>[1]Sheet1!X341/[1]Sheet1!X$2264</f>
        <v>3.5078927587070909E-3</v>
      </c>
      <c r="N341" s="8">
        <f>[1]Sheet1!Y341/[1]Sheet1!Y$2264</f>
        <v>1.0172822380209237E-2</v>
      </c>
    </row>
    <row r="342" spans="1:15" x14ac:dyDescent="0.25">
      <c r="A342" t="s">
        <v>354</v>
      </c>
      <c r="B342" s="6">
        <f>[1]Sheet1!B342/[1]Sheet1!B$2264</f>
        <v>0.1147424511545293</v>
      </c>
      <c r="C342" s="7">
        <f>[1]Sheet1!C342/[1]Sheet1!C$2264</f>
        <v>0.1558717697088649</v>
      </c>
      <c r="D342" s="7">
        <f>[1]Sheet1!D342/[1]Sheet1!D$2264</f>
        <v>0.13779697624190065</v>
      </c>
      <c r="E342" s="5">
        <f>[1]Sheet1!Q342/[1]Sheet1!Q$2264</f>
        <v>0</v>
      </c>
      <c r="F342" s="6">
        <f>[1]Sheet1!K342/[1]Sheet1!K$2264</f>
        <v>0</v>
      </c>
      <c r="G342" s="7">
        <f>[1]Sheet1!L342/[1]Sheet1!L$2264</f>
        <v>0</v>
      </c>
      <c r="H342" s="8">
        <f>[1]Sheet1!M342/[1]Sheet1!M$2264</f>
        <v>0</v>
      </c>
      <c r="I342" s="6">
        <f>[1]Sheet1!N342/[1]Sheet1!N$2264</f>
        <v>0</v>
      </c>
      <c r="J342" s="7">
        <f>[1]Sheet1!O342/[1]Sheet1!O$2264</f>
        <v>3.4482758620689655E-3</v>
      </c>
      <c r="K342" s="8">
        <f>[1]Sheet1!P342/[1]Sheet1!P$2264</f>
        <v>2.2222222222222222E-3</v>
      </c>
      <c r="L342" s="6">
        <f>[1]Sheet1!W342/[1]Sheet1!W$2264</f>
        <v>5.2157759359817094E-3</v>
      </c>
      <c r="M342" s="7">
        <f>[1]Sheet1!X342/[1]Sheet1!X$2264</f>
        <v>4.0090202956652469E-3</v>
      </c>
      <c r="N342" s="8">
        <f>[1]Sheet1!Y342/[1]Sheet1!Y$2264</f>
        <v>4.6240101728223801E-3</v>
      </c>
    </row>
    <row r="343" spans="1:15" x14ac:dyDescent="0.25">
      <c r="A343" t="s">
        <v>355</v>
      </c>
      <c r="B343" s="6">
        <f>[1]Sheet1!B343/[1]Sheet1!B$2264</f>
        <v>0.2014209591474245</v>
      </c>
      <c r="C343" s="7">
        <f>[1]Sheet1!C343/[1]Sheet1!C$2264</f>
        <v>0.14883873078181223</v>
      </c>
      <c r="D343" s="7">
        <f>[1]Sheet1!D343/[1]Sheet1!D$2264</f>
        <v>0.12915766738660908</v>
      </c>
      <c r="E343" s="5">
        <f>[1]Sheet1!Q343/[1]Sheet1!Q$2264</f>
        <v>4.3478260869565216E-2</v>
      </c>
      <c r="F343" s="6">
        <f>[1]Sheet1!K343/[1]Sheet1!K$2264</f>
        <v>0.15950920245398773</v>
      </c>
      <c r="G343" s="7">
        <f>[1]Sheet1!L343/[1]Sheet1!L$2264</f>
        <v>2.6315789473684209E-2</v>
      </c>
      <c r="H343" s="8">
        <f>[1]Sheet1!M343/[1]Sheet1!M$2264</f>
        <v>0</v>
      </c>
      <c r="I343" s="6">
        <f>[1]Sheet1!N343/[1]Sheet1!N$2264</f>
        <v>4.405286343612335E-2</v>
      </c>
      <c r="J343" s="7">
        <f>[1]Sheet1!O343/[1]Sheet1!O$2264</f>
        <v>1.6379310344827588E-2</v>
      </c>
      <c r="K343" s="8">
        <f>[1]Sheet1!P343/[1]Sheet1!P$2264</f>
        <v>4.6666666666666669E-2</v>
      </c>
      <c r="L343" s="6">
        <f>[1]Sheet1!W343/[1]Sheet1!W$2264</f>
        <v>7.8022292083452419E-2</v>
      </c>
      <c r="M343" s="7">
        <f>[1]Sheet1!X343/[1]Sheet1!X$2264</f>
        <v>7.4668003006765224E-2</v>
      </c>
      <c r="N343" s="8">
        <f>[1]Sheet1!Y343/[1]Sheet1!Y$2264</f>
        <v>7.5082365181203398E-2</v>
      </c>
    </row>
    <row r="344" spans="1:15" x14ac:dyDescent="0.25">
      <c r="A344" t="s">
        <v>356</v>
      </c>
      <c r="B344" s="6">
        <f>[1]Sheet1!B344/[1]Sheet1!B$2264</f>
        <v>1.2003552397868562</v>
      </c>
      <c r="C344" s="7">
        <f>[1]Sheet1!C344/[1]Sheet1!C$2264</f>
        <v>1.318285901210337</v>
      </c>
      <c r="D344" s="7">
        <f>[1]Sheet1!D344/[1]Sheet1!D$2264</f>
        <v>1.3470842332613391</v>
      </c>
      <c r="E344" s="5">
        <f>[1]Sheet1!Q344/[1]Sheet1!Q$2264</f>
        <v>0.91304347826086951</v>
      </c>
      <c r="F344" s="6">
        <f>[1]Sheet1!K344/[1]Sheet1!K$2264</f>
        <v>0.46012269938650308</v>
      </c>
      <c r="G344" s="7">
        <f>[1]Sheet1!L344/[1]Sheet1!L$2264</f>
        <v>0.55263157894736847</v>
      </c>
      <c r="H344" s="8">
        <f>[1]Sheet1!M344/[1]Sheet1!M$2264</f>
        <v>0.27142857142857141</v>
      </c>
      <c r="I344" s="6">
        <f>[1]Sheet1!N344/[1]Sheet1!N$2264</f>
        <v>1.303964757709251</v>
      </c>
      <c r="J344" s="7">
        <f>[1]Sheet1!O344/[1]Sheet1!O$2264</f>
        <v>0.66465517241379313</v>
      </c>
      <c r="K344" s="8">
        <f>[1]Sheet1!P344/[1]Sheet1!P$2264</f>
        <v>0.38333333333333336</v>
      </c>
      <c r="L344" s="6">
        <f>[1]Sheet1!W344/[1]Sheet1!W$2264</f>
        <v>0.33423835381537581</v>
      </c>
      <c r="M344" s="7">
        <f>[1]Sheet1!X344/[1]Sheet1!X$2264</f>
        <v>0.21723878727136056</v>
      </c>
      <c r="N344" s="8">
        <f>[1]Sheet1!Y344/[1]Sheet1!Y$2264</f>
        <v>1.1336338939945667</v>
      </c>
    </row>
    <row r="345" spans="1:15" x14ac:dyDescent="0.25">
      <c r="A345" t="s">
        <v>357</v>
      </c>
      <c r="B345" s="6">
        <f>[1]Sheet1!B345/[1]Sheet1!B$2264</f>
        <v>0.66216696269982234</v>
      </c>
      <c r="C345" s="7">
        <f>[1]Sheet1!C345/[1]Sheet1!C$2264</f>
        <v>0.79391560353287538</v>
      </c>
      <c r="D345" s="7">
        <f>[1]Sheet1!D345/[1]Sheet1!D$2264</f>
        <v>0.68207343412527</v>
      </c>
      <c r="E345" s="5">
        <f>[1]Sheet1!Q345/[1]Sheet1!Q$2264</f>
        <v>0.47826086956521741</v>
      </c>
      <c r="F345" s="6">
        <f>[1]Sheet1!K345/[1]Sheet1!K$2264</f>
        <v>0.48466257668711654</v>
      </c>
      <c r="G345" s="7">
        <f>[1]Sheet1!L345/[1]Sheet1!L$2264</f>
        <v>0.49122807017543857</v>
      </c>
      <c r="H345" s="8">
        <f>[1]Sheet1!M345/[1]Sheet1!M$2264</f>
        <v>0.5714285714285714</v>
      </c>
      <c r="I345" s="6">
        <f>[1]Sheet1!N345/[1]Sheet1!N$2264</f>
        <v>0.42290748898678415</v>
      </c>
      <c r="J345" s="7">
        <f>[1]Sheet1!O345/[1]Sheet1!O$2264</f>
        <v>0.35603448275862071</v>
      </c>
      <c r="K345" s="8">
        <f>[1]Sheet1!P345/[1]Sheet1!P$2264</f>
        <v>0.40555555555555556</v>
      </c>
      <c r="L345" s="6">
        <f>[1]Sheet1!W345/[1]Sheet1!W$2264</f>
        <v>0.28443841097456418</v>
      </c>
      <c r="M345" s="7">
        <f>[1]Sheet1!X345/[1]Sheet1!X$2264</f>
        <v>0.29491355549987469</v>
      </c>
      <c r="N345" s="8">
        <f>[1]Sheet1!Y345/[1]Sheet1!Y$2264</f>
        <v>0.42696953933298654</v>
      </c>
    </row>
    <row r="346" spans="1:15" x14ac:dyDescent="0.25">
      <c r="A346" t="s">
        <v>358</v>
      </c>
      <c r="B346" s="6">
        <f>[1]Sheet1!B346/[1]Sheet1!B$2264</f>
        <v>3.3392539964476019E-2</v>
      </c>
      <c r="C346" s="7">
        <f>[1]Sheet1!C346/[1]Sheet1!C$2264</f>
        <v>3.4347399411187439E-2</v>
      </c>
      <c r="D346" s="7">
        <f>[1]Sheet1!D346/[1]Sheet1!D$2264</f>
        <v>2.8941684665226782E-2</v>
      </c>
      <c r="E346" s="5">
        <f>[1]Sheet1!Q346/[1]Sheet1!Q$2264</f>
        <v>0</v>
      </c>
      <c r="F346" s="6">
        <f>[1]Sheet1!K346/[1]Sheet1!K$2264</f>
        <v>5.5214723926380369E-2</v>
      </c>
      <c r="G346" s="7">
        <f>[1]Sheet1!L346/[1]Sheet1!L$2264</f>
        <v>3.5087719298245612E-2</v>
      </c>
      <c r="H346" s="8">
        <f>[1]Sheet1!M346/[1]Sheet1!M$2264</f>
        <v>0</v>
      </c>
      <c r="I346" s="6">
        <f>[1]Sheet1!N346/[1]Sheet1!N$2264</f>
        <v>3.9647577092511016E-2</v>
      </c>
      <c r="J346" s="7">
        <f>[1]Sheet1!O346/[1]Sheet1!O$2264</f>
        <v>3.1034482758620689E-2</v>
      </c>
      <c r="K346" s="8">
        <f>[1]Sheet1!P346/[1]Sheet1!P$2264</f>
        <v>0.02</v>
      </c>
      <c r="L346" s="6">
        <f>[1]Sheet1!W346/[1]Sheet1!W$2264</f>
        <v>2.1363246641897687E-2</v>
      </c>
      <c r="M346" s="7">
        <f>[1]Sheet1!X346/[1]Sheet1!X$2264</f>
        <v>1.5534953645702832E-2</v>
      </c>
      <c r="N346" s="8">
        <f>[1]Sheet1!Y346/[1]Sheet1!Y$2264</f>
        <v>3.5893878966533725E-2</v>
      </c>
    </row>
    <row r="347" spans="1:15" x14ac:dyDescent="0.25">
      <c r="A347" t="s">
        <v>359</v>
      </c>
      <c r="B347" s="6">
        <f>[1]Sheet1!B347/[1]Sheet1!B$2264</f>
        <v>1.7761989342806395E-3</v>
      </c>
      <c r="C347" s="7">
        <f>[1]Sheet1!C347/[1]Sheet1!C$2264</f>
        <v>5.0703303892705269E-3</v>
      </c>
      <c r="D347" s="7">
        <f>[1]Sheet1!D347/[1]Sheet1!D$2264</f>
        <v>5.8315334773218139E-3</v>
      </c>
      <c r="E347" s="5">
        <f>[1]Sheet1!Q347/[1]Sheet1!Q$2264</f>
        <v>0</v>
      </c>
      <c r="F347" s="6">
        <f>[1]Sheet1!K347/[1]Sheet1!K$2264</f>
        <v>0</v>
      </c>
      <c r="G347" s="7">
        <f>[1]Sheet1!L347/[1]Sheet1!L$2264</f>
        <v>0</v>
      </c>
      <c r="H347" s="8">
        <f>[1]Sheet1!M347/[1]Sheet1!M$2264</f>
        <v>0</v>
      </c>
      <c r="I347" s="6">
        <f>[1]Sheet1!N347/[1]Sheet1!N$2264</f>
        <v>1.7621145374449341E-2</v>
      </c>
      <c r="J347" s="7">
        <f>[1]Sheet1!O347/[1]Sheet1!O$2264</f>
        <v>1.7241379310344827E-3</v>
      </c>
      <c r="K347" s="8">
        <f>[1]Sheet1!P347/[1]Sheet1!P$2264</f>
        <v>0</v>
      </c>
      <c r="L347" s="6">
        <f>[1]Sheet1!W347/[1]Sheet1!W$2264</f>
        <v>1.5718776793369534E-3</v>
      </c>
      <c r="M347" s="7">
        <f>[1]Sheet1!X347/[1]Sheet1!X$2264</f>
        <v>0</v>
      </c>
      <c r="N347" s="8">
        <f>[1]Sheet1!Y347/[1]Sheet1!Y$2264</f>
        <v>2.36980521357147E-3</v>
      </c>
    </row>
    <row r="348" spans="1:15" x14ac:dyDescent="0.25">
      <c r="A348" t="s">
        <v>360</v>
      </c>
      <c r="B348" s="6">
        <f>[1]Sheet1!B348/[1]Sheet1!B$2264</f>
        <v>1.3925399644760212</v>
      </c>
      <c r="C348" s="7">
        <f>[1]Sheet1!C348/[1]Sheet1!C$2264</f>
        <v>1.4636898920510304</v>
      </c>
      <c r="D348" s="7">
        <f>[1]Sheet1!D348/[1]Sheet1!D$2264</f>
        <v>1.3617710583153348</v>
      </c>
      <c r="E348" s="5">
        <f>[1]Sheet1!Q348/[1]Sheet1!Q$2264</f>
        <v>4.3478260869565216E-2</v>
      </c>
      <c r="F348" s="6">
        <f>[1]Sheet1!K348/[1]Sheet1!K$2264</f>
        <v>7.3619631901840496E-2</v>
      </c>
      <c r="G348" s="7">
        <f>[1]Sheet1!L348/[1]Sheet1!L$2264</f>
        <v>7.8947368421052627E-2</v>
      </c>
      <c r="H348" s="8">
        <f>[1]Sheet1!M348/[1]Sheet1!M$2264</f>
        <v>2.8571428571428571E-2</v>
      </c>
      <c r="I348" s="6">
        <f>[1]Sheet1!N348/[1]Sheet1!N$2264</f>
        <v>3.0837004405286344E-2</v>
      </c>
      <c r="J348" s="7">
        <f>[1]Sheet1!O348/[1]Sheet1!O$2264</f>
        <v>2.3275862068965519E-2</v>
      </c>
      <c r="K348" s="8">
        <f>[1]Sheet1!P348/[1]Sheet1!P$2264</f>
        <v>2.8888888888888888E-2</v>
      </c>
      <c r="L348" s="6">
        <f>[1]Sheet1!W348/[1]Sheet1!W$2264</f>
        <v>3.8225207202057729E-2</v>
      </c>
      <c r="M348" s="7">
        <f>[1]Sheet1!X348/[1]Sheet1!X$2264</f>
        <v>4.0841894262089701E-2</v>
      </c>
      <c r="N348" s="8">
        <f>[1]Sheet1!Y348/[1]Sheet1!Y$2264</f>
        <v>3.4795676550488409E-2</v>
      </c>
      <c r="O348" s="9"/>
    </row>
    <row r="349" spans="1:15" x14ac:dyDescent="0.25">
      <c r="A349" t="s">
        <v>361</v>
      </c>
      <c r="B349" s="6">
        <f>[1]Sheet1!B349/[1]Sheet1!B$2264</f>
        <v>6.7495559502664297E-3</v>
      </c>
      <c r="C349" s="7">
        <f>[1]Sheet1!C349/[1]Sheet1!C$2264</f>
        <v>2.1262675825973174E-3</v>
      </c>
      <c r="D349" s="7">
        <f>[1]Sheet1!D349/[1]Sheet1!D$2264</f>
        <v>1.7278617710583153E-3</v>
      </c>
      <c r="E349" s="5">
        <f>[1]Sheet1!Q349/[1]Sheet1!Q$2264</f>
        <v>0</v>
      </c>
      <c r="F349" s="6">
        <f>[1]Sheet1!K349/[1]Sheet1!K$2264</f>
        <v>0</v>
      </c>
      <c r="G349" s="7">
        <f>[1]Sheet1!L349/[1]Sheet1!L$2264</f>
        <v>0</v>
      </c>
      <c r="H349" s="8">
        <f>[1]Sheet1!M349/[1]Sheet1!M$2264</f>
        <v>0</v>
      </c>
      <c r="I349" s="6">
        <f>[1]Sheet1!N349/[1]Sheet1!N$2264</f>
        <v>0</v>
      </c>
      <c r="J349" s="7">
        <f>[1]Sheet1!O349/[1]Sheet1!O$2264</f>
        <v>1.7241379310344827E-3</v>
      </c>
      <c r="K349" s="8">
        <f>[1]Sheet1!P349/[1]Sheet1!P$2264</f>
        <v>2.2222222222222222E-3</v>
      </c>
      <c r="L349" s="6">
        <f>[1]Sheet1!W349/[1]Sheet1!W$2264</f>
        <v>8.573878250928837E-4</v>
      </c>
      <c r="M349" s="7">
        <f>[1]Sheet1!X349/[1]Sheet1!X$2264</f>
        <v>0</v>
      </c>
      <c r="N349" s="8">
        <f>[1]Sheet1!Y349/[1]Sheet1!Y$2264</f>
        <v>1.4450031790069937E-3</v>
      </c>
    </row>
    <row r="350" spans="1:15" x14ac:dyDescent="0.25">
      <c r="A350" t="s">
        <v>362</v>
      </c>
      <c r="B350" s="6">
        <f>[1]Sheet1!B350/[1]Sheet1!B$2264</f>
        <v>1.3708703374777975</v>
      </c>
      <c r="C350" s="7">
        <f>[1]Sheet1!C350/[1]Sheet1!C$2264</f>
        <v>1.1383709519136409</v>
      </c>
      <c r="D350" s="7">
        <f>[1]Sheet1!D350/[1]Sheet1!D$2264</f>
        <v>1.2114470842332614</v>
      </c>
      <c r="E350" s="5">
        <f>[1]Sheet1!Q350/[1]Sheet1!Q$2264</f>
        <v>0.21739130434782608</v>
      </c>
      <c r="F350" s="6">
        <f>[1]Sheet1!K350/[1]Sheet1!K$2264</f>
        <v>0.84662576687116564</v>
      </c>
      <c r="G350" s="7">
        <f>[1]Sheet1!L350/[1]Sheet1!L$2264</f>
        <v>1.0438596491228069</v>
      </c>
      <c r="H350" s="8">
        <f>[1]Sheet1!M350/[1]Sheet1!M$2264</f>
        <v>1.0142857142857142</v>
      </c>
      <c r="I350" s="6">
        <f>[1]Sheet1!N350/[1]Sheet1!N$2264</f>
        <v>1.9823788546255507</v>
      </c>
      <c r="J350" s="7">
        <f>[1]Sheet1!O350/[1]Sheet1!O$2264</f>
        <v>0.88879310344827589</v>
      </c>
      <c r="K350" s="8">
        <f>[1]Sheet1!P350/[1]Sheet1!P$2264</f>
        <v>0.94111111111111112</v>
      </c>
      <c r="L350" s="6">
        <f>[1]Sheet1!W350/[1]Sheet1!W$2264</f>
        <v>0.30380108602457845</v>
      </c>
      <c r="M350" s="7">
        <f>[1]Sheet1!X350/[1]Sheet1!X$2264</f>
        <v>0.11776497118516663</v>
      </c>
      <c r="N350" s="8">
        <f>[1]Sheet1!Y350/[1]Sheet1!Y$2264</f>
        <v>0.46662042656493846</v>
      </c>
    </row>
    <row r="351" spans="1:15" x14ac:dyDescent="0.25">
      <c r="A351" t="s">
        <v>363</v>
      </c>
      <c r="B351" s="6">
        <f>[1]Sheet1!B351/[1]Sheet1!B$2264</f>
        <v>0.52468916518650088</v>
      </c>
      <c r="C351" s="7">
        <f>[1]Sheet1!C351/[1]Sheet1!C$2264</f>
        <v>0.54677788681714101</v>
      </c>
      <c r="D351" s="7">
        <f>[1]Sheet1!D351/[1]Sheet1!D$2264</f>
        <v>0.56609071274298051</v>
      </c>
      <c r="E351" s="5">
        <f>[1]Sheet1!Q351/[1]Sheet1!Q$2264</f>
        <v>4.3478260869565216E-2</v>
      </c>
      <c r="F351" s="6">
        <f>[1]Sheet1!K351/[1]Sheet1!K$2264</f>
        <v>6.7484662576687116E-2</v>
      </c>
      <c r="G351" s="7">
        <f>[1]Sheet1!L351/[1]Sheet1!L$2264</f>
        <v>8.771929824561403E-3</v>
      </c>
      <c r="H351" s="8">
        <f>[1]Sheet1!M351/[1]Sheet1!M$2264</f>
        <v>5.7142857142857141E-2</v>
      </c>
      <c r="I351" s="6">
        <f>[1]Sheet1!N351/[1]Sheet1!N$2264</f>
        <v>7.4889867841409691E-2</v>
      </c>
      <c r="J351" s="7">
        <f>[1]Sheet1!O351/[1]Sheet1!O$2264</f>
        <v>2.8448275862068967E-2</v>
      </c>
      <c r="K351" s="8">
        <f>[1]Sheet1!P351/[1]Sheet1!P$2264</f>
        <v>1.5555555555555555E-2</v>
      </c>
      <c r="L351" s="6">
        <f>[1]Sheet1!W351/[1]Sheet1!W$2264</f>
        <v>4.6298942555015717E-2</v>
      </c>
      <c r="M351" s="7">
        <f>[1]Sheet1!X351/[1]Sheet1!X$2264</f>
        <v>1.4282134803307442E-2</v>
      </c>
      <c r="N351" s="8">
        <f>[1]Sheet1!Y351/[1]Sheet1!Y$2264</f>
        <v>2.9189064215941276E-2</v>
      </c>
    </row>
    <row r="352" spans="1:15" x14ac:dyDescent="0.25">
      <c r="A352" t="s">
        <v>364</v>
      </c>
      <c r="B352" s="6">
        <f>[1]Sheet1!B352/[1]Sheet1!B$2264</f>
        <v>0.65044404973357017</v>
      </c>
      <c r="C352" s="7">
        <f>[1]Sheet1!C352/[1]Sheet1!C$2264</f>
        <v>0.55479228001308467</v>
      </c>
      <c r="D352" s="7">
        <f>[1]Sheet1!D352/[1]Sheet1!D$2264</f>
        <v>0.63866090712742984</v>
      </c>
      <c r="E352" s="5">
        <f>[1]Sheet1!Q352/[1]Sheet1!Q$2264</f>
        <v>0.21739130434782608</v>
      </c>
      <c r="F352" s="6">
        <f>[1]Sheet1!K352/[1]Sheet1!K$2264</f>
        <v>0</v>
      </c>
      <c r="G352" s="7">
        <f>[1]Sheet1!L352/[1]Sheet1!L$2264</f>
        <v>3.5087719298245612E-2</v>
      </c>
      <c r="H352" s="8">
        <f>[1]Sheet1!M352/[1]Sheet1!M$2264</f>
        <v>1.4285714285714285E-2</v>
      </c>
      <c r="I352" s="6">
        <f>[1]Sheet1!N352/[1]Sheet1!N$2264</f>
        <v>3.9647577092511016E-2</v>
      </c>
      <c r="J352" s="7">
        <f>[1]Sheet1!O352/[1]Sheet1!O$2264</f>
        <v>1.7241379310344827E-2</v>
      </c>
      <c r="K352" s="8">
        <f>[1]Sheet1!P352/[1]Sheet1!P$2264</f>
        <v>0.02</v>
      </c>
      <c r="L352" s="6">
        <f>[1]Sheet1!W352/[1]Sheet1!W$2264</f>
        <v>7.5593026579022574E-2</v>
      </c>
      <c r="M352" s="7">
        <f>[1]Sheet1!X352/[1]Sheet1!X$2264</f>
        <v>8.7697318967677271E-3</v>
      </c>
      <c r="N352" s="8">
        <f>[1]Sheet1!Y352/[1]Sheet1!Y$2264</f>
        <v>1.832264030980868E-2</v>
      </c>
    </row>
    <row r="353" spans="1:14" x14ac:dyDescent="0.25">
      <c r="A353" t="s">
        <v>365</v>
      </c>
      <c r="B353" s="6">
        <f>[1]Sheet1!B353/[1]Sheet1!B$2264</f>
        <v>0.11829484902309059</v>
      </c>
      <c r="C353" s="7">
        <f>[1]Sheet1!C353/[1]Sheet1!C$2264</f>
        <v>0.10075237160614982</v>
      </c>
      <c r="D353" s="7">
        <f>[1]Sheet1!D353/[1]Sheet1!D$2264</f>
        <v>8.8984881209503236E-2</v>
      </c>
      <c r="E353" s="5">
        <f>[1]Sheet1!Q353/[1]Sheet1!Q$2264</f>
        <v>8.6956521739130432E-2</v>
      </c>
      <c r="F353" s="6">
        <f>[1]Sheet1!K353/[1]Sheet1!K$2264</f>
        <v>0</v>
      </c>
      <c r="G353" s="7">
        <f>[1]Sheet1!L353/[1]Sheet1!L$2264</f>
        <v>8.771929824561403E-3</v>
      </c>
      <c r="H353" s="8">
        <f>[1]Sheet1!M353/[1]Sheet1!M$2264</f>
        <v>0</v>
      </c>
      <c r="I353" s="6">
        <f>[1]Sheet1!N353/[1]Sheet1!N$2264</f>
        <v>2.2026431718061675E-2</v>
      </c>
      <c r="J353" s="7">
        <f>[1]Sheet1!O353/[1]Sheet1!O$2264</f>
        <v>1.7241379310344827E-2</v>
      </c>
      <c r="K353" s="8">
        <f>[1]Sheet1!P353/[1]Sheet1!P$2264</f>
        <v>6.6666666666666671E-3</v>
      </c>
      <c r="L353" s="6">
        <f>[1]Sheet1!W353/[1]Sheet1!W$2264</f>
        <v>1.8076593312374965E-2</v>
      </c>
      <c r="M353" s="7">
        <f>[1]Sheet1!X353/[1]Sheet1!X$2264</f>
        <v>4.5101478326234025E-3</v>
      </c>
      <c r="N353" s="8">
        <f>[1]Sheet1!Y353/[1]Sheet1!Y$2264</f>
        <v>2.6472458239408126E-2</v>
      </c>
    </row>
    <row r="354" spans="1:14" x14ac:dyDescent="0.25">
      <c r="A354" t="s">
        <v>366</v>
      </c>
      <c r="B354" s="6">
        <f>[1]Sheet1!B354/[1]Sheet1!B$2264</f>
        <v>0.46181172291296624</v>
      </c>
      <c r="C354" s="7">
        <f>[1]Sheet1!C354/[1]Sheet1!C$2264</f>
        <v>0.35966633954857702</v>
      </c>
      <c r="D354" s="7">
        <f>[1]Sheet1!D354/[1]Sheet1!D$2264</f>
        <v>0.35896328293736501</v>
      </c>
      <c r="E354" s="5">
        <f>[1]Sheet1!Q354/[1]Sheet1!Q$2264</f>
        <v>0.39130434782608697</v>
      </c>
      <c r="F354" s="6">
        <f>[1]Sheet1!K354/[1]Sheet1!K$2264</f>
        <v>0.10429447852760736</v>
      </c>
      <c r="G354" s="7">
        <f>[1]Sheet1!L354/[1]Sheet1!L$2264</f>
        <v>0.2807017543859649</v>
      </c>
      <c r="H354" s="8">
        <f>[1]Sheet1!M354/[1]Sheet1!M$2264</f>
        <v>0.17142857142857143</v>
      </c>
      <c r="I354" s="6">
        <f>[1]Sheet1!N354/[1]Sheet1!N$2264</f>
        <v>0.31718061674008813</v>
      </c>
      <c r="J354" s="7">
        <f>[1]Sheet1!O354/[1]Sheet1!O$2264</f>
        <v>0.22155172413793103</v>
      </c>
      <c r="K354" s="8">
        <f>[1]Sheet1!P354/[1]Sheet1!P$2264</f>
        <v>0.25222222222222224</v>
      </c>
      <c r="L354" s="6">
        <f>[1]Sheet1!W354/[1]Sheet1!W$2264</f>
        <v>0.24271220348671049</v>
      </c>
      <c r="M354" s="7">
        <f>[1]Sheet1!X354/[1]Sheet1!X$2264</f>
        <v>7.7173640691555995E-2</v>
      </c>
      <c r="N354" s="8">
        <f>[1]Sheet1!Y354/[1]Sheet1!Y$2264</f>
        <v>0.30368186810010983</v>
      </c>
    </row>
    <row r="355" spans="1:14" x14ac:dyDescent="0.25">
      <c r="A355" t="s">
        <v>367</v>
      </c>
      <c r="B355" s="6">
        <f>[1]Sheet1!B355/[1]Sheet1!B$2264</f>
        <v>0.23978685612788633</v>
      </c>
      <c r="C355" s="7">
        <f>[1]Sheet1!C355/[1]Sheet1!C$2264</f>
        <v>8.73405299313052E-2</v>
      </c>
      <c r="D355" s="7">
        <f>[1]Sheet1!D355/[1]Sheet1!D$2264</f>
        <v>9.2656587473002164E-2</v>
      </c>
      <c r="E355" s="5">
        <f>[1]Sheet1!Q355/[1]Sheet1!Q$2264</f>
        <v>0.17391304347826086</v>
      </c>
      <c r="F355" s="6">
        <f>[1]Sheet1!K355/[1]Sheet1!K$2264</f>
        <v>4.2944785276073622E-2</v>
      </c>
      <c r="G355" s="7">
        <f>[1]Sheet1!L355/[1]Sheet1!L$2264</f>
        <v>7.0175438596491224E-2</v>
      </c>
      <c r="H355" s="8">
        <f>[1]Sheet1!M355/[1]Sheet1!M$2264</f>
        <v>5.7142857142857141E-2</v>
      </c>
      <c r="I355" s="6">
        <f>[1]Sheet1!N355/[1]Sheet1!N$2264</f>
        <v>0.11013215859030837</v>
      </c>
      <c r="J355" s="7">
        <f>[1]Sheet1!O355/[1]Sheet1!O$2264</f>
        <v>6.0344827586206899E-2</v>
      </c>
      <c r="K355" s="8">
        <f>[1]Sheet1!P355/[1]Sheet1!P$2264</f>
        <v>3.7777777777777778E-2</v>
      </c>
      <c r="L355" s="6">
        <f>[1]Sheet1!W355/[1]Sheet1!W$2264</f>
        <v>0.2478565304372678</v>
      </c>
      <c r="M355" s="7">
        <f>[1]Sheet1!X355/[1]Sheet1!X$2264</f>
        <v>0.11801553495364571</v>
      </c>
      <c r="N355" s="8">
        <f>[1]Sheet1!Y355/[1]Sheet1!Y$2264</f>
        <v>9.490780879717936E-2</v>
      </c>
    </row>
    <row r="356" spans="1:14" x14ac:dyDescent="0.25">
      <c r="A356" t="s">
        <v>368</v>
      </c>
      <c r="B356" s="6">
        <f>[1]Sheet1!B356/[1]Sheet1!B$2264</f>
        <v>0.5239786856127886</v>
      </c>
      <c r="C356" s="7">
        <f>[1]Sheet1!C356/[1]Sheet1!C$2264</f>
        <v>0.33218842001962706</v>
      </c>
      <c r="D356" s="7">
        <f>[1]Sheet1!D356/[1]Sheet1!D$2264</f>
        <v>0.28898488120950322</v>
      </c>
      <c r="E356" s="5">
        <f>[1]Sheet1!Q356/[1]Sheet1!Q$2264</f>
        <v>0</v>
      </c>
      <c r="F356" s="6">
        <f>[1]Sheet1!K356/[1]Sheet1!K$2264</f>
        <v>0</v>
      </c>
      <c r="G356" s="7">
        <f>[1]Sheet1!L356/[1]Sheet1!L$2264</f>
        <v>3.5087719298245612E-2</v>
      </c>
      <c r="H356" s="8">
        <f>[1]Sheet1!M356/[1]Sheet1!M$2264</f>
        <v>0</v>
      </c>
      <c r="I356" s="6">
        <f>[1]Sheet1!N356/[1]Sheet1!N$2264</f>
        <v>4.405286343612335E-2</v>
      </c>
      <c r="J356" s="7">
        <f>[1]Sheet1!O356/[1]Sheet1!O$2264</f>
        <v>1.1206896551724138E-2</v>
      </c>
      <c r="K356" s="8">
        <f>[1]Sheet1!P356/[1]Sheet1!P$2264</f>
        <v>1.8888888888888889E-2</v>
      </c>
      <c r="L356" s="6">
        <f>[1]Sheet1!W356/[1]Sheet1!W$2264</f>
        <v>3.7867962274935697E-2</v>
      </c>
      <c r="M356" s="7">
        <f>[1]Sheet1!X356/[1]Sheet1!X$2264</f>
        <v>1.9293410172888999E-2</v>
      </c>
      <c r="N356" s="8">
        <f>[1]Sheet1!Y356/[1]Sheet1!Y$2264</f>
        <v>3.4622276169007572E-2</v>
      </c>
    </row>
    <row r="357" spans="1:14" x14ac:dyDescent="0.25">
      <c r="A357" t="s">
        <v>369</v>
      </c>
      <c r="B357" s="6">
        <f>[1]Sheet1!B357/[1]Sheet1!B$2264</f>
        <v>1.0571936056838367</v>
      </c>
      <c r="C357" s="7">
        <f>[1]Sheet1!C357/[1]Sheet1!C$2264</f>
        <v>0.71622505724566565</v>
      </c>
      <c r="D357" s="7">
        <f>[1]Sheet1!D357/[1]Sheet1!D$2264</f>
        <v>0.72872570194384445</v>
      </c>
      <c r="E357" s="5">
        <f>[1]Sheet1!Q357/[1]Sheet1!Q$2264</f>
        <v>0.30434782608695654</v>
      </c>
      <c r="F357" s="6">
        <f>[1]Sheet1!K357/[1]Sheet1!K$2264</f>
        <v>4.2944785276073622E-2</v>
      </c>
      <c r="G357" s="7">
        <f>[1]Sheet1!L357/[1]Sheet1!L$2264</f>
        <v>9.6491228070175433E-2</v>
      </c>
      <c r="H357" s="8">
        <f>[1]Sheet1!M357/[1]Sheet1!M$2264</f>
        <v>4.2857142857142858E-2</v>
      </c>
      <c r="I357" s="6">
        <f>[1]Sheet1!N357/[1]Sheet1!N$2264</f>
        <v>0.11013215859030837</v>
      </c>
      <c r="J357" s="7">
        <f>[1]Sheet1!O357/[1]Sheet1!O$2264</f>
        <v>7.1551724137931039E-2</v>
      </c>
      <c r="K357" s="8">
        <f>[1]Sheet1!P357/[1]Sheet1!P$2264</f>
        <v>0.1111111111111111</v>
      </c>
      <c r="L357" s="6">
        <f>[1]Sheet1!W357/[1]Sheet1!W$2264</f>
        <v>0.13468133752500713</v>
      </c>
      <c r="M357" s="7">
        <f>[1]Sheet1!X357/[1]Sheet1!X$2264</f>
        <v>2.179904785767978E-2</v>
      </c>
      <c r="N357" s="8">
        <f>[1]Sheet1!Y357/[1]Sheet1!Y$2264</f>
        <v>0.25825096815212994</v>
      </c>
    </row>
    <row r="358" spans="1:14" x14ac:dyDescent="0.25">
      <c r="A358" t="s">
        <v>370</v>
      </c>
      <c r="B358" s="6">
        <f>[1]Sheet1!B358/[1]Sheet1!B$2264</f>
        <v>0.32326820603907636</v>
      </c>
      <c r="C358" s="7">
        <f>[1]Sheet1!C358/[1]Sheet1!C$2264</f>
        <v>0.19218187765783448</v>
      </c>
      <c r="D358" s="7">
        <f>[1]Sheet1!D358/[1]Sheet1!D$2264</f>
        <v>0.2185745140388769</v>
      </c>
      <c r="E358" s="5">
        <f>[1]Sheet1!Q358/[1]Sheet1!Q$2264</f>
        <v>0.47826086956521741</v>
      </c>
      <c r="F358" s="6">
        <f>[1]Sheet1!K358/[1]Sheet1!K$2264</f>
        <v>0.12883435582822086</v>
      </c>
      <c r="G358" s="7">
        <f>[1]Sheet1!L358/[1]Sheet1!L$2264</f>
        <v>8.771929824561403E-2</v>
      </c>
      <c r="H358" s="8">
        <f>[1]Sheet1!M358/[1]Sheet1!M$2264</f>
        <v>0.17142857142857143</v>
      </c>
      <c r="I358" s="6">
        <f>[1]Sheet1!N358/[1]Sheet1!N$2264</f>
        <v>0.23348017621145375</v>
      </c>
      <c r="J358" s="7">
        <f>[1]Sheet1!O358/[1]Sheet1!O$2264</f>
        <v>0.1206896551724138</v>
      </c>
      <c r="K358" s="8">
        <f>[1]Sheet1!P358/[1]Sheet1!P$2264</f>
        <v>0.15111111111111111</v>
      </c>
      <c r="L358" s="6">
        <f>[1]Sheet1!W358/[1]Sheet1!W$2264</f>
        <v>0.40883109459845668</v>
      </c>
      <c r="M358" s="7">
        <f>[1]Sheet1!X358/[1]Sheet1!X$2264</f>
        <v>3.6582310197945375E-2</v>
      </c>
      <c r="N358" s="8">
        <f>[1]Sheet1!Y358/[1]Sheet1!Y$2264</f>
        <v>0.70446794982948957</v>
      </c>
    </row>
    <row r="359" spans="1:14" x14ac:dyDescent="0.25">
      <c r="A359" t="s">
        <v>371</v>
      </c>
      <c r="B359" s="6">
        <f>[1]Sheet1!B359/[1]Sheet1!B$2264</f>
        <v>0.3005328596802842</v>
      </c>
      <c r="C359" s="7">
        <f>[1]Sheet1!C359/[1]Sheet1!C$2264</f>
        <v>0.28034020281321559</v>
      </c>
      <c r="D359" s="7">
        <f>[1]Sheet1!D359/[1]Sheet1!D$2264</f>
        <v>0.29049676025917925</v>
      </c>
      <c r="E359" s="5">
        <f>[1]Sheet1!Q359/[1]Sheet1!Q$2264</f>
        <v>0.47826086956521741</v>
      </c>
      <c r="F359" s="6">
        <f>[1]Sheet1!K359/[1]Sheet1!K$2264</f>
        <v>0.15337423312883436</v>
      </c>
      <c r="G359" s="7">
        <f>[1]Sheet1!L359/[1]Sheet1!L$2264</f>
        <v>7.0175438596491224E-2</v>
      </c>
      <c r="H359" s="8">
        <f>[1]Sheet1!M359/[1]Sheet1!M$2264</f>
        <v>0.1</v>
      </c>
      <c r="I359" s="6">
        <f>[1]Sheet1!N359/[1]Sheet1!N$2264</f>
        <v>0.15418502202643172</v>
      </c>
      <c r="J359" s="7">
        <f>[1]Sheet1!O359/[1]Sheet1!O$2264</f>
        <v>0.11206896551724138</v>
      </c>
      <c r="K359" s="8">
        <f>[1]Sheet1!P359/[1]Sheet1!P$2264</f>
        <v>0.17222222222222222</v>
      </c>
      <c r="L359" s="6">
        <f>[1]Sheet1!W359/[1]Sheet1!W$2264</f>
        <v>0.17883681051729067</v>
      </c>
      <c r="M359" s="7">
        <f>[1]Sheet1!X359/[1]Sheet1!X$2264</f>
        <v>9.4963668253570527E-2</v>
      </c>
      <c r="N359" s="8">
        <f>[1]Sheet1!Y359/[1]Sheet1!Y$2264</f>
        <v>0.16773596901913185</v>
      </c>
    </row>
    <row r="360" spans="1:14" x14ac:dyDescent="0.25">
      <c r="A360" t="s">
        <v>372</v>
      </c>
      <c r="B360" s="6">
        <f>[1]Sheet1!B360/[1]Sheet1!B$2264</f>
        <v>6.1811722912966251E-2</v>
      </c>
      <c r="C360" s="7">
        <f>[1]Sheet1!C360/[1]Sheet1!C$2264</f>
        <v>3.3202486097481193E-2</v>
      </c>
      <c r="D360" s="7">
        <f>[1]Sheet1!D360/[1]Sheet1!D$2264</f>
        <v>3.7796976241900648E-2</v>
      </c>
      <c r="E360" s="5">
        <f>[1]Sheet1!Q360/[1]Sheet1!Q$2264</f>
        <v>0</v>
      </c>
      <c r="F360" s="6">
        <f>[1]Sheet1!K360/[1]Sheet1!K$2264</f>
        <v>3.6809815950920248E-2</v>
      </c>
      <c r="G360" s="7">
        <f>[1]Sheet1!L360/[1]Sheet1!L$2264</f>
        <v>0</v>
      </c>
      <c r="H360" s="8">
        <f>[1]Sheet1!M360/[1]Sheet1!M$2264</f>
        <v>1.4285714285714285E-2</v>
      </c>
      <c r="I360" s="6">
        <f>[1]Sheet1!N360/[1]Sheet1!N$2264</f>
        <v>2.643171806167401E-2</v>
      </c>
      <c r="J360" s="7">
        <f>[1]Sheet1!O360/[1]Sheet1!O$2264</f>
        <v>1.6379310344827588E-2</v>
      </c>
      <c r="K360" s="8">
        <f>[1]Sheet1!P360/[1]Sheet1!P$2264</f>
        <v>7.7777777777777776E-3</v>
      </c>
      <c r="L360" s="6">
        <f>[1]Sheet1!W360/[1]Sheet1!W$2264</f>
        <v>7.9808516719062583E-2</v>
      </c>
      <c r="M360" s="7">
        <f>[1]Sheet1!X360/[1]Sheet1!X$2264</f>
        <v>1.7038336256577299E-2</v>
      </c>
      <c r="N360" s="8">
        <f>[1]Sheet1!Y360/[1]Sheet1!Y$2264</f>
        <v>2.9362464597422113E-2</v>
      </c>
    </row>
    <row r="361" spans="1:14" x14ac:dyDescent="0.25">
      <c r="A361" t="s">
        <v>373</v>
      </c>
      <c r="B361" s="6">
        <f>[1]Sheet1!B361/[1]Sheet1!B$2264</f>
        <v>0.10124333925399645</v>
      </c>
      <c r="C361" s="7">
        <f>[1]Sheet1!C361/[1]Sheet1!C$2264</f>
        <v>7.4582924435721301E-2</v>
      </c>
      <c r="D361" s="7">
        <f>[1]Sheet1!D361/[1]Sheet1!D$2264</f>
        <v>6.9330453563714908E-2</v>
      </c>
      <c r="E361" s="5">
        <f>[1]Sheet1!Q361/[1]Sheet1!Q$2264</f>
        <v>8.6956521739130432E-2</v>
      </c>
      <c r="F361" s="6">
        <f>[1]Sheet1!K361/[1]Sheet1!K$2264</f>
        <v>1.8404907975460124E-2</v>
      </c>
      <c r="G361" s="7">
        <f>[1]Sheet1!L361/[1]Sheet1!L$2264</f>
        <v>0</v>
      </c>
      <c r="H361" s="8">
        <f>[1]Sheet1!M361/[1]Sheet1!M$2264</f>
        <v>1.4285714285714285E-2</v>
      </c>
      <c r="I361" s="6">
        <f>[1]Sheet1!N361/[1]Sheet1!N$2264</f>
        <v>0</v>
      </c>
      <c r="J361" s="7">
        <f>[1]Sheet1!O361/[1]Sheet1!O$2264</f>
        <v>5.1724137931034482E-3</v>
      </c>
      <c r="K361" s="8">
        <f>[1]Sheet1!P361/[1]Sheet1!P$2264</f>
        <v>6.6666666666666671E-3</v>
      </c>
      <c r="L361" s="6">
        <f>[1]Sheet1!W361/[1]Sheet1!W$2264</f>
        <v>4.5655901686196057E-2</v>
      </c>
      <c r="M361" s="7">
        <f>[1]Sheet1!X361/[1]Sheet1!X$2264</f>
        <v>7.2663492858932597E-3</v>
      </c>
      <c r="N361" s="8">
        <f>[1]Sheet1!Y361/[1]Sheet1!Y$2264</f>
        <v>1.9363042598693717E-2</v>
      </c>
    </row>
    <row r="362" spans="1:14" x14ac:dyDescent="0.25">
      <c r="A362" t="s">
        <v>374</v>
      </c>
      <c r="B362" s="6">
        <f>[1]Sheet1!B362/[1]Sheet1!B$2264</f>
        <v>5.2220248667850799E-2</v>
      </c>
      <c r="C362" s="7">
        <f>[1]Sheet1!C362/[1]Sheet1!C$2264</f>
        <v>3.7782139352306184E-2</v>
      </c>
      <c r="D362" s="7">
        <f>[1]Sheet1!D362/[1]Sheet1!D$2264</f>
        <v>4.5572354211663064E-2</v>
      </c>
      <c r="E362" s="5">
        <f>[1]Sheet1!Q362/[1]Sheet1!Q$2264</f>
        <v>4.3478260869565216E-2</v>
      </c>
      <c r="F362" s="6">
        <f>[1]Sheet1!K362/[1]Sheet1!K$2264</f>
        <v>0</v>
      </c>
      <c r="G362" s="7">
        <f>[1]Sheet1!L362/[1]Sheet1!L$2264</f>
        <v>8.771929824561403E-3</v>
      </c>
      <c r="H362" s="8">
        <f>[1]Sheet1!M362/[1]Sheet1!M$2264</f>
        <v>2.8571428571428571E-2</v>
      </c>
      <c r="I362" s="6">
        <f>[1]Sheet1!N362/[1]Sheet1!N$2264</f>
        <v>4.4052863436123352E-3</v>
      </c>
      <c r="J362" s="7">
        <f>[1]Sheet1!O362/[1]Sheet1!O$2264</f>
        <v>8.6206896551724137E-3</v>
      </c>
      <c r="K362" s="8">
        <f>[1]Sheet1!P362/[1]Sheet1!P$2264</f>
        <v>7.7777777777777776E-3</v>
      </c>
      <c r="L362" s="6">
        <f>[1]Sheet1!W362/[1]Sheet1!W$2264</f>
        <v>8.3095170048585312E-2</v>
      </c>
      <c r="M362" s="7">
        <f>[1]Sheet1!X362/[1]Sheet1!X$2264</f>
        <v>1.1776497118516662E-2</v>
      </c>
      <c r="N362" s="8">
        <f>[1]Sheet1!Y362/[1]Sheet1!Y$2264</f>
        <v>5.0921912028206465E-2</v>
      </c>
    </row>
    <row r="363" spans="1:14" x14ac:dyDescent="0.25">
      <c r="A363" t="s">
        <v>375</v>
      </c>
      <c r="B363" s="6">
        <f>[1]Sheet1!B363/[1]Sheet1!B$2264</f>
        <v>6.7495559502664297E-3</v>
      </c>
      <c r="C363" s="7">
        <f>[1]Sheet1!C363/[1]Sheet1!C$2264</f>
        <v>3.9254170755642784E-3</v>
      </c>
      <c r="D363" s="7">
        <f>[1]Sheet1!D363/[1]Sheet1!D$2264</f>
        <v>2.3758099352051837E-3</v>
      </c>
      <c r="E363" s="5">
        <f>[1]Sheet1!Q363/[1]Sheet1!Q$2264</f>
        <v>8.6956521739130432E-2</v>
      </c>
      <c r="F363" s="6">
        <f>[1]Sheet1!K363/[1]Sheet1!K$2264</f>
        <v>1.8404907975460124E-2</v>
      </c>
      <c r="G363" s="7">
        <f>[1]Sheet1!L363/[1]Sheet1!L$2264</f>
        <v>0</v>
      </c>
      <c r="H363" s="8">
        <f>[1]Sheet1!M363/[1]Sheet1!M$2264</f>
        <v>0</v>
      </c>
      <c r="I363" s="6">
        <f>[1]Sheet1!N363/[1]Sheet1!N$2264</f>
        <v>8.8105726872246704E-3</v>
      </c>
      <c r="J363" s="7">
        <f>[1]Sheet1!O363/[1]Sheet1!O$2264</f>
        <v>2.5862068965517241E-3</v>
      </c>
      <c r="K363" s="8">
        <f>[1]Sheet1!P363/[1]Sheet1!P$2264</f>
        <v>5.5555555555555558E-3</v>
      </c>
      <c r="L363" s="6">
        <f>[1]Sheet1!W363/[1]Sheet1!W$2264</f>
        <v>7.7879394112603598E-3</v>
      </c>
      <c r="M363" s="7">
        <f>[1]Sheet1!X363/[1]Sheet1!X$2264</f>
        <v>2.7562014532698572E-3</v>
      </c>
      <c r="N363" s="8">
        <f>[1]Sheet1!Y363/[1]Sheet1!Y$2264</f>
        <v>5.2020114444251775E-3</v>
      </c>
    </row>
    <row r="364" spans="1:14" x14ac:dyDescent="0.25">
      <c r="A364" t="s">
        <v>376</v>
      </c>
      <c r="B364" s="6">
        <f>[1]Sheet1!B364/[1]Sheet1!B$2264</f>
        <v>2.8419182948490229E-3</v>
      </c>
      <c r="C364" s="7">
        <f>[1]Sheet1!C364/[1]Sheet1!C$2264</f>
        <v>3.4347399411187437E-3</v>
      </c>
      <c r="D364" s="7">
        <f>[1]Sheet1!D364/[1]Sheet1!D$2264</f>
        <v>4.3196544276457886E-3</v>
      </c>
      <c r="E364" s="5">
        <f>[1]Sheet1!Q364/[1]Sheet1!Q$2264</f>
        <v>0</v>
      </c>
      <c r="F364" s="6">
        <f>[1]Sheet1!K364/[1]Sheet1!K$2264</f>
        <v>0</v>
      </c>
      <c r="G364" s="7">
        <f>[1]Sheet1!L364/[1]Sheet1!L$2264</f>
        <v>0</v>
      </c>
      <c r="H364" s="8">
        <f>[1]Sheet1!M364/[1]Sheet1!M$2264</f>
        <v>0</v>
      </c>
      <c r="I364" s="6">
        <f>[1]Sheet1!N364/[1]Sheet1!N$2264</f>
        <v>4.4052863436123352E-3</v>
      </c>
      <c r="J364" s="7">
        <f>[1]Sheet1!O364/[1]Sheet1!O$2264</f>
        <v>4.3103448275862068E-3</v>
      </c>
      <c r="K364" s="8">
        <f>[1]Sheet1!P364/[1]Sheet1!P$2264</f>
        <v>6.6666666666666671E-3</v>
      </c>
      <c r="L364" s="6">
        <f>[1]Sheet1!W364/[1]Sheet1!W$2264</f>
        <v>5.3586739068305234E-3</v>
      </c>
      <c r="M364" s="7">
        <f>[1]Sheet1!X364/[1]Sheet1!X$2264</f>
        <v>3.7584565271861687E-3</v>
      </c>
      <c r="N364" s="8">
        <f>[1]Sheet1!Y364/[1]Sheet1!Y$2264</f>
        <v>3.4102075024565054E-3</v>
      </c>
    </row>
    <row r="365" spans="1:14" x14ac:dyDescent="0.25">
      <c r="A365" t="s">
        <v>377</v>
      </c>
      <c r="B365" s="6">
        <f>[1]Sheet1!B365/[1]Sheet1!B$2264</f>
        <v>1.4209591474245115E-3</v>
      </c>
      <c r="C365" s="7">
        <f>[1]Sheet1!C365/[1]Sheet1!C$2264</f>
        <v>9.813542688910696E-4</v>
      </c>
      <c r="D365" s="7">
        <f>[1]Sheet1!D365/[1]Sheet1!D$2264</f>
        <v>4.3196544276457883E-4</v>
      </c>
      <c r="E365" s="5">
        <f>[1]Sheet1!Q365/[1]Sheet1!Q$2264</f>
        <v>0</v>
      </c>
      <c r="F365" s="6">
        <f>[1]Sheet1!K365/[1]Sheet1!K$2264</f>
        <v>0</v>
      </c>
      <c r="G365" s="7">
        <f>[1]Sheet1!L365/[1]Sheet1!L$2264</f>
        <v>0</v>
      </c>
      <c r="H365" s="8">
        <f>[1]Sheet1!M365/[1]Sheet1!M$2264</f>
        <v>0</v>
      </c>
      <c r="I365" s="6">
        <f>[1]Sheet1!N365/[1]Sheet1!N$2264</f>
        <v>0</v>
      </c>
      <c r="J365" s="7">
        <f>[1]Sheet1!O365/[1]Sheet1!O$2264</f>
        <v>3.4482758620689655E-3</v>
      </c>
      <c r="K365" s="8">
        <f>[1]Sheet1!P365/[1]Sheet1!P$2264</f>
        <v>3.3333333333333335E-3</v>
      </c>
      <c r="L365" s="6">
        <f>[1]Sheet1!W365/[1]Sheet1!W$2264</f>
        <v>7.1448985424406976E-3</v>
      </c>
      <c r="M365" s="7">
        <f>[1]Sheet1!X365/[1]Sheet1!X$2264</f>
        <v>1.0022550739163117E-3</v>
      </c>
      <c r="N365" s="8">
        <f>[1]Sheet1!Y365/[1]Sheet1!Y$2264</f>
        <v>1.387203051846714E-3</v>
      </c>
    </row>
    <row r="366" spans="1:14" x14ac:dyDescent="0.25">
      <c r="A366" t="s">
        <v>378</v>
      </c>
      <c r="B366" s="6">
        <f>[1]Sheet1!B366/[1]Sheet1!B$2264</f>
        <v>6.0390763765541741E-3</v>
      </c>
      <c r="C366" s="7">
        <f>[1]Sheet1!C366/[1]Sheet1!C$2264</f>
        <v>2.944062806673209E-3</v>
      </c>
      <c r="D366" s="7">
        <f>[1]Sheet1!D366/[1]Sheet1!D$2264</f>
        <v>1.0799136069114472E-3</v>
      </c>
      <c r="E366" s="5">
        <f>[1]Sheet1!Q366/[1]Sheet1!Q$2264</f>
        <v>0</v>
      </c>
      <c r="F366" s="6">
        <f>[1]Sheet1!K366/[1]Sheet1!K$2264</f>
        <v>0</v>
      </c>
      <c r="G366" s="7">
        <f>[1]Sheet1!L366/[1]Sheet1!L$2264</f>
        <v>0</v>
      </c>
      <c r="H366" s="8">
        <f>[1]Sheet1!M366/[1]Sheet1!M$2264</f>
        <v>0</v>
      </c>
      <c r="I366" s="6">
        <f>[1]Sheet1!N366/[1]Sheet1!N$2264</f>
        <v>0</v>
      </c>
      <c r="J366" s="7">
        <f>[1]Sheet1!O366/[1]Sheet1!O$2264</f>
        <v>8.6206896551724137E-4</v>
      </c>
      <c r="K366" s="8">
        <f>[1]Sheet1!P366/[1]Sheet1!P$2264</f>
        <v>4.4444444444444444E-3</v>
      </c>
      <c r="L366" s="6">
        <f>[1]Sheet1!W366/[1]Sheet1!W$2264</f>
        <v>3.5010002857959418E-3</v>
      </c>
      <c r="M366" s="7">
        <f>[1]Sheet1!X366/[1]Sheet1!X$2264</f>
        <v>2.0045101478326235E-3</v>
      </c>
      <c r="N366" s="8">
        <f>[1]Sheet1!Y366/[1]Sheet1!Y$2264</f>
        <v>2.6588058493728687E-3</v>
      </c>
    </row>
    <row r="367" spans="1:14" x14ac:dyDescent="0.25">
      <c r="A367" t="s">
        <v>379</v>
      </c>
      <c r="B367" s="6">
        <f>[1]Sheet1!B367/[1]Sheet1!B$2264</f>
        <v>0.5385435168738899</v>
      </c>
      <c r="C367" s="7">
        <f>[1]Sheet1!C367/[1]Sheet1!C$2264</f>
        <v>0.48086359175662413</v>
      </c>
      <c r="D367" s="7">
        <f>[1]Sheet1!D367/[1]Sheet1!D$2264</f>
        <v>0.49114470842332614</v>
      </c>
      <c r="E367" s="5">
        <f>[1]Sheet1!Q367/[1]Sheet1!Q$2264</f>
        <v>0.17391304347826086</v>
      </c>
      <c r="F367" s="6">
        <f>[1]Sheet1!K367/[1]Sheet1!K$2264</f>
        <v>4.9079754601226995E-2</v>
      </c>
      <c r="G367" s="7">
        <f>[1]Sheet1!L367/[1]Sheet1!L$2264</f>
        <v>7.0175438596491224E-2</v>
      </c>
      <c r="H367" s="8">
        <f>[1]Sheet1!M367/[1]Sheet1!M$2264</f>
        <v>2.8571428571428571E-2</v>
      </c>
      <c r="I367" s="6">
        <f>[1]Sheet1!N367/[1]Sheet1!N$2264</f>
        <v>0.13215859030837004</v>
      </c>
      <c r="J367" s="7">
        <f>[1]Sheet1!O367/[1]Sheet1!O$2264</f>
        <v>3.8793103448275863E-2</v>
      </c>
      <c r="K367" s="8">
        <f>[1]Sheet1!P367/[1]Sheet1!P$2264</f>
        <v>4.6666666666666669E-2</v>
      </c>
      <c r="L367" s="6">
        <f>[1]Sheet1!W367/[1]Sheet1!W$2264</f>
        <v>8.90968848242355E-2</v>
      </c>
      <c r="M367" s="7">
        <f>[1]Sheet1!X367/[1]Sheet1!X$2264</f>
        <v>5.3370082686043596E-2</v>
      </c>
      <c r="N367" s="8">
        <f>[1]Sheet1!Y367/[1]Sheet1!Y$2264</f>
        <v>7.9243974336743545E-2</v>
      </c>
    </row>
    <row r="368" spans="1:14" x14ac:dyDescent="0.25">
      <c r="A368" t="s">
        <v>380</v>
      </c>
      <c r="B368" s="6">
        <f>[1]Sheet1!B368/[1]Sheet1!B$2264</f>
        <v>1.4209591474245115E-3</v>
      </c>
      <c r="C368" s="7">
        <f>[1]Sheet1!C368/[1]Sheet1!C$2264</f>
        <v>1.4720314033366045E-3</v>
      </c>
      <c r="D368" s="7">
        <f>[1]Sheet1!D368/[1]Sheet1!D$2264</f>
        <v>1.7278617710583153E-3</v>
      </c>
      <c r="E368" s="5">
        <f>[1]Sheet1!Q368/[1]Sheet1!Q$2264</f>
        <v>8.6956521739130432E-2</v>
      </c>
      <c r="F368" s="6">
        <f>[1]Sheet1!K368/[1]Sheet1!K$2264</f>
        <v>1.2269938650306749E-2</v>
      </c>
      <c r="G368" s="7">
        <f>[1]Sheet1!L368/[1]Sheet1!L$2264</f>
        <v>0</v>
      </c>
      <c r="H368" s="8">
        <f>[1]Sheet1!M368/[1]Sheet1!M$2264</f>
        <v>0</v>
      </c>
      <c r="I368" s="6">
        <f>[1]Sheet1!N368/[1]Sheet1!N$2264</f>
        <v>0</v>
      </c>
      <c r="J368" s="7">
        <f>[1]Sheet1!O368/[1]Sheet1!O$2264</f>
        <v>0</v>
      </c>
      <c r="K368" s="8">
        <f>[1]Sheet1!P368/[1]Sheet1!P$2264</f>
        <v>0</v>
      </c>
      <c r="L368" s="6">
        <f>[1]Sheet1!W368/[1]Sheet1!W$2264</f>
        <v>1.0717347813661046E-3</v>
      </c>
      <c r="M368" s="7">
        <f>[1]Sheet1!X368/[1]Sheet1!X$2264</f>
        <v>7.5169130543723374E-4</v>
      </c>
      <c r="N368" s="8">
        <f>[1]Sheet1!Y368/[1]Sheet1!Y$2264</f>
        <v>4.0460089012195826E-4</v>
      </c>
    </row>
    <row r="369" spans="1:14" x14ac:dyDescent="0.25">
      <c r="A369" t="s">
        <v>381</v>
      </c>
      <c r="B369" s="6">
        <f>[1]Sheet1!B369/[1]Sheet1!B$2264</f>
        <v>0.17477797513321491</v>
      </c>
      <c r="C369" s="7">
        <f>[1]Sheet1!C369/[1]Sheet1!C$2264</f>
        <v>0.15276414785737652</v>
      </c>
      <c r="D369" s="7">
        <f>[1]Sheet1!D369/[1]Sheet1!D$2264</f>
        <v>0.16371490280777537</v>
      </c>
      <c r="E369" s="5">
        <f>[1]Sheet1!Q369/[1]Sheet1!Q$2264</f>
        <v>0.2608695652173913</v>
      </c>
      <c r="F369" s="6">
        <f>[1]Sheet1!K369/[1]Sheet1!K$2264</f>
        <v>3.0674846625766871E-2</v>
      </c>
      <c r="G369" s="7">
        <f>[1]Sheet1!L369/[1]Sheet1!L$2264</f>
        <v>0</v>
      </c>
      <c r="H369" s="8">
        <f>[1]Sheet1!M369/[1]Sheet1!M$2264</f>
        <v>1.4285714285714285E-2</v>
      </c>
      <c r="I369" s="6">
        <f>[1]Sheet1!N369/[1]Sheet1!N$2264</f>
        <v>8.8105726872246704E-3</v>
      </c>
      <c r="J369" s="7">
        <f>[1]Sheet1!O369/[1]Sheet1!O$2264</f>
        <v>9.482758620689655E-3</v>
      </c>
      <c r="K369" s="8">
        <f>[1]Sheet1!P369/[1]Sheet1!P$2264</f>
        <v>1.1111111111111111E-3</v>
      </c>
      <c r="L369" s="6">
        <f>[1]Sheet1!W369/[1]Sheet1!W$2264</f>
        <v>6.7876536153186626E-3</v>
      </c>
      <c r="M369" s="7">
        <f>[1]Sheet1!X369/[1]Sheet1!X$2264</f>
        <v>5.0112753695815589E-3</v>
      </c>
      <c r="N369" s="8">
        <f>[1]Sheet1!Y369/[1]Sheet1!Y$2264</f>
        <v>3.0634067394948268E-3</v>
      </c>
    </row>
    <row r="370" spans="1:14" x14ac:dyDescent="0.25">
      <c r="A370" t="s">
        <v>382</v>
      </c>
      <c r="B370" s="6">
        <f>[1]Sheet1!B370/[1]Sheet1!B$2264</f>
        <v>5.5062166962699825E-2</v>
      </c>
      <c r="C370" s="7">
        <f>[1]Sheet1!C370/[1]Sheet1!C$2264</f>
        <v>4.3179587831207067E-2</v>
      </c>
      <c r="D370" s="7">
        <f>[1]Sheet1!D370/[1]Sheet1!D$2264</f>
        <v>4.4924406047516199E-2</v>
      </c>
      <c r="E370" s="5">
        <f>[1]Sheet1!Q370/[1]Sheet1!Q$2264</f>
        <v>0</v>
      </c>
      <c r="F370" s="6">
        <f>[1]Sheet1!K370/[1]Sheet1!K$2264</f>
        <v>1.2269938650306749E-2</v>
      </c>
      <c r="G370" s="7">
        <f>[1]Sheet1!L370/[1]Sheet1!L$2264</f>
        <v>8.771929824561403E-3</v>
      </c>
      <c r="H370" s="8">
        <f>[1]Sheet1!M370/[1]Sheet1!M$2264</f>
        <v>0</v>
      </c>
      <c r="I370" s="6">
        <f>[1]Sheet1!N370/[1]Sheet1!N$2264</f>
        <v>2.643171806167401E-2</v>
      </c>
      <c r="J370" s="7">
        <f>[1]Sheet1!O370/[1]Sheet1!O$2264</f>
        <v>8.6206896551724137E-4</v>
      </c>
      <c r="K370" s="8">
        <f>[1]Sheet1!P370/[1]Sheet1!P$2264</f>
        <v>1.1111111111111111E-3</v>
      </c>
      <c r="L370" s="6">
        <f>[1]Sheet1!W370/[1]Sheet1!W$2264</f>
        <v>6.0731637610745926E-3</v>
      </c>
      <c r="M370" s="7">
        <f>[1]Sheet1!X370/[1]Sheet1!X$2264</f>
        <v>3.7584565271861687E-3</v>
      </c>
      <c r="N370" s="8">
        <f>[1]Sheet1!Y370/[1]Sheet1!Y$2264</f>
        <v>3.6414080110976246E-3</v>
      </c>
    </row>
    <row r="371" spans="1:14" x14ac:dyDescent="0.25">
      <c r="A371" t="s">
        <v>383</v>
      </c>
      <c r="B371" s="6">
        <f>[1]Sheet1!B371/[1]Sheet1!B$2264</f>
        <v>2.4156305506216696E-2</v>
      </c>
      <c r="C371" s="7">
        <f>[1]Sheet1!C371/[1]Sheet1!C$2264</f>
        <v>2.3061825318940136E-2</v>
      </c>
      <c r="D371" s="7">
        <f>[1]Sheet1!D371/[1]Sheet1!D$2264</f>
        <v>2.1166306695464362E-2</v>
      </c>
      <c r="E371" s="5">
        <f>[1]Sheet1!Q371/[1]Sheet1!Q$2264</f>
        <v>0.13043478260869565</v>
      </c>
      <c r="F371" s="6">
        <f>[1]Sheet1!K371/[1]Sheet1!K$2264</f>
        <v>0</v>
      </c>
      <c r="G371" s="7">
        <f>[1]Sheet1!L371/[1]Sheet1!L$2264</f>
        <v>0</v>
      </c>
      <c r="H371" s="8">
        <f>[1]Sheet1!M371/[1]Sheet1!M$2264</f>
        <v>0</v>
      </c>
      <c r="I371" s="6">
        <f>[1]Sheet1!N371/[1]Sheet1!N$2264</f>
        <v>0</v>
      </c>
      <c r="J371" s="7">
        <f>[1]Sheet1!O371/[1]Sheet1!O$2264</f>
        <v>8.6206896551724137E-4</v>
      </c>
      <c r="K371" s="8">
        <f>[1]Sheet1!P371/[1]Sheet1!P$2264</f>
        <v>2.2222222222222222E-3</v>
      </c>
      <c r="L371" s="6">
        <f>[1]Sheet1!W371/[1]Sheet1!W$2264</f>
        <v>4.6441840525864534E-3</v>
      </c>
      <c r="M371" s="7">
        <f>[1]Sheet1!X371/[1]Sheet1!X$2264</f>
        <v>1.2528188423953897E-3</v>
      </c>
      <c r="N371" s="8">
        <f>[1]Sheet1!Y371/[1]Sheet1!Y$2264</f>
        <v>9.8260216172475572E-4</v>
      </c>
    </row>
    <row r="372" spans="1:14" x14ac:dyDescent="0.25">
      <c r="A372" t="s">
        <v>384</v>
      </c>
      <c r="B372" s="6">
        <f>[1]Sheet1!B372/[1]Sheet1!B$2264</f>
        <v>2.024866785079929E-2</v>
      </c>
      <c r="C372" s="7">
        <f>[1]Sheet1!C372/[1]Sheet1!C$2264</f>
        <v>9.3228655544651626E-3</v>
      </c>
      <c r="D372" s="7">
        <f>[1]Sheet1!D372/[1]Sheet1!D$2264</f>
        <v>1.3606911447084234E-2</v>
      </c>
      <c r="E372" s="5">
        <f>[1]Sheet1!Q372/[1]Sheet1!Q$2264</f>
        <v>0</v>
      </c>
      <c r="F372" s="6">
        <f>[1]Sheet1!K372/[1]Sheet1!K$2264</f>
        <v>0</v>
      </c>
      <c r="G372" s="7">
        <f>[1]Sheet1!L372/[1]Sheet1!L$2264</f>
        <v>0</v>
      </c>
      <c r="H372" s="8">
        <f>[1]Sheet1!M372/[1]Sheet1!M$2264</f>
        <v>2.8571428571428571E-2</v>
      </c>
      <c r="I372" s="6">
        <f>[1]Sheet1!N372/[1]Sheet1!N$2264</f>
        <v>8.8105726872246704E-3</v>
      </c>
      <c r="J372" s="7">
        <f>[1]Sheet1!O372/[1]Sheet1!O$2264</f>
        <v>4.3103448275862068E-3</v>
      </c>
      <c r="K372" s="8">
        <f>[1]Sheet1!P372/[1]Sheet1!P$2264</f>
        <v>1.1111111111111111E-3</v>
      </c>
      <c r="L372" s="6">
        <f>[1]Sheet1!W372/[1]Sheet1!W$2264</f>
        <v>3.6438982566447558E-3</v>
      </c>
      <c r="M372" s="7">
        <f>[1]Sheet1!X372/[1]Sheet1!X$2264</f>
        <v>3.2573289902280132E-3</v>
      </c>
      <c r="N372" s="8">
        <f>[1]Sheet1!Y372/[1]Sheet1!Y$2264</f>
        <v>1.9074041962892317E-3</v>
      </c>
    </row>
    <row r="373" spans="1:14" x14ac:dyDescent="0.25">
      <c r="A373" t="s">
        <v>385</v>
      </c>
      <c r="B373" s="6">
        <f>[1]Sheet1!B373/[1]Sheet1!B$2264</f>
        <v>1.0301953818827708E-2</v>
      </c>
      <c r="C373" s="7">
        <f>[1]Sheet1!C373/[1]Sheet1!C$2264</f>
        <v>1.799149492966961E-3</v>
      </c>
      <c r="D373" s="7">
        <f>[1]Sheet1!D373/[1]Sheet1!D$2264</f>
        <v>3.2397408207343412E-3</v>
      </c>
      <c r="E373" s="5">
        <f>[1]Sheet1!Q373/[1]Sheet1!Q$2264</f>
        <v>0</v>
      </c>
      <c r="F373" s="6">
        <f>[1]Sheet1!K373/[1]Sheet1!K$2264</f>
        <v>0</v>
      </c>
      <c r="G373" s="7">
        <f>[1]Sheet1!L373/[1]Sheet1!L$2264</f>
        <v>0</v>
      </c>
      <c r="H373" s="8">
        <f>[1]Sheet1!M373/[1]Sheet1!M$2264</f>
        <v>0</v>
      </c>
      <c r="I373" s="6">
        <f>[1]Sheet1!N373/[1]Sheet1!N$2264</f>
        <v>4.4052863436123352E-3</v>
      </c>
      <c r="J373" s="7">
        <f>[1]Sheet1!O373/[1]Sheet1!O$2264</f>
        <v>2.5862068965517241E-3</v>
      </c>
      <c r="K373" s="8">
        <f>[1]Sheet1!P373/[1]Sheet1!P$2264</f>
        <v>3.3333333333333335E-3</v>
      </c>
      <c r="L373" s="6">
        <f>[1]Sheet1!W373/[1]Sheet1!W$2264</f>
        <v>1.0002857959416976E-3</v>
      </c>
      <c r="M373" s="7">
        <f>[1]Sheet1!X373/[1]Sheet1!X$2264</f>
        <v>2.5056376847907793E-4</v>
      </c>
      <c r="N373" s="8">
        <f>[1]Sheet1!Y373/[1]Sheet1!Y$2264</f>
        <v>1.3294029246864343E-3</v>
      </c>
    </row>
    <row r="374" spans="1:14" x14ac:dyDescent="0.25">
      <c r="A374" t="s">
        <v>386</v>
      </c>
      <c r="B374" s="6">
        <f>[1]Sheet1!B374/[1]Sheet1!B$2264</f>
        <v>7.3179396092362348E-2</v>
      </c>
      <c r="C374" s="7">
        <f>[1]Sheet1!C374/[1]Sheet1!C$2264</f>
        <v>6.7222767419038279E-2</v>
      </c>
      <c r="D374" s="7">
        <f>[1]Sheet1!D374/[1]Sheet1!D$2264</f>
        <v>5.8315334773218146E-2</v>
      </c>
      <c r="E374" s="5">
        <f>[1]Sheet1!Q374/[1]Sheet1!Q$2264</f>
        <v>0.13043478260869565</v>
      </c>
      <c r="F374" s="6">
        <f>[1]Sheet1!K374/[1]Sheet1!K$2264</f>
        <v>4.9079754601226995E-2</v>
      </c>
      <c r="G374" s="7">
        <f>[1]Sheet1!L374/[1]Sheet1!L$2264</f>
        <v>0</v>
      </c>
      <c r="H374" s="8">
        <f>[1]Sheet1!M374/[1]Sheet1!M$2264</f>
        <v>4.2857142857142858E-2</v>
      </c>
      <c r="I374" s="6">
        <f>[1]Sheet1!N374/[1]Sheet1!N$2264</f>
        <v>4.4052863436123352E-3</v>
      </c>
      <c r="J374" s="7">
        <f>[1]Sheet1!O374/[1]Sheet1!O$2264</f>
        <v>1.0344827586206896E-2</v>
      </c>
      <c r="K374" s="8">
        <f>[1]Sheet1!P374/[1]Sheet1!P$2264</f>
        <v>2.2222222222222222E-3</v>
      </c>
      <c r="L374" s="6">
        <f>[1]Sheet1!W374/[1]Sheet1!W$2264</f>
        <v>1.8719634181194628E-2</v>
      </c>
      <c r="M374" s="7">
        <f>[1]Sheet1!X374/[1]Sheet1!X$2264</f>
        <v>9.5214232022049605E-3</v>
      </c>
      <c r="N374" s="8">
        <f>[1]Sheet1!Y374/[1]Sheet1!Y$2264</f>
        <v>5.8378128431882548E-3</v>
      </c>
    </row>
    <row r="375" spans="1:14" x14ac:dyDescent="0.25">
      <c r="A375" t="s">
        <v>387</v>
      </c>
      <c r="B375" s="6">
        <f>[1]Sheet1!B375/[1]Sheet1!B$2264</f>
        <v>7.1047957371225573E-4</v>
      </c>
      <c r="C375" s="7">
        <f>[1]Sheet1!C375/[1]Sheet1!C$2264</f>
        <v>1.1449133137062481E-3</v>
      </c>
      <c r="D375" s="7">
        <f>[1]Sheet1!D375/[1]Sheet1!D$2264</f>
        <v>8.6393088552915766E-4</v>
      </c>
      <c r="E375" s="5">
        <f>[1]Sheet1!Q375/[1]Sheet1!Q$2264</f>
        <v>0</v>
      </c>
      <c r="F375" s="6">
        <f>[1]Sheet1!K375/[1]Sheet1!K$2264</f>
        <v>0</v>
      </c>
      <c r="G375" s="7">
        <f>[1]Sheet1!L375/[1]Sheet1!L$2264</f>
        <v>0</v>
      </c>
      <c r="H375" s="8">
        <f>[1]Sheet1!M375/[1]Sheet1!M$2264</f>
        <v>0</v>
      </c>
      <c r="I375" s="6">
        <f>[1]Sheet1!N375/[1]Sheet1!N$2264</f>
        <v>0</v>
      </c>
      <c r="J375" s="7">
        <f>[1]Sheet1!O375/[1]Sheet1!O$2264</f>
        <v>0</v>
      </c>
      <c r="K375" s="8">
        <f>[1]Sheet1!P375/[1]Sheet1!P$2264</f>
        <v>0</v>
      </c>
      <c r="L375" s="6">
        <f>[1]Sheet1!W375/[1]Sheet1!W$2264</f>
        <v>5.715918833952558E-4</v>
      </c>
      <c r="M375" s="7">
        <f>[1]Sheet1!X375/[1]Sheet1!X$2264</f>
        <v>0</v>
      </c>
      <c r="N375" s="8">
        <f>[1]Sheet1!Y375/[1]Sheet1!Y$2264</f>
        <v>3.4680076296167851E-4</v>
      </c>
    </row>
    <row r="376" spans="1:14" x14ac:dyDescent="0.25">
      <c r="A376" t="s">
        <v>388</v>
      </c>
      <c r="B376" s="6">
        <f>[1]Sheet1!B376/[1]Sheet1!B$2264</f>
        <v>6.4653641207815277E-2</v>
      </c>
      <c r="C376" s="7">
        <f>[1]Sheet1!C376/[1]Sheet1!C$2264</f>
        <v>5.5610075237160612E-2</v>
      </c>
      <c r="D376" s="7">
        <f>[1]Sheet1!D376/[1]Sheet1!D$2264</f>
        <v>5.0323974082073432E-2</v>
      </c>
      <c r="E376" s="5">
        <f>[1]Sheet1!Q376/[1]Sheet1!Q$2264</f>
        <v>0</v>
      </c>
      <c r="F376" s="6">
        <f>[1]Sheet1!K376/[1]Sheet1!K$2264</f>
        <v>3.0674846625766871E-2</v>
      </c>
      <c r="G376" s="7">
        <f>[1]Sheet1!L376/[1]Sheet1!L$2264</f>
        <v>1.7543859649122806E-2</v>
      </c>
      <c r="H376" s="8">
        <f>[1]Sheet1!M376/[1]Sheet1!M$2264</f>
        <v>4.2857142857142858E-2</v>
      </c>
      <c r="I376" s="6">
        <f>[1]Sheet1!N376/[1]Sheet1!N$2264</f>
        <v>3.0837004405286344E-2</v>
      </c>
      <c r="J376" s="7">
        <f>[1]Sheet1!O376/[1]Sheet1!O$2264</f>
        <v>1.5517241379310345E-2</v>
      </c>
      <c r="K376" s="8">
        <f>[1]Sheet1!P376/[1]Sheet1!P$2264</f>
        <v>8.8888888888888889E-3</v>
      </c>
      <c r="L376" s="6">
        <f>[1]Sheet1!W376/[1]Sheet1!W$2264</f>
        <v>1.4361246070305802E-2</v>
      </c>
      <c r="M376" s="7">
        <f>[1]Sheet1!X376/[1]Sheet1!X$2264</f>
        <v>3.7584565271861687E-3</v>
      </c>
      <c r="N376" s="8">
        <f>[1]Sheet1!Y376/[1]Sheet1!Y$2264</f>
        <v>9.5370209814461589E-3</v>
      </c>
    </row>
    <row r="377" spans="1:14" x14ac:dyDescent="0.25">
      <c r="A377" t="s">
        <v>389</v>
      </c>
      <c r="B377" s="6">
        <f>[1]Sheet1!B377/[1]Sheet1!B$2264</f>
        <v>4.9733570159857902E-3</v>
      </c>
      <c r="C377" s="7">
        <f>[1]Sheet1!C377/[1]Sheet1!C$2264</f>
        <v>2.7805037618580308E-3</v>
      </c>
      <c r="D377" s="7">
        <f>[1]Sheet1!D377/[1]Sheet1!D$2264</f>
        <v>1.2958963282937365E-3</v>
      </c>
      <c r="E377" s="5">
        <f>[1]Sheet1!Q377/[1]Sheet1!Q$2264</f>
        <v>0</v>
      </c>
      <c r="F377" s="6">
        <f>[1]Sheet1!K377/[1]Sheet1!K$2264</f>
        <v>0</v>
      </c>
      <c r="G377" s="7">
        <f>[1]Sheet1!L377/[1]Sheet1!L$2264</f>
        <v>0</v>
      </c>
      <c r="H377" s="8">
        <f>[1]Sheet1!M377/[1]Sheet1!M$2264</f>
        <v>0</v>
      </c>
      <c r="I377" s="6">
        <f>[1]Sheet1!N377/[1]Sheet1!N$2264</f>
        <v>4.4052863436123352E-3</v>
      </c>
      <c r="J377" s="7">
        <f>[1]Sheet1!O377/[1]Sheet1!O$2264</f>
        <v>0</v>
      </c>
      <c r="K377" s="8">
        <f>[1]Sheet1!P377/[1]Sheet1!P$2264</f>
        <v>0</v>
      </c>
      <c r="L377" s="6">
        <f>[1]Sheet1!W377/[1]Sheet1!W$2264</f>
        <v>3.2152043440983138E-3</v>
      </c>
      <c r="M377" s="7">
        <f>[1]Sheet1!X377/[1]Sheet1!X$2264</f>
        <v>5.0112753695815586E-4</v>
      </c>
      <c r="N377" s="8">
        <f>[1]Sheet1!Y377/[1]Sheet1!Y$2264</f>
        <v>5.7800127160279751E-4</v>
      </c>
    </row>
    <row r="378" spans="1:14" x14ac:dyDescent="0.25">
      <c r="A378" t="s">
        <v>390</v>
      </c>
      <c r="B378" s="6">
        <f>[1]Sheet1!B378/[1]Sheet1!B$2264</f>
        <v>1.7761989342806395E-3</v>
      </c>
      <c r="C378" s="7">
        <f>[1]Sheet1!C378/[1]Sheet1!C$2264</f>
        <v>4.906771344455348E-4</v>
      </c>
      <c r="D378" s="7">
        <f>[1]Sheet1!D378/[1]Sheet1!D$2264</f>
        <v>6.4794816414686827E-4</v>
      </c>
      <c r="E378" s="5">
        <f>[1]Sheet1!Q378/[1]Sheet1!Q$2264</f>
        <v>0</v>
      </c>
      <c r="F378" s="6">
        <f>[1]Sheet1!K378/[1]Sheet1!K$2264</f>
        <v>0</v>
      </c>
      <c r="G378" s="7">
        <f>[1]Sheet1!L378/[1]Sheet1!L$2264</f>
        <v>0</v>
      </c>
      <c r="H378" s="8">
        <f>[1]Sheet1!M378/[1]Sheet1!M$2264</f>
        <v>0</v>
      </c>
      <c r="I378" s="6">
        <f>[1]Sheet1!N378/[1]Sheet1!N$2264</f>
        <v>0</v>
      </c>
      <c r="J378" s="7">
        <f>[1]Sheet1!O378/[1]Sheet1!O$2264</f>
        <v>0</v>
      </c>
      <c r="K378" s="8">
        <f>[1]Sheet1!P378/[1]Sheet1!P$2264</f>
        <v>0</v>
      </c>
      <c r="L378" s="6">
        <f>[1]Sheet1!W378/[1]Sheet1!W$2264</f>
        <v>7.859388396684767E-4</v>
      </c>
      <c r="M378" s="7">
        <f>[1]Sheet1!X378/[1]Sheet1!X$2264</f>
        <v>7.5169130543723374E-4</v>
      </c>
      <c r="N378" s="8">
        <f>[1]Sheet1!Y378/[1]Sheet1!Y$2264</f>
        <v>2.3120050864111901E-4</v>
      </c>
    </row>
    <row r="379" spans="1:14" x14ac:dyDescent="0.25">
      <c r="A379" t="s">
        <v>391</v>
      </c>
      <c r="B379" s="6">
        <f>[1]Sheet1!B379/[1]Sheet1!B$2264</f>
        <v>1.2433392539964476E-2</v>
      </c>
      <c r="C379" s="7">
        <f>[1]Sheet1!C379/[1]Sheet1!C$2264</f>
        <v>6.8694798822374874E-3</v>
      </c>
      <c r="D379" s="7">
        <f>[1]Sheet1!D379/[1]Sheet1!D$2264</f>
        <v>1.2095032397408207E-2</v>
      </c>
      <c r="E379" s="5">
        <f>[1]Sheet1!Q379/[1]Sheet1!Q$2264</f>
        <v>0</v>
      </c>
      <c r="F379" s="6">
        <f>[1]Sheet1!K379/[1]Sheet1!K$2264</f>
        <v>3.0674846625766871E-2</v>
      </c>
      <c r="G379" s="7">
        <f>[1]Sheet1!L379/[1]Sheet1!L$2264</f>
        <v>1.7543859649122806E-2</v>
      </c>
      <c r="H379" s="8">
        <f>[1]Sheet1!M379/[1]Sheet1!M$2264</f>
        <v>0</v>
      </c>
      <c r="I379" s="6">
        <f>[1]Sheet1!N379/[1]Sheet1!N$2264</f>
        <v>0</v>
      </c>
      <c r="J379" s="7">
        <f>[1]Sheet1!O379/[1]Sheet1!O$2264</f>
        <v>4.3103448275862068E-3</v>
      </c>
      <c r="K379" s="8">
        <f>[1]Sheet1!P379/[1]Sheet1!P$2264</f>
        <v>3.3333333333333335E-3</v>
      </c>
      <c r="L379" s="6">
        <f>[1]Sheet1!W379/[1]Sheet1!W$2264</f>
        <v>7.0020005715918836E-3</v>
      </c>
      <c r="M379" s="7">
        <f>[1]Sheet1!X379/[1]Sheet1!X$2264</f>
        <v>2.7562014532698572E-3</v>
      </c>
      <c r="N379" s="8">
        <f>[1]Sheet1!Y379/[1]Sheet1!Y$2264</f>
        <v>3.2368071209756661E-3</v>
      </c>
    </row>
    <row r="380" spans="1:14" x14ac:dyDescent="0.25">
      <c r="A380" t="s">
        <v>392</v>
      </c>
      <c r="B380" s="6">
        <f>[1]Sheet1!B380/[1]Sheet1!B$2264</f>
        <v>0.17193605683836591</v>
      </c>
      <c r="C380" s="7">
        <f>[1]Sheet1!C380/[1]Sheet1!C$2264</f>
        <v>0.14229636898920511</v>
      </c>
      <c r="D380" s="7">
        <f>[1]Sheet1!D380/[1]Sheet1!D$2264</f>
        <v>0.15183585313174947</v>
      </c>
      <c r="E380" s="5">
        <f>[1]Sheet1!Q380/[1]Sheet1!Q$2264</f>
        <v>4.3478260869565216E-2</v>
      </c>
      <c r="F380" s="6">
        <f>[1]Sheet1!K380/[1]Sheet1!K$2264</f>
        <v>6.1349693251533744E-3</v>
      </c>
      <c r="G380" s="7">
        <f>[1]Sheet1!L380/[1]Sheet1!L$2264</f>
        <v>0</v>
      </c>
      <c r="H380" s="8">
        <f>[1]Sheet1!M380/[1]Sheet1!M$2264</f>
        <v>4.2857142857142858E-2</v>
      </c>
      <c r="I380" s="6">
        <f>[1]Sheet1!N380/[1]Sheet1!N$2264</f>
        <v>1.7621145374449341E-2</v>
      </c>
      <c r="J380" s="7">
        <f>[1]Sheet1!O380/[1]Sheet1!O$2264</f>
        <v>8.6206896551724137E-3</v>
      </c>
      <c r="K380" s="8">
        <f>[1]Sheet1!P380/[1]Sheet1!P$2264</f>
        <v>0.01</v>
      </c>
      <c r="L380" s="6">
        <f>[1]Sheet1!W380/[1]Sheet1!W$2264</f>
        <v>1.986281794798514E-2</v>
      </c>
      <c r="M380" s="7">
        <f>[1]Sheet1!X380/[1]Sheet1!X$2264</f>
        <v>6.5146579804560263E-3</v>
      </c>
      <c r="N380" s="8">
        <f>[1]Sheet1!Y380/[1]Sheet1!Y$2264</f>
        <v>1.5259233570313854E-2</v>
      </c>
    </row>
    <row r="381" spans="1:14" x14ac:dyDescent="0.25">
      <c r="A381" t="s">
        <v>393</v>
      </c>
      <c r="B381" s="6">
        <f>[1]Sheet1!B381/[1]Sheet1!B$2264</f>
        <v>3.4103019538188277E-2</v>
      </c>
      <c r="C381" s="7">
        <f>[1]Sheet1!C381/[1]Sheet1!C$2264</f>
        <v>2.5351651946352634E-2</v>
      </c>
      <c r="D381" s="7">
        <f>[1]Sheet1!D381/[1]Sheet1!D$2264</f>
        <v>2.6133909287257021E-2</v>
      </c>
      <c r="E381" s="5">
        <f>[1]Sheet1!Q381/[1]Sheet1!Q$2264</f>
        <v>0</v>
      </c>
      <c r="F381" s="6">
        <f>[1]Sheet1!K381/[1]Sheet1!K$2264</f>
        <v>0</v>
      </c>
      <c r="G381" s="7">
        <f>[1]Sheet1!L381/[1]Sheet1!L$2264</f>
        <v>2.6315789473684209E-2</v>
      </c>
      <c r="H381" s="8">
        <f>[1]Sheet1!M381/[1]Sheet1!M$2264</f>
        <v>8.5714285714285715E-2</v>
      </c>
      <c r="I381" s="6">
        <f>[1]Sheet1!N381/[1]Sheet1!N$2264</f>
        <v>1.7621145374449341E-2</v>
      </c>
      <c r="J381" s="7">
        <f>[1]Sheet1!O381/[1]Sheet1!O$2264</f>
        <v>2.5862068965517241E-3</v>
      </c>
      <c r="K381" s="8">
        <f>[1]Sheet1!P381/[1]Sheet1!P$2264</f>
        <v>7.7777777777777776E-3</v>
      </c>
      <c r="L381" s="6">
        <f>[1]Sheet1!W381/[1]Sheet1!W$2264</f>
        <v>8.0022863675335808E-3</v>
      </c>
      <c r="M381" s="7">
        <f>[1]Sheet1!X381/[1]Sheet1!X$2264</f>
        <v>2.5056376847907794E-3</v>
      </c>
      <c r="N381" s="8">
        <f>[1]Sheet1!Y381/[1]Sheet1!Y$2264</f>
        <v>4.1616091555401425E-3</v>
      </c>
    </row>
    <row r="382" spans="1:14" x14ac:dyDescent="0.25">
      <c r="A382" t="s">
        <v>394</v>
      </c>
      <c r="B382" s="6">
        <f>[1]Sheet1!B382/[1]Sheet1!B$2264</f>
        <v>4.8667850799289522E-2</v>
      </c>
      <c r="C382" s="7">
        <f>[1]Sheet1!C382/[1]Sheet1!C$2264</f>
        <v>3.5328753680078512E-2</v>
      </c>
      <c r="D382" s="7">
        <f>[1]Sheet1!D382/[1]Sheet1!D$2264</f>
        <v>3.4125269978401727E-2</v>
      </c>
      <c r="E382" s="5">
        <f>[1]Sheet1!Q382/[1]Sheet1!Q$2264</f>
        <v>0</v>
      </c>
      <c r="F382" s="6">
        <f>[1]Sheet1!K382/[1]Sheet1!K$2264</f>
        <v>0</v>
      </c>
      <c r="G382" s="7">
        <f>[1]Sheet1!L382/[1]Sheet1!L$2264</f>
        <v>0</v>
      </c>
      <c r="H382" s="8">
        <f>[1]Sheet1!M382/[1]Sheet1!M$2264</f>
        <v>0</v>
      </c>
      <c r="I382" s="6">
        <f>[1]Sheet1!N382/[1]Sheet1!N$2264</f>
        <v>1.3215859030837005E-2</v>
      </c>
      <c r="J382" s="7">
        <f>[1]Sheet1!O382/[1]Sheet1!O$2264</f>
        <v>1.7241379310344827E-3</v>
      </c>
      <c r="K382" s="8">
        <f>[1]Sheet1!P382/[1]Sheet1!P$2264</f>
        <v>0</v>
      </c>
      <c r="L382" s="6">
        <f>[1]Sheet1!W382/[1]Sheet1!W$2264</f>
        <v>9.4312660760217208E-3</v>
      </c>
      <c r="M382" s="7">
        <f>[1]Sheet1!X382/[1]Sheet1!X$2264</f>
        <v>3.2573289902280132E-3</v>
      </c>
      <c r="N382" s="8">
        <f>[1]Sheet1!Y382/[1]Sheet1!Y$2264</f>
        <v>6.589214496271892E-3</v>
      </c>
    </row>
    <row r="383" spans="1:14" x14ac:dyDescent="0.25">
      <c r="A383" t="s">
        <v>395</v>
      </c>
      <c r="B383" s="6">
        <f>[1]Sheet1!B383/[1]Sheet1!B$2264</f>
        <v>1.7761989342806393E-2</v>
      </c>
      <c r="C383" s="7">
        <f>[1]Sheet1!C383/[1]Sheet1!C$2264</f>
        <v>1.701014066077854E-2</v>
      </c>
      <c r="D383" s="7">
        <f>[1]Sheet1!D383/[1]Sheet1!D$2264</f>
        <v>1.6414686825053995E-2</v>
      </c>
      <c r="E383" s="5">
        <f>[1]Sheet1!Q383/[1]Sheet1!Q$2264</f>
        <v>0</v>
      </c>
      <c r="F383" s="6">
        <f>[1]Sheet1!K383/[1]Sheet1!K$2264</f>
        <v>0</v>
      </c>
      <c r="G383" s="7">
        <f>[1]Sheet1!L383/[1]Sheet1!L$2264</f>
        <v>0</v>
      </c>
      <c r="H383" s="8">
        <f>[1]Sheet1!M383/[1]Sheet1!M$2264</f>
        <v>0</v>
      </c>
      <c r="I383" s="6">
        <f>[1]Sheet1!N383/[1]Sheet1!N$2264</f>
        <v>4.4052863436123352E-3</v>
      </c>
      <c r="J383" s="7">
        <f>[1]Sheet1!O383/[1]Sheet1!O$2264</f>
        <v>6.0344827586206896E-3</v>
      </c>
      <c r="K383" s="8">
        <f>[1]Sheet1!P383/[1]Sheet1!P$2264</f>
        <v>1.1111111111111111E-3</v>
      </c>
      <c r="L383" s="6">
        <f>[1]Sheet1!W383/[1]Sheet1!W$2264</f>
        <v>5.7159188339525576E-3</v>
      </c>
      <c r="M383" s="7">
        <f>[1]Sheet1!X383/[1]Sheet1!X$2264</f>
        <v>3.7584565271861687E-3</v>
      </c>
      <c r="N383" s="8">
        <f>[1]Sheet1!Y383/[1]Sheet1!Y$2264</f>
        <v>4.3350095370209814E-3</v>
      </c>
    </row>
    <row r="384" spans="1:14" x14ac:dyDescent="0.25">
      <c r="A384" t="s">
        <v>396</v>
      </c>
      <c r="B384" s="6">
        <f>[1]Sheet1!B384/[1]Sheet1!B$2264</f>
        <v>4.2628774422735346E-3</v>
      </c>
      <c r="C384" s="7">
        <f>[1]Sheet1!C384/[1]Sheet1!C$2264</f>
        <v>3.9254170755642784E-3</v>
      </c>
      <c r="D384" s="7">
        <f>[1]Sheet1!D384/[1]Sheet1!D$2264</f>
        <v>4.9676025917926563E-3</v>
      </c>
      <c r="E384" s="5">
        <f>[1]Sheet1!Q384/[1]Sheet1!Q$2264</f>
        <v>0</v>
      </c>
      <c r="F384" s="6">
        <f>[1]Sheet1!K384/[1]Sheet1!K$2264</f>
        <v>0</v>
      </c>
      <c r="G384" s="7">
        <f>[1]Sheet1!L384/[1]Sheet1!L$2264</f>
        <v>0</v>
      </c>
      <c r="H384" s="8">
        <f>[1]Sheet1!M384/[1]Sheet1!M$2264</f>
        <v>0</v>
      </c>
      <c r="I384" s="6">
        <f>[1]Sheet1!N384/[1]Sheet1!N$2264</f>
        <v>0</v>
      </c>
      <c r="J384" s="7">
        <f>[1]Sheet1!O384/[1]Sheet1!O$2264</f>
        <v>8.6206896551724137E-4</v>
      </c>
      <c r="K384" s="8">
        <f>[1]Sheet1!P384/[1]Sheet1!P$2264</f>
        <v>1.1111111111111111E-3</v>
      </c>
      <c r="L384" s="6">
        <f>[1]Sheet1!W384/[1]Sheet1!W$2264</f>
        <v>2.1434695627322093E-4</v>
      </c>
      <c r="M384" s="7">
        <f>[1]Sheet1!X384/[1]Sheet1!X$2264</f>
        <v>5.0112753695815586E-4</v>
      </c>
      <c r="N384" s="8">
        <f>[1]Sheet1!Y384/[1]Sheet1!Y$2264</f>
        <v>6.9360152592335702E-4</v>
      </c>
    </row>
    <row r="385" spans="1:14" x14ac:dyDescent="0.25">
      <c r="A385" t="s">
        <v>397</v>
      </c>
      <c r="B385" s="6">
        <f>[1]Sheet1!B385/[1]Sheet1!B$2264</f>
        <v>4.5470692717584367E-2</v>
      </c>
      <c r="C385" s="7">
        <f>[1]Sheet1!C385/[1]Sheet1!C$2264</f>
        <v>5.1684658161596335E-2</v>
      </c>
      <c r="D385" s="7">
        <f>[1]Sheet1!D385/[1]Sheet1!D$2264</f>
        <v>4.0172786177105832E-2</v>
      </c>
      <c r="E385" s="5">
        <f>[1]Sheet1!Q385/[1]Sheet1!Q$2264</f>
        <v>8.6956521739130432E-2</v>
      </c>
      <c r="F385" s="6">
        <f>[1]Sheet1!K385/[1]Sheet1!K$2264</f>
        <v>3.6809815950920248E-2</v>
      </c>
      <c r="G385" s="7">
        <f>[1]Sheet1!L385/[1]Sheet1!L$2264</f>
        <v>0</v>
      </c>
      <c r="H385" s="8">
        <f>[1]Sheet1!M385/[1]Sheet1!M$2264</f>
        <v>4.2857142857142858E-2</v>
      </c>
      <c r="I385" s="6">
        <f>[1]Sheet1!N385/[1]Sheet1!N$2264</f>
        <v>0</v>
      </c>
      <c r="J385" s="7">
        <f>[1]Sheet1!O385/[1]Sheet1!O$2264</f>
        <v>8.6206896551724137E-3</v>
      </c>
      <c r="K385" s="8">
        <f>[1]Sheet1!P385/[1]Sheet1!P$2264</f>
        <v>1.3333333333333334E-2</v>
      </c>
      <c r="L385" s="6">
        <f>[1]Sheet1!W385/[1]Sheet1!W$2264</f>
        <v>1.5004286939125465E-2</v>
      </c>
      <c r="M385" s="7">
        <f>[1]Sheet1!X385/[1]Sheet1!X$2264</f>
        <v>4.5101478326234025E-3</v>
      </c>
      <c r="N385" s="8">
        <f>[1]Sheet1!Y385/[1]Sheet1!Y$2264</f>
        <v>7.4562164036760881E-3</v>
      </c>
    </row>
    <row r="386" spans="1:14" x14ac:dyDescent="0.25">
      <c r="A386" t="s">
        <v>398</v>
      </c>
      <c r="B386" s="6">
        <f>[1]Sheet1!B386/[1]Sheet1!B$2264</f>
        <v>2.8419182948490229E-3</v>
      </c>
      <c r="C386" s="7">
        <f>[1]Sheet1!C386/[1]Sheet1!C$2264</f>
        <v>8.1779522407589137E-4</v>
      </c>
      <c r="D386" s="7">
        <f>[1]Sheet1!D386/[1]Sheet1!D$2264</f>
        <v>4.3196544276457883E-4</v>
      </c>
      <c r="E386" s="5">
        <f>[1]Sheet1!Q386/[1]Sheet1!Q$2264</f>
        <v>0</v>
      </c>
      <c r="F386" s="6">
        <f>[1]Sheet1!K386/[1]Sheet1!K$2264</f>
        <v>0</v>
      </c>
      <c r="G386" s="7">
        <f>[1]Sheet1!L386/[1]Sheet1!L$2264</f>
        <v>0</v>
      </c>
      <c r="H386" s="8">
        <f>[1]Sheet1!M386/[1]Sheet1!M$2264</f>
        <v>0</v>
      </c>
      <c r="I386" s="6">
        <f>[1]Sheet1!N386/[1]Sheet1!N$2264</f>
        <v>8.8105726872246704E-3</v>
      </c>
      <c r="J386" s="7">
        <f>[1]Sheet1!O386/[1]Sheet1!O$2264</f>
        <v>8.6206896551724137E-4</v>
      </c>
      <c r="K386" s="8">
        <f>[1]Sheet1!P386/[1]Sheet1!P$2264</f>
        <v>1.1111111111111111E-3</v>
      </c>
      <c r="L386" s="6">
        <f>[1]Sheet1!W386/[1]Sheet1!W$2264</f>
        <v>3.4295513003715348E-3</v>
      </c>
      <c r="M386" s="7">
        <f>[1]Sheet1!X386/[1]Sheet1!X$2264</f>
        <v>1.5033826108744675E-3</v>
      </c>
      <c r="N386" s="8">
        <f>[1]Sheet1!Y386/[1]Sheet1!Y$2264</f>
        <v>6.3580139876307732E-4</v>
      </c>
    </row>
    <row r="387" spans="1:14" x14ac:dyDescent="0.25">
      <c r="A387" t="s">
        <v>399</v>
      </c>
      <c r="B387" s="6">
        <f>[1]Sheet1!B387/[1]Sheet1!B$2264</f>
        <v>7.4600355239786854E-3</v>
      </c>
      <c r="C387" s="7">
        <f>[1]Sheet1!C387/[1]Sheet1!C$2264</f>
        <v>2.2898266274124961E-3</v>
      </c>
      <c r="D387" s="7">
        <f>[1]Sheet1!D387/[1]Sheet1!D$2264</f>
        <v>3.0237580993520518E-3</v>
      </c>
      <c r="E387" s="5">
        <f>[1]Sheet1!Q387/[1]Sheet1!Q$2264</f>
        <v>0</v>
      </c>
      <c r="F387" s="6">
        <f>[1]Sheet1!K387/[1]Sheet1!K$2264</f>
        <v>2.4539877300613498E-2</v>
      </c>
      <c r="G387" s="7">
        <f>[1]Sheet1!L387/[1]Sheet1!L$2264</f>
        <v>0</v>
      </c>
      <c r="H387" s="8">
        <f>[1]Sheet1!M387/[1]Sheet1!M$2264</f>
        <v>1.4285714285714285E-2</v>
      </c>
      <c r="I387" s="6">
        <f>[1]Sheet1!N387/[1]Sheet1!N$2264</f>
        <v>4.4052863436123352E-3</v>
      </c>
      <c r="J387" s="7">
        <f>[1]Sheet1!O387/[1]Sheet1!O$2264</f>
        <v>3.4482758620689655E-3</v>
      </c>
      <c r="K387" s="8">
        <f>[1]Sheet1!P387/[1]Sheet1!P$2264</f>
        <v>1.1111111111111111E-3</v>
      </c>
      <c r="L387" s="6">
        <f>[1]Sheet1!W387/[1]Sheet1!W$2264</f>
        <v>7.0734495570162906E-3</v>
      </c>
      <c r="M387" s="7">
        <f>[1]Sheet1!X387/[1]Sheet1!X$2264</f>
        <v>2.5056376847907794E-3</v>
      </c>
      <c r="N387" s="8">
        <f>[1]Sheet1!Y387/[1]Sheet1!Y$2264</f>
        <v>2.5432055950523093E-3</v>
      </c>
    </row>
    <row r="388" spans="1:14" x14ac:dyDescent="0.25">
      <c r="A388" t="s">
        <v>400</v>
      </c>
      <c r="B388" s="6">
        <f>[1]Sheet1!B388/[1]Sheet1!B$2264</f>
        <v>2.1314387211367673E-3</v>
      </c>
      <c r="C388" s="7">
        <f>[1]Sheet1!C388/[1]Sheet1!C$2264</f>
        <v>9.813542688910696E-4</v>
      </c>
      <c r="D388" s="7">
        <f>[1]Sheet1!D388/[1]Sheet1!D$2264</f>
        <v>0</v>
      </c>
      <c r="E388" s="5">
        <f>[1]Sheet1!Q388/[1]Sheet1!Q$2264</f>
        <v>0</v>
      </c>
      <c r="F388" s="6">
        <f>[1]Sheet1!K388/[1]Sheet1!K$2264</f>
        <v>0</v>
      </c>
      <c r="G388" s="7">
        <f>[1]Sheet1!L388/[1]Sheet1!L$2264</f>
        <v>0</v>
      </c>
      <c r="H388" s="8">
        <f>[1]Sheet1!M388/[1]Sheet1!M$2264</f>
        <v>0</v>
      </c>
      <c r="I388" s="6">
        <f>[1]Sheet1!N388/[1]Sheet1!N$2264</f>
        <v>2.643171806167401E-2</v>
      </c>
      <c r="J388" s="7">
        <f>[1]Sheet1!O388/[1]Sheet1!O$2264</f>
        <v>3.4482758620689655E-3</v>
      </c>
      <c r="K388" s="8">
        <f>[1]Sheet1!P388/[1]Sheet1!P$2264</f>
        <v>3.3333333333333335E-3</v>
      </c>
      <c r="L388" s="6">
        <f>[1]Sheet1!W388/[1]Sheet1!W$2264</f>
        <v>2.3578165190054302E-3</v>
      </c>
      <c r="M388" s="7">
        <f>[1]Sheet1!X388/[1]Sheet1!X$2264</f>
        <v>1.7539463793535455E-3</v>
      </c>
      <c r="N388" s="8">
        <f>[1]Sheet1!Y388/[1]Sheet1!Y$2264</f>
        <v>8.6700190740419633E-4</v>
      </c>
    </row>
    <row r="389" spans="1:14" x14ac:dyDescent="0.25">
      <c r="A389" t="s">
        <v>401</v>
      </c>
      <c r="B389" s="6">
        <f>[1]Sheet1!B389/[1]Sheet1!B$2264</f>
        <v>1.0657193605683837E-3</v>
      </c>
      <c r="C389" s="7">
        <f>[1]Sheet1!C389/[1]Sheet1!C$2264</f>
        <v>4.906771344455348E-4</v>
      </c>
      <c r="D389" s="7">
        <f>[1]Sheet1!D389/[1]Sheet1!D$2264</f>
        <v>4.3196544276457883E-4</v>
      </c>
      <c r="E389" s="5">
        <f>[1]Sheet1!Q389/[1]Sheet1!Q$2264</f>
        <v>0</v>
      </c>
      <c r="F389" s="6">
        <f>[1]Sheet1!K389/[1]Sheet1!K$2264</f>
        <v>0</v>
      </c>
      <c r="G389" s="7">
        <f>[1]Sheet1!L389/[1]Sheet1!L$2264</f>
        <v>0</v>
      </c>
      <c r="H389" s="8">
        <f>[1]Sheet1!M389/[1]Sheet1!M$2264</f>
        <v>0</v>
      </c>
      <c r="I389" s="6">
        <f>[1]Sheet1!N389/[1]Sheet1!N$2264</f>
        <v>8.8105726872246704E-3</v>
      </c>
      <c r="J389" s="7">
        <f>[1]Sheet1!O389/[1]Sheet1!O$2264</f>
        <v>0</v>
      </c>
      <c r="K389" s="8">
        <f>[1]Sheet1!P389/[1]Sheet1!P$2264</f>
        <v>0</v>
      </c>
      <c r="L389" s="6">
        <f>[1]Sheet1!W389/[1]Sheet1!W$2264</f>
        <v>1.5718776793369534E-3</v>
      </c>
      <c r="M389" s="7">
        <f>[1]Sheet1!X389/[1]Sheet1!X$2264</f>
        <v>0</v>
      </c>
      <c r="N389" s="8">
        <f>[1]Sheet1!Y389/[1]Sheet1!Y$2264</f>
        <v>1.5606034333275533E-3</v>
      </c>
    </row>
    <row r="390" spans="1:14" x14ac:dyDescent="0.25">
      <c r="A390" t="s">
        <v>402</v>
      </c>
      <c r="B390" s="6">
        <f>[1]Sheet1!B390/[1]Sheet1!B$2264</f>
        <v>2.4866785079928951E-3</v>
      </c>
      <c r="C390" s="7">
        <f>[1]Sheet1!C390/[1]Sheet1!C$2264</f>
        <v>2.2898266274124961E-3</v>
      </c>
      <c r="D390" s="7">
        <f>[1]Sheet1!D390/[1]Sheet1!D$2264</f>
        <v>2.5917926565874731E-3</v>
      </c>
      <c r="E390" s="5">
        <f>[1]Sheet1!Q390/[1]Sheet1!Q$2264</f>
        <v>0</v>
      </c>
      <c r="F390" s="6">
        <f>[1]Sheet1!K390/[1]Sheet1!K$2264</f>
        <v>0</v>
      </c>
      <c r="G390" s="7">
        <f>[1]Sheet1!L390/[1]Sheet1!L$2264</f>
        <v>0</v>
      </c>
      <c r="H390" s="8">
        <f>[1]Sheet1!M390/[1]Sheet1!M$2264</f>
        <v>0</v>
      </c>
      <c r="I390" s="6">
        <f>[1]Sheet1!N390/[1]Sheet1!N$2264</f>
        <v>0</v>
      </c>
      <c r="J390" s="7">
        <f>[1]Sheet1!O390/[1]Sheet1!O$2264</f>
        <v>8.6206896551724137E-4</v>
      </c>
      <c r="K390" s="8">
        <f>[1]Sheet1!P390/[1]Sheet1!P$2264</f>
        <v>0</v>
      </c>
      <c r="L390" s="6">
        <f>[1]Sheet1!W390/[1]Sheet1!W$2264</f>
        <v>1.9291226064589882E-3</v>
      </c>
      <c r="M390" s="7">
        <f>[1]Sheet1!X390/[1]Sheet1!X$2264</f>
        <v>1.2528188423953897E-3</v>
      </c>
      <c r="N390" s="8">
        <f>[1]Sheet1!Y390/[1]Sheet1!Y$2264</f>
        <v>8.6700190740419633E-4</v>
      </c>
    </row>
    <row r="391" spans="1:14" x14ac:dyDescent="0.25">
      <c r="A391" t="s">
        <v>403</v>
      </c>
      <c r="B391" s="6">
        <f>[1]Sheet1!B391/[1]Sheet1!B$2264</f>
        <v>3.5523978685612787E-4</v>
      </c>
      <c r="C391" s="7">
        <f>[1]Sheet1!C391/[1]Sheet1!C$2264</f>
        <v>3.2711808963035657E-4</v>
      </c>
      <c r="D391" s="7">
        <f>[1]Sheet1!D391/[1]Sheet1!D$2264</f>
        <v>2.1598272138228941E-4</v>
      </c>
      <c r="E391" s="5">
        <f>[1]Sheet1!Q391/[1]Sheet1!Q$2264</f>
        <v>0</v>
      </c>
      <c r="F391" s="6">
        <f>[1]Sheet1!K391/[1]Sheet1!K$2264</f>
        <v>0</v>
      </c>
      <c r="G391" s="7">
        <f>[1]Sheet1!L391/[1]Sheet1!L$2264</f>
        <v>0</v>
      </c>
      <c r="H391" s="8">
        <f>[1]Sheet1!M391/[1]Sheet1!M$2264</f>
        <v>0</v>
      </c>
      <c r="I391" s="6">
        <f>[1]Sheet1!N391/[1]Sheet1!N$2264</f>
        <v>0</v>
      </c>
      <c r="J391" s="7">
        <f>[1]Sheet1!O391/[1]Sheet1!O$2264</f>
        <v>0</v>
      </c>
      <c r="K391" s="8">
        <f>[1]Sheet1!P391/[1]Sheet1!P$2264</f>
        <v>0</v>
      </c>
      <c r="L391" s="6">
        <f>[1]Sheet1!W391/[1]Sheet1!W$2264</f>
        <v>1.4289797084881395E-4</v>
      </c>
      <c r="M391" s="7">
        <f>[1]Sheet1!X391/[1]Sheet1!X$2264</f>
        <v>0</v>
      </c>
      <c r="N391" s="8">
        <f>[1]Sheet1!Y391/[1]Sheet1!Y$2264</f>
        <v>1.156002543205595E-4</v>
      </c>
    </row>
    <row r="392" spans="1:14" x14ac:dyDescent="0.25">
      <c r="A392" t="s">
        <v>404</v>
      </c>
      <c r="B392" s="6">
        <f>[1]Sheet1!B392/[1]Sheet1!B$2264</f>
        <v>1.7761989342806395E-3</v>
      </c>
      <c r="C392" s="7">
        <f>[1]Sheet1!C392/[1]Sheet1!C$2264</f>
        <v>4.906771344455348E-4</v>
      </c>
      <c r="D392" s="7">
        <f>[1]Sheet1!D392/[1]Sheet1!D$2264</f>
        <v>8.6393088552915766E-4</v>
      </c>
      <c r="E392" s="5">
        <f>[1]Sheet1!Q392/[1]Sheet1!Q$2264</f>
        <v>0</v>
      </c>
      <c r="F392" s="6">
        <f>[1]Sheet1!K392/[1]Sheet1!K$2264</f>
        <v>0</v>
      </c>
      <c r="G392" s="7">
        <f>[1]Sheet1!L392/[1]Sheet1!L$2264</f>
        <v>0</v>
      </c>
      <c r="H392" s="8">
        <f>[1]Sheet1!M392/[1]Sheet1!M$2264</f>
        <v>0</v>
      </c>
      <c r="I392" s="6">
        <f>[1]Sheet1!N392/[1]Sheet1!N$2264</f>
        <v>1.7621145374449341E-2</v>
      </c>
      <c r="J392" s="7">
        <f>[1]Sheet1!O392/[1]Sheet1!O$2264</f>
        <v>8.6206896551724137E-4</v>
      </c>
      <c r="K392" s="8">
        <f>[1]Sheet1!P392/[1]Sheet1!P$2264</f>
        <v>1.1111111111111111E-3</v>
      </c>
      <c r="L392" s="6">
        <f>[1]Sheet1!W392/[1]Sheet1!W$2264</f>
        <v>3.2152043440983138E-3</v>
      </c>
      <c r="M392" s="7">
        <f>[1]Sheet1!X392/[1]Sheet1!X$2264</f>
        <v>1.2528188423953897E-3</v>
      </c>
      <c r="N392" s="8">
        <f>[1]Sheet1!Y392/[1]Sheet1!Y$2264</f>
        <v>9.8260216172475572E-4</v>
      </c>
    </row>
    <row r="393" spans="1:14" x14ac:dyDescent="0.25">
      <c r="A393" t="s">
        <v>405</v>
      </c>
      <c r="B393" s="6">
        <f>[1]Sheet1!B393/[1]Sheet1!B$2264</f>
        <v>2.8419182948490229E-3</v>
      </c>
      <c r="C393" s="7">
        <f>[1]Sheet1!C393/[1]Sheet1!C$2264</f>
        <v>1.1449133137062481E-3</v>
      </c>
      <c r="D393" s="7">
        <f>[1]Sheet1!D393/[1]Sheet1!D$2264</f>
        <v>6.4794816414686827E-4</v>
      </c>
      <c r="E393" s="5">
        <f>[1]Sheet1!Q393/[1]Sheet1!Q$2264</f>
        <v>0</v>
      </c>
      <c r="F393" s="6">
        <f>[1]Sheet1!K393/[1]Sheet1!K$2264</f>
        <v>0</v>
      </c>
      <c r="G393" s="7">
        <f>[1]Sheet1!L393/[1]Sheet1!L$2264</f>
        <v>0</v>
      </c>
      <c r="H393" s="8">
        <f>[1]Sheet1!M393/[1]Sheet1!M$2264</f>
        <v>0</v>
      </c>
      <c r="I393" s="6">
        <f>[1]Sheet1!N393/[1]Sheet1!N$2264</f>
        <v>4.4052863436123352E-3</v>
      </c>
      <c r="J393" s="7">
        <f>[1]Sheet1!O393/[1]Sheet1!O$2264</f>
        <v>0</v>
      </c>
      <c r="K393" s="8">
        <f>[1]Sheet1!P393/[1]Sheet1!P$2264</f>
        <v>0</v>
      </c>
      <c r="L393" s="6">
        <f>[1]Sheet1!W393/[1]Sheet1!W$2264</f>
        <v>1.4289797084881394E-3</v>
      </c>
      <c r="M393" s="7">
        <f>[1]Sheet1!X393/[1]Sheet1!X$2264</f>
        <v>2.0045101478326235E-3</v>
      </c>
      <c r="N393" s="8">
        <f>[1]Sheet1!Y393/[1]Sheet1!Y$2264</f>
        <v>1.0404022888850356E-3</v>
      </c>
    </row>
    <row r="394" spans="1:14" x14ac:dyDescent="0.25">
      <c r="A394" t="s">
        <v>406</v>
      </c>
      <c r="B394" s="6">
        <f>[1]Sheet1!B394/[1]Sheet1!B$2264</f>
        <v>1.0657193605683837E-3</v>
      </c>
      <c r="C394" s="7">
        <f>[1]Sheet1!C394/[1]Sheet1!C$2264</f>
        <v>3.2711808963035657E-4</v>
      </c>
      <c r="D394" s="7">
        <f>[1]Sheet1!D394/[1]Sheet1!D$2264</f>
        <v>2.1598272138228941E-4</v>
      </c>
      <c r="E394" s="5">
        <f>[1]Sheet1!Q394/[1]Sheet1!Q$2264</f>
        <v>0</v>
      </c>
      <c r="F394" s="6">
        <f>[1]Sheet1!K394/[1]Sheet1!K$2264</f>
        <v>0</v>
      </c>
      <c r="G394" s="7">
        <f>[1]Sheet1!L394/[1]Sheet1!L$2264</f>
        <v>0</v>
      </c>
      <c r="H394" s="8">
        <f>[1]Sheet1!M394/[1]Sheet1!M$2264</f>
        <v>0</v>
      </c>
      <c r="I394" s="6">
        <f>[1]Sheet1!N394/[1]Sheet1!N$2264</f>
        <v>0</v>
      </c>
      <c r="J394" s="7">
        <f>[1]Sheet1!O394/[1]Sheet1!O$2264</f>
        <v>0</v>
      </c>
      <c r="K394" s="8">
        <f>[1]Sheet1!P394/[1]Sheet1!P$2264</f>
        <v>0</v>
      </c>
      <c r="L394" s="6">
        <f>[1]Sheet1!W394/[1]Sheet1!W$2264</f>
        <v>2.0005715918833952E-3</v>
      </c>
      <c r="M394" s="7">
        <f>[1]Sheet1!X394/[1]Sheet1!X$2264</f>
        <v>2.5056376847907793E-4</v>
      </c>
      <c r="N394" s="8">
        <f>[1]Sheet1!Y394/[1]Sheet1!Y$2264</f>
        <v>1.7340038148083925E-4</v>
      </c>
    </row>
    <row r="395" spans="1:14" x14ac:dyDescent="0.25">
      <c r="A395" t="s">
        <v>407</v>
      </c>
      <c r="B395" s="6">
        <f>[1]Sheet1!B395/[1]Sheet1!B$2264</f>
        <v>3.552397868561279E-3</v>
      </c>
      <c r="C395" s="7">
        <f>[1]Sheet1!C395/[1]Sheet1!C$2264</f>
        <v>2.1262675825973174E-3</v>
      </c>
      <c r="D395" s="7">
        <f>[1]Sheet1!D395/[1]Sheet1!D$2264</f>
        <v>1.5118790496760259E-3</v>
      </c>
      <c r="E395" s="5">
        <f>[1]Sheet1!Q395/[1]Sheet1!Q$2264</f>
        <v>0</v>
      </c>
      <c r="F395" s="6">
        <f>[1]Sheet1!K395/[1]Sheet1!K$2264</f>
        <v>1.8404907975460124E-2</v>
      </c>
      <c r="G395" s="7">
        <f>[1]Sheet1!L395/[1]Sheet1!L$2264</f>
        <v>0</v>
      </c>
      <c r="H395" s="8">
        <f>[1]Sheet1!M395/[1]Sheet1!M$2264</f>
        <v>0</v>
      </c>
      <c r="I395" s="6">
        <f>[1]Sheet1!N395/[1]Sheet1!N$2264</f>
        <v>0</v>
      </c>
      <c r="J395" s="7">
        <f>[1]Sheet1!O395/[1]Sheet1!O$2264</f>
        <v>3.4482758620689655E-3</v>
      </c>
      <c r="K395" s="8">
        <f>[1]Sheet1!P395/[1]Sheet1!P$2264</f>
        <v>1.1111111111111111E-3</v>
      </c>
      <c r="L395" s="6">
        <f>[1]Sheet1!W395/[1]Sheet1!W$2264</f>
        <v>4.3583881108888254E-3</v>
      </c>
      <c r="M395" s="7">
        <f>[1]Sheet1!X395/[1]Sheet1!X$2264</f>
        <v>5.0112753695815586E-4</v>
      </c>
      <c r="N395" s="8">
        <f>[1]Sheet1!Y395/[1]Sheet1!Y$2264</f>
        <v>1.2138026703658747E-3</v>
      </c>
    </row>
    <row r="396" spans="1:14" x14ac:dyDescent="0.25">
      <c r="A396" t="s">
        <v>408</v>
      </c>
      <c r="B396" s="6">
        <f>[1]Sheet1!B396/[1]Sheet1!B$2264</f>
        <v>7.8152753108348127E-3</v>
      </c>
      <c r="C396" s="7">
        <f>[1]Sheet1!C396/[1]Sheet1!C$2264</f>
        <v>5.3974484789008834E-3</v>
      </c>
      <c r="D396" s="7">
        <f>[1]Sheet1!D396/[1]Sheet1!D$2264</f>
        <v>5.8315334773218139E-3</v>
      </c>
      <c r="E396" s="5">
        <f>[1]Sheet1!Q396/[1]Sheet1!Q$2264</f>
        <v>0</v>
      </c>
      <c r="F396" s="6">
        <f>[1]Sheet1!K396/[1]Sheet1!K$2264</f>
        <v>0</v>
      </c>
      <c r="G396" s="7">
        <f>[1]Sheet1!L396/[1]Sheet1!L$2264</f>
        <v>0</v>
      </c>
      <c r="H396" s="8">
        <f>[1]Sheet1!M396/[1]Sheet1!M$2264</f>
        <v>0</v>
      </c>
      <c r="I396" s="6">
        <f>[1]Sheet1!N396/[1]Sheet1!N$2264</f>
        <v>4.4052863436123352E-3</v>
      </c>
      <c r="J396" s="7">
        <f>[1]Sheet1!O396/[1]Sheet1!O$2264</f>
        <v>0</v>
      </c>
      <c r="K396" s="8">
        <f>[1]Sheet1!P396/[1]Sheet1!P$2264</f>
        <v>0</v>
      </c>
      <c r="L396" s="6">
        <f>[1]Sheet1!W396/[1]Sheet1!W$2264</f>
        <v>3.5724492712203485E-4</v>
      </c>
      <c r="M396" s="7">
        <f>[1]Sheet1!X396/[1]Sheet1!X$2264</f>
        <v>0</v>
      </c>
      <c r="N396" s="8">
        <f>[1]Sheet1!Y396/[1]Sheet1!Y$2264</f>
        <v>1.156002543205595E-4</v>
      </c>
    </row>
    <row r="397" spans="1:14" x14ac:dyDescent="0.25">
      <c r="A397" t="s">
        <v>409</v>
      </c>
      <c r="B397" s="6">
        <f>[1]Sheet1!B397/[1]Sheet1!B$2264</f>
        <v>0</v>
      </c>
      <c r="C397" s="7">
        <f>[1]Sheet1!C397/[1]Sheet1!C$2264</f>
        <v>3.2711808963035657E-4</v>
      </c>
      <c r="D397" s="7">
        <f>[1]Sheet1!D397/[1]Sheet1!D$2264</f>
        <v>2.1598272138228941E-4</v>
      </c>
      <c r="E397" s="5">
        <f>[1]Sheet1!Q397/[1]Sheet1!Q$2264</f>
        <v>0</v>
      </c>
      <c r="F397" s="6">
        <f>[1]Sheet1!K397/[1]Sheet1!K$2264</f>
        <v>0</v>
      </c>
      <c r="G397" s="7">
        <f>[1]Sheet1!L397/[1]Sheet1!L$2264</f>
        <v>0</v>
      </c>
      <c r="H397" s="8">
        <f>[1]Sheet1!M397/[1]Sheet1!M$2264</f>
        <v>0</v>
      </c>
      <c r="I397" s="6">
        <f>[1]Sheet1!N397/[1]Sheet1!N$2264</f>
        <v>0</v>
      </c>
      <c r="J397" s="7">
        <f>[1]Sheet1!O397/[1]Sheet1!O$2264</f>
        <v>8.6206896551724137E-4</v>
      </c>
      <c r="K397" s="8">
        <f>[1]Sheet1!P397/[1]Sheet1!P$2264</f>
        <v>1.1111111111111111E-3</v>
      </c>
      <c r="L397" s="6">
        <f>[1]Sheet1!W397/[1]Sheet1!W$2264</f>
        <v>8.573878250928837E-4</v>
      </c>
      <c r="M397" s="7">
        <f>[1]Sheet1!X397/[1]Sheet1!X$2264</f>
        <v>1.0022550739163117E-3</v>
      </c>
      <c r="N397" s="8">
        <f>[1]Sheet1!Y397/[1]Sheet1!Y$2264</f>
        <v>6.9360152592335702E-4</v>
      </c>
    </row>
    <row r="398" spans="1:14" x14ac:dyDescent="0.25">
      <c r="A398" t="s">
        <v>410</v>
      </c>
      <c r="B398" s="6">
        <f>[1]Sheet1!B398/[1]Sheet1!B$2264</f>
        <v>3.9076376554174064E-3</v>
      </c>
      <c r="C398" s="7">
        <f>[1]Sheet1!C398/[1]Sheet1!C$2264</f>
        <v>3.4347399411187437E-3</v>
      </c>
      <c r="D398" s="7">
        <f>[1]Sheet1!D398/[1]Sheet1!D$2264</f>
        <v>2.3758099352051837E-3</v>
      </c>
      <c r="E398" s="5">
        <f>[1]Sheet1!Q398/[1]Sheet1!Q$2264</f>
        <v>0</v>
      </c>
      <c r="F398" s="6">
        <f>[1]Sheet1!K398/[1]Sheet1!K$2264</f>
        <v>0</v>
      </c>
      <c r="G398" s="7">
        <f>[1]Sheet1!L398/[1]Sheet1!L$2264</f>
        <v>8.771929824561403E-3</v>
      </c>
      <c r="H398" s="8">
        <f>[1]Sheet1!M398/[1]Sheet1!M$2264</f>
        <v>0</v>
      </c>
      <c r="I398" s="6">
        <f>[1]Sheet1!N398/[1]Sheet1!N$2264</f>
        <v>0</v>
      </c>
      <c r="J398" s="7">
        <f>[1]Sheet1!O398/[1]Sheet1!O$2264</f>
        <v>8.6206896551724137E-4</v>
      </c>
      <c r="K398" s="8">
        <f>[1]Sheet1!P398/[1]Sheet1!P$2264</f>
        <v>0</v>
      </c>
      <c r="L398" s="6">
        <f>[1]Sheet1!W398/[1]Sheet1!W$2264</f>
        <v>1.5718776793369534E-3</v>
      </c>
      <c r="M398" s="7">
        <f>[1]Sheet1!X398/[1]Sheet1!X$2264</f>
        <v>0</v>
      </c>
      <c r="N398" s="8">
        <f>[1]Sheet1!Y398/[1]Sheet1!Y$2264</f>
        <v>1.618403560487833E-3</v>
      </c>
    </row>
    <row r="399" spans="1:14" x14ac:dyDescent="0.25">
      <c r="A399" t="s">
        <v>411</v>
      </c>
      <c r="B399" s="6">
        <f>[1]Sheet1!B399/[1]Sheet1!B$2264</f>
        <v>0.16944937833037299</v>
      </c>
      <c r="C399" s="7">
        <f>[1]Sheet1!C399/[1]Sheet1!C$2264</f>
        <v>0.13264638534510959</v>
      </c>
      <c r="D399" s="7">
        <f>[1]Sheet1!D399/[1]Sheet1!D$2264</f>
        <v>0.14125269978401728</v>
      </c>
      <c r="E399" s="5">
        <f>[1]Sheet1!Q399/[1]Sheet1!Q$2264</f>
        <v>0</v>
      </c>
      <c r="F399" s="6">
        <f>[1]Sheet1!K399/[1]Sheet1!K$2264</f>
        <v>0</v>
      </c>
      <c r="G399" s="7">
        <f>[1]Sheet1!L399/[1]Sheet1!L$2264</f>
        <v>0</v>
      </c>
      <c r="H399" s="8">
        <f>[1]Sheet1!M399/[1]Sheet1!M$2264</f>
        <v>2.8571428571428571E-2</v>
      </c>
      <c r="I399" s="6">
        <f>[1]Sheet1!N399/[1]Sheet1!N$2264</f>
        <v>0</v>
      </c>
      <c r="J399" s="7">
        <f>[1]Sheet1!O399/[1]Sheet1!O$2264</f>
        <v>6.8965517241379309E-3</v>
      </c>
      <c r="K399" s="8">
        <f>[1]Sheet1!P399/[1]Sheet1!P$2264</f>
        <v>0.01</v>
      </c>
      <c r="L399" s="6">
        <f>[1]Sheet1!W399/[1]Sheet1!W$2264</f>
        <v>1.4504144041154616E-2</v>
      </c>
      <c r="M399" s="7">
        <f>[1]Sheet1!X399/[1]Sheet1!X$2264</f>
        <v>7.7674768228514161E-3</v>
      </c>
      <c r="N399" s="8">
        <f>[1]Sheet1!Y399/[1]Sheet1!Y$2264</f>
        <v>1.6588636495000288E-2</v>
      </c>
    </row>
    <row r="400" spans="1:14" x14ac:dyDescent="0.25">
      <c r="A400" t="s">
        <v>412</v>
      </c>
      <c r="B400" s="6">
        <f>[1]Sheet1!B400/[1]Sheet1!B$2264</f>
        <v>0.4802841918294849</v>
      </c>
      <c r="C400" s="7">
        <f>[1]Sheet1!C400/[1]Sheet1!C$2264</f>
        <v>0.32482826300294404</v>
      </c>
      <c r="D400" s="7">
        <f>[1]Sheet1!D400/[1]Sheet1!D$2264</f>
        <v>0.38812095032397409</v>
      </c>
      <c r="E400" s="5">
        <f>[1]Sheet1!Q400/[1]Sheet1!Q$2264</f>
        <v>0</v>
      </c>
      <c r="F400" s="6">
        <f>[1]Sheet1!K400/[1]Sheet1!K$2264</f>
        <v>0</v>
      </c>
      <c r="G400" s="7">
        <f>[1]Sheet1!L400/[1]Sheet1!L$2264</f>
        <v>1.7543859649122806E-2</v>
      </c>
      <c r="H400" s="8">
        <f>[1]Sheet1!M400/[1]Sheet1!M$2264</f>
        <v>8.5714285714285715E-2</v>
      </c>
      <c r="I400" s="6">
        <f>[1]Sheet1!N400/[1]Sheet1!N$2264</f>
        <v>1.7621145374449341E-2</v>
      </c>
      <c r="J400" s="7">
        <f>[1]Sheet1!O400/[1]Sheet1!O$2264</f>
        <v>4.3103448275862068E-3</v>
      </c>
      <c r="K400" s="8">
        <f>[1]Sheet1!P400/[1]Sheet1!P$2264</f>
        <v>4.4444444444444444E-3</v>
      </c>
      <c r="L400" s="6">
        <f>[1]Sheet1!W400/[1]Sheet1!W$2264</f>
        <v>1.1931980565875964E-2</v>
      </c>
      <c r="M400" s="7">
        <f>[1]Sheet1!X400/[1]Sheet1!X$2264</f>
        <v>3.7584565271861687E-3</v>
      </c>
      <c r="N400" s="8">
        <f>[1]Sheet1!Y400/[1]Sheet1!Y$2264</f>
        <v>2.1617247557944627E-2</v>
      </c>
    </row>
    <row r="401" spans="1:14" x14ac:dyDescent="0.25">
      <c r="A401" t="s">
        <v>413</v>
      </c>
      <c r="B401" s="6">
        <f>[1]Sheet1!B401/[1]Sheet1!B$2264</f>
        <v>2.6998223801065719E-2</v>
      </c>
      <c r="C401" s="7">
        <f>[1]Sheet1!C401/[1]Sheet1!C$2264</f>
        <v>7.6872751063133795E-3</v>
      </c>
      <c r="D401" s="7">
        <f>[1]Sheet1!D401/[1]Sheet1!D$2264</f>
        <v>9.7192224622030237E-3</v>
      </c>
      <c r="E401" s="5">
        <f>[1]Sheet1!Q401/[1]Sheet1!Q$2264</f>
        <v>0</v>
      </c>
      <c r="F401" s="6">
        <f>[1]Sheet1!K401/[1]Sheet1!K$2264</f>
        <v>2.4539877300613498E-2</v>
      </c>
      <c r="G401" s="7">
        <f>[1]Sheet1!L401/[1]Sheet1!L$2264</f>
        <v>0</v>
      </c>
      <c r="H401" s="8">
        <f>[1]Sheet1!M401/[1]Sheet1!M$2264</f>
        <v>1.4285714285714285E-2</v>
      </c>
      <c r="I401" s="6">
        <f>[1]Sheet1!N401/[1]Sheet1!N$2264</f>
        <v>0</v>
      </c>
      <c r="J401" s="7">
        <f>[1]Sheet1!O401/[1]Sheet1!O$2264</f>
        <v>3.4482758620689655E-3</v>
      </c>
      <c r="K401" s="8">
        <f>[1]Sheet1!P401/[1]Sheet1!P$2264</f>
        <v>6.6666666666666671E-3</v>
      </c>
      <c r="L401" s="6">
        <f>[1]Sheet1!W401/[1]Sheet1!W$2264</f>
        <v>1.9362675050014291E-2</v>
      </c>
      <c r="M401" s="7">
        <f>[1]Sheet1!X401/[1]Sheet1!X$2264</f>
        <v>3.5078927587070909E-3</v>
      </c>
      <c r="N401" s="8">
        <f>[1]Sheet1!Y401/[1]Sheet1!Y$2264</f>
        <v>3.3235073117160854E-2</v>
      </c>
    </row>
    <row r="402" spans="1:14" x14ac:dyDescent="0.25">
      <c r="A402" t="s">
        <v>414</v>
      </c>
      <c r="B402" s="6">
        <f>[1]Sheet1!B402/[1]Sheet1!B$2264</f>
        <v>3.3392539964476019E-2</v>
      </c>
      <c r="C402" s="7">
        <f>[1]Sheet1!C402/[1]Sheet1!C$2264</f>
        <v>1.4883873078181224E-2</v>
      </c>
      <c r="D402" s="7">
        <f>[1]Sheet1!D402/[1]Sheet1!D$2264</f>
        <v>8.2073434125269976E-3</v>
      </c>
      <c r="E402" s="5">
        <f>[1]Sheet1!Q402/[1]Sheet1!Q$2264</f>
        <v>4.3478260869565216E-2</v>
      </c>
      <c r="F402" s="6">
        <f>[1]Sheet1!K402/[1]Sheet1!K$2264</f>
        <v>0</v>
      </c>
      <c r="G402" s="7">
        <f>[1]Sheet1!L402/[1]Sheet1!L$2264</f>
        <v>0</v>
      </c>
      <c r="H402" s="8">
        <f>[1]Sheet1!M402/[1]Sheet1!M$2264</f>
        <v>0</v>
      </c>
      <c r="I402" s="6">
        <f>[1]Sheet1!N402/[1]Sheet1!N$2264</f>
        <v>1.7621145374449341E-2</v>
      </c>
      <c r="J402" s="7">
        <f>[1]Sheet1!O402/[1]Sheet1!O$2264</f>
        <v>1.3793103448275862E-2</v>
      </c>
      <c r="K402" s="8">
        <f>[1]Sheet1!P402/[1]Sheet1!P$2264</f>
        <v>1.8888888888888889E-2</v>
      </c>
      <c r="L402" s="6">
        <f>[1]Sheet1!W402/[1]Sheet1!W$2264</f>
        <v>2.5078593883966847E-2</v>
      </c>
      <c r="M402" s="7">
        <f>[1]Sheet1!X402/[1]Sheet1!X$2264</f>
        <v>7.0157855174141819E-3</v>
      </c>
      <c r="N402" s="8">
        <f>[1]Sheet1!Y402/[1]Sheet1!Y$2264</f>
        <v>4.4506097913415407E-2</v>
      </c>
    </row>
    <row r="403" spans="1:14" x14ac:dyDescent="0.25">
      <c r="A403" t="s">
        <v>415</v>
      </c>
      <c r="B403" s="6">
        <f>[1]Sheet1!B403/[1]Sheet1!B$2264</f>
        <v>3.3037300177619897E-2</v>
      </c>
      <c r="C403" s="7">
        <f>[1]Sheet1!C403/[1]Sheet1!C$2264</f>
        <v>5.0703303892705269E-3</v>
      </c>
      <c r="D403" s="7">
        <f>[1]Sheet1!D403/[1]Sheet1!D$2264</f>
        <v>3.4557235421166306E-3</v>
      </c>
      <c r="E403" s="5">
        <f>[1]Sheet1!Q403/[1]Sheet1!Q$2264</f>
        <v>0.13043478260869565</v>
      </c>
      <c r="F403" s="6">
        <f>[1]Sheet1!K403/[1]Sheet1!K$2264</f>
        <v>6.1349693251533742E-2</v>
      </c>
      <c r="G403" s="7">
        <f>[1]Sheet1!L403/[1]Sheet1!L$2264</f>
        <v>0</v>
      </c>
      <c r="H403" s="8">
        <f>[1]Sheet1!M403/[1]Sheet1!M$2264</f>
        <v>1.4285714285714285E-2</v>
      </c>
      <c r="I403" s="6">
        <f>[1]Sheet1!N403/[1]Sheet1!N$2264</f>
        <v>1.7621145374449341E-2</v>
      </c>
      <c r="J403" s="7">
        <f>[1]Sheet1!O403/[1]Sheet1!O$2264</f>
        <v>2.4137931034482758E-2</v>
      </c>
      <c r="K403" s="8">
        <f>[1]Sheet1!P403/[1]Sheet1!P$2264</f>
        <v>3.4444444444444444E-2</v>
      </c>
      <c r="L403" s="6">
        <f>[1]Sheet1!W403/[1]Sheet1!W$2264</f>
        <v>5.8588168048013721E-2</v>
      </c>
      <c r="M403" s="7">
        <f>[1]Sheet1!X403/[1]Sheet1!X$2264</f>
        <v>2.4805813079428713E-2</v>
      </c>
      <c r="N403" s="8">
        <f>[1]Sheet1!Y403/[1]Sheet1!Y$2264</f>
        <v>0.11340384948846888</v>
      </c>
    </row>
    <row r="404" spans="1:14" x14ac:dyDescent="0.25">
      <c r="A404" t="s">
        <v>416</v>
      </c>
      <c r="B404" s="6">
        <f>[1]Sheet1!B404/[1]Sheet1!B$2264</f>
        <v>3.0905861456483125E-2</v>
      </c>
      <c r="C404" s="7">
        <f>[1]Sheet1!C404/[1]Sheet1!C$2264</f>
        <v>9.6499836440955191E-3</v>
      </c>
      <c r="D404" s="7">
        <f>[1]Sheet1!D404/[1]Sheet1!D$2264</f>
        <v>1.2526997840172787E-2</v>
      </c>
      <c r="E404" s="5">
        <f>[1]Sheet1!Q404/[1]Sheet1!Q$2264</f>
        <v>0.13043478260869565</v>
      </c>
      <c r="F404" s="6">
        <f>[1]Sheet1!K404/[1]Sheet1!K$2264</f>
        <v>1.8404907975460124E-2</v>
      </c>
      <c r="G404" s="7">
        <f>[1]Sheet1!L404/[1]Sheet1!L$2264</f>
        <v>0</v>
      </c>
      <c r="H404" s="8">
        <f>[1]Sheet1!M404/[1]Sheet1!M$2264</f>
        <v>1.4285714285714285E-2</v>
      </c>
      <c r="I404" s="6">
        <f>[1]Sheet1!N404/[1]Sheet1!N$2264</f>
        <v>0</v>
      </c>
      <c r="J404" s="7">
        <f>[1]Sheet1!O404/[1]Sheet1!O$2264</f>
        <v>2.6724137931034484E-2</v>
      </c>
      <c r="K404" s="8">
        <f>[1]Sheet1!P404/[1]Sheet1!P$2264</f>
        <v>1.6666666666666666E-2</v>
      </c>
      <c r="L404" s="6">
        <f>[1]Sheet1!W404/[1]Sheet1!W$2264</f>
        <v>7.0448699628465269E-2</v>
      </c>
      <c r="M404" s="7">
        <f>[1]Sheet1!X404/[1]Sheet1!X$2264</f>
        <v>3.1069907291405664E-2</v>
      </c>
      <c r="N404" s="8">
        <f>[1]Sheet1!Y404/[1]Sheet1!Y$2264</f>
        <v>0.23091150800531762</v>
      </c>
    </row>
    <row r="405" spans="1:14" x14ac:dyDescent="0.25">
      <c r="A405" t="s">
        <v>417</v>
      </c>
      <c r="B405" s="6">
        <f>[1]Sheet1!B405/[1]Sheet1!B$2264</f>
        <v>4.9733570159857902E-3</v>
      </c>
      <c r="C405" s="7">
        <f>[1]Sheet1!C405/[1]Sheet1!C$2264</f>
        <v>5.8881256133464181E-3</v>
      </c>
      <c r="D405" s="7">
        <f>[1]Sheet1!D405/[1]Sheet1!D$2264</f>
        <v>3.67170626349892E-3</v>
      </c>
      <c r="E405" s="5">
        <f>[1]Sheet1!Q405/[1]Sheet1!Q$2264</f>
        <v>0</v>
      </c>
      <c r="F405" s="6">
        <f>[1]Sheet1!K405/[1]Sheet1!K$2264</f>
        <v>1.8404907975460124E-2</v>
      </c>
      <c r="G405" s="7">
        <f>[1]Sheet1!L405/[1]Sheet1!L$2264</f>
        <v>0</v>
      </c>
      <c r="H405" s="8">
        <f>[1]Sheet1!M405/[1]Sheet1!M$2264</f>
        <v>0</v>
      </c>
      <c r="I405" s="6">
        <f>[1]Sheet1!N405/[1]Sheet1!N$2264</f>
        <v>0</v>
      </c>
      <c r="J405" s="7">
        <f>[1]Sheet1!O405/[1]Sheet1!O$2264</f>
        <v>3.4482758620689655E-3</v>
      </c>
      <c r="K405" s="8">
        <f>[1]Sheet1!P405/[1]Sheet1!P$2264</f>
        <v>5.5555555555555558E-3</v>
      </c>
      <c r="L405" s="6">
        <f>[1]Sheet1!W405/[1]Sheet1!W$2264</f>
        <v>6.3589597027722206E-3</v>
      </c>
      <c r="M405" s="7">
        <f>[1]Sheet1!X405/[1]Sheet1!X$2264</f>
        <v>2.2550739163117012E-3</v>
      </c>
      <c r="N405" s="8">
        <f>[1]Sheet1!Y405/[1]Sheet1!Y$2264</f>
        <v>1.4334431535749379E-2</v>
      </c>
    </row>
    <row r="406" spans="1:14" x14ac:dyDescent="0.25">
      <c r="A406" t="s">
        <v>418</v>
      </c>
      <c r="B406" s="6">
        <f>[1]Sheet1!B406/[1]Sheet1!B$2264</f>
        <v>3.9076376554174071E-2</v>
      </c>
      <c r="C406" s="7">
        <f>[1]Sheet1!C406/[1]Sheet1!C$2264</f>
        <v>8.668629375204448E-3</v>
      </c>
      <c r="D406" s="7">
        <f>[1]Sheet1!D406/[1]Sheet1!D$2264</f>
        <v>6.6954643628509723E-3</v>
      </c>
      <c r="E406" s="5">
        <f>[1]Sheet1!Q406/[1]Sheet1!Q$2264</f>
        <v>0.13043478260869565</v>
      </c>
      <c r="F406" s="6">
        <f>[1]Sheet1!K406/[1]Sheet1!K$2264</f>
        <v>0</v>
      </c>
      <c r="G406" s="7">
        <f>[1]Sheet1!L406/[1]Sheet1!L$2264</f>
        <v>8.771929824561403E-3</v>
      </c>
      <c r="H406" s="8">
        <f>[1]Sheet1!M406/[1]Sheet1!M$2264</f>
        <v>1.4285714285714285E-2</v>
      </c>
      <c r="I406" s="6">
        <f>[1]Sheet1!N406/[1]Sheet1!N$2264</f>
        <v>3.5242290748898682E-2</v>
      </c>
      <c r="J406" s="7">
        <f>[1]Sheet1!O406/[1]Sheet1!O$2264</f>
        <v>2.6724137931034484E-2</v>
      </c>
      <c r="K406" s="8">
        <f>[1]Sheet1!P406/[1]Sheet1!P$2264</f>
        <v>3.888888888888889E-2</v>
      </c>
      <c r="L406" s="6">
        <f>[1]Sheet1!W406/[1]Sheet1!W$2264</f>
        <v>6.5090025721634748E-2</v>
      </c>
      <c r="M406" s="7">
        <f>[1]Sheet1!X406/[1]Sheet1!X$2264</f>
        <v>7.2162365321974439E-2</v>
      </c>
      <c r="N406" s="8">
        <f>[1]Sheet1!Y406/[1]Sheet1!Y$2264</f>
        <v>0.13548349806369575</v>
      </c>
    </row>
    <row r="407" spans="1:14" x14ac:dyDescent="0.25">
      <c r="A407" t="s">
        <v>419</v>
      </c>
      <c r="B407" s="6">
        <f>[1]Sheet1!B407/[1]Sheet1!B$2264</f>
        <v>0.11900532859680284</v>
      </c>
      <c r="C407" s="7">
        <f>[1]Sheet1!C407/[1]Sheet1!C$2264</f>
        <v>3.5328753680078512E-2</v>
      </c>
      <c r="D407" s="7">
        <f>[1]Sheet1!D407/[1]Sheet1!D$2264</f>
        <v>3.8012958963282939E-2</v>
      </c>
      <c r="E407" s="5">
        <f>[1]Sheet1!Q407/[1]Sheet1!Q$2264</f>
        <v>0</v>
      </c>
      <c r="F407" s="6">
        <f>[1]Sheet1!K407/[1]Sheet1!K$2264</f>
        <v>1.2269938650306749E-2</v>
      </c>
      <c r="G407" s="7">
        <f>[1]Sheet1!L407/[1]Sheet1!L$2264</f>
        <v>0</v>
      </c>
      <c r="H407" s="8">
        <f>[1]Sheet1!M407/[1]Sheet1!M$2264</f>
        <v>4.2857142857142858E-2</v>
      </c>
      <c r="I407" s="6">
        <f>[1]Sheet1!N407/[1]Sheet1!N$2264</f>
        <v>7.9295154185022032E-2</v>
      </c>
      <c r="J407" s="7">
        <f>[1]Sheet1!O407/[1]Sheet1!O$2264</f>
        <v>2.4137931034482758E-2</v>
      </c>
      <c r="K407" s="8">
        <f>[1]Sheet1!P407/[1]Sheet1!P$2264</f>
        <v>4.6666666666666669E-2</v>
      </c>
      <c r="L407" s="6">
        <f>[1]Sheet1!W407/[1]Sheet1!W$2264</f>
        <v>6.4589882823663902E-2</v>
      </c>
      <c r="M407" s="7">
        <f>[1]Sheet1!X407/[1]Sheet1!X$2264</f>
        <v>5.2868955149085441E-2</v>
      </c>
      <c r="N407" s="8">
        <f>[1]Sheet1!Y407/[1]Sheet1!Y$2264</f>
        <v>9.3058204728050403E-2</v>
      </c>
    </row>
    <row r="408" spans="1:14" x14ac:dyDescent="0.25">
      <c r="A408" t="s">
        <v>420</v>
      </c>
      <c r="B408" s="6">
        <f>[1]Sheet1!B408/[1]Sheet1!B$2264</f>
        <v>8.8809946714031966E-3</v>
      </c>
      <c r="C408" s="7">
        <f>[1]Sheet1!C408/[1]Sheet1!C$2264</f>
        <v>2.2898266274124961E-3</v>
      </c>
      <c r="D408" s="7">
        <f>[1]Sheet1!D408/[1]Sheet1!D$2264</f>
        <v>3.0237580993520518E-3</v>
      </c>
      <c r="E408" s="5">
        <f>[1]Sheet1!Q408/[1]Sheet1!Q$2264</f>
        <v>0</v>
      </c>
      <c r="F408" s="6">
        <f>[1]Sheet1!K408/[1]Sheet1!K$2264</f>
        <v>6.1349693251533744E-3</v>
      </c>
      <c r="G408" s="7">
        <f>[1]Sheet1!L408/[1]Sheet1!L$2264</f>
        <v>0</v>
      </c>
      <c r="H408" s="8">
        <f>[1]Sheet1!M408/[1]Sheet1!M$2264</f>
        <v>0</v>
      </c>
      <c r="I408" s="6">
        <f>[1]Sheet1!N408/[1]Sheet1!N$2264</f>
        <v>0</v>
      </c>
      <c r="J408" s="7">
        <f>[1]Sheet1!O408/[1]Sheet1!O$2264</f>
        <v>1.0344827586206896E-2</v>
      </c>
      <c r="K408" s="8">
        <f>[1]Sheet1!P408/[1]Sheet1!P$2264</f>
        <v>1.1111111111111112E-2</v>
      </c>
      <c r="L408" s="6">
        <f>[1]Sheet1!W408/[1]Sheet1!W$2264</f>
        <v>1.0574449842812233E-2</v>
      </c>
      <c r="M408" s="7">
        <f>[1]Sheet1!X408/[1]Sheet1!X$2264</f>
        <v>4.5101478326234025E-3</v>
      </c>
      <c r="N408" s="8">
        <f>[1]Sheet1!Y408/[1]Sheet1!Y$2264</f>
        <v>2.3987052771516096E-2</v>
      </c>
    </row>
    <row r="409" spans="1:14" x14ac:dyDescent="0.25">
      <c r="A409" t="s">
        <v>421</v>
      </c>
      <c r="B409" s="6">
        <f>[1]Sheet1!B409/[1]Sheet1!B$2264</f>
        <v>2.3090586145648313E-2</v>
      </c>
      <c r="C409" s="7">
        <f>[1]Sheet1!C409/[1]Sheet1!C$2264</f>
        <v>5.5610075237160616E-3</v>
      </c>
      <c r="D409" s="7">
        <f>[1]Sheet1!D409/[1]Sheet1!D$2264</f>
        <v>3.8876889848812094E-3</v>
      </c>
      <c r="E409" s="5">
        <f>[1]Sheet1!Q409/[1]Sheet1!Q$2264</f>
        <v>4.3478260869565216E-2</v>
      </c>
      <c r="F409" s="6">
        <f>[1]Sheet1!K409/[1]Sheet1!K$2264</f>
        <v>6.1349693251533744E-3</v>
      </c>
      <c r="G409" s="7">
        <f>[1]Sheet1!L409/[1]Sheet1!L$2264</f>
        <v>0</v>
      </c>
      <c r="H409" s="8">
        <f>[1]Sheet1!M409/[1]Sheet1!M$2264</f>
        <v>0</v>
      </c>
      <c r="I409" s="6">
        <f>[1]Sheet1!N409/[1]Sheet1!N$2264</f>
        <v>6.1674008810572688E-2</v>
      </c>
      <c r="J409" s="7">
        <f>[1]Sheet1!O409/[1]Sheet1!O$2264</f>
        <v>1.896551724137931E-2</v>
      </c>
      <c r="K409" s="8">
        <f>[1]Sheet1!P409/[1]Sheet1!P$2264</f>
        <v>2.5555555555555557E-2</v>
      </c>
      <c r="L409" s="6">
        <f>[1]Sheet1!W409/[1]Sheet1!W$2264</f>
        <v>2.6221777650757359E-2</v>
      </c>
      <c r="M409" s="7">
        <f>[1]Sheet1!X409/[1]Sheet1!X$2264</f>
        <v>1.2277624655474818E-2</v>
      </c>
      <c r="N409" s="8">
        <f>[1]Sheet1!Y409/[1]Sheet1!Y$2264</f>
        <v>3.7743483035662675E-2</v>
      </c>
    </row>
    <row r="410" spans="1:14" x14ac:dyDescent="0.25">
      <c r="A410" t="s">
        <v>422</v>
      </c>
      <c r="B410" s="6">
        <f>[1]Sheet1!B410/[1]Sheet1!B$2264</f>
        <v>0.22806394316163411</v>
      </c>
      <c r="C410" s="7">
        <f>[1]Sheet1!C410/[1]Sheet1!C$2264</f>
        <v>9.4700686947988222E-2</v>
      </c>
      <c r="D410" s="7">
        <f>[1]Sheet1!D410/[1]Sheet1!D$2264</f>
        <v>9.8488120950323971E-2</v>
      </c>
      <c r="E410" s="5">
        <f>[1]Sheet1!Q410/[1]Sheet1!Q$2264</f>
        <v>4.3478260869565216E-2</v>
      </c>
      <c r="F410" s="6">
        <f>[1]Sheet1!K410/[1]Sheet1!K$2264</f>
        <v>4.9079754601226995E-2</v>
      </c>
      <c r="G410" s="7">
        <f>[1]Sheet1!L410/[1]Sheet1!L$2264</f>
        <v>1.7543859649122806E-2</v>
      </c>
      <c r="H410" s="8">
        <f>[1]Sheet1!M410/[1]Sheet1!M$2264</f>
        <v>1.4285714285714285E-2</v>
      </c>
      <c r="I410" s="6">
        <f>[1]Sheet1!N410/[1]Sheet1!N$2264</f>
        <v>3.5242290748898682E-2</v>
      </c>
      <c r="J410" s="7">
        <f>[1]Sheet1!O410/[1]Sheet1!O$2264</f>
        <v>4.3965517241379308E-2</v>
      </c>
      <c r="K410" s="8">
        <f>[1]Sheet1!P410/[1]Sheet1!P$2264</f>
        <v>6.7777777777777784E-2</v>
      </c>
      <c r="L410" s="6">
        <f>[1]Sheet1!W410/[1]Sheet1!W$2264</f>
        <v>5.4301228922549301E-2</v>
      </c>
      <c r="M410" s="7">
        <f>[1]Sheet1!X410/[1]Sheet1!X$2264</f>
        <v>1.7790027562014532E-2</v>
      </c>
      <c r="N410" s="8">
        <f>[1]Sheet1!Y410/[1]Sheet1!Y$2264</f>
        <v>0.13455869602913126</v>
      </c>
    </row>
    <row r="411" spans="1:14" x14ac:dyDescent="0.25">
      <c r="A411" t="s">
        <v>423</v>
      </c>
      <c r="B411" s="6">
        <f>[1]Sheet1!B411/[1]Sheet1!B$2264</f>
        <v>0.4468916518650089</v>
      </c>
      <c r="C411" s="7">
        <f>[1]Sheet1!C411/[1]Sheet1!C$2264</f>
        <v>0.27526987242394502</v>
      </c>
      <c r="D411" s="7">
        <f>[1]Sheet1!D411/[1]Sheet1!D$2264</f>
        <v>0.24427645788336932</v>
      </c>
      <c r="E411" s="5">
        <f>[1]Sheet1!Q411/[1]Sheet1!Q$2264</f>
        <v>8.6956521739130432E-2</v>
      </c>
      <c r="F411" s="6">
        <f>[1]Sheet1!K411/[1]Sheet1!K$2264</f>
        <v>0</v>
      </c>
      <c r="G411" s="7">
        <f>[1]Sheet1!L411/[1]Sheet1!L$2264</f>
        <v>8.771929824561403E-3</v>
      </c>
      <c r="H411" s="8">
        <f>[1]Sheet1!M411/[1]Sheet1!M$2264</f>
        <v>2.8571428571428571E-2</v>
      </c>
      <c r="I411" s="6">
        <f>[1]Sheet1!N411/[1]Sheet1!N$2264</f>
        <v>0</v>
      </c>
      <c r="J411" s="7">
        <f>[1]Sheet1!O411/[1]Sheet1!O$2264</f>
        <v>1.1206896551724138E-2</v>
      </c>
      <c r="K411" s="8">
        <f>[1]Sheet1!P411/[1]Sheet1!P$2264</f>
        <v>1.4444444444444444E-2</v>
      </c>
      <c r="L411" s="6">
        <f>[1]Sheet1!W411/[1]Sheet1!W$2264</f>
        <v>2.1006001714775652E-2</v>
      </c>
      <c r="M411" s="7">
        <f>[1]Sheet1!X411/[1]Sheet1!X$2264</f>
        <v>3.7584565271861687E-3</v>
      </c>
      <c r="N411" s="8">
        <f>[1]Sheet1!Y411/[1]Sheet1!Y$2264</f>
        <v>3.1616669556673027E-2</v>
      </c>
    </row>
    <row r="412" spans="1:14" x14ac:dyDescent="0.25">
      <c r="A412" t="s">
        <v>424</v>
      </c>
      <c r="B412" s="6">
        <f>[1]Sheet1!B412/[1]Sheet1!B$2264</f>
        <v>0.13072824156305507</v>
      </c>
      <c r="C412" s="7">
        <f>[1]Sheet1!C412/[1]Sheet1!C$2264</f>
        <v>4.6777886817140985E-2</v>
      </c>
      <c r="D412" s="7">
        <f>[1]Sheet1!D412/[1]Sheet1!D$2264</f>
        <v>5.874730021598272E-2</v>
      </c>
      <c r="E412" s="5">
        <f>[1]Sheet1!Q412/[1]Sheet1!Q$2264</f>
        <v>0</v>
      </c>
      <c r="F412" s="6">
        <f>[1]Sheet1!K412/[1]Sheet1!K$2264</f>
        <v>0</v>
      </c>
      <c r="G412" s="7">
        <f>[1]Sheet1!L412/[1]Sheet1!L$2264</f>
        <v>0</v>
      </c>
      <c r="H412" s="8">
        <f>[1]Sheet1!M412/[1]Sheet1!M$2264</f>
        <v>0</v>
      </c>
      <c r="I412" s="6">
        <f>[1]Sheet1!N412/[1]Sheet1!N$2264</f>
        <v>4.4052863436123352E-3</v>
      </c>
      <c r="J412" s="7">
        <f>[1]Sheet1!O412/[1]Sheet1!O$2264</f>
        <v>0</v>
      </c>
      <c r="K412" s="8">
        <f>[1]Sheet1!P412/[1]Sheet1!P$2264</f>
        <v>2.2222222222222222E-3</v>
      </c>
      <c r="L412" s="6">
        <f>[1]Sheet1!W412/[1]Sheet1!W$2264</f>
        <v>5.9302657902257786E-3</v>
      </c>
      <c r="M412" s="7">
        <f>[1]Sheet1!X412/[1]Sheet1!X$2264</f>
        <v>1.5033826108744675E-3</v>
      </c>
      <c r="N412" s="8">
        <f>[1]Sheet1!Y412/[1]Sheet1!Y$2264</f>
        <v>1.2542627593780706E-2</v>
      </c>
    </row>
    <row r="413" spans="1:14" x14ac:dyDescent="0.25">
      <c r="A413" t="s">
        <v>425</v>
      </c>
      <c r="B413" s="6">
        <f>[1]Sheet1!B413/[1]Sheet1!B$2264</f>
        <v>0.25577264653641207</v>
      </c>
      <c r="C413" s="7">
        <f>[1]Sheet1!C413/[1]Sheet1!C$2264</f>
        <v>0.24501144913313705</v>
      </c>
      <c r="D413" s="7">
        <f>[1]Sheet1!D413/[1]Sheet1!D$2264</f>
        <v>0.24622030237580994</v>
      </c>
      <c r="E413" s="5">
        <f>[1]Sheet1!Q413/[1]Sheet1!Q$2264</f>
        <v>4.3478260869565216E-2</v>
      </c>
      <c r="F413" s="6">
        <f>[1]Sheet1!K413/[1]Sheet1!K$2264</f>
        <v>0</v>
      </c>
      <c r="G413" s="7">
        <f>[1]Sheet1!L413/[1]Sheet1!L$2264</f>
        <v>1.7543859649122806E-2</v>
      </c>
      <c r="H413" s="8">
        <f>[1]Sheet1!M413/[1]Sheet1!M$2264</f>
        <v>1.4285714285714285E-2</v>
      </c>
      <c r="I413" s="6">
        <f>[1]Sheet1!N413/[1]Sheet1!N$2264</f>
        <v>7.0484581497797363E-2</v>
      </c>
      <c r="J413" s="7">
        <f>[1]Sheet1!O413/[1]Sheet1!O$2264</f>
        <v>3.1034482758620689E-2</v>
      </c>
      <c r="K413" s="8">
        <f>[1]Sheet1!P413/[1]Sheet1!P$2264</f>
        <v>7.2222222222222215E-2</v>
      </c>
      <c r="L413" s="6">
        <f>[1]Sheet1!W413/[1]Sheet1!W$2264</f>
        <v>5.5372963703915402E-2</v>
      </c>
      <c r="M413" s="7">
        <f>[1]Sheet1!X413/[1]Sheet1!X$2264</f>
        <v>2.1297920320721624E-2</v>
      </c>
      <c r="N413" s="8">
        <f>[1]Sheet1!Y413/[1]Sheet1!Y$2264</f>
        <v>4.8552106814634989E-2</v>
      </c>
    </row>
    <row r="414" spans="1:14" x14ac:dyDescent="0.25">
      <c r="A414" t="s">
        <v>426</v>
      </c>
      <c r="B414" s="6">
        <f>[1]Sheet1!B414/[1]Sheet1!B$2264</f>
        <v>9.236234458259325E-2</v>
      </c>
      <c r="C414" s="7">
        <f>[1]Sheet1!C414/[1]Sheet1!C$2264</f>
        <v>8.4887144259077521E-2</v>
      </c>
      <c r="D414" s="7">
        <f>[1]Sheet1!D414/[1]Sheet1!D$2264</f>
        <v>0.1041036717062635</v>
      </c>
      <c r="E414" s="5">
        <f>[1]Sheet1!Q414/[1]Sheet1!Q$2264</f>
        <v>0.13043478260869565</v>
      </c>
      <c r="F414" s="6">
        <f>[1]Sheet1!K414/[1]Sheet1!K$2264</f>
        <v>4.9079754601226995E-2</v>
      </c>
      <c r="G414" s="7">
        <f>[1]Sheet1!L414/[1]Sheet1!L$2264</f>
        <v>1.7543859649122806E-2</v>
      </c>
      <c r="H414" s="8">
        <f>[1]Sheet1!M414/[1]Sheet1!M$2264</f>
        <v>8.5714285714285715E-2</v>
      </c>
      <c r="I414" s="6">
        <f>[1]Sheet1!N414/[1]Sheet1!N$2264</f>
        <v>6.1674008810572688E-2</v>
      </c>
      <c r="J414" s="7">
        <f>[1]Sheet1!O414/[1]Sheet1!O$2264</f>
        <v>4.1379310344827586E-2</v>
      </c>
      <c r="K414" s="8">
        <f>[1]Sheet1!P414/[1]Sheet1!P$2264</f>
        <v>3.4444444444444444E-2</v>
      </c>
      <c r="L414" s="6">
        <f>[1]Sheet1!W414/[1]Sheet1!W$2264</f>
        <v>5.3729637039154045E-2</v>
      </c>
      <c r="M414" s="7">
        <f>[1]Sheet1!X414/[1]Sheet1!X$2264</f>
        <v>4.0090202956652471E-2</v>
      </c>
      <c r="N414" s="8">
        <f>[1]Sheet1!Y414/[1]Sheet1!Y$2264</f>
        <v>6.7048147505924513E-2</v>
      </c>
    </row>
    <row r="415" spans="1:14" x14ac:dyDescent="0.25">
      <c r="A415" t="s">
        <v>427</v>
      </c>
      <c r="B415" s="6">
        <f>[1]Sheet1!B415/[1]Sheet1!B$2264</f>
        <v>0.20355239786856127</v>
      </c>
      <c r="C415" s="7">
        <f>[1]Sheet1!C415/[1]Sheet1!C$2264</f>
        <v>0.15865227347072294</v>
      </c>
      <c r="D415" s="7">
        <f>[1]Sheet1!D415/[1]Sheet1!D$2264</f>
        <v>0.16781857451403887</v>
      </c>
      <c r="E415" s="5">
        <f>[1]Sheet1!Q415/[1]Sheet1!Q$2264</f>
        <v>0</v>
      </c>
      <c r="F415" s="6">
        <f>[1]Sheet1!K415/[1]Sheet1!K$2264</f>
        <v>7.3619631901840496E-2</v>
      </c>
      <c r="G415" s="7">
        <f>[1]Sheet1!L415/[1]Sheet1!L$2264</f>
        <v>4.3859649122807015E-2</v>
      </c>
      <c r="H415" s="8">
        <f>[1]Sheet1!M415/[1]Sheet1!M$2264</f>
        <v>4.2857142857142858E-2</v>
      </c>
      <c r="I415" s="6">
        <f>[1]Sheet1!N415/[1]Sheet1!N$2264</f>
        <v>3.5242290748898682E-2</v>
      </c>
      <c r="J415" s="7">
        <f>[1]Sheet1!O415/[1]Sheet1!O$2264</f>
        <v>3.9655172413793106E-2</v>
      </c>
      <c r="K415" s="8">
        <f>[1]Sheet1!P415/[1]Sheet1!P$2264</f>
        <v>3.3333333333333333E-2</v>
      </c>
      <c r="L415" s="6">
        <f>[1]Sheet1!W415/[1]Sheet1!W$2264</f>
        <v>4.6513289511288941E-2</v>
      </c>
      <c r="M415" s="7">
        <f>[1]Sheet1!X415/[1]Sheet1!X$2264</f>
        <v>3.1320471059884739E-2</v>
      </c>
      <c r="N415" s="8">
        <f>[1]Sheet1!Y415/[1]Sheet1!Y$2264</f>
        <v>4.6240101728223799E-2</v>
      </c>
    </row>
    <row r="416" spans="1:14" x14ac:dyDescent="0.25">
      <c r="A416" t="s">
        <v>428</v>
      </c>
      <c r="B416" s="6">
        <f>[1]Sheet1!B416/[1]Sheet1!B$2264</f>
        <v>0.63161634103019537</v>
      </c>
      <c r="C416" s="7">
        <f>[1]Sheet1!C416/[1]Sheet1!C$2264</f>
        <v>0.30192999672881909</v>
      </c>
      <c r="D416" s="7">
        <f>[1]Sheet1!D416/[1]Sheet1!D$2264</f>
        <v>0.28963282937365009</v>
      </c>
      <c r="E416" s="5">
        <f>[1]Sheet1!Q416/[1]Sheet1!Q$2264</f>
        <v>0.13043478260869565</v>
      </c>
      <c r="F416" s="6">
        <f>[1]Sheet1!K416/[1]Sheet1!K$2264</f>
        <v>3.6809815950920248E-2</v>
      </c>
      <c r="G416" s="7">
        <f>[1]Sheet1!L416/[1]Sheet1!L$2264</f>
        <v>7.0175438596491224E-2</v>
      </c>
      <c r="H416" s="8">
        <f>[1]Sheet1!M416/[1]Sheet1!M$2264</f>
        <v>0</v>
      </c>
      <c r="I416" s="6">
        <f>[1]Sheet1!N416/[1]Sheet1!N$2264</f>
        <v>9.2511013215859028E-2</v>
      </c>
      <c r="J416" s="7">
        <f>[1]Sheet1!O416/[1]Sheet1!O$2264</f>
        <v>9.8275862068965519E-2</v>
      </c>
      <c r="K416" s="8">
        <f>[1]Sheet1!P416/[1]Sheet1!P$2264</f>
        <v>0.11444444444444445</v>
      </c>
      <c r="L416" s="6">
        <f>[1]Sheet1!W416/[1]Sheet1!W$2264</f>
        <v>0.14632752214918548</v>
      </c>
      <c r="M416" s="7">
        <f>[1]Sheet1!X416/[1]Sheet1!X$2264</f>
        <v>3.4828363818591834E-2</v>
      </c>
      <c r="N416" s="8">
        <f>[1]Sheet1!Y416/[1]Sheet1!Y$2264</f>
        <v>0.189873417721519</v>
      </c>
    </row>
    <row r="417" spans="1:14" x14ac:dyDescent="0.25">
      <c r="A417" t="s">
        <v>429</v>
      </c>
      <c r="B417" s="6">
        <f>[1]Sheet1!B417/[1]Sheet1!B$2264</f>
        <v>0.34351687388987567</v>
      </c>
      <c r="C417" s="7">
        <f>[1]Sheet1!C417/[1]Sheet1!C$2264</f>
        <v>0.57834478246647036</v>
      </c>
      <c r="D417" s="7">
        <f>[1]Sheet1!D417/[1]Sheet1!D$2264</f>
        <v>0.56911447084233258</v>
      </c>
      <c r="E417" s="5">
        <f>[1]Sheet1!Q417/[1]Sheet1!Q$2264</f>
        <v>4.3478260869565216E-2</v>
      </c>
      <c r="F417" s="6">
        <f>[1]Sheet1!K417/[1]Sheet1!K$2264</f>
        <v>0.10429447852760736</v>
      </c>
      <c r="G417" s="7">
        <f>[1]Sheet1!L417/[1]Sheet1!L$2264</f>
        <v>2.6315789473684209E-2</v>
      </c>
      <c r="H417" s="8">
        <f>[1]Sheet1!M417/[1]Sheet1!M$2264</f>
        <v>4.2857142857142858E-2</v>
      </c>
      <c r="I417" s="6">
        <f>[1]Sheet1!N417/[1]Sheet1!N$2264</f>
        <v>0.10572687224669604</v>
      </c>
      <c r="J417" s="7">
        <f>[1]Sheet1!O417/[1]Sheet1!O$2264</f>
        <v>6.9827586206896552E-2</v>
      </c>
      <c r="K417" s="8">
        <f>[1]Sheet1!P417/[1]Sheet1!P$2264</f>
        <v>8.8888888888888892E-2</v>
      </c>
      <c r="L417" s="6">
        <f>[1]Sheet1!W417/[1]Sheet1!W$2264</f>
        <v>5.5372963703915402E-2</v>
      </c>
      <c r="M417" s="7">
        <f>[1]Sheet1!X417/[1]Sheet1!X$2264</f>
        <v>5.938361312954147E-2</v>
      </c>
      <c r="N417" s="8">
        <f>[1]Sheet1!Y417/[1]Sheet1!Y$2264</f>
        <v>7.2307959077509976E-2</v>
      </c>
    </row>
    <row r="418" spans="1:14" x14ac:dyDescent="0.25">
      <c r="A418" t="s">
        <v>430</v>
      </c>
      <c r="B418" s="6">
        <f>[1]Sheet1!B418/[1]Sheet1!B$2264</f>
        <v>0.62877442273534634</v>
      </c>
      <c r="C418" s="7">
        <f>[1]Sheet1!C418/[1]Sheet1!C$2264</f>
        <v>0.25891396794242721</v>
      </c>
      <c r="D418" s="7">
        <f>[1]Sheet1!D418/[1]Sheet1!D$2264</f>
        <v>0.2449244060475162</v>
      </c>
      <c r="E418" s="5">
        <f>[1]Sheet1!Q418/[1]Sheet1!Q$2264</f>
        <v>0.34782608695652173</v>
      </c>
      <c r="F418" s="6">
        <f>[1]Sheet1!K418/[1]Sheet1!K$2264</f>
        <v>0.22085889570552147</v>
      </c>
      <c r="G418" s="7">
        <f>[1]Sheet1!L418/[1]Sheet1!L$2264</f>
        <v>0.12280701754385964</v>
      </c>
      <c r="H418" s="8">
        <f>[1]Sheet1!M418/[1]Sheet1!M$2264</f>
        <v>0.12857142857142856</v>
      </c>
      <c r="I418" s="6">
        <f>[1]Sheet1!N418/[1]Sheet1!N$2264</f>
        <v>0.29515418502202645</v>
      </c>
      <c r="J418" s="7">
        <f>[1]Sheet1!O418/[1]Sheet1!O$2264</f>
        <v>0.31465517241379309</v>
      </c>
      <c r="K418" s="8">
        <f>[1]Sheet1!P418/[1]Sheet1!P$2264</f>
        <v>0.53555555555555556</v>
      </c>
      <c r="L418" s="6">
        <f>[1]Sheet1!W418/[1]Sheet1!W$2264</f>
        <v>0.59538439554158329</v>
      </c>
      <c r="M418" s="7">
        <f>[1]Sheet1!X418/[1]Sheet1!X$2264</f>
        <v>0.43297419193184666</v>
      </c>
      <c r="N418" s="8">
        <f>[1]Sheet1!Y418/[1]Sheet1!Y$2264</f>
        <v>0.27564880642737416</v>
      </c>
    </row>
    <row r="419" spans="1:14" x14ac:dyDescent="0.25">
      <c r="A419" t="s">
        <v>431</v>
      </c>
      <c r="B419" s="6">
        <f>[1]Sheet1!B419/[1]Sheet1!B$2264</f>
        <v>4.0429840142095914</v>
      </c>
      <c r="C419" s="7">
        <f>[1]Sheet1!C419/[1]Sheet1!C$2264</f>
        <v>1.4594373568858359</v>
      </c>
      <c r="D419" s="7">
        <f>[1]Sheet1!D419/[1]Sheet1!D$2264</f>
        <v>1.5151187904967602</v>
      </c>
      <c r="E419" s="5">
        <f>[1]Sheet1!Q419/[1]Sheet1!Q$2264</f>
        <v>4.7826086956521738</v>
      </c>
      <c r="F419" s="6">
        <f>[1]Sheet1!K419/[1]Sheet1!K$2264</f>
        <v>1.7116564417177915</v>
      </c>
      <c r="G419" s="7">
        <f>[1]Sheet1!L419/[1]Sheet1!L$2264</f>
        <v>1.1666666666666667</v>
      </c>
      <c r="H419" s="8">
        <f>[1]Sheet1!M419/[1]Sheet1!M$2264</f>
        <v>0.6</v>
      </c>
      <c r="I419" s="6">
        <f>[1]Sheet1!N419/[1]Sheet1!N$2264</f>
        <v>1.9339207048458149</v>
      </c>
      <c r="J419" s="7">
        <f>[1]Sheet1!O419/[1]Sheet1!O$2264</f>
        <v>1.981896551724138</v>
      </c>
      <c r="K419" s="8">
        <f>[1]Sheet1!P419/[1]Sheet1!P$2264</f>
        <v>2.8922222222222222</v>
      </c>
      <c r="L419" s="6">
        <f>[1]Sheet1!W419/[1]Sheet1!W$2264</f>
        <v>3.3453843955415832</v>
      </c>
      <c r="M419" s="7">
        <f>[1]Sheet1!X419/[1]Sheet1!X$2264</f>
        <v>2.655474818341268</v>
      </c>
      <c r="N419" s="8">
        <f>[1]Sheet1!Y419/[1]Sheet1!Y$2264</f>
        <v>1.2594647708224957</v>
      </c>
    </row>
    <row r="420" spans="1:14" x14ac:dyDescent="0.25">
      <c r="A420" t="s">
        <v>432</v>
      </c>
      <c r="B420" s="6">
        <f>[1]Sheet1!B420/[1]Sheet1!B$2264</f>
        <v>1.0522202486678509</v>
      </c>
      <c r="C420" s="7">
        <f>[1]Sheet1!C420/[1]Sheet1!C$2264</f>
        <v>0.70330389270526661</v>
      </c>
      <c r="D420" s="7">
        <f>[1]Sheet1!D420/[1]Sheet1!D$2264</f>
        <v>0.70259179265658744</v>
      </c>
      <c r="E420" s="5">
        <f>[1]Sheet1!Q420/[1]Sheet1!Q$2264</f>
        <v>4.3478260869565216E-2</v>
      </c>
      <c r="F420" s="6">
        <f>[1]Sheet1!K420/[1]Sheet1!K$2264</f>
        <v>3.0674846625766871E-2</v>
      </c>
      <c r="G420" s="7">
        <f>[1]Sheet1!L420/[1]Sheet1!L$2264</f>
        <v>6.1403508771929821E-2</v>
      </c>
      <c r="H420" s="8">
        <f>[1]Sheet1!M420/[1]Sheet1!M$2264</f>
        <v>2.8571428571428571E-2</v>
      </c>
      <c r="I420" s="6">
        <f>[1]Sheet1!N420/[1]Sheet1!N$2264</f>
        <v>3.5242290748898682E-2</v>
      </c>
      <c r="J420" s="7">
        <f>[1]Sheet1!O420/[1]Sheet1!O$2264</f>
        <v>6.3793103448275865E-2</v>
      </c>
      <c r="K420" s="8">
        <f>[1]Sheet1!P420/[1]Sheet1!P$2264</f>
        <v>5.7777777777777775E-2</v>
      </c>
      <c r="L420" s="6">
        <f>[1]Sheet1!W420/[1]Sheet1!W$2264</f>
        <v>7.1806230351529013E-2</v>
      </c>
      <c r="M420" s="7">
        <f>[1]Sheet1!X420/[1]Sheet1!X$2264</f>
        <v>4.8859934853420196E-2</v>
      </c>
      <c r="N420" s="8">
        <f>[1]Sheet1!Y420/[1]Sheet1!Y$2264</f>
        <v>3.9304086468990231E-2</v>
      </c>
    </row>
    <row r="421" spans="1:14" x14ac:dyDescent="0.25">
      <c r="A421" t="s">
        <v>433</v>
      </c>
      <c r="B421" s="6">
        <f>[1]Sheet1!B421/[1]Sheet1!B$2264</f>
        <v>0.17264653641207817</v>
      </c>
      <c r="C421" s="7">
        <f>[1]Sheet1!C421/[1]Sheet1!C$2264</f>
        <v>0.27919528949950934</v>
      </c>
      <c r="D421" s="7">
        <f>[1]Sheet1!D421/[1]Sheet1!D$2264</f>
        <v>0.26997840172786175</v>
      </c>
      <c r="E421" s="5">
        <f>[1]Sheet1!Q421/[1]Sheet1!Q$2264</f>
        <v>0</v>
      </c>
      <c r="F421" s="6">
        <f>[1]Sheet1!K421/[1]Sheet1!K$2264</f>
        <v>8.5889570552147243E-2</v>
      </c>
      <c r="G421" s="7">
        <f>[1]Sheet1!L421/[1]Sheet1!L$2264</f>
        <v>2.6315789473684209E-2</v>
      </c>
      <c r="H421" s="8">
        <f>[1]Sheet1!M421/[1]Sheet1!M$2264</f>
        <v>7.1428571428571425E-2</v>
      </c>
      <c r="I421" s="6">
        <f>[1]Sheet1!N421/[1]Sheet1!N$2264</f>
        <v>4.405286343612335E-2</v>
      </c>
      <c r="J421" s="7">
        <f>[1]Sheet1!O421/[1]Sheet1!O$2264</f>
        <v>3.3620689655172412E-2</v>
      </c>
      <c r="K421" s="8">
        <f>[1]Sheet1!P421/[1]Sheet1!P$2264</f>
        <v>4.1111111111111112E-2</v>
      </c>
      <c r="L421" s="6">
        <f>[1]Sheet1!W421/[1]Sheet1!W$2264</f>
        <v>2.8008002286367534E-2</v>
      </c>
      <c r="M421" s="7">
        <f>[1]Sheet1!X421/[1]Sheet1!X$2264</f>
        <v>2.405412177399148E-2</v>
      </c>
      <c r="N421" s="8">
        <f>[1]Sheet1!Y421/[1]Sheet1!Y$2264</f>
        <v>4.161609155540142E-2</v>
      </c>
    </row>
    <row r="422" spans="1:14" x14ac:dyDescent="0.25">
      <c r="A422" t="s">
        <v>434</v>
      </c>
      <c r="B422" s="6">
        <f>[1]Sheet1!B422/[1]Sheet1!B$2264</f>
        <v>0.22806394316163411</v>
      </c>
      <c r="C422" s="7">
        <f>[1]Sheet1!C422/[1]Sheet1!C$2264</f>
        <v>0.19561661759895321</v>
      </c>
      <c r="D422" s="7">
        <f>[1]Sheet1!D422/[1]Sheet1!D$2264</f>
        <v>0.20777537796976242</v>
      </c>
      <c r="E422" s="5">
        <f>[1]Sheet1!Q422/[1]Sheet1!Q$2264</f>
        <v>0.65217391304347827</v>
      </c>
      <c r="F422" s="6">
        <f>[1]Sheet1!K422/[1]Sheet1!K$2264</f>
        <v>0.85889570552147243</v>
      </c>
      <c r="G422" s="7">
        <f>[1]Sheet1!L422/[1]Sheet1!L$2264</f>
        <v>0.44736842105263158</v>
      </c>
      <c r="H422" s="8">
        <f>[1]Sheet1!M422/[1]Sheet1!M$2264</f>
        <v>0.44285714285714284</v>
      </c>
      <c r="I422" s="6">
        <f>[1]Sheet1!N422/[1]Sheet1!N$2264</f>
        <v>0.46255506607929514</v>
      </c>
      <c r="J422" s="7">
        <f>[1]Sheet1!O422/[1]Sheet1!O$2264</f>
        <v>0.31637931034482758</v>
      </c>
      <c r="K422" s="8">
        <f>[1]Sheet1!P422/[1]Sheet1!P$2264</f>
        <v>0.33</v>
      </c>
      <c r="L422" s="6">
        <f>[1]Sheet1!W422/[1]Sheet1!W$2264</f>
        <v>0.42233495284366962</v>
      </c>
      <c r="M422" s="7">
        <f>[1]Sheet1!X422/[1]Sheet1!X$2264</f>
        <v>0.33775995990979707</v>
      </c>
      <c r="N422" s="8">
        <f>[1]Sheet1!Y422/[1]Sheet1!Y$2264</f>
        <v>0.38743425235535517</v>
      </c>
    </row>
    <row r="423" spans="1:14" x14ac:dyDescent="0.25">
      <c r="A423" t="s">
        <v>435</v>
      </c>
      <c r="B423" s="6">
        <f>[1]Sheet1!B423/[1]Sheet1!B$2264</f>
        <v>1.6696269982238009E-2</v>
      </c>
      <c r="C423" s="7">
        <f>[1]Sheet1!C423/[1]Sheet1!C$2264</f>
        <v>1.4556754988550866E-2</v>
      </c>
      <c r="D423" s="7">
        <f>[1]Sheet1!D423/[1]Sheet1!D$2264</f>
        <v>1.3390928725701945E-2</v>
      </c>
      <c r="E423" s="5">
        <f>[1]Sheet1!Q423/[1]Sheet1!Q$2264</f>
        <v>4.3478260869565216E-2</v>
      </c>
      <c r="F423" s="6">
        <f>[1]Sheet1!K423/[1]Sheet1!K$2264</f>
        <v>6.1349693251533744E-3</v>
      </c>
      <c r="G423" s="7">
        <f>[1]Sheet1!L423/[1]Sheet1!L$2264</f>
        <v>1.7543859649122806E-2</v>
      </c>
      <c r="H423" s="8">
        <f>[1]Sheet1!M423/[1]Sheet1!M$2264</f>
        <v>0</v>
      </c>
      <c r="I423" s="6">
        <f>[1]Sheet1!N423/[1]Sheet1!N$2264</f>
        <v>4.8458149779735685E-2</v>
      </c>
      <c r="J423" s="7">
        <f>[1]Sheet1!O423/[1]Sheet1!O$2264</f>
        <v>1.810344827586207E-2</v>
      </c>
      <c r="K423" s="8">
        <f>[1]Sheet1!P423/[1]Sheet1!P$2264</f>
        <v>8.8888888888888889E-3</v>
      </c>
      <c r="L423" s="6">
        <f>[1]Sheet1!W423/[1]Sheet1!W$2264</f>
        <v>2.0220062875107175E-2</v>
      </c>
      <c r="M423" s="7">
        <f>[1]Sheet1!X423/[1]Sheet1!X$2264</f>
        <v>1.7038336256577299E-2</v>
      </c>
      <c r="N423" s="8">
        <f>[1]Sheet1!Y423/[1]Sheet1!Y$2264</f>
        <v>3.5720478585052888E-2</v>
      </c>
    </row>
    <row r="424" spans="1:14" x14ac:dyDescent="0.25">
      <c r="A424" t="s">
        <v>436</v>
      </c>
      <c r="B424" s="6">
        <f>[1]Sheet1!B424/[1]Sheet1!B$2264</f>
        <v>1.2238010657193605</v>
      </c>
      <c r="C424" s="7">
        <f>[1]Sheet1!C424/[1]Sheet1!C$2264</f>
        <v>0.63738959764474978</v>
      </c>
      <c r="D424" s="7">
        <f>[1]Sheet1!D424/[1]Sheet1!D$2264</f>
        <v>1.0503239740820733</v>
      </c>
      <c r="E424" s="5">
        <f>[1]Sheet1!Q424/[1]Sheet1!Q$2264</f>
        <v>0.13043478260869565</v>
      </c>
      <c r="F424" s="6">
        <f>[1]Sheet1!K424/[1]Sheet1!K$2264</f>
        <v>3.0674846625766871E-2</v>
      </c>
      <c r="G424" s="7">
        <f>[1]Sheet1!L424/[1]Sheet1!L$2264</f>
        <v>2.6315789473684209E-2</v>
      </c>
      <c r="H424" s="8">
        <f>[1]Sheet1!M424/[1]Sheet1!M$2264</f>
        <v>8.5714285714285715E-2</v>
      </c>
      <c r="I424" s="6">
        <f>[1]Sheet1!N424/[1]Sheet1!N$2264</f>
        <v>2.2026431718061675E-2</v>
      </c>
      <c r="J424" s="7">
        <f>[1]Sheet1!O424/[1]Sheet1!O$2264</f>
        <v>3.017241379310345E-2</v>
      </c>
      <c r="K424" s="8">
        <f>[1]Sheet1!P424/[1]Sheet1!P$2264</f>
        <v>5.3333333333333337E-2</v>
      </c>
      <c r="L424" s="6">
        <f>[1]Sheet1!W424/[1]Sheet1!W$2264</f>
        <v>7.9808516719062583E-2</v>
      </c>
      <c r="M424" s="7">
        <f>[1]Sheet1!X424/[1]Sheet1!X$2264</f>
        <v>1.1525933350037584E-2</v>
      </c>
      <c r="N424" s="8">
        <f>[1]Sheet1!Y424/[1]Sheet1!Y$2264</f>
        <v>0.16276515808334779</v>
      </c>
    </row>
    <row r="425" spans="1:14" x14ac:dyDescent="0.25">
      <c r="A425" t="s">
        <v>437</v>
      </c>
      <c r="B425" s="6">
        <f>[1]Sheet1!B425/[1]Sheet1!B$2264</f>
        <v>2.2738898756660748</v>
      </c>
      <c r="C425" s="7">
        <f>[1]Sheet1!C425/[1]Sheet1!C$2264</f>
        <v>4.9736669937847564</v>
      </c>
      <c r="D425" s="7">
        <f>[1]Sheet1!D425/[1]Sheet1!D$2264</f>
        <v>4.8393088552915771</v>
      </c>
      <c r="E425" s="5">
        <f>[1]Sheet1!Q425/[1]Sheet1!Q$2264</f>
        <v>0.30434782608695654</v>
      </c>
      <c r="F425" s="6">
        <f>[1]Sheet1!K425/[1]Sheet1!K$2264</f>
        <v>0.17177914110429449</v>
      </c>
      <c r="G425" s="7">
        <f>[1]Sheet1!L425/[1]Sheet1!L$2264</f>
        <v>0.10526315789473684</v>
      </c>
      <c r="H425" s="8">
        <f>[1]Sheet1!M425/[1]Sheet1!M$2264</f>
        <v>8.5714285714285715E-2</v>
      </c>
      <c r="I425" s="6">
        <f>[1]Sheet1!N425/[1]Sheet1!N$2264</f>
        <v>0.22466960352422907</v>
      </c>
      <c r="J425" s="7">
        <f>[1]Sheet1!O425/[1]Sheet1!O$2264</f>
        <v>0.10689655172413794</v>
      </c>
      <c r="K425" s="8">
        <f>[1]Sheet1!P425/[1]Sheet1!P$2264</f>
        <v>8.8888888888888892E-2</v>
      </c>
      <c r="L425" s="6">
        <f>[1]Sheet1!W425/[1]Sheet1!W$2264</f>
        <v>0.21370391540440126</v>
      </c>
      <c r="M425" s="7">
        <f>[1]Sheet1!X425/[1]Sheet1!X$2264</f>
        <v>5.3370082686043596E-2</v>
      </c>
      <c r="N425" s="8">
        <f>[1]Sheet1!Y425/[1]Sheet1!Y$2264</f>
        <v>0.29009883821744409</v>
      </c>
    </row>
    <row r="426" spans="1:14" x14ac:dyDescent="0.25">
      <c r="A426" t="s">
        <v>438</v>
      </c>
      <c r="B426" s="6">
        <f>[1]Sheet1!B426/[1]Sheet1!B$2264</f>
        <v>0.59644760213143877</v>
      </c>
      <c r="C426" s="7">
        <f>[1]Sheet1!C426/[1]Sheet1!C$2264</f>
        <v>0.49084069349035003</v>
      </c>
      <c r="D426" s="7">
        <f>[1]Sheet1!D426/[1]Sheet1!D$2264</f>
        <v>0.50755939524838012</v>
      </c>
      <c r="E426" s="5">
        <f>[1]Sheet1!Q426/[1]Sheet1!Q$2264</f>
        <v>0.13043478260869565</v>
      </c>
      <c r="F426" s="6">
        <f>[1]Sheet1!K426/[1]Sheet1!K$2264</f>
        <v>0.22085889570552147</v>
      </c>
      <c r="G426" s="7">
        <f>[1]Sheet1!L426/[1]Sheet1!L$2264</f>
        <v>0.10526315789473684</v>
      </c>
      <c r="H426" s="8">
        <f>[1]Sheet1!M426/[1]Sheet1!M$2264</f>
        <v>1.4285714285714285E-2</v>
      </c>
      <c r="I426" s="6">
        <f>[1]Sheet1!N426/[1]Sheet1!N$2264</f>
        <v>6.1674008810572688E-2</v>
      </c>
      <c r="J426" s="7">
        <f>[1]Sheet1!O426/[1]Sheet1!O$2264</f>
        <v>7.0689655172413796E-2</v>
      </c>
      <c r="K426" s="8">
        <f>[1]Sheet1!P426/[1]Sheet1!P$2264</f>
        <v>0.10222222222222223</v>
      </c>
      <c r="L426" s="6">
        <f>[1]Sheet1!W426/[1]Sheet1!W$2264</f>
        <v>8.6453272363532438E-2</v>
      </c>
      <c r="M426" s="7">
        <f>[1]Sheet1!X426/[1]Sheet1!X$2264</f>
        <v>8.1934352292658483E-2</v>
      </c>
      <c r="N426" s="8">
        <f>[1]Sheet1!Y426/[1]Sheet1!Y$2264</f>
        <v>0.1142130512687128</v>
      </c>
    </row>
    <row r="427" spans="1:14" x14ac:dyDescent="0.25">
      <c r="A427" t="s">
        <v>439</v>
      </c>
      <c r="B427" s="6">
        <f>[1]Sheet1!B427/[1]Sheet1!B$2264</f>
        <v>0.24476021314387211</v>
      </c>
      <c r="C427" s="7">
        <f>[1]Sheet1!C427/[1]Sheet1!C$2264</f>
        <v>0.24631992149165849</v>
      </c>
      <c r="D427" s="7">
        <f>[1]Sheet1!D427/[1]Sheet1!D$2264</f>
        <v>0.26198704103671705</v>
      </c>
      <c r="E427" s="5">
        <f>[1]Sheet1!Q427/[1]Sheet1!Q$2264</f>
        <v>4.3478260869565216E-2</v>
      </c>
      <c r="F427" s="6">
        <f>[1]Sheet1!K427/[1]Sheet1!K$2264</f>
        <v>0.12269938650306748</v>
      </c>
      <c r="G427" s="7">
        <f>[1]Sheet1!L427/[1]Sheet1!L$2264</f>
        <v>0.14035087719298245</v>
      </c>
      <c r="H427" s="8">
        <f>[1]Sheet1!M427/[1]Sheet1!M$2264</f>
        <v>0.2</v>
      </c>
      <c r="I427" s="6">
        <f>[1]Sheet1!N427/[1]Sheet1!N$2264</f>
        <v>0.16740088105726872</v>
      </c>
      <c r="J427" s="7">
        <f>[1]Sheet1!O427/[1]Sheet1!O$2264</f>
        <v>0.1396551724137931</v>
      </c>
      <c r="K427" s="8">
        <f>[1]Sheet1!P427/[1]Sheet1!P$2264</f>
        <v>0.1388888888888889</v>
      </c>
      <c r="L427" s="6">
        <f>[1]Sheet1!W427/[1]Sheet1!W$2264</f>
        <v>0.10717347813661046</v>
      </c>
      <c r="M427" s="7">
        <f>[1]Sheet1!X427/[1]Sheet1!X$2264</f>
        <v>0.10298170884490103</v>
      </c>
      <c r="N427" s="8">
        <f>[1]Sheet1!Y427/[1]Sheet1!Y$2264</f>
        <v>0.12172706779954916</v>
      </c>
    </row>
    <row r="428" spans="1:14" x14ac:dyDescent="0.25">
      <c r="A428" t="s">
        <v>440</v>
      </c>
      <c r="B428" s="6">
        <f>[1]Sheet1!B428/[1]Sheet1!B$2264</f>
        <v>0.15417406749555951</v>
      </c>
      <c r="C428" s="7">
        <f>[1]Sheet1!C428/[1]Sheet1!C$2264</f>
        <v>0.15309126594700687</v>
      </c>
      <c r="D428" s="7">
        <f>[1]Sheet1!D428/[1]Sheet1!D$2264</f>
        <v>0.15161987041036717</v>
      </c>
      <c r="E428" s="5">
        <f>[1]Sheet1!Q428/[1]Sheet1!Q$2264</f>
        <v>0.13043478260869565</v>
      </c>
      <c r="F428" s="6">
        <f>[1]Sheet1!K428/[1]Sheet1!K$2264</f>
        <v>0.2392638036809816</v>
      </c>
      <c r="G428" s="7">
        <f>[1]Sheet1!L428/[1]Sheet1!L$2264</f>
        <v>0.36842105263157893</v>
      </c>
      <c r="H428" s="8">
        <f>[1]Sheet1!M428/[1]Sheet1!M$2264</f>
        <v>0.3</v>
      </c>
      <c r="I428" s="6">
        <f>[1]Sheet1!N428/[1]Sheet1!N$2264</f>
        <v>0.29955947136563876</v>
      </c>
      <c r="J428" s="7">
        <f>[1]Sheet1!O428/[1]Sheet1!O$2264</f>
        <v>0.31724137931034485</v>
      </c>
      <c r="K428" s="8">
        <f>[1]Sheet1!P428/[1]Sheet1!P$2264</f>
        <v>0.32444444444444442</v>
      </c>
      <c r="L428" s="6">
        <f>[1]Sheet1!W428/[1]Sheet1!W$2264</f>
        <v>0.20891683338096598</v>
      </c>
      <c r="M428" s="7">
        <f>[1]Sheet1!X428/[1]Sheet1!X$2264</f>
        <v>0.21773991480831872</v>
      </c>
      <c r="N428" s="8">
        <f>[1]Sheet1!Y428/[1]Sheet1!Y$2264</f>
        <v>0.30790127738281026</v>
      </c>
    </row>
    <row r="429" spans="1:14" x14ac:dyDescent="0.25">
      <c r="A429" t="s">
        <v>441</v>
      </c>
      <c r="B429" s="6">
        <f>[1]Sheet1!B429/[1]Sheet1!B$2264</f>
        <v>0.24795737122557726</v>
      </c>
      <c r="C429" s="7">
        <f>[1]Sheet1!C429/[1]Sheet1!C$2264</f>
        <v>0.23323519790644423</v>
      </c>
      <c r="D429" s="7">
        <f>[1]Sheet1!D429/[1]Sheet1!D$2264</f>
        <v>0.24535637149028078</v>
      </c>
      <c r="E429" s="5">
        <f>[1]Sheet1!Q429/[1]Sheet1!Q$2264</f>
        <v>0.17391304347826086</v>
      </c>
      <c r="F429" s="6">
        <f>[1]Sheet1!K429/[1]Sheet1!K$2264</f>
        <v>4.9079754601226995E-2</v>
      </c>
      <c r="G429" s="7">
        <f>[1]Sheet1!L429/[1]Sheet1!L$2264</f>
        <v>6.1403508771929821E-2</v>
      </c>
      <c r="H429" s="8">
        <f>[1]Sheet1!M429/[1]Sheet1!M$2264</f>
        <v>8.5714285714285715E-2</v>
      </c>
      <c r="I429" s="6">
        <f>[1]Sheet1!N429/[1]Sheet1!N$2264</f>
        <v>0.25991189427312777</v>
      </c>
      <c r="J429" s="7">
        <f>[1]Sheet1!O429/[1]Sheet1!O$2264</f>
        <v>0.12586206896551724</v>
      </c>
      <c r="K429" s="8">
        <f>[1]Sheet1!P429/[1]Sheet1!P$2264</f>
        <v>0.11333333333333333</v>
      </c>
      <c r="L429" s="6">
        <f>[1]Sheet1!W429/[1]Sheet1!W$2264</f>
        <v>0.13932552157759359</v>
      </c>
      <c r="M429" s="7">
        <f>[1]Sheet1!X429/[1]Sheet1!X$2264</f>
        <v>9.8722124780756704E-2</v>
      </c>
      <c r="N429" s="8">
        <f>[1]Sheet1!Y429/[1]Sheet1!Y$2264</f>
        <v>0.20154904340789551</v>
      </c>
    </row>
    <row r="430" spans="1:14" x14ac:dyDescent="0.25">
      <c r="A430" t="s">
        <v>442</v>
      </c>
      <c r="B430" s="6">
        <f>[1]Sheet1!B430/[1]Sheet1!B$2264</f>
        <v>6.7495559502664296E-2</v>
      </c>
      <c r="C430" s="7">
        <f>[1]Sheet1!C430/[1]Sheet1!C$2264</f>
        <v>7.670919201831862E-2</v>
      </c>
      <c r="D430" s="7">
        <f>[1]Sheet1!D430/[1]Sheet1!D$2264</f>
        <v>7.1922246220302383E-2</v>
      </c>
      <c r="E430" s="5">
        <f>[1]Sheet1!Q430/[1]Sheet1!Q$2264</f>
        <v>4.3478260869565216E-2</v>
      </c>
      <c r="F430" s="6">
        <f>[1]Sheet1!K430/[1]Sheet1!K$2264</f>
        <v>2.4539877300613498E-2</v>
      </c>
      <c r="G430" s="7">
        <f>[1]Sheet1!L430/[1]Sheet1!L$2264</f>
        <v>7.8947368421052627E-2</v>
      </c>
      <c r="H430" s="8">
        <f>[1]Sheet1!M430/[1]Sheet1!M$2264</f>
        <v>0</v>
      </c>
      <c r="I430" s="6">
        <f>[1]Sheet1!N430/[1]Sheet1!N$2264</f>
        <v>5.7268722466960353E-2</v>
      </c>
      <c r="J430" s="7">
        <f>[1]Sheet1!O430/[1]Sheet1!O$2264</f>
        <v>6.2068965517241378E-2</v>
      </c>
      <c r="K430" s="8">
        <f>[1]Sheet1!P430/[1]Sheet1!P$2264</f>
        <v>6.8888888888888888E-2</v>
      </c>
      <c r="L430" s="6">
        <f>[1]Sheet1!W430/[1]Sheet1!W$2264</f>
        <v>4.4655615890254359E-2</v>
      </c>
      <c r="M430" s="7">
        <f>[1]Sheet1!X430/[1]Sheet1!X$2264</f>
        <v>3.4577800050112753E-2</v>
      </c>
      <c r="N430" s="8">
        <f>[1]Sheet1!Y430/[1]Sheet1!Y$2264</f>
        <v>5.2424715334373734E-2</v>
      </c>
    </row>
    <row r="431" spans="1:14" x14ac:dyDescent="0.25">
      <c r="A431" t="s">
        <v>443</v>
      </c>
      <c r="B431" s="6">
        <f>[1]Sheet1!B431/[1]Sheet1!B$2264</f>
        <v>0.55346358792184724</v>
      </c>
      <c r="C431" s="7">
        <f>[1]Sheet1!C431/[1]Sheet1!C$2264</f>
        <v>0.66797513902518812</v>
      </c>
      <c r="D431" s="7">
        <f>[1]Sheet1!D431/[1]Sheet1!D$2264</f>
        <v>0.72742980561555071</v>
      </c>
      <c r="E431" s="5">
        <f>[1]Sheet1!Q431/[1]Sheet1!Q$2264</f>
        <v>0.2608695652173913</v>
      </c>
      <c r="F431" s="6">
        <f>[1]Sheet1!K431/[1]Sheet1!K$2264</f>
        <v>0.14723926380368099</v>
      </c>
      <c r="G431" s="7">
        <f>[1]Sheet1!L431/[1]Sheet1!L$2264</f>
        <v>0.13157894736842105</v>
      </c>
      <c r="H431" s="8">
        <f>[1]Sheet1!M431/[1]Sheet1!M$2264</f>
        <v>0.27142857142857141</v>
      </c>
      <c r="I431" s="6">
        <f>[1]Sheet1!N431/[1]Sheet1!N$2264</f>
        <v>0.21145374449339208</v>
      </c>
      <c r="J431" s="7">
        <f>[1]Sheet1!O431/[1]Sheet1!O$2264</f>
        <v>0.22155172413793103</v>
      </c>
      <c r="K431" s="8">
        <f>[1]Sheet1!P431/[1]Sheet1!P$2264</f>
        <v>0.19222222222222221</v>
      </c>
      <c r="L431" s="6">
        <f>[1]Sheet1!W431/[1]Sheet1!W$2264</f>
        <v>0.25771649042583594</v>
      </c>
      <c r="M431" s="7">
        <f>[1]Sheet1!X431/[1]Sheet1!X$2264</f>
        <v>0.21523427712352794</v>
      </c>
      <c r="N431" s="8">
        <f>[1]Sheet1!Y431/[1]Sheet1!Y$2264</f>
        <v>0.30634067394948267</v>
      </c>
    </row>
    <row r="432" spans="1:14" x14ac:dyDescent="0.25">
      <c r="A432" t="s">
        <v>444</v>
      </c>
      <c r="B432" s="6">
        <f>[1]Sheet1!B432/[1]Sheet1!B$2264</f>
        <v>0.19893428063943161</v>
      </c>
      <c r="C432" s="7">
        <f>[1]Sheet1!C432/[1]Sheet1!C$2264</f>
        <v>0.2039581288845273</v>
      </c>
      <c r="D432" s="7">
        <f>[1]Sheet1!D432/[1]Sheet1!D$2264</f>
        <v>0.21360691144708424</v>
      </c>
      <c r="E432" s="5">
        <f>[1]Sheet1!Q432/[1]Sheet1!Q$2264</f>
        <v>8.6956521739130432E-2</v>
      </c>
      <c r="F432" s="6">
        <f>[1]Sheet1!K432/[1]Sheet1!K$2264</f>
        <v>0</v>
      </c>
      <c r="G432" s="7">
        <f>[1]Sheet1!L432/[1]Sheet1!L$2264</f>
        <v>8.771929824561403E-3</v>
      </c>
      <c r="H432" s="8">
        <f>[1]Sheet1!M432/[1]Sheet1!M$2264</f>
        <v>0</v>
      </c>
      <c r="I432" s="6">
        <f>[1]Sheet1!N432/[1]Sheet1!N$2264</f>
        <v>6.6079295154185022E-2</v>
      </c>
      <c r="J432" s="7">
        <f>[1]Sheet1!O432/[1]Sheet1!O$2264</f>
        <v>2.8448275862068967E-2</v>
      </c>
      <c r="K432" s="8">
        <f>[1]Sheet1!P432/[1]Sheet1!P$2264</f>
        <v>2.3333333333333334E-2</v>
      </c>
      <c r="L432" s="6">
        <f>[1]Sheet1!W432/[1]Sheet1!W$2264</f>
        <v>2.1934838525292939E-2</v>
      </c>
      <c r="M432" s="7">
        <f>[1]Sheet1!X432/[1]Sheet1!X$2264</f>
        <v>2.405412177399148E-2</v>
      </c>
      <c r="N432" s="8">
        <f>[1]Sheet1!Y432/[1]Sheet1!Y$2264</f>
        <v>3.1212068666551067E-2</v>
      </c>
    </row>
    <row r="433" spans="1:14" x14ac:dyDescent="0.25">
      <c r="A433" t="s">
        <v>445</v>
      </c>
      <c r="B433" s="6">
        <f>[1]Sheet1!B433/[1]Sheet1!B$2264</f>
        <v>0.46181172291296624</v>
      </c>
      <c r="C433" s="7">
        <f>[1]Sheet1!C433/[1]Sheet1!C$2264</f>
        <v>0.60762185148838732</v>
      </c>
      <c r="D433" s="7">
        <f>[1]Sheet1!D433/[1]Sheet1!D$2264</f>
        <v>0.609719222462203</v>
      </c>
      <c r="E433" s="5">
        <f>[1]Sheet1!Q433/[1]Sheet1!Q$2264</f>
        <v>0.13043478260869565</v>
      </c>
      <c r="F433" s="6">
        <f>[1]Sheet1!K433/[1]Sheet1!K$2264</f>
        <v>9.202453987730061E-2</v>
      </c>
      <c r="G433" s="7">
        <f>[1]Sheet1!L433/[1]Sheet1!L$2264</f>
        <v>0.10526315789473684</v>
      </c>
      <c r="H433" s="8">
        <f>[1]Sheet1!M433/[1]Sheet1!M$2264</f>
        <v>0.3</v>
      </c>
      <c r="I433" s="6">
        <f>[1]Sheet1!N433/[1]Sheet1!N$2264</f>
        <v>0.14537444933920704</v>
      </c>
      <c r="J433" s="7">
        <f>[1]Sheet1!O433/[1]Sheet1!O$2264</f>
        <v>7.844827586206897E-2</v>
      </c>
      <c r="K433" s="8">
        <f>[1]Sheet1!P433/[1]Sheet1!P$2264</f>
        <v>0.12555555555555556</v>
      </c>
      <c r="L433" s="6">
        <f>[1]Sheet1!W433/[1]Sheet1!W$2264</f>
        <v>8.8096599028293796E-2</v>
      </c>
      <c r="M433" s="7">
        <f>[1]Sheet1!X433/[1]Sheet1!X$2264</f>
        <v>6.6399398646955654E-2</v>
      </c>
      <c r="N433" s="8">
        <f>[1]Sheet1!Y433/[1]Sheet1!Y$2264</f>
        <v>0.10057222125888678</v>
      </c>
    </row>
    <row r="434" spans="1:14" x14ac:dyDescent="0.25">
      <c r="A434" t="s">
        <v>446</v>
      </c>
      <c r="B434" s="6">
        <f>[1]Sheet1!B434/[1]Sheet1!B$2264</f>
        <v>0.39538188277087033</v>
      </c>
      <c r="C434" s="7">
        <f>[1]Sheet1!C434/[1]Sheet1!C$2264</f>
        <v>0.52387962054301607</v>
      </c>
      <c r="D434" s="7">
        <f>[1]Sheet1!D434/[1]Sheet1!D$2264</f>
        <v>0.5276457883369331</v>
      </c>
      <c r="E434" s="5">
        <f>[1]Sheet1!Q434/[1]Sheet1!Q$2264</f>
        <v>0.34782608695652173</v>
      </c>
      <c r="F434" s="6">
        <f>[1]Sheet1!K434/[1]Sheet1!K$2264</f>
        <v>0.12269938650306748</v>
      </c>
      <c r="G434" s="7">
        <f>[1]Sheet1!L434/[1]Sheet1!L$2264</f>
        <v>0.10526315789473684</v>
      </c>
      <c r="H434" s="8">
        <f>[1]Sheet1!M434/[1]Sheet1!M$2264</f>
        <v>0.25714285714285712</v>
      </c>
      <c r="I434" s="6">
        <f>[1]Sheet1!N434/[1]Sheet1!N$2264</f>
        <v>0.25991189427312777</v>
      </c>
      <c r="J434" s="7">
        <f>[1]Sheet1!O434/[1]Sheet1!O$2264</f>
        <v>0.12931034482758622</v>
      </c>
      <c r="K434" s="8">
        <f>[1]Sheet1!P434/[1]Sheet1!P$2264</f>
        <v>0.17666666666666667</v>
      </c>
      <c r="L434" s="6">
        <f>[1]Sheet1!W434/[1]Sheet1!W$2264</f>
        <v>0.18376679051157474</v>
      </c>
      <c r="M434" s="7">
        <f>[1]Sheet1!X434/[1]Sheet1!X$2264</f>
        <v>0.14006514657980457</v>
      </c>
      <c r="N434" s="8">
        <f>[1]Sheet1!Y434/[1]Sheet1!Y$2264</f>
        <v>0.19374602624125772</v>
      </c>
    </row>
    <row r="435" spans="1:14" x14ac:dyDescent="0.25">
      <c r="A435" t="s">
        <v>447</v>
      </c>
      <c r="B435" s="6">
        <f>[1]Sheet1!B435/[1]Sheet1!B$2264</f>
        <v>1.4099467140319715</v>
      </c>
      <c r="C435" s="7">
        <f>[1]Sheet1!C435/[1]Sheet1!C$2264</f>
        <v>1.2659470068694798</v>
      </c>
      <c r="D435" s="7">
        <f>[1]Sheet1!D435/[1]Sheet1!D$2264</f>
        <v>1.4593952483801296</v>
      </c>
      <c r="E435" s="5">
        <f>[1]Sheet1!Q435/[1]Sheet1!Q$2264</f>
        <v>0.2608695652173913</v>
      </c>
      <c r="F435" s="6">
        <f>[1]Sheet1!K435/[1]Sheet1!K$2264</f>
        <v>3.0674846625766871E-2</v>
      </c>
      <c r="G435" s="7">
        <f>[1]Sheet1!L435/[1]Sheet1!L$2264</f>
        <v>3.5087719298245612E-2</v>
      </c>
      <c r="H435" s="8">
        <f>[1]Sheet1!M435/[1]Sheet1!M$2264</f>
        <v>0.1</v>
      </c>
      <c r="I435" s="6">
        <f>[1]Sheet1!N435/[1]Sheet1!N$2264</f>
        <v>9.2511013215859028E-2</v>
      </c>
      <c r="J435" s="7">
        <f>[1]Sheet1!O435/[1]Sheet1!O$2264</f>
        <v>7.844827586206897E-2</v>
      </c>
      <c r="K435" s="8">
        <f>[1]Sheet1!P435/[1]Sheet1!P$2264</f>
        <v>9.8888888888888887E-2</v>
      </c>
      <c r="L435" s="6">
        <f>[1]Sheet1!W435/[1]Sheet1!W$2264</f>
        <v>0.18641040297227779</v>
      </c>
      <c r="M435" s="7">
        <f>[1]Sheet1!X435/[1]Sheet1!X$2264</f>
        <v>7.7925331996993238E-2</v>
      </c>
      <c r="N435" s="8">
        <f>[1]Sheet1!Y435/[1]Sheet1!Y$2264</f>
        <v>0.18397780475117045</v>
      </c>
    </row>
    <row r="436" spans="1:14" x14ac:dyDescent="0.25">
      <c r="A436" t="s">
        <v>448</v>
      </c>
      <c r="B436" s="6">
        <f>[1]Sheet1!B436/[1]Sheet1!B$2264</f>
        <v>0.67211367673179401</v>
      </c>
      <c r="C436" s="7">
        <f>[1]Sheet1!C436/[1]Sheet1!C$2264</f>
        <v>0.33398756951259406</v>
      </c>
      <c r="D436" s="7">
        <f>[1]Sheet1!D436/[1]Sheet1!D$2264</f>
        <v>0.34470842332613388</v>
      </c>
      <c r="E436" s="5">
        <f>[1]Sheet1!Q436/[1]Sheet1!Q$2264</f>
        <v>0.60869565217391308</v>
      </c>
      <c r="F436" s="6">
        <f>[1]Sheet1!K436/[1]Sheet1!K$2264</f>
        <v>0.20245398773006135</v>
      </c>
      <c r="G436" s="7">
        <f>[1]Sheet1!L436/[1]Sheet1!L$2264</f>
        <v>0.10526315789473684</v>
      </c>
      <c r="H436" s="8">
        <f>[1]Sheet1!M436/[1]Sheet1!M$2264</f>
        <v>0.15714285714285714</v>
      </c>
      <c r="I436" s="6">
        <f>[1]Sheet1!N436/[1]Sheet1!N$2264</f>
        <v>0.37004405286343611</v>
      </c>
      <c r="J436" s="7">
        <f>[1]Sheet1!O436/[1]Sheet1!O$2264</f>
        <v>0.18189655172413793</v>
      </c>
      <c r="K436" s="8">
        <f>[1]Sheet1!P436/[1]Sheet1!P$2264</f>
        <v>0.28555555555555556</v>
      </c>
      <c r="L436" s="6">
        <f>[1]Sheet1!W436/[1]Sheet1!W$2264</f>
        <v>0.42990854529865674</v>
      </c>
      <c r="M436" s="7">
        <f>[1]Sheet1!X436/[1]Sheet1!X$2264</f>
        <v>0.19543973941368079</v>
      </c>
      <c r="N436" s="8">
        <f>[1]Sheet1!Y436/[1]Sheet1!Y$2264</f>
        <v>0.5482920062424137</v>
      </c>
    </row>
    <row r="437" spans="1:14" x14ac:dyDescent="0.25">
      <c r="A437" t="s">
        <v>449</v>
      </c>
      <c r="B437" s="6">
        <f>[1]Sheet1!B437/[1]Sheet1!B$2264</f>
        <v>0.3655417406749556</v>
      </c>
      <c r="C437" s="7">
        <f>[1]Sheet1!C437/[1]Sheet1!C$2264</f>
        <v>0.59600915930650966</v>
      </c>
      <c r="D437" s="7">
        <f>[1]Sheet1!D437/[1]Sheet1!D$2264</f>
        <v>0.60151187904967607</v>
      </c>
      <c r="E437" s="5">
        <f>[1]Sheet1!Q437/[1]Sheet1!Q$2264</f>
        <v>0.60869565217391308</v>
      </c>
      <c r="F437" s="6">
        <f>[1]Sheet1!K437/[1]Sheet1!K$2264</f>
        <v>0.31288343558282211</v>
      </c>
      <c r="G437" s="7">
        <f>[1]Sheet1!L437/[1]Sheet1!L$2264</f>
        <v>0.19298245614035087</v>
      </c>
      <c r="H437" s="8">
        <f>[1]Sheet1!M437/[1]Sheet1!M$2264</f>
        <v>0.21428571428571427</v>
      </c>
      <c r="I437" s="6">
        <f>[1]Sheet1!N437/[1]Sheet1!N$2264</f>
        <v>0.22466960352422907</v>
      </c>
      <c r="J437" s="7">
        <f>[1]Sheet1!O437/[1]Sheet1!O$2264</f>
        <v>0.17155172413793104</v>
      </c>
      <c r="K437" s="8">
        <f>[1]Sheet1!P437/[1]Sheet1!P$2264</f>
        <v>0.25777777777777777</v>
      </c>
      <c r="L437" s="6">
        <f>[1]Sheet1!W437/[1]Sheet1!W$2264</f>
        <v>0.33323806801943412</v>
      </c>
      <c r="M437" s="7">
        <f>[1]Sheet1!X437/[1]Sheet1!X$2264</f>
        <v>0.14607867702330243</v>
      </c>
      <c r="N437" s="8">
        <f>[1]Sheet1!Y437/[1]Sheet1!Y$2264</f>
        <v>0.39575747066643546</v>
      </c>
    </row>
    <row r="438" spans="1:14" x14ac:dyDescent="0.25">
      <c r="A438" t="s">
        <v>450</v>
      </c>
      <c r="B438" s="6">
        <f>[1]Sheet1!B438/[1]Sheet1!B$2264</f>
        <v>0.43055062166962699</v>
      </c>
      <c r="C438" s="7">
        <f>[1]Sheet1!C438/[1]Sheet1!C$2264</f>
        <v>0.707392868825646</v>
      </c>
      <c r="D438" s="7">
        <f>[1]Sheet1!D438/[1]Sheet1!D$2264</f>
        <v>0.67019438444924406</v>
      </c>
      <c r="E438" s="5">
        <f>[1]Sheet1!Q438/[1]Sheet1!Q$2264</f>
        <v>0.47826086956521741</v>
      </c>
      <c r="F438" s="6">
        <f>[1]Sheet1!K438/[1]Sheet1!K$2264</f>
        <v>0.44171779141104295</v>
      </c>
      <c r="G438" s="7">
        <f>[1]Sheet1!L438/[1]Sheet1!L$2264</f>
        <v>0.42105263157894735</v>
      </c>
      <c r="H438" s="8">
        <f>[1]Sheet1!M438/[1]Sheet1!M$2264</f>
        <v>0.45714285714285713</v>
      </c>
      <c r="I438" s="6">
        <f>[1]Sheet1!N438/[1]Sheet1!N$2264</f>
        <v>0.48017621145374451</v>
      </c>
      <c r="J438" s="7">
        <f>[1]Sheet1!O438/[1]Sheet1!O$2264</f>
        <v>0.33017241379310347</v>
      </c>
      <c r="K438" s="8">
        <f>[1]Sheet1!P438/[1]Sheet1!P$2264</f>
        <v>0.43</v>
      </c>
      <c r="L438" s="6">
        <f>[1]Sheet1!W438/[1]Sheet1!W$2264</f>
        <v>0.471206058873964</v>
      </c>
      <c r="M438" s="7">
        <f>[1]Sheet1!X438/[1]Sheet1!X$2264</f>
        <v>0.29892257579553999</v>
      </c>
      <c r="N438" s="8">
        <f>[1]Sheet1!Y438/[1]Sheet1!Y$2264</f>
        <v>0.45656320443904974</v>
      </c>
    </row>
    <row r="439" spans="1:14" x14ac:dyDescent="0.25">
      <c r="A439" t="s">
        <v>451</v>
      </c>
      <c r="B439" s="6">
        <f>[1]Sheet1!B439/[1]Sheet1!B$2264</f>
        <v>0.18934280639431617</v>
      </c>
      <c r="C439" s="7">
        <f>[1]Sheet1!C439/[1]Sheet1!C$2264</f>
        <v>0.27706902191691202</v>
      </c>
      <c r="D439" s="7">
        <f>[1]Sheet1!D439/[1]Sheet1!D$2264</f>
        <v>0.25421166306695464</v>
      </c>
      <c r="E439" s="5">
        <f>[1]Sheet1!Q439/[1]Sheet1!Q$2264</f>
        <v>0.13043478260869565</v>
      </c>
      <c r="F439" s="6">
        <f>[1]Sheet1!K439/[1]Sheet1!K$2264</f>
        <v>0.44785276073619634</v>
      </c>
      <c r="G439" s="7">
        <f>[1]Sheet1!L439/[1]Sheet1!L$2264</f>
        <v>0.33333333333333331</v>
      </c>
      <c r="H439" s="8">
        <f>[1]Sheet1!M439/[1]Sheet1!M$2264</f>
        <v>0.48571428571428571</v>
      </c>
      <c r="I439" s="6">
        <f>[1]Sheet1!N439/[1]Sheet1!N$2264</f>
        <v>0.69603524229074887</v>
      </c>
      <c r="J439" s="7">
        <f>[1]Sheet1!O439/[1]Sheet1!O$2264</f>
        <v>0.3629310344827586</v>
      </c>
      <c r="K439" s="8">
        <f>[1]Sheet1!P439/[1]Sheet1!P$2264</f>
        <v>0.45333333333333331</v>
      </c>
      <c r="L439" s="6">
        <f>[1]Sheet1!W439/[1]Sheet1!W$2264</f>
        <v>0.43083738210917405</v>
      </c>
      <c r="M439" s="7">
        <f>[1]Sheet1!X439/[1]Sheet1!X$2264</f>
        <v>0.2984214482585818</v>
      </c>
      <c r="N439" s="8">
        <f>[1]Sheet1!Y439/[1]Sheet1!Y$2264</f>
        <v>0.43390555459222008</v>
      </c>
    </row>
    <row r="440" spans="1:14" x14ac:dyDescent="0.25">
      <c r="A440" t="s">
        <v>452</v>
      </c>
      <c r="B440" s="6">
        <f>[1]Sheet1!B440/[1]Sheet1!B$2264</f>
        <v>1.2788632326820605E-2</v>
      </c>
      <c r="C440" s="7">
        <f>[1]Sheet1!C440/[1]Sheet1!C$2264</f>
        <v>2.7150801439319593E-2</v>
      </c>
      <c r="D440" s="7">
        <f>[1]Sheet1!D440/[1]Sheet1!D$2264</f>
        <v>2.8941684665226782E-2</v>
      </c>
      <c r="E440" s="5">
        <f>[1]Sheet1!Q440/[1]Sheet1!Q$2264</f>
        <v>8.6956521739130432E-2</v>
      </c>
      <c r="F440" s="6">
        <f>[1]Sheet1!K440/[1]Sheet1!K$2264</f>
        <v>0</v>
      </c>
      <c r="G440" s="7">
        <f>[1]Sheet1!L440/[1]Sheet1!L$2264</f>
        <v>8.771929824561403E-3</v>
      </c>
      <c r="H440" s="8">
        <f>[1]Sheet1!M440/[1]Sheet1!M$2264</f>
        <v>2.8571428571428571E-2</v>
      </c>
      <c r="I440" s="6">
        <f>[1]Sheet1!N440/[1]Sheet1!N$2264</f>
        <v>4.4052863436123352E-3</v>
      </c>
      <c r="J440" s="7">
        <f>[1]Sheet1!O440/[1]Sheet1!O$2264</f>
        <v>1.0344827586206896E-2</v>
      </c>
      <c r="K440" s="8">
        <f>[1]Sheet1!P440/[1]Sheet1!P$2264</f>
        <v>2.2222222222222223E-2</v>
      </c>
      <c r="L440" s="6">
        <f>[1]Sheet1!W440/[1]Sheet1!W$2264</f>
        <v>2.4649899971420405E-2</v>
      </c>
      <c r="M440" s="7">
        <f>[1]Sheet1!X440/[1]Sheet1!X$2264</f>
        <v>1.8291155098972688E-2</v>
      </c>
      <c r="N440" s="8">
        <f>[1]Sheet1!Y440/[1]Sheet1!Y$2264</f>
        <v>3.9246286341829952E-2</v>
      </c>
    </row>
    <row r="441" spans="1:14" x14ac:dyDescent="0.25">
      <c r="A441" t="s">
        <v>453</v>
      </c>
      <c r="B441" s="6">
        <f>[1]Sheet1!B441/[1]Sheet1!B$2264</f>
        <v>1.5072824156305507</v>
      </c>
      <c r="C441" s="7">
        <f>[1]Sheet1!C441/[1]Sheet1!C$2264</f>
        <v>1.2109911678115799</v>
      </c>
      <c r="D441" s="7">
        <f>[1]Sheet1!D441/[1]Sheet1!D$2264</f>
        <v>1.2064794816414688</v>
      </c>
      <c r="E441" s="5">
        <f>[1]Sheet1!Q441/[1]Sheet1!Q$2264</f>
        <v>0.78260869565217395</v>
      </c>
      <c r="F441" s="6">
        <f>[1]Sheet1!K441/[1]Sheet1!K$2264</f>
        <v>0.51533742331288346</v>
      </c>
      <c r="G441" s="7">
        <f>[1]Sheet1!L441/[1]Sheet1!L$2264</f>
        <v>0.99122807017543857</v>
      </c>
      <c r="H441" s="8">
        <f>[1]Sheet1!M441/[1]Sheet1!M$2264</f>
        <v>0.82857142857142863</v>
      </c>
      <c r="I441" s="6">
        <f>[1]Sheet1!N441/[1]Sheet1!N$2264</f>
        <v>0.76651982378854622</v>
      </c>
      <c r="J441" s="7">
        <f>[1]Sheet1!O441/[1]Sheet1!O$2264</f>
        <v>0.44568965517241377</v>
      </c>
      <c r="K441" s="8">
        <f>[1]Sheet1!P441/[1]Sheet1!P$2264</f>
        <v>0.63888888888888884</v>
      </c>
      <c r="L441" s="6">
        <f>[1]Sheet1!W441/[1]Sheet1!W$2264</f>
        <v>0.4733495284366962</v>
      </c>
      <c r="M441" s="7">
        <f>[1]Sheet1!X441/[1]Sheet1!X$2264</f>
        <v>0.25983462791280382</v>
      </c>
      <c r="N441" s="8">
        <f>[1]Sheet1!Y441/[1]Sheet1!Y$2264</f>
        <v>0.37437142361713194</v>
      </c>
    </row>
    <row r="442" spans="1:14" x14ac:dyDescent="0.25">
      <c r="A442" t="s">
        <v>454</v>
      </c>
      <c r="B442" s="6">
        <f>[1]Sheet1!B442/[1]Sheet1!B$2264</f>
        <v>0.13676731793960922</v>
      </c>
      <c r="C442" s="7">
        <f>[1]Sheet1!C442/[1]Sheet1!C$2264</f>
        <v>0.11923454367026497</v>
      </c>
      <c r="D442" s="7">
        <f>[1]Sheet1!D442/[1]Sheet1!D$2264</f>
        <v>0.13002159827213822</v>
      </c>
      <c r="E442" s="5">
        <f>[1]Sheet1!Q442/[1]Sheet1!Q$2264</f>
        <v>0.13043478260869565</v>
      </c>
      <c r="F442" s="6">
        <f>[1]Sheet1!K442/[1]Sheet1!K$2264</f>
        <v>4.9079754601226995E-2</v>
      </c>
      <c r="G442" s="7">
        <f>[1]Sheet1!L442/[1]Sheet1!L$2264</f>
        <v>4.3859649122807015E-2</v>
      </c>
      <c r="H442" s="8">
        <f>[1]Sheet1!M442/[1]Sheet1!M$2264</f>
        <v>4.2857142857142858E-2</v>
      </c>
      <c r="I442" s="6">
        <f>[1]Sheet1!N442/[1]Sheet1!N$2264</f>
        <v>0.18061674008810572</v>
      </c>
      <c r="J442" s="7">
        <f>[1]Sheet1!O442/[1]Sheet1!O$2264</f>
        <v>0.11810344827586207</v>
      </c>
      <c r="K442" s="8">
        <f>[1]Sheet1!P442/[1]Sheet1!P$2264</f>
        <v>0.10444444444444445</v>
      </c>
      <c r="L442" s="6">
        <f>[1]Sheet1!W442/[1]Sheet1!W$2264</f>
        <v>0.12546441840525865</v>
      </c>
      <c r="M442" s="7">
        <f>[1]Sheet1!X442/[1]Sheet1!X$2264</f>
        <v>6.6649962415434721E-2</v>
      </c>
      <c r="N442" s="8">
        <f>[1]Sheet1!Y442/[1]Sheet1!Y$2264</f>
        <v>0.16282295821050807</v>
      </c>
    </row>
    <row r="443" spans="1:14" x14ac:dyDescent="0.25">
      <c r="A443" t="s">
        <v>455</v>
      </c>
      <c r="B443" s="6">
        <f>[1]Sheet1!B443/[1]Sheet1!B$2264</f>
        <v>1.0817051509769093</v>
      </c>
      <c r="C443" s="7">
        <f>[1]Sheet1!C443/[1]Sheet1!C$2264</f>
        <v>1.2909715407262021</v>
      </c>
      <c r="D443" s="7">
        <f>[1]Sheet1!D443/[1]Sheet1!D$2264</f>
        <v>1.2850971922246219</v>
      </c>
      <c r="E443" s="5">
        <f>[1]Sheet1!Q443/[1]Sheet1!Q$2264</f>
        <v>0.69565217391304346</v>
      </c>
      <c r="F443" s="6">
        <f>[1]Sheet1!K443/[1]Sheet1!K$2264</f>
        <v>0.48466257668711654</v>
      </c>
      <c r="G443" s="7">
        <f>[1]Sheet1!L443/[1]Sheet1!L$2264</f>
        <v>0.67543859649122806</v>
      </c>
      <c r="H443" s="8">
        <f>[1]Sheet1!M443/[1]Sheet1!M$2264</f>
        <v>0.9</v>
      </c>
      <c r="I443" s="6">
        <f>[1]Sheet1!N443/[1]Sheet1!N$2264</f>
        <v>0.89867841409691629</v>
      </c>
      <c r="J443" s="7">
        <f>[1]Sheet1!O443/[1]Sheet1!O$2264</f>
        <v>0.63793103448275867</v>
      </c>
      <c r="K443" s="8">
        <f>[1]Sheet1!P443/[1]Sheet1!P$2264</f>
        <v>0.83</v>
      </c>
      <c r="L443" s="6">
        <f>[1]Sheet1!W443/[1]Sheet1!W$2264</f>
        <v>0.59152615032866529</v>
      </c>
      <c r="M443" s="7">
        <f>[1]Sheet1!X443/[1]Sheet1!X$2264</f>
        <v>0.3918817339012779</v>
      </c>
      <c r="N443" s="8">
        <f>[1]Sheet1!Y443/[1]Sheet1!Y$2264</f>
        <v>0.5798508756719265</v>
      </c>
    </row>
    <row r="444" spans="1:14" x14ac:dyDescent="0.25">
      <c r="A444" t="s">
        <v>456</v>
      </c>
      <c r="B444" s="6">
        <f>[1]Sheet1!B444/[1]Sheet1!B$2264</f>
        <v>0.26039076376554177</v>
      </c>
      <c r="C444" s="7">
        <f>[1]Sheet1!C444/[1]Sheet1!C$2264</f>
        <v>0.39254170755642787</v>
      </c>
      <c r="D444" s="7">
        <f>[1]Sheet1!D444/[1]Sheet1!D$2264</f>
        <v>0.39460043196544276</v>
      </c>
      <c r="E444" s="5">
        <f>[1]Sheet1!Q444/[1]Sheet1!Q$2264</f>
        <v>0.13043478260869565</v>
      </c>
      <c r="F444" s="6">
        <f>[1]Sheet1!K444/[1]Sheet1!K$2264</f>
        <v>5.5214723926380369E-2</v>
      </c>
      <c r="G444" s="7">
        <f>[1]Sheet1!L444/[1]Sheet1!L$2264</f>
        <v>0.14912280701754385</v>
      </c>
      <c r="H444" s="8">
        <f>[1]Sheet1!M444/[1]Sheet1!M$2264</f>
        <v>0.25714285714285712</v>
      </c>
      <c r="I444" s="6">
        <f>[1]Sheet1!N444/[1]Sheet1!N$2264</f>
        <v>0.21585903083700442</v>
      </c>
      <c r="J444" s="7">
        <f>[1]Sheet1!O444/[1]Sheet1!O$2264</f>
        <v>0.14137931034482759</v>
      </c>
      <c r="K444" s="8">
        <f>[1]Sheet1!P444/[1]Sheet1!P$2264</f>
        <v>0.18777777777777777</v>
      </c>
      <c r="L444" s="6">
        <f>[1]Sheet1!W444/[1]Sheet1!W$2264</f>
        <v>0.15332952272077738</v>
      </c>
      <c r="M444" s="7">
        <f>[1]Sheet1!X444/[1]Sheet1!X$2264</f>
        <v>0.10974693059383613</v>
      </c>
      <c r="N444" s="8">
        <f>[1]Sheet1!Y444/[1]Sheet1!Y$2264</f>
        <v>0.12126466678226692</v>
      </c>
    </row>
    <row r="445" spans="1:14" x14ac:dyDescent="0.25">
      <c r="A445" t="s">
        <v>457</v>
      </c>
      <c r="B445" s="6">
        <f>[1]Sheet1!B445/[1]Sheet1!B$2264</f>
        <v>0.53747779751332148</v>
      </c>
      <c r="C445" s="7">
        <f>[1]Sheet1!C445/[1]Sheet1!C$2264</f>
        <v>0.38616290480863591</v>
      </c>
      <c r="D445" s="7">
        <f>[1]Sheet1!D445/[1]Sheet1!D$2264</f>
        <v>0.42138228941684663</v>
      </c>
      <c r="E445" s="5">
        <f>[1]Sheet1!Q445/[1]Sheet1!Q$2264</f>
        <v>8.6956521739130432E-2</v>
      </c>
      <c r="F445" s="6">
        <f>[1]Sheet1!K445/[1]Sheet1!K$2264</f>
        <v>6.1349693251533742E-2</v>
      </c>
      <c r="G445" s="7">
        <f>[1]Sheet1!L445/[1]Sheet1!L$2264</f>
        <v>3.5087719298245612E-2</v>
      </c>
      <c r="H445" s="8">
        <f>[1]Sheet1!M445/[1]Sheet1!M$2264</f>
        <v>2.8571428571428571E-2</v>
      </c>
      <c r="I445" s="6">
        <f>[1]Sheet1!N445/[1]Sheet1!N$2264</f>
        <v>1.3215859030837005E-2</v>
      </c>
      <c r="J445" s="7">
        <f>[1]Sheet1!O445/[1]Sheet1!O$2264</f>
        <v>3.1896551724137932E-2</v>
      </c>
      <c r="K445" s="8">
        <f>[1]Sheet1!P445/[1]Sheet1!P$2264</f>
        <v>2.4444444444444446E-2</v>
      </c>
      <c r="L445" s="6">
        <f>[1]Sheet1!W445/[1]Sheet1!W$2264</f>
        <v>0.16433266647613604</v>
      </c>
      <c r="M445" s="7">
        <f>[1]Sheet1!X445/[1]Sheet1!X$2264</f>
        <v>1.8291155098972688E-2</v>
      </c>
      <c r="N445" s="8">
        <f>[1]Sheet1!Y445/[1]Sheet1!Y$2264</f>
        <v>0.2839720247384544</v>
      </c>
    </row>
    <row r="446" spans="1:14" x14ac:dyDescent="0.25">
      <c r="A446" t="s">
        <v>458</v>
      </c>
      <c r="B446" s="6">
        <f>[1]Sheet1!B446/[1]Sheet1!B$2264</f>
        <v>0.46003552397868563</v>
      </c>
      <c r="C446" s="7">
        <f>[1]Sheet1!C446/[1]Sheet1!C$2264</f>
        <v>0.49443899247628392</v>
      </c>
      <c r="D446" s="7">
        <f>[1]Sheet1!D446/[1]Sheet1!D$2264</f>
        <v>0.52548596112311019</v>
      </c>
      <c r="E446" s="5">
        <f>[1]Sheet1!Q446/[1]Sheet1!Q$2264</f>
        <v>4.3478260869565216E-2</v>
      </c>
      <c r="F446" s="6">
        <f>[1]Sheet1!K446/[1]Sheet1!K$2264</f>
        <v>7.3619631901840496E-2</v>
      </c>
      <c r="G446" s="7">
        <f>[1]Sheet1!L446/[1]Sheet1!L$2264</f>
        <v>6.1403508771929821E-2</v>
      </c>
      <c r="H446" s="8">
        <f>[1]Sheet1!M446/[1]Sheet1!M$2264</f>
        <v>0.11428571428571428</v>
      </c>
      <c r="I446" s="6">
        <f>[1]Sheet1!N446/[1]Sheet1!N$2264</f>
        <v>5.7268722466960353E-2</v>
      </c>
      <c r="J446" s="7">
        <f>[1]Sheet1!O446/[1]Sheet1!O$2264</f>
        <v>3.5344827586206898E-2</v>
      </c>
      <c r="K446" s="8">
        <f>[1]Sheet1!P446/[1]Sheet1!P$2264</f>
        <v>3.111111111111111E-2</v>
      </c>
      <c r="L446" s="6">
        <f>[1]Sheet1!W446/[1]Sheet1!W$2264</f>
        <v>2.715061446127465E-2</v>
      </c>
      <c r="M446" s="7">
        <f>[1]Sheet1!X446/[1]Sheet1!X$2264</f>
        <v>2.3302430468554246E-2</v>
      </c>
      <c r="N446" s="8">
        <f>[1]Sheet1!Y446/[1]Sheet1!Y$2264</f>
        <v>2.5200855441881973E-2</v>
      </c>
    </row>
    <row r="447" spans="1:14" x14ac:dyDescent="0.25">
      <c r="A447" t="s">
        <v>459</v>
      </c>
      <c r="B447" s="6">
        <f>[1]Sheet1!B447/[1]Sheet1!B$2264</f>
        <v>0.16838365896980462</v>
      </c>
      <c r="C447" s="7">
        <f>[1]Sheet1!C447/[1]Sheet1!C$2264</f>
        <v>0.14982008505070329</v>
      </c>
      <c r="D447" s="7">
        <f>[1]Sheet1!D447/[1]Sheet1!D$2264</f>
        <v>0.15205183585313176</v>
      </c>
      <c r="E447" s="5">
        <f>[1]Sheet1!Q447/[1]Sheet1!Q$2264</f>
        <v>0</v>
      </c>
      <c r="F447" s="6">
        <f>[1]Sheet1!K447/[1]Sheet1!K$2264</f>
        <v>1.2269938650306749E-2</v>
      </c>
      <c r="G447" s="7">
        <f>[1]Sheet1!L447/[1]Sheet1!L$2264</f>
        <v>0</v>
      </c>
      <c r="H447" s="8">
        <f>[1]Sheet1!M447/[1]Sheet1!M$2264</f>
        <v>0</v>
      </c>
      <c r="I447" s="6">
        <f>[1]Sheet1!N447/[1]Sheet1!N$2264</f>
        <v>3.5242290748898682E-2</v>
      </c>
      <c r="J447" s="7">
        <f>[1]Sheet1!O447/[1]Sheet1!O$2264</f>
        <v>4.3103448275862068E-3</v>
      </c>
      <c r="K447" s="8">
        <f>[1]Sheet1!P447/[1]Sheet1!P$2264</f>
        <v>1.4444444444444444E-2</v>
      </c>
      <c r="L447" s="6">
        <f>[1]Sheet1!W447/[1]Sheet1!W$2264</f>
        <v>1.6861960560160046E-2</v>
      </c>
      <c r="M447" s="7">
        <f>[1]Sheet1!X447/[1]Sheet1!X$2264</f>
        <v>1.0523678276121273E-2</v>
      </c>
      <c r="N447" s="8">
        <f>[1]Sheet1!Y447/[1]Sheet1!Y$2264</f>
        <v>1.6993237385122248E-2</v>
      </c>
    </row>
    <row r="448" spans="1:14" x14ac:dyDescent="0.25">
      <c r="A448" t="s">
        <v>460</v>
      </c>
      <c r="B448" s="6">
        <f>[1]Sheet1!B448/[1]Sheet1!B$2264</f>
        <v>0.30870337477797516</v>
      </c>
      <c r="C448" s="7">
        <f>[1]Sheet1!C448/[1]Sheet1!C$2264</f>
        <v>0.33022571148184493</v>
      </c>
      <c r="D448" s="7">
        <f>[1]Sheet1!D448/[1]Sheet1!D$2264</f>
        <v>0.34470842332613388</v>
      </c>
      <c r="E448" s="5">
        <f>[1]Sheet1!Q448/[1]Sheet1!Q$2264</f>
        <v>2.0869565217391304</v>
      </c>
      <c r="F448" s="6">
        <f>[1]Sheet1!K448/[1]Sheet1!K$2264</f>
        <v>1.9325153374233128</v>
      </c>
      <c r="G448" s="7">
        <f>[1]Sheet1!L448/[1]Sheet1!L$2264</f>
        <v>1.8859649122807018</v>
      </c>
      <c r="H448" s="8">
        <f>[1]Sheet1!M448/[1]Sheet1!M$2264</f>
        <v>2.0714285714285716</v>
      </c>
      <c r="I448" s="6">
        <f>[1]Sheet1!N448/[1]Sheet1!N$2264</f>
        <v>1.9074889867841409</v>
      </c>
      <c r="J448" s="7">
        <f>[1]Sheet1!O448/[1]Sheet1!O$2264</f>
        <v>1.5646551724137931</v>
      </c>
      <c r="K448" s="8">
        <f>[1]Sheet1!P448/[1]Sheet1!P$2264</f>
        <v>1.1644444444444444</v>
      </c>
      <c r="L448" s="6">
        <f>[1]Sheet1!W448/[1]Sheet1!W$2264</f>
        <v>1.7632180623035152</v>
      </c>
      <c r="M448" s="7">
        <f>[1]Sheet1!X448/[1]Sheet1!X$2264</f>
        <v>0.6311701327987973</v>
      </c>
      <c r="N448" s="8">
        <f>[1]Sheet1!Y448/[1]Sheet1!Y$2264</f>
        <v>1.4018264840182648</v>
      </c>
    </row>
    <row r="449" spans="1:15" x14ac:dyDescent="0.25">
      <c r="A449" t="s">
        <v>461</v>
      </c>
      <c r="B449" s="6">
        <f>[1]Sheet1!B449/[1]Sheet1!B$2264</f>
        <v>8.0284191829484902E-2</v>
      </c>
      <c r="C449" s="7">
        <f>[1]Sheet1!C449/[1]Sheet1!C$2264</f>
        <v>7.1475302584232903E-2</v>
      </c>
      <c r="D449" s="7">
        <f>[1]Sheet1!D449/[1]Sheet1!D$2264</f>
        <v>7.105831533477322E-2</v>
      </c>
      <c r="E449" s="5">
        <f>[1]Sheet1!Q449/[1]Sheet1!Q$2264</f>
        <v>0.95652173913043481</v>
      </c>
      <c r="F449" s="6">
        <f>[1]Sheet1!K449/[1]Sheet1!K$2264</f>
        <v>0.64417177914110424</v>
      </c>
      <c r="G449" s="7">
        <f>[1]Sheet1!L449/[1]Sheet1!L$2264</f>
        <v>0.81578947368421051</v>
      </c>
      <c r="H449" s="8">
        <f>[1]Sheet1!M449/[1]Sheet1!M$2264</f>
        <v>0.67142857142857137</v>
      </c>
      <c r="I449" s="6">
        <f>[1]Sheet1!N449/[1]Sheet1!N$2264</f>
        <v>0.72246696035242286</v>
      </c>
      <c r="J449" s="7">
        <f>[1]Sheet1!O449/[1]Sheet1!O$2264</f>
        <v>0.54741379310344829</v>
      </c>
      <c r="K449" s="8">
        <f>[1]Sheet1!P449/[1]Sheet1!P$2264</f>
        <v>0.41222222222222221</v>
      </c>
      <c r="L449" s="6">
        <f>[1]Sheet1!W449/[1]Sheet1!W$2264</f>
        <v>0.49778508145184336</v>
      </c>
      <c r="M449" s="7">
        <f>[1]Sheet1!X449/[1]Sheet1!X$2264</f>
        <v>0.19944875970934603</v>
      </c>
      <c r="N449" s="8">
        <f>[1]Sheet1!Y449/[1]Sheet1!Y$2264</f>
        <v>0.39991907982197561</v>
      </c>
      <c r="O449" s="9"/>
    </row>
    <row r="450" spans="1:15" x14ac:dyDescent="0.25">
      <c r="A450" t="s">
        <v>462</v>
      </c>
      <c r="B450" s="6">
        <f>[1]Sheet1!B450/[1]Sheet1!B$2264</f>
        <v>9.8756660746003547E-2</v>
      </c>
      <c r="C450" s="7">
        <f>[1]Sheet1!C450/[1]Sheet1!C$2264</f>
        <v>4.9067713444553483E-2</v>
      </c>
      <c r="D450" s="7">
        <f>[1]Sheet1!D450/[1]Sheet1!D$2264</f>
        <v>6.9546436285097199E-2</v>
      </c>
      <c r="E450" s="5">
        <f>[1]Sheet1!Q450/[1]Sheet1!Q$2264</f>
        <v>0.21739130434782608</v>
      </c>
      <c r="F450" s="6">
        <f>[1]Sheet1!K450/[1]Sheet1!K$2264</f>
        <v>0.50920245398773001</v>
      </c>
      <c r="G450" s="7">
        <f>[1]Sheet1!L450/[1]Sheet1!L$2264</f>
        <v>0.45614035087719296</v>
      </c>
      <c r="H450" s="8">
        <f>[1]Sheet1!M450/[1]Sheet1!M$2264</f>
        <v>0.35714285714285715</v>
      </c>
      <c r="I450" s="6">
        <f>[1]Sheet1!N450/[1]Sheet1!N$2264</f>
        <v>0.43612334801762115</v>
      </c>
      <c r="J450" s="7">
        <f>[1]Sheet1!O450/[1]Sheet1!O$2264</f>
        <v>0.27327586206896554</v>
      </c>
      <c r="K450" s="8">
        <f>[1]Sheet1!P450/[1]Sheet1!P$2264</f>
        <v>0.27444444444444444</v>
      </c>
      <c r="L450" s="6">
        <f>[1]Sheet1!W450/[1]Sheet1!W$2264</f>
        <v>0.30787367819376965</v>
      </c>
      <c r="M450" s="7">
        <f>[1]Sheet1!X450/[1]Sheet1!X$2264</f>
        <v>0.12478075670258081</v>
      </c>
      <c r="N450" s="8">
        <f>[1]Sheet1!Y450/[1]Sheet1!Y$2264</f>
        <v>0.27732501011502225</v>
      </c>
    </row>
    <row r="451" spans="1:15" x14ac:dyDescent="0.25">
      <c r="A451" t="s">
        <v>463</v>
      </c>
      <c r="B451" s="6">
        <f>[1]Sheet1!B451/[1]Sheet1!B$2264</f>
        <v>1.8436944937833037</v>
      </c>
      <c r="C451" s="7">
        <f>[1]Sheet1!C451/[1]Sheet1!C$2264</f>
        <v>1.4640170101406609</v>
      </c>
      <c r="D451" s="7">
        <f>[1]Sheet1!D451/[1]Sheet1!D$2264</f>
        <v>1.4291576673866091</v>
      </c>
      <c r="E451" s="5">
        <f>[1]Sheet1!Q451/[1]Sheet1!Q$2264</f>
        <v>1.4347826086956521</v>
      </c>
      <c r="F451" s="6">
        <f>[1]Sheet1!K451/[1]Sheet1!K$2264</f>
        <v>1.8895705521472392</v>
      </c>
      <c r="G451" s="7">
        <f>[1]Sheet1!L451/[1]Sheet1!L$2264</f>
        <v>1.9035087719298245</v>
      </c>
      <c r="H451" s="8">
        <f>[1]Sheet1!M451/[1]Sheet1!M$2264</f>
        <v>2.1428571428571428</v>
      </c>
      <c r="I451" s="6">
        <f>[1]Sheet1!N451/[1]Sheet1!N$2264</f>
        <v>1.6167400881057268</v>
      </c>
      <c r="J451" s="7">
        <f>[1]Sheet1!O451/[1]Sheet1!O$2264</f>
        <v>1.2741379310344827</v>
      </c>
      <c r="K451" s="8">
        <f>[1]Sheet1!P451/[1]Sheet1!P$2264</f>
        <v>0.89222222222222225</v>
      </c>
      <c r="L451" s="6">
        <f>[1]Sheet1!W451/[1]Sheet1!W$2264</f>
        <v>1.1124607030580165</v>
      </c>
      <c r="M451" s="7">
        <f>[1]Sheet1!X451/[1]Sheet1!X$2264</f>
        <v>0.46279128038085693</v>
      </c>
      <c r="N451" s="8">
        <f>[1]Sheet1!Y451/[1]Sheet1!Y$2264</f>
        <v>0.93722906190393618</v>
      </c>
    </row>
    <row r="452" spans="1:15" x14ac:dyDescent="0.25">
      <c r="A452" t="s">
        <v>464</v>
      </c>
      <c r="B452" s="6">
        <f>[1]Sheet1!B452/[1]Sheet1!B$2264</f>
        <v>0.43623445825932505</v>
      </c>
      <c r="C452" s="7">
        <f>[1]Sheet1!C452/[1]Sheet1!C$2264</f>
        <v>0.3675171736997056</v>
      </c>
      <c r="D452" s="7">
        <f>[1]Sheet1!D452/[1]Sheet1!D$2264</f>
        <v>0.41101511879049674</v>
      </c>
      <c r="E452" s="5">
        <f>[1]Sheet1!Q452/[1]Sheet1!Q$2264</f>
        <v>0.13043478260869565</v>
      </c>
      <c r="F452" s="6">
        <f>[1]Sheet1!K452/[1]Sheet1!K$2264</f>
        <v>1.2269938650306749E-2</v>
      </c>
      <c r="G452" s="7">
        <f>[1]Sheet1!L452/[1]Sheet1!L$2264</f>
        <v>7.0175438596491224E-2</v>
      </c>
      <c r="H452" s="8">
        <f>[1]Sheet1!M452/[1]Sheet1!M$2264</f>
        <v>2.8571428571428571E-2</v>
      </c>
      <c r="I452" s="6">
        <f>[1]Sheet1!N452/[1]Sheet1!N$2264</f>
        <v>9.2511013215859028E-2</v>
      </c>
      <c r="J452" s="7">
        <f>[1]Sheet1!O452/[1]Sheet1!O$2264</f>
        <v>0.10344827586206896</v>
      </c>
      <c r="K452" s="8">
        <f>[1]Sheet1!P452/[1]Sheet1!P$2264</f>
        <v>0.11222222222222222</v>
      </c>
      <c r="L452" s="6">
        <f>[1]Sheet1!W452/[1]Sheet1!W$2264</f>
        <v>0.10524435553015148</v>
      </c>
      <c r="M452" s="7">
        <f>[1]Sheet1!X452/[1]Sheet1!X$2264</f>
        <v>5.6126284139313455E-2</v>
      </c>
      <c r="N452" s="8">
        <f>[1]Sheet1!Y452/[1]Sheet1!Y$2264</f>
        <v>0.20091324200913241</v>
      </c>
    </row>
    <row r="453" spans="1:15" x14ac:dyDescent="0.25">
      <c r="A453" t="s">
        <v>465</v>
      </c>
      <c r="B453" s="6">
        <f>[1]Sheet1!B453/[1]Sheet1!B$2264</f>
        <v>4.9733570159857902E-2</v>
      </c>
      <c r="C453" s="7">
        <f>[1]Sheet1!C453/[1]Sheet1!C$2264</f>
        <v>6.002616944717043E-2</v>
      </c>
      <c r="D453" s="7">
        <f>[1]Sheet1!D453/[1]Sheet1!D$2264</f>
        <v>5.3563714902807778E-2</v>
      </c>
      <c r="E453" s="5">
        <f>[1]Sheet1!Q453/[1]Sheet1!Q$2264</f>
        <v>0.43478260869565216</v>
      </c>
      <c r="F453" s="6">
        <f>[1]Sheet1!K453/[1]Sheet1!K$2264</f>
        <v>0.34969325153374231</v>
      </c>
      <c r="G453" s="7">
        <f>[1]Sheet1!L453/[1]Sheet1!L$2264</f>
        <v>0.32456140350877194</v>
      </c>
      <c r="H453" s="8">
        <f>[1]Sheet1!M453/[1]Sheet1!M$2264</f>
        <v>0.22857142857142856</v>
      </c>
      <c r="I453" s="6">
        <f>[1]Sheet1!N453/[1]Sheet1!N$2264</f>
        <v>0.46255506607929514</v>
      </c>
      <c r="J453" s="7">
        <f>[1]Sheet1!O453/[1]Sheet1!O$2264</f>
        <v>0.48017241379310344</v>
      </c>
      <c r="K453" s="8">
        <f>[1]Sheet1!P453/[1]Sheet1!P$2264</f>
        <v>0.52888888888888885</v>
      </c>
      <c r="L453" s="6">
        <f>[1]Sheet1!W453/[1]Sheet1!W$2264</f>
        <v>0.2706487567876536</v>
      </c>
      <c r="M453" s="7">
        <f>[1]Sheet1!X453/[1]Sheet1!X$2264</f>
        <v>0.23828614382360311</v>
      </c>
      <c r="N453" s="8">
        <f>[1]Sheet1!Y453/[1]Sheet1!Y$2264</f>
        <v>0.22813710190162417</v>
      </c>
    </row>
    <row r="454" spans="1:15" x14ac:dyDescent="0.25">
      <c r="A454" t="s">
        <v>466</v>
      </c>
      <c r="B454" s="6">
        <f>[1]Sheet1!B454/[1]Sheet1!B$2264</f>
        <v>0.21136767317939609</v>
      </c>
      <c r="C454" s="7">
        <f>[1]Sheet1!C454/[1]Sheet1!C$2264</f>
        <v>0.17517173699705593</v>
      </c>
      <c r="D454" s="7">
        <f>[1]Sheet1!D454/[1]Sheet1!D$2264</f>
        <v>0.17840172786177105</v>
      </c>
      <c r="E454" s="5">
        <f>[1]Sheet1!Q454/[1]Sheet1!Q$2264</f>
        <v>8.6956521739130432E-2</v>
      </c>
      <c r="F454" s="6">
        <f>[1]Sheet1!K454/[1]Sheet1!K$2264</f>
        <v>0.13496932515337423</v>
      </c>
      <c r="G454" s="7">
        <f>[1]Sheet1!L454/[1]Sheet1!L$2264</f>
        <v>5.2631578947368418E-2</v>
      </c>
      <c r="H454" s="8">
        <f>[1]Sheet1!M454/[1]Sheet1!M$2264</f>
        <v>0</v>
      </c>
      <c r="I454" s="6">
        <f>[1]Sheet1!N454/[1]Sheet1!N$2264</f>
        <v>5.2863436123348019E-2</v>
      </c>
      <c r="J454" s="7">
        <f>[1]Sheet1!O454/[1]Sheet1!O$2264</f>
        <v>4.0517241379310343E-2</v>
      </c>
      <c r="K454" s="8">
        <f>[1]Sheet1!P454/[1]Sheet1!P$2264</f>
        <v>4.777777777777778E-2</v>
      </c>
      <c r="L454" s="6">
        <f>[1]Sheet1!W454/[1]Sheet1!W$2264</f>
        <v>9.5027150614461278E-2</v>
      </c>
      <c r="M454" s="7">
        <f>[1]Sheet1!X454/[1]Sheet1!X$2264</f>
        <v>4.3347531946880478E-2</v>
      </c>
      <c r="N454" s="8">
        <f>[1]Sheet1!Y454/[1]Sheet1!Y$2264</f>
        <v>8.7567192647823824E-2</v>
      </c>
    </row>
    <row r="455" spans="1:15" x14ac:dyDescent="0.25">
      <c r="A455" t="s">
        <v>467</v>
      </c>
      <c r="B455" s="6">
        <f>[1]Sheet1!B455/[1]Sheet1!B$2264</f>
        <v>2.3143872113676731</v>
      </c>
      <c r="C455" s="7">
        <f>[1]Sheet1!C455/[1]Sheet1!C$2264</f>
        <v>1.5538109257441937</v>
      </c>
      <c r="D455" s="7">
        <f>[1]Sheet1!D455/[1]Sheet1!D$2264</f>
        <v>1.420086393088553</v>
      </c>
      <c r="E455" s="5">
        <f>[1]Sheet1!Q455/[1]Sheet1!Q$2264</f>
        <v>0.17391304347826086</v>
      </c>
      <c r="F455" s="6">
        <f>[1]Sheet1!K455/[1]Sheet1!K$2264</f>
        <v>0.10429447852760736</v>
      </c>
      <c r="G455" s="7">
        <f>[1]Sheet1!L455/[1]Sheet1!L$2264</f>
        <v>4.3859649122807015E-2</v>
      </c>
      <c r="H455" s="8">
        <f>[1]Sheet1!M455/[1]Sheet1!M$2264</f>
        <v>0.11428571428571428</v>
      </c>
      <c r="I455" s="6">
        <f>[1]Sheet1!N455/[1]Sheet1!N$2264</f>
        <v>0.21585903083700442</v>
      </c>
      <c r="J455" s="7">
        <f>[1]Sheet1!O455/[1]Sheet1!O$2264</f>
        <v>0.14913793103448275</v>
      </c>
      <c r="K455" s="8">
        <f>[1]Sheet1!P455/[1]Sheet1!P$2264</f>
        <v>0.17777777777777778</v>
      </c>
      <c r="L455" s="6">
        <f>[1]Sheet1!W455/[1]Sheet1!W$2264</f>
        <v>0.20570162903686767</v>
      </c>
      <c r="M455" s="7">
        <f>[1]Sheet1!X455/[1]Sheet1!X$2264</f>
        <v>0.10949636682535706</v>
      </c>
      <c r="N455" s="8">
        <f>[1]Sheet1!Y455/[1]Sheet1!Y$2264</f>
        <v>0.33073232761112076</v>
      </c>
    </row>
    <row r="456" spans="1:15" x14ac:dyDescent="0.25">
      <c r="A456" t="s">
        <v>468</v>
      </c>
      <c r="B456" s="6">
        <f>[1]Sheet1!B456/[1]Sheet1!B$2264</f>
        <v>7.2468916518650089E-2</v>
      </c>
      <c r="C456" s="7">
        <f>[1]Sheet1!C456/[1]Sheet1!C$2264</f>
        <v>5.5610075237160612E-2</v>
      </c>
      <c r="D456" s="7">
        <f>[1]Sheet1!D456/[1]Sheet1!D$2264</f>
        <v>6.565874730021598E-2</v>
      </c>
      <c r="E456" s="5">
        <f>[1]Sheet1!Q456/[1]Sheet1!Q$2264</f>
        <v>0</v>
      </c>
      <c r="F456" s="6">
        <f>[1]Sheet1!K456/[1]Sheet1!K$2264</f>
        <v>1.2269938650306749E-2</v>
      </c>
      <c r="G456" s="7">
        <f>[1]Sheet1!L456/[1]Sheet1!L$2264</f>
        <v>0</v>
      </c>
      <c r="H456" s="8">
        <f>[1]Sheet1!M456/[1]Sheet1!M$2264</f>
        <v>2.8571428571428571E-2</v>
      </c>
      <c r="I456" s="6">
        <f>[1]Sheet1!N456/[1]Sheet1!N$2264</f>
        <v>0</v>
      </c>
      <c r="J456" s="7">
        <f>[1]Sheet1!O456/[1]Sheet1!O$2264</f>
        <v>3.4482758620689655E-3</v>
      </c>
      <c r="K456" s="8">
        <f>[1]Sheet1!P456/[1]Sheet1!P$2264</f>
        <v>0</v>
      </c>
      <c r="L456" s="6">
        <f>[1]Sheet1!W456/[1]Sheet1!W$2264</f>
        <v>4.5012860817376394E-3</v>
      </c>
      <c r="M456" s="7">
        <f>[1]Sheet1!X456/[1]Sheet1!X$2264</f>
        <v>1.7539463793535455E-3</v>
      </c>
      <c r="N456" s="8">
        <f>[1]Sheet1!Y456/[1]Sheet1!Y$2264</f>
        <v>7.8030171666377667E-3</v>
      </c>
    </row>
    <row r="457" spans="1:15" x14ac:dyDescent="0.25">
      <c r="A457" t="s">
        <v>469</v>
      </c>
      <c r="B457" s="6">
        <f>[1]Sheet1!B457/[1]Sheet1!B$2264</f>
        <v>0.78294849023090585</v>
      </c>
      <c r="C457" s="7">
        <f>[1]Sheet1!C457/[1]Sheet1!C$2264</f>
        <v>0.81354268891069681</v>
      </c>
      <c r="D457" s="7">
        <f>[1]Sheet1!D457/[1]Sheet1!D$2264</f>
        <v>0.8546436285097192</v>
      </c>
      <c r="E457" s="5">
        <f>[1]Sheet1!Q457/[1]Sheet1!Q$2264</f>
        <v>0.47826086956521741</v>
      </c>
      <c r="F457" s="6">
        <f>[1]Sheet1!K457/[1]Sheet1!K$2264</f>
        <v>3.6809815950920248E-2</v>
      </c>
      <c r="G457" s="7">
        <f>[1]Sheet1!L457/[1]Sheet1!L$2264</f>
        <v>8.771929824561403E-3</v>
      </c>
      <c r="H457" s="8">
        <f>[1]Sheet1!M457/[1]Sheet1!M$2264</f>
        <v>0</v>
      </c>
      <c r="I457" s="6">
        <f>[1]Sheet1!N457/[1]Sheet1!N$2264</f>
        <v>9.2511013215859028E-2</v>
      </c>
      <c r="J457" s="7">
        <f>[1]Sheet1!O457/[1]Sheet1!O$2264</f>
        <v>5.775862068965517E-2</v>
      </c>
      <c r="K457" s="8">
        <f>[1]Sheet1!P457/[1]Sheet1!P$2264</f>
        <v>5.8888888888888886E-2</v>
      </c>
      <c r="L457" s="6">
        <f>[1]Sheet1!W457/[1]Sheet1!W$2264</f>
        <v>0.23606744784224065</v>
      </c>
      <c r="M457" s="7">
        <f>[1]Sheet1!X457/[1]Sheet1!X$2264</f>
        <v>4.9110498621899271E-2</v>
      </c>
      <c r="N457" s="8">
        <f>[1]Sheet1!Y457/[1]Sheet1!Y$2264</f>
        <v>0.90023698052135714</v>
      </c>
    </row>
    <row r="458" spans="1:15" x14ac:dyDescent="0.25">
      <c r="A458" t="s">
        <v>470</v>
      </c>
      <c r="B458" s="6">
        <f>[1]Sheet1!B458/[1]Sheet1!B$2264</f>
        <v>0.61918294849023092</v>
      </c>
      <c r="C458" s="7">
        <f>[1]Sheet1!C458/[1]Sheet1!C$2264</f>
        <v>0.50065423617926075</v>
      </c>
      <c r="D458" s="7">
        <f>[1]Sheet1!D458/[1]Sheet1!D$2264</f>
        <v>0.53304535637149031</v>
      </c>
      <c r="E458" s="5">
        <f>[1]Sheet1!Q458/[1]Sheet1!Q$2264</f>
        <v>8.6956521739130432E-2</v>
      </c>
      <c r="F458" s="6">
        <f>[1]Sheet1!K458/[1]Sheet1!K$2264</f>
        <v>6.1349693251533742E-2</v>
      </c>
      <c r="G458" s="7">
        <f>[1]Sheet1!L458/[1]Sheet1!L$2264</f>
        <v>3.5087719298245612E-2</v>
      </c>
      <c r="H458" s="8">
        <f>[1]Sheet1!M458/[1]Sheet1!M$2264</f>
        <v>5.7142857142857141E-2</v>
      </c>
      <c r="I458" s="6">
        <f>[1]Sheet1!N458/[1]Sheet1!N$2264</f>
        <v>3.5242290748898682E-2</v>
      </c>
      <c r="J458" s="7">
        <f>[1]Sheet1!O458/[1]Sheet1!O$2264</f>
        <v>2.5862068965517241E-2</v>
      </c>
      <c r="K458" s="8">
        <f>[1]Sheet1!P458/[1]Sheet1!P$2264</f>
        <v>3.111111111111111E-2</v>
      </c>
      <c r="L458" s="6">
        <f>[1]Sheet1!W458/[1]Sheet1!W$2264</f>
        <v>2.7507859388396685E-2</v>
      </c>
      <c r="M458" s="7">
        <f>[1]Sheet1!X458/[1]Sheet1!X$2264</f>
        <v>1.7288900025056377E-2</v>
      </c>
      <c r="N458" s="8">
        <f>[1]Sheet1!Y458/[1]Sheet1!Y$2264</f>
        <v>3.3524073752962257E-2</v>
      </c>
    </row>
    <row r="459" spans="1:15" x14ac:dyDescent="0.25">
      <c r="A459" t="s">
        <v>471</v>
      </c>
      <c r="B459" s="6">
        <f>[1]Sheet1!B459/[1]Sheet1!B$2264</f>
        <v>0.26962699822380104</v>
      </c>
      <c r="C459" s="7">
        <f>[1]Sheet1!C459/[1]Sheet1!C$2264</f>
        <v>0.29555119398102714</v>
      </c>
      <c r="D459" s="7">
        <f>[1]Sheet1!D459/[1]Sheet1!D$2264</f>
        <v>0.31792656587473</v>
      </c>
      <c r="E459" s="5">
        <f>[1]Sheet1!Q459/[1]Sheet1!Q$2264</f>
        <v>0.13043478260869565</v>
      </c>
      <c r="F459" s="6">
        <f>[1]Sheet1!K459/[1]Sheet1!K$2264</f>
        <v>5.5214723926380369E-2</v>
      </c>
      <c r="G459" s="7">
        <f>[1]Sheet1!L459/[1]Sheet1!L$2264</f>
        <v>4.3859649122807015E-2</v>
      </c>
      <c r="H459" s="8">
        <f>[1]Sheet1!M459/[1]Sheet1!M$2264</f>
        <v>0.1</v>
      </c>
      <c r="I459" s="6">
        <f>[1]Sheet1!N459/[1]Sheet1!N$2264</f>
        <v>0.14977973568281938</v>
      </c>
      <c r="J459" s="7">
        <f>[1]Sheet1!O459/[1]Sheet1!O$2264</f>
        <v>9.568965517241379E-2</v>
      </c>
      <c r="K459" s="8">
        <f>[1]Sheet1!P459/[1]Sheet1!P$2264</f>
        <v>0.12</v>
      </c>
      <c r="L459" s="6">
        <f>[1]Sheet1!W459/[1]Sheet1!W$2264</f>
        <v>0.13353815375821662</v>
      </c>
      <c r="M459" s="7">
        <f>[1]Sheet1!X459/[1]Sheet1!X$2264</f>
        <v>6.9656727637183669E-2</v>
      </c>
      <c r="N459" s="8">
        <f>[1]Sheet1!Y459/[1]Sheet1!Y$2264</f>
        <v>0.20571065256343565</v>
      </c>
    </row>
    <row r="460" spans="1:15" x14ac:dyDescent="0.25">
      <c r="A460" t="s">
        <v>472</v>
      </c>
      <c r="B460" s="6">
        <f>[1]Sheet1!B460/[1]Sheet1!B$2264</f>
        <v>0.96198934280639437</v>
      </c>
      <c r="C460" s="7">
        <f>[1]Sheet1!C460/[1]Sheet1!C$2264</f>
        <v>0.93915603532875369</v>
      </c>
      <c r="D460" s="7">
        <f>[1]Sheet1!D460/[1]Sheet1!D$2264</f>
        <v>0.93693304535637145</v>
      </c>
      <c r="E460" s="5">
        <f>[1]Sheet1!Q460/[1]Sheet1!Q$2264</f>
        <v>0.30434782608695654</v>
      </c>
      <c r="F460" s="6">
        <f>[1]Sheet1!K460/[1]Sheet1!K$2264</f>
        <v>0.2392638036809816</v>
      </c>
      <c r="G460" s="7">
        <f>[1]Sheet1!L460/[1]Sheet1!L$2264</f>
        <v>0.13157894736842105</v>
      </c>
      <c r="H460" s="8">
        <f>[1]Sheet1!M460/[1]Sheet1!M$2264</f>
        <v>0.41428571428571431</v>
      </c>
      <c r="I460" s="6">
        <f>[1]Sheet1!N460/[1]Sheet1!N$2264</f>
        <v>0.21145374449339208</v>
      </c>
      <c r="J460" s="7">
        <f>[1]Sheet1!O460/[1]Sheet1!O$2264</f>
        <v>0.1646551724137931</v>
      </c>
      <c r="K460" s="8">
        <f>[1]Sheet1!P460/[1]Sheet1!P$2264</f>
        <v>0.18777777777777777</v>
      </c>
      <c r="L460" s="6">
        <f>[1]Sheet1!W460/[1]Sheet1!W$2264</f>
        <v>0.14932837953701059</v>
      </c>
      <c r="M460" s="7">
        <f>[1]Sheet1!X460/[1]Sheet1!X$2264</f>
        <v>0.10147832623402656</v>
      </c>
      <c r="N460" s="8">
        <f>[1]Sheet1!Y460/[1]Sheet1!Y$2264</f>
        <v>0.12900988382174441</v>
      </c>
    </row>
    <row r="461" spans="1:15" x14ac:dyDescent="0.25">
      <c r="A461" t="s">
        <v>473</v>
      </c>
      <c r="B461" s="6">
        <f>[1]Sheet1!B461/[1]Sheet1!B$2264</f>
        <v>0.27957371225577266</v>
      </c>
      <c r="C461" s="7">
        <f>[1]Sheet1!C461/[1]Sheet1!C$2264</f>
        <v>0.36555446516192347</v>
      </c>
      <c r="D461" s="7">
        <f>[1]Sheet1!D461/[1]Sheet1!D$2264</f>
        <v>0.34384449244060478</v>
      </c>
      <c r="E461" s="5">
        <f>[1]Sheet1!Q461/[1]Sheet1!Q$2264</f>
        <v>0</v>
      </c>
      <c r="F461" s="6">
        <f>[1]Sheet1!K461/[1]Sheet1!K$2264</f>
        <v>0.17177914110429449</v>
      </c>
      <c r="G461" s="7">
        <f>[1]Sheet1!L461/[1]Sheet1!L$2264</f>
        <v>0.11403508771929824</v>
      </c>
      <c r="H461" s="8">
        <f>[1]Sheet1!M461/[1]Sheet1!M$2264</f>
        <v>0.14285714285714285</v>
      </c>
      <c r="I461" s="6">
        <f>[1]Sheet1!N461/[1]Sheet1!N$2264</f>
        <v>0.12334801762114538</v>
      </c>
      <c r="J461" s="7">
        <f>[1]Sheet1!O461/[1]Sheet1!O$2264</f>
        <v>9.568965517241379E-2</v>
      </c>
      <c r="K461" s="8">
        <f>[1]Sheet1!P461/[1]Sheet1!P$2264</f>
        <v>8.666666666666667E-2</v>
      </c>
      <c r="L461" s="6">
        <f>[1]Sheet1!W461/[1]Sheet1!W$2264</f>
        <v>6.3732494998571018E-2</v>
      </c>
      <c r="M461" s="7">
        <f>[1]Sheet1!X461/[1]Sheet1!X$2264</f>
        <v>6.1889250814332247E-2</v>
      </c>
      <c r="N461" s="8">
        <f>[1]Sheet1!Y461/[1]Sheet1!Y$2264</f>
        <v>6.953355297381654E-2</v>
      </c>
    </row>
    <row r="462" spans="1:15" x14ac:dyDescent="0.25">
      <c r="A462" t="s">
        <v>474</v>
      </c>
      <c r="B462" s="6">
        <f>[1]Sheet1!B462/[1]Sheet1!B$2264</f>
        <v>0.21314387211367672</v>
      </c>
      <c r="C462" s="7">
        <f>[1]Sheet1!C462/[1]Sheet1!C$2264</f>
        <v>0.17288191036964345</v>
      </c>
      <c r="D462" s="7">
        <f>[1]Sheet1!D462/[1]Sheet1!D$2264</f>
        <v>0.19589632829373649</v>
      </c>
      <c r="E462" s="5">
        <f>[1]Sheet1!Q462/[1]Sheet1!Q$2264</f>
        <v>0.47826086956521741</v>
      </c>
      <c r="F462" s="6">
        <f>[1]Sheet1!K462/[1]Sheet1!K$2264</f>
        <v>0.19018404907975461</v>
      </c>
      <c r="G462" s="7">
        <f>[1]Sheet1!L462/[1]Sheet1!L$2264</f>
        <v>0.17543859649122806</v>
      </c>
      <c r="H462" s="8">
        <f>[1]Sheet1!M462/[1]Sheet1!M$2264</f>
        <v>7.1428571428571425E-2</v>
      </c>
      <c r="I462" s="6">
        <f>[1]Sheet1!N462/[1]Sheet1!N$2264</f>
        <v>0.21145374449339208</v>
      </c>
      <c r="J462" s="7">
        <f>[1]Sheet1!O462/[1]Sheet1!O$2264</f>
        <v>0.17844827586206896</v>
      </c>
      <c r="K462" s="8">
        <f>[1]Sheet1!P462/[1]Sheet1!P$2264</f>
        <v>0.21</v>
      </c>
      <c r="L462" s="6">
        <f>[1]Sheet1!W462/[1]Sheet1!W$2264</f>
        <v>0.36467562160617317</v>
      </c>
      <c r="M462" s="7">
        <f>[1]Sheet1!X462/[1]Sheet1!X$2264</f>
        <v>0.15835630167877726</v>
      </c>
      <c r="N462" s="8">
        <f>[1]Sheet1!Y462/[1]Sheet1!Y$2264</f>
        <v>0.29680365296803651</v>
      </c>
    </row>
    <row r="463" spans="1:15" x14ac:dyDescent="0.25">
      <c r="A463" t="s">
        <v>475</v>
      </c>
      <c r="B463" s="6">
        <f>[1]Sheet1!B463/[1]Sheet1!B$2264</f>
        <v>0.34458259325044405</v>
      </c>
      <c r="C463" s="7">
        <f>[1]Sheet1!C463/[1]Sheet1!C$2264</f>
        <v>0.47006869479882235</v>
      </c>
      <c r="D463" s="7">
        <f>[1]Sheet1!D463/[1]Sheet1!D$2264</f>
        <v>0.42311015118790496</v>
      </c>
      <c r="E463" s="5">
        <f>[1]Sheet1!Q463/[1]Sheet1!Q$2264</f>
        <v>0.78260869565217395</v>
      </c>
      <c r="F463" s="6">
        <f>[1]Sheet1!K463/[1]Sheet1!K$2264</f>
        <v>0.13496932515337423</v>
      </c>
      <c r="G463" s="7">
        <f>[1]Sheet1!L463/[1]Sheet1!L$2264</f>
        <v>7.0175438596491224E-2</v>
      </c>
      <c r="H463" s="8">
        <f>[1]Sheet1!M463/[1]Sheet1!M$2264</f>
        <v>4.2857142857142858E-2</v>
      </c>
      <c r="I463" s="6">
        <f>[1]Sheet1!N463/[1]Sheet1!N$2264</f>
        <v>3.5242290748898682E-2</v>
      </c>
      <c r="J463" s="7">
        <f>[1]Sheet1!O463/[1]Sheet1!O$2264</f>
        <v>0.10172413793103448</v>
      </c>
      <c r="K463" s="8">
        <f>[1]Sheet1!P463/[1]Sheet1!P$2264</f>
        <v>0.10777777777777778</v>
      </c>
      <c r="L463" s="6">
        <f>[1]Sheet1!W463/[1]Sheet1!W$2264</f>
        <v>5.3443841097456417E-2</v>
      </c>
      <c r="M463" s="7">
        <f>[1]Sheet1!X463/[1]Sheet1!X$2264</f>
        <v>5.4372337759959907E-2</v>
      </c>
      <c r="N463" s="8">
        <f>[1]Sheet1!Y463/[1]Sheet1!Y$2264</f>
        <v>4.3003294607248138E-2</v>
      </c>
    </row>
    <row r="464" spans="1:15" x14ac:dyDescent="0.25">
      <c r="A464" t="s">
        <v>476</v>
      </c>
      <c r="B464" s="6">
        <f>[1]Sheet1!B464/[1]Sheet1!B$2264</f>
        <v>9.271758436944938E-2</v>
      </c>
      <c r="C464" s="7">
        <f>[1]Sheet1!C464/[1]Sheet1!C$2264</f>
        <v>3.9090611710827609E-2</v>
      </c>
      <c r="D464" s="7">
        <f>[1]Sheet1!D464/[1]Sheet1!D$2264</f>
        <v>5.1187904967602595E-2</v>
      </c>
      <c r="E464" s="5">
        <f>[1]Sheet1!Q464/[1]Sheet1!Q$2264</f>
        <v>0.13043478260869565</v>
      </c>
      <c r="F464" s="6">
        <f>[1]Sheet1!K464/[1]Sheet1!K$2264</f>
        <v>4.2944785276073622E-2</v>
      </c>
      <c r="G464" s="7">
        <f>[1]Sheet1!L464/[1]Sheet1!L$2264</f>
        <v>4.3859649122807015E-2</v>
      </c>
      <c r="H464" s="8">
        <f>[1]Sheet1!M464/[1]Sheet1!M$2264</f>
        <v>1.4285714285714285E-2</v>
      </c>
      <c r="I464" s="6">
        <f>[1]Sheet1!N464/[1]Sheet1!N$2264</f>
        <v>2.643171806167401E-2</v>
      </c>
      <c r="J464" s="7">
        <f>[1]Sheet1!O464/[1]Sheet1!O$2264</f>
        <v>4.3103448275862072E-2</v>
      </c>
      <c r="K464" s="8">
        <f>[1]Sheet1!P464/[1]Sheet1!P$2264</f>
        <v>5.6666666666666664E-2</v>
      </c>
      <c r="L464" s="6">
        <f>[1]Sheet1!W464/[1]Sheet1!W$2264</f>
        <v>0.141326093169477</v>
      </c>
      <c r="M464" s="7">
        <f>[1]Sheet1!X464/[1]Sheet1!X$2264</f>
        <v>0.10924580305687798</v>
      </c>
      <c r="N464" s="8">
        <f>[1]Sheet1!Y464/[1]Sheet1!Y$2264</f>
        <v>0.10987804173169181</v>
      </c>
    </row>
    <row r="465" spans="1:14" x14ac:dyDescent="0.25">
      <c r="A465" t="s">
        <v>477</v>
      </c>
      <c r="B465" s="6">
        <f>[1]Sheet1!B465/[1]Sheet1!B$2264</f>
        <v>2.4895204262877444</v>
      </c>
      <c r="C465" s="7">
        <f>[1]Sheet1!C465/[1]Sheet1!C$2264</f>
        <v>1.498200850507033</v>
      </c>
      <c r="D465" s="7">
        <f>[1]Sheet1!D465/[1]Sheet1!D$2264</f>
        <v>1.6192224622030238</v>
      </c>
      <c r="E465" s="5">
        <f>[1]Sheet1!Q465/[1]Sheet1!Q$2264</f>
        <v>0.47826086956521741</v>
      </c>
      <c r="F465" s="6">
        <f>[1]Sheet1!K465/[1]Sheet1!K$2264</f>
        <v>0.38036809815950923</v>
      </c>
      <c r="G465" s="7">
        <f>[1]Sheet1!L465/[1]Sheet1!L$2264</f>
        <v>0.20175438596491227</v>
      </c>
      <c r="H465" s="8">
        <f>[1]Sheet1!M465/[1]Sheet1!M$2264</f>
        <v>0.24285714285714285</v>
      </c>
      <c r="I465" s="6">
        <f>[1]Sheet1!N465/[1]Sheet1!N$2264</f>
        <v>0.25991189427312777</v>
      </c>
      <c r="J465" s="7">
        <f>[1]Sheet1!O465/[1]Sheet1!O$2264</f>
        <v>0.25862068965517243</v>
      </c>
      <c r="K465" s="8">
        <f>[1]Sheet1!P465/[1]Sheet1!P$2264</f>
        <v>0.27444444444444444</v>
      </c>
      <c r="L465" s="6">
        <f>[1]Sheet1!W465/[1]Sheet1!W$2264</f>
        <v>0.16840525864532724</v>
      </c>
      <c r="M465" s="7">
        <f>[1]Sheet1!X465/[1]Sheet1!X$2264</f>
        <v>0.13755950889501378</v>
      </c>
      <c r="N465" s="8">
        <f>[1]Sheet1!Y465/[1]Sheet1!Y$2264</f>
        <v>0.1803941968672331</v>
      </c>
    </row>
    <row r="466" spans="1:14" x14ac:dyDescent="0.25">
      <c r="A466" t="s">
        <v>478</v>
      </c>
      <c r="B466" s="6">
        <f>[1]Sheet1!B466/[1]Sheet1!B$2264</f>
        <v>0.60568383658969804</v>
      </c>
      <c r="C466" s="7">
        <f>[1]Sheet1!C466/[1]Sheet1!C$2264</f>
        <v>0.57474648348053647</v>
      </c>
      <c r="D466" s="7">
        <f>[1]Sheet1!D466/[1]Sheet1!D$2264</f>
        <v>0.56155507559395246</v>
      </c>
      <c r="E466" s="5">
        <f>[1]Sheet1!Q466/[1]Sheet1!Q$2264</f>
        <v>0.13043478260869565</v>
      </c>
      <c r="F466" s="6">
        <f>[1]Sheet1!K466/[1]Sheet1!K$2264</f>
        <v>0</v>
      </c>
      <c r="G466" s="7">
        <f>[1]Sheet1!L466/[1]Sheet1!L$2264</f>
        <v>4.3859649122807015E-2</v>
      </c>
      <c r="H466" s="8">
        <f>[1]Sheet1!M466/[1]Sheet1!M$2264</f>
        <v>7.1428571428571425E-2</v>
      </c>
      <c r="I466" s="6">
        <f>[1]Sheet1!N466/[1]Sheet1!N$2264</f>
        <v>3.9647577092511016E-2</v>
      </c>
      <c r="J466" s="7">
        <f>[1]Sheet1!O466/[1]Sheet1!O$2264</f>
        <v>3.9655172413793106E-2</v>
      </c>
      <c r="K466" s="8">
        <f>[1]Sheet1!P466/[1]Sheet1!P$2264</f>
        <v>4.1111111111111112E-2</v>
      </c>
      <c r="L466" s="6">
        <f>[1]Sheet1!W466/[1]Sheet1!W$2264</f>
        <v>4.8513861103172337E-2</v>
      </c>
      <c r="M466" s="7">
        <f>[1]Sheet1!X466/[1]Sheet1!X$2264</f>
        <v>3.7083437734903531E-2</v>
      </c>
      <c r="N466" s="8">
        <f>[1]Sheet1!Y466/[1]Sheet1!Y$2264</f>
        <v>6.722154788740535E-2</v>
      </c>
    </row>
    <row r="467" spans="1:14" x14ac:dyDescent="0.25">
      <c r="A467" t="s">
        <v>479</v>
      </c>
      <c r="B467" s="6">
        <f>[1]Sheet1!B467/[1]Sheet1!B$2264</f>
        <v>0.58685612788632324</v>
      </c>
      <c r="C467" s="7">
        <f>[1]Sheet1!C467/[1]Sheet1!C$2264</f>
        <v>0.68351324828263005</v>
      </c>
      <c r="D467" s="7">
        <f>[1]Sheet1!D467/[1]Sheet1!D$2264</f>
        <v>0.67688984881209502</v>
      </c>
      <c r="E467" s="5">
        <f>[1]Sheet1!Q467/[1]Sheet1!Q$2264</f>
        <v>0.17391304347826086</v>
      </c>
      <c r="F467" s="6">
        <f>[1]Sheet1!K467/[1]Sheet1!K$2264</f>
        <v>0.33128834355828218</v>
      </c>
      <c r="G467" s="7">
        <f>[1]Sheet1!L467/[1]Sheet1!L$2264</f>
        <v>0.32456140350877194</v>
      </c>
      <c r="H467" s="8">
        <f>[1]Sheet1!M467/[1]Sheet1!M$2264</f>
        <v>0.25714285714285712</v>
      </c>
      <c r="I467" s="6">
        <f>[1]Sheet1!N467/[1]Sheet1!N$2264</f>
        <v>0.38766519823788548</v>
      </c>
      <c r="J467" s="7">
        <f>[1]Sheet1!O467/[1]Sheet1!O$2264</f>
        <v>0.29655172413793102</v>
      </c>
      <c r="K467" s="8">
        <f>[1]Sheet1!P467/[1]Sheet1!P$2264</f>
        <v>0.3288888888888889</v>
      </c>
      <c r="L467" s="6">
        <f>[1]Sheet1!W467/[1]Sheet1!W$2264</f>
        <v>0.2745070020005716</v>
      </c>
      <c r="M467" s="7">
        <f>[1]Sheet1!X467/[1]Sheet1!X$2264</f>
        <v>0.23928839889751941</v>
      </c>
      <c r="N467" s="8">
        <f>[1]Sheet1!Y467/[1]Sheet1!Y$2264</f>
        <v>0.37165481764059882</v>
      </c>
    </row>
    <row r="468" spans="1:14" x14ac:dyDescent="0.25">
      <c r="A468" t="s">
        <v>480</v>
      </c>
      <c r="B468" s="6">
        <f>[1]Sheet1!B468/[1]Sheet1!B$2264</f>
        <v>0.28703374777975132</v>
      </c>
      <c r="C468" s="7">
        <f>[1]Sheet1!C468/[1]Sheet1!C$2264</f>
        <v>0.11481844946025516</v>
      </c>
      <c r="D468" s="7">
        <f>[1]Sheet1!D468/[1]Sheet1!D$2264</f>
        <v>0.11576673866090713</v>
      </c>
      <c r="E468" s="5">
        <f>[1]Sheet1!Q468/[1]Sheet1!Q$2264</f>
        <v>4.3478260869565216E-2</v>
      </c>
      <c r="F468" s="6">
        <f>[1]Sheet1!K468/[1]Sheet1!K$2264</f>
        <v>4.9079754601226995E-2</v>
      </c>
      <c r="G468" s="7">
        <f>[1]Sheet1!L468/[1]Sheet1!L$2264</f>
        <v>0</v>
      </c>
      <c r="H468" s="8">
        <f>[1]Sheet1!M468/[1]Sheet1!M$2264</f>
        <v>0</v>
      </c>
      <c r="I468" s="6">
        <f>[1]Sheet1!N468/[1]Sheet1!N$2264</f>
        <v>1.7621145374449341E-2</v>
      </c>
      <c r="J468" s="7">
        <f>[1]Sheet1!O468/[1]Sheet1!O$2264</f>
        <v>1.0344827586206896E-2</v>
      </c>
      <c r="K468" s="8">
        <f>[1]Sheet1!P468/[1]Sheet1!P$2264</f>
        <v>1.7777777777777778E-2</v>
      </c>
      <c r="L468" s="6">
        <f>[1]Sheet1!W468/[1]Sheet1!W$2264</f>
        <v>1.1431837667905115E-2</v>
      </c>
      <c r="M468" s="7">
        <f>[1]Sheet1!X468/[1]Sheet1!X$2264</f>
        <v>1.0022550739163117E-3</v>
      </c>
      <c r="N468" s="8">
        <f>[1]Sheet1!Y468/[1]Sheet1!Y$2264</f>
        <v>1.381423039130686E-2</v>
      </c>
    </row>
    <row r="469" spans="1:14" x14ac:dyDescent="0.25">
      <c r="A469" t="s">
        <v>481</v>
      </c>
      <c r="B469" s="6">
        <f>[1]Sheet1!B469/[1]Sheet1!B$2264</f>
        <v>6.3943161634103024E-3</v>
      </c>
      <c r="C469" s="7">
        <f>[1]Sheet1!C469/[1]Sheet1!C$2264</f>
        <v>5.8881256133464181E-3</v>
      </c>
      <c r="D469" s="7">
        <f>[1]Sheet1!D469/[1]Sheet1!D$2264</f>
        <v>2.8077753779697625E-3</v>
      </c>
      <c r="E469" s="5">
        <f>[1]Sheet1!Q469/[1]Sheet1!Q$2264</f>
        <v>0</v>
      </c>
      <c r="F469" s="6">
        <f>[1]Sheet1!K469/[1]Sheet1!K$2264</f>
        <v>0</v>
      </c>
      <c r="G469" s="7">
        <f>[1]Sheet1!L469/[1]Sheet1!L$2264</f>
        <v>0</v>
      </c>
      <c r="H469" s="8">
        <f>[1]Sheet1!M469/[1]Sheet1!M$2264</f>
        <v>0</v>
      </c>
      <c r="I469" s="6">
        <f>[1]Sheet1!N469/[1]Sheet1!N$2264</f>
        <v>4.4052863436123352E-3</v>
      </c>
      <c r="J469" s="7">
        <f>[1]Sheet1!O469/[1]Sheet1!O$2264</f>
        <v>1.7241379310344827E-3</v>
      </c>
      <c r="K469" s="8">
        <f>[1]Sheet1!P469/[1]Sheet1!P$2264</f>
        <v>0</v>
      </c>
      <c r="L469" s="6">
        <f>[1]Sheet1!W469/[1]Sheet1!W$2264</f>
        <v>5.5730208631037436E-3</v>
      </c>
      <c r="M469" s="7">
        <f>[1]Sheet1!X469/[1]Sheet1!X$2264</f>
        <v>0</v>
      </c>
      <c r="N469" s="8">
        <f>[1]Sheet1!Y469/[1]Sheet1!Y$2264</f>
        <v>3.3524073752962255E-3</v>
      </c>
    </row>
    <row r="470" spans="1:14" x14ac:dyDescent="0.25">
      <c r="A470" t="s">
        <v>482</v>
      </c>
      <c r="B470" s="6">
        <f>[1]Sheet1!B470/[1]Sheet1!B$2264</f>
        <v>7.104795737122558E-3</v>
      </c>
      <c r="C470" s="7">
        <f>[1]Sheet1!C470/[1]Sheet1!C$2264</f>
        <v>7.360157016683023E-3</v>
      </c>
      <c r="D470" s="7">
        <f>[1]Sheet1!D470/[1]Sheet1!D$2264</f>
        <v>7.9913606911447086E-3</v>
      </c>
      <c r="E470" s="5">
        <f>[1]Sheet1!Q470/[1]Sheet1!Q$2264</f>
        <v>0</v>
      </c>
      <c r="F470" s="6">
        <f>[1]Sheet1!K470/[1]Sheet1!K$2264</f>
        <v>0</v>
      </c>
      <c r="G470" s="7">
        <f>[1]Sheet1!L470/[1]Sheet1!L$2264</f>
        <v>0</v>
      </c>
      <c r="H470" s="8">
        <f>[1]Sheet1!M470/[1]Sheet1!M$2264</f>
        <v>0</v>
      </c>
      <c r="I470" s="6">
        <f>[1]Sheet1!N470/[1]Sheet1!N$2264</f>
        <v>8.8105726872246704E-3</v>
      </c>
      <c r="J470" s="7">
        <f>[1]Sheet1!O470/[1]Sheet1!O$2264</f>
        <v>0</v>
      </c>
      <c r="K470" s="8">
        <f>[1]Sheet1!P470/[1]Sheet1!P$2264</f>
        <v>1.1111111111111111E-3</v>
      </c>
      <c r="L470" s="6">
        <f>[1]Sheet1!W470/[1]Sheet1!W$2264</f>
        <v>5.3586739068305234E-3</v>
      </c>
      <c r="M470" s="7">
        <f>[1]Sheet1!X470/[1]Sheet1!X$2264</f>
        <v>1.7539463793535455E-3</v>
      </c>
      <c r="N470" s="8">
        <f>[1]Sheet1!Y470/[1]Sheet1!Y$2264</f>
        <v>6.2424137333102134E-3</v>
      </c>
    </row>
    <row r="471" spans="1:14" x14ac:dyDescent="0.25">
      <c r="A471" t="s">
        <v>483</v>
      </c>
      <c r="B471" s="6">
        <f>[1]Sheet1!B471/[1]Sheet1!B$2264</f>
        <v>3.9076376554174064E-3</v>
      </c>
      <c r="C471" s="7">
        <f>[1]Sheet1!C471/[1]Sheet1!C$2264</f>
        <v>2.2898266274124961E-3</v>
      </c>
      <c r="D471" s="7">
        <f>[1]Sheet1!D471/[1]Sheet1!D$2264</f>
        <v>4.5356371490280776E-3</v>
      </c>
      <c r="E471" s="5">
        <f>[1]Sheet1!Q471/[1]Sheet1!Q$2264</f>
        <v>0</v>
      </c>
      <c r="F471" s="6">
        <f>[1]Sheet1!K471/[1]Sheet1!K$2264</f>
        <v>3.6809815950920248E-2</v>
      </c>
      <c r="G471" s="7">
        <f>[1]Sheet1!L471/[1]Sheet1!L$2264</f>
        <v>8.771929824561403E-3</v>
      </c>
      <c r="H471" s="8">
        <f>[1]Sheet1!M471/[1]Sheet1!M$2264</f>
        <v>0</v>
      </c>
      <c r="I471" s="6">
        <f>[1]Sheet1!N471/[1]Sheet1!N$2264</f>
        <v>4.4052863436123352E-3</v>
      </c>
      <c r="J471" s="7">
        <f>[1]Sheet1!O471/[1]Sheet1!O$2264</f>
        <v>0</v>
      </c>
      <c r="K471" s="8">
        <f>[1]Sheet1!P471/[1]Sheet1!P$2264</f>
        <v>0</v>
      </c>
      <c r="L471" s="6">
        <f>[1]Sheet1!W471/[1]Sheet1!W$2264</f>
        <v>2.2863675335810232E-3</v>
      </c>
      <c r="M471" s="7">
        <f>[1]Sheet1!X471/[1]Sheet1!X$2264</f>
        <v>7.5169130543723374E-4</v>
      </c>
      <c r="N471" s="8">
        <f>[1]Sheet1!Y471/[1]Sheet1!Y$2264</f>
        <v>3.6992081382579041E-3</v>
      </c>
    </row>
    <row r="472" spans="1:14" x14ac:dyDescent="0.25">
      <c r="A472" t="s">
        <v>484</v>
      </c>
      <c r="B472" s="6">
        <f>[1]Sheet1!B472/[1]Sheet1!B$2264</f>
        <v>1.1722912966252221E-2</v>
      </c>
      <c r="C472" s="7">
        <f>[1]Sheet1!C472/[1]Sheet1!C$2264</f>
        <v>1.5538109257441937E-2</v>
      </c>
      <c r="D472" s="7">
        <f>[1]Sheet1!D472/[1]Sheet1!D$2264</f>
        <v>1.2526997840172787E-2</v>
      </c>
      <c r="E472" s="5">
        <f>[1]Sheet1!Q472/[1]Sheet1!Q$2264</f>
        <v>0</v>
      </c>
      <c r="F472" s="6">
        <f>[1]Sheet1!K472/[1]Sheet1!K$2264</f>
        <v>1.2269938650306749E-2</v>
      </c>
      <c r="G472" s="7">
        <f>[1]Sheet1!L472/[1]Sheet1!L$2264</f>
        <v>0</v>
      </c>
      <c r="H472" s="8">
        <f>[1]Sheet1!M472/[1]Sheet1!M$2264</f>
        <v>0</v>
      </c>
      <c r="I472" s="6">
        <f>[1]Sheet1!N472/[1]Sheet1!N$2264</f>
        <v>0</v>
      </c>
      <c r="J472" s="7">
        <f>[1]Sheet1!O472/[1]Sheet1!O$2264</f>
        <v>4.3103448275862068E-3</v>
      </c>
      <c r="K472" s="8">
        <f>[1]Sheet1!P472/[1]Sheet1!P$2264</f>
        <v>7.7777777777777776E-3</v>
      </c>
      <c r="L472" s="6">
        <f>[1]Sheet1!W472/[1]Sheet1!W$2264</f>
        <v>8.8596741926264648E-3</v>
      </c>
      <c r="M472" s="7">
        <f>[1]Sheet1!X472/[1]Sheet1!X$2264</f>
        <v>5.2618391380606366E-3</v>
      </c>
      <c r="N472" s="8">
        <f>[1]Sheet1!Y472/[1]Sheet1!Y$2264</f>
        <v>6.4158141147910523E-3</v>
      </c>
    </row>
    <row r="473" spans="1:14" x14ac:dyDescent="0.25">
      <c r="A473" t="s">
        <v>485</v>
      </c>
      <c r="B473" s="6">
        <f>[1]Sheet1!B473/[1]Sheet1!B$2264</f>
        <v>9.2362344582593257E-3</v>
      </c>
      <c r="C473" s="7">
        <f>[1]Sheet1!C473/[1]Sheet1!C$2264</f>
        <v>1.1285574092247301E-2</v>
      </c>
      <c r="D473" s="7">
        <f>[1]Sheet1!D473/[1]Sheet1!D$2264</f>
        <v>1.1663066954643628E-2</v>
      </c>
      <c r="E473" s="5">
        <f>[1]Sheet1!Q473/[1]Sheet1!Q$2264</f>
        <v>4.3478260869565216E-2</v>
      </c>
      <c r="F473" s="6">
        <f>[1]Sheet1!K473/[1]Sheet1!K$2264</f>
        <v>1.8404907975460124E-2</v>
      </c>
      <c r="G473" s="7">
        <f>[1]Sheet1!L473/[1]Sheet1!L$2264</f>
        <v>2.6315789473684209E-2</v>
      </c>
      <c r="H473" s="8">
        <f>[1]Sheet1!M473/[1]Sheet1!M$2264</f>
        <v>2.8571428571428571E-2</v>
      </c>
      <c r="I473" s="6">
        <f>[1]Sheet1!N473/[1]Sheet1!N$2264</f>
        <v>4.4052863436123352E-3</v>
      </c>
      <c r="J473" s="7">
        <f>[1]Sheet1!O473/[1]Sheet1!O$2264</f>
        <v>5.1724137931034482E-3</v>
      </c>
      <c r="K473" s="8">
        <f>[1]Sheet1!P473/[1]Sheet1!P$2264</f>
        <v>5.5555555555555558E-3</v>
      </c>
      <c r="L473" s="6">
        <f>[1]Sheet1!W473/[1]Sheet1!W$2264</f>
        <v>8.5024292655044298E-3</v>
      </c>
      <c r="M473" s="7">
        <f>[1]Sheet1!X473/[1]Sheet1!X$2264</f>
        <v>5.5124029065397144E-3</v>
      </c>
      <c r="N473" s="8">
        <f>[1]Sheet1!Y473/[1]Sheet1!Y$2264</f>
        <v>4.7974105543032199E-3</v>
      </c>
    </row>
    <row r="474" spans="1:14" x14ac:dyDescent="0.25">
      <c r="A474" t="s">
        <v>486</v>
      </c>
      <c r="B474" s="6">
        <f>[1]Sheet1!B474/[1]Sheet1!B$2264</f>
        <v>2.7353463587921848E-2</v>
      </c>
      <c r="C474" s="7">
        <f>[1]Sheet1!C474/[1]Sheet1!C$2264</f>
        <v>3.4838076545632972E-2</v>
      </c>
      <c r="D474" s="7">
        <f>[1]Sheet1!D474/[1]Sheet1!D$2264</f>
        <v>3.5853131749460046E-2</v>
      </c>
      <c r="E474" s="5">
        <f>[1]Sheet1!Q474/[1]Sheet1!Q$2264</f>
        <v>0</v>
      </c>
      <c r="F474" s="6">
        <f>[1]Sheet1!K474/[1]Sheet1!K$2264</f>
        <v>3.0674846625766871E-2</v>
      </c>
      <c r="G474" s="7">
        <f>[1]Sheet1!L474/[1]Sheet1!L$2264</f>
        <v>0</v>
      </c>
      <c r="H474" s="8">
        <f>[1]Sheet1!M474/[1]Sheet1!M$2264</f>
        <v>0</v>
      </c>
      <c r="I474" s="6">
        <f>[1]Sheet1!N474/[1]Sheet1!N$2264</f>
        <v>2.2026431718061675E-2</v>
      </c>
      <c r="J474" s="7">
        <f>[1]Sheet1!O474/[1]Sheet1!O$2264</f>
        <v>7.7586206896551723E-3</v>
      </c>
      <c r="K474" s="8">
        <f>[1]Sheet1!P474/[1]Sheet1!P$2264</f>
        <v>0.01</v>
      </c>
      <c r="L474" s="6">
        <f>[1]Sheet1!W474/[1]Sheet1!W$2264</f>
        <v>1.0717347813661047E-2</v>
      </c>
      <c r="M474" s="7">
        <f>[1]Sheet1!X474/[1]Sheet1!X$2264</f>
        <v>1.0022550739163118E-2</v>
      </c>
      <c r="N474" s="8">
        <f>[1]Sheet1!Y474/[1]Sheet1!Y$2264</f>
        <v>6.704814750592451E-3</v>
      </c>
    </row>
    <row r="475" spans="1:14" x14ac:dyDescent="0.25">
      <c r="A475" t="s">
        <v>487</v>
      </c>
      <c r="B475" s="6">
        <f>[1]Sheet1!B475/[1]Sheet1!B$2264</f>
        <v>3.8365896980461812E-2</v>
      </c>
      <c r="C475" s="7">
        <f>[1]Sheet1!C475/[1]Sheet1!C$2264</f>
        <v>3.5492312724893685E-2</v>
      </c>
      <c r="D475" s="7">
        <f>[1]Sheet1!D475/[1]Sheet1!D$2264</f>
        <v>3.9092872570194385E-2</v>
      </c>
      <c r="E475" s="5">
        <f>[1]Sheet1!Q475/[1]Sheet1!Q$2264</f>
        <v>4.3478260869565216E-2</v>
      </c>
      <c r="F475" s="6">
        <f>[1]Sheet1!K475/[1]Sheet1!K$2264</f>
        <v>1.8404907975460124E-2</v>
      </c>
      <c r="G475" s="7">
        <f>[1]Sheet1!L475/[1]Sheet1!L$2264</f>
        <v>8.771929824561403E-3</v>
      </c>
      <c r="H475" s="8">
        <f>[1]Sheet1!M475/[1]Sheet1!M$2264</f>
        <v>0</v>
      </c>
      <c r="I475" s="6">
        <f>[1]Sheet1!N475/[1]Sheet1!N$2264</f>
        <v>0</v>
      </c>
      <c r="J475" s="7">
        <f>[1]Sheet1!O475/[1]Sheet1!O$2264</f>
        <v>5.1724137931034482E-3</v>
      </c>
      <c r="K475" s="8">
        <f>[1]Sheet1!P475/[1]Sheet1!P$2264</f>
        <v>7.7777777777777776E-3</v>
      </c>
      <c r="L475" s="6">
        <f>[1]Sheet1!W475/[1]Sheet1!W$2264</f>
        <v>1.2717919405544441E-2</v>
      </c>
      <c r="M475" s="7">
        <f>[1]Sheet1!X475/[1]Sheet1!X$2264</f>
        <v>7.7674768228514161E-3</v>
      </c>
      <c r="N475" s="8">
        <f>[1]Sheet1!Y475/[1]Sheet1!Y$2264</f>
        <v>6.7626148777527309E-3</v>
      </c>
    </row>
    <row r="476" spans="1:14" x14ac:dyDescent="0.25">
      <c r="A476" t="s">
        <v>488</v>
      </c>
      <c r="B476" s="6">
        <f>[1]Sheet1!B476/[1]Sheet1!B$2264</f>
        <v>3.9786856127886322E-2</v>
      </c>
      <c r="C476" s="7">
        <f>[1]Sheet1!C476/[1]Sheet1!C$2264</f>
        <v>4.7432122996401704E-2</v>
      </c>
      <c r="D476" s="7">
        <f>[1]Sheet1!D476/[1]Sheet1!D$2264</f>
        <v>4.9028077753779695E-2</v>
      </c>
      <c r="E476" s="5">
        <f>[1]Sheet1!Q476/[1]Sheet1!Q$2264</f>
        <v>0</v>
      </c>
      <c r="F476" s="6">
        <f>[1]Sheet1!K476/[1]Sheet1!K$2264</f>
        <v>0</v>
      </c>
      <c r="G476" s="7">
        <f>[1]Sheet1!L476/[1]Sheet1!L$2264</f>
        <v>0</v>
      </c>
      <c r="H476" s="8">
        <f>[1]Sheet1!M476/[1]Sheet1!M$2264</f>
        <v>4.2857142857142858E-2</v>
      </c>
      <c r="I476" s="6">
        <f>[1]Sheet1!N476/[1]Sheet1!N$2264</f>
        <v>1.7621145374449341E-2</v>
      </c>
      <c r="J476" s="7">
        <f>[1]Sheet1!O476/[1]Sheet1!O$2264</f>
        <v>8.6206896551724137E-4</v>
      </c>
      <c r="K476" s="8">
        <f>[1]Sheet1!P476/[1]Sheet1!P$2264</f>
        <v>5.5555555555555558E-3</v>
      </c>
      <c r="L476" s="6">
        <f>[1]Sheet1!W476/[1]Sheet1!W$2264</f>
        <v>7.6450414404115458E-3</v>
      </c>
      <c r="M476" s="7">
        <f>[1]Sheet1!X476/[1]Sheet1!X$2264</f>
        <v>1.7539463793535455E-3</v>
      </c>
      <c r="N476" s="8">
        <f>[1]Sheet1!Y476/[1]Sheet1!Y$2264</f>
        <v>5.2020114444251775E-3</v>
      </c>
    </row>
    <row r="477" spans="1:14" x14ac:dyDescent="0.25">
      <c r="A477" t="s">
        <v>489</v>
      </c>
      <c r="B477" s="6">
        <f>[1]Sheet1!B477/[1]Sheet1!B$2264</f>
        <v>5.328596802841918E-2</v>
      </c>
      <c r="C477" s="7">
        <f>[1]Sheet1!C477/[1]Sheet1!C$2264</f>
        <v>5.1684658161596335E-2</v>
      </c>
      <c r="D477" s="7">
        <f>[1]Sheet1!D477/[1]Sheet1!D$2264</f>
        <v>5.3995680345572353E-2</v>
      </c>
      <c r="E477" s="5">
        <f>[1]Sheet1!Q477/[1]Sheet1!Q$2264</f>
        <v>0</v>
      </c>
      <c r="F477" s="6">
        <f>[1]Sheet1!K477/[1]Sheet1!K$2264</f>
        <v>0</v>
      </c>
      <c r="G477" s="7">
        <f>[1]Sheet1!L477/[1]Sheet1!L$2264</f>
        <v>1.7543859649122806E-2</v>
      </c>
      <c r="H477" s="8">
        <f>[1]Sheet1!M477/[1]Sheet1!M$2264</f>
        <v>1.4285714285714285E-2</v>
      </c>
      <c r="I477" s="6">
        <f>[1]Sheet1!N477/[1]Sheet1!N$2264</f>
        <v>1.7621145374449341E-2</v>
      </c>
      <c r="J477" s="7">
        <f>[1]Sheet1!O477/[1]Sheet1!O$2264</f>
        <v>2.5862068965517241E-3</v>
      </c>
      <c r="K477" s="8">
        <f>[1]Sheet1!P477/[1]Sheet1!P$2264</f>
        <v>6.6666666666666671E-3</v>
      </c>
      <c r="L477" s="6">
        <f>[1]Sheet1!W477/[1]Sheet1!W$2264</f>
        <v>1.8005144326950558E-2</v>
      </c>
      <c r="M477" s="7">
        <f>[1]Sheet1!X477/[1]Sheet1!X$2264</f>
        <v>8.0180405913304938E-3</v>
      </c>
      <c r="N477" s="8">
        <f>[1]Sheet1!Y477/[1]Sheet1!Y$2264</f>
        <v>9.9994219987283965E-3</v>
      </c>
    </row>
    <row r="478" spans="1:14" x14ac:dyDescent="0.25">
      <c r="A478" t="s">
        <v>490</v>
      </c>
      <c r="B478" s="6">
        <f>[1]Sheet1!B478/[1]Sheet1!B$2264</f>
        <v>0.35204262877442272</v>
      </c>
      <c r="C478" s="7">
        <f>[1]Sheet1!C478/[1]Sheet1!C$2264</f>
        <v>0.24762839385017993</v>
      </c>
      <c r="D478" s="7">
        <f>[1]Sheet1!D478/[1]Sheet1!D$2264</f>
        <v>0.25032397408207341</v>
      </c>
      <c r="E478" s="5">
        <f>[1]Sheet1!Q478/[1]Sheet1!Q$2264</f>
        <v>4.3478260869565216E-2</v>
      </c>
      <c r="F478" s="6">
        <f>[1]Sheet1!K478/[1]Sheet1!K$2264</f>
        <v>4.9079754601226995E-2</v>
      </c>
      <c r="G478" s="7">
        <f>[1]Sheet1!L478/[1]Sheet1!L$2264</f>
        <v>4.3859649122807015E-2</v>
      </c>
      <c r="H478" s="8">
        <f>[1]Sheet1!M478/[1]Sheet1!M$2264</f>
        <v>2.8571428571428571E-2</v>
      </c>
      <c r="I478" s="6">
        <f>[1]Sheet1!N478/[1]Sheet1!N$2264</f>
        <v>0.13215859030837004</v>
      </c>
      <c r="J478" s="7">
        <f>[1]Sheet1!O478/[1]Sheet1!O$2264</f>
        <v>0.15086206896551724</v>
      </c>
      <c r="K478" s="8">
        <f>[1]Sheet1!P478/[1]Sheet1!P$2264</f>
        <v>0.17333333333333334</v>
      </c>
      <c r="L478" s="6">
        <f>[1]Sheet1!W478/[1]Sheet1!W$2264</f>
        <v>0.12253501000285796</v>
      </c>
      <c r="M478" s="7">
        <f>[1]Sheet1!X478/[1]Sheet1!X$2264</f>
        <v>0.11300425958406414</v>
      </c>
      <c r="N478" s="8">
        <f>[1]Sheet1!Y478/[1]Sheet1!Y$2264</f>
        <v>0.11912606207733657</v>
      </c>
    </row>
    <row r="479" spans="1:14" x14ac:dyDescent="0.25">
      <c r="A479" t="s">
        <v>491</v>
      </c>
      <c r="B479" s="6">
        <f>[1]Sheet1!B479/[1]Sheet1!B$2264</f>
        <v>0.1463587921847247</v>
      </c>
      <c r="C479" s="7">
        <f>[1]Sheet1!C479/[1]Sheet1!C$2264</f>
        <v>0.10091593065096501</v>
      </c>
      <c r="D479" s="7">
        <f>[1]Sheet1!D479/[1]Sheet1!D$2264</f>
        <v>0.11814254859611231</v>
      </c>
      <c r="E479" s="5">
        <f>[1]Sheet1!Q479/[1]Sheet1!Q$2264</f>
        <v>8.6956521739130432E-2</v>
      </c>
      <c r="F479" s="6">
        <f>[1]Sheet1!K479/[1]Sheet1!K$2264</f>
        <v>0</v>
      </c>
      <c r="G479" s="7">
        <f>[1]Sheet1!L479/[1]Sheet1!L$2264</f>
        <v>4.3859649122807015E-2</v>
      </c>
      <c r="H479" s="8">
        <f>[1]Sheet1!M479/[1]Sheet1!M$2264</f>
        <v>7.1428571428571425E-2</v>
      </c>
      <c r="I479" s="6">
        <f>[1]Sheet1!N479/[1]Sheet1!N$2264</f>
        <v>7.9295154185022032E-2</v>
      </c>
      <c r="J479" s="7">
        <f>[1]Sheet1!O479/[1]Sheet1!O$2264</f>
        <v>3.9655172413793106E-2</v>
      </c>
      <c r="K479" s="8">
        <f>[1]Sheet1!P479/[1]Sheet1!P$2264</f>
        <v>5.5555555555555552E-2</v>
      </c>
      <c r="L479" s="6">
        <f>[1]Sheet1!W479/[1]Sheet1!W$2264</f>
        <v>6.623320948842526E-2</v>
      </c>
      <c r="M479" s="7">
        <f>[1]Sheet1!X479/[1]Sheet1!X$2264</f>
        <v>6.314206965672764E-2</v>
      </c>
      <c r="N479" s="8">
        <f>[1]Sheet1!Y479/[1]Sheet1!Y$2264</f>
        <v>6.577654470839836E-2</v>
      </c>
    </row>
    <row r="480" spans="1:14" x14ac:dyDescent="0.25">
      <c r="A480" t="s">
        <v>492</v>
      </c>
      <c r="B480" s="6">
        <f>[1]Sheet1!B480/[1]Sheet1!B$2264</f>
        <v>0.1325044404973357</v>
      </c>
      <c r="C480" s="7">
        <f>[1]Sheet1!C480/[1]Sheet1!C$2264</f>
        <v>8.6032057572783774E-2</v>
      </c>
      <c r="D480" s="7">
        <f>[1]Sheet1!D480/[1]Sheet1!D$2264</f>
        <v>8.358531317494601E-2</v>
      </c>
      <c r="E480" s="5">
        <f>[1]Sheet1!Q480/[1]Sheet1!Q$2264</f>
        <v>0</v>
      </c>
      <c r="F480" s="6">
        <f>[1]Sheet1!K480/[1]Sheet1!K$2264</f>
        <v>6.7484662576687116E-2</v>
      </c>
      <c r="G480" s="7">
        <f>[1]Sheet1!L480/[1]Sheet1!L$2264</f>
        <v>2.6315789473684209E-2</v>
      </c>
      <c r="H480" s="8">
        <f>[1]Sheet1!M480/[1]Sheet1!M$2264</f>
        <v>5.7142857142857141E-2</v>
      </c>
      <c r="I480" s="6">
        <f>[1]Sheet1!N480/[1]Sheet1!N$2264</f>
        <v>4.4052863436123352E-3</v>
      </c>
      <c r="J480" s="7">
        <f>[1]Sheet1!O480/[1]Sheet1!O$2264</f>
        <v>1.5517241379310345E-2</v>
      </c>
      <c r="K480" s="8">
        <f>[1]Sheet1!P480/[1]Sheet1!P$2264</f>
        <v>2.8888888888888888E-2</v>
      </c>
      <c r="L480" s="6">
        <f>[1]Sheet1!W480/[1]Sheet1!W$2264</f>
        <v>2.6150328665332952E-2</v>
      </c>
      <c r="M480" s="7">
        <f>[1]Sheet1!X480/[1]Sheet1!X$2264</f>
        <v>1.3530443497870208E-2</v>
      </c>
      <c r="N480" s="8">
        <f>[1]Sheet1!Y480/[1]Sheet1!Y$2264</f>
        <v>1.6762036876481128E-2</v>
      </c>
    </row>
    <row r="481" spans="1:14" x14ac:dyDescent="0.25">
      <c r="A481" t="s">
        <v>493</v>
      </c>
      <c r="B481" s="6">
        <f>[1]Sheet1!B481/[1]Sheet1!B$2264</f>
        <v>0.32646536412078153</v>
      </c>
      <c r="C481" s="7">
        <f>[1]Sheet1!C481/[1]Sheet1!C$2264</f>
        <v>0.25417075564278707</v>
      </c>
      <c r="D481" s="7">
        <f>[1]Sheet1!D481/[1]Sheet1!D$2264</f>
        <v>0.24254859611231103</v>
      </c>
      <c r="E481" s="5">
        <f>[1]Sheet1!Q481/[1]Sheet1!Q$2264</f>
        <v>0.13043478260869565</v>
      </c>
      <c r="F481" s="6">
        <f>[1]Sheet1!K481/[1]Sheet1!K$2264</f>
        <v>0.17791411042944785</v>
      </c>
      <c r="G481" s="7">
        <f>[1]Sheet1!L481/[1]Sheet1!L$2264</f>
        <v>0.14912280701754385</v>
      </c>
      <c r="H481" s="8">
        <f>[1]Sheet1!M481/[1]Sheet1!M$2264</f>
        <v>0.14285714285714285</v>
      </c>
      <c r="I481" s="6">
        <f>[1]Sheet1!N481/[1]Sheet1!N$2264</f>
        <v>0.22907488986784141</v>
      </c>
      <c r="J481" s="7">
        <f>[1]Sheet1!O481/[1]Sheet1!O$2264</f>
        <v>0.14482758620689656</v>
      </c>
      <c r="K481" s="8">
        <f>[1]Sheet1!P481/[1]Sheet1!P$2264</f>
        <v>0.17</v>
      </c>
      <c r="L481" s="6">
        <f>[1]Sheet1!W481/[1]Sheet1!W$2264</f>
        <v>0.15661617605030009</v>
      </c>
      <c r="M481" s="7">
        <f>[1]Sheet1!X481/[1]Sheet1!X$2264</f>
        <v>0.11099974943623152</v>
      </c>
      <c r="N481" s="8">
        <f>[1]Sheet1!Y481/[1]Sheet1!Y$2264</f>
        <v>0.13357609386740651</v>
      </c>
    </row>
    <row r="482" spans="1:14" x14ac:dyDescent="0.25">
      <c r="A482" t="s">
        <v>494</v>
      </c>
      <c r="B482" s="6">
        <f>[1]Sheet1!B482/[1]Sheet1!B$2264</f>
        <v>9.7335701598579044E-2</v>
      </c>
      <c r="C482" s="7">
        <f>[1]Sheet1!C482/[1]Sheet1!C$2264</f>
        <v>0.10925744193653909</v>
      </c>
      <c r="D482" s="7">
        <f>[1]Sheet1!D482/[1]Sheet1!D$2264</f>
        <v>0.10799136069114471</v>
      </c>
      <c r="E482" s="5">
        <f>[1]Sheet1!Q482/[1]Sheet1!Q$2264</f>
        <v>8.6956521739130432E-2</v>
      </c>
      <c r="F482" s="6">
        <f>[1]Sheet1!K482/[1]Sheet1!K$2264</f>
        <v>2.4539877300613498E-2</v>
      </c>
      <c r="G482" s="7">
        <f>[1]Sheet1!L482/[1]Sheet1!L$2264</f>
        <v>6.1403508771929821E-2</v>
      </c>
      <c r="H482" s="8">
        <f>[1]Sheet1!M482/[1]Sheet1!M$2264</f>
        <v>7.1428571428571425E-2</v>
      </c>
      <c r="I482" s="6">
        <f>[1]Sheet1!N482/[1]Sheet1!N$2264</f>
        <v>7.0484581497797363E-2</v>
      </c>
      <c r="J482" s="7">
        <f>[1]Sheet1!O482/[1]Sheet1!O$2264</f>
        <v>4.913793103448276E-2</v>
      </c>
      <c r="K482" s="8">
        <f>[1]Sheet1!P482/[1]Sheet1!P$2264</f>
        <v>7.2222222222222215E-2</v>
      </c>
      <c r="L482" s="6">
        <f>[1]Sheet1!W482/[1]Sheet1!W$2264</f>
        <v>5.565875964561303E-2</v>
      </c>
      <c r="M482" s="7">
        <f>[1]Sheet1!X482/[1]Sheet1!X$2264</f>
        <v>3.9087947882736153E-2</v>
      </c>
      <c r="N482" s="8">
        <f>[1]Sheet1!Y482/[1]Sheet1!Y$2264</f>
        <v>6.1036934281255416E-2</v>
      </c>
    </row>
    <row r="483" spans="1:14" x14ac:dyDescent="0.25">
      <c r="A483" t="s">
        <v>495</v>
      </c>
      <c r="B483" s="6">
        <f>[1]Sheet1!B483/[1]Sheet1!B$2264</f>
        <v>2.5932504440497335E-2</v>
      </c>
      <c r="C483" s="7">
        <f>[1]Sheet1!C483/[1]Sheet1!C$2264</f>
        <v>3.4838076545632972E-2</v>
      </c>
      <c r="D483" s="7">
        <f>[1]Sheet1!D483/[1]Sheet1!D$2264</f>
        <v>2.3758099352051837E-2</v>
      </c>
      <c r="E483" s="5">
        <f>[1]Sheet1!Q483/[1]Sheet1!Q$2264</f>
        <v>0</v>
      </c>
      <c r="F483" s="6">
        <f>[1]Sheet1!K483/[1]Sheet1!K$2264</f>
        <v>0</v>
      </c>
      <c r="G483" s="7">
        <f>[1]Sheet1!L483/[1]Sheet1!L$2264</f>
        <v>0</v>
      </c>
      <c r="H483" s="8">
        <f>[1]Sheet1!M483/[1]Sheet1!M$2264</f>
        <v>0</v>
      </c>
      <c r="I483" s="6">
        <f>[1]Sheet1!N483/[1]Sheet1!N$2264</f>
        <v>8.8105726872246704E-3</v>
      </c>
      <c r="J483" s="7">
        <f>[1]Sheet1!O483/[1]Sheet1!O$2264</f>
        <v>0</v>
      </c>
      <c r="K483" s="8">
        <f>[1]Sheet1!P483/[1]Sheet1!P$2264</f>
        <v>1.1111111111111111E-3</v>
      </c>
      <c r="L483" s="6">
        <f>[1]Sheet1!W483/[1]Sheet1!W$2264</f>
        <v>4.2869391254644185E-4</v>
      </c>
      <c r="M483" s="7">
        <f>[1]Sheet1!X483/[1]Sheet1!X$2264</f>
        <v>0</v>
      </c>
      <c r="N483" s="8">
        <f>[1]Sheet1!Y483/[1]Sheet1!Y$2264</f>
        <v>6.9360152592335702E-4</v>
      </c>
    </row>
    <row r="484" spans="1:14" x14ac:dyDescent="0.25">
      <c r="A484" t="s">
        <v>496</v>
      </c>
      <c r="B484" s="6">
        <f>[1]Sheet1!B484/[1]Sheet1!B$2264</f>
        <v>9.1296625222024863E-2</v>
      </c>
      <c r="C484" s="7">
        <f>[1]Sheet1!C484/[1]Sheet1!C$2264</f>
        <v>0.10206084396467124</v>
      </c>
      <c r="D484" s="7">
        <f>[1]Sheet1!D484/[1]Sheet1!D$2264</f>
        <v>8.2505399568034557E-2</v>
      </c>
      <c r="E484" s="5">
        <f>[1]Sheet1!Q484/[1]Sheet1!Q$2264</f>
        <v>0</v>
      </c>
      <c r="F484" s="6">
        <f>[1]Sheet1!K484/[1]Sheet1!K$2264</f>
        <v>0</v>
      </c>
      <c r="G484" s="7">
        <f>[1]Sheet1!L484/[1]Sheet1!L$2264</f>
        <v>0</v>
      </c>
      <c r="H484" s="8">
        <f>[1]Sheet1!M484/[1]Sheet1!M$2264</f>
        <v>0</v>
      </c>
      <c r="I484" s="6">
        <f>[1]Sheet1!N484/[1]Sheet1!N$2264</f>
        <v>0</v>
      </c>
      <c r="J484" s="7">
        <f>[1]Sheet1!O484/[1]Sheet1!O$2264</f>
        <v>8.6206896551724137E-4</v>
      </c>
      <c r="K484" s="8">
        <f>[1]Sheet1!P484/[1]Sheet1!P$2264</f>
        <v>4.4444444444444444E-3</v>
      </c>
      <c r="L484" s="6">
        <f>[1]Sheet1!W484/[1]Sheet1!W$2264</f>
        <v>1.5004286939125464E-3</v>
      </c>
      <c r="M484" s="7">
        <f>[1]Sheet1!X484/[1]Sheet1!X$2264</f>
        <v>1.2528188423953897E-3</v>
      </c>
      <c r="N484" s="8">
        <f>[1]Sheet1!Y484/[1]Sheet1!Y$2264</f>
        <v>1.5606034333275533E-3</v>
      </c>
    </row>
    <row r="485" spans="1:14" x14ac:dyDescent="0.25">
      <c r="A485" t="s">
        <v>497</v>
      </c>
      <c r="B485" s="6">
        <f>[1]Sheet1!B485/[1]Sheet1!B$2264</f>
        <v>4.0852575488454709E-2</v>
      </c>
      <c r="C485" s="7">
        <f>[1]Sheet1!C485/[1]Sheet1!C$2264</f>
        <v>8.9957474648348062E-3</v>
      </c>
      <c r="D485" s="7">
        <f>[1]Sheet1!D485/[1]Sheet1!D$2264</f>
        <v>9.7192224622030237E-3</v>
      </c>
      <c r="E485" s="5">
        <f>[1]Sheet1!Q485/[1]Sheet1!Q$2264</f>
        <v>4.3478260869565216E-2</v>
      </c>
      <c r="F485" s="6">
        <f>[1]Sheet1!K485/[1]Sheet1!K$2264</f>
        <v>6.1349693251533742E-2</v>
      </c>
      <c r="G485" s="7">
        <f>[1]Sheet1!L485/[1]Sheet1!L$2264</f>
        <v>0</v>
      </c>
      <c r="H485" s="8">
        <f>[1]Sheet1!M485/[1]Sheet1!M$2264</f>
        <v>0</v>
      </c>
      <c r="I485" s="6">
        <f>[1]Sheet1!N485/[1]Sheet1!N$2264</f>
        <v>1.3215859030837005E-2</v>
      </c>
      <c r="J485" s="7">
        <f>[1]Sheet1!O485/[1]Sheet1!O$2264</f>
        <v>4.3103448275862068E-3</v>
      </c>
      <c r="K485" s="8">
        <f>[1]Sheet1!P485/[1]Sheet1!P$2264</f>
        <v>6.6666666666666671E-3</v>
      </c>
      <c r="L485" s="6">
        <f>[1]Sheet1!W485/[1]Sheet1!W$2264</f>
        <v>4.7870820234352674E-3</v>
      </c>
      <c r="M485" s="7">
        <f>[1]Sheet1!X485/[1]Sheet1!X$2264</f>
        <v>4.5101478326234025E-3</v>
      </c>
      <c r="N485" s="8">
        <f>[1]Sheet1!Y485/[1]Sheet1!Y$2264</f>
        <v>1.0750823651812035E-2</v>
      </c>
    </row>
    <row r="486" spans="1:14" x14ac:dyDescent="0.25">
      <c r="A486" t="s">
        <v>498</v>
      </c>
      <c r="B486" s="6">
        <f>[1]Sheet1!B486/[1]Sheet1!B$2264</f>
        <v>0.10337477797513321</v>
      </c>
      <c r="C486" s="7">
        <f>[1]Sheet1!C486/[1]Sheet1!C$2264</f>
        <v>8.1288845273143603E-2</v>
      </c>
      <c r="D486" s="7">
        <f>[1]Sheet1!D486/[1]Sheet1!D$2264</f>
        <v>7.6025917926565878E-2</v>
      </c>
      <c r="E486" s="5">
        <f>[1]Sheet1!Q486/[1]Sheet1!Q$2264</f>
        <v>4.3478260869565216E-2</v>
      </c>
      <c r="F486" s="6">
        <f>[1]Sheet1!K486/[1]Sheet1!K$2264</f>
        <v>9.815950920245399E-2</v>
      </c>
      <c r="G486" s="7">
        <f>[1]Sheet1!L486/[1]Sheet1!L$2264</f>
        <v>8.771929824561403E-2</v>
      </c>
      <c r="H486" s="8">
        <f>[1]Sheet1!M486/[1]Sheet1!M$2264</f>
        <v>5.7142857142857141E-2</v>
      </c>
      <c r="I486" s="6">
        <f>[1]Sheet1!N486/[1]Sheet1!N$2264</f>
        <v>2.643171806167401E-2</v>
      </c>
      <c r="J486" s="7">
        <f>[1]Sheet1!O486/[1]Sheet1!O$2264</f>
        <v>8.5344827586206901E-2</v>
      </c>
      <c r="K486" s="8">
        <f>[1]Sheet1!P486/[1]Sheet1!P$2264</f>
        <v>2.3333333333333334E-2</v>
      </c>
      <c r="L486" s="6">
        <f>[1]Sheet1!W486/[1]Sheet1!W$2264</f>
        <v>2.8722492140611604E-2</v>
      </c>
      <c r="M486" s="7">
        <f>[1]Sheet1!X486/[1]Sheet1!X$2264</f>
        <v>6.0135304434978699E-2</v>
      </c>
      <c r="N486" s="8">
        <f>[1]Sheet1!Y486/[1]Sheet1!Y$2264</f>
        <v>5.1557713426969541E-2</v>
      </c>
    </row>
    <row r="487" spans="1:14" x14ac:dyDescent="0.25">
      <c r="A487" t="s">
        <v>499</v>
      </c>
      <c r="B487" s="6">
        <f>[1]Sheet1!B487/[1]Sheet1!B$2264</f>
        <v>7.3889875666074606E-2</v>
      </c>
      <c r="C487" s="7">
        <f>[1]Sheet1!C487/[1]Sheet1!C$2264</f>
        <v>6.8694798822374878E-2</v>
      </c>
      <c r="D487" s="7">
        <f>[1]Sheet1!D487/[1]Sheet1!D$2264</f>
        <v>5.7883369330453564E-2</v>
      </c>
      <c r="E487" s="5">
        <f>[1]Sheet1!Q487/[1]Sheet1!Q$2264</f>
        <v>4.3478260869565216E-2</v>
      </c>
      <c r="F487" s="6">
        <f>[1]Sheet1!K487/[1]Sheet1!K$2264</f>
        <v>4.2944785276073622E-2</v>
      </c>
      <c r="G487" s="7">
        <f>[1]Sheet1!L487/[1]Sheet1!L$2264</f>
        <v>0</v>
      </c>
      <c r="H487" s="8">
        <f>[1]Sheet1!M487/[1]Sheet1!M$2264</f>
        <v>2.8571428571428571E-2</v>
      </c>
      <c r="I487" s="6">
        <f>[1]Sheet1!N487/[1]Sheet1!N$2264</f>
        <v>3.5242290748898682E-2</v>
      </c>
      <c r="J487" s="7">
        <f>[1]Sheet1!O487/[1]Sheet1!O$2264</f>
        <v>2.5000000000000001E-2</v>
      </c>
      <c r="K487" s="8">
        <f>[1]Sheet1!P487/[1]Sheet1!P$2264</f>
        <v>0.03</v>
      </c>
      <c r="L487" s="6">
        <f>[1]Sheet1!W487/[1]Sheet1!W$2264</f>
        <v>3.9868533866819093E-2</v>
      </c>
      <c r="M487" s="7">
        <f>[1]Sheet1!X487/[1]Sheet1!X$2264</f>
        <v>2.1548484089200702E-2</v>
      </c>
      <c r="N487" s="8">
        <f>[1]Sheet1!Y487/[1]Sheet1!Y$2264</f>
        <v>2.601005722212589E-2</v>
      </c>
    </row>
    <row r="488" spans="1:14" x14ac:dyDescent="0.25">
      <c r="A488" t="s">
        <v>500</v>
      </c>
      <c r="B488" s="6">
        <f>[1]Sheet1!B488/[1]Sheet1!B$2264</f>
        <v>0.24937833037300178</v>
      </c>
      <c r="C488" s="7">
        <f>[1]Sheet1!C488/[1]Sheet1!C$2264</f>
        <v>0.12381419692508996</v>
      </c>
      <c r="D488" s="7">
        <f>[1]Sheet1!D488/[1]Sheet1!D$2264</f>
        <v>0.18790496760259179</v>
      </c>
      <c r="E488" s="5">
        <f>[1]Sheet1!Q488/[1]Sheet1!Q$2264</f>
        <v>4.3478260869565216E-2</v>
      </c>
      <c r="F488" s="6">
        <f>[1]Sheet1!K488/[1]Sheet1!K$2264</f>
        <v>6.1349693251533744E-3</v>
      </c>
      <c r="G488" s="7">
        <f>[1]Sheet1!L488/[1]Sheet1!L$2264</f>
        <v>0</v>
      </c>
      <c r="H488" s="8">
        <f>[1]Sheet1!M488/[1]Sheet1!M$2264</f>
        <v>2.8571428571428571E-2</v>
      </c>
      <c r="I488" s="6">
        <f>[1]Sheet1!N488/[1]Sheet1!N$2264</f>
        <v>0</v>
      </c>
      <c r="J488" s="7">
        <f>[1]Sheet1!O488/[1]Sheet1!O$2264</f>
        <v>1.5517241379310345E-2</v>
      </c>
      <c r="K488" s="8">
        <f>[1]Sheet1!P488/[1]Sheet1!P$2264</f>
        <v>1.1111111111111112E-2</v>
      </c>
      <c r="L488" s="6">
        <f>[1]Sheet1!W488/[1]Sheet1!W$2264</f>
        <v>2.3935410117176335E-2</v>
      </c>
      <c r="M488" s="7">
        <f>[1]Sheet1!X488/[1]Sheet1!X$2264</f>
        <v>6.0135304434978699E-3</v>
      </c>
      <c r="N488" s="8">
        <f>[1]Sheet1!Y488/[1]Sheet1!Y$2264</f>
        <v>3.3061672735680017E-2</v>
      </c>
    </row>
    <row r="489" spans="1:14" x14ac:dyDescent="0.25">
      <c r="A489" t="s">
        <v>501</v>
      </c>
      <c r="B489" s="6">
        <f>[1]Sheet1!B489/[1]Sheet1!B$2264</f>
        <v>2.16696269982238E-2</v>
      </c>
      <c r="C489" s="7">
        <f>[1]Sheet1!C489/[1]Sheet1!C$2264</f>
        <v>1.2103369316323193E-2</v>
      </c>
      <c r="D489" s="7">
        <f>[1]Sheet1!D489/[1]Sheet1!D$2264</f>
        <v>1.5766738660907127E-2</v>
      </c>
      <c r="E489" s="5">
        <f>[1]Sheet1!Q489/[1]Sheet1!Q$2264</f>
        <v>4.3478260869565216E-2</v>
      </c>
      <c r="F489" s="6">
        <f>[1]Sheet1!K489/[1]Sheet1!K$2264</f>
        <v>0.15337423312883436</v>
      </c>
      <c r="G489" s="7">
        <f>[1]Sheet1!L489/[1]Sheet1!L$2264</f>
        <v>0.21929824561403508</v>
      </c>
      <c r="H489" s="8">
        <f>[1]Sheet1!M489/[1]Sheet1!M$2264</f>
        <v>2.8571428571428571E-2</v>
      </c>
      <c r="I489" s="6">
        <f>[1]Sheet1!N489/[1]Sheet1!N$2264</f>
        <v>1.7621145374449341E-2</v>
      </c>
      <c r="J489" s="7">
        <f>[1]Sheet1!O489/[1]Sheet1!O$2264</f>
        <v>4.8275862068965517E-2</v>
      </c>
      <c r="K489" s="8">
        <f>[1]Sheet1!P489/[1]Sheet1!P$2264</f>
        <v>0.02</v>
      </c>
      <c r="L489" s="6">
        <f>[1]Sheet1!W489/[1]Sheet1!W$2264</f>
        <v>1.3789654186910546E-2</v>
      </c>
      <c r="M489" s="7">
        <f>[1]Sheet1!X489/[1]Sheet1!X$2264</f>
        <v>2.7311450764219494E-2</v>
      </c>
      <c r="N489" s="8">
        <f>[1]Sheet1!Y489/[1]Sheet1!Y$2264</f>
        <v>4.8783307323276112E-2</v>
      </c>
    </row>
    <row r="490" spans="1:14" x14ac:dyDescent="0.25">
      <c r="A490" t="s">
        <v>502</v>
      </c>
      <c r="B490" s="6">
        <f>[1]Sheet1!B490/[1]Sheet1!B$2264</f>
        <v>2.9129662522202487E-2</v>
      </c>
      <c r="C490" s="7">
        <f>[1]Sheet1!C490/[1]Sheet1!C$2264</f>
        <v>3.8272816486751716E-2</v>
      </c>
      <c r="D490" s="7">
        <f>[1]Sheet1!D490/[1]Sheet1!D$2264</f>
        <v>3.628509719222462E-2</v>
      </c>
      <c r="E490" s="5">
        <f>[1]Sheet1!Q490/[1]Sheet1!Q$2264</f>
        <v>0.13043478260869565</v>
      </c>
      <c r="F490" s="6">
        <f>[1]Sheet1!K490/[1]Sheet1!K$2264</f>
        <v>0.19018404907975461</v>
      </c>
      <c r="G490" s="7">
        <f>[1]Sheet1!L490/[1]Sheet1!L$2264</f>
        <v>0.11403508771929824</v>
      </c>
      <c r="H490" s="8">
        <f>[1]Sheet1!M490/[1]Sheet1!M$2264</f>
        <v>0.17142857142857143</v>
      </c>
      <c r="I490" s="6">
        <f>[1]Sheet1!N490/[1]Sheet1!N$2264</f>
        <v>7.4889867841409691E-2</v>
      </c>
      <c r="J490" s="7">
        <f>[1]Sheet1!O490/[1]Sheet1!O$2264</f>
        <v>6.5517241379310351E-2</v>
      </c>
      <c r="K490" s="8">
        <f>[1]Sheet1!P490/[1]Sheet1!P$2264</f>
        <v>6.222222222222222E-2</v>
      </c>
      <c r="L490" s="6">
        <f>[1]Sheet1!W490/[1]Sheet1!W$2264</f>
        <v>5.2443555301514719E-2</v>
      </c>
      <c r="M490" s="7">
        <f>[1]Sheet1!X490/[1]Sheet1!X$2264</f>
        <v>0.10999749436231521</v>
      </c>
      <c r="N490" s="8">
        <f>[1]Sheet1!Y490/[1]Sheet1!Y$2264</f>
        <v>9.953181897000174E-2</v>
      </c>
    </row>
    <row r="491" spans="1:14" x14ac:dyDescent="0.25">
      <c r="A491" t="s">
        <v>503</v>
      </c>
      <c r="B491" s="6">
        <f>[1]Sheet1!B491/[1]Sheet1!B$2264</f>
        <v>0.48312611012433393</v>
      </c>
      <c r="C491" s="7">
        <f>[1]Sheet1!C491/[1]Sheet1!C$2264</f>
        <v>0.43768400392541706</v>
      </c>
      <c r="D491" s="7">
        <f>[1]Sheet1!D491/[1]Sheet1!D$2264</f>
        <v>0.4118790496760259</v>
      </c>
      <c r="E491" s="5">
        <f>[1]Sheet1!Q491/[1]Sheet1!Q$2264</f>
        <v>0.21739130434782608</v>
      </c>
      <c r="F491" s="6">
        <f>[1]Sheet1!K491/[1]Sheet1!K$2264</f>
        <v>0.22085889570552147</v>
      </c>
      <c r="G491" s="7">
        <f>[1]Sheet1!L491/[1]Sheet1!L$2264</f>
        <v>0.16666666666666666</v>
      </c>
      <c r="H491" s="8">
        <f>[1]Sheet1!M491/[1]Sheet1!M$2264</f>
        <v>0.25714285714285712</v>
      </c>
      <c r="I491" s="6">
        <f>[1]Sheet1!N491/[1]Sheet1!N$2264</f>
        <v>0.29074889867841408</v>
      </c>
      <c r="J491" s="7">
        <f>[1]Sheet1!O491/[1]Sheet1!O$2264</f>
        <v>0.17241379310344829</v>
      </c>
      <c r="K491" s="8">
        <f>[1]Sheet1!P491/[1]Sheet1!P$2264</f>
        <v>0.30111111111111111</v>
      </c>
      <c r="L491" s="6">
        <f>[1]Sheet1!W491/[1]Sheet1!W$2264</f>
        <v>0.14211203200914546</v>
      </c>
      <c r="M491" s="7">
        <f>[1]Sheet1!X491/[1]Sheet1!X$2264</f>
        <v>7.5920821849160616E-2</v>
      </c>
      <c r="N491" s="8">
        <f>[1]Sheet1!Y491/[1]Sheet1!Y$2264</f>
        <v>0.25721056586324492</v>
      </c>
    </row>
    <row r="492" spans="1:14" x14ac:dyDescent="0.25">
      <c r="A492" t="s">
        <v>504</v>
      </c>
      <c r="B492" s="6">
        <f>[1]Sheet1!B492/[1]Sheet1!B$2264</f>
        <v>0.30905861456483125</v>
      </c>
      <c r="C492" s="7">
        <f>[1]Sheet1!C492/[1]Sheet1!C$2264</f>
        <v>0.36653581943081454</v>
      </c>
      <c r="D492" s="7">
        <f>[1]Sheet1!D492/[1]Sheet1!D$2264</f>
        <v>0.38704103671706264</v>
      </c>
      <c r="E492" s="5">
        <f>[1]Sheet1!Q492/[1]Sheet1!Q$2264</f>
        <v>0.52173913043478259</v>
      </c>
      <c r="F492" s="6">
        <f>[1]Sheet1!K492/[1]Sheet1!K$2264</f>
        <v>0.38036809815950923</v>
      </c>
      <c r="G492" s="7">
        <f>[1]Sheet1!L492/[1]Sheet1!L$2264</f>
        <v>0.42105263157894735</v>
      </c>
      <c r="H492" s="8">
        <f>[1]Sheet1!M492/[1]Sheet1!M$2264</f>
        <v>0.42857142857142855</v>
      </c>
      <c r="I492" s="6">
        <f>[1]Sheet1!N492/[1]Sheet1!N$2264</f>
        <v>0.65638766519823788</v>
      </c>
      <c r="J492" s="7">
        <f>[1]Sheet1!O492/[1]Sheet1!O$2264</f>
        <v>0.43879310344827588</v>
      </c>
      <c r="K492" s="8">
        <f>[1]Sheet1!P492/[1]Sheet1!P$2264</f>
        <v>0.55555555555555558</v>
      </c>
      <c r="L492" s="6">
        <f>[1]Sheet1!W492/[1]Sheet1!W$2264</f>
        <v>0.31509002572163475</v>
      </c>
      <c r="M492" s="7">
        <f>[1]Sheet1!X492/[1]Sheet1!X$2264</f>
        <v>0.17364069155600101</v>
      </c>
      <c r="N492" s="8">
        <f>[1]Sheet1!Y492/[1]Sheet1!Y$2264</f>
        <v>0.53546037801283164</v>
      </c>
    </row>
    <row r="493" spans="1:14" x14ac:dyDescent="0.25">
      <c r="A493" t="s">
        <v>505</v>
      </c>
      <c r="B493" s="6">
        <f>[1]Sheet1!B493/[1]Sheet1!B$2264</f>
        <v>0.27886323268206037</v>
      </c>
      <c r="C493" s="7">
        <f>[1]Sheet1!C493/[1]Sheet1!C$2264</f>
        <v>0.1823683349689238</v>
      </c>
      <c r="D493" s="7">
        <f>[1]Sheet1!D493/[1]Sheet1!D$2264</f>
        <v>0.2</v>
      </c>
      <c r="E493" s="5">
        <f>[1]Sheet1!Q493/[1]Sheet1!Q$2264</f>
        <v>0.21739130434782608</v>
      </c>
      <c r="F493" s="6">
        <f>[1]Sheet1!K493/[1]Sheet1!K$2264</f>
        <v>0.15337423312883436</v>
      </c>
      <c r="G493" s="7">
        <f>[1]Sheet1!L493/[1]Sheet1!L$2264</f>
        <v>0.14912280701754385</v>
      </c>
      <c r="H493" s="8">
        <f>[1]Sheet1!M493/[1]Sheet1!M$2264</f>
        <v>0.11428571428571428</v>
      </c>
      <c r="I493" s="6">
        <f>[1]Sheet1!N493/[1]Sheet1!N$2264</f>
        <v>0.51982378854625555</v>
      </c>
      <c r="J493" s="7">
        <f>[1]Sheet1!O493/[1]Sheet1!O$2264</f>
        <v>0.25948275862068965</v>
      </c>
      <c r="K493" s="8">
        <f>[1]Sheet1!P493/[1]Sheet1!P$2264</f>
        <v>0.34444444444444444</v>
      </c>
      <c r="L493" s="6">
        <f>[1]Sheet1!W493/[1]Sheet1!W$2264</f>
        <v>0.19505573020863104</v>
      </c>
      <c r="M493" s="7">
        <f>[1]Sheet1!X493/[1]Sheet1!X$2264</f>
        <v>9.2207466800300675E-2</v>
      </c>
      <c r="N493" s="8">
        <f>[1]Sheet1!Y493/[1]Sheet1!Y$2264</f>
        <v>0.34396855673082483</v>
      </c>
    </row>
    <row r="494" spans="1:14" x14ac:dyDescent="0.25">
      <c r="A494" t="s">
        <v>506</v>
      </c>
      <c r="B494" s="6">
        <f>[1]Sheet1!B494/[1]Sheet1!B$2264</f>
        <v>0.36127886323268205</v>
      </c>
      <c r="C494" s="7">
        <f>[1]Sheet1!C494/[1]Sheet1!C$2264</f>
        <v>0.36490022898266272</v>
      </c>
      <c r="D494" s="7">
        <f>[1]Sheet1!D494/[1]Sheet1!D$2264</f>
        <v>0.30259179265658748</v>
      </c>
      <c r="E494" s="5">
        <f>[1]Sheet1!Q494/[1]Sheet1!Q$2264</f>
        <v>1.1304347826086956</v>
      </c>
      <c r="F494" s="6">
        <f>[1]Sheet1!K494/[1]Sheet1!K$2264</f>
        <v>0.44785276073619634</v>
      </c>
      <c r="G494" s="7">
        <f>[1]Sheet1!L494/[1]Sheet1!L$2264</f>
        <v>0.38596491228070173</v>
      </c>
      <c r="H494" s="8">
        <f>[1]Sheet1!M494/[1]Sheet1!M$2264</f>
        <v>0.4</v>
      </c>
      <c r="I494" s="6">
        <f>[1]Sheet1!N494/[1]Sheet1!N$2264</f>
        <v>1.0881057268722467</v>
      </c>
      <c r="J494" s="7">
        <f>[1]Sheet1!O494/[1]Sheet1!O$2264</f>
        <v>0.60344827586206895</v>
      </c>
      <c r="K494" s="8">
        <f>[1]Sheet1!P494/[1]Sheet1!P$2264</f>
        <v>0.91555555555555557</v>
      </c>
      <c r="L494" s="6">
        <f>[1]Sheet1!W494/[1]Sheet1!W$2264</f>
        <v>0.57509288368105171</v>
      </c>
      <c r="M494" s="7">
        <f>[1]Sheet1!X494/[1]Sheet1!X$2264</f>
        <v>0.17990478576797794</v>
      </c>
      <c r="N494" s="8">
        <f>[1]Sheet1!Y494/[1]Sheet1!Y$2264</f>
        <v>1.4936130859487891</v>
      </c>
    </row>
    <row r="495" spans="1:14" x14ac:dyDescent="0.25">
      <c r="A495" t="s">
        <v>507</v>
      </c>
      <c r="B495" s="6">
        <f>[1]Sheet1!B495/[1]Sheet1!B$2264</f>
        <v>0.12646536412078152</v>
      </c>
      <c r="C495" s="7">
        <f>[1]Sheet1!C495/[1]Sheet1!C$2264</f>
        <v>0.10794896957801767</v>
      </c>
      <c r="D495" s="7">
        <f>[1]Sheet1!D495/[1]Sheet1!D$2264</f>
        <v>0.10777537796976241</v>
      </c>
      <c r="E495" s="5">
        <f>[1]Sheet1!Q495/[1]Sheet1!Q$2264</f>
        <v>0</v>
      </c>
      <c r="F495" s="6">
        <f>[1]Sheet1!K495/[1]Sheet1!K$2264</f>
        <v>0</v>
      </c>
      <c r="G495" s="7">
        <f>[1]Sheet1!L495/[1]Sheet1!L$2264</f>
        <v>0</v>
      </c>
      <c r="H495" s="8">
        <f>[1]Sheet1!M495/[1]Sheet1!M$2264</f>
        <v>0</v>
      </c>
      <c r="I495" s="6">
        <f>[1]Sheet1!N495/[1]Sheet1!N$2264</f>
        <v>2.2026431718061675E-2</v>
      </c>
      <c r="J495" s="7">
        <f>[1]Sheet1!O495/[1]Sheet1!O$2264</f>
        <v>8.6206896551724137E-3</v>
      </c>
      <c r="K495" s="8">
        <f>[1]Sheet1!P495/[1]Sheet1!P$2264</f>
        <v>2.2222222222222223E-2</v>
      </c>
      <c r="L495" s="6">
        <f>[1]Sheet1!W495/[1]Sheet1!W$2264</f>
        <v>1.8148042297799372E-2</v>
      </c>
      <c r="M495" s="7">
        <f>[1]Sheet1!X495/[1]Sheet1!X$2264</f>
        <v>1.578551741418191E-2</v>
      </c>
      <c r="N495" s="8">
        <f>[1]Sheet1!Y495/[1]Sheet1!Y$2264</f>
        <v>3.1790069938153864E-2</v>
      </c>
    </row>
    <row r="496" spans="1:14" x14ac:dyDescent="0.25">
      <c r="A496" t="s">
        <v>508</v>
      </c>
      <c r="B496" s="6">
        <f>[1]Sheet1!B496/[1]Sheet1!B$2264</f>
        <v>0.16234458259325044</v>
      </c>
      <c r="C496" s="7">
        <f>[1]Sheet1!C496/[1]Sheet1!C$2264</f>
        <v>0.1122015047432123</v>
      </c>
      <c r="D496" s="7">
        <f>[1]Sheet1!D496/[1]Sheet1!D$2264</f>
        <v>0.1263498920086393</v>
      </c>
      <c r="E496" s="5">
        <f>[1]Sheet1!Q496/[1]Sheet1!Q$2264</f>
        <v>0</v>
      </c>
      <c r="F496" s="6">
        <f>[1]Sheet1!K496/[1]Sheet1!K$2264</f>
        <v>1.2269938650306749E-2</v>
      </c>
      <c r="G496" s="7">
        <f>[1]Sheet1!L496/[1]Sheet1!L$2264</f>
        <v>1.7543859649122806E-2</v>
      </c>
      <c r="H496" s="8">
        <f>[1]Sheet1!M496/[1]Sheet1!M$2264</f>
        <v>4.2857142857142858E-2</v>
      </c>
      <c r="I496" s="6">
        <f>[1]Sheet1!N496/[1]Sheet1!N$2264</f>
        <v>2.2026431718061675E-2</v>
      </c>
      <c r="J496" s="7">
        <f>[1]Sheet1!O496/[1]Sheet1!O$2264</f>
        <v>1.810344827586207E-2</v>
      </c>
      <c r="K496" s="8">
        <f>[1]Sheet1!P496/[1]Sheet1!P$2264</f>
        <v>0.02</v>
      </c>
      <c r="L496" s="6">
        <f>[1]Sheet1!W496/[1]Sheet1!W$2264</f>
        <v>4.4441268933981135E-2</v>
      </c>
      <c r="M496" s="7">
        <f>[1]Sheet1!X496/[1]Sheet1!X$2264</f>
        <v>2.1548484089200702E-2</v>
      </c>
      <c r="N496" s="8">
        <f>[1]Sheet1!Y496/[1]Sheet1!Y$2264</f>
        <v>7.8492572683659903E-2</v>
      </c>
    </row>
    <row r="497" spans="1:14" x14ac:dyDescent="0.25">
      <c r="A497" t="s">
        <v>509</v>
      </c>
      <c r="B497" s="6">
        <f>[1]Sheet1!B497/[1]Sheet1!B$2264</f>
        <v>0.2</v>
      </c>
      <c r="C497" s="7">
        <f>[1]Sheet1!C497/[1]Sheet1!C$2264</f>
        <v>5.4628720968269547E-2</v>
      </c>
      <c r="D497" s="7">
        <f>[1]Sheet1!D497/[1]Sheet1!D$2264</f>
        <v>7.6241900647948169E-2</v>
      </c>
      <c r="E497" s="5">
        <f>[1]Sheet1!Q497/[1]Sheet1!Q$2264</f>
        <v>0.17391304347826086</v>
      </c>
      <c r="F497" s="6">
        <f>[1]Sheet1!K497/[1]Sheet1!K$2264</f>
        <v>1.2269938650306749E-2</v>
      </c>
      <c r="G497" s="7">
        <f>[1]Sheet1!L497/[1]Sheet1!L$2264</f>
        <v>8.771929824561403E-3</v>
      </c>
      <c r="H497" s="8">
        <f>[1]Sheet1!M497/[1]Sheet1!M$2264</f>
        <v>1.4285714285714285E-2</v>
      </c>
      <c r="I497" s="6">
        <f>[1]Sheet1!N497/[1]Sheet1!N$2264</f>
        <v>5.7268722466960353E-2</v>
      </c>
      <c r="J497" s="7">
        <f>[1]Sheet1!O497/[1]Sheet1!O$2264</f>
        <v>2.4137931034482758E-2</v>
      </c>
      <c r="K497" s="8">
        <f>[1]Sheet1!P497/[1]Sheet1!P$2264</f>
        <v>3.7777777777777778E-2</v>
      </c>
      <c r="L497" s="6">
        <f>[1]Sheet1!W497/[1]Sheet1!W$2264</f>
        <v>5.1586167476421835E-2</v>
      </c>
      <c r="M497" s="7">
        <f>[1]Sheet1!X497/[1]Sheet1!X$2264</f>
        <v>9.5214232022049605E-3</v>
      </c>
      <c r="N497" s="8">
        <f>[1]Sheet1!Y497/[1]Sheet1!Y$2264</f>
        <v>9.6468412230506909E-2</v>
      </c>
    </row>
    <row r="498" spans="1:14" x14ac:dyDescent="0.25">
      <c r="A498" t="s">
        <v>510</v>
      </c>
      <c r="B498" s="6">
        <f>[1]Sheet1!B498/[1]Sheet1!B$2264</f>
        <v>0.33712255772646538</v>
      </c>
      <c r="C498" s="7">
        <f>[1]Sheet1!C498/[1]Sheet1!C$2264</f>
        <v>0.75008177952240762</v>
      </c>
      <c r="D498" s="7">
        <f>[1]Sheet1!D498/[1]Sheet1!D$2264</f>
        <v>0.73196544276457887</v>
      </c>
      <c r="E498" s="5">
        <f>[1]Sheet1!Q498/[1]Sheet1!Q$2264</f>
        <v>0.43478260869565216</v>
      </c>
      <c r="F498" s="6">
        <f>[1]Sheet1!K498/[1]Sheet1!K$2264</f>
        <v>0.15337423312883436</v>
      </c>
      <c r="G498" s="7">
        <f>[1]Sheet1!L498/[1]Sheet1!L$2264</f>
        <v>0.17543859649122806</v>
      </c>
      <c r="H498" s="8">
        <f>[1]Sheet1!M498/[1]Sheet1!M$2264</f>
        <v>5.7142857142857141E-2</v>
      </c>
      <c r="I498" s="6">
        <f>[1]Sheet1!N498/[1]Sheet1!N$2264</f>
        <v>0.11894273127753303</v>
      </c>
      <c r="J498" s="7">
        <f>[1]Sheet1!O498/[1]Sheet1!O$2264</f>
        <v>9.7413793103448276E-2</v>
      </c>
      <c r="K498" s="8">
        <f>[1]Sheet1!P498/[1]Sheet1!P$2264</f>
        <v>8.5555555555555551E-2</v>
      </c>
      <c r="L498" s="6">
        <f>[1]Sheet1!W498/[1]Sheet1!W$2264</f>
        <v>8.3666761931980568E-2</v>
      </c>
      <c r="M498" s="7">
        <f>[1]Sheet1!X498/[1]Sheet1!X$2264</f>
        <v>5.2868955149085441E-2</v>
      </c>
      <c r="N498" s="8">
        <f>[1]Sheet1!Y498/[1]Sheet1!Y$2264</f>
        <v>9.4156407144095719E-2</v>
      </c>
    </row>
    <row r="499" spans="1:14" x14ac:dyDescent="0.25">
      <c r="A499" t="s">
        <v>511</v>
      </c>
      <c r="B499" s="6">
        <f>[1]Sheet1!B499/[1]Sheet1!B$2264</f>
        <v>12.603552397868562</v>
      </c>
      <c r="C499" s="7">
        <f>[1]Sheet1!C499/[1]Sheet1!C$2264</f>
        <v>22.910369643441282</v>
      </c>
      <c r="D499" s="7">
        <f>[1]Sheet1!D499/[1]Sheet1!D$2264</f>
        <v>19.687688984881209</v>
      </c>
      <c r="E499" s="5">
        <f>[1]Sheet1!Q499/[1]Sheet1!Q$2264</f>
        <v>0.34782608695652173</v>
      </c>
      <c r="F499" s="6">
        <f>[1]Sheet1!K499/[1]Sheet1!K$2264</f>
        <v>7.9754601226993863E-2</v>
      </c>
      <c r="G499" s="7">
        <f>[1]Sheet1!L499/[1]Sheet1!L$2264</f>
        <v>0.2982456140350877</v>
      </c>
      <c r="H499" s="8">
        <f>[1]Sheet1!M499/[1]Sheet1!M$2264</f>
        <v>0.12857142857142856</v>
      </c>
      <c r="I499" s="6">
        <f>[1]Sheet1!N499/[1]Sheet1!N$2264</f>
        <v>0.16299559471365638</v>
      </c>
      <c r="J499" s="7">
        <f>[1]Sheet1!O499/[1]Sheet1!O$2264</f>
        <v>7.3275862068965511E-2</v>
      </c>
      <c r="K499" s="8">
        <f>[1]Sheet1!P499/[1]Sheet1!P$2264</f>
        <v>9.4444444444444442E-2</v>
      </c>
      <c r="L499" s="6">
        <f>[1]Sheet1!W499/[1]Sheet1!W$2264</f>
        <v>0.19784224064018291</v>
      </c>
      <c r="M499" s="7">
        <f>[1]Sheet1!X499/[1]Sheet1!X$2264</f>
        <v>0.11049862189927337</v>
      </c>
      <c r="N499" s="8">
        <f>[1]Sheet1!Y499/[1]Sheet1!Y$2264</f>
        <v>0.33859314490491876</v>
      </c>
    </row>
    <row r="500" spans="1:14" x14ac:dyDescent="0.25">
      <c r="A500" t="s">
        <v>512</v>
      </c>
      <c r="B500" s="6">
        <f>[1]Sheet1!B500/[1]Sheet1!B$2264</f>
        <v>0.28880994671403198</v>
      </c>
      <c r="C500" s="7">
        <f>[1]Sheet1!C500/[1]Sheet1!C$2264</f>
        <v>0.50621524370297677</v>
      </c>
      <c r="D500" s="7">
        <f>[1]Sheet1!D500/[1]Sheet1!D$2264</f>
        <v>0.5047516198704104</v>
      </c>
      <c r="E500" s="5">
        <f>[1]Sheet1!Q500/[1]Sheet1!Q$2264</f>
        <v>4.3478260869565216E-2</v>
      </c>
      <c r="F500" s="6">
        <f>[1]Sheet1!K500/[1]Sheet1!K$2264</f>
        <v>4.2944785276073622E-2</v>
      </c>
      <c r="G500" s="7">
        <f>[1]Sheet1!L500/[1]Sheet1!L$2264</f>
        <v>3.5087719298245612E-2</v>
      </c>
      <c r="H500" s="8">
        <f>[1]Sheet1!M500/[1]Sheet1!M$2264</f>
        <v>7.1428571428571425E-2</v>
      </c>
      <c r="I500" s="6">
        <f>[1]Sheet1!N500/[1]Sheet1!N$2264</f>
        <v>0.1762114537444934</v>
      </c>
      <c r="J500" s="7">
        <f>[1]Sheet1!O500/[1]Sheet1!O$2264</f>
        <v>9.1379310344827588E-2</v>
      </c>
      <c r="K500" s="8">
        <f>[1]Sheet1!P500/[1]Sheet1!P$2264</f>
        <v>7.8888888888888883E-2</v>
      </c>
      <c r="L500" s="6">
        <f>[1]Sheet1!W500/[1]Sheet1!W$2264</f>
        <v>5.6158902543583883E-2</v>
      </c>
      <c r="M500" s="7">
        <f>[1]Sheet1!X500/[1]Sheet1!X$2264</f>
        <v>4.3848659483838634E-2</v>
      </c>
      <c r="N500" s="8">
        <f>[1]Sheet1!Y500/[1]Sheet1!Y$2264</f>
        <v>7.1036356279983823E-2</v>
      </c>
    </row>
    <row r="501" spans="1:14" x14ac:dyDescent="0.25">
      <c r="A501" t="s">
        <v>513</v>
      </c>
      <c r="B501" s="6">
        <f>[1]Sheet1!B501/[1]Sheet1!B$2264</f>
        <v>9.5914742451154531E-3</v>
      </c>
      <c r="C501" s="7">
        <f>[1]Sheet1!C501/[1]Sheet1!C$2264</f>
        <v>1.4883873078181224E-2</v>
      </c>
      <c r="D501" s="7">
        <f>[1]Sheet1!D501/[1]Sheet1!D$2264</f>
        <v>1.4038876889848811E-2</v>
      </c>
      <c r="E501" s="5">
        <f>[1]Sheet1!Q501/[1]Sheet1!Q$2264</f>
        <v>0</v>
      </c>
      <c r="F501" s="6">
        <f>[1]Sheet1!K501/[1]Sheet1!K$2264</f>
        <v>0</v>
      </c>
      <c r="G501" s="7">
        <f>[1]Sheet1!L501/[1]Sheet1!L$2264</f>
        <v>1.7543859649122806E-2</v>
      </c>
      <c r="H501" s="8">
        <f>[1]Sheet1!M501/[1]Sheet1!M$2264</f>
        <v>0</v>
      </c>
      <c r="I501" s="6">
        <f>[1]Sheet1!N501/[1]Sheet1!N$2264</f>
        <v>8.8105726872246704E-3</v>
      </c>
      <c r="J501" s="7">
        <f>[1]Sheet1!O501/[1]Sheet1!O$2264</f>
        <v>1.2068965517241379E-2</v>
      </c>
      <c r="K501" s="8">
        <f>[1]Sheet1!P501/[1]Sheet1!P$2264</f>
        <v>6.6666666666666671E-3</v>
      </c>
      <c r="L501" s="6">
        <f>[1]Sheet1!W501/[1]Sheet1!W$2264</f>
        <v>7.2877965132895116E-3</v>
      </c>
      <c r="M501" s="7">
        <f>[1]Sheet1!X501/[1]Sheet1!X$2264</f>
        <v>4.0090202956652469E-3</v>
      </c>
      <c r="N501" s="8">
        <f>[1]Sheet1!Y501/[1]Sheet1!Y$2264</f>
        <v>7.4562164036760881E-3</v>
      </c>
    </row>
    <row r="502" spans="1:14" x14ac:dyDescent="0.25">
      <c r="A502" t="s">
        <v>514</v>
      </c>
      <c r="B502" s="6">
        <f>[1]Sheet1!B502/[1]Sheet1!B$2264</f>
        <v>5.2930728241563058E-2</v>
      </c>
      <c r="C502" s="7">
        <f>[1]Sheet1!C502/[1]Sheet1!C$2264</f>
        <v>8.2106640497219496E-2</v>
      </c>
      <c r="D502" s="7">
        <f>[1]Sheet1!D502/[1]Sheet1!D$2264</f>
        <v>8.9416846652267817E-2</v>
      </c>
      <c r="E502" s="5">
        <f>[1]Sheet1!Q502/[1]Sheet1!Q$2264</f>
        <v>8.6956521739130432E-2</v>
      </c>
      <c r="F502" s="6">
        <f>[1]Sheet1!K502/[1]Sheet1!K$2264</f>
        <v>1.8404907975460124E-2</v>
      </c>
      <c r="G502" s="7">
        <f>[1]Sheet1!L502/[1]Sheet1!L$2264</f>
        <v>2.6315789473684209E-2</v>
      </c>
      <c r="H502" s="8">
        <f>[1]Sheet1!M502/[1]Sheet1!M$2264</f>
        <v>1.4285714285714285E-2</v>
      </c>
      <c r="I502" s="6">
        <f>[1]Sheet1!N502/[1]Sheet1!N$2264</f>
        <v>4.4052863436123352E-3</v>
      </c>
      <c r="J502" s="7">
        <f>[1]Sheet1!O502/[1]Sheet1!O$2264</f>
        <v>1.2931034482758621E-2</v>
      </c>
      <c r="K502" s="8">
        <f>[1]Sheet1!P502/[1]Sheet1!P$2264</f>
        <v>8.8888888888888889E-3</v>
      </c>
      <c r="L502" s="6">
        <f>[1]Sheet1!W502/[1]Sheet1!W$2264</f>
        <v>1.2146327522149185E-2</v>
      </c>
      <c r="M502" s="7">
        <f>[1]Sheet1!X502/[1]Sheet1!X$2264</f>
        <v>7.7674768228514161E-3</v>
      </c>
      <c r="N502" s="8">
        <f>[1]Sheet1!Y502/[1]Sheet1!Y$2264</f>
        <v>1.3467429628345183E-2</v>
      </c>
    </row>
    <row r="503" spans="1:14" x14ac:dyDescent="0.25">
      <c r="A503" t="s">
        <v>515</v>
      </c>
      <c r="B503" s="6">
        <f>[1]Sheet1!B503/[1]Sheet1!B$2264</f>
        <v>2.8774422735346358E-2</v>
      </c>
      <c r="C503" s="7">
        <f>[1]Sheet1!C503/[1]Sheet1!C$2264</f>
        <v>2.1426234870788353E-2</v>
      </c>
      <c r="D503" s="7">
        <f>[1]Sheet1!D503/[1]Sheet1!D$2264</f>
        <v>1.7926565874730023E-2</v>
      </c>
      <c r="E503" s="5">
        <f>[1]Sheet1!Q503/[1]Sheet1!Q$2264</f>
        <v>0</v>
      </c>
      <c r="F503" s="6">
        <f>[1]Sheet1!K503/[1]Sheet1!K$2264</f>
        <v>0</v>
      </c>
      <c r="G503" s="7">
        <f>[1]Sheet1!L503/[1]Sheet1!L$2264</f>
        <v>0</v>
      </c>
      <c r="H503" s="8">
        <f>[1]Sheet1!M503/[1]Sheet1!M$2264</f>
        <v>1.4285714285714285E-2</v>
      </c>
      <c r="I503" s="6">
        <f>[1]Sheet1!N503/[1]Sheet1!N$2264</f>
        <v>8.8105726872246704E-3</v>
      </c>
      <c r="J503" s="7">
        <f>[1]Sheet1!O503/[1]Sheet1!O$2264</f>
        <v>2.5862068965517241E-3</v>
      </c>
      <c r="K503" s="8">
        <f>[1]Sheet1!P503/[1]Sheet1!P$2264</f>
        <v>0</v>
      </c>
      <c r="L503" s="6">
        <f>[1]Sheet1!W503/[1]Sheet1!W$2264</f>
        <v>4.0725921691911974E-3</v>
      </c>
      <c r="M503" s="7">
        <f>[1]Sheet1!X503/[1]Sheet1!X$2264</f>
        <v>1.7539463793535455E-3</v>
      </c>
      <c r="N503" s="8">
        <f>[1]Sheet1!Y503/[1]Sheet1!Y$2264</f>
        <v>3.4102075024565054E-3</v>
      </c>
    </row>
    <row r="504" spans="1:14" x14ac:dyDescent="0.25">
      <c r="A504" t="s">
        <v>516</v>
      </c>
      <c r="B504" s="6">
        <f>[1]Sheet1!B504/[1]Sheet1!B$2264</f>
        <v>0.26891651865008881</v>
      </c>
      <c r="C504" s="7">
        <f>[1]Sheet1!C504/[1]Sheet1!C$2264</f>
        <v>0.35067059208374224</v>
      </c>
      <c r="D504" s="7">
        <f>[1]Sheet1!D504/[1]Sheet1!D$2264</f>
        <v>0.32699784017278616</v>
      </c>
      <c r="E504" s="5">
        <f>[1]Sheet1!Q504/[1]Sheet1!Q$2264</f>
        <v>4.3478260869565216E-2</v>
      </c>
      <c r="F504" s="6">
        <f>[1]Sheet1!K504/[1]Sheet1!K$2264</f>
        <v>0</v>
      </c>
      <c r="G504" s="7">
        <f>[1]Sheet1!L504/[1]Sheet1!L$2264</f>
        <v>2.6315789473684209E-2</v>
      </c>
      <c r="H504" s="8">
        <f>[1]Sheet1!M504/[1]Sheet1!M$2264</f>
        <v>1.4285714285714285E-2</v>
      </c>
      <c r="I504" s="6">
        <f>[1]Sheet1!N504/[1]Sheet1!N$2264</f>
        <v>1.3215859030837005E-2</v>
      </c>
      <c r="J504" s="7">
        <f>[1]Sheet1!O504/[1]Sheet1!O$2264</f>
        <v>1.2068965517241379E-2</v>
      </c>
      <c r="K504" s="8">
        <f>[1]Sheet1!P504/[1]Sheet1!P$2264</f>
        <v>2.1111111111111112E-2</v>
      </c>
      <c r="L504" s="6">
        <f>[1]Sheet1!W504/[1]Sheet1!W$2264</f>
        <v>2.8436696198913976E-2</v>
      </c>
      <c r="M504" s="7">
        <f>[1]Sheet1!X504/[1]Sheet1!X$2264</f>
        <v>1.4532698571786519E-2</v>
      </c>
      <c r="N504" s="8">
        <f>[1]Sheet1!Y504/[1]Sheet1!Y$2264</f>
        <v>2.9073463961620714E-2</v>
      </c>
    </row>
    <row r="505" spans="1:14" x14ac:dyDescent="0.25">
      <c r="A505" t="s">
        <v>517</v>
      </c>
      <c r="B505" s="6">
        <f>[1]Sheet1!B505/[1]Sheet1!B$2264</f>
        <v>5.079928952042629E-2</v>
      </c>
      <c r="C505" s="7">
        <f>[1]Sheet1!C505/[1]Sheet1!C$2264</f>
        <v>2.7968596663395486E-2</v>
      </c>
      <c r="D505" s="7">
        <f>[1]Sheet1!D505/[1]Sheet1!D$2264</f>
        <v>3.1965442764578834E-2</v>
      </c>
      <c r="E505" s="5">
        <f>[1]Sheet1!Q505/[1]Sheet1!Q$2264</f>
        <v>8.6956521739130432E-2</v>
      </c>
      <c r="F505" s="6">
        <f>[1]Sheet1!K505/[1]Sheet1!K$2264</f>
        <v>0</v>
      </c>
      <c r="G505" s="7">
        <f>[1]Sheet1!L505/[1]Sheet1!L$2264</f>
        <v>8.771929824561403E-3</v>
      </c>
      <c r="H505" s="8">
        <f>[1]Sheet1!M505/[1]Sheet1!M$2264</f>
        <v>0</v>
      </c>
      <c r="I505" s="6">
        <f>[1]Sheet1!N505/[1]Sheet1!N$2264</f>
        <v>4.4052863436123352E-3</v>
      </c>
      <c r="J505" s="7">
        <f>[1]Sheet1!O505/[1]Sheet1!O$2264</f>
        <v>9.482758620689655E-3</v>
      </c>
      <c r="K505" s="8">
        <f>[1]Sheet1!P505/[1]Sheet1!P$2264</f>
        <v>8.8888888888888889E-3</v>
      </c>
      <c r="L505" s="6">
        <f>[1]Sheet1!W505/[1]Sheet1!W$2264</f>
        <v>1.8648185195770221E-2</v>
      </c>
      <c r="M505" s="7">
        <f>[1]Sheet1!X505/[1]Sheet1!X$2264</f>
        <v>7.0157855174141819E-3</v>
      </c>
      <c r="N505" s="8">
        <f>[1]Sheet1!Y505/[1]Sheet1!Y$2264</f>
        <v>2.1270446794982949E-2</v>
      </c>
    </row>
    <row r="506" spans="1:14" x14ac:dyDescent="0.25">
      <c r="A506" t="s">
        <v>518</v>
      </c>
      <c r="B506" s="6">
        <f>[1]Sheet1!B506/[1]Sheet1!B$2264</f>
        <v>0.44511545293072824</v>
      </c>
      <c r="C506" s="7">
        <f>[1]Sheet1!C506/[1]Sheet1!C$2264</f>
        <v>0.41151455675498855</v>
      </c>
      <c r="D506" s="7">
        <f>[1]Sheet1!D506/[1]Sheet1!D$2264</f>
        <v>0.47321814254859612</v>
      </c>
      <c r="E506" s="5">
        <f>[1]Sheet1!Q506/[1]Sheet1!Q$2264</f>
        <v>0.2608695652173913</v>
      </c>
      <c r="F506" s="6">
        <f>[1]Sheet1!K506/[1]Sheet1!K$2264</f>
        <v>2.4539877300613498E-2</v>
      </c>
      <c r="G506" s="7">
        <f>[1]Sheet1!L506/[1]Sheet1!L$2264</f>
        <v>8.771929824561403E-2</v>
      </c>
      <c r="H506" s="8">
        <f>[1]Sheet1!M506/[1]Sheet1!M$2264</f>
        <v>2.8571428571428571E-2</v>
      </c>
      <c r="I506" s="6">
        <f>[1]Sheet1!N506/[1]Sheet1!N$2264</f>
        <v>5.2863436123348019E-2</v>
      </c>
      <c r="J506" s="7">
        <f>[1]Sheet1!O506/[1]Sheet1!O$2264</f>
        <v>6.2931034482758622E-2</v>
      </c>
      <c r="K506" s="8">
        <f>[1]Sheet1!P506/[1]Sheet1!P$2264</f>
        <v>6.7777777777777784E-2</v>
      </c>
      <c r="L506" s="6">
        <f>[1]Sheet1!W506/[1]Sheet1!W$2264</f>
        <v>0.11067447842240641</v>
      </c>
      <c r="M506" s="7">
        <f>[1]Sheet1!X506/[1]Sheet1!X$2264</f>
        <v>8.2435479829616631E-2</v>
      </c>
      <c r="N506" s="8">
        <f>[1]Sheet1!Y506/[1]Sheet1!Y$2264</f>
        <v>9.3867406508294324E-2</v>
      </c>
    </row>
    <row r="507" spans="1:14" x14ac:dyDescent="0.25">
      <c r="A507" t="s">
        <v>519</v>
      </c>
      <c r="B507" s="6">
        <f>[1]Sheet1!B507/[1]Sheet1!B$2264</f>
        <v>0.16909413854351688</v>
      </c>
      <c r="C507" s="7">
        <f>[1]Sheet1!C507/[1]Sheet1!C$2264</f>
        <v>0.13215570821066405</v>
      </c>
      <c r="D507" s="7">
        <f>[1]Sheet1!D507/[1]Sheet1!D$2264</f>
        <v>0.14125269978401728</v>
      </c>
      <c r="E507" s="5">
        <f>[1]Sheet1!Q507/[1]Sheet1!Q$2264</f>
        <v>4.3478260869565216E-2</v>
      </c>
      <c r="F507" s="6">
        <f>[1]Sheet1!K507/[1]Sheet1!K$2264</f>
        <v>0.19631901840490798</v>
      </c>
      <c r="G507" s="7">
        <f>[1]Sheet1!L507/[1]Sheet1!L$2264</f>
        <v>3.5087719298245612E-2</v>
      </c>
      <c r="H507" s="8">
        <f>[1]Sheet1!M507/[1]Sheet1!M$2264</f>
        <v>1.4285714285714285E-2</v>
      </c>
      <c r="I507" s="6">
        <f>[1]Sheet1!N507/[1]Sheet1!N$2264</f>
        <v>6.1674008810572688E-2</v>
      </c>
      <c r="J507" s="7">
        <f>[1]Sheet1!O507/[1]Sheet1!O$2264</f>
        <v>1.810344827586207E-2</v>
      </c>
      <c r="K507" s="8">
        <f>[1]Sheet1!P507/[1]Sheet1!P$2264</f>
        <v>2.1111111111111112E-2</v>
      </c>
      <c r="L507" s="6">
        <f>[1]Sheet1!W507/[1]Sheet1!W$2264</f>
        <v>6.2803658188053724E-2</v>
      </c>
      <c r="M507" s="7">
        <f>[1]Sheet1!X507/[1]Sheet1!X$2264</f>
        <v>1.3530443497870208E-2</v>
      </c>
      <c r="N507" s="8">
        <f>[1]Sheet1!Y507/[1]Sheet1!Y$2264</f>
        <v>1.4334431535749379E-2</v>
      </c>
    </row>
    <row r="508" spans="1:14" x14ac:dyDescent="0.25">
      <c r="A508" t="s">
        <v>520</v>
      </c>
      <c r="B508" s="6">
        <f>[1]Sheet1!B508/[1]Sheet1!B$2264</f>
        <v>6.0390763765541741E-3</v>
      </c>
      <c r="C508" s="7">
        <f>[1]Sheet1!C508/[1]Sheet1!C$2264</f>
        <v>2.4533856722276743E-3</v>
      </c>
      <c r="D508" s="7">
        <f>[1]Sheet1!D508/[1]Sheet1!D$2264</f>
        <v>2.5917926565874731E-3</v>
      </c>
      <c r="E508" s="5">
        <f>[1]Sheet1!Q508/[1]Sheet1!Q$2264</f>
        <v>0</v>
      </c>
      <c r="F508" s="6">
        <f>[1]Sheet1!K508/[1]Sheet1!K$2264</f>
        <v>0</v>
      </c>
      <c r="G508" s="7">
        <f>[1]Sheet1!L508/[1]Sheet1!L$2264</f>
        <v>0</v>
      </c>
      <c r="H508" s="8">
        <f>[1]Sheet1!M508/[1]Sheet1!M$2264</f>
        <v>0</v>
      </c>
      <c r="I508" s="6">
        <f>[1]Sheet1!N508/[1]Sheet1!N$2264</f>
        <v>1.3215859030837005E-2</v>
      </c>
      <c r="J508" s="7">
        <f>[1]Sheet1!O508/[1]Sheet1!O$2264</f>
        <v>2.5862068965517241E-3</v>
      </c>
      <c r="K508" s="8">
        <f>[1]Sheet1!P508/[1]Sheet1!P$2264</f>
        <v>0</v>
      </c>
      <c r="L508" s="6">
        <f>[1]Sheet1!W508/[1]Sheet1!W$2264</f>
        <v>4.2154901400400114E-3</v>
      </c>
      <c r="M508" s="7">
        <f>[1]Sheet1!X508/[1]Sheet1!X$2264</f>
        <v>1.2528188423953897E-3</v>
      </c>
      <c r="N508" s="8">
        <f>[1]Sheet1!Y508/[1]Sheet1!Y$2264</f>
        <v>9.8260216172475572E-4</v>
      </c>
    </row>
    <row r="509" spans="1:14" x14ac:dyDescent="0.25">
      <c r="A509" t="s">
        <v>521</v>
      </c>
      <c r="B509" s="6">
        <f>[1]Sheet1!B509/[1]Sheet1!B$2264</f>
        <v>6.8206039076376554E-2</v>
      </c>
      <c r="C509" s="7">
        <f>[1]Sheet1!C509/[1]Sheet1!C$2264</f>
        <v>8.5050703303892708E-2</v>
      </c>
      <c r="D509" s="7">
        <f>[1]Sheet1!D509/[1]Sheet1!D$2264</f>
        <v>7.4514038876889843E-2</v>
      </c>
      <c r="E509" s="5">
        <f>[1]Sheet1!Q509/[1]Sheet1!Q$2264</f>
        <v>4.3478260869565216E-2</v>
      </c>
      <c r="F509" s="6">
        <f>[1]Sheet1!K509/[1]Sheet1!K$2264</f>
        <v>5.5214723926380369E-2</v>
      </c>
      <c r="G509" s="7">
        <f>[1]Sheet1!L509/[1]Sheet1!L$2264</f>
        <v>0</v>
      </c>
      <c r="H509" s="8">
        <f>[1]Sheet1!M509/[1]Sheet1!M$2264</f>
        <v>1.4285714285714285E-2</v>
      </c>
      <c r="I509" s="6">
        <f>[1]Sheet1!N509/[1]Sheet1!N$2264</f>
        <v>1.3215859030837005E-2</v>
      </c>
      <c r="J509" s="7">
        <f>[1]Sheet1!O509/[1]Sheet1!O$2264</f>
        <v>3.4482758620689655E-3</v>
      </c>
      <c r="K509" s="8">
        <f>[1]Sheet1!P509/[1]Sheet1!P$2264</f>
        <v>0</v>
      </c>
      <c r="L509" s="6">
        <f>[1]Sheet1!W509/[1]Sheet1!W$2264</f>
        <v>8.9382680765933128E-2</v>
      </c>
      <c r="M509" s="7">
        <f>[1]Sheet1!X509/[1]Sheet1!X$2264</f>
        <v>4.7607116011024802E-3</v>
      </c>
      <c r="N509" s="8">
        <f>[1]Sheet1!Y509/[1]Sheet1!Y$2264</f>
        <v>5.5430321946708286E-2</v>
      </c>
    </row>
    <row r="510" spans="1:14" x14ac:dyDescent="0.25">
      <c r="A510" t="s">
        <v>522</v>
      </c>
      <c r="B510" s="6">
        <f>[1]Sheet1!B510/[1]Sheet1!B$2264</f>
        <v>2.8774422735346358E-2</v>
      </c>
      <c r="C510" s="7">
        <f>[1]Sheet1!C510/[1]Sheet1!C$2264</f>
        <v>3.4838076545632972E-2</v>
      </c>
      <c r="D510" s="7">
        <f>[1]Sheet1!D510/[1]Sheet1!D$2264</f>
        <v>3.6501079913606911E-2</v>
      </c>
      <c r="E510" s="5">
        <f>[1]Sheet1!Q510/[1]Sheet1!Q$2264</f>
        <v>4.3478260869565216E-2</v>
      </c>
      <c r="F510" s="6">
        <f>[1]Sheet1!K510/[1]Sheet1!K$2264</f>
        <v>0.12269938650306748</v>
      </c>
      <c r="G510" s="7">
        <f>[1]Sheet1!L510/[1]Sheet1!L$2264</f>
        <v>7.0175438596491224E-2</v>
      </c>
      <c r="H510" s="8">
        <f>[1]Sheet1!M510/[1]Sheet1!M$2264</f>
        <v>1.4285714285714285E-2</v>
      </c>
      <c r="I510" s="6">
        <f>[1]Sheet1!N510/[1]Sheet1!N$2264</f>
        <v>0.13215859030837004</v>
      </c>
      <c r="J510" s="7">
        <f>[1]Sheet1!O510/[1]Sheet1!O$2264</f>
        <v>0.11637931034482758</v>
      </c>
      <c r="K510" s="8">
        <f>[1]Sheet1!P510/[1]Sheet1!P$2264</f>
        <v>0.11</v>
      </c>
      <c r="L510" s="6">
        <f>[1]Sheet1!W510/[1]Sheet1!W$2264</f>
        <v>8.5310088596741926E-2</v>
      </c>
      <c r="M510" s="7">
        <f>[1]Sheet1!X510/[1]Sheet1!X$2264</f>
        <v>7.0909546479579047E-2</v>
      </c>
      <c r="N510" s="8">
        <f>[1]Sheet1!Y510/[1]Sheet1!Y$2264</f>
        <v>0.11155424541933992</v>
      </c>
    </row>
    <row r="511" spans="1:14" x14ac:dyDescent="0.25">
      <c r="A511" t="s">
        <v>523</v>
      </c>
      <c r="B511" s="6">
        <f>[1]Sheet1!B511/[1]Sheet1!B$2264</f>
        <v>3.8721136767317942E-2</v>
      </c>
      <c r="C511" s="7">
        <f>[1]Sheet1!C511/[1]Sheet1!C$2264</f>
        <v>4.0071965979718675E-2</v>
      </c>
      <c r="D511" s="7">
        <f>[1]Sheet1!D511/[1]Sheet1!D$2264</f>
        <v>4.5788336933045355E-2</v>
      </c>
      <c r="E511" s="5">
        <f>[1]Sheet1!Q511/[1]Sheet1!Q$2264</f>
        <v>0</v>
      </c>
      <c r="F511" s="6">
        <f>[1]Sheet1!K511/[1]Sheet1!K$2264</f>
        <v>8.5889570552147243E-2</v>
      </c>
      <c r="G511" s="7">
        <f>[1]Sheet1!L511/[1]Sheet1!L$2264</f>
        <v>8.771929824561403E-2</v>
      </c>
      <c r="H511" s="8">
        <f>[1]Sheet1!M511/[1]Sheet1!M$2264</f>
        <v>2.8571428571428571E-2</v>
      </c>
      <c r="I511" s="6">
        <f>[1]Sheet1!N511/[1]Sheet1!N$2264</f>
        <v>0.17180616740088106</v>
      </c>
      <c r="J511" s="7">
        <f>[1]Sheet1!O511/[1]Sheet1!O$2264</f>
        <v>0.12413793103448276</v>
      </c>
      <c r="K511" s="8">
        <f>[1]Sheet1!P511/[1]Sheet1!P$2264</f>
        <v>0.16777777777777778</v>
      </c>
      <c r="L511" s="6">
        <f>[1]Sheet1!W511/[1]Sheet1!W$2264</f>
        <v>0.10660188625321521</v>
      </c>
      <c r="M511" s="7">
        <f>[1]Sheet1!X511/[1]Sheet1!X$2264</f>
        <v>9.9473816086193934E-2</v>
      </c>
      <c r="N511" s="8">
        <f>[1]Sheet1!Y511/[1]Sheet1!Y$2264</f>
        <v>8.9936997861395293E-2</v>
      </c>
    </row>
    <row r="512" spans="1:14" x14ac:dyDescent="0.25">
      <c r="A512" t="s">
        <v>524</v>
      </c>
      <c r="B512" s="6">
        <f>[1]Sheet1!B512/[1]Sheet1!B$2264</f>
        <v>6.4298401420959148E-2</v>
      </c>
      <c r="C512" s="7">
        <f>[1]Sheet1!C512/[1]Sheet1!C$2264</f>
        <v>0.10140660778541054</v>
      </c>
      <c r="D512" s="7">
        <f>[1]Sheet1!D512/[1]Sheet1!D$2264</f>
        <v>9.8920086393088552E-2</v>
      </c>
      <c r="E512" s="5">
        <f>[1]Sheet1!Q512/[1]Sheet1!Q$2264</f>
        <v>8.6956521739130432E-2</v>
      </c>
      <c r="F512" s="6">
        <f>[1]Sheet1!K512/[1]Sheet1!K$2264</f>
        <v>8.5889570552147243E-2</v>
      </c>
      <c r="G512" s="7">
        <f>[1]Sheet1!L512/[1]Sheet1!L$2264</f>
        <v>8.771929824561403E-2</v>
      </c>
      <c r="H512" s="8">
        <f>[1]Sheet1!M512/[1]Sheet1!M$2264</f>
        <v>2.8571428571428571E-2</v>
      </c>
      <c r="I512" s="6">
        <f>[1]Sheet1!N512/[1]Sheet1!N$2264</f>
        <v>4.4052863436123352E-3</v>
      </c>
      <c r="J512" s="7">
        <f>[1]Sheet1!O512/[1]Sheet1!O$2264</f>
        <v>2.5000000000000001E-2</v>
      </c>
      <c r="K512" s="8">
        <f>[1]Sheet1!P512/[1]Sheet1!P$2264</f>
        <v>2.7777777777777776E-2</v>
      </c>
      <c r="L512" s="6">
        <f>[1]Sheet1!W512/[1]Sheet1!W$2264</f>
        <v>3.2080594455558734E-2</v>
      </c>
      <c r="M512" s="7">
        <f>[1]Sheet1!X512/[1]Sheet1!X$2264</f>
        <v>2.555750438486595E-2</v>
      </c>
      <c r="N512" s="8">
        <f>[1]Sheet1!Y512/[1]Sheet1!Y$2264</f>
        <v>2.6530258366568405E-2</v>
      </c>
    </row>
    <row r="513" spans="1:14" x14ac:dyDescent="0.25">
      <c r="A513" t="s">
        <v>525</v>
      </c>
      <c r="B513" s="6">
        <f>[1]Sheet1!B513/[1]Sheet1!B$2264</f>
        <v>0.92007104795737127</v>
      </c>
      <c r="C513" s="7">
        <f>[1]Sheet1!C513/[1]Sheet1!C$2264</f>
        <v>0.38927052666012429</v>
      </c>
      <c r="D513" s="7">
        <f>[1]Sheet1!D513/[1]Sheet1!D$2264</f>
        <v>0.48941684665226781</v>
      </c>
      <c r="E513" s="5">
        <f>[1]Sheet1!Q513/[1]Sheet1!Q$2264</f>
        <v>4.3478260869565216E-2</v>
      </c>
      <c r="F513" s="6">
        <f>[1]Sheet1!K513/[1]Sheet1!K$2264</f>
        <v>0</v>
      </c>
      <c r="G513" s="7">
        <f>[1]Sheet1!L513/[1]Sheet1!L$2264</f>
        <v>0</v>
      </c>
      <c r="H513" s="8">
        <f>[1]Sheet1!M513/[1]Sheet1!M$2264</f>
        <v>0</v>
      </c>
      <c r="I513" s="6">
        <f>[1]Sheet1!N513/[1]Sheet1!N$2264</f>
        <v>2.2026431718061675E-2</v>
      </c>
      <c r="J513" s="7">
        <f>[1]Sheet1!O513/[1]Sheet1!O$2264</f>
        <v>6.8965517241379309E-3</v>
      </c>
      <c r="K513" s="8">
        <f>[1]Sheet1!P513/[1]Sheet1!P$2264</f>
        <v>0.02</v>
      </c>
      <c r="L513" s="6">
        <f>[1]Sheet1!W513/[1]Sheet1!W$2264</f>
        <v>9.2169191197484998E-3</v>
      </c>
      <c r="M513" s="7">
        <f>[1]Sheet1!X513/[1]Sheet1!X$2264</f>
        <v>6.5146579804560263E-3</v>
      </c>
      <c r="N513" s="8">
        <f>[1]Sheet1!Y513/[1]Sheet1!Y$2264</f>
        <v>1.2369227212299867E-2</v>
      </c>
    </row>
    <row r="514" spans="1:14" x14ac:dyDescent="0.25">
      <c r="A514" t="s">
        <v>526</v>
      </c>
      <c r="B514" s="6">
        <f>[1]Sheet1!B514/[1]Sheet1!B$2264</f>
        <v>5.4351687388987567E-2</v>
      </c>
      <c r="C514" s="7">
        <f>[1]Sheet1!C514/[1]Sheet1!C$2264</f>
        <v>5.5446516192345439E-2</v>
      </c>
      <c r="D514" s="7">
        <f>[1]Sheet1!D514/[1]Sheet1!D$2264</f>
        <v>4.5356371490280781E-2</v>
      </c>
      <c r="E514" s="5">
        <f>[1]Sheet1!Q514/[1]Sheet1!Q$2264</f>
        <v>0</v>
      </c>
      <c r="F514" s="6">
        <f>[1]Sheet1!K514/[1]Sheet1!K$2264</f>
        <v>0</v>
      </c>
      <c r="G514" s="7">
        <f>[1]Sheet1!L514/[1]Sheet1!L$2264</f>
        <v>7.8947368421052627E-2</v>
      </c>
      <c r="H514" s="8">
        <f>[1]Sheet1!M514/[1]Sheet1!M$2264</f>
        <v>5.7142857142857141E-2</v>
      </c>
      <c r="I514" s="6">
        <f>[1]Sheet1!N514/[1]Sheet1!N$2264</f>
        <v>1.3215859030837005E-2</v>
      </c>
      <c r="J514" s="7">
        <f>[1]Sheet1!O514/[1]Sheet1!O$2264</f>
        <v>2.3275862068965519E-2</v>
      </c>
      <c r="K514" s="8">
        <f>[1]Sheet1!P514/[1]Sheet1!P$2264</f>
        <v>0.04</v>
      </c>
      <c r="L514" s="6">
        <f>[1]Sheet1!W514/[1]Sheet1!W$2264</f>
        <v>1.6076021720491569E-2</v>
      </c>
      <c r="M514" s="7">
        <f>[1]Sheet1!X514/[1]Sheet1!X$2264</f>
        <v>1.0523678276121273E-2</v>
      </c>
      <c r="N514" s="8">
        <f>[1]Sheet1!Y514/[1]Sheet1!Y$2264</f>
        <v>1.4392231662909658E-2</v>
      </c>
    </row>
    <row r="515" spans="1:14" x14ac:dyDescent="0.25">
      <c r="A515" t="s">
        <v>527</v>
      </c>
      <c r="B515" s="6">
        <f>[1]Sheet1!B515/[1]Sheet1!B$2264</f>
        <v>3.9786856127886322E-2</v>
      </c>
      <c r="C515" s="7">
        <f>[1]Sheet1!C515/[1]Sheet1!C$2264</f>
        <v>5.7899901864573111E-2</v>
      </c>
      <c r="D515" s="7">
        <f>[1]Sheet1!D515/[1]Sheet1!D$2264</f>
        <v>4.4708423326133909E-2</v>
      </c>
      <c r="E515" s="5">
        <f>[1]Sheet1!Q515/[1]Sheet1!Q$2264</f>
        <v>0.17391304347826086</v>
      </c>
      <c r="F515" s="6">
        <f>[1]Sheet1!K515/[1]Sheet1!K$2264</f>
        <v>1.2269938650306749E-2</v>
      </c>
      <c r="G515" s="7">
        <f>[1]Sheet1!L515/[1]Sheet1!L$2264</f>
        <v>2.6315789473684209E-2</v>
      </c>
      <c r="H515" s="8">
        <f>[1]Sheet1!M515/[1]Sheet1!M$2264</f>
        <v>8.5714285714285715E-2</v>
      </c>
      <c r="I515" s="6">
        <f>[1]Sheet1!N515/[1]Sheet1!N$2264</f>
        <v>2.643171806167401E-2</v>
      </c>
      <c r="J515" s="7">
        <f>[1]Sheet1!O515/[1]Sheet1!O$2264</f>
        <v>1.810344827586207E-2</v>
      </c>
      <c r="K515" s="8">
        <f>[1]Sheet1!P515/[1]Sheet1!P$2264</f>
        <v>3.3333333333333333E-2</v>
      </c>
      <c r="L515" s="6">
        <f>[1]Sheet1!W515/[1]Sheet1!W$2264</f>
        <v>1.5647327807945127E-2</v>
      </c>
      <c r="M515" s="7">
        <f>[1]Sheet1!X515/[1]Sheet1!X$2264</f>
        <v>1.4783262340265597E-2</v>
      </c>
      <c r="N515" s="8">
        <f>[1]Sheet1!Y515/[1]Sheet1!Y$2264</f>
        <v>1.2369227212299867E-2</v>
      </c>
    </row>
    <row r="516" spans="1:14" x14ac:dyDescent="0.25">
      <c r="A516" t="s">
        <v>528</v>
      </c>
      <c r="B516" s="6">
        <f>[1]Sheet1!B516/[1]Sheet1!B$2264</f>
        <v>7.7797513321492012E-2</v>
      </c>
      <c r="C516" s="7">
        <f>[1]Sheet1!C516/[1]Sheet1!C$2264</f>
        <v>0.11383709519136408</v>
      </c>
      <c r="D516" s="7">
        <f>[1]Sheet1!D516/[1]Sheet1!D$2264</f>
        <v>0.13153347732181425</v>
      </c>
      <c r="E516" s="5">
        <f>[1]Sheet1!Q516/[1]Sheet1!Q$2264</f>
        <v>0.21739130434782608</v>
      </c>
      <c r="F516" s="6">
        <f>[1]Sheet1!K516/[1]Sheet1!K$2264</f>
        <v>1.8404907975460124E-2</v>
      </c>
      <c r="G516" s="7">
        <f>[1]Sheet1!L516/[1]Sheet1!L$2264</f>
        <v>8.771929824561403E-2</v>
      </c>
      <c r="H516" s="8">
        <f>[1]Sheet1!M516/[1]Sheet1!M$2264</f>
        <v>1.4285714285714285E-2</v>
      </c>
      <c r="I516" s="6">
        <f>[1]Sheet1!N516/[1]Sheet1!N$2264</f>
        <v>9.2511013215859028E-2</v>
      </c>
      <c r="J516" s="7">
        <f>[1]Sheet1!O516/[1]Sheet1!O$2264</f>
        <v>4.8275862068965517E-2</v>
      </c>
      <c r="K516" s="8">
        <f>[1]Sheet1!P516/[1]Sheet1!P$2264</f>
        <v>0.05</v>
      </c>
      <c r="L516" s="6">
        <f>[1]Sheet1!W516/[1]Sheet1!W$2264</f>
        <v>3.6510431551871961E-2</v>
      </c>
      <c r="M516" s="7">
        <f>[1]Sheet1!X516/[1]Sheet1!X$2264</f>
        <v>9.7719869706840382E-3</v>
      </c>
      <c r="N516" s="8">
        <f>[1]Sheet1!Y516/[1]Sheet1!Y$2264</f>
        <v>6.7915149413328713E-2</v>
      </c>
    </row>
    <row r="517" spans="1:14" x14ac:dyDescent="0.25">
      <c r="A517" t="s">
        <v>529</v>
      </c>
      <c r="B517" s="6">
        <f>[1]Sheet1!B517/[1]Sheet1!B$2264</f>
        <v>0.16376554174067495</v>
      </c>
      <c r="C517" s="7">
        <f>[1]Sheet1!C517/[1]Sheet1!C$2264</f>
        <v>0.31370624795551194</v>
      </c>
      <c r="D517" s="7">
        <f>[1]Sheet1!D517/[1]Sheet1!D$2264</f>
        <v>0.30734341252699782</v>
      </c>
      <c r="E517" s="5">
        <f>[1]Sheet1!Q517/[1]Sheet1!Q$2264</f>
        <v>0.17391304347826086</v>
      </c>
      <c r="F517" s="6">
        <f>[1]Sheet1!K517/[1]Sheet1!K$2264</f>
        <v>0.19631901840490798</v>
      </c>
      <c r="G517" s="7">
        <f>[1]Sheet1!L517/[1]Sheet1!L$2264</f>
        <v>0.2982456140350877</v>
      </c>
      <c r="H517" s="8">
        <f>[1]Sheet1!M517/[1]Sheet1!M$2264</f>
        <v>0.11428571428571428</v>
      </c>
      <c r="I517" s="6">
        <f>[1]Sheet1!N517/[1]Sheet1!N$2264</f>
        <v>0.14096916299559473</v>
      </c>
      <c r="J517" s="7">
        <f>[1]Sheet1!O517/[1]Sheet1!O$2264</f>
        <v>0.10086206896551723</v>
      </c>
      <c r="K517" s="8">
        <f>[1]Sheet1!P517/[1]Sheet1!P$2264</f>
        <v>0.16</v>
      </c>
      <c r="L517" s="6">
        <f>[1]Sheet1!W517/[1]Sheet1!W$2264</f>
        <v>8.4309802800800235E-2</v>
      </c>
      <c r="M517" s="7">
        <f>[1]Sheet1!X517/[1]Sheet1!X$2264</f>
        <v>2.9315960912052116E-2</v>
      </c>
      <c r="N517" s="8">
        <f>[1]Sheet1!Y517/[1]Sheet1!Y$2264</f>
        <v>0.11808565978845154</v>
      </c>
    </row>
    <row r="518" spans="1:14" x14ac:dyDescent="0.25">
      <c r="A518" t="s">
        <v>530</v>
      </c>
      <c r="B518" s="6">
        <f>[1]Sheet1!B518/[1]Sheet1!B$2264</f>
        <v>0.63765541740674958</v>
      </c>
      <c r="C518" s="7">
        <f>[1]Sheet1!C518/[1]Sheet1!C$2264</f>
        <v>0.56084396467124631</v>
      </c>
      <c r="D518" s="7">
        <f>[1]Sheet1!D518/[1]Sheet1!D$2264</f>
        <v>0.54190064794816417</v>
      </c>
      <c r="E518" s="5">
        <f>[1]Sheet1!Q518/[1]Sheet1!Q$2264</f>
        <v>0.30434782608695654</v>
      </c>
      <c r="F518" s="6">
        <f>[1]Sheet1!K518/[1]Sheet1!K$2264</f>
        <v>0.16564417177914109</v>
      </c>
      <c r="G518" s="7">
        <f>[1]Sheet1!L518/[1]Sheet1!L$2264</f>
        <v>0.14912280701754385</v>
      </c>
      <c r="H518" s="8">
        <f>[1]Sheet1!M518/[1]Sheet1!M$2264</f>
        <v>0.11428571428571428</v>
      </c>
      <c r="I518" s="6">
        <f>[1]Sheet1!N518/[1]Sheet1!N$2264</f>
        <v>0.18061674008810572</v>
      </c>
      <c r="J518" s="7">
        <f>[1]Sheet1!O518/[1]Sheet1!O$2264</f>
        <v>9.8275862068965519E-2</v>
      </c>
      <c r="K518" s="8">
        <f>[1]Sheet1!P518/[1]Sheet1!P$2264</f>
        <v>0.14888888888888888</v>
      </c>
      <c r="L518" s="6">
        <f>[1]Sheet1!W518/[1]Sheet1!W$2264</f>
        <v>8.6881966276078873E-2</v>
      </c>
      <c r="M518" s="7">
        <f>[1]Sheet1!X518/[1]Sheet1!X$2264</f>
        <v>4.3347531946880478E-2</v>
      </c>
      <c r="N518" s="8">
        <f>[1]Sheet1!Y518/[1]Sheet1!Y$2264</f>
        <v>9.3520605745332636E-2</v>
      </c>
    </row>
    <row r="519" spans="1:14" x14ac:dyDescent="0.25">
      <c r="A519" t="s">
        <v>531</v>
      </c>
      <c r="B519" s="6">
        <f>[1]Sheet1!B519/[1]Sheet1!B$2264</f>
        <v>8.2770870337477792E-2</v>
      </c>
      <c r="C519" s="7">
        <f>[1]Sheet1!C519/[1]Sheet1!C$2264</f>
        <v>3.1076218514883874E-2</v>
      </c>
      <c r="D519" s="7">
        <f>[1]Sheet1!D519/[1]Sheet1!D$2264</f>
        <v>3.1749460043196544E-2</v>
      </c>
      <c r="E519" s="5">
        <f>[1]Sheet1!Q519/[1]Sheet1!Q$2264</f>
        <v>0</v>
      </c>
      <c r="F519" s="6">
        <f>[1]Sheet1!K519/[1]Sheet1!K$2264</f>
        <v>2.4539877300613498E-2</v>
      </c>
      <c r="G519" s="7">
        <f>[1]Sheet1!L519/[1]Sheet1!L$2264</f>
        <v>2.6315789473684209E-2</v>
      </c>
      <c r="H519" s="8">
        <f>[1]Sheet1!M519/[1]Sheet1!M$2264</f>
        <v>0</v>
      </c>
      <c r="I519" s="6">
        <f>[1]Sheet1!N519/[1]Sheet1!N$2264</f>
        <v>2.643171806167401E-2</v>
      </c>
      <c r="J519" s="7">
        <f>[1]Sheet1!O519/[1]Sheet1!O$2264</f>
        <v>1.5517241379310345E-2</v>
      </c>
      <c r="K519" s="8">
        <f>[1]Sheet1!P519/[1]Sheet1!P$2264</f>
        <v>2.2222222222222222E-3</v>
      </c>
      <c r="L519" s="6">
        <f>[1]Sheet1!W519/[1]Sheet1!W$2264</f>
        <v>4.4298370963132324E-3</v>
      </c>
      <c r="M519" s="7">
        <f>[1]Sheet1!X519/[1]Sheet1!X$2264</f>
        <v>1.2528188423953897E-3</v>
      </c>
      <c r="N519" s="8">
        <f>[1]Sheet1!Y519/[1]Sheet1!Y$2264</f>
        <v>8.4388185654008432E-3</v>
      </c>
    </row>
    <row r="520" spans="1:14" x14ac:dyDescent="0.25">
      <c r="A520" t="s">
        <v>532</v>
      </c>
      <c r="B520" s="6">
        <f>[1]Sheet1!B520/[1]Sheet1!B$2264</f>
        <v>0.17371225577264654</v>
      </c>
      <c r="C520" s="7">
        <f>[1]Sheet1!C520/[1]Sheet1!C$2264</f>
        <v>5.5937193326790972E-2</v>
      </c>
      <c r="D520" s="7">
        <f>[1]Sheet1!D520/[1]Sheet1!D$2264</f>
        <v>8.0561555075593955E-2</v>
      </c>
      <c r="E520" s="5">
        <f>[1]Sheet1!Q520/[1]Sheet1!Q$2264</f>
        <v>0</v>
      </c>
      <c r="F520" s="6">
        <f>[1]Sheet1!K520/[1]Sheet1!K$2264</f>
        <v>0</v>
      </c>
      <c r="G520" s="7">
        <f>[1]Sheet1!L520/[1]Sheet1!L$2264</f>
        <v>0</v>
      </c>
      <c r="H520" s="8">
        <f>[1]Sheet1!M520/[1]Sheet1!M$2264</f>
        <v>1.4285714285714285E-2</v>
      </c>
      <c r="I520" s="6">
        <f>[1]Sheet1!N520/[1]Sheet1!N$2264</f>
        <v>8.8105726872246704E-3</v>
      </c>
      <c r="J520" s="7">
        <f>[1]Sheet1!O520/[1]Sheet1!O$2264</f>
        <v>1.2931034482758621E-2</v>
      </c>
      <c r="K520" s="8">
        <f>[1]Sheet1!P520/[1]Sheet1!P$2264</f>
        <v>1.1111111111111111E-3</v>
      </c>
      <c r="L520" s="6">
        <f>[1]Sheet1!W520/[1]Sheet1!W$2264</f>
        <v>2.7865104315518718E-3</v>
      </c>
      <c r="M520" s="7">
        <f>[1]Sheet1!X520/[1]Sheet1!X$2264</f>
        <v>1.0022550739163117E-3</v>
      </c>
      <c r="N520" s="8">
        <f>[1]Sheet1!Y520/[1]Sheet1!Y$2264</f>
        <v>2.0808045777700713E-3</v>
      </c>
    </row>
    <row r="521" spans="1:14" x14ac:dyDescent="0.25">
      <c r="A521" t="s">
        <v>533</v>
      </c>
      <c r="B521" s="6">
        <f>[1]Sheet1!B521/[1]Sheet1!B$2264</f>
        <v>0</v>
      </c>
      <c r="C521" s="7">
        <f>[1]Sheet1!C521/[1]Sheet1!C$2264</f>
        <v>3.2711808963035657E-4</v>
      </c>
      <c r="D521" s="7">
        <f>[1]Sheet1!D521/[1]Sheet1!D$2264</f>
        <v>0</v>
      </c>
      <c r="E521" s="5">
        <f>[1]Sheet1!Q521/[1]Sheet1!Q$2264</f>
        <v>0</v>
      </c>
      <c r="F521" s="6">
        <f>[1]Sheet1!K521/[1]Sheet1!K$2264</f>
        <v>0</v>
      </c>
      <c r="G521" s="7">
        <f>[1]Sheet1!L521/[1]Sheet1!L$2264</f>
        <v>0</v>
      </c>
      <c r="H521" s="8">
        <f>[1]Sheet1!M521/[1]Sheet1!M$2264</f>
        <v>0</v>
      </c>
      <c r="I521" s="6">
        <f>[1]Sheet1!N521/[1]Sheet1!N$2264</f>
        <v>0</v>
      </c>
      <c r="J521" s="7">
        <f>[1]Sheet1!O521/[1]Sheet1!O$2264</f>
        <v>0</v>
      </c>
      <c r="K521" s="8">
        <f>[1]Sheet1!P521/[1]Sheet1!P$2264</f>
        <v>0</v>
      </c>
      <c r="L521" s="6">
        <f>[1]Sheet1!W521/[1]Sheet1!W$2264</f>
        <v>0</v>
      </c>
      <c r="M521" s="7">
        <f>[1]Sheet1!X521/[1]Sheet1!X$2264</f>
        <v>0</v>
      </c>
      <c r="N521" s="8">
        <f>[1]Sheet1!Y521/[1]Sheet1!Y$2264</f>
        <v>1.156002543205595E-4</v>
      </c>
    </row>
    <row r="522" spans="1:14" x14ac:dyDescent="0.25">
      <c r="A522" t="s">
        <v>534</v>
      </c>
      <c r="B522" s="6">
        <f>[1]Sheet1!B522/[1]Sheet1!B$2264</f>
        <v>0.22309058614564831</v>
      </c>
      <c r="C522" s="7">
        <f>[1]Sheet1!C522/[1]Sheet1!C$2264</f>
        <v>1.8318613019299969E-2</v>
      </c>
      <c r="D522" s="7">
        <f>[1]Sheet1!D522/[1]Sheet1!D$2264</f>
        <v>2.0518358531317494E-2</v>
      </c>
      <c r="E522" s="5">
        <f>[1]Sheet1!Q522/[1]Sheet1!Q$2264</f>
        <v>0.21739130434782608</v>
      </c>
      <c r="F522" s="6">
        <f>[1]Sheet1!K522/[1]Sheet1!K$2264</f>
        <v>0</v>
      </c>
      <c r="G522" s="7">
        <f>[1]Sheet1!L522/[1]Sheet1!L$2264</f>
        <v>0</v>
      </c>
      <c r="H522" s="8">
        <f>[1]Sheet1!M522/[1]Sheet1!M$2264</f>
        <v>0</v>
      </c>
      <c r="I522" s="6">
        <f>[1]Sheet1!N522/[1]Sheet1!N$2264</f>
        <v>1.3215859030837005E-2</v>
      </c>
      <c r="J522" s="7">
        <f>[1]Sheet1!O522/[1]Sheet1!O$2264</f>
        <v>7.7586206896551723E-3</v>
      </c>
      <c r="K522" s="8">
        <f>[1]Sheet1!P522/[1]Sheet1!P$2264</f>
        <v>7.7777777777777776E-3</v>
      </c>
      <c r="L522" s="6">
        <f>[1]Sheet1!W522/[1]Sheet1!W$2264</f>
        <v>0.28000857387825095</v>
      </c>
      <c r="M522" s="7">
        <f>[1]Sheet1!X522/[1]Sheet1!X$2264</f>
        <v>3.7584565271861686E-2</v>
      </c>
      <c r="N522" s="8">
        <f>[1]Sheet1!Y522/[1]Sheet1!Y$2264</f>
        <v>5.2540315588694292E-2</v>
      </c>
    </row>
    <row r="523" spans="1:14" x14ac:dyDescent="0.25">
      <c r="A523" t="s">
        <v>535</v>
      </c>
      <c r="B523" s="6">
        <f>[1]Sheet1!B523/[1]Sheet1!B$2264</f>
        <v>0.2483126110124334</v>
      </c>
      <c r="C523" s="7">
        <f>[1]Sheet1!C523/[1]Sheet1!C$2264</f>
        <v>4.6450768727510632E-2</v>
      </c>
      <c r="D523" s="7">
        <f>[1]Sheet1!D523/[1]Sheet1!D$2264</f>
        <v>4.9460043196544276E-2</v>
      </c>
      <c r="E523" s="5">
        <f>[1]Sheet1!Q523/[1]Sheet1!Q$2264</f>
        <v>0.2608695652173913</v>
      </c>
      <c r="F523" s="6">
        <f>[1]Sheet1!K523/[1]Sheet1!K$2264</f>
        <v>0</v>
      </c>
      <c r="G523" s="7">
        <f>[1]Sheet1!L523/[1]Sheet1!L$2264</f>
        <v>0</v>
      </c>
      <c r="H523" s="8">
        <f>[1]Sheet1!M523/[1]Sheet1!M$2264</f>
        <v>0</v>
      </c>
      <c r="I523" s="6">
        <f>[1]Sheet1!N523/[1]Sheet1!N$2264</f>
        <v>2.643171806167401E-2</v>
      </c>
      <c r="J523" s="7">
        <f>[1]Sheet1!O523/[1]Sheet1!O$2264</f>
        <v>1.1206896551724138E-2</v>
      </c>
      <c r="K523" s="8">
        <f>[1]Sheet1!P523/[1]Sheet1!P$2264</f>
        <v>1.4444444444444444E-2</v>
      </c>
      <c r="L523" s="6">
        <f>[1]Sheet1!W523/[1]Sheet1!W$2264</f>
        <v>0.48821091740497286</v>
      </c>
      <c r="M523" s="7">
        <f>[1]Sheet1!X523/[1]Sheet1!X$2264</f>
        <v>6.5898271109997492E-2</v>
      </c>
      <c r="N523" s="8">
        <f>[1]Sheet1!Y523/[1]Sheet1!Y$2264</f>
        <v>9.2364603202127041E-2</v>
      </c>
    </row>
    <row r="524" spans="1:14" x14ac:dyDescent="0.25">
      <c r="A524" t="s">
        <v>536</v>
      </c>
      <c r="B524" s="6">
        <f>[1]Sheet1!B524/[1]Sheet1!B$2264</f>
        <v>0.19253996447602131</v>
      </c>
      <c r="C524" s="7">
        <f>[1]Sheet1!C524/[1]Sheet1!C$2264</f>
        <v>6.8694798822374878E-2</v>
      </c>
      <c r="D524" s="7">
        <f>[1]Sheet1!D524/[1]Sheet1!D$2264</f>
        <v>6.6522678185745143E-2</v>
      </c>
      <c r="E524" s="5">
        <f>[1]Sheet1!Q524/[1]Sheet1!Q$2264</f>
        <v>0.39130434782608697</v>
      </c>
      <c r="F524" s="6">
        <f>[1]Sheet1!K524/[1]Sheet1!K$2264</f>
        <v>0</v>
      </c>
      <c r="G524" s="7">
        <f>[1]Sheet1!L524/[1]Sheet1!L$2264</f>
        <v>0</v>
      </c>
      <c r="H524" s="8">
        <f>[1]Sheet1!M524/[1]Sheet1!M$2264</f>
        <v>0</v>
      </c>
      <c r="I524" s="6">
        <f>[1]Sheet1!N524/[1]Sheet1!N$2264</f>
        <v>8.8105726872246704E-3</v>
      </c>
      <c r="J524" s="7">
        <f>[1]Sheet1!O524/[1]Sheet1!O$2264</f>
        <v>6.0344827586206896E-3</v>
      </c>
      <c r="K524" s="8">
        <f>[1]Sheet1!P524/[1]Sheet1!P$2264</f>
        <v>1.8888888888888889E-2</v>
      </c>
      <c r="L524" s="6">
        <f>[1]Sheet1!W524/[1]Sheet1!W$2264</f>
        <v>0.39468419548442413</v>
      </c>
      <c r="M524" s="7">
        <f>[1]Sheet1!X524/[1]Sheet1!X$2264</f>
        <v>6.6900526183913803E-2</v>
      </c>
      <c r="N524" s="8">
        <f>[1]Sheet1!Y524/[1]Sheet1!Y$2264</f>
        <v>8.3116582856482282E-2</v>
      </c>
    </row>
    <row r="525" spans="1:14" x14ac:dyDescent="0.25">
      <c r="A525" t="s">
        <v>537</v>
      </c>
      <c r="B525" s="6">
        <f>[1]Sheet1!B525/[1]Sheet1!B$2264</f>
        <v>0.25790408525754882</v>
      </c>
      <c r="C525" s="7">
        <f>[1]Sheet1!C525/[1]Sheet1!C$2264</f>
        <v>8.6849852796859667E-2</v>
      </c>
      <c r="D525" s="7">
        <f>[1]Sheet1!D525/[1]Sheet1!D$2264</f>
        <v>8.336933045356372E-2</v>
      </c>
      <c r="E525" s="5">
        <f>[1]Sheet1!Q525/[1]Sheet1!Q$2264</f>
        <v>0.30434782608695654</v>
      </c>
      <c r="F525" s="6">
        <f>[1]Sheet1!K525/[1]Sheet1!K$2264</f>
        <v>0</v>
      </c>
      <c r="G525" s="7">
        <f>[1]Sheet1!L525/[1]Sheet1!L$2264</f>
        <v>8.771929824561403E-3</v>
      </c>
      <c r="H525" s="8">
        <f>[1]Sheet1!M525/[1]Sheet1!M$2264</f>
        <v>1.4285714285714285E-2</v>
      </c>
      <c r="I525" s="6">
        <f>[1]Sheet1!N525/[1]Sheet1!N$2264</f>
        <v>4.4052863436123352E-3</v>
      </c>
      <c r="J525" s="7">
        <f>[1]Sheet1!O525/[1]Sheet1!O$2264</f>
        <v>2.0689655172413793E-2</v>
      </c>
      <c r="K525" s="8">
        <f>[1]Sheet1!P525/[1]Sheet1!P$2264</f>
        <v>2.4444444444444446E-2</v>
      </c>
      <c r="L525" s="6">
        <f>[1]Sheet1!W525/[1]Sheet1!W$2264</f>
        <v>0.83845384395541578</v>
      </c>
      <c r="M525" s="7">
        <f>[1]Sheet1!X525/[1]Sheet1!X$2264</f>
        <v>0.14507642194938611</v>
      </c>
      <c r="N525" s="8">
        <f>[1]Sheet1!Y525/[1]Sheet1!Y$2264</f>
        <v>0.18334200335240738</v>
      </c>
    </row>
    <row r="526" spans="1:14" x14ac:dyDescent="0.25">
      <c r="A526" t="s">
        <v>538</v>
      </c>
      <c r="B526" s="6">
        <f>[1]Sheet1!B526/[1]Sheet1!B$2264</f>
        <v>0.10230905861456484</v>
      </c>
      <c r="C526" s="7">
        <f>[1]Sheet1!C526/[1]Sheet1!C$2264</f>
        <v>3.8763493621197249E-2</v>
      </c>
      <c r="D526" s="7">
        <f>[1]Sheet1!D526/[1]Sheet1!D$2264</f>
        <v>3.9740820734341251E-2</v>
      </c>
      <c r="E526" s="5">
        <f>[1]Sheet1!Q526/[1]Sheet1!Q$2264</f>
        <v>8.6956521739130432E-2</v>
      </c>
      <c r="F526" s="6">
        <f>[1]Sheet1!K526/[1]Sheet1!K$2264</f>
        <v>0</v>
      </c>
      <c r="G526" s="7">
        <f>[1]Sheet1!L526/[1]Sheet1!L$2264</f>
        <v>0</v>
      </c>
      <c r="H526" s="8">
        <f>[1]Sheet1!M526/[1]Sheet1!M$2264</f>
        <v>0</v>
      </c>
      <c r="I526" s="6">
        <f>[1]Sheet1!N526/[1]Sheet1!N$2264</f>
        <v>4.4052863436123352E-3</v>
      </c>
      <c r="J526" s="7">
        <f>[1]Sheet1!O526/[1]Sheet1!O$2264</f>
        <v>1.7241379310344827E-2</v>
      </c>
      <c r="K526" s="8">
        <f>[1]Sheet1!P526/[1]Sheet1!P$2264</f>
        <v>2.5555555555555557E-2</v>
      </c>
      <c r="L526" s="6">
        <f>[1]Sheet1!W526/[1]Sheet1!W$2264</f>
        <v>0.2346384681337525</v>
      </c>
      <c r="M526" s="7">
        <f>[1]Sheet1!X526/[1]Sheet1!X$2264</f>
        <v>2.4555249310949635E-2</v>
      </c>
      <c r="N526" s="8">
        <f>[1]Sheet1!Y526/[1]Sheet1!Y$2264</f>
        <v>4.6355701982544364E-2</v>
      </c>
    </row>
    <row r="527" spans="1:14" x14ac:dyDescent="0.25">
      <c r="A527" t="s">
        <v>539</v>
      </c>
      <c r="B527" s="6">
        <f>[1]Sheet1!B527/[1]Sheet1!B$2264</f>
        <v>0.1960923623445826</v>
      </c>
      <c r="C527" s="7">
        <f>[1]Sheet1!C527/[1]Sheet1!C$2264</f>
        <v>0.11923454367026497</v>
      </c>
      <c r="D527" s="7">
        <f>[1]Sheet1!D527/[1]Sheet1!D$2264</f>
        <v>0.12289416846652268</v>
      </c>
      <c r="E527" s="5">
        <f>[1]Sheet1!Q527/[1]Sheet1!Q$2264</f>
        <v>0.30434782608695654</v>
      </c>
      <c r="F527" s="6">
        <f>[1]Sheet1!K527/[1]Sheet1!K$2264</f>
        <v>0</v>
      </c>
      <c r="G527" s="7">
        <f>[1]Sheet1!L527/[1]Sheet1!L$2264</f>
        <v>0</v>
      </c>
      <c r="H527" s="8">
        <f>[1]Sheet1!M527/[1]Sheet1!M$2264</f>
        <v>0</v>
      </c>
      <c r="I527" s="6">
        <f>[1]Sheet1!N527/[1]Sheet1!N$2264</f>
        <v>1.7621145374449341E-2</v>
      </c>
      <c r="J527" s="7">
        <f>[1]Sheet1!O527/[1]Sheet1!O$2264</f>
        <v>1.2068965517241379E-2</v>
      </c>
      <c r="K527" s="8">
        <f>[1]Sheet1!P527/[1]Sheet1!P$2264</f>
        <v>2.6666666666666668E-2</v>
      </c>
      <c r="L527" s="6">
        <f>[1]Sheet1!W527/[1]Sheet1!W$2264</f>
        <v>0.22249214061160333</v>
      </c>
      <c r="M527" s="7">
        <f>[1]Sheet1!X527/[1]Sheet1!X$2264</f>
        <v>2.5056376847907791E-2</v>
      </c>
      <c r="N527" s="8">
        <f>[1]Sheet1!Y527/[1]Sheet1!Y$2264</f>
        <v>4.2367493208485062E-2</v>
      </c>
    </row>
    <row r="528" spans="1:14" x14ac:dyDescent="0.25">
      <c r="A528" t="s">
        <v>540</v>
      </c>
      <c r="B528" s="6">
        <f>[1]Sheet1!B528/[1]Sheet1!B$2264</f>
        <v>0.11793960923623446</v>
      </c>
      <c r="C528" s="7">
        <f>[1]Sheet1!C528/[1]Sheet1!C$2264</f>
        <v>9.3555773634281969E-2</v>
      </c>
      <c r="D528" s="7">
        <f>[1]Sheet1!D528/[1]Sheet1!D$2264</f>
        <v>9.2440604751619873E-2</v>
      </c>
      <c r="E528" s="5">
        <f>[1]Sheet1!Q528/[1]Sheet1!Q$2264</f>
        <v>0.21739130434782608</v>
      </c>
      <c r="F528" s="6">
        <f>[1]Sheet1!K528/[1]Sheet1!K$2264</f>
        <v>6.7484662576687116E-2</v>
      </c>
      <c r="G528" s="7">
        <f>[1]Sheet1!L528/[1]Sheet1!L$2264</f>
        <v>8.771929824561403E-3</v>
      </c>
      <c r="H528" s="8">
        <f>[1]Sheet1!M528/[1]Sheet1!M$2264</f>
        <v>1.4285714285714285E-2</v>
      </c>
      <c r="I528" s="6">
        <f>[1]Sheet1!N528/[1]Sheet1!N$2264</f>
        <v>1.3215859030837005E-2</v>
      </c>
      <c r="J528" s="7">
        <f>[1]Sheet1!O528/[1]Sheet1!O$2264</f>
        <v>2.9310344827586206E-2</v>
      </c>
      <c r="K528" s="8">
        <f>[1]Sheet1!P528/[1]Sheet1!P$2264</f>
        <v>3.6666666666666667E-2</v>
      </c>
      <c r="L528" s="6">
        <f>[1]Sheet1!W528/[1]Sheet1!W$2264</f>
        <v>0.14282652186338954</v>
      </c>
      <c r="M528" s="7">
        <f>[1]Sheet1!X528/[1]Sheet1!X$2264</f>
        <v>2.7060886995740416E-2</v>
      </c>
      <c r="N528" s="8">
        <f>[1]Sheet1!Y528/[1]Sheet1!Y$2264</f>
        <v>4.1962892318363101E-2</v>
      </c>
    </row>
    <row r="529" spans="1:14" x14ac:dyDescent="0.25">
      <c r="A529" t="s">
        <v>541</v>
      </c>
      <c r="B529" s="6">
        <f>[1]Sheet1!B529/[1]Sheet1!B$2264</f>
        <v>7.4955595026642979E-2</v>
      </c>
      <c r="C529" s="7">
        <f>[1]Sheet1!C529/[1]Sheet1!C$2264</f>
        <v>7.9980372914622178E-2</v>
      </c>
      <c r="D529" s="7">
        <f>[1]Sheet1!D529/[1]Sheet1!D$2264</f>
        <v>8.1857451403887685E-2</v>
      </c>
      <c r="E529" s="5">
        <f>[1]Sheet1!Q529/[1]Sheet1!Q$2264</f>
        <v>0.13043478260869565</v>
      </c>
      <c r="F529" s="6">
        <f>[1]Sheet1!K529/[1]Sheet1!K$2264</f>
        <v>1.2269938650306749E-2</v>
      </c>
      <c r="G529" s="7">
        <f>[1]Sheet1!L529/[1]Sheet1!L$2264</f>
        <v>1.7543859649122806E-2</v>
      </c>
      <c r="H529" s="8">
        <f>[1]Sheet1!M529/[1]Sheet1!M$2264</f>
        <v>4.2857142857142858E-2</v>
      </c>
      <c r="I529" s="6">
        <f>[1]Sheet1!N529/[1]Sheet1!N$2264</f>
        <v>8.8105726872246704E-3</v>
      </c>
      <c r="J529" s="7">
        <f>[1]Sheet1!O529/[1]Sheet1!O$2264</f>
        <v>1.2931034482758621E-2</v>
      </c>
      <c r="K529" s="8">
        <f>[1]Sheet1!P529/[1]Sheet1!P$2264</f>
        <v>0.02</v>
      </c>
      <c r="L529" s="6">
        <f>[1]Sheet1!W529/[1]Sheet1!W$2264</f>
        <v>3.2795084309802804E-2</v>
      </c>
      <c r="M529" s="7">
        <f>[1]Sheet1!X529/[1]Sheet1!X$2264</f>
        <v>1.327987972939113E-2</v>
      </c>
      <c r="N529" s="8">
        <f>[1]Sheet1!Y529/[1]Sheet1!Y$2264</f>
        <v>4.4217097277614012E-2</v>
      </c>
    </row>
    <row r="530" spans="1:14" x14ac:dyDescent="0.25">
      <c r="A530" t="s">
        <v>542</v>
      </c>
      <c r="B530" s="6">
        <f>[1]Sheet1!B530/[1]Sheet1!B$2264</f>
        <v>2.664298401420959E-2</v>
      </c>
      <c r="C530" s="7">
        <f>[1]Sheet1!C530/[1]Sheet1!C$2264</f>
        <v>1.6355904481517827E-2</v>
      </c>
      <c r="D530" s="7">
        <f>[1]Sheet1!D530/[1]Sheet1!D$2264</f>
        <v>1.3822894168466522E-2</v>
      </c>
      <c r="E530" s="5">
        <f>[1]Sheet1!Q530/[1]Sheet1!Q$2264</f>
        <v>0</v>
      </c>
      <c r="F530" s="6">
        <f>[1]Sheet1!K530/[1]Sheet1!K$2264</f>
        <v>0</v>
      </c>
      <c r="G530" s="7">
        <f>[1]Sheet1!L530/[1]Sheet1!L$2264</f>
        <v>0</v>
      </c>
      <c r="H530" s="8">
        <f>[1]Sheet1!M530/[1]Sheet1!M$2264</f>
        <v>0</v>
      </c>
      <c r="I530" s="6">
        <f>[1]Sheet1!N530/[1]Sheet1!N$2264</f>
        <v>0</v>
      </c>
      <c r="J530" s="7">
        <f>[1]Sheet1!O530/[1]Sheet1!O$2264</f>
        <v>8.6206896551724137E-4</v>
      </c>
      <c r="K530" s="8">
        <f>[1]Sheet1!P530/[1]Sheet1!P$2264</f>
        <v>0</v>
      </c>
      <c r="L530" s="6">
        <f>[1]Sheet1!W530/[1]Sheet1!W$2264</f>
        <v>4.7870820234352674E-3</v>
      </c>
      <c r="M530" s="7">
        <f>[1]Sheet1!X530/[1]Sheet1!X$2264</f>
        <v>1.5033826108744675E-3</v>
      </c>
      <c r="N530" s="8">
        <f>[1]Sheet1!Y530/[1]Sheet1!Y$2264</f>
        <v>3.9304086468990229E-3</v>
      </c>
    </row>
    <row r="531" spans="1:14" x14ac:dyDescent="0.25">
      <c r="A531" t="s">
        <v>543</v>
      </c>
      <c r="B531" s="6">
        <f>[1]Sheet1!B531/[1]Sheet1!B$2264</f>
        <v>2.0603907637655416E-2</v>
      </c>
      <c r="C531" s="7">
        <f>[1]Sheet1!C531/[1]Sheet1!C$2264</f>
        <v>3.598298985933922E-3</v>
      </c>
      <c r="D531" s="7">
        <f>[1]Sheet1!D531/[1]Sheet1!D$2264</f>
        <v>4.9676025917926563E-3</v>
      </c>
      <c r="E531" s="5">
        <f>[1]Sheet1!Q531/[1]Sheet1!Q$2264</f>
        <v>0</v>
      </c>
      <c r="F531" s="6">
        <f>[1]Sheet1!K531/[1]Sheet1!K$2264</f>
        <v>0</v>
      </c>
      <c r="G531" s="7">
        <f>[1]Sheet1!L531/[1]Sheet1!L$2264</f>
        <v>0</v>
      </c>
      <c r="H531" s="8">
        <f>[1]Sheet1!M531/[1]Sheet1!M$2264</f>
        <v>0</v>
      </c>
      <c r="I531" s="6">
        <f>[1]Sheet1!N531/[1]Sheet1!N$2264</f>
        <v>0</v>
      </c>
      <c r="J531" s="7">
        <f>[1]Sheet1!O531/[1]Sheet1!O$2264</f>
        <v>8.6206896551724137E-4</v>
      </c>
      <c r="K531" s="8">
        <f>[1]Sheet1!P531/[1]Sheet1!P$2264</f>
        <v>2.2222222222222222E-3</v>
      </c>
      <c r="L531" s="6">
        <f>[1]Sheet1!W531/[1]Sheet1!W$2264</f>
        <v>1.8576736210345814E-3</v>
      </c>
      <c r="M531" s="7">
        <f>[1]Sheet1!X531/[1]Sheet1!X$2264</f>
        <v>2.5056376847907793E-4</v>
      </c>
      <c r="N531" s="8">
        <f>[1]Sheet1!Y531/[1]Sheet1!Y$2264</f>
        <v>1.9074041962892317E-3</v>
      </c>
    </row>
    <row r="532" spans="1:14" x14ac:dyDescent="0.25">
      <c r="A532" t="s">
        <v>544</v>
      </c>
      <c r="B532" s="6">
        <f>[1]Sheet1!B532/[1]Sheet1!B$2264</f>
        <v>3.7300177619893425E-2</v>
      </c>
      <c r="C532" s="7">
        <f>[1]Sheet1!C532/[1]Sheet1!C$2264</f>
        <v>1.0304219823356232E-2</v>
      </c>
      <c r="D532" s="7">
        <f>[1]Sheet1!D532/[1]Sheet1!D$2264</f>
        <v>9.0712742980561551E-3</v>
      </c>
      <c r="E532" s="5">
        <f>[1]Sheet1!Q532/[1]Sheet1!Q$2264</f>
        <v>0</v>
      </c>
      <c r="F532" s="6">
        <f>[1]Sheet1!K532/[1]Sheet1!K$2264</f>
        <v>4.9079754601226995E-2</v>
      </c>
      <c r="G532" s="7">
        <f>[1]Sheet1!L532/[1]Sheet1!L$2264</f>
        <v>8.771929824561403E-3</v>
      </c>
      <c r="H532" s="8">
        <f>[1]Sheet1!M532/[1]Sheet1!M$2264</f>
        <v>0</v>
      </c>
      <c r="I532" s="6">
        <f>[1]Sheet1!N532/[1]Sheet1!N$2264</f>
        <v>0</v>
      </c>
      <c r="J532" s="7">
        <f>[1]Sheet1!O532/[1]Sheet1!O$2264</f>
        <v>8.6206896551724137E-4</v>
      </c>
      <c r="K532" s="8">
        <f>[1]Sheet1!P532/[1]Sheet1!P$2264</f>
        <v>0</v>
      </c>
      <c r="L532" s="6">
        <f>[1]Sheet1!W532/[1]Sheet1!W$2264</f>
        <v>5.7873678193769646E-3</v>
      </c>
      <c r="M532" s="7">
        <f>[1]Sheet1!X532/[1]Sheet1!X$2264</f>
        <v>2.5056376847907794E-3</v>
      </c>
      <c r="N532" s="8">
        <f>[1]Sheet1!Y532/[1]Sheet1!Y$2264</f>
        <v>5.7222125888676959E-3</v>
      </c>
    </row>
    <row r="533" spans="1:14" x14ac:dyDescent="0.25">
      <c r="A533" t="s">
        <v>545</v>
      </c>
      <c r="B533" s="6">
        <f>[1]Sheet1!B533/[1]Sheet1!B$2264</f>
        <v>2.4866785079928951E-3</v>
      </c>
      <c r="C533" s="7">
        <f>[1]Sheet1!C533/[1]Sheet1!C$2264</f>
        <v>4.906771344455348E-4</v>
      </c>
      <c r="D533" s="7">
        <f>[1]Sheet1!D533/[1]Sheet1!D$2264</f>
        <v>1.0799136069114472E-3</v>
      </c>
      <c r="E533" s="5">
        <f>[1]Sheet1!Q533/[1]Sheet1!Q$2264</f>
        <v>0</v>
      </c>
      <c r="F533" s="6">
        <f>[1]Sheet1!K533/[1]Sheet1!K$2264</f>
        <v>0</v>
      </c>
      <c r="G533" s="7">
        <f>[1]Sheet1!L533/[1]Sheet1!L$2264</f>
        <v>0</v>
      </c>
      <c r="H533" s="8">
        <f>[1]Sheet1!M533/[1]Sheet1!M$2264</f>
        <v>0</v>
      </c>
      <c r="I533" s="6">
        <f>[1]Sheet1!N533/[1]Sheet1!N$2264</f>
        <v>0</v>
      </c>
      <c r="J533" s="7">
        <f>[1]Sheet1!O533/[1]Sheet1!O$2264</f>
        <v>0</v>
      </c>
      <c r="K533" s="8">
        <f>[1]Sheet1!P533/[1]Sheet1!P$2264</f>
        <v>0</v>
      </c>
      <c r="L533" s="6">
        <f>[1]Sheet1!W533/[1]Sheet1!W$2264</f>
        <v>1.4289797084881394E-3</v>
      </c>
      <c r="M533" s="7">
        <f>[1]Sheet1!X533/[1]Sheet1!X$2264</f>
        <v>1.0022550739163117E-3</v>
      </c>
      <c r="N533" s="8">
        <f>[1]Sheet1!Y533/[1]Sheet1!Y$2264</f>
        <v>1.0982024160453153E-3</v>
      </c>
    </row>
    <row r="534" spans="1:14" x14ac:dyDescent="0.25">
      <c r="A534" t="s">
        <v>546</v>
      </c>
      <c r="B534" s="6">
        <f>[1]Sheet1!B534/[1]Sheet1!B$2264</f>
        <v>0</v>
      </c>
      <c r="C534" s="7">
        <f>[1]Sheet1!C534/[1]Sheet1!C$2264</f>
        <v>6.5423617926071314E-4</v>
      </c>
      <c r="D534" s="7">
        <f>[1]Sheet1!D534/[1]Sheet1!D$2264</f>
        <v>6.4794816414686827E-4</v>
      </c>
      <c r="E534" s="5">
        <f>[1]Sheet1!Q534/[1]Sheet1!Q$2264</f>
        <v>0</v>
      </c>
      <c r="F534" s="6">
        <f>[1]Sheet1!K534/[1]Sheet1!K$2264</f>
        <v>0</v>
      </c>
      <c r="G534" s="7">
        <f>[1]Sheet1!L534/[1]Sheet1!L$2264</f>
        <v>0</v>
      </c>
      <c r="H534" s="8">
        <f>[1]Sheet1!M534/[1]Sheet1!M$2264</f>
        <v>0</v>
      </c>
      <c r="I534" s="6">
        <f>[1]Sheet1!N534/[1]Sheet1!N$2264</f>
        <v>0</v>
      </c>
      <c r="J534" s="7">
        <f>[1]Sheet1!O534/[1]Sheet1!O$2264</f>
        <v>0</v>
      </c>
      <c r="K534" s="8">
        <f>[1]Sheet1!P534/[1]Sheet1!P$2264</f>
        <v>1.1111111111111111E-3</v>
      </c>
      <c r="L534" s="6">
        <f>[1]Sheet1!W534/[1]Sheet1!W$2264</f>
        <v>1.0002857959416976E-3</v>
      </c>
      <c r="M534" s="7">
        <f>[1]Sheet1!X534/[1]Sheet1!X$2264</f>
        <v>0</v>
      </c>
      <c r="N534" s="8">
        <f>[1]Sheet1!Y534/[1]Sheet1!Y$2264</f>
        <v>8.6700190740419633E-4</v>
      </c>
    </row>
    <row r="535" spans="1:14" x14ac:dyDescent="0.25">
      <c r="A535" t="s">
        <v>547</v>
      </c>
      <c r="B535" s="6">
        <f>[1]Sheet1!B535/[1]Sheet1!B$2264</f>
        <v>1.4209591474245115E-3</v>
      </c>
      <c r="C535" s="7">
        <f>[1]Sheet1!C535/[1]Sheet1!C$2264</f>
        <v>1.3084723585214263E-3</v>
      </c>
      <c r="D535" s="7">
        <f>[1]Sheet1!D535/[1]Sheet1!D$2264</f>
        <v>1.0799136069114472E-3</v>
      </c>
      <c r="E535" s="5">
        <f>[1]Sheet1!Q535/[1]Sheet1!Q$2264</f>
        <v>0</v>
      </c>
      <c r="F535" s="6">
        <f>[1]Sheet1!K535/[1]Sheet1!K$2264</f>
        <v>0</v>
      </c>
      <c r="G535" s="7">
        <f>[1]Sheet1!L535/[1]Sheet1!L$2264</f>
        <v>0</v>
      </c>
      <c r="H535" s="8">
        <f>[1]Sheet1!M535/[1]Sheet1!M$2264</f>
        <v>0</v>
      </c>
      <c r="I535" s="6">
        <f>[1]Sheet1!N535/[1]Sheet1!N$2264</f>
        <v>4.4052863436123352E-3</v>
      </c>
      <c r="J535" s="7">
        <f>[1]Sheet1!O535/[1]Sheet1!O$2264</f>
        <v>0</v>
      </c>
      <c r="K535" s="8">
        <f>[1]Sheet1!P535/[1]Sheet1!P$2264</f>
        <v>0</v>
      </c>
      <c r="L535" s="6">
        <f>[1]Sheet1!W535/[1]Sheet1!W$2264</f>
        <v>5.715918833952558E-4</v>
      </c>
      <c r="M535" s="7">
        <f>[1]Sheet1!X535/[1]Sheet1!X$2264</f>
        <v>0</v>
      </c>
      <c r="N535" s="8">
        <f>[1]Sheet1!Y535/[1]Sheet1!Y$2264</f>
        <v>1.6762036876481127E-3</v>
      </c>
    </row>
    <row r="536" spans="1:14" x14ac:dyDescent="0.25">
      <c r="A536" t="s">
        <v>548</v>
      </c>
      <c r="B536" s="6">
        <f>[1]Sheet1!B536/[1]Sheet1!B$2264</f>
        <v>3.9076376554174064E-3</v>
      </c>
      <c r="C536" s="7">
        <f>[1]Sheet1!C536/[1]Sheet1!C$2264</f>
        <v>1.3084723585214263E-3</v>
      </c>
      <c r="D536" s="7">
        <f>[1]Sheet1!D536/[1]Sheet1!D$2264</f>
        <v>6.4794816414686827E-4</v>
      </c>
      <c r="E536" s="5">
        <f>[1]Sheet1!Q536/[1]Sheet1!Q$2264</f>
        <v>0</v>
      </c>
      <c r="F536" s="6">
        <f>[1]Sheet1!K536/[1]Sheet1!K$2264</f>
        <v>0</v>
      </c>
      <c r="G536" s="7">
        <f>[1]Sheet1!L536/[1]Sheet1!L$2264</f>
        <v>0</v>
      </c>
      <c r="H536" s="8">
        <f>[1]Sheet1!M536/[1]Sheet1!M$2264</f>
        <v>0</v>
      </c>
      <c r="I536" s="6">
        <f>[1]Sheet1!N536/[1]Sheet1!N$2264</f>
        <v>0</v>
      </c>
      <c r="J536" s="7">
        <f>[1]Sheet1!O536/[1]Sheet1!O$2264</f>
        <v>0</v>
      </c>
      <c r="K536" s="8">
        <f>[1]Sheet1!P536/[1]Sheet1!P$2264</f>
        <v>0</v>
      </c>
      <c r="L536" s="6">
        <f>[1]Sheet1!W536/[1]Sheet1!W$2264</f>
        <v>7.144898542440697E-4</v>
      </c>
      <c r="M536" s="7">
        <f>[1]Sheet1!X536/[1]Sheet1!X$2264</f>
        <v>1.5033826108744675E-3</v>
      </c>
      <c r="N536" s="8">
        <f>[1]Sheet1!Y536/[1]Sheet1!Y$2264</f>
        <v>3.4680076296167851E-4</v>
      </c>
    </row>
    <row r="537" spans="1:14" x14ac:dyDescent="0.25">
      <c r="A537" t="s">
        <v>549</v>
      </c>
      <c r="B537" s="6">
        <f>[1]Sheet1!B537/[1]Sheet1!B$2264</f>
        <v>1.0657193605683837E-3</v>
      </c>
      <c r="C537" s="7">
        <f>[1]Sheet1!C537/[1]Sheet1!C$2264</f>
        <v>1.3084723585214263E-3</v>
      </c>
      <c r="D537" s="7">
        <f>[1]Sheet1!D537/[1]Sheet1!D$2264</f>
        <v>1.0799136069114472E-3</v>
      </c>
      <c r="E537" s="5">
        <f>[1]Sheet1!Q537/[1]Sheet1!Q$2264</f>
        <v>0</v>
      </c>
      <c r="F537" s="6">
        <f>[1]Sheet1!K537/[1]Sheet1!K$2264</f>
        <v>0</v>
      </c>
      <c r="G537" s="7">
        <f>[1]Sheet1!L537/[1]Sheet1!L$2264</f>
        <v>0</v>
      </c>
      <c r="H537" s="8">
        <f>[1]Sheet1!M537/[1]Sheet1!M$2264</f>
        <v>0</v>
      </c>
      <c r="I537" s="6">
        <f>[1]Sheet1!N537/[1]Sheet1!N$2264</f>
        <v>0</v>
      </c>
      <c r="J537" s="7">
        <f>[1]Sheet1!O537/[1]Sheet1!O$2264</f>
        <v>0</v>
      </c>
      <c r="K537" s="8">
        <f>[1]Sheet1!P537/[1]Sheet1!P$2264</f>
        <v>0</v>
      </c>
      <c r="L537" s="6">
        <f>[1]Sheet1!W537/[1]Sheet1!W$2264</f>
        <v>1.0002857959416976E-3</v>
      </c>
      <c r="M537" s="7">
        <f>[1]Sheet1!X537/[1]Sheet1!X$2264</f>
        <v>7.5169130543723374E-4</v>
      </c>
      <c r="N537" s="8">
        <f>[1]Sheet1!Y537/[1]Sheet1!Y$2264</f>
        <v>4.6240101728223801E-4</v>
      </c>
    </row>
    <row r="538" spans="1:14" x14ac:dyDescent="0.25">
      <c r="A538" t="s">
        <v>550</v>
      </c>
      <c r="B538" s="6">
        <f>[1]Sheet1!B538/[1]Sheet1!B$2264</f>
        <v>3.5523978685612787E-4</v>
      </c>
      <c r="C538" s="7">
        <f>[1]Sheet1!C538/[1]Sheet1!C$2264</f>
        <v>9.813542688910696E-4</v>
      </c>
      <c r="D538" s="7">
        <f>[1]Sheet1!D538/[1]Sheet1!D$2264</f>
        <v>4.3196544276457883E-4</v>
      </c>
      <c r="E538" s="5">
        <f>[1]Sheet1!Q538/[1]Sheet1!Q$2264</f>
        <v>0</v>
      </c>
      <c r="F538" s="6">
        <f>[1]Sheet1!K538/[1]Sheet1!K$2264</f>
        <v>0</v>
      </c>
      <c r="G538" s="7">
        <f>[1]Sheet1!L538/[1]Sheet1!L$2264</f>
        <v>0</v>
      </c>
      <c r="H538" s="8">
        <f>[1]Sheet1!M538/[1]Sheet1!M$2264</f>
        <v>0</v>
      </c>
      <c r="I538" s="6">
        <f>[1]Sheet1!N538/[1]Sheet1!N$2264</f>
        <v>0</v>
      </c>
      <c r="J538" s="7">
        <f>[1]Sheet1!O538/[1]Sheet1!O$2264</f>
        <v>0</v>
      </c>
      <c r="K538" s="8">
        <f>[1]Sheet1!P538/[1]Sheet1!P$2264</f>
        <v>0</v>
      </c>
      <c r="L538" s="6">
        <f>[1]Sheet1!W538/[1]Sheet1!W$2264</f>
        <v>1.4289797084881395E-4</v>
      </c>
      <c r="M538" s="7">
        <f>[1]Sheet1!X538/[1]Sheet1!X$2264</f>
        <v>0</v>
      </c>
      <c r="N538" s="8">
        <f>[1]Sheet1!Y538/[1]Sheet1!Y$2264</f>
        <v>5.7800127160279751E-5</v>
      </c>
    </row>
    <row r="539" spans="1:14" x14ac:dyDescent="0.25">
      <c r="A539" t="s">
        <v>551</v>
      </c>
      <c r="B539" s="6">
        <f>[1]Sheet1!B539/[1]Sheet1!B$2264</f>
        <v>3.1971580817051512E-3</v>
      </c>
      <c r="C539" s="7">
        <f>[1]Sheet1!C539/[1]Sheet1!C$2264</f>
        <v>5.2338894340857051E-3</v>
      </c>
      <c r="D539" s="7">
        <f>[1]Sheet1!D539/[1]Sheet1!D$2264</f>
        <v>5.3995680345572351E-3</v>
      </c>
      <c r="E539" s="5">
        <f>[1]Sheet1!Q539/[1]Sheet1!Q$2264</f>
        <v>0</v>
      </c>
      <c r="F539" s="6">
        <f>[1]Sheet1!K539/[1]Sheet1!K$2264</f>
        <v>1.2269938650306749E-2</v>
      </c>
      <c r="G539" s="7">
        <f>[1]Sheet1!L539/[1]Sheet1!L$2264</f>
        <v>0</v>
      </c>
      <c r="H539" s="8">
        <f>[1]Sheet1!M539/[1]Sheet1!M$2264</f>
        <v>5.7142857142857141E-2</v>
      </c>
      <c r="I539" s="6">
        <f>[1]Sheet1!N539/[1]Sheet1!N$2264</f>
        <v>8.8105726872246704E-3</v>
      </c>
      <c r="J539" s="7">
        <f>[1]Sheet1!O539/[1]Sheet1!O$2264</f>
        <v>0</v>
      </c>
      <c r="K539" s="8">
        <f>[1]Sheet1!P539/[1]Sheet1!P$2264</f>
        <v>0</v>
      </c>
      <c r="L539" s="6">
        <f>[1]Sheet1!W539/[1]Sheet1!W$2264</f>
        <v>9.288368105172907E-4</v>
      </c>
      <c r="M539" s="7">
        <f>[1]Sheet1!X539/[1]Sheet1!X$2264</f>
        <v>0</v>
      </c>
      <c r="N539" s="8">
        <f>[1]Sheet1!Y539/[1]Sheet1!Y$2264</f>
        <v>2.6010057222125888E-3</v>
      </c>
    </row>
    <row r="540" spans="1:14" x14ac:dyDescent="0.25">
      <c r="A540" t="s">
        <v>552</v>
      </c>
      <c r="B540" s="6">
        <f>[1]Sheet1!B540/[1]Sheet1!B$2264</f>
        <v>7.1047957371225573E-4</v>
      </c>
      <c r="C540" s="7">
        <f>[1]Sheet1!C540/[1]Sheet1!C$2264</f>
        <v>1.6355904481517829E-4</v>
      </c>
      <c r="D540" s="7">
        <f>[1]Sheet1!D540/[1]Sheet1!D$2264</f>
        <v>0</v>
      </c>
      <c r="E540" s="5">
        <f>[1]Sheet1!Q540/[1]Sheet1!Q$2264</f>
        <v>0</v>
      </c>
      <c r="F540" s="6">
        <f>[1]Sheet1!K540/[1]Sheet1!K$2264</f>
        <v>0</v>
      </c>
      <c r="G540" s="7">
        <f>[1]Sheet1!L540/[1]Sheet1!L$2264</f>
        <v>0</v>
      </c>
      <c r="H540" s="8">
        <f>[1]Sheet1!M540/[1]Sheet1!M$2264</f>
        <v>0</v>
      </c>
      <c r="I540" s="6">
        <f>[1]Sheet1!N540/[1]Sheet1!N$2264</f>
        <v>0</v>
      </c>
      <c r="J540" s="7">
        <f>[1]Sheet1!O540/[1]Sheet1!O$2264</f>
        <v>0</v>
      </c>
      <c r="K540" s="8">
        <f>[1]Sheet1!P540/[1]Sheet1!P$2264</f>
        <v>0</v>
      </c>
      <c r="L540" s="6">
        <f>[1]Sheet1!W540/[1]Sheet1!W$2264</f>
        <v>5.001428979708488E-4</v>
      </c>
      <c r="M540" s="7">
        <f>[1]Sheet1!X540/[1]Sheet1!X$2264</f>
        <v>0</v>
      </c>
      <c r="N540" s="8">
        <f>[1]Sheet1!Y540/[1]Sheet1!Y$2264</f>
        <v>1.7340038148083925E-4</v>
      </c>
    </row>
    <row r="541" spans="1:14" x14ac:dyDescent="0.25">
      <c r="A541" t="s">
        <v>553</v>
      </c>
      <c r="B541" s="6">
        <f>[1]Sheet1!B541/[1]Sheet1!B$2264</f>
        <v>0</v>
      </c>
      <c r="C541" s="7">
        <f>[1]Sheet1!C541/[1]Sheet1!C$2264</f>
        <v>3.2711808963035657E-4</v>
      </c>
      <c r="D541" s="7">
        <f>[1]Sheet1!D541/[1]Sheet1!D$2264</f>
        <v>0</v>
      </c>
      <c r="E541" s="5">
        <f>[1]Sheet1!Q541/[1]Sheet1!Q$2264</f>
        <v>0</v>
      </c>
      <c r="F541" s="6">
        <f>[1]Sheet1!K541/[1]Sheet1!K$2264</f>
        <v>0</v>
      </c>
      <c r="G541" s="7">
        <f>[1]Sheet1!L541/[1]Sheet1!L$2264</f>
        <v>0</v>
      </c>
      <c r="H541" s="8">
        <f>[1]Sheet1!M541/[1]Sheet1!M$2264</f>
        <v>0</v>
      </c>
      <c r="I541" s="6">
        <f>[1]Sheet1!N541/[1]Sheet1!N$2264</f>
        <v>0</v>
      </c>
      <c r="J541" s="7">
        <f>[1]Sheet1!O541/[1]Sheet1!O$2264</f>
        <v>0</v>
      </c>
      <c r="K541" s="8">
        <f>[1]Sheet1!P541/[1]Sheet1!P$2264</f>
        <v>1.1111111111111111E-3</v>
      </c>
      <c r="L541" s="6">
        <f>[1]Sheet1!W541/[1]Sheet1!W$2264</f>
        <v>3.5724492712203485E-4</v>
      </c>
      <c r="M541" s="7">
        <f>[1]Sheet1!X541/[1]Sheet1!X$2264</f>
        <v>0</v>
      </c>
      <c r="N541" s="8">
        <f>[1]Sheet1!Y541/[1]Sheet1!Y$2264</f>
        <v>5.7800127160279751E-5</v>
      </c>
    </row>
    <row r="542" spans="1:14" x14ac:dyDescent="0.25">
      <c r="A542" t="s">
        <v>554</v>
      </c>
      <c r="B542" s="6">
        <f>[1]Sheet1!B542/[1]Sheet1!B$2264</f>
        <v>1.7761989342806395E-3</v>
      </c>
      <c r="C542" s="7">
        <f>[1]Sheet1!C542/[1]Sheet1!C$2264</f>
        <v>3.2711808963035657E-4</v>
      </c>
      <c r="D542" s="7">
        <f>[1]Sheet1!D542/[1]Sheet1!D$2264</f>
        <v>2.1598272138228941E-4</v>
      </c>
      <c r="E542" s="5">
        <f>[1]Sheet1!Q542/[1]Sheet1!Q$2264</f>
        <v>0</v>
      </c>
      <c r="F542" s="6">
        <f>[1]Sheet1!K542/[1]Sheet1!K$2264</f>
        <v>0</v>
      </c>
      <c r="G542" s="7">
        <f>[1]Sheet1!L542/[1]Sheet1!L$2264</f>
        <v>0</v>
      </c>
      <c r="H542" s="8">
        <f>[1]Sheet1!M542/[1]Sheet1!M$2264</f>
        <v>0</v>
      </c>
      <c r="I542" s="6">
        <f>[1]Sheet1!N542/[1]Sheet1!N$2264</f>
        <v>0</v>
      </c>
      <c r="J542" s="7">
        <f>[1]Sheet1!O542/[1]Sheet1!O$2264</f>
        <v>0</v>
      </c>
      <c r="K542" s="8">
        <f>[1]Sheet1!P542/[1]Sheet1!P$2264</f>
        <v>0</v>
      </c>
      <c r="L542" s="6">
        <f>[1]Sheet1!W542/[1]Sheet1!W$2264</f>
        <v>7.859388396684767E-4</v>
      </c>
      <c r="M542" s="7">
        <f>[1]Sheet1!X542/[1]Sheet1!X$2264</f>
        <v>0</v>
      </c>
      <c r="N542" s="8">
        <f>[1]Sheet1!Y542/[1]Sheet1!Y$2264</f>
        <v>4.0460089012195826E-4</v>
      </c>
    </row>
    <row r="543" spans="1:14" x14ac:dyDescent="0.25">
      <c r="A543" t="s">
        <v>555</v>
      </c>
      <c r="B543" s="6">
        <f>[1]Sheet1!B543/[1]Sheet1!B$2264</f>
        <v>7.1047957371225573E-4</v>
      </c>
      <c r="C543" s="7">
        <f>[1]Sheet1!C543/[1]Sheet1!C$2264</f>
        <v>4.2525351651946349E-3</v>
      </c>
      <c r="D543" s="7">
        <f>[1]Sheet1!D543/[1]Sheet1!D$2264</f>
        <v>3.67170626349892E-3</v>
      </c>
      <c r="E543" s="5">
        <f>[1]Sheet1!Q543/[1]Sheet1!Q$2264</f>
        <v>0</v>
      </c>
      <c r="F543" s="6">
        <f>[1]Sheet1!K543/[1]Sheet1!K$2264</f>
        <v>0</v>
      </c>
      <c r="G543" s="7">
        <f>[1]Sheet1!L543/[1]Sheet1!L$2264</f>
        <v>0</v>
      </c>
      <c r="H543" s="8">
        <f>[1]Sheet1!M543/[1]Sheet1!M$2264</f>
        <v>0</v>
      </c>
      <c r="I543" s="6">
        <f>[1]Sheet1!N543/[1]Sheet1!N$2264</f>
        <v>8.8105726872246704E-3</v>
      </c>
      <c r="J543" s="7">
        <f>[1]Sheet1!O543/[1]Sheet1!O$2264</f>
        <v>0</v>
      </c>
      <c r="K543" s="8">
        <f>[1]Sheet1!P543/[1]Sheet1!P$2264</f>
        <v>0</v>
      </c>
      <c r="L543" s="6">
        <f>[1]Sheet1!W543/[1]Sheet1!W$2264</f>
        <v>3.5724492712203485E-4</v>
      </c>
      <c r="M543" s="7">
        <f>[1]Sheet1!X543/[1]Sheet1!X$2264</f>
        <v>0</v>
      </c>
      <c r="N543" s="8">
        <f>[1]Sheet1!Y543/[1]Sheet1!Y$2264</f>
        <v>1.4450031790069937E-3</v>
      </c>
    </row>
    <row r="544" spans="1:14" x14ac:dyDescent="0.25">
      <c r="A544" t="s">
        <v>556</v>
      </c>
      <c r="B544" s="6">
        <f>[1]Sheet1!B544/[1]Sheet1!B$2264</f>
        <v>2.4511545293072826E-2</v>
      </c>
      <c r="C544" s="7">
        <f>[1]Sheet1!C544/[1]Sheet1!C$2264</f>
        <v>1.5701668302257114E-2</v>
      </c>
      <c r="D544" s="7">
        <f>[1]Sheet1!D544/[1]Sheet1!D$2264</f>
        <v>1.0151187904967603E-2</v>
      </c>
      <c r="E544" s="5">
        <f>[1]Sheet1!Q544/[1]Sheet1!Q$2264</f>
        <v>0</v>
      </c>
      <c r="F544" s="6">
        <f>[1]Sheet1!K544/[1]Sheet1!K$2264</f>
        <v>0</v>
      </c>
      <c r="G544" s="7">
        <f>[1]Sheet1!L544/[1]Sheet1!L$2264</f>
        <v>0</v>
      </c>
      <c r="H544" s="8">
        <f>[1]Sheet1!M544/[1]Sheet1!M$2264</f>
        <v>0</v>
      </c>
      <c r="I544" s="6">
        <f>[1]Sheet1!N544/[1]Sheet1!N$2264</f>
        <v>0</v>
      </c>
      <c r="J544" s="7">
        <f>[1]Sheet1!O544/[1]Sheet1!O$2264</f>
        <v>4.3103448275862068E-3</v>
      </c>
      <c r="K544" s="8">
        <f>[1]Sheet1!P544/[1]Sheet1!P$2264</f>
        <v>1.1111111111111111E-3</v>
      </c>
      <c r="L544" s="6">
        <f>[1]Sheet1!W544/[1]Sheet1!W$2264</f>
        <v>1.9291226064589882E-3</v>
      </c>
      <c r="M544" s="7">
        <f>[1]Sheet1!X544/[1]Sheet1!X$2264</f>
        <v>2.2550739163117012E-3</v>
      </c>
      <c r="N544" s="8">
        <f>[1]Sheet1!Y544/[1]Sheet1!Y$2264</f>
        <v>6.0112132246690946E-3</v>
      </c>
    </row>
    <row r="545" spans="1:14" x14ac:dyDescent="0.25">
      <c r="A545" t="s">
        <v>557</v>
      </c>
      <c r="B545" s="6">
        <f>[1]Sheet1!B545/[1]Sheet1!B$2264</f>
        <v>2.9484902309058616E-2</v>
      </c>
      <c r="C545" s="7">
        <f>[1]Sheet1!C545/[1]Sheet1!C$2264</f>
        <v>8.1779522407589133E-3</v>
      </c>
      <c r="D545" s="7">
        <f>[1]Sheet1!D545/[1]Sheet1!D$2264</f>
        <v>7.7753779697624188E-3</v>
      </c>
      <c r="E545" s="5">
        <f>[1]Sheet1!Q545/[1]Sheet1!Q$2264</f>
        <v>0</v>
      </c>
      <c r="F545" s="6">
        <f>[1]Sheet1!K545/[1]Sheet1!K$2264</f>
        <v>0</v>
      </c>
      <c r="G545" s="7">
        <f>[1]Sheet1!L545/[1]Sheet1!L$2264</f>
        <v>0</v>
      </c>
      <c r="H545" s="8">
        <f>[1]Sheet1!M545/[1]Sheet1!M$2264</f>
        <v>0</v>
      </c>
      <c r="I545" s="6">
        <f>[1]Sheet1!N545/[1]Sheet1!N$2264</f>
        <v>4.4052863436123352E-3</v>
      </c>
      <c r="J545" s="7">
        <f>[1]Sheet1!O545/[1]Sheet1!O$2264</f>
        <v>2.5862068965517241E-3</v>
      </c>
      <c r="K545" s="8">
        <f>[1]Sheet1!P545/[1]Sheet1!P$2264</f>
        <v>2.2222222222222222E-3</v>
      </c>
      <c r="L545" s="6">
        <f>[1]Sheet1!W545/[1]Sheet1!W$2264</f>
        <v>4.7156330380108604E-3</v>
      </c>
      <c r="M545" s="7">
        <f>[1]Sheet1!X545/[1]Sheet1!X$2264</f>
        <v>2.2550739163117012E-3</v>
      </c>
      <c r="N545" s="8">
        <f>[1]Sheet1!Y545/[1]Sheet1!Y$2264</f>
        <v>3.3524073752962255E-3</v>
      </c>
    </row>
    <row r="546" spans="1:14" x14ac:dyDescent="0.25">
      <c r="A546" t="s">
        <v>558</v>
      </c>
      <c r="B546" s="6">
        <f>[1]Sheet1!B546/[1]Sheet1!B$2264</f>
        <v>2.8419182948490232E-2</v>
      </c>
      <c r="C546" s="7">
        <f>[1]Sheet1!C546/[1]Sheet1!C$2264</f>
        <v>1.0631337912986588E-2</v>
      </c>
      <c r="D546" s="7">
        <f>[1]Sheet1!D546/[1]Sheet1!D$2264</f>
        <v>8.4233261339092865E-3</v>
      </c>
      <c r="E546" s="5">
        <f>[1]Sheet1!Q546/[1]Sheet1!Q$2264</f>
        <v>0.13043478260869565</v>
      </c>
      <c r="F546" s="6">
        <f>[1]Sheet1!K546/[1]Sheet1!K$2264</f>
        <v>0</v>
      </c>
      <c r="G546" s="7">
        <f>[1]Sheet1!L546/[1]Sheet1!L$2264</f>
        <v>1.7543859649122806E-2</v>
      </c>
      <c r="H546" s="8">
        <f>[1]Sheet1!M546/[1]Sheet1!M$2264</f>
        <v>0</v>
      </c>
      <c r="I546" s="6">
        <f>[1]Sheet1!N546/[1]Sheet1!N$2264</f>
        <v>4.4052863436123352E-3</v>
      </c>
      <c r="J546" s="7">
        <f>[1]Sheet1!O546/[1]Sheet1!O$2264</f>
        <v>1.5517241379310345E-2</v>
      </c>
      <c r="K546" s="8">
        <f>[1]Sheet1!P546/[1]Sheet1!P$2264</f>
        <v>0.02</v>
      </c>
      <c r="L546" s="6">
        <f>[1]Sheet1!W546/[1]Sheet1!W$2264</f>
        <v>3.0008573878250931E-2</v>
      </c>
      <c r="M546" s="7">
        <f>[1]Sheet1!X546/[1]Sheet1!X$2264</f>
        <v>1.4783262340265597E-2</v>
      </c>
      <c r="N546" s="8">
        <f>[1]Sheet1!Y546/[1]Sheet1!Y$2264</f>
        <v>4.704930350846772E-2</v>
      </c>
    </row>
    <row r="547" spans="1:14" x14ac:dyDescent="0.25">
      <c r="A547" t="s">
        <v>559</v>
      </c>
      <c r="B547" s="6">
        <f>[1]Sheet1!B547/[1]Sheet1!B$2264</f>
        <v>0</v>
      </c>
      <c r="C547" s="7">
        <f>[1]Sheet1!C547/[1]Sheet1!C$2264</f>
        <v>9.813542688910696E-4</v>
      </c>
      <c r="D547" s="7">
        <f>[1]Sheet1!D547/[1]Sheet1!D$2264</f>
        <v>2.1598272138228941E-4</v>
      </c>
      <c r="E547" s="5">
        <f>[1]Sheet1!Q547/[1]Sheet1!Q$2264</f>
        <v>0</v>
      </c>
      <c r="F547" s="6">
        <f>[1]Sheet1!K547/[1]Sheet1!K$2264</f>
        <v>0</v>
      </c>
      <c r="G547" s="7">
        <f>[1]Sheet1!L547/[1]Sheet1!L$2264</f>
        <v>0</v>
      </c>
      <c r="H547" s="8">
        <f>[1]Sheet1!M547/[1]Sheet1!M$2264</f>
        <v>0</v>
      </c>
      <c r="I547" s="6">
        <f>[1]Sheet1!N547/[1]Sheet1!N$2264</f>
        <v>4.4052863436123352E-3</v>
      </c>
      <c r="J547" s="7">
        <f>[1]Sheet1!O547/[1]Sheet1!O$2264</f>
        <v>0</v>
      </c>
      <c r="K547" s="8">
        <f>[1]Sheet1!P547/[1]Sheet1!P$2264</f>
        <v>0</v>
      </c>
      <c r="L547" s="6">
        <f>[1]Sheet1!W547/[1]Sheet1!W$2264</f>
        <v>1.0002857959416976E-3</v>
      </c>
      <c r="M547" s="7">
        <f>[1]Sheet1!X547/[1]Sheet1!X$2264</f>
        <v>0</v>
      </c>
      <c r="N547" s="8">
        <f>[1]Sheet1!Y547/[1]Sheet1!Y$2264</f>
        <v>5.2020114444251782E-4</v>
      </c>
    </row>
    <row r="548" spans="1:14" x14ac:dyDescent="0.25">
      <c r="A548" t="s">
        <v>560</v>
      </c>
      <c r="B548" s="6">
        <f>[1]Sheet1!B548/[1]Sheet1!B$2264</f>
        <v>5.3285968028419185E-3</v>
      </c>
      <c r="C548" s="7">
        <f>[1]Sheet1!C548/[1]Sheet1!C$2264</f>
        <v>1.3084723585214263E-3</v>
      </c>
      <c r="D548" s="7">
        <f>[1]Sheet1!D548/[1]Sheet1!D$2264</f>
        <v>2.8077753779697625E-3</v>
      </c>
      <c r="E548" s="5">
        <f>[1]Sheet1!Q548/[1]Sheet1!Q$2264</f>
        <v>0</v>
      </c>
      <c r="F548" s="6">
        <f>[1]Sheet1!K548/[1]Sheet1!K$2264</f>
        <v>0</v>
      </c>
      <c r="G548" s="7">
        <f>[1]Sheet1!L548/[1]Sheet1!L$2264</f>
        <v>8.771929824561403E-3</v>
      </c>
      <c r="H548" s="8">
        <f>[1]Sheet1!M548/[1]Sheet1!M$2264</f>
        <v>0</v>
      </c>
      <c r="I548" s="6">
        <f>[1]Sheet1!N548/[1]Sheet1!N$2264</f>
        <v>1.3215859030837005E-2</v>
      </c>
      <c r="J548" s="7">
        <f>[1]Sheet1!O548/[1]Sheet1!O$2264</f>
        <v>0</v>
      </c>
      <c r="K548" s="8">
        <f>[1]Sheet1!P548/[1]Sheet1!P$2264</f>
        <v>1.1111111111111111E-3</v>
      </c>
      <c r="L548" s="6">
        <f>[1]Sheet1!W548/[1]Sheet1!W$2264</f>
        <v>2.3578165190054302E-3</v>
      </c>
      <c r="M548" s="7">
        <f>[1]Sheet1!X548/[1]Sheet1!X$2264</f>
        <v>1.5033826108744675E-3</v>
      </c>
      <c r="N548" s="8">
        <f>[1]Sheet1!Y548/[1]Sheet1!Y$2264</f>
        <v>3.9304086468990229E-3</v>
      </c>
    </row>
    <row r="549" spans="1:14" x14ac:dyDescent="0.25">
      <c r="A549" t="s">
        <v>561</v>
      </c>
      <c r="B549" s="6">
        <f>[1]Sheet1!B549/[1]Sheet1!B$2264</f>
        <v>0.34387211367673182</v>
      </c>
      <c r="C549" s="7">
        <f>[1]Sheet1!C549/[1]Sheet1!C$2264</f>
        <v>0.23912332351979065</v>
      </c>
      <c r="D549" s="7">
        <f>[1]Sheet1!D549/[1]Sheet1!D$2264</f>
        <v>0.25421166306695464</v>
      </c>
      <c r="E549" s="5">
        <f>[1]Sheet1!Q549/[1]Sheet1!Q$2264</f>
        <v>0</v>
      </c>
      <c r="F549" s="6">
        <f>[1]Sheet1!K549/[1]Sheet1!K$2264</f>
        <v>0</v>
      </c>
      <c r="G549" s="7">
        <f>[1]Sheet1!L549/[1]Sheet1!L$2264</f>
        <v>0</v>
      </c>
      <c r="H549" s="8">
        <f>[1]Sheet1!M549/[1]Sheet1!M$2264</f>
        <v>0</v>
      </c>
      <c r="I549" s="6">
        <f>[1]Sheet1!N549/[1]Sheet1!N$2264</f>
        <v>2.643171806167401E-2</v>
      </c>
      <c r="J549" s="7">
        <f>[1]Sheet1!O549/[1]Sheet1!O$2264</f>
        <v>1.2068965517241379E-2</v>
      </c>
      <c r="K549" s="8">
        <f>[1]Sheet1!P549/[1]Sheet1!P$2264</f>
        <v>8.8888888888888889E-3</v>
      </c>
      <c r="L549" s="6">
        <f>[1]Sheet1!W549/[1]Sheet1!W$2264</f>
        <v>1.6647613603886825E-2</v>
      </c>
      <c r="M549" s="7">
        <f>[1]Sheet1!X549/[1]Sheet1!X$2264</f>
        <v>7.7674768228514161E-3</v>
      </c>
      <c r="N549" s="8">
        <f>[1]Sheet1!Y549/[1]Sheet1!Y$2264</f>
        <v>2.1328246922143228E-2</v>
      </c>
    </row>
    <row r="550" spans="1:14" x14ac:dyDescent="0.25">
      <c r="A550" t="s">
        <v>562</v>
      </c>
      <c r="B550" s="6">
        <f>[1]Sheet1!B550/[1]Sheet1!B$2264</f>
        <v>4.9733570159857902E-2</v>
      </c>
      <c r="C550" s="7">
        <f>[1]Sheet1!C550/[1]Sheet1!C$2264</f>
        <v>3.3038927052666013E-2</v>
      </c>
      <c r="D550" s="7">
        <f>[1]Sheet1!D550/[1]Sheet1!D$2264</f>
        <v>2.8077753779697623E-2</v>
      </c>
      <c r="E550" s="5">
        <f>[1]Sheet1!Q550/[1]Sheet1!Q$2264</f>
        <v>0</v>
      </c>
      <c r="F550" s="6">
        <f>[1]Sheet1!K550/[1]Sheet1!K$2264</f>
        <v>0</v>
      </c>
      <c r="G550" s="7">
        <f>[1]Sheet1!L550/[1]Sheet1!L$2264</f>
        <v>0</v>
      </c>
      <c r="H550" s="8">
        <f>[1]Sheet1!M550/[1]Sheet1!M$2264</f>
        <v>0</v>
      </c>
      <c r="I550" s="6">
        <f>[1]Sheet1!N550/[1]Sheet1!N$2264</f>
        <v>0</v>
      </c>
      <c r="J550" s="7">
        <f>[1]Sheet1!O550/[1]Sheet1!O$2264</f>
        <v>1.7241379310344827E-3</v>
      </c>
      <c r="K550" s="8">
        <f>[1]Sheet1!P550/[1]Sheet1!P$2264</f>
        <v>0</v>
      </c>
      <c r="L550" s="6">
        <f>[1]Sheet1!W550/[1]Sheet1!W$2264</f>
        <v>3.0723063732494998E-3</v>
      </c>
      <c r="M550" s="7">
        <f>[1]Sheet1!X550/[1]Sheet1!X$2264</f>
        <v>1.2528188423953897E-3</v>
      </c>
      <c r="N550" s="8">
        <f>[1]Sheet1!Y550/[1]Sheet1!Y$2264</f>
        <v>2.36980521357147E-3</v>
      </c>
    </row>
    <row r="551" spans="1:14" x14ac:dyDescent="0.25">
      <c r="A551" t="s">
        <v>563</v>
      </c>
      <c r="B551" s="6">
        <f>[1]Sheet1!B551/[1]Sheet1!B$2264</f>
        <v>0.23268206039076378</v>
      </c>
      <c r="C551" s="7">
        <f>[1]Sheet1!C551/[1]Sheet1!C$2264</f>
        <v>0.12970232253843639</v>
      </c>
      <c r="D551" s="7">
        <f>[1]Sheet1!D551/[1]Sheet1!D$2264</f>
        <v>0.18920086393088553</v>
      </c>
      <c r="E551" s="5">
        <f>[1]Sheet1!Q551/[1]Sheet1!Q$2264</f>
        <v>0</v>
      </c>
      <c r="F551" s="6">
        <f>[1]Sheet1!K551/[1]Sheet1!K$2264</f>
        <v>0</v>
      </c>
      <c r="G551" s="7">
        <f>[1]Sheet1!L551/[1]Sheet1!L$2264</f>
        <v>0</v>
      </c>
      <c r="H551" s="8">
        <f>[1]Sheet1!M551/[1]Sheet1!M$2264</f>
        <v>0</v>
      </c>
      <c r="I551" s="6">
        <f>[1]Sheet1!N551/[1]Sheet1!N$2264</f>
        <v>0</v>
      </c>
      <c r="J551" s="7">
        <f>[1]Sheet1!O551/[1]Sheet1!O$2264</f>
        <v>8.6206896551724137E-4</v>
      </c>
      <c r="K551" s="8">
        <f>[1]Sheet1!P551/[1]Sheet1!P$2264</f>
        <v>1.1111111111111111E-3</v>
      </c>
      <c r="L551" s="6">
        <f>[1]Sheet1!W551/[1]Sheet1!W$2264</f>
        <v>4.7870820234352674E-3</v>
      </c>
      <c r="M551" s="7">
        <f>[1]Sheet1!X551/[1]Sheet1!X$2264</f>
        <v>1.7539463793535455E-3</v>
      </c>
      <c r="N551" s="8">
        <f>[1]Sheet1!Y551/[1]Sheet1!Y$2264</f>
        <v>8.2654181839200043E-3</v>
      </c>
    </row>
    <row r="552" spans="1:14" x14ac:dyDescent="0.25">
      <c r="A552" t="s">
        <v>564</v>
      </c>
      <c r="B552" s="6">
        <f>[1]Sheet1!B552/[1]Sheet1!B$2264</f>
        <v>7.460035523978685E-2</v>
      </c>
      <c r="C552" s="7">
        <f>[1]Sheet1!C552/[1]Sheet1!C$2264</f>
        <v>6.002616944717043E-2</v>
      </c>
      <c r="D552" s="7">
        <f>[1]Sheet1!D552/[1]Sheet1!D$2264</f>
        <v>5.2483801295896325E-2</v>
      </c>
      <c r="E552" s="5">
        <f>[1]Sheet1!Q552/[1]Sheet1!Q$2264</f>
        <v>0</v>
      </c>
      <c r="F552" s="6">
        <f>[1]Sheet1!K552/[1]Sheet1!K$2264</f>
        <v>0</v>
      </c>
      <c r="G552" s="7">
        <f>[1]Sheet1!L552/[1]Sheet1!L$2264</f>
        <v>0</v>
      </c>
      <c r="H552" s="8">
        <f>[1]Sheet1!M552/[1]Sheet1!M$2264</f>
        <v>0</v>
      </c>
      <c r="I552" s="6">
        <f>[1]Sheet1!N552/[1]Sheet1!N$2264</f>
        <v>0</v>
      </c>
      <c r="J552" s="7">
        <f>[1]Sheet1!O552/[1]Sheet1!O$2264</f>
        <v>0</v>
      </c>
      <c r="K552" s="8">
        <f>[1]Sheet1!P552/[1]Sheet1!P$2264</f>
        <v>3.3333333333333335E-3</v>
      </c>
      <c r="L552" s="6">
        <f>[1]Sheet1!W552/[1]Sheet1!W$2264</f>
        <v>1.5718776793369534E-3</v>
      </c>
      <c r="M552" s="7">
        <f>[1]Sheet1!X552/[1]Sheet1!X$2264</f>
        <v>1.5033826108744675E-3</v>
      </c>
      <c r="N552" s="8">
        <f>[1]Sheet1!Y552/[1]Sheet1!Y$2264</f>
        <v>2.5432055950523093E-3</v>
      </c>
    </row>
    <row r="553" spans="1:14" x14ac:dyDescent="0.25">
      <c r="A553" t="s">
        <v>565</v>
      </c>
      <c r="B553" s="6">
        <f>[1]Sheet1!B553/[1]Sheet1!B$2264</f>
        <v>1.2078152753108348E-2</v>
      </c>
      <c r="C553" s="7">
        <f>[1]Sheet1!C553/[1]Sheet1!C$2264</f>
        <v>3.7618580307491006E-3</v>
      </c>
      <c r="D553" s="7">
        <f>[1]Sheet1!D553/[1]Sheet1!D$2264</f>
        <v>4.1036717062634988E-3</v>
      </c>
      <c r="E553" s="5">
        <f>[1]Sheet1!Q553/[1]Sheet1!Q$2264</f>
        <v>0</v>
      </c>
      <c r="F553" s="6">
        <f>[1]Sheet1!K553/[1]Sheet1!K$2264</f>
        <v>0</v>
      </c>
      <c r="G553" s="7">
        <f>[1]Sheet1!L553/[1]Sheet1!L$2264</f>
        <v>0</v>
      </c>
      <c r="H553" s="8">
        <f>[1]Sheet1!M553/[1]Sheet1!M$2264</f>
        <v>0</v>
      </c>
      <c r="I553" s="6">
        <f>[1]Sheet1!N553/[1]Sheet1!N$2264</f>
        <v>0</v>
      </c>
      <c r="J553" s="7">
        <f>[1]Sheet1!O553/[1]Sheet1!O$2264</f>
        <v>0</v>
      </c>
      <c r="K553" s="8">
        <f>[1]Sheet1!P553/[1]Sheet1!P$2264</f>
        <v>1.1111111111111111E-3</v>
      </c>
      <c r="L553" s="6">
        <f>[1]Sheet1!W553/[1]Sheet1!W$2264</f>
        <v>8.573878250928837E-4</v>
      </c>
      <c r="M553" s="7">
        <f>[1]Sheet1!X553/[1]Sheet1!X$2264</f>
        <v>0</v>
      </c>
      <c r="N553" s="8">
        <f>[1]Sheet1!Y553/[1]Sheet1!Y$2264</f>
        <v>2.3120050864111901E-4</v>
      </c>
    </row>
    <row r="554" spans="1:14" x14ac:dyDescent="0.25">
      <c r="A554" t="s">
        <v>566</v>
      </c>
      <c r="B554" s="6">
        <f>[1]Sheet1!B554/[1]Sheet1!B$2264</f>
        <v>2.4866785079928951E-2</v>
      </c>
      <c r="C554" s="7">
        <f>[1]Sheet1!C554/[1]Sheet1!C$2264</f>
        <v>8.668629375204448E-3</v>
      </c>
      <c r="D554" s="7">
        <f>[1]Sheet1!D554/[1]Sheet1!D$2264</f>
        <v>7.5593952483801298E-3</v>
      </c>
      <c r="E554" s="5">
        <f>[1]Sheet1!Q554/[1]Sheet1!Q$2264</f>
        <v>0</v>
      </c>
      <c r="F554" s="6">
        <f>[1]Sheet1!K554/[1]Sheet1!K$2264</f>
        <v>0</v>
      </c>
      <c r="G554" s="7">
        <f>[1]Sheet1!L554/[1]Sheet1!L$2264</f>
        <v>0</v>
      </c>
      <c r="H554" s="8">
        <f>[1]Sheet1!M554/[1]Sheet1!M$2264</f>
        <v>0</v>
      </c>
      <c r="I554" s="6">
        <f>[1]Sheet1!N554/[1]Sheet1!N$2264</f>
        <v>0</v>
      </c>
      <c r="J554" s="7">
        <f>[1]Sheet1!O554/[1]Sheet1!O$2264</f>
        <v>0</v>
      </c>
      <c r="K554" s="8">
        <f>[1]Sheet1!P554/[1]Sheet1!P$2264</f>
        <v>0</v>
      </c>
      <c r="L554" s="6">
        <f>[1]Sheet1!W554/[1]Sheet1!W$2264</f>
        <v>1.2860817376393256E-3</v>
      </c>
      <c r="M554" s="7">
        <f>[1]Sheet1!X554/[1]Sheet1!X$2264</f>
        <v>5.0112753695815586E-4</v>
      </c>
      <c r="N554" s="8">
        <f>[1]Sheet1!Y554/[1]Sheet1!Y$2264</f>
        <v>2.6588058493728687E-3</v>
      </c>
    </row>
    <row r="555" spans="1:14" x14ac:dyDescent="0.25">
      <c r="A555" t="s">
        <v>567</v>
      </c>
      <c r="B555" s="6">
        <f>[1]Sheet1!B555/[1]Sheet1!B$2264</f>
        <v>3.5523978685612787E-4</v>
      </c>
      <c r="C555" s="7">
        <f>[1]Sheet1!C555/[1]Sheet1!C$2264</f>
        <v>0</v>
      </c>
      <c r="D555" s="7">
        <f>[1]Sheet1!D555/[1]Sheet1!D$2264</f>
        <v>0</v>
      </c>
      <c r="E555" s="5">
        <f>[1]Sheet1!Q555/[1]Sheet1!Q$2264</f>
        <v>0</v>
      </c>
      <c r="F555" s="6">
        <f>[1]Sheet1!K555/[1]Sheet1!K$2264</f>
        <v>0</v>
      </c>
      <c r="G555" s="7">
        <f>[1]Sheet1!L555/[1]Sheet1!L$2264</f>
        <v>0</v>
      </c>
      <c r="H555" s="8">
        <f>[1]Sheet1!M555/[1]Sheet1!M$2264</f>
        <v>0</v>
      </c>
      <c r="I555" s="6">
        <f>[1]Sheet1!N555/[1]Sheet1!N$2264</f>
        <v>0</v>
      </c>
      <c r="J555" s="7">
        <f>[1]Sheet1!O555/[1]Sheet1!O$2264</f>
        <v>0</v>
      </c>
      <c r="K555" s="8">
        <f>[1]Sheet1!P555/[1]Sheet1!P$2264</f>
        <v>0</v>
      </c>
      <c r="L555" s="6">
        <f>[1]Sheet1!W555/[1]Sheet1!W$2264</f>
        <v>0</v>
      </c>
      <c r="M555" s="7">
        <f>[1]Sheet1!X555/[1]Sheet1!X$2264</f>
        <v>0</v>
      </c>
      <c r="N555" s="8">
        <f>[1]Sheet1!Y555/[1]Sheet1!Y$2264</f>
        <v>0</v>
      </c>
    </row>
    <row r="556" spans="1:14" x14ac:dyDescent="0.25">
      <c r="A556" t="s">
        <v>568</v>
      </c>
      <c r="B556" s="6">
        <f>[1]Sheet1!B556/[1]Sheet1!B$2264</f>
        <v>6.8561278863232683E-2</v>
      </c>
      <c r="C556" s="7">
        <f>[1]Sheet1!C556/[1]Sheet1!C$2264</f>
        <v>1.619234543670265E-2</v>
      </c>
      <c r="D556" s="7">
        <f>[1]Sheet1!D556/[1]Sheet1!D$2264</f>
        <v>1.4038876889848811E-2</v>
      </c>
      <c r="E556" s="5">
        <f>[1]Sheet1!Q556/[1]Sheet1!Q$2264</f>
        <v>0</v>
      </c>
      <c r="F556" s="6">
        <f>[1]Sheet1!K556/[1]Sheet1!K$2264</f>
        <v>1.2269938650306749E-2</v>
      </c>
      <c r="G556" s="7">
        <f>[1]Sheet1!L556/[1]Sheet1!L$2264</f>
        <v>0</v>
      </c>
      <c r="H556" s="8">
        <f>[1]Sheet1!M556/[1]Sheet1!M$2264</f>
        <v>0</v>
      </c>
      <c r="I556" s="6">
        <f>[1]Sheet1!N556/[1]Sheet1!N$2264</f>
        <v>0</v>
      </c>
      <c r="J556" s="7">
        <f>[1]Sheet1!O556/[1]Sheet1!O$2264</f>
        <v>0</v>
      </c>
      <c r="K556" s="8">
        <f>[1]Sheet1!P556/[1]Sheet1!P$2264</f>
        <v>0</v>
      </c>
      <c r="L556" s="6">
        <f>[1]Sheet1!W556/[1]Sheet1!W$2264</f>
        <v>2.0005715918833952E-3</v>
      </c>
      <c r="M556" s="7">
        <f>[1]Sheet1!X556/[1]Sheet1!X$2264</f>
        <v>2.5056376847907793E-4</v>
      </c>
      <c r="N556" s="8">
        <f>[1]Sheet1!Y556/[1]Sheet1!Y$2264</f>
        <v>2.7166059765331482E-3</v>
      </c>
    </row>
    <row r="557" spans="1:14" x14ac:dyDescent="0.25">
      <c r="A557" t="s">
        <v>569</v>
      </c>
      <c r="B557" s="6">
        <f>[1]Sheet1!B557/[1]Sheet1!B$2264</f>
        <v>5.4351687388987567E-2</v>
      </c>
      <c r="C557" s="7">
        <f>[1]Sheet1!C557/[1]Sheet1!C$2264</f>
        <v>1.422963689892051E-2</v>
      </c>
      <c r="D557" s="7">
        <f>[1]Sheet1!D557/[1]Sheet1!D$2264</f>
        <v>2.2246220302375809E-2</v>
      </c>
      <c r="E557" s="5">
        <f>[1]Sheet1!Q557/[1]Sheet1!Q$2264</f>
        <v>0</v>
      </c>
      <c r="F557" s="6">
        <f>[1]Sheet1!K557/[1]Sheet1!K$2264</f>
        <v>0</v>
      </c>
      <c r="G557" s="7">
        <f>[1]Sheet1!L557/[1]Sheet1!L$2264</f>
        <v>1.7543859649122806E-2</v>
      </c>
      <c r="H557" s="8">
        <f>[1]Sheet1!M557/[1]Sheet1!M$2264</f>
        <v>0</v>
      </c>
      <c r="I557" s="6">
        <f>[1]Sheet1!N557/[1]Sheet1!N$2264</f>
        <v>2.2026431718061675E-2</v>
      </c>
      <c r="J557" s="7">
        <f>[1]Sheet1!O557/[1]Sheet1!O$2264</f>
        <v>3.4482758620689655E-3</v>
      </c>
      <c r="K557" s="8">
        <f>[1]Sheet1!P557/[1]Sheet1!P$2264</f>
        <v>4.4444444444444444E-3</v>
      </c>
      <c r="L557" s="6">
        <f>[1]Sheet1!W557/[1]Sheet1!W$2264</f>
        <v>1.0503000857387826E-2</v>
      </c>
      <c r="M557" s="7">
        <f>[1]Sheet1!X557/[1]Sheet1!X$2264</f>
        <v>4.7607116011024802E-3</v>
      </c>
      <c r="N557" s="8">
        <f>[1]Sheet1!Y557/[1]Sheet1!Y$2264</f>
        <v>1.42766314085891E-2</v>
      </c>
    </row>
    <row r="558" spans="1:14" x14ac:dyDescent="0.25">
      <c r="A558" t="s">
        <v>570</v>
      </c>
      <c r="B558" s="6">
        <f>[1]Sheet1!B558/[1]Sheet1!B$2264</f>
        <v>15.849378330373002</v>
      </c>
      <c r="C558" s="7">
        <f>[1]Sheet1!C558/[1]Sheet1!C$2264</f>
        <v>12.535165194635264</v>
      </c>
      <c r="D558" s="7">
        <f>[1]Sheet1!D558/[1]Sheet1!D$2264</f>
        <v>10.160691144708423</v>
      </c>
      <c r="E558" s="5">
        <f>[1]Sheet1!Q558/[1]Sheet1!Q$2264</f>
        <v>1.3913043478260869</v>
      </c>
      <c r="F558" s="6">
        <f>[1]Sheet1!K558/[1]Sheet1!K$2264</f>
        <v>0.33742331288343558</v>
      </c>
      <c r="G558" s="7">
        <f>[1]Sheet1!L558/[1]Sheet1!L$2264</f>
        <v>0.2807017543859649</v>
      </c>
      <c r="H558" s="8">
        <f>[1]Sheet1!M558/[1]Sheet1!M$2264</f>
        <v>0.42857142857142855</v>
      </c>
      <c r="I558" s="6">
        <f>[1]Sheet1!N558/[1]Sheet1!N$2264</f>
        <v>0.50220264317180618</v>
      </c>
      <c r="J558" s="7">
        <f>[1]Sheet1!O558/[1]Sheet1!O$2264</f>
        <v>0.35172413793103446</v>
      </c>
      <c r="K558" s="8">
        <f>[1]Sheet1!P558/[1]Sheet1!P$2264</f>
        <v>0.34222222222222221</v>
      </c>
      <c r="L558" s="6">
        <f>[1]Sheet1!W558/[1]Sheet1!W$2264</f>
        <v>1.1245355815947413</v>
      </c>
      <c r="M558" s="7">
        <f>[1]Sheet1!X558/[1]Sheet1!X$2264</f>
        <v>1.5036331746429465</v>
      </c>
      <c r="N558" s="8">
        <f>[1]Sheet1!Y558/[1]Sheet1!Y$2264</f>
        <v>1.6248771747297843</v>
      </c>
    </row>
    <row r="559" spans="1:14" x14ac:dyDescent="0.25">
      <c r="A559" t="s">
        <v>571</v>
      </c>
      <c r="B559" s="6">
        <f>[1]Sheet1!B559/[1]Sheet1!B$2264</f>
        <v>0.6387211367673179</v>
      </c>
      <c r="C559" s="7">
        <f>[1]Sheet1!C559/[1]Sheet1!C$2264</f>
        <v>0.54923127248936865</v>
      </c>
      <c r="D559" s="7">
        <f>[1]Sheet1!D559/[1]Sheet1!D$2264</f>
        <v>0.5192224622030237</v>
      </c>
      <c r="E559" s="5">
        <f>[1]Sheet1!Q559/[1]Sheet1!Q$2264</f>
        <v>8.6956521739130432E-2</v>
      </c>
      <c r="F559" s="6">
        <f>[1]Sheet1!K559/[1]Sheet1!K$2264</f>
        <v>6.1349693251533744E-3</v>
      </c>
      <c r="G559" s="7">
        <f>[1]Sheet1!L559/[1]Sheet1!L$2264</f>
        <v>0.13157894736842105</v>
      </c>
      <c r="H559" s="8">
        <f>[1]Sheet1!M559/[1]Sheet1!M$2264</f>
        <v>4.2857142857142858E-2</v>
      </c>
      <c r="I559" s="6">
        <f>[1]Sheet1!N559/[1]Sheet1!N$2264</f>
        <v>0.11894273127753303</v>
      </c>
      <c r="J559" s="7">
        <f>[1]Sheet1!O559/[1]Sheet1!O$2264</f>
        <v>7.2413793103448282E-2</v>
      </c>
      <c r="K559" s="8">
        <f>[1]Sheet1!P559/[1]Sheet1!P$2264</f>
        <v>0.1111111111111111</v>
      </c>
      <c r="L559" s="6">
        <f>[1]Sheet1!W559/[1]Sheet1!W$2264</f>
        <v>0.24521291797656472</v>
      </c>
      <c r="M559" s="7">
        <f>[1]Sheet1!X559/[1]Sheet1!X$2264</f>
        <v>0.26008519168128291</v>
      </c>
      <c r="N559" s="8">
        <f>[1]Sheet1!Y559/[1]Sheet1!Y$2264</f>
        <v>0.28316282295821049</v>
      </c>
    </row>
    <row r="560" spans="1:14" x14ac:dyDescent="0.25">
      <c r="A560" t="s">
        <v>572</v>
      </c>
      <c r="B560" s="6">
        <f>[1]Sheet1!B560/[1]Sheet1!B$2264</f>
        <v>1.0912966252220249</v>
      </c>
      <c r="C560" s="7">
        <f>[1]Sheet1!C560/[1]Sheet1!C$2264</f>
        <v>0.83006215243702974</v>
      </c>
      <c r="D560" s="7">
        <f>[1]Sheet1!D560/[1]Sheet1!D$2264</f>
        <v>0.86393088552915764</v>
      </c>
      <c r="E560" s="5">
        <f>[1]Sheet1!Q560/[1]Sheet1!Q$2264</f>
        <v>0.43478260869565216</v>
      </c>
      <c r="F560" s="6">
        <f>[1]Sheet1!K560/[1]Sheet1!K$2264</f>
        <v>6.1349693251533742E-2</v>
      </c>
      <c r="G560" s="7">
        <f>[1]Sheet1!L560/[1]Sheet1!L$2264</f>
        <v>7.8947368421052627E-2</v>
      </c>
      <c r="H560" s="8">
        <f>[1]Sheet1!M560/[1]Sheet1!M$2264</f>
        <v>1.4285714285714285E-2</v>
      </c>
      <c r="I560" s="6">
        <f>[1]Sheet1!N560/[1]Sheet1!N$2264</f>
        <v>0.1277533039647577</v>
      </c>
      <c r="J560" s="7">
        <f>[1]Sheet1!O560/[1]Sheet1!O$2264</f>
        <v>9.7413793103448276E-2</v>
      </c>
      <c r="K560" s="8">
        <f>[1]Sheet1!P560/[1]Sheet1!P$2264</f>
        <v>8.4444444444444447E-2</v>
      </c>
      <c r="L560" s="6">
        <f>[1]Sheet1!W560/[1]Sheet1!W$2264</f>
        <v>0.26764789939982853</v>
      </c>
      <c r="M560" s="7">
        <f>[1]Sheet1!X560/[1]Sheet1!X$2264</f>
        <v>0.30543723377599596</v>
      </c>
      <c r="N560" s="8">
        <f>[1]Sheet1!Y560/[1]Sheet1!Y$2264</f>
        <v>0.29350904571990061</v>
      </c>
    </row>
    <row r="561" spans="1:14" x14ac:dyDescent="0.25">
      <c r="A561" t="s">
        <v>573</v>
      </c>
      <c r="B561" s="6">
        <f>[1]Sheet1!B561/[1]Sheet1!B$2264</f>
        <v>0.48952042628774423</v>
      </c>
      <c r="C561" s="7">
        <f>[1]Sheet1!C561/[1]Sheet1!C$2264</f>
        <v>0.331207065750736</v>
      </c>
      <c r="D561" s="7">
        <f>[1]Sheet1!D561/[1]Sheet1!D$2264</f>
        <v>0.34514038876889847</v>
      </c>
      <c r="E561" s="5">
        <f>[1]Sheet1!Q561/[1]Sheet1!Q$2264</f>
        <v>8.6956521739130432E-2</v>
      </c>
      <c r="F561" s="6">
        <f>[1]Sheet1!K561/[1]Sheet1!K$2264</f>
        <v>2.4539877300613498E-2</v>
      </c>
      <c r="G561" s="7">
        <f>[1]Sheet1!L561/[1]Sheet1!L$2264</f>
        <v>9.6491228070175433E-2</v>
      </c>
      <c r="H561" s="8">
        <f>[1]Sheet1!M561/[1]Sheet1!M$2264</f>
        <v>7.1428571428571425E-2</v>
      </c>
      <c r="I561" s="6">
        <f>[1]Sheet1!N561/[1]Sheet1!N$2264</f>
        <v>1.7621145374449341E-2</v>
      </c>
      <c r="J561" s="7">
        <f>[1]Sheet1!O561/[1]Sheet1!O$2264</f>
        <v>2.4137931034482758E-2</v>
      </c>
      <c r="K561" s="8">
        <f>[1]Sheet1!P561/[1]Sheet1!P$2264</f>
        <v>2.5555555555555557E-2</v>
      </c>
      <c r="L561" s="6">
        <f>[1]Sheet1!W561/[1]Sheet1!W$2264</f>
        <v>2.1577593598170904E-2</v>
      </c>
      <c r="M561" s="7">
        <f>[1]Sheet1!X561/[1]Sheet1!X$2264</f>
        <v>1.6036081182660988E-2</v>
      </c>
      <c r="N561" s="8">
        <f>[1]Sheet1!Y561/[1]Sheet1!Y$2264</f>
        <v>1.5490434078954974E-2</v>
      </c>
    </row>
    <row r="562" spans="1:14" x14ac:dyDescent="0.25">
      <c r="A562" t="s">
        <v>574</v>
      </c>
      <c r="B562" s="6">
        <f>[1]Sheet1!B562/[1]Sheet1!B$2264</f>
        <v>7.4955595026642979E-2</v>
      </c>
      <c r="C562" s="7">
        <f>[1]Sheet1!C562/[1]Sheet1!C$2264</f>
        <v>0.10091593065096501</v>
      </c>
      <c r="D562" s="7">
        <f>[1]Sheet1!D562/[1]Sheet1!D$2264</f>
        <v>9.8488120950323971E-2</v>
      </c>
      <c r="E562" s="5">
        <f>[1]Sheet1!Q562/[1]Sheet1!Q$2264</f>
        <v>0</v>
      </c>
      <c r="F562" s="6">
        <f>[1]Sheet1!K562/[1]Sheet1!K$2264</f>
        <v>3.0674846625766871E-2</v>
      </c>
      <c r="G562" s="7">
        <f>[1]Sheet1!L562/[1]Sheet1!L$2264</f>
        <v>8.771929824561403E-3</v>
      </c>
      <c r="H562" s="8">
        <f>[1]Sheet1!M562/[1]Sheet1!M$2264</f>
        <v>0.18571428571428572</v>
      </c>
      <c r="I562" s="6">
        <f>[1]Sheet1!N562/[1]Sheet1!N$2264</f>
        <v>6.1674008810572688E-2</v>
      </c>
      <c r="J562" s="7">
        <f>[1]Sheet1!O562/[1]Sheet1!O$2264</f>
        <v>3.3620689655172412E-2</v>
      </c>
      <c r="K562" s="8">
        <f>[1]Sheet1!P562/[1]Sheet1!P$2264</f>
        <v>4.1111111111111112E-2</v>
      </c>
      <c r="L562" s="6">
        <f>[1]Sheet1!W562/[1]Sheet1!W$2264</f>
        <v>3.0151471849099745E-2</v>
      </c>
      <c r="M562" s="7">
        <f>[1]Sheet1!X562/[1]Sheet1!X$2264</f>
        <v>2.7311450764219494E-2</v>
      </c>
      <c r="N562" s="8">
        <f>[1]Sheet1!Y562/[1]Sheet1!Y$2264</f>
        <v>3.8379284434425759E-2</v>
      </c>
    </row>
    <row r="563" spans="1:14" x14ac:dyDescent="0.25">
      <c r="A563" t="s">
        <v>575</v>
      </c>
      <c r="B563" s="6">
        <f>[1]Sheet1!B563/[1]Sheet1!B$2264</f>
        <v>0.16589698046181173</v>
      </c>
      <c r="C563" s="7">
        <f>[1]Sheet1!C563/[1]Sheet1!C$2264</f>
        <v>0.10026169447170429</v>
      </c>
      <c r="D563" s="7">
        <f>[1]Sheet1!D563/[1]Sheet1!D$2264</f>
        <v>0.11965442764578833</v>
      </c>
      <c r="E563" s="5">
        <f>[1]Sheet1!Q563/[1]Sheet1!Q$2264</f>
        <v>0</v>
      </c>
      <c r="F563" s="6">
        <f>[1]Sheet1!K563/[1]Sheet1!K$2264</f>
        <v>0</v>
      </c>
      <c r="G563" s="7">
        <f>[1]Sheet1!L563/[1]Sheet1!L$2264</f>
        <v>0</v>
      </c>
      <c r="H563" s="8">
        <f>[1]Sheet1!M563/[1]Sheet1!M$2264</f>
        <v>1.4285714285714285E-2</v>
      </c>
      <c r="I563" s="6">
        <f>[1]Sheet1!N563/[1]Sheet1!N$2264</f>
        <v>8.8105726872246704E-3</v>
      </c>
      <c r="J563" s="7">
        <f>[1]Sheet1!O563/[1]Sheet1!O$2264</f>
        <v>0</v>
      </c>
      <c r="K563" s="8">
        <f>[1]Sheet1!P563/[1]Sheet1!P$2264</f>
        <v>3.3333333333333335E-3</v>
      </c>
      <c r="L563" s="6">
        <f>[1]Sheet1!W563/[1]Sheet1!W$2264</f>
        <v>1.1003143755358673E-2</v>
      </c>
      <c r="M563" s="7">
        <f>[1]Sheet1!X563/[1]Sheet1!X$2264</f>
        <v>6.7652217489351041E-3</v>
      </c>
      <c r="N563" s="8">
        <f>[1]Sheet1!Y563/[1]Sheet1!Y$2264</f>
        <v>5.664412461707416E-3</v>
      </c>
    </row>
    <row r="564" spans="1:14" x14ac:dyDescent="0.25">
      <c r="A564" t="s">
        <v>576</v>
      </c>
      <c r="B564" s="6">
        <f>[1]Sheet1!B564/[1]Sheet1!B$2264</f>
        <v>4.0852575488454709E-2</v>
      </c>
      <c r="C564" s="7">
        <f>[1]Sheet1!C564/[1]Sheet1!C$2264</f>
        <v>4.5142296368989206E-2</v>
      </c>
      <c r="D564" s="7">
        <f>[1]Sheet1!D564/[1]Sheet1!D$2264</f>
        <v>4.7948164146868248E-2</v>
      </c>
      <c r="E564" s="5">
        <f>[1]Sheet1!Q564/[1]Sheet1!Q$2264</f>
        <v>0</v>
      </c>
      <c r="F564" s="6">
        <f>[1]Sheet1!K564/[1]Sheet1!K$2264</f>
        <v>0</v>
      </c>
      <c r="G564" s="7">
        <f>[1]Sheet1!L564/[1]Sheet1!L$2264</f>
        <v>0</v>
      </c>
      <c r="H564" s="8">
        <f>[1]Sheet1!M564/[1]Sheet1!M$2264</f>
        <v>0</v>
      </c>
      <c r="I564" s="6">
        <f>[1]Sheet1!N564/[1]Sheet1!N$2264</f>
        <v>1.3215859030837005E-2</v>
      </c>
      <c r="J564" s="7">
        <f>[1]Sheet1!O564/[1]Sheet1!O$2264</f>
        <v>8.6206896551724137E-3</v>
      </c>
      <c r="K564" s="8">
        <f>[1]Sheet1!P564/[1]Sheet1!P$2264</f>
        <v>5.5555555555555558E-3</v>
      </c>
      <c r="L564" s="6">
        <f>[1]Sheet1!W564/[1]Sheet1!W$2264</f>
        <v>9.1454701343240928E-3</v>
      </c>
      <c r="M564" s="7">
        <f>[1]Sheet1!X564/[1]Sheet1!X$2264</f>
        <v>4.7607116011024802E-3</v>
      </c>
      <c r="N564" s="8">
        <f>[1]Sheet1!Y564/[1]Sheet1!Y$2264</f>
        <v>1.3178428992543784E-2</v>
      </c>
    </row>
    <row r="565" spans="1:14" x14ac:dyDescent="0.25">
      <c r="A565" t="s">
        <v>577</v>
      </c>
      <c r="B565" s="6">
        <f>[1]Sheet1!B565/[1]Sheet1!B$2264</f>
        <v>0.10799289520426288</v>
      </c>
      <c r="C565" s="7">
        <f>[1]Sheet1!C565/[1]Sheet1!C$2264</f>
        <v>0.10336931632319267</v>
      </c>
      <c r="D565" s="7">
        <f>[1]Sheet1!D565/[1]Sheet1!D$2264</f>
        <v>0.12116630669546437</v>
      </c>
      <c r="E565" s="5">
        <f>[1]Sheet1!Q565/[1]Sheet1!Q$2264</f>
        <v>4.3478260869565216E-2</v>
      </c>
      <c r="F565" s="6">
        <f>[1]Sheet1!K565/[1]Sheet1!K$2264</f>
        <v>6.7484662576687116E-2</v>
      </c>
      <c r="G565" s="7">
        <f>[1]Sheet1!L565/[1]Sheet1!L$2264</f>
        <v>1.7543859649122806E-2</v>
      </c>
      <c r="H565" s="8">
        <f>[1]Sheet1!M565/[1]Sheet1!M$2264</f>
        <v>5.7142857142857141E-2</v>
      </c>
      <c r="I565" s="6">
        <f>[1]Sheet1!N565/[1]Sheet1!N$2264</f>
        <v>1.7621145374449341E-2</v>
      </c>
      <c r="J565" s="7">
        <f>[1]Sheet1!O565/[1]Sheet1!O$2264</f>
        <v>2.5000000000000001E-2</v>
      </c>
      <c r="K565" s="8">
        <f>[1]Sheet1!P565/[1]Sheet1!P$2264</f>
        <v>4.1111111111111112E-2</v>
      </c>
      <c r="L565" s="6">
        <f>[1]Sheet1!W565/[1]Sheet1!W$2264</f>
        <v>5.1657616461846245E-2</v>
      </c>
      <c r="M565" s="7">
        <f>[1]Sheet1!X565/[1]Sheet1!X$2264</f>
        <v>2.8564269606614883E-2</v>
      </c>
      <c r="N565" s="8">
        <f>[1]Sheet1!Y565/[1]Sheet1!Y$2264</f>
        <v>8.8376394428067745E-2</v>
      </c>
    </row>
    <row r="566" spans="1:14" x14ac:dyDescent="0.25">
      <c r="A566" t="s">
        <v>578</v>
      </c>
      <c r="B566" s="6">
        <f>[1]Sheet1!B566/[1]Sheet1!B$2264</f>
        <v>2.024866785079929E-2</v>
      </c>
      <c r="C566" s="7">
        <f>[1]Sheet1!C566/[1]Sheet1!C$2264</f>
        <v>1.701014066077854E-2</v>
      </c>
      <c r="D566" s="7">
        <f>[1]Sheet1!D566/[1]Sheet1!D$2264</f>
        <v>1.7494600431965442E-2</v>
      </c>
      <c r="E566" s="5">
        <f>[1]Sheet1!Q566/[1]Sheet1!Q$2264</f>
        <v>4.3478260869565216E-2</v>
      </c>
      <c r="F566" s="6">
        <f>[1]Sheet1!K566/[1]Sheet1!K$2264</f>
        <v>0</v>
      </c>
      <c r="G566" s="7">
        <f>[1]Sheet1!L566/[1]Sheet1!L$2264</f>
        <v>0</v>
      </c>
      <c r="H566" s="8">
        <f>[1]Sheet1!M566/[1]Sheet1!M$2264</f>
        <v>0</v>
      </c>
      <c r="I566" s="6">
        <f>[1]Sheet1!N566/[1]Sheet1!N$2264</f>
        <v>0</v>
      </c>
      <c r="J566" s="7">
        <f>[1]Sheet1!O566/[1]Sheet1!O$2264</f>
        <v>3.4482758620689655E-3</v>
      </c>
      <c r="K566" s="8">
        <f>[1]Sheet1!P566/[1]Sheet1!P$2264</f>
        <v>1.1111111111111111E-3</v>
      </c>
      <c r="L566" s="6">
        <f>[1]Sheet1!W566/[1]Sheet1!W$2264</f>
        <v>4.0725921691911974E-3</v>
      </c>
      <c r="M566" s="7">
        <f>[1]Sheet1!X566/[1]Sheet1!X$2264</f>
        <v>7.5169130543723374E-4</v>
      </c>
      <c r="N566" s="8">
        <f>[1]Sheet1!Y566/[1]Sheet1!Y$2264</f>
        <v>4.8552106814634989E-3</v>
      </c>
    </row>
    <row r="567" spans="1:14" x14ac:dyDescent="0.25">
      <c r="A567" t="s">
        <v>579</v>
      </c>
      <c r="B567" s="6">
        <f>[1]Sheet1!B567/[1]Sheet1!B$2264</f>
        <v>9.9111900532859676E-2</v>
      </c>
      <c r="C567" s="7">
        <f>[1]Sheet1!C567/[1]Sheet1!C$2264</f>
        <v>0.11629048086359176</v>
      </c>
      <c r="D567" s="7">
        <f>[1]Sheet1!D567/[1]Sheet1!D$2264</f>
        <v>0.10950323974082074</v>
      </c>
      <c r="E567" s="5">
        <f>[1]Sheet1!Q567/[1]Sheet1!Q$2264</f>
        <v>0.2608695652173913</v>
      </c>
      <c r="F567" s="6">
        <f>[1]Sheet1!K567/[1]Sheet1!K$2264</f>
        <v>8.5889570552147243E-2</v>
      </c>
      <c r="G567" s="7">
        <f>[1]Sheet1!L567/[1]Sheet1!L$2264</f>
        <v>8.771929824561403E-2</v>
      </c>
      <c r="H567" s="8">
        <f>[1]Sheet1!M567/[1]Sheet1!M$2264</f>
        <v>0.1</v>
      </c>
      <c r="I567" s="6">
        <f>[1]Sheet1!N567/[1]Sheet1!N$2264</f>
        <v>6.6079295154185022E-2</v>
      </c>
      <c r="J567" s="7">
        <f>[1]Sheet1!O567/[1]Sheet1!O$2264</f>
        <v>7.3275862068965511E-2</v>
      </c>
      <c r="K567" s="8">
        <f>[1]Sheet1!P567/[1]Sheet1!P$2264</f>
        <v>9.3333333333333338E-2</v>
      </c>
      <c r="L567" s="6">
        <f>[1]Sheet1!W567/[1]Sheet1!W$2264</f>
        <v>9.5670191483280931E-2</v>
      </c>
      <c r="M567" s="7">
        <f>[1]Sheet1!X567/[1]Sheet1!X$2264</f>
        <v>7.316462039589075E-2</v>
      </c>
      <c r="N567" s="8">
        <f>[1]Sheet1!Y567/[1]Sheet1!Y$2264</f>
        <v>9.8202416045315294E-2</v>
      </c>
    </row>
    <row r="568" spans="1:14" x14ac:dyDescent="0.25">
      <c r="A568" t="s">
        <v>580</v>
      </c>
      <c r="B568" s="6">
        <f>[1]Sheet1!B568/[1]Sheet1!B$2264</f>
        <v>3.1971580817051509E-2</v>
      </c>
      <c r="C568" s="7">
        <f>[1]Sheet1!C568/[1]Sheet1!C$2264</f>
        <v>5.3647366699378474E-2</v>
      </c>
      <c r="D568" s="7">
        <f>[1]Sheet1!D568/[1]Sheet1!D$2264</f>
        <v>5.2915766738660906E-2</v>
      </c>
      <c r="E568" s="5">
        <f>[1]Sheet1!Q568/[1]Sheet1!Q$2264</f>
        <v>8.6956521739130432E-2</v>
      </c>
      <c r="F568" s="6">
        <f>[1]Sheet1!K568/[1]Sheet1!K$2264</f>
        <v>0.34969325153374231</v>
      </c>
      <c r="G568" s="7">
        <f>[1]Sheet1!L568/[1]Sheet1!L$2264</f>
        <v>0.14035087719298245</v>
      </c>
      <c r="H568" s="8">
        <f>[1]Sheet1!M568/[1]Sheet1!M$2264</f>
        <v>0.11428571428571428</v>
      </c>
      <c r="I568" s="6">
        <f>[1]Sheet1!N568/[1]Sheet1!N$2264</f>
        <v>0.46255506607929514</v>
      </c>
      <c r="J568" s="7">
        <f>[1]Sheet1!O568/[1]Sheet1!O$2264</f>
        <v>0.21637931034482757</v>
      </c>
      <c r="K568" s="8">
        <f>[1]Sheet1!P568/[1]Sheet1!P$2264</f>
        <v>0.20555555555555555</v>
      </c>
      <c r="L568" s="6">
        <f>[1]Sheet1!W568/[1]Sheet1!W$2264</f>
        <v>6.9305515861674757E-2</v>
      </c>
      <c r="M568" s="7">
        <f>[1]Sheet1!X568/[1]Sheet1!X$2264</f>
        <v>8.819844650463543E-2</v>
      </c>
      <c r="N568" s="8">
        <f>[1]Sheet1!Y568/[1]Sheet1!Y$2264</f>
        <v>0.12103346627362581</v>
      </c>
    </row>
    <row r="569" spans="1:14" x14ac:dyDescent="0.25">
      <c r="A569" t="s">
        <v>581</v>
      </c>
      <c r="B569" s="6">
        <f>[1]Sheet1!B569/[1]Sheet1!B$2264</f>
        <v>3.4103019538188277E-2</v>
      </c>
      <c r="C569" s="7">
        <f>[1]Sheet1!C569/[1]Sheet1!C$2264</f>
        <v>4.7759241086032057E-2</v>
      </c>
      <c r="D569" s="7">
        <f>[1]Sheet1!D569/[1]Sheet1!D$2264</f>
        <v>5.4643628509719225E-2</v>
      </c>
      <c r="E569" s="5">
        <f>[1]Sheet1!Q569/[1]Sheet1!Q$2264</f>
        <v>4.3478260869565216E-2</v>
      </c>
      <c r="F569" s="6">
        <f>[1]Sheet1!K569/[1]Sheet1!K$2264</f>
        <v>5.5214723926380369E-2</v>
      </c>
      <c r="G569" s="7">
        <f>[1]Sheet1!L569/[1]Sheet1!L$2264</f>
        <v>3.5087719298245612E-2</v>
      </c>
      <c r="H569" s="8">
        <f>[1]Sheet1!M569/[1]Sheet1!M$2264</f>
        <v>7.1428571428571425E-2</v>
      </c>
      <c r="I569" s="6">
        <f>[1]Sheet1!N569/[1]Sheet1!N$2264</f>
        <v>4.8458149779735685E-2</v>
      </c>
      <c r="J569" s="7">
        <f>[1]Sheet1!O569/[1]Sheet1!O$2264</f>
        <v>2.8448275862068967E-2</v>
      </c>
      <c r="K569" s="8">
        <f>[1]Sheet1!P569/[1]Sheet1!P$2264</f>
        <v>5.2222222222222225E-2</v>
      </c>
      <c r="L569" s="6">
        <f>[1]Sheet1!W569/[1]Sheet1!W$2264</f>
        <v>2.5078593883966847E-2</v>
      </c>
      <c r="M569" s="7">
        <f>[1]Sheet1!X569/[1]Sheet1!X$2264</f>
        <v>1.4783262340265597E-2</v>
      </c>
      <c r="N569" s="8">
        <f>[1]Sheet1!Y569/[1]Sheet1!Y$2264</f>
        <v>2.0403444887578753E-2</v>
      </c>
    </row>
    <row r="570" spans="1:14" x14ac:dyDescent="0.25">
      <c r="A570" t="s">
        <v>582</v>
      </c>
      <c r="B570" s="6">
        <f>[1]Sheet1!B570/[1]Sheet1!B$2264</f>
        <v>5.5417406749555947E-2</v>
      </c>
      <c r="C570" s="7">
        <f>[1]Sheet1!C570/[1]Sheet1!C$2264</f>
        <v>5.2011776251226695E-2</v>
      </c>
      <c r="D570" s="7">
        <f>[1]Sheet1!D570/[1]Sheet1!D$2264</f>
        <v>4.7948164146868248E-2</v>
      </c>
      <c r="E570" s="5">
        <f>[1]Sheet1!Q570/[1]Sheet1!Q$2264</f>
        <v>0</v>
      </c>
      <c r="F570" s="6">
        <f>[1]Sheet1!K570/[1]Sheet1!K$2264</f>
        <v>3.0674846625766871E-2</v>
      </c>
      <c r="G570" s="7">
        <f>[1]Sheet1!L570/[1]Sheet1!L$2264</f>
        <v>9.6491228070175433E-2</v>
      </c>
      <c r="H570" s="8">
        <f>[1]Sheet1!M570/[1]Sheet1!M$2264</f>
        <v>0.1</v>
      </c>
      <c r="I570" s="6">
        <f>[1]Sheet1!N570/[1]Sheet1!N$2264</f>
        <v>0.16740088105726872</v>
      </c>
      <c r="J570" s="7">
        <f>[1]Sheet1!O570/[1]Sheet1!O$2264</f>
        <v>7.1551724137931039E-2</v>
      </c>
      <c r="K570" s="8">
        <f>[1]Sheet1!P570/[1]Sheet1!P$2264</f>
        <v>8.2222222222222224E-2</v>
      </c>
      <c r="L570" s="6">
        <f>[1]Sheet1!W570/[1]Sheet1!W$2264</f>
        <v>4.1869105458702489E-2</v>
      </c>
      <c r="M570" s="7">
        <f>[1]Sheet1!X570/[1]Sheet1!X$2264</f>
        <v>2.0045101478326235E-2</v>
      </c>
      <c r="N570" s="8">
        <f>[1]Sheet1!Y570/[1]Sheet1!Y$2264</f>
        <v>4.3639096006011215E-2</v>
      </c>
    </row>
    <row r="571" spans="1:14" x14ac:dyDescent="0.25">
      <c r="A571" t="s">
        <v>583</v>
      </c>
      <c r="B571" s="6">
        <f>[1]Sheet1!B571/[1]Sheet1!B$2264</f>
        <v>3.9076376554174064E-3</v>
      </c>
      <c r="C571" s="7">
        <f>[1]Sheet1!C571/[1]Sheet1!C$2264</f>
        <v>3.7618580307491006E-3</v>
      </c>
      <c r="D571" s="7">
        <f>[1]Sheet1!D571/[1]Sheet1!D$2264</f>
        <v>1.2958963282937365E-3</v>
      </c>
      <c r="E571" s="5">
        <f>[1]Sheet1!Q571/[1]Sheet1!Q$2264</f>
        <v>0</v>
      </c>
      <c r="F571" s="6">
        <f>[1]Sheet1!K571/[1]Sheet1!K$2264</f>
        <v>0</v>
      </c>
      <c r="G571" s="7">
        <f>[1]Sheet1!L571/[1]Sheet1!L$2264</f>
        <v>0</v>
      </c>
      <c r="H571" s="8">
        <f>[1]Sheet1!M571/[1]Sheet1!M$2264</f>
        <v>0</v>
      </c>
      <c r="I571" s="6">
        <f>[1]Sheet1!N571/[1]Sheet1!N$2264</f>
        <v>0</v>
      </c>
      <c r="J571" s="7">
        <f>[1]Sheet1!O571/[1]Sheet1!O$2264</f>
        <v>8.6206896551724137E-4</v>
      </c>
      <c r="K571" s="8">
        <f>[1]Sheet1!P571/[1]Sheet1!P$2264</f>
        <v>3.3333333333333335E-3</v>
      </c>
      <c r="L571" s="6">
        <f>[1]Sheet1!W571/[1]Sheet1!W$2264</f>
        <v>1.7862246356101744E-3</v>
      </c>
      <c r="M571" s="7">
        <f>[1]Sheet1!X571/[1]Sheet1!X$2264</f>
        <v>7.5169130543723374E-4</v>
      </c>
      <c r="N571" s="8">
        <f>[1]Sheet1!Y571/[1]Sheet1!Y$2264</f>
        <v>1.0404022888850356E-3</v>
      </c>
    </row>
    <row r="572" spans="1:14" x14ac:dyDescent="0.25">
      <c r="A572" t="s">
        <v>584</v>
      </c>
      <c r="B572" s="6">
        <f>[1]Sheet1!B572/[1]Sheet1!B$2264</f>
        <v>0.12326820603907637</v>
      </c>
      <c r="C572" s="7">
        <f>[1]Sheet1!C572/[1]Sheet1!C$2264</f>
        <v>7.0657507360157024E-2</v>
      </c>
      <c r="D572" s="7">
        <f>[1]Sheet1!D572/[1]Sheet1!D$2264</f>
        <v>6.1771058315334776E-2</v>
      </c>
      <c r="E572" s="5">
        <f>[1]Sheet1!Q572/[1]Sheet1!Q$2264</f>
        <v>8.6956521739130432E-2</v>
      </c>
      <c r="F572" s="6">
        <f>[1]Sheet1!K572/[1]Sheet1!K$2264</f>
        <v>0.1411042944785276</v>
      </c>
      <c r="G572" s="7">
        <f>[1]Sheet1!L572/[1]Sheet1!L$2264</f>
        <v>2.6315789473684209E-2</v>
      </c>
      <c r="H572" s="8">
        <f>[1]Sheet1!M572/[1]Sheet1!M$2264</f>
        <v>5.7142857142857141E-2</v>
      </c>
      <c r="I572" s="6">
        <f>[1]Sheet1!N572/[1]Sheet1!N$2264</f>
        <v>4.405286343612335E-2</v>
      </c>
      <c r="J572" s="7">
        <f>[1]Sheet1!O572/[1]Sheet1!O$2264</f>
        <v>7.586206896551724E-2</v>
      </c>
      <c r="K572" s="8">
        <f>[1]Sheet1!P572/[1]Sheet1!P$2264</f>
        <v>5.7777777777777775E-2</v>
      </c>
      <c r="L572" s="6">
        <f>[1]Sheet1!W572/[1]Sheet1!W$2264</f>
        <v>7.6521863389539868E-2</v>
      </c>
      <c r="M572" s="7">
        <f>[1]Sheet1!X572/[1]Sheet1!X$2264</f>
        <v>3.8837384114257079E-2</v>
      </c>
      <c r="N572" s="8">
        <f>[1]Sheet1!Y572/[1]Sheet1!Y$2264</f>
        <v>5.7279926015837236E-2</v>
      </c>
    </row>
    <row r="573" spans="1:14" x14ac:dyDescent="0.25">
      <c r="A573" t="s">
        <v>585</v>
      </c>
      <c r="B573" s="6">
        <f>[1]Sheet1!B573/[1]Sheet1!B$2264</f>
        <v>8.8809946714031973E-2</v>
      </c>
      <c r="C573" s="7">
        <f>[1]Sheet1!C573/[1]Sheet1!C$2264</f>
        <v>5.4792280013084727E-2</v>
      </c>
      <c r="D573" s="7">
        <f>[1]Sheet1!D573/[1]Sheet1!D$2264</f>
        <v>6.2850971922246215E-2</v>
      </c>
      <c r="E573" s="5">
        <f>[1]Sheet1!Q573/[1]Sheet1!Q$2264</f>
        <v>4.3478260869565216E-2</v>
      </c>
      <c r="F573" s="6">
        <f>[1]Sheet1!K573/[1]Sheet1!K$2264</f>
        <v>6.7484662576687116E-2</v>
      </c>
      <c r="G573" s="7">
        <f>[1]Sheet1!L573/[1]Sheet1!L$2264</f>
        <v>3.5087719298245612E-2</v>
      </c>
      <c r="H573" s="8">
        <f>[1]Sheet1!M573/[1]Sheet1!M$2264</f>
        <v>1.4285714285714285E-2</v>
      </c>
      <c r="I573" s="6">
        <f>[1]Sheet1!N573/[1]Sheet1!N$2264</f>
        <v>6.1674008810572688E-2</v>
      </c>
      <c r="J573" s="7">
        <f>[1]Sheet1!O573/[1]Sheet1!O$2264</f>
        <v>2.9310344827586206E-2</v>
      </c>
      <c r="K573" s="8">
        <f>[1]Sheet1!P573/[1]Sheet1!P$2264</f>
        <v>0.03</v>
      </c>
      <c r="L573" s="6">
        <f>[1]Sheet1!W573/[1]Sheet1!W$2264</f>
        <v>3.3009431266076021E-2</v>
      </c>
      <c r="M573" s="7">
        <f>[1]Sheet1!X573/[1]Sheet1!X$2264</f>
        <v>2.0546229015284391E-2</v>
      </c>
      <c r="N573" s="8">
        <f>[1]Sheet1!Y573/[1]Sheet1!Y$2264</f>
        <v>2.1386047049303508E-2</v>
      </c>
    </row>
    <row r="574" spans="1:14" x14ac:dyDescent="0.25">
      <c r="A574" t="s">
        <v>586</v>
      </c>
      <c r="B574" s="6">
        <f>[1]Sheet1!B574/[1]Sheet1!B$2264</f>
        <v>0.16092362344582592</v>
      </c>
      <c r="C574" s="7">
        <f>[1]Sheet1!C574/[1]Sheet1!C$2264</f>
        <v>0.1310107948969578</v>
      </c>
      <c r="D574" s="7">
        <f>[1]Sheet1!D574/[1]Sheet1!D$2264</f>
        <v>0.12462203023758099</v>
      </c>
      <c r="E574" s="5">
        <f>[1]Sheet1!Q574/[1]Sheet1!Q$2264</f>
        <v>8.6956521739130432E-2</v>
      </c>
      <c r="F574" s="6">
        <f>[1]Sheet1!K574/[1]Sheet1!K$2264</f>
        <v>0.10429447852760736</v>
      </c>
      <c r="G574" s="7">
        <f>[1]Sheet1!L574/[1]Sheet1!L$2264</f>
        <v>0.10526315789473684</v>
      </c>
      <c r="H574" s="8">
        <f>[1]Sheet1!M574/[1]Sheet1!M$2264</f>
        <v>0.21428571428571427</v>
      </c>
      <c r="I574" s="6">
        <f>[1]Sheet1!N574/[1]Sheet1!N$2264</f>
        <v>0.26431718061674009</v>
      </c>
      <c r="J574" s="7">
        <f>[1]Sheet1!O574/[1]Sheet1!O$2264</f>
        <v>0.11896551724137931</v>
      </c>
      <c r="K574" s="8">
        <f>[1]Sheet1!P574/[1]Sheet1!P$2264</f>
        <v>0.11333333333333333</v>
      </c>
      <c r="L574" s="6">
        <f>[1]Sheet1!W574/[1]Sheet1!W$2264</f>
        <v>7.7879394112603598E-2</v>
      </c>
      <c r="M574" s="7">
        <f>[1]Sheet1!X574/[1]Sheet1!X$2264</f>
        <v>5.6627411676271611E-2</v>
      </c>
      <c r="N574" s="8">
        <f>[1]Sheet1!Y574/[1]Sheet1!Y$2264</f>
        <v>5.6817524998554997E-2</v>
      </c>
    </row>
    <row r="575" spans="1:14" x14ac:dyDescent="0.25">
      <c r="A575" t="s">
        <v>587</v>
      </c>
      <c r="B575" s="6">
        <f>[1]Sheet1!B575/[1]Sheet1!B$2264</f>
        <v>9.8756660746003547E-2</v>
      </c>
      <c r="C575" s="7">
        <f>[1]Sheet1!C575/[1]Sheet1!C$2264</f>
        <v>9.5191364082433755E-2</v>
      </c>
      <c r="D575" s="7">
        <f>[1]Sheet1!D575/[1]Sheet1!D$2264</f>
        <v>9.4384449244060475E-2</v>
      </c>
      <c r="E575" s="5">
        <f>[1]Sheet1!Q575/[1]Sheet1!Q$2264</f>
        <v>0.30434782608695654</v>
      </c>
      <c r="F575" s="6">
        <f>[1]Sheet1!K575/[1]Sheet1!K$2264</f>
        <v>0.29447852760736198</v>
      </c>
      <c r="G575" s="7">
        <f>[1]Sheet1!L575/[1]Sheet1!L$2264</f>
        <v>4.3859649122807015E-2</v>
      </c>
      <c r="H575" s="8">
        <f>[1]Sheet1!M575/[1]Sheet1!M$2264</f>
        <v>0.14285714285714285</v>
      </c>
      <c r="I575" s="6">
        <f>[1]Sheet1!N575/[1]Sheet1!N$2264</f>
        <v>0.10572687224669604</v>
      </c>
      <c r="J575" s="7">
        <f>[1]Sheet1!O575/[1]Sheet1!O$2264</f>
        <v>7.7586206896551727E-2</v>
      </c>
      <c r="K575" s="8">
        <f>[1]Sheet1!P575/[1]Sheet1!P$2264</f>
        <v>8.1111111111111106E-2</v>
      </c>
      <c r="L575" s="6">
        <f>[1]Sheet1!W575/[1]Sheet1!W$2264</f>
        <v>4.5870248642469275E-2</v>
      </c>
      <c r="M575" s="7">
        <f>[1]Sheet1!X575/[1]Sheet1!X$2264</f>
        <v>3.8586820345777997E-2</v>
      </c>
      <c r="N575" s="8">
        <f>[1]Sheet1!Y575/[1]Sheet1!Y$2264</f>
        <v>3.3986474770244496E-2</v>
      </c>
    </row>
    <row r="576" spans="1:14" x14ac:dyDescent="0.25">
      <c r="A576" t="s">
        <v>588</v>
      </c>
      <c r="B576" s="6">
        <f>[1]Sheet1!B576/[1]Sheet1!B$2264</f>
        <v>0.22912966252220249</v>
      </c>
      <c r="C576" s="7">
        <f>[1]Sheet1!C576/[1]Sheet1!C$2264</f>
        <v>0.21900556100752372</v>
      </c>
      <c r="D576" s="7">
        <f>[1]Sheet1!D576/[1]Sheet1!D$2264</f>
        <v>0.20539956803455722</v>
      </c>
      <c r="E576" s="5">
        <f>[1]Sheet1!Q576/[1]Sheet1!Q$2264</f>
        <v>0.21739130434782608</v>
      </c>
      <c r="F576" s="6">
        <f>[1]Sheet1!K576/[1]Sheet1!K$2264</f>
        <v>0.33742331288343558</v>
      </c>
      <c r="G576" s="7">
        <f>[1]Sheet1!L576/[1]Sheet1!L$2264</f>
        <v>6.1403508771929821E-2</v>
      </c>
      <c r="H576" s="8">
        <f>[1]Sheet1!M576/[1]Sheet1!M$2264</f>
        <v>0.25714285714285712</v>
      </c>
      <c r="I576" s="6">
        <f>[1]Sheet1!N576/[1]Sheet1!N$2264</f>
        <v>0.3524229074889868</v>
      </c>
      <c r="J576" s="7">
        <f>[1]Sheet1!O576/[1]Sheet1!O$2264</f>
        <v>0.13017241379310346</v>
      </c>
      <c r="K576" s="8">
        <f>[1]Sheet1!P576/[1]Sheet1!P$2264</f>
        <v>0.12444444444444444</v>
      </c>
      <c r="L576" s="6">
        <f>[1]Sheet1!W576/[1]Sheet1!W$2264</f>
        <v>8.6596170334381245E-2</v>
      </c>
      <c r="M576" s="7">
        <f>[1]Sheet1!X576/[1]Sheet1!X$2264</f>
        <v>6.0636431971936855E-2</v>
      </c>
      <c r="N576" s="8">
        <f>[1]Sheet1!Y576/[1]Sheet1!Y$2264</f>
        <v>5.4678920293624644E-2</v>
      </c>
    </row>
    <row r="577" spans="1:14" x14ac:dyDescent="0.25">
      <c r="A577" t="s">
        <v>589</v>
      </c>
      <c r="B577" s="6">
        <f>[1]Sheet1!B577/[1]Sheet1!B$2264</f>
        <v>2.9484902309058616E-2</v>
      </c>
      <c r="C577" s="7">
        <f>[1]Sheet1!C577/[1]Sheet1!C$2264</f>
        <v>3.7618580307491004E-2</v>
      </c>
      <c r="D577" s="7">
        <f>[1]Sheet1!D577/[1]Sheet1!D$2264</f>
        <v>2.7645788336933045E-2</v>
      </c>
      <c r="E577" s="5">
        <f>[1]Sheet1!Q577/[1]Sheet1!Q$2264</f>
        <v>0.13043478260869565</v>
      </c>
      <c r="F577" s="6">
        <f>[1]Sheet1!K577/[1]Sheet1!K$2264</f>
        <v>0.15337423312883436</v>
      </c>
      <c r="G577" s="7">
        <f>[1]Sheet1!L577/[1]Sheet1!L$2264</f>
        <v>2.6315789473684209E-2</v>
      </c>
      <c r="H577" s="8">
        <f>[1]Sheet1!M577/[1]Sheet1!M$2264</f>
        <v>0.1</v>
      </c>
      <c r="I577" s="6">
        <f>[1]Sheet1!N577/[1]Sheet1!N$2264</f>
        <v>4.8458149779735685E-2</v>
      </c>
      <c r="J577" s="7">
        <f>[1]Sheet1!O577/[1]Sheet1!O$2264</f>
        <v>4.3965517241379308E-2</v>
      </c>
      <c r="K577" s="8">
        <f>[1]Sheet1!P577/[1]Sheet1!P$2264</f>
        <v>3.888888888888889E-2</v>
      </c>
      <c r="L577" s="6">
        <f>[1]Sheet1!W577/[1]Sheet1!W$2264</f>
        <v>3.2009145470134323E-2</v>
      </c>
      <c r="M577" s="7">
        <f>[1]Sheet1!X577/[1]Sheet1!X$2264</f>
        <v>2.5306940616386872E-2</v>
      </c>
      <c r="N577" s="8">
        <f>[1]Sheet1!Y577/[1]Sheet1!Y$2264</f>
        <v>2.2253048956707704E-2</v>
      </c>
    </row>
    <row r="578" spans="1:14" x14ac:dyDescent="0.25">
      <c r="A578" t="s">
        <v>590</v>
      </c>
      <c r="B578" s="6">
        <f>[1]Sheet1!B578/[1]Sheet1!B$2264</f>
        <v>2.7708703374777974E-2</v>
      </c>
      <c r="C578" s="7">
        <f>[1]Sheet1!C578/[1]Sheet1!C$2264</f>
        <v>2.3552502453385672E-2</v>
      </c>
      <c r="D578" s="7">
        <f>[1]Sheet1!D578/[1]Sheet1!D$2264</f>
        <v>1.8574514038876888E-2</v>
      </c>
      <c r="E578" s="5">
        <f>[1]Sheet1!Q578/[1]Sheet1!Q$2264</f>
        <v>8.6956521739130432E-2</v>
      </c>
      <c r="F578" s="6">
        <f>[1]Sheet1!K578/[1]Sheet1!K$2264</f>
        <v>0.1165644171779141</v>
      </c>
      <c r="G578" s="7">
        <f>[1]Sheet1!L578/[1]Sheet1!L$2264</f>
        <v>5.2631578947368418E-2</v>
      </c>
      <c r="H578" s="8">
        <f>[1]Sheet1!M578/[1]Sheet1!M$2264</f>
        <v>0.11428571428571428</v>
      </c>
      <c r="I578" s="6">
        <f>[1]Sheet1!N578/[1]Sheet1!N$2264</f>
        <v>0.11894273127753303</v>
      </c>
      <c r="J578" s="7">
        <f>[1]Sheet1!O578/[1]Sheet1!O$2264</f>
        <v>3.8793103448275863E-2</v>
      </c>
      <c r="K578" s="8">
        <f>[1]Sheet1!P578/[1]Sheet1!P$2264</f>
        <v>3.2222222222222222E-2</v>
      </c>
      <c r="L578" s="6">
        <f>[1]Sheet1!W578/[1]Sheet1!W$2264</f>
        <v>4.5227207773649615E-2</v>
      </c>
      <c r="M578" s="7">
        <f>[1]Sheet1!X578/[1]Sheet1!X$2264</f>
        <v>1.7038336256577299E-2</v>
      </c>
      <c r="N578" s="8">
        <f>[1]Sheet1!Y578/[1]Sheet1!Y$2264</f>
        <v>2.8206462054216518E-2</v>
      </c>
    </row>
    <row r="579" spans="1:14" x14ac:dyDescent="0.25">
      <c r="A579" t="s">
        <v>591</v>
      </c>
      <c r="B579" s="6">
        <f>[1]Sheet1!B579/[1]Sheet1!B$2264</f>
        <v>2.3445825932504442E-2</v>
      </c>
      <c r="C579" s="7">
        <f>[1]Sheet1!C579/[1]Sheet1!C$2264</f>
        <v>2.2898266274124959E-2</v>
      </c>
      <c r="D579" s="7">
        <f>[1]Sheet1!D579/[1]Sheet1!D$2264</f>
        <v>2.3110151187904968E-2</v>
      </c>
      <c r="E579" s="5">
        <f>[1]Sheet1!Q579/[1]Sheet1!Q$2264</f>
        <v>0</v>
      </c>
      <c r="F579" s="6">
        <f>[1]Sheet1!K579/[1]Sheet1!K$2264</f>
        <v>0.22085889570552147</v>
      </c>
      <c r="G579" s="7">
        <f>[1]Sheet1!L579/[1]Sheet1!L$2264</f>
        <v>4.3859649122807015E-2</v>
      </c>
      <c r="H579" s="8">
        <f>[1]Sheet1!M579/[1]Sheet1!M$2264</f>
        <v>5.7142857142857141E-2</v>
      </c>
      <c r="I579" s="6">
        <f>[1]Sheet1!N579/[1]Sheet1!N$2264</f>
        <v>0.13656387665198239</v>
      </c>
      <c r="J579" s="7">
        <f>[1]Sheet1!O579/[1]Sheet1!O$2264</f>
        <v>9.2241379310344832E-2</v>
      </c>
      <c r="K579" s="8">
        <f>[1]Sheet1!P579/[1]Sheet1!P$2264</f>
        <v>8.4444444444444447E-2</v>
      </c>
      <c r="L579" s="6">
        <f>[1]Sheet1!W579/[1]Sheet1!W$2264</f>
        <v>7.0448699628465269E-2</v>
      </c>
      <c r="M579" s="7">
        <f>[1]Sheet1!X579/[1]Sheet1!X$2264</f>
        <v>4.6103733400150337E-2</v>
      </c>
      <c r="N579" s="8">
        <f>[1]Sheet1!Y579/[1]Sheet1!Y$2264</f>
        <v>6.034333275533206E-2</v>
      </c>
    </row>
    <row r="580" spans="1:14" x14ac:dyDescent="0.25">
      <c r="A580" t="s">
        <v>592</v>
      </c>
      <c r="B580" s="6">
        <f>[1]Sheet1!B580/[1]Sheet1!B$2264</f>
        <v>0.1285968028419183</v>
      </c>
      <c r="C580" s="7">
        <f>[1]Sheet1!C580/[1]Sheet1!C$2264</f>
        <v>5.2175335296041868E-2</v>
      </c>
      <c r="D580" s="7">
        <f>[1]Sheet1!D580/[1]Sheet1!D$2264</f>
        <v>5.6371490280777536E-2</v>
      </c>
      <c r="E580" s="5">
        <f>[1]Sheet1!Q580/[1]Sheet1!Q$2264</f>
        <v>0.30434782608695654</v>
      </c>
      <c r="F580" s="6">
        <f>[1]Sheet1!K580/[1]Sheet1!K$2264</f>
        <v>0.51533742331288346</v>
      </c>
      <c r="G580" s="7">
        <f>[1]Sheet1!L580/[1]Sheet1!L$2264</f>
        <v>6.1403508771929821E-2</v>
      </c>
      <c r="H580" s="8">
        <f>[1]Sheet1!M580/[1]Sheet1!M$2264</f>
        <v>0.2857142857142857</v>
      </c>
      <c r="I580" s="6">
        <f>[1]Sheet1!N580/[1]Sheet1!N$2264</f>
        <v>0.32599118942731276</v>
      </c>
      <c r="J580" s="7">
        <f>[1]Sheet1!O580/[1]Sheet1!O$2264</f>
        <v>0.18103448275862069</v>
      </c>
      <c r="K580" s="8">
        <f>[1]Sheet1!P580/[1]Sheet1!P$2264</f>
        <v>0.14888888888888888</v>
      </c>
      <c r="L580" s="6">
        <f>[1]Sheet1!W580/[1]Sheet1!W$2264</f>
        <v>0.13489568448128036</v>
      </c>
      <c r="M580" s="7">
        <f>[1]Sheet1!X580/[1]Sheet1!X$2264</f>
        <v>7.8175895765472306E-2</v>
      </c>
      <c r="N580" s="8">
        <f>[1]Sheet1!Y580/[1]Sheet1!Y$2264</f>
        <v>0.11808565978845154</v>
      </c>
    </row>
    <row r="581" spans="1:14" x14ac:dyDescent="0.25">
      <c r="A581" t="s">
        <v>593</v>
      </c>
      <c r="B581" s="6">
        <f>[1]Sheet1!B581/[1]Sheet1!B$2264</f>
        <v>9.9467140319715805E-2</v>
      </c>
      <c r="C581" s="7">
        <f>[1]Sheet1!C581/[1]Sheet1!C$2264</f>
        <v>3.5328753680078512E-2</v>
      </c>
      <c r="D581" s="7">
        <f>[1]Sheet1!D581/[1]Sheet1!D$2264</f>
        <v>4.0172786177105832E-2</v>
      </c>
      <c r="E581" s="5">
        <f>[1]Sheet1!Q581/[1]Sheet1!Q$2264</f>
        <v>0.13043478260869565</v>
      </c>
      <c r="F581" s="6">
        <f>[1]Sheet1!K581/[1]Sheet1!K$2264</f>
        <v>0.21472392638036811</v>
      </c>
      <c r="G581" s="7">
        <f>[1]Sheet1!L581/[1]Sheet1!L$2264</f>
        <v>3.5087719298245612E-2</v>
      </c>
      <c r="H581" s="8">
        <f>[1]Sheet1!M581/[1]Sheet1!M$2264</f>
        <v>0.14285714285714285</v>
      </c>
      <c r="I581" s="6">
        <f>[1]Sheet1!N581/[1]Sheet1!N$2264</f>
        <v>0.14977973568281938</v>
      </c>
      <c r="J581" s="7">
        <f>[1]Sheet1!O581/[1]Sheet1!O$2264</f>
        <v>0.1560344827586207</v>
      </c>
      <c r="K581" s="8">
        <f>[1]Sheet1!P581/[1]Sheet1!P$2264</f>
        <v>9.2222222222222219E-2</v>
      </c>
      <c r="L581" s="6">
        <f>[1]Sheet1!W581/[1]Sheet1!W$2264</f>
        <v>7.1877679336953409E-2</v>
      </c>
      <c r="M581" s="7">
        <f>[1]Sheet1!X581/[1]Sheet1!X$2264</f>
        <v>6.0636431971936855E-2</v>
      </c>
      <c r="N581" s="8">
        <f>[1]Sheet1!Y581/[1]Sheet1!Y$2264</f>
        <v>8.7509392520663545E-2</v>
      </c>
    </row>
    <row r="582" spans="1:14" x14ac:dyDescent="0.25">
      <c r="A582" t="s">
        <v>594</v>
      </c>
      <c r="B582" s="6">
        <f>[1]Sheet1!B582/[1]Sheet1!B$2264</f>
        <v>5.6838365896980459E-3</v>
      </c>
      <c r="C582" s="7">
        <f>[1]Sheet1!C582/[1]Sheet1!C$2264</f>
        <v>1.4720314033366045E-3</v>
      </c>
      <c r="D582" s="7">
        <f>[1]Sheet1!D582/[1]Sheet1!D$2264</f>
        <v>2.1598272138228943E-3</v>
      </c>
      <c r="E582" s="5">
        <f>[1]Sheet1!Q582/[1]Sheet1!Q$2264</f>
        <v>0</v>
      </c>
      <c r="F582" s="6">
        <f>[1]Sheet1!K582/[1]Sheet1!K$2264</f>
        <v>2.4539877300613498E-2</v>
      </c>
      <c r="G582" s="7">
        <f>[1]Sheet1!L582/[1]Sheet1!L$2264</f>
        <v>0</v>
      </c>
      <c r="H582" s="8">
        <f>[1]Sheet1!M582/[1]Sheet1!M$2264</f>
        <v>0</v>
      </c>
      <c r="I582" s="6">
        <f>[1]Sheet1!N582/[1]Sheet1!N$2264</f>
        <v>4.4052863436123352E-3</v>
      </c>
      <c r="J582" s="7">
        <f>[1]Sheet1!O582/[1]Sheet1!O$2264</f>
        <v>3.4482758620689655E-3</v>
      </c>
      <c r="K582" s="8">
        <f>[1]Sheet1!P582/[1]Sheet1!P$2264</f>
        <v>6.6666666666666671E-3</v>
      </c>
      <c r="L582" s="6">
        <f>[1]Sheet1!W582/[1]Sheet1!W$2264</f>
        <v>6.7876536153186626E-3</v>
      </c>
      <c r="M582" s="7">
        <f>[1]Sheet1!X582/[1]Sheet1!X$2264</f>
        <v>2.0045101478326235E-3</v>
      </c>
      <c r="N582" s="8">
        <f>[1]Sheet1!Y582/[1]Sheet1!Y$2264</f>
        <v>1.167562568637651E-2</v>
      </c>
    </row>
    <row r="583" spans="1:14" x14ac:dyDescent="0.25">
      <c r="A583" t="s">
        <v>595</v>
      </c>
      <c r="B583" s="6">
        <f>[1]Sheet1!B583/[1]Sheet1!B$2264</f>
        <v>5.3285968028419185E-3</v>
      </c>
      <c r="C583" s="7">
        <f>[1]Sheet1!C583/[1]Sheet1!C$2264</f>
        <v>1.6355904481517829E-4</v>
      </c>
      <c r="D583" s="7">
        <f>[1]Sheet1!D583/[1]Sheet1!D$2264</f>
        <v>4.3196544276457883E-4</v>
      </c>
      <c r="E583" s="5">
        <f>[1]Sheet1!Q583/[1]Sheet1!Q$2264</f>
        <v>0</v>
      </c>
      <c r="F583" s="6">
        <f>[1]Sheet1!K583/[1]Sheet1!K$2264</f>
        <v>6.1349693251533744E-3</v>
      </c>
      <c r="G583" s="7">
        <f>[1]Sheet1!L583/[1]Sheet1!L$2264</f>
        <v>8.771929824561403E-3</v>
      </c>
      <c r="H583" s="8">
        <f>[1]Sheet1!M583/[1]Sheet1!M$2264</f>
        <v>4.2857142857142858E-2</v>
      </c>
      <c r="I583" s="6">
        <f>[1]Sheet1!N583/[1]Sheet1!N$2264</f>
        <v>0</v>
      </c>
      <c r="J583" s="7">
        <f>[1]Sheet1!O583/[1]Sheet1!O$2264</f>
        <v>2.5862068965517241E-3</v>
      </c>
      <c r="K583" s="8">
        <f>[1]Sheet1!P583/[1]Sheet1!P$2264</f>
        <v>6.6666666666666671E-3</v>
      </c>
      <c r="L583" s="6">
        <f>[1]Sheet1!W583/[1]Sheet1!W$2264</f>
        <v>4.4298370963132324E-3</v>
      </c>
      <c r="M583" s="7">
        <f>[1]Sheet1!X583/[1]Sheet1!X$2264</f>
        <v>1.2528188423953897E-3</v>
      </c>
      <c r="N583" s="8">
        <f>[1]Sheet1!Y583/[1]Sheet1!Y$2264</f>
        <v>5.3176116987457374E-3</v>
      </c>
    </row>
    <row r="584" spans="1:14" x14ac:dyDescent="0.25">
      <c r="A584" t="s">
        <v>596</v>
      </c>
      <c r="B584" s="6">
        <f>[1]Sheet1!B584/[1]Sheet1!B$2264</f>
        <v>7.8152753108348127E-3</v>
      </c>
      <c r="C584" s="7">
        <f>[1]Sheet1!C584/[1]Sheet1!C$2264</f>
        <v>1.3084723585214263E-3</v>
      </c>
      <c r="D584" s="7">
        <f>[1]Sheet1!D584/[1]Sheet1!D$2264</f>
        <v>4.3196544276457883E-4</v>
      </c>
      <c r="E584" s="5">
        <f>[1]Sheet1!Q584/[1]Sheet1!Q$2264</f>
        <v>0.13043478260869565</v>
      </c>
      <c r="F584" s="6">
        <f>[1]Sheet1!K584/[1]Sheet1!K$2264</f>
        <v>0</v>
      </c>
      <c r="G584" s="7">
        <f>[1]Sheet1!L584/[1]Sheet1!L$2264</f>
        <v>0</v>
      </c>
      <c r="H584" s="8">
        <f>[1]Sheet1!M584/[1]Sheet1!M$2264</f>
        <v>0</v>
      </c>
      <c r="I584" s="6">
        <f>[1]Sheet1!N584/[1]Sheet1!N$2264</f>
        <v>1.3215859030837005E-2</v>
      </c>
      <c r="J584" s="7">
        <f>[1]Sheet1!O584/[1]Sheet1!O$2264</f>
        <v>4.3103448275862068E-3</v>
      </c>
      <c r="K584" s="8">
        <f>[1]Sheet1!P584/[1]Sheet1!P$2264</f>
        <v>3.3333333333333335E-3</v>
      </c>
      <c r="L584" s="6">
        <f>[1]Sheet1!W584/[1]Sheet1!W$2264</f>
        <v>2.6436124607030582E-3</v>
      </c>
      <c r="M584" s="7">
        <f>[1]Sheet1!X584/[1]Sheet1!X$2264</f>
        <v>1.7539463793535455E-3</v>
      </c>
      <c r="N584" s="8">
        <f>[1]Sheet1!Y584/[1]Sheet1!Y$2264</f>
        <v>3.9882087740593028E-3</v>
      </c>
    </row>
    <row r="585" spans="1:14" x14ac:dyDescent="0.25">
      <c r="A585" t="s">
        <v>597</v>
      </c>
      <c r="B585" s="6">
        <f>[1]Sheet1!B585/[1]Sheet1!B$2264</f>
        <v>2.8419182948490229E-3</v>
      </c>
      <c r="C585" s="7">
        <f>[1]Sheet1!C585/[1]Sheet1!C$2264</f>
        <v>6.5423617926071314E-4</v>
      </c>
      <c r="D585" s="7">
        <f>[1]Sheet1!D585/[1]Sheet1!D$2264</f>
        <v>4.3196544276457883E-4</v>
      </c>
      <c r="E585" s="5">
        <f>[1]Sheet1!Q585/[1]Sheet1!Q$2264</f>
        <v>0</v>
      </c>
      <c r="F585" s="6">
        <f>[1]Sheet1!K585/[1]Sheet1!K$2264</f>
        <v>0</v>
      </c>
      <c r="G585" s="7">
        <f>[1]Sheet1!L585/[1]Sheet1!L$2264</f>
        <v>0</v>
      </c>
      <c r="H585" s="8">
        <f>[1]Sheet1!M585/[1]Sheet1!M$2264</f>
        <v>0</v>
      </c>
      <c r="I585" s="6">
        <f>[1]Sheet1!N585/[1]Sheet1!N$2264</f>
        <v>0</v>
      </c>
      <c r="J585" s="7">
        <f>[1]Sheet1!O585/[1]Sheet1!O$2264</f>
        <v>8.6206896551724137E-4</v>
      </c>
      <c r="K585" s="8">
        <f>[1]Sheet1!P585/[1]Sheet1!P$2264</f>
        <v>0.01</v>
      </c>
      <c r="L585" s="6">
        <f>[1]Sheet1!W585/[1]Sheet1!W$2264</f>
        <v>3.5010002857959418E-3</v>
      </c>
      <c r="M585" s="7">
        <f>[1]Sheet1!X585/[1]Sheet1!X$2264</f>
        <v>2.5056376847907794E-3</v>
      </c>
      <c r="N585" s="8">
        <f>[1]Sheet1!Y585/[1]Sheet1!Y$2264</f>
        <v>5.2598115715854574E-3</v>
      </c>
    </row>
    <row r="586" spans="1:14" x14ac:dyDescent="0.25">
      <c r="A586" t="s">
        <v>598</v>
      </c>
      <c r="B586" s="6">
        <f>[1]Sheet1!B586/[1]Sheet1!B$2264</f>
        <v>5.9680284191829483E-2</v>
      </c>
      <c r="C586" s="7">
        <f>[1]Sheet1!C586/[1]Sheet1!C$2264</f>
        <v>3.5328753680078512E-2</v>
      </c>
      <c r="D586" s="7">
        <f>[1]Sheet1!D586/[1]Sheet1!D$2264</f>
        <v>3.1533477321814253E-2</v>
      </c>
      <c r="E586" s="5">
        <f>[1]Sheet1!Q586/[1]Sheet1!Q$2264</f>
        <v>0.30434782608695654</v>
      </c>
      <c r="F586" s="6">
        <f>[1]Sheet1!K586/[1]Sheet1!K$2264</f>
        <v>0.1165644171779141</v>
      </c>
      <c r="G586" s="7">
        <f>[1]Sheet1!L586/[1]Sheet1!L$2264</f>
        <v>8.771929824561403E-2</v>
      </c>
      <c r="H586" s="8">
        <f>[1]Sheet1!M586/[1]Sheet1!M$2264</f>
        <v>5.7142857142857141E-2</v>
      </c>
      <c r="I586" s="6">
        <f>[1]Sheet1!N586/[1]Sheet1!N$2264</f>
        <v>0.22026431718061673</v>
      </c>
      <c r="J586" s="7">
        <f>[1]Sheet1!O586/[1]Sheet1!O$2264</f>
        <v>9.4827586206896547E-2</v>
      </c>
      <c r="K586" s="8">
        <f>[1]Sheet1!P586/[1]Sheet1!P$2264</f>
        <v>8.666666666666667E-2</v>
      </c>
      <c r="L586" s="6">
        <f>[1]Sheet1!W586/[1]Sheet1!W$2264</f>
        <v>7.5521577593598177E-2</v>
      </c>
      <c r="M586" s="7">
        <f>[1]Sheet1!X586/[1]Sheet1!X$2264</f>
        <v>3.7083437734903531E-2</v>
      </c>
      <c r="N586" s="8">
        <f>[1]Sheet1!Y586/[1]Sheet1!Y$2264</f>
        <v>6.9880353736778214E-2</v>
      </c>
    </row>
    <row r="587" spans="1:14" x14ac:dyDescent="0.25">
      <c r="A587" t="s">
        <v>599</v>
      </c>
      <c r="B587" s="6">
        <f>[1]Sheet1!B587/[1]Sheet1!B$2264</f>
        <v>5.7193605683836593E-2</v>
      </c>
      <c r="C587" s="7">
        <f>[1]Sheet1!C587/[1]Sheet1!C$2264</f>
        <v>3.8927052666012429E-2</v>
      </c>
      <c r="D587" s="7">
        <f>[1]Sheet1!D587/[1]Sheet1!D$2264</f>
        <v>3.9740820734341251E-2</v>
      </c>
      <c r="E587" s="5">
        <f>[1]Sheet1!Q587/[1]Sheet1!Q$2264</f>
        <v>0</v>
      </c>
      <c r="F587" s="6">
        <f>[1]Sheet1!K587/[1]Sheet1!K$2264</f>
        <v>4.9079754601226995E-2</v>
      </c>
      <c r="G587" s="7">
        <f>[1]Sheet1!L587/[1]Sheet1!L$2264</f>
        <v>4.3859649122807015E-2</v>
      </c>
      <c r="H587" s="8">
        <f>[1]Sheet1!M587/[1]Sheet1!M$2264</f>
        <v>4.2857142857142858E-2</v>
      </c>
      <c r="I587" s="6">
        <f>[1]Sheet1!N587/[1]Sheet1!N$2264</f>
        <v>2.643171806167401E-2</v>
      </c>
      <c r="J587" s="7">
        <f>[1]Sheet1!O587/[1]Sheet1!O$2264</f>
        <v>5.3448275862068968E-2</v>
      </c>
      <c r="K587" s="8">
        <f>[1]Sheet1!P587/[1]Sheet1!P$2264</f>
        <v>3.4444444444444444E-2</v>
      </c>
      <c r="L587" s="6">
        <f>[1]Sheet1!W587/[1]Sheet1!W$2264</f>
        <v>3.0437267790797369E-2</v>
      </c>
      <c r="M587" s="7">
        <f>[1]Sheet1!X587/[1]Sheet1!X$2264</f>
        <v>2.405412177399148E-2</v>
      </c>
      <c r="N587" s="8">
        <f>[1]Sheet1!Y587/[1]Sheet1!Y$2264</f>
        <v>3.2657071845558057E-2</v>
      </c>
    </row>
    <row r="588" spans="1:14" x14ac:dyDescent="0.25">
      <c r="A588" t="s">
        <v>600</v>
      </c>
      <c r="B588" s="6">
        <f>[1]Sheet1!B588/[1]Sheet1!B$2264</f>
        <v>4.1207815275310831E-2</v>
      </c>
      <c r="C588" s="7">
        <f>[1]Sheet1!C588/[1]Sheet1!C$2264</f>
        <v>2.764147857376513E-2</v>
      </c>
      <c r="D588" s="7">
        <f>[1]Sheet1!D588/[1]Sheet1!D$2264</f>
        <v>2.8293736501079914E-2</v>
      </c>
      <c r="E588" s="5">
        <f>[1]Sheet1!Q588/[1]Sheet1!Q$2264</f>
        <v>0</v>
      </c>
      <c r="F588" s="6">
        <f>[1]Sheet1!K588/[1]Sheet1!K$2264</f>
        <v>0.17177914110429449</v>
      </c>
      <c r="G588" s="7">
        <f>[1]Sheet1!L588/[1]Sheet1!L$2264</f>
        <v>2.6315789473684209E-2</v>
      </c>
      <c r="H588" s="8">
        <f>[1]Sheet1!M588/[1]Sheet1!M$2264</f>
        <v>2.8571428571428571E-2</v>
      </c>
      <c r="I588" s="6">
        <f>[1]Sheet1!N588/[1]Sheet1!N$2264</f>
        <v>1.3215859030837005E-2</v>
      </c>
      <c r="J588" s="7">
        <f>[1]Sheet1!O588/[1]Sheet1!O$2264</f>
        <v>2.6724137931034484E-2</v>
      </c>
      <c r="K588" s="8">
        <f>[1]Sheet1!P588/[1]Sheet1!P$2264</f>
        <v>0.03</v>
      </c>
      <c r="L588" s="6">
        <f>[1]Sheet1!W588/[1]Sheet1!W$2264</f>
        <v>2.8222349242640755E-2</v>
      </c>
      <c r="M588" s="7">
        <f>[1]Sheet1!X588/[1]Sheet1!X$2264</f>
        <v>2.0295665246805313E-2</v>
      </c>
      <c r="N588" s="8">
        <f>[1]Sheet1!Y588/[1]Sheet1!Y$2264</f>
        <v>2.6934859256690365E-2</v>
      </c>
    </row>
    <row r="589" spans="1:14" x14ac:dyDescent="0.25">
      <c r="A589" t="s">
        <v>601</v>
      </c>
      <c r="B589" s="6">
        <f>[1]Sheet1!B589/[1]Sheet1!B$2264</f>
        <v>5.0088809946714032E-2</v>
      </c>
      <c r="C589" s="7">
        <f>[1]Sheet1!C589/[1]Sheet1!C$2264</f>
        <v>6.6404972194962386E-2</v>
      </c>
      <c r="D589" s="7">
        <f>[1]Sheet1!D589/[1]Sheet1!D$2264</f>
        <v>6.3282937365010797E-2</v>
      </c>
      <c r="E589" s="5">
        <f>[1]Sheet1!Q589/[1]Sheet1!Q$2264</f>
        <v>0</v>
      </c>
      <c r="F589" s="6">
        <f>[1]Sheet1!K589/[1]Sheet1!K$2264</f>
        <v>0.22085889570552147</v>
      </c>
      <c r="G589" s="7">
        <f>[1]Sheet1!L589/[1]Sheet1!L$2264</f>
        <v>8.771929824561403E-3</v>
      </c>
      <c r="H589" s="8">
        <f>[1]Sheet1!M589/[1]Sheet1!M$2264</f>
        <v>2.8571428571428571E-2</v>
      </c>
      <c r="I589" s="6">
        <f>[1]Sheet1!N589/[1]Sheet1!N$2264</f>
        <v>5.7268722466960353E-2</v>
      </c>
      <c r="J589" s="7">
        <f>[1]Sheet1!O589/[1]Sheet1!O$2264</f>
        <v>2.9310344827586206E-2</v>
      </c>
      <c r="K589" s="8">
        <f>[1]Sheet1!P589/[1]Sheet1!P$2264</f>
        <v>1.1111111111111112E-2</v>
      </c>
      <c r="L589" s="6">
        <f>[1]Sheet1!W589/[1]Sheet1!W$2264</f>
        <v>3.3795370105744502E-2</v>
      </c>
      <c r="M589" s="7">
        <f>[1]Sheet1!X589/[1]Sheet1!X$2264</f>
        <v>1.3029315960912053E-2</v>
      </c>
      <c r="N589" s="8">
        <f>[1]Sheet1!Y589/[1]Sheet1!Y$2264</f>
        <v>8.4388185654008432E-3</v>
      </c>
    </row>
    <row r="590" spans="1:14" x14ac:dyDescent="0.25">
      <c r="A590" t="s">
        <v>602</v>
      </c>
      <c r="B590" s="6">
        <f>[1]Sheet1!B590/[1]Sheet1!B$2264</f>
        <v>3.2682060390763767E-2</v>
      </c>
      <c r="C590" s="7">
        <f>[1]Sheet1!C590/[1]Sheet1!C$2264</f>
        <v>2.8132155708210663E-2</v>
      </c>
      <c r="D590" s="7">
        <f>[1]Sheet1!D590/[1]Sheet1!D$2264</f>
        <v>2.3542116630669546E-2</v>
      </c>
      <c r="E590" s="5">
        <f>[1]Sheet1!Q590/[1]Sheet1!Q$2264</f>
        <v>0.17391304347826086</v>
      </c>
      <c r="F590" s="6">
        <f>[1]Sheet1!K590/[1]Sheet1!K$2264</f>
        <v>0.12883435582822086</v>
      </c>
      <c r="G590" s="7">
        <f>[1]Sheet1!L590/[1]Sheet1!L$2264</f>
        <v>2.6315789473684209E-2</v>
      </c>
      <c r="H590" s="8">
        <f>[1]Sheet1!M590/[1]Sheet1!M$2264</f>
        <v>1.4285714285714285E-2</v>
      </c>
      <c r="I590" s="6">
        <f>[1]Sheet1!N590/[1]Sheet1!N$2264</f>
        <v>8.3700440528634359E-2</v>
      </c>
      <c r="J590" s="7">
        <f>[1]Sheet1!O590/[1]Sheet1!O$2264</f>
        <v>2.1551724137931036E-2</v>
      </c>
      <c r="K590" s="8">
        <f>[1]Sheet1!P590/[1]Sheet1!P$2264</f>
        <v>1.3333333333333334E-2</v>
      </c>
      <c r="L590" s="6">
        <f>[1]Sheet1!W590/[1]Sheet1!W$2264</f>
        <v>1.3646756216061732E-2</v>
      </c>
      <c r="M590" s="7">
        <f>[1]Sheet1!X590/[1]Sheet1!X$2264</f>
        <v>1.2778752192432975E-2</v>
      </c>
      <c r="N590" s="8">
        <f>[1]Sheet1!Y590/[1]Sheet1!Y$2264</f>
        <v>1.1097624414773712E-2</v>
      </c>
    </row>
    <row r="591" spans="1:14" x14ac:dyDescent="0.25">
      <c r="A591" t="s">
        <v>603</v>
      </c>
      <c r="B591" s="6">
        <f>[1]Sheet1!B591/[1]Sheet1!B$2264</f>
        <v>8.8809946714031973E-2</v>
      </c>
      <c r="C591" s="7">
        <f>[1]Sheet1!C591/[1]Sheet1!C$2264</f>
        <v>9.6990513575400714E-2</v>
      </c>
      <c r="D591" s="7">
        <f>[1]Sheet1!D591/[1]Sheet1!D$2264</f>
        <v>0.10345572354211663</v>
      </c>
      <c r="E591" s="5">
        <f>[1]Sheet1!Q591/[1]Sheet1!Q$2264</f>
        <v>4.3478260869565216E-2</v>
      </c>
      <c r="F591" s="6">
        <f>[1]Sheet1!K591/[1]Sheet1!K$2264</f>
        <v>0.1411042944785276</v>
      </c>
      <c r="G591" s="7">
        <f>[1]Sheet1!L591/[1]Sheet1!L$2264</f>
        <v>8.771929824561403E-2</v>
      </c>
      <c r="H591" s="8">
        <f>[1]Sheet1!M591/[1]Sheet1!M$2264</f>
        <v>0.18571428571428572</v>
      </c>
      <c r="I591" s="6">
        <f>[1]Sheet1!N591/[1]Sheet1!N$2264</f>
        <v>0.1894273127753304</v>
      </c>
      <c r="J591" s="7">
        <f>[1]Sheet1!O591/[1]Sheet1!O$2264</f>
        <v>7.844827586206897E-2</v>
      </c>
      <c r="K591" s="8">
        <f>[1]Sheet1!P591/[1]Sheet1!P$2264</f>
        <v>0.05</v>
      </c>
      <c r="L591" s="6">
        <f>[1]Sheet1!W591/[1]Sheet1!W$2264</f>
        <v>4.0940268648185195E-2</v>
      </c>
      <c r="M591" s="7">
        <f>[1]Sheet1!X591/[1]Sheet1!X$2264</f>
        <v>3.3575544976196442E-2</v>
      </c>
      <c r="N591" s="8">
        <f>[1]Sheet1!Y591/[1]Sheet1!Y$2264</f>
        <v>4.0922490029478065E-2</v>
      </c>
    </row>
    <row r="592" spans="1:14" x14ac:dyDescent="0.25">
      <c r="A592" t="s">
        <v>604</v>
      </c>
      <c r="B592" s="6">
        <f>[1]Sheet1!B592/[1]Sheet1!B$2264</f>
        <v>5.8259325044404973E-2</v>
      </c>
      <c r="C592" s="7">
        <f>[1]Sheet1!C592/[1]Sheet1!C$2264</f>
        <v>4.1380438338240108E-2</v>
      </c>
      <c r="D592" s="7">
        <f>[1]Sheet1!D592/[1]Sheet1!D$2264</f>
        <v>4.2764578833693306E-2</v>
      </c>
      <c r="E592" s="5">
        <f>[1]Sheet1!Q592/[1]Sheet1!Q$2264</f>
        <v>0.17391304347826086</v>
      </c>
      <c r="F592" s="6">
        <f>[1]Sheet1!K592/[1]Sheet1!K$2264</f>
        <v>4.9079754601226995E-2</v>
      </c>
      <c r="G592" s="7">
        <f>[1]Sheet1!L592/[1]Sheet1!L$2264</f>
        <v>8.771929824561403E-3</v>
      </c>
      <c r="H592" s="8">
        <f>[1]Sheet1!M592/[1]Sheet1!M$2264</f>
        <v>5.7142857142857141E-2</v>
      </c>
      <c r="I592" s="6">
        <f>[1]Sheet1!N592/[1]Sheet1!N$2264</f>
        <v>0.14096916299559473</v>
      </c>
      <c r="J592" s="7">
        <f>[1]Sheet1!O592/[1]Sheet1!O$2264</f>
        <v>1.2931034482758621E-2</v>
      </c>
      <c r="K592" s="8">
        <f>[1]Sheet1!P592/[1]Sheet1!P$2264</f>
        <v>2.5555555555555557E-2</v>
      </c>
      <c r="L592" s="6">
        <f>[1]Sheet1!W592/[1]Sheet1!W$2264</f>
        <v>4.3941126036010289E-2</v>
      </c>
      <c r="M592" s="7">
        <f>[1]Sheet1!X592/[1]Sheet1!X$2264</f>
        <v>2.1297920320721624E-2</v>
      </c>
      <c r="N592" s="8">
        <f>[1]Sheet1!Y592/[1]Sheet1!Y$2264</f>
        <v>1.2600427720940987E-2</v>
      </c>
    </row>
    <row r="593" spans="1:14" x14ac:dyDescent="0.25">
      <c r="A593" t="s">
        <v>605</v>
      </c>
      <c r="B593" s="6">
        <f>[1]Sheet1!B593/[1]Sheet1!B$2264</f>
        <v>9.1296625222024863E-2</v>
      </c>
      <c r="C593" s="7">
        <f>[1]Sheet1!C593/[1]Sheet1!C$2264</f>
        <v>0.10860320575727837</v>
      </c>
      <c r="D593" s="7">
        <f>[1]Sheet1!D593/[1]Sheet1!D$2264</f>
        <v>0.10302375809935205</v>
      </c>
      <c r="E593" s="5">
        <f>[1]Sheet1!Q593/[1]Sheet1!Q$2264</f>
        <v>0.30434782608695654</v>
      </c>
      <c r="F593" s="6">
        <f>[1]Sheet1!K593/[1]Sheet1!K$2264</f>
        <v>0.46012269938650308</v>
      </c>
      <c r="G593" s="7">
        <f>[1]Sheet1!L593/[1]Sheet1!L$2264</f>
        <v>6.1403508771929821E-2</v>
      </c>
      <c r="H593" s="8">
        <f>[1]Sheet1!M593/[1]Sheet1!M$2264</f>
        <v>0.22857142857142856</v>
      </c>
      <c r="I593" s="6">
        <f>[1]Sheet1!N593/[1]Sheet1!N$2264</f>
        <v>0.20264317180616739</v>
      </c>
      <c r="J593" s="7">
        <f>[1]Sheet1!O593/[1]Sheet1!O$2264</f>
        <v>8.1034482758620685E-2</v>
      </c>
      <c r="K593" s="8">
        <f>[1]Sheet1!P593/[1]Sheet1!P$2264</f>
        <v>0.10222222222222223</v>
      </c>
      <c r="L593" s="6">
        <f>[1]Sheet1!W593/[1]Sheet1!W$2264</f>
        <v>0.10224349814232638</v>
      </c>
      <c r="M593" s="7">
        <f>[1]Sheet1!X593/[1]Sheet1!X$2264</f>
        <v>6.8905036331746425E-2</v>
      </c>
      <c r="N593" s="8">
        <f>[1]Sheet1!Y593/[1]Sheet1!Y$2264</f>
        <v>6.7857349286168434E-2</v>
      </c>
    </row>
    <row r="594" spans="1:14" x14ac:dyDescent="0.25">
      <c r="A594" t="s">
        <v>606</v>
      </c>
      <c r="B594" s="6">
        <f>[1]Sheet1!B594/[1]Sheet1!B$2264</f>
        <v>0.10337477797513321</v>
      </c>
      <c r="C594" s="7">
        <f>[1]Sheet1!C594/[1]Sheet1!C$2264</f>
        <v>0.10173372587504088</v>
      </c>
      <c r="D594" s="7">
        <f>[1]Sheet1!D594/[1]Sheet1!D$2264</f>
        <v>9.2224622030237582E-2</v>
      </c>
      <c r="E594" s="5">
        <f>[1]Sheet1!Q594/[1]Sheet1!Q$2264</f>
        <v>0.17391304347826086</v>
      </c>
      <c r="F594" s="6">
        <f>[1]Sheet1!K594/[1]Sheet1!K$2264</f>
        <v>0.22699386503067484</v>
      </c>
      <c r="G594" s="7">
        <f>[1]Sheet1!L594/[1]Sheet1!L$2264</f>
        <v>7.0175438596491224E-2</v>
      </c>
      <c r="H594" s="8">
        <f>[1]Sheet1!M594/[1]Sheet1!M$2264</f>
        <v>5.7142857142857141E-2</v>
      </c>
      <c r="I594" s="6">
        <f>[1]Sheet1!N594/[1]Sheet1!N$2264</f>
        <v>0.14537444933920704</v>
      </c>
      <c r="J594" s="7">
        <f>[1]Sheet1!O594/[1]Sheet1!O$2264</f>
        <v>7.6724137931034483E-2</v>
      </c>
      <c r="K594" s="8">
        <f>[1]Sheet1!P594/[1]Sheet1!P$2264</f>
        <v>5.6666666666666664E-2</v>
      </c>
      <c r="L594" s="6">
        <f>[1]Sheet1!W594/[1]Sheet1!W$2264</f>
        <v>8.1594741354672762E-2</v>
      </c>
      <c r="M594" s="7">
        <f>[1]Sheet1!X594/[1]Sheet1!X$2264</f>
        <v>7.9178150839388631E-2</v>
      </c>
      <c r="N594" s="8">
        <f>[1]Sheet1!Y594/[1]Sheet1!Y$2264</f>
        <v>6.6007745217039476E-2</v>
      </c>
    </row>
    <row r="595" spans="1:14" x14ac:dyDescent="0.25">
      <c r="A595" t="s">
        <v>607</v>
      </c>
      <c r="B595" s="6">
        <f>[1]Sheet1!B595/[1]Sheet1!B$2264</f>
        <v>1.3499111900532859E-2</v>
      </c>
      <c r="C595" s="7">
        <f>[1]Sheet1!C595/[1]Sheet1!C$2264</f>
        <v>6.542361792607131E-3</v>
      </c>
      <c r="D595" s="7">
        <f>[1]Sheet1!D595/[1]Sheet1!D$2264</f>
        <v>4.9676025917926563E-3</v>
      </c>
      <c r="E595" s="5">
        <f>[1]Sheet1!Q595/[1]Sheet1!Q$2264</f>
        <v>0</v>
      </c>
      <c r="F595" s="6">
        <f>[1]Sheet1!K595/[1]Sheet1!K$2264</f>
        <v>0.11042944785276074</v>
      </c>
      <c r="G595" s="7">
        <f>[1]Sheet1!L595/[1]Sheet1!L$2264</f>
        <v>8.771929824561403E-3</v>
      </c>
      <c r="H595" s="8">
        <f>[1]Sheet1!M595/[1]Sheet1!M$2264</f>
        <v>0</v>
      </c>
      <c r="I595" s="6">
        <f>[1]Sheet1!N595/[1]Sheet1!N$2264</f>
        <v>1.3215859030837005E-2</v>
      </c>
      <c r="J595" s="7">
        <f>[1]Sheet1!O595/[1]Sheet1!O$2264</f>
        <v>1.5517241379310345E-2</v>
      </c>
      <c r="K595" s="8">
        <f>[1]Sheet1!P595/[1]Sheet1!P$2264</f>
        <v>1.8888888888888889E-2</v>
      </c>
      <c r="L595" s="6">
        <f>[1]Sheet1!W595/[1]Sheet1!W$2264</f>
        <v>1.5218633895398685E-2</v>
      </c>
      <c r="M595" s="7">
        <f>[1]Sheet1!X595/[1]Sheet1!X$2264</f>
        <v>9.7719869706840382E-3</v>
      </c>
      <c r="N595" s="8">
        <f>[1]Sheet1!Y595/[1]Sheet1!Y$2264</f>
        <v>1.5259233570313854E-2</v>
      </c>
    </row>
    <row r="596" spans="1:14" x14ac:dyDescent="0.25">
      <c r="A596" t="s">
        <v>608</v>
      </c>
      <c r="B596" s="6">
        <f>[1]Sheet1!B596/[1]Sheet1!B$2264</f>
        <v>3.0905861456483125E-2</v>
      </c>
      <c r="C596" s="7">
        <f>[1]Sheet1!C596/[1]Sheet1!C$2264</f>
        <v>1.5538109257441937E-2</v>
      </c>
      <c r="D596" s="7">
        <f>[1]Sheet1!D596/[1]Sheet1!D$2264</f>
        <v>1.7278617710583154E-2</v>
      </c>
      <c r="E596" s="5">
        <f>[1]Sheet1!Q596/[1]Sheet1!Q$2264</f>
        <v>4.3478260869565216E-2</v>
      </c>
      <c r="F596" s="6">
        <f>[1]Sheet1!K596/[1]Sheet1!K$2264</f>
        <v>3.0674846625766871E-2</v>
      </c>
      <c r="G596" s="7">
        <f>[1]Sheet1!L596/[1]Sheet1!L$2264</f>
        <v>0</v>
      </c>
      <c r="H596" s="8">
        <f>[1]Sheet1!M596/[1]Sheet1!M$2264</f>
        <v>2.8571428571428571E-2</v>
      </c>
      <c r="I596" s="6">
        <f>[1]Sheet1!N596/[1]Sheet1!N$2264</f>
        <v>1.3215859030837005E-2</v>
      </c>
      <c r="J596" s="7">
        <f>[1]Sheet1!O596/[1]Sheet1!O$2264</f>
        <v>9.482758620689655E-3</v>
      </c>
      <c r="K596" s="8">
        <f>[1]Sheet1!P596/[1]Sheet1!P$2264</f>
        <v>4.4444444444444444E-3</v>
      </c>
      <c r="L596" s="6">
        <f>[1]Sheet1!W596/[1]Sheet1!W$2264</f>
        <v>1.2360674478422406E-2</v>
      </c>
      <c r="M596" s="7">
        <f>[1]Sheet1!X596/[1]Sheet1!X$2264</f>
        <v>6.5146579804560263E-3</v>
      </c>
      <c r="N596" s="8">
        <f>[1]Sheet1!Y596/[1]Sheet1!Y$2264</f>
        <v>9.5370209814461589E-3</v>
      </c>
    </row>
    <row r="597" spans="1:14" x14ac:dyDescent="0.25">
      <c r="A597" t="s">
        <v>609</v>
      </c>
      <c r="B597" s="6">
        <f>[1]Sheet1!B597/[1]Sheet1!B$2264</f>
        <v>1.1367673179396092E-2</v>
      </c>
      <c r="C597" s="7">
        <f>[1]Sheet1!C597/[1]Sheet1!C$2264</f>
        <v>5.2338894340857051E-3</v>
      </c>
      <c r="D597" s="7">
        <f>[1]Sheet1!D597/[1]Sheet1!D$2264</f>
        <v>3.67170626349892E-3</v>
      </c>
      <c r="E597" s="5">
        <f>[1]Sheet1!Q597/[1]Sheet1!Q$2264</f>
        <v>4.3478260869565216E-2</v>
      </c>
      <c r="F597" s="6">
        <f>[1]Sheet1!K597/[1]Sheet1!K$2264</f>
        <v>1.2269938650306749E-2</v>
      </c>
      <c r="G597" s="7">
        <f>[1]Sheet1!L597/[1]Sheet1!L$2264</f>
        <v>0</v>
      </c>
      <c r="H597" s="8">
        <f>[1]Sheet1!M597/[1]Sheet1!M$2264</f>
        <v>0</v>
      </c>
      <c r="I597" s="6">
        <f>[1]Sheet1!N597/[1]Sheet1!N$2264</f>
        <v>0</v>
      </c>
      <c r="J597" s="7">
        <f>[1]Sheet1!O597/[1]Sheet1!O$2264</f>
        <v>5.1724137931034482E-3</v>
      </c>
      <c r="K597" s="8">
        <f>[1]Sheet1!P597/[1]Sheet1!P$2264</f>
        <v>6.6666666666666671E-3</v>
      </c>
      <c r="L597" s="6">
        <f>[1]Sheet1!W597/[1]Sheet1!W$2264</f>
        <v>5.1443269505573024E-3</v>
      </c>
      <c r="M597" s="7">
        <f>[1]Sheet1!X597/[1]Sheet1!X$2264</f>
        <v>2.0045101478326235E-3</v>
      </c>
      <c r="N597" s="8">
        <f>[1]Sheet1!Y597/[1]Sheet1!Y$2264</f>
        <v>1.3294029246864343E-3</v>
      </c>
    </row>
    <row r="598" spans="1:14" x14ac:dyDescent="0.25">
      <c r="A598" t="s">
        <v>610</v>
      </c>
      <c r="B598" s="6">
        <f>[1]Sheet1!B598/[1]Sheet1!B$2264</f>
        <v>8.3126110124333921E-2</v>
      </c>
      <c r="C598" s="7">
        <f>[1]Sheet1!C598/[1]Sheet1!C$2264</f>
        <v>3.254824991822048E-2</v>
      </c>
      <c r="D598" s="7">
        <f>[1]Sheet1!D598/[1]Sheet1!D$2264</f>
        <v>3.7365010799136067E-2</v>
      </c>
      <c r="E598" s="5">
        <f>[1]Sheet1!Q598/[1]Sheet1!Q$2264</f>
        <v>0.17391304347826086</v>
      </c>
      <c r="F598" s="6">
        <f>[1]Sheet1!K598/[1]Sheet1!K$2264</f>
        <v>6.1349693251533744E-3</v>
      </c>
      <c r="G598" s="7">
        <f>[1]Sheet1!L598/[1]Sheet1!L$2264</f>
        <v>3.5087719298245612E-2</v>
      </c>
      <c r="H598" s="8">
        <f>[1]Sheet1!M598/[1]Sheet1!M$2264</f>
        <v>0</v>
      </c>
      <c r="I598" s="6">
        <f>[1]Sheet1!N598/[1]Sheet1!N$2264</f>
        <v>3.0837004405286344E-2</v>
      </c>
      <c r="J598" s="7">
        <f>[1]Sheet1!O598/[1]Sheet1!O$2264</f>
        <v>6.8965517241379309E-3</v>
      </c>
      <c r="K598" s="8">
        <f>[1]Sheet1!P598/[1]Sheet1!P$2264</f>
        <v>1.2222222222222223E-2</v>
      </c>
      <c r="L598" s="6">
        <f>[1]Sheet1!W598/[1]Sheet1!W$2264</f>
        <v>1.7862246356101744E-2</v>
      </c>
      <c r="M598" s="7">
        <f>[1]Sheet1!X598/[1]Sheet1!X$2264</f>
        <v>1.0273114507642195E-2</v>
      </c>
      <c r="N598" s="8">
        <f>[1]Sheet1!Y598/[1]Sheet1!Y$2264</f>
        <v>2.4044852898676378E-2</v>
      </c>
    </row>
    <row r="599" spans="1:14" x14ac:dyDescent="0.25">
      <c r="A599" t="s">
        <v>611</v>
      </c>
      <c r="B599" s="6">
        <f>[1]Sheet1!B599/[1]Sheet1!B$2264</f>
        <v>1.9893428063943161E-2</v>
      </c>
      <c r="C599" s="7">
        <f>[1]Sheet1!C599/[1]Sheet1!C$2264</f>
        <v>1.4883873078181224E-2</v>
      </c>
      <c r="D599" s="7">
        <f>[1]Sheet1!D599/[1]Sheet1!D$2264</f>
        <v>1.511879049676026E-2</v>
      </c>
      <c r="E599" s="5">
        <f>[1]Sheet1!Q599/[1]Sheet1!Q$2264</f>
        <v>8.6956521739130432E-2</v>
      </c>
      <c r="F599" s="6">
        <f>[1]Sheet1!K599/[1]Sheet1!K$2264</f>
        <v>0.1411042944785276</v>
      </c>
      <c r="G599" s="7">
        <f>[1]Sheet1!L599/[1]Sheet1!L$2264</f>
        <v>1.7543859649122806E-2</v>
      </c>
      <c r="H599" s="8">
        <f>[1]Sheet1!M599/[1]Sheet1!M$2264</f>
        <v>0.11428571428571428</v>
      </c>
      <c r="I599" s="6">
        <f>[1]Sheet1!N599/[1]Sheet1!N$2264</f>
        <v>8.3700440528634359E-2</v>
      </c>
      <c r="J599" s="7">
        <f>[1]Sheet1!O599/[1]Sheet1!O$2264</f>
        <v>3.793103448275862E-2</v>
      </c>
      <c r="K599" s="8">
        <f>[1]Sheet1!P599/[1]Sheet1!P$2264</f>
        <v>3.111111111111111E-2</v>
      </c>
      <c r="L599" s="6">
        <f>[1]Sheet1!W599/[1]Sheet1!W$2264</f>
        <v>4.9942840811660477E-2</v>
      </c>
      <c r="M599" s="7">
        <f>[1]Sheet1!X599/[1]Sheet1!X$2264</f>
        <v>3.532949135554999E-2</v>
      </c>
      <c r="N599" s="8">
        <f>[1]Sheet1!Y599/[1]Sheet1!Y$2264</f>
        <v>4.248309346280562E-2</v>
      </c>
    </row>
    <row r="600" spans="1:14" x14ac:dyDescent="0.25">
      <c r="A600" t="s">
        <v>612</v>
      </c>
      <c r="B600" s="6">
        <f>[1]Sheet1!B600/[1]Sheet1!B$2264</f>
        <v>4.4760213143872116E-2</v>
      </c>
      <c r="C600" s="7">
        <f>[1]Sheet1!C600/[1]Sheet1!C$2264</f>
        <v>3.8436375531566896E-2</v>
      </c>
      <c r="D600" s="7">
        <f>[1]Sheet1!D600/[1]Sheet1!D$2264</f>
        <v>3.6717062634989202E-2</v>
      </c>
      <c r="E600" s="5">
        <f>[1]Sheet1!Q600/[1]Sheet1!Q$2264</f>
        <v>4.3478260869565216E-2</v>
      </c>
      <c r="F600" s="6">
        <f>[1]Sheet1!K600/[1]Sheet1!K$2264</f>
        <v>4.9079754601226995E-2</v>
      </c>
      <c r="G600" s="7">
        <f>[1]Sheet1!L600/[1]Sheet1!L$2264</f>
        <v>8.771929824561403E-3</v>
      </c>
      <c r="H600" s="8">
        <f>[1]Sheet1!M600/[1]Sheet1!M$2264</f>
        <v>4.2857142857142858E-2</v>
      </c>
      <c r="I600" s="6">
        <f>[1]Sheet1!N600/[1]Sheet1!N$2264</f>
        <v>8.8105726872246704E-3</v>
      </c>
      <c r="J600" s="7">
        <f>[1]Sheet1!O600/[1]Sheet1!O$2264</f>
        <v>2.3275862068965519E-2</v>
      </c>
      <c r="K600" s="8">
        <f>[1]Sheet1!P600/[1]Sheet1!P$2264</f>
        <v>1.5555555555555555E-2</v>
      </c>
      <c r="L600" s="6">
        <f>[1]Sheet1!W600/[1]Sheet1!W$2264</f>
        <v>1.3003715347242069E-2</v>
      </c>
      <c r="M600" s="7">
        <f>[1]Sheet1!X600/[1]Sheet1!X$2264</f>
        <v>1.7790027562014532E-2</v>
      </c>
      <c r="N600" s="8">
        <f>[1]Sheet1!Y600/[1]Sheet1!Y$2264</f>
        <v>1.6877637130801686E-2</v>
      </c>
    </row>
    <row r="601" spans="1:14" x14ac:dyDescent="0.25">
      <c r="A601" t="s">
        <v>613</v>
      </c>
      <c r="B601" s="6">
        <f>[1]Sheet1!B601/[1]Sheet1!B$2264</f>
        <v>0.73179396092362348</v>
      </c>
      <c r="C601" s="7">
        <f>[1]Sheet1!C601/[1]Sheet1!C$2264</f>
        <v>0.62626758259731763</v>
      </c>
      <c r="D601" s="7">
        <f>[1]Sheet1!D601/[1]Sheet1!D$2264</f>
        <v>0.70453563714902812</v>
      </c>
      <c r="E601" s="5">
        <f>[1]Sheet1!Q601/[1]Sheet1!Q$2264</f>
        <v>1.1304347826086956</v>
      </c>
      <c r="F601" s="6">
        <f>[1]Sheet1!K601/[1]Sheet1!K$2264</f>
        <v>0.96319018404907975</v>
      </c>
      <c r="G601" s="7">
        <f>[1]Sheet1!L601/[1]Sheet1!L$2264</f>
        <v>0.10526315789473684</v>
      </c>
      <c r="H601" s="8">
        <f>[1]Sheet1!M601/[1]Sheet1!M$2264</f>
        <v>0.48571428571428571</v>
      </c>
      <c r="I601" s="6">
        <f>[1]Sheet1!N601/[1]Sheet1!N$2264</f>
        <v>0.44933920704845814</v>
      </c>
      <c r="J601" s="7">
        <f>[1]Sheet1!O601/[1]Sheet1!O$2264</f>
        <v>0.17499999999999999</v>
      </c>
      <c r="K601" s="8">
        <f>[1]Sheet1!P601/[1]Sheet1!P$2264</f>
        <v>0.13444444444444445</v>
      </c>
      <c r="L601" s="6">
        <f>[1]Sheet1!W601/[1]Sheet1!W$2264</f>
        <v>0.29144041154615602</v>
      </c>
      <c r="M601" s="7">
        <f>[1]Sheet1!X601/[1]Sheet1!X$2264</f>
        <v>0.12227511901779002</v>
      </c>
      <c r="N601" s="8">
        <f>[1]Sheet1!Y601/[1]Sheet1!Y$2264</f>
        <v>0.22946650482631062</v>
      </c>
    </row>
    <row r="602" spans="1:14" x14ac:dyDescent="0.25">
      <c r="A602" t="s">
        <v>614</v>
      </c>
      <c r="B602" s="6">
        <f>[1]Sheet1!B602/[1]Sheet1!B$2264</f>
        <v>9.236234458259325E-2</v>
      </c>
      <c r="C602" s="7">
        <f>[1]Sheet1!C602/[1]Sheet1!C$2264</f>
        <v>6.3624468433104348E-2</v>
      </c>
      <c r="D602" s="7">
        <f>[1]Sheet1!D602/[1]Sheet1!D$2264</f>
        <v>5.0755939524838013E-2</v>
      </c>
      <c r="E602" s="5">
        <f>[1]Sheet1!Q602/[1]Sheet1!Q$2264</f>
        <v>0</v>
      </c>
      <c r="F602" s="6">
        <f>[1]Sheet1!K602/[1]Sheet1!K$2264</f>
        <v>0</v>
      </c>
      <c r="G602" s="7">
        <f>[1]Sheet1!L602/[1]Sheet1!L$2264</f>
        <v>0</v>
      </c>
      <c r="H602" s="8">
        <f>[1]Sheet1!M602/[1]Sheet1!M$2264</f>
        <v>0</v>
      </c>
      <c r="I602" s="6">
        <f>[1]Sheet1!N602/[1]Sheet1!N$2264</f>
        <v>4.4052863436123352E-3</v>
      </c>
      <c r="J602" s="7">
        <f>[1]Sheet1!O602/[1]Sheet1!O$2264</f>
        <v>4.3103448275862068E-3</v>
      </c>
      <c r="K602" s="8">
        <f>[1]Sheet1!P602/[1]Sheet1!P$2264</f>
        <v>4.4444444444444444E-3</v>
      </c>
      <c r="L602" s="6">
        <f>[1]Sheet1!W602/[1]Sheet1!W$2264</f>
        <v>3.5010002857959418E-3</v>
      </c>
      <c r="M602" s="7">
        <f>[1]Sheet1!X602/[1]Sheet1!X$2264</f>
        <v>1.5033826108744675E-3</v>
      </c>
      <c r="N602" s="8">
        <f>[1]Sheet1!Y602/[1]Sheet1!Y$2264</f>
        <v>1.3698630136986301E-2</v>
      </c>
    </row>
    <row r="603" spans="1:14" x14ac:dyDescent="0.25">
      <c r="A603" t="s">
        <v>615</v>
      </c>
      <c r="B603" s="6">
        <f>[1]Sheet1!B603/[1]Sheet1!B$2264</f>
        <v>1.2788632326820605E-2</v>
      </c>
      <c r="C603" s="7">
        <f>[1]Sheet1!C603/[1]Sheet1!C$2264</f>
        <v>2.6169447170428526E-3</v>
      </c>
      <c r="D603" s="7">
        <f>[1]Sheet1!D603/[1]Sheet1!D$2264</f>
        <v>2.3758099352051837E-3</v>
      </c>
      <c r="E603" s="5">
        <f>[1]Sheet1!Q603/[1]Sheet1!Q$2264</f>
        <v>0</v>
      </c>
      <c r="F603" s="6">
        <f>[1]Sheet1!K603/[1]Sheet1!K$2264</f>
        <v>0</v>
      </c>
      <c r="G603" s="7">
        <f>[1]Sheet1!L603/[1]Sheet1!L$2264</f>
        <v>0</v>
      </c>
      <c r="H603" s="8">
        <f>[1]Sheet1!M603/[1]Sheet1!M$2264</f>
        <v>0</v>
      </c>
      <c r="I603" s="6">
        <f>[1]Sheet1!N603/[1]Sheet1!N$2264</f>
        <v>4.4052863436123352E-3</v>
      </c>
      <c r="J603" s="7">
        <f>[1]Sheet1!O603/[1]Sheet1!O$2264</f>
        <v>0</v>
      </c>
      <c r="K603" s="8">
        <f>[1]Sheet1!P603/[1]Sheet1!P$2264</f>
        <v>0</v>
      </c>
      <c r="L603" s="6">
        <f>[1]Sheet1!W603/[1]Sheet1!W$2264</f>
        <v>2.3578165190054302E-3</v>
      </c>
      <c r="M603" s="7">
        <f>[1]Sheet1!X603/[1]Sheet1!X$2264</f>
        <v>2.0045101478326235E-3</v>
      </c>
      <c r="N603" s="8">
        <f>[1]Sheet1!Y603/[1]Sheet1!Y$2264</f>
        <v>2.832206230853708E-3</v>
      </c>
    </row>
    <row r="604" spans="1:14" x14ac:dyDescent="0.25">
      <c r="A604" t="s">
        <v>616</v>
      </c>
      <c r="B604" s="6">
        <f>[1]Sheet1!B604/[1]Sheet1!B$2264</f>
        <v>1.0657193605683837E-3</v>
      </c>
      <c r="C604" s="7">
        <f>[1]Sheet1!C604/[1]Sheet1!C$2264</f>
        <v>1.6355904481517829E-4</v>
      </c>
      <c r="D604" s="7">
        <f>[1]Sheet1!D604/[1]Sheet1!D$2264</f>
        <v>2.1598272138228941E-4</v>
      </c>
      <c r="E604" s="5">
        <f>[1]Sheet1!Q604/[1]Sheet1!Q$2264</f>
        <v>0</v>
      </c>
      <c r="F604" s="6">
        <f>[1]Sheet1!K604/[1]Sheet1!K$2264</f>
        <v>0</v>
      </c>
      <c r="G604" s="7">
        <f>[1]Sheet1!L604/[1]Sheet1!L$2264</f>
        <v>0</v>
      </c>
      <c r="H604" s="8">
        <f>[1]Sheet1!M604/[1]Sheet1!M$2264</f>
        <v>0</v>
      </c>
      <c r="I604" s="6">
        <f>[1]Sheet1!N604/[1]Sheet1!N$2264</f>
        <v>0</v>
      </c>
      <c r="J604" s="7">
        <f>[1]Sheet1!O604/[1]Sheet1!O$2264</f>
        <v>8.6206896551724137E-4</v>
      </c>
      <c r="K604" s="8">
        <f>[1]Sheet1!P604/[1]Sheet1!P$2264</f>
        <v>0</v>
      </c>
      <c r="L604" s="6">
        <f>[1]Sheet1!W604/[1]Sheet1!W$2264</f>
        <v>2.7150614461274648E-3</v>
      </c>
      <c r="M604" s="7">
        <f>[1]Sheet1!X604/[1]Sheet1!X$2264</f>
        <v>1.7539463793535455E-3</v>
      </c>
      <c r="N604" s="8">
        <f>[1]Sheet1!Y604/[1]Sheet1!Y$2264</f>
        <v>6.1268134789896535E-3</v>
      </c>
    </row>
    <row r="605" spans="1:14" x14ac:dyDescent="0.25">
      <c r="A605" t="s">
        <v>617</v>
      </c>
      <c r="B605" s="6">
        <f>[1]Sheet1!B605/[1]Sheet1!B$2264</f>
        <v>2.4866785079928951E-3</v>
      </c>
      <c r="C605" s="7">
        <f>[1]Sheet1!C605/[1]Sheet1!C$2264</f>
        <v>4.906771344455348E-4</v>
      </c>
      <c r="D605" s="7">
        <f>[1]Sheet1!D605/[1]Sheet1!D$2264</f>
        <v>4.3196544276457883E-4</v>
      </c>
      <c r="E605" s="5">
        <f>[1]Sheet1!Q605/[1]Sheet1!Q$2264</f>
        <v>0</v>
      </c>
      <c r="F605" s="6">
        <f>[1]Sheet1!K605/[1]Sheet1!K$2264</f>
        <v>0</v>
      </c>
      <c r="G605" s="7">
        <f>[1]Sheet1!L605/[1]Sheet1!L$2264</f>
        <v>0</v>
      </c>
      <c r="H605" s="8">
        <f>[1]Sheet1!M605/[1]Sheet1!M$2264</f>
        <v>0</v>
      </c>
      <c r="I605" s="6">
        <f>[1]Sheet1!N605/[1]Sheet1!N$2264</f>
        <v>0</v>
      </c>
      <c r="J605" s="7">
        <f>[1]Sheet1!O605/[1]Sheet1!O$2264</f>
        <v>0</v>
      </c>
      <c r="K605" s="8">
        <f>[1]Sheet1!P605/[1]Sheet1!P$2264</f>
        <v>1.1111111111111111E-3</v>
      </c>
      <c r="L605" s="6">
        <f>[1]Sheet1!W605/[1]Sheet1!W$2264</f>
        <v>9.288368105172907E-4</v>
      </c>
      <c r="M605" s="7">
        <f>[1]Sheet1!X605/[1]Sheet1!X$2264</f>
        <v>0</v>
      </c>
      <c r="N605" s="8">
        <f>[1]Sheet1!Y605/[1]Sheet1!Y$2264</f>
        <v>1.3294029246864343E-3</v>
      </c>
    </row>
    <row r="606" spans="1:14" x14ac:dyDescent="0.25">
      <c r="A606" t="s">
        <v>618</v>
      </c>
      <c r="B606" s="6">
        <f>[1]Sheet1!B606/[1]Sheet1!B$2264</f>
        <v>0.15239786856127888</v>
      </c>
      <c r="C606" s="7">
        <f>[1]Sheet1!C606/[1]Sheet1!C$2264</f>
        <v>0.2235852142623487</v>
      </c>
      <c r="D606" s="7">
        <f>[1]Sheet1!D606/[1]Sheet1!D$2264</f>
        <v>0.22311015118790498</v>
      </c>
      <c r="E606" s="5">
        <f>[1]Sheet1!Q606/[1]Sheet1!Q$2264</f>
        <v>4.3478260869565216E-2</v>
      </c>
      <c r="F606" s="6">
        <f>[1]Sheet1!K606/[1]Sheet1!K$2264</f>
        <v>3.0674846625766871E-2</v>
      </c>
      <c r="G606" s="7">
        <f>[1]Sheet1!L606/[1]Sheet1!L$2264</f>
        <v>0</v>
      </c>
      <c r="H606" s="8">
        <f>[1]Sheet1!M606/[1]Sheet1!M$2264</f>
        <v>0</v>
      </c>
      <c r="I606" s="6">
        <f>[1]Sheet1!N606/[1]Sheet1!N$2264</f>
        <v>0</v>
      </c>
      <c r="J606" s="7">
        <f>[1]Sheet1!O606/[1]Sheet1!O$2264</f>
        <v>3.4482758620689655E-3</v>
      </c>
      <c r="K606" s="8">
        <f>[1]Sheet1!P606/[1]Sheet1!P$2264</f>
        <v>4.4444444444444444E-3</v>
      </c>
      <c r="L606" s="6">
        <f>[1]Sheet1!W606/[1]Sheet1!W$2264</f>
        <v>1.1217490711631894E-2</v>
      </c>
      <c r="M606" s="7">
        <f>[1]Sheet1!X606/[1]Sheet1!X$2264</f>
        <v>2.0045101478326235E-3</v>
      </c>
      <c r="N606" s="8">
        <f>[1]Sheet1!Y606/[1]Sheet1!Y$2264</f>
        <v>1.1328824923414832E-2</v>
      </c>
    </row>
    <row r="607" spans="1:14" x14ac:dyDescent="0.25">
      <c r="A607" t="s">
        <v>619</v>
      </c>
      <c r="B607" s="6">
        <f>[1]Sheet1!B607/[1]Sheet1!B$2264</f>
        <v>6.2522202486678502E-2</v>
      </c>
      <c r="C607" s="7">
        <f>[1]Sheet1!C607/[1]Sheet1!C$2264</f>
        <v>3.0258423290807981E-2</v>
      </c>
      <c r="D607" s="7">
        <f>[1]Sheet1!D607/[1]Sheet1!D$2264</f>
        <v>2.4838012958963283E-2</v>
      </c>
      <c r="E607" s="5">
        <f>[1]Sheet1!Q607/[1]Sheet1!Q$2264</f>
        <v>0</v>
      </c>
      <c r="F607" s="6">
        <f>[1]Sheet1!K607/[1]Sheet1!K$2264</f>
        <v>3.0674846625766871E-2</v>
      </c>
      <c r="G607" s="7">
        <f>[1]Sheet1!L607/[1]Sheet1!L$2264</f>
        <v>4.3859649122807015E-2</v>
      </c>
      <c r="H607" s="8">
        <f>[1]Sheet1!M607/[1]Sheet1!M$2264</f>
        <v>2.8571428571428571E-2</v>
      </c>
      <c r="I607" s="6">
        <f>[1]Sheet1!N607/[1]Sheet1!N$2264</f>
        <v>2.643171806167401E-2</v>
      </c>
      <c r="J607" s="7">
        <f>[1]Sheet1!O607/[1]Sheet1!O$2264</f>
        <v>3.5344827586206898E-2</v>
      </c>
      <c r="K607" s="8">
        <f>[1]Sheet1!P607/[1]Sheet1!P$2264</f>
        <v>2.4444444444444446E-2</v>
      </c>
      <c r="L607" s="6">
        <f>[1]Sheet1!W607/[1]Sheet1!W$2264</f>
        <v>5.3658188053729634E-2</v>
      </c>
      <c r="M607" s="7">
        <f>[1]Sheet1!X607/[1]Sheet1!X$2264</f>
        <v>2.2550739163117013E-2</v>
      </c>
      <c r="N607" s="8">
        <f>[1]Sheet1!Y607/[1]Sheet1!Y$2264</f>
        <v>6.8782151320732912E-2</v>
      </c>
    </row>
    <row r="608" spans="1:14" x14ac:dyDescent="0.25">
      <c r="A608" t="s">
        <v>620</v>
      </c>
      <c r="B608" s="6">
        <f>[1]Sheet1!B608/[1]Sheet1!B$2264</f>
        <v>0.38259325044404974</v>
      </c>
      <c r="C608" s="7">
        <f>[1]Sheet1!C608/[1]Sheet1!C$2264</f>
        <v>0.36768073274452079</v>
      </c>
      <c r="D608" s="7">
        <f>[1]Sheet1!D608/[1]Sheet1!D$2264</f>
        <v>0.39654427645788337</v>
      </c>
      <c r="E608" s="5">
        <f>[1]Sheet1!Q608/[1]Sheet1!Q$2264</f>
        <v>0.2608695652173913</v>
      </c>
      <c r="F608" s="6">
        <f>[1]Sheet1!K608/[1]Sheet1!K$2264</f>
        <v>0.12883435582822086</v>
      </c>
      <c r="G608" s="7">
        <f>[1]Sheet1!L608/[1]Sheet1!L$2264</f>
        <v>0.21052631578947367</v>
      </c>
      <c r="H608" s="8">
        <f>[1]Sheet1!M608/[1]Sheet1!M$2264</f>
        <v>8.5714285714285715E-2</v>
      </c>
      <c r="I608" s="6">
        <f>[1]Sheet1!N608/[1]Sheet1!N$2264</f>
        <v>9.2511013215859028E-2</v>
      </c>
      <c r="J608" s="7">
        <f>[1]Sheet1!O608/[1]Sheet1!O$2264</f>
        <v>4.8275862068965517E-2</v>
      </c>
      <c r="K608" s="8">
        <f>[1]Sheet1!P608/[1]Sheet1!P$2264</f>
        <v>7.7777777777777779E-2</v>
      </c>
      <c r="L608" s="6">
        <f>[1]Sheet1!W608/[1]Sheet1!W$2264</f>
        <v>6.1589025435838808E-2</v>
      </c>
      <c r="M608" s="7">
        <f>[1]Sheet1!X608/[1]Sheet1!X$2264</f>
        <v>4.8609371084941115E-2</v>
      </c>
      <c r="N608" s="8">
        <f>[1]Sheet1!Y608/[1]Sheet1!Y$2264</f>
        <v>7.808797179353795E-2</v>
      </c>
    </row>
    <row r="609" spans="1:14" x14ac:dyDescent="0.25">
      <c r="A609" t="s">
        <v>621</v>
      </c>
      <c r="B609" s="6">
        <f>[1]Sheet1!B609/[1]Sheet1!B$2264</f>
        <v>0.30799289520426287</v>
      </c>
      <c r="C609" s="7">
        <f>[1]Sheet1!C609/[1]Sheet1!C$2264</f>
        <v>0.3176316650310762</v>
      </c>
      <c r="D609" s="7">
        <f>[1]Sheet1!D609/[1]Sheet1!D$2264</f>
        <v>0.28444924406047517</v>
      </c>
      <c r="E609" s="5">
        <f>[1]Sheet1!Q609/[1]Sheet1!Q$2264</f>
        <v>0</v>
      </c>
      <c r="F609" s="6">
        <f>[1]Sheet1!K609/[1]Sheet1!K$2264</f>
        <v>0</v>
      </c>
      <c r="G609" s="7">
        <f>[1]Sheet1!L609/[1]Sheet1!L$2264</f>
        <v>2.6315789473684209E-2</v>
      </c>
      <c r="H609" s="8">
        <f>[1]Sheet1!M609/[1]Sheet1!M$2264</f>
        <v>2.8571428571428571E-2</v>
      </c>
      <c r="I609" s="6">
        <f>[1]Sheet1!N609/[1]Sheet1!N$2264</f>
        <v>8.8105726872246704E-3</v>
      </c>
      <c r="J609" s="7">
        <f>[1]Sheet1!O609/[1]Sheet1!O$2264</f>
        <v>1.6379310344827588E-2</v>
      </c>
      <c r="K609" s="8">
        <f>[1]Sheet1!P609/[1]Sheet1!P$2264</f>
        <v>2.3333333333333334E-2</v>
      </c>
      <c r="L609" s="6">
        <f>[1]Sheet1!W609/[1]Sheet1!W$2264</f>
        <v>2.0648756787653617E-2</v>
      </c>
      <c r="M609" s="7">
        <f>[1]Sheet1!X609/[1]Sheet1!X$2264</f>
        <v>1.7038336256577299E-2</v>
      </c>
      <c r="N609" s="8">
        <f>[1]Sheet1!Y609/[1]Sheet1!Y$2264</f>
        <v>3.0634067394948269E-2</v>
      </c>
    </row>
    <row r="610" spans="1:14" x14ac:dyDescent="0.25">
      <c r="A610" t="s">
        <v>622</v>
      </c>
      <c r="B610" s="6">
        <f>[1]Sheet1!B610/[1]Sheet1!B$2264</f>
        <v>0.15523978685612788</v>
      </c>
      <c r="C610" s="7">
        <f>[1]Sheet1!C610/[1]Sheet1!C$2264</f>
        <v>0.10713117435394177</v>
      </c>
      <c r="D610" s="7">
        <f>[1]Sheet1!D610/[1]Sheet1!D$2264</f>
        <v>0.12354211663066955</v>
      </c>
      <c r="E610" s="5">
        <f>[1]Sheet1!Q610/[1]Sheet1!Q$2264</f>
        <v>0.17391304347826086</v>
      </c>
      <c r="F610" s="6">
        <f>[1]Sheet1!K610/[1]Sheet1!K$2264</f>
        <v>4.9079754601226995E-2</v>
      </c>
      <c r="G610" s="7">
        <f>[1]Sheet1!L610/[1]Sheet1!L$2264</f>
        <v>4.3859649122807015E-2</v>
      </c>
      <c r="H610" s="8">
        <f>[1]Sheet1!M610/[1]Sheet1!M$2264</f>
        <v>2.8571428571428571E-2</v>
      </c>
      <c r="I610" s="6">
        <f>[1]Sheet1!N610/[1]Sheet1!N$2264</f>
        <v>9.2511013215859028E-2</v>
      </c>
      <c r="J610" s="7">
        <f>[1]Sheet1!O610/[1]Sheet1!O$2264</f>
        <v>2.9310344827586206E-2</v>
      </c>
      <c r="K610" s="8">
        <f>[1]Sheet1!P610/[1]Sheet1!P$2264</f>
        <v>3.4444444444444444E-2</v>
      </c>
      <c r="L610" s="6">
        <f>[1]Sheet1!W610/[1]Sheet1!W$2264</f>
        <v>9.7742212060588737E-2</v>
      </c>
      <c r="M610" s="7">
        <f>[1]Sheet1!X610/[1]Sheet1!X$2264</f>
        <v>2.8063142069656728E-2</v>
      </c>
      <c r="N610" s="8">
        <f>[1]Sheet1!Y610/[1]Sheet1!Y$2264</f>
        <v>0.26553378417432516</v>
      </c>
    </row>
    <row r="611" spans="1:14" x14ac:dyDescent="0.25">
      <c r="A611" t="s">
        <v>623</v>
      </c>
      <c r="B611" s="6">
        <f>[1]Sheet1!B611/[1]Sheet1!B$2264</f>
        <v>2.1833037300177618</v>
      </c>
      <c r="C611" s="7">
        <f>[1]Sheet1!C611/[1]Sheet1!C$2264</f>
        <v>1.7752698724239451</v>
      </c>
      <c r="D611" s="7">
        <f>[1]Sheet1!D611/[1]Sheet1!D$2264</f>
        <v>1.7045356371490281</v>
      </c>
      <c r="E611" s="5">
        <f>[1]Sheet1!Q611/[1]Sheet1!Q$2264</f>
        <v>0.56521739130434778</v>
      </c>
      <c r="F611" s="6">
        <f>[1]Sheet1!K611/[1]Sheet1!K$2264</f>
        <v>0.26993865030674846</v>
      </c>
      <c r="G611" s="7">
        <f>[1]Sheet1!L611/[1]Sheet1!L$2264</f>
        <v>0.19298245614035087</v>
      </c>
      <c r="H611" s="8">
        <f>[1]Sheet1!M611/[1]Sheet1!M$2264</f>
        <v>7.1428571428571425E-2</v>
      </c>
      <c r="I611" s="6">
        <f>[1]Sheet1!N611/[1]Sheet1!N$2264</f>
        <v>0.31277533039647576</v>
      </c>
      <c r="J611" s="7">
        <f>[1]Sheet1!O611/[1]Sheet1!O$2264</f>
        <v>0.17586206896551723</v>
      </c>
      <c r="K611" s="8">
        <f>[1]Sheet1!P611/[1]Sheet1!P$2264</f>
        <v>0.21</v>
      </c>
      <c r="L611" s="6">
        <f>[1]Sheet1!W611/[1]Sheet1!W$2264</f>
        <v>0.19126893398113748</v>
      </c>
      <c r="M611" s="7">
        <f>[1]Sheet1!X611/[1]Sheet1!X$2264</f>
        <v>0.1646203958907542</v>
      </c>
      <c r="N611" s="8">
        <f>[1]Sheet1!Y611/[1]Sheet1!Y$2264</f>
        <v>0.30241026530258369</v>
      </c>
    </row>
    <row r="612" spans="1:14" x14ac:dyDescent="0.25">
      <c r="A612" t="s">
        <v>624</v>
      </c>
      <c r="B612" s="6">
        <f>[1]Sheet1!B612/[1]Sheet1!B$2264</f>
        <v>0.76944937833037297</v>
      </c>
      <c r="C612" s="7">
        <f>[1]Sheet1!C612/[1]Sheet1!C$2264</f>
        <v>0.77330716388616294</v>
      </c>
      <c r="D612" s="7">
        <f>[1]Sheet1!D612/[1]Sheet1!D$2264</f>
        <v>0.74233261339092871</v>
      </c>
      <c r="E612" s="5">
        <f>[1]Sheet1!Q612/[1]Sheet1!Q$2264</f>
        <v>1.5217391304347827</v>
      </c>
      <c r="F612" s="6">
        <f>[1]Sheet1!K612/[1]Sheet1!K$2264</f>
        <v>0.62576687116564422</v>
      </c>
      <c r="G612" s="7">
        <f>[1]Sheet1!L612/[1]Sheet1!L$2264</f>
        <v>0.25438596491228072</v>
      </c>
      <c r="H612" s="8">
        <f>[1]Sheet1!M612/[1]Sheet1!M$2264</f>
        <v>0.4</v>
      </c>
      <c r="I612" s="6">
        <f>[1]Sheet1!N612/[1]Sheet1!N$2264</f>
        <v>1.8281938325991189</v>
      </c>
      <c r="J612" s="7">
        <f>[1]Sheet1!O612/[1]Sheet1!O$2264</f>
        <v>1.2258620689655173</v>
      </c>
      <c r="K612" s="8">
        <f>[1]Sheet1!P612/[1]Sheet1!P$2264</f>
        <v>1.568888888888889</v>
      </c>
      <c r="L612" s="6">
        <f>[1]Sheet1!W612/[1]Sheet1!W$2264</f>
        <v>0.8734638468133753</v>
      </c>
      <c r="M612" s="7">
        <f>[1]Sheet1!X612/[1]Sheet1!X$2264</f>
        <v>0.30268103232272614</v>
      </c>
      <c r="N612" s="8">
        <f>[1]Sheet1!Y612/[1]Sheet1!Y$2264</f>
        <v>1.9422576729668806</v>
      </c>
    </row>
    <row r="613" spans="1:14" x14ac:dyDescent="0.25">
      <c r="A613" t="s">
        <v>625</v>
      </c>
      <c r="B613" s="6">
        <f>[1]Sheet1!B613/[1]Sheet1!B$2264</f>
        <v>7.6376554174067496E-2</v>
      </c>
      <c r="C613" s="7">
        <f>[1]Sheet1!C613/[1]Sheet1!C$2264</f>
        <v>8.2597317631665029E-2</v>
      </c>
      <c r="D613" s="7">
        <f>[1]Sheet1!D613/[1]Sheet1!D$2264</f>
        <v>6.8682505399568036E-2</v>
      </c>
      <c r="E613" s="5">
        <f>[1]Sheet1!Q613/[1]Sheet1!Q$2264</f>
        <v>0.2608695652173913</v>
      </c>
      <c r="F613" s="6">
        <f>[1]Sheet1!K613/[1]Sheet1!K$2264</f>
        <v>0.1165644171779141</v>
      </c>
      <c r="G613" s="7">
        <f>[1]Sheet1!L613/[1]Sheet1!L$2264</f>
        <v>0.10526315789473684</v>
      </c>
      <c r="H613" s="8">
        <f>[1]Sheet1!M613/[1]Sheet1!M$2264</f>
        <v>0.18571428571428572</v>
      </c>
      <c r="I613" s="6">
        <f>[1]Sheet1!N613/[1]Sheet1!N$2264</f>
        <v>0.43612334801762115</v>
      </c>
      <c r="J613" s="7">
        <f>[1]Sheet1!O613/[1]Sheet1!O$2264</f>
        <v>0.34741379310344828</v>
      </c>
      <c r="K613" s="8">
        <f>[1]Sheet1!P613/[1]Sheet1!P$2264</f>
        <v>0.28888888888888886</v>
      </c>
      <c r="L613" s="6">
        <f>[1]Sheet1!W613/[1]Sheet1!W$2264</f>
        <v>0.3052300657330666</v>
      </c>
      <c r="M613" s="7">
        <f>[1]Sheet1!X613/[1]Sheet1!X$2264</f>
        <v>0.12402906539714358</v>
      </c>
      <c r="N613" s="8">
        <f>[1]Sheet1!Y613/[1]Sheet1!Y$2264</f>
        <v>0.59129530084966186</v>
      </c>
    </row>
    <row r="614" spans="1:14" x14ac:dyDescent="0.25">
      <c r="A614" t="s">
        <v>626</v>
      </c>
      <c r="B614" s="6">
        <f>[1]Sheet1!B614/[1]Sheet1!B$2264</f>
        <v>0.32930728241563056</v>
      </c>
      <c r="C614" s="7">
        <f>[1]Sheet1!C614/[1]Sheet1!C$2264</f>
        <v>0.27625122669283614</v>
      </c>
      <c r="D614" s="7">
        <f>[1]Sheet1!D614/[1]Sheet1!D$2264</f>
        <v>0.3</v>
      </c>
      <c r="E614" s="5">
        <f>[1]Sheet1!Q614/[1]Sheet1!Q$2264</f>
        <v>0.73913043478260865</v>
      </c>
      <c r="F614" s="6">
        <f>[1]Sheet1!K614/[1]Sheet1!K$2264</f>
        <v>0.19018404907975461</v>
      </c>
      <c r="G614" s="7">
        <f>[1]Sheet1!L614/[1]Sheet1!L$2264</f>
        <v>9.6491228070175433E-2</v>
      </c>
      <c r="H614" s="8">
        <f>[1]Sheet1!M614/[1]Sheet1!M$2264</f>
        <v>0.25714285714285712</v>
      </c>
      <c r="I614" s="6">
        <f>[1]Sheet1!N614/[1]Sheet1!N$2264</f>
        <v>0.24669603524229075</v>
      </c>
      <c r="J614" s="7">
        <f>[1]Sheet1!O614/[1]Sheet1!O$2264</f>
        <v>0.22068965517241379</v>
      </c>
      <c r="K614" s="8">
        <f>[1]Sheet1!P614/[1]Sheet1!P$2264</f>
        <v>0.23444444444444446</v>
      </c>
      <c r="L614" s="6">
        <f>[1]Sheet1!W614/[1]Sheet1!W$2264</f>
        <v>0.30022863675335809</v>
      </c>
      <c r="M614" s="7">
        <f>[1]Sheet1!X614/[1]Sheet1!X$2264</f>
        <v>0.16612377850162866</v>
      </c>
      <c r="N614" s="8">
        <f>[1]Sheet1!Y614/[1]Sheet1!Y$2264</f>
        <v>0.56915785214727477</v>
      </c>
    </row>
    <row r="615" spans="1:14" x14ac:dyDescent="0.25">
      <c r="A615" t="s">
        <v>627</v>
      </c>
      <c r="B615" s="6">
        <f>[1]Sheet1!B615/[1]Sheet1!B$2264</f>
        <v>0.21527531083481349</v>
      </c>
      <c r="C615" s="7">
        <f>[1]Sheet1!C615/[1]Sheet1!C$2264</f>
        <v>0.20215897939156036</v>
      </c>
      <c r="D615" s="7">
        <f>[1]Sheet1!D615/[1]Sheet1!D$2264</f>
        <v>0.19827213822894169</v>
      </c>
      <c r="E615" s="5">
        <f>[1]Sheet1!Q615/[1]Sheet1!Q$2264</f>
        <v>0</v>
      </c>
      <c r="F615" s="6">
        <f>[1]Sheet1!K615/[1]Sheet1!K$2264</f>
        <v>1.2269938650306749E-2</v>
      </c>
      <c r="G615" s="7">
        <f>[1]Sheet1!L615/[1]Sheet1!L$2264</f>
        <v>4.3859649122807015E-2</v>
      </c>
      <c r="H615" s="8">
        <f>[1]Sheet1!M615/[1]Sheet1!M$2264</f>
        <v>0.1</v>
      </c>
      <c r="I615" s="6">
        <f>[1]Sheet1!N615/[1]Sheet1!N$2264</f>
        <v>7.4889867841409691E-2</v>
      </c>
      <c r="J615" s="7">
        <f>[1]Sheet1!O615/[1]Sheet1!O$2264</f>
        <v>2.7586206896551724E-2</v>
      </c>
      <c r="K615" s="8">
        <f>[1]Sheet1!P615/[1]Sheet1!P$2264</f>
        <v>4.5555555555555557E-2</v>
      </c>
      <c r="L615" s="6">
        <f>[1]Sheet1!W615/[1]Sheet1!W$2264</f>
        <v>6.0945984567019149E-2</v>
      </c>
      <c r="M615" s="7">
        <f>[1]Sheet1!X615/[1]Sheet1!X$2264</f>
        <v>4.8859934853420196E-2</v>
      </c>
      <c r="N615" s="8">
        <f>[1]Sheet1!Y615/[1]Sheet1!Y$2264</f>
        <v>9.0803999768799493E-2</v>
      </c>
    </row>
    <row r="616" spans="1:14" x14ac:dyDescent="0.25">
      <c r="A616" t="s">
        <v>628</v>
      </c>
      <c r="B616" s="6">
        <f>[1]Sheet1!B616/[1]Sheet1!B$2264</f>
        <v>1.1119005328596803</v>
      </c>
      <c r="C616" s="7">
        <f>[1]Sheet1!C616/[1]Sheet1!C$2264</f>
        <v>1.0407262021589794</v>
      </c>
      <c r="D616" s="7">
        <f>[1]Sheet1!D616/[1]Sheet1!D$2264</f>
        <v>1.1416846652267818</v>
      </c>
      <c r="E616" s="5">
        <f>[1]Sheet1!Q616/[1]Sheet1!Q$2264</f>
        <v>8.6956521739130432E-2</v>
      </c>
      <c r="F616" s="6">
        <f>[1]Sheet1!K616/[1]Sheet1!K$2264</f>
        <v>4.9079754601226995E-2</v>
      </c>
      <c r="G616" s="7">
        <f>[1]Sheet1!L616/[1]Sheet1!L$2264</f>
        <v>7.0175438596491224E-2</v>
      </c>
      <c r="H616" s="8">
        <f>[1]Sheet1!M616/[1]Sheet1!M$2264</f>
        <v>1.4285714285714285E-2</v>
      </c>
      <c r="I616" s="6">
        <f>[1]Sheet1!N616/[1]Sheet1!N$2264</f>
        <v>7.0484581497797363E-2</v>
      </c>
      <c r="J616" s="7">
        <f>[1]Sheet1!O616/[1]Sheet1!O$2264</f>
        <v>3.1034482758620689E-2</v>
      </c>
      <c r="K616" s="8">
        <f>[1]Sheet1!P616/[1]Sheet1!P$2264</f>
        <v>4.6666666666666669E-2</v>
      </c>
      <c r="L616" s="6">
        <f>[1]Sheet1!W616/[1]Sheet1!W$2264</f>
        <v>0.33438125178622463</v>
      </c>
      <c r="M616" s="7">
        <f>[1]Sheet1!X616/[1]Sheet1!X$2264</f>
        <v>7.4918566775244305E-2</v>
      </c>
      <c r="N616" s="8">
        <f>[1]Sheet1!Y616/[1]Sheet1!Y$2264</f>
        <v>0.17033697474134443</v>
      </c>
    </row>
    <row r="617" spans="1:14" x14ac:dyDescent="0.25">
      <c r="A617" t="s">
        <v>629</v>
      </c>
      <c r="B617" s="6">
        <f>[1]Sheet1!B617/[1]Sheet1!B$2264</f>
        <v>1.2657193605683836</v>
      </c>
      <c r="C617" s="7">
        <f>[1]Sheet1!C617/[1]Sheet1!C$2264</f>
        <v>1.322865554465162</v>
      </c>
      <c r="D617" s="7">
        <f>[1]Sheet1!D617/[1]Sheet1!D$2264</f>
        <v>1.527645788336933</v>
      </c>
      <c r="E617" s="5">
        <f>[1]Sheet1!Q617/[1]Sheet1!Q$2264</f>
        <v>0.47826086956521741</v>
      </c>
      <c r="F617" s="6">
        <f>[1]Sheet1!K617/[1]Sheet1!K$2264</f>
        <v>0.15337423312883436</v>
      </c>
      <c r="G617" s="7">
        <f>[1]Sheet1!L617/[1]Sheet1!L$2264</f>
        <v>0</v>
      </c>
      <c r="H617" s="8">
        <f>[1]Sheet1!M617/[1]Sheet1!M$2264</f>
        <v>7.1428571428571425E-2</v>
      </c>
      <c r="I617" s="6">
        <f>[1]Sheet1!N617/[1]Sheet1!N$2264</f>
        <v>5.7268722466960353E-2</v>
      </c>
      <c r="J617" s="7">
        <f>[1]Sheet1!O617/[1]Sheet1!O$2264</f>
        <v>3.1896551724137932E-2</v>
      </c>
      <c r="K617" s="8">
        <f>[1]Sheet1!P617/[1]Sheet1!P$2264</f>
        <v>2.3333333333333334E-2</v>
      </c>
      <c r="L617" s="6">
        <f>[1]Sheet1!W617/[1]Sheet1!W$2264</f>
        <v>0.19126893398113748</v>
      </c>
      <c r="M617" s="7">
        <f>[1]Sheet1!X617/[1]Sheet1!X$2264</f>
        <v>3.3826108744675523E-2</v>
      </c>
      <c r="N617" s="8">
        <f>[1]Sheet1!Y617/[1]Sheet1!Y$2264</f>
        <v>9.1324200913242004E-2</v>
      </c>
    </row>
    <row r="618" spans="1:14" x14ac:dyDescent="0.25">
      <c r="A618" t="s">
        <v>630</v>
      </c>
      <c r="B618" s="6">
        <f>[1]Sheet1!B618/[1]Sheet1!B$2264</f>
        <v>0.68774422735346363</v>
      </c>
      <c r="C618" s="7">
        <f>[1]Sheet1!C618/[1]Sheet1!C$2264</f>
        <v>0.81108930323846906</v>
      </c>
      <c r="D618" s="7">
        <f>[1]Sheet1!D618/[1]Sheet1!D$2264</f>
        <v>0.83088552915766734</v>
      </c>
      <c r="E618" s="5">
        <f>[1]Sheet1!Q618/[1]Sheet1!Q$2264</f>
        <v>4.3478260869565216E-2</v>
      </c>
      <c r="F618" s="6">
        <f>[1]Sheet1!K618/[1]Sheet1!K$2264</f>
        <v>0.1165644171779141</v>
      </c>
      <c r="G618" s="7">
        <f>[1]Sheet1!L618/[1]Sheet1!L$2264</f>
        <v>5.2631578947368418E-2</v>
      </c>
      <c r="H618" s="8">
        <f>[1]Sheet1!M618/[1]Sheet1!M$2264</f>
        <v>4.2857142857142858E-2</v>
      </c>
      <c r="I618" s="6">
        <f>[1]Sheet1!N618/[1]Sheet1!N$2264</f>
        <v>0.14096916299559473</v>
      </c>
      <c r="J618" s="7">
        <f>[1]Sheet1!O618/[1]Sheet1!O$2264</f>
        <v>0.10775862068965517</v>
      </c>
      <c r="K618" s="8">
        <f>[1]Sheet1!P618/[1]Sheet1!P$2264</f>
        <v>8.4444444444444447E-2</v>
      </c>
      <c r="L618" s="6">
        <f>[1]Sheet1!W618/[1]Sheet1!W$2264</f>
        <v>0.24364104029722777</v>
      </c>
      <c r="M618" s="7">
        <f>[1]Sheet1!X618/[1]Sheet1!X$2264</f>
        <v>0.12778752192432974</v>
      </c>
      <c r="N618" s="8">
        <f>[1]Sheet1!Y618/[1]Sheet1!Y$2264</f>
        <v>0.16808276978209352</v>
      </c>
    </row>
    <row r="619" spans="1:14" x14ac:dyDescent="0.25">
      <c r="A619" t="s">
        <v>631</v>
      </c>
      <c r="B619" s="6">
        <f>[1]Sheet1!B619/[1]Sheet1!B$2264</f>
        <v>0.6909413854351687</v>
      </c>
      <c r="C619" s="7">
        <f>[1]Sheet1!C619/[1]Sheet1!C$2264</f>
        <v>0.76283938501799153</v>
      </c>
      <c r="D619" s="7">
        <f>[1]Sheet1!D619/[1]Sheet1!D$2264</f>
        <v>0.84578833693304534</v>
      </c>
      <c r="E619" s="5">
        <f>[1]Sheet1!Q619/[1]Sheet1!Q$2264</f>
        <v>0.30434782608695654</v>
      </c>
      <c r="F619" s="6">
        <f>[1]Sheet1!K619/[1]Sheet1!K$2264</f>
        <v>0.20858895705521471</v>
      </c>
      <c r="G619" s="7">
        <f>[1]Sheet1!L619/[1]Sheet1!L$2264</f>
        <v>4.3859649122807015E-2</v>
      </c>
      <c r="H619" s="8">
        <f>[1]Sheet1!M619/[1]Sheet1!M$2264</f>
        <v>0.14285714285714285</v>
      </c>
      <c r="I619" s="6">
        <f>[1]Sheet1!N619/[1]Sheet1!N$2264</f>
        <v>8.8105726872246701E-2</v>
      </c>
      <c r="J619" s="7">
        <f>[1]Sheet1!O619/[1]Sheet1!O$2264</f>
        <v>0.10862068965517241</v>
      </c>
      <c r="K619" s="8">
        <f>[1]Sheet1!P619/[1]Sheet1!P$2264</f>
        <v>0.13777777777777778</v>
      </c>
      <c r="L619" s="6">
        <f>[1]Sheet1!W619/[1]Sheet1!W$2264</f>
        <v>0.32452129179765649</v>
      </c>
      <c r="M619" s="7">
        <f>[1]Sheet1!X619/[1]Sheet1!X$2264</f>
        <v>0.13856176396893008</v>
      </c>
      <c r="N619" s="8">
        <f>[1]Sheet1!Y619/[1]Sheet1!Y$2264</f>
        <v>0.1716085775388706</v>
      </c>
    </row>
    <row r="620" spans="1:14" x14ac:dyDescent="0.25">
      <c r="A620" t="s">
        <v>632</v>
      </c>
      <c r="B620" s="6">
        <f>[1]Sheet1!B620/[1]Sheet1!B$2264</f>
        <v>2.024866785079929E-2</v>
      </c>
      <c r="C620" s="7">
        <f>[1]Sheet1!C620/[1]Sheet1!C$2264</f>
        <v>2.6005888125613347E-2</v>
      </c>
      <c r="D620" s="7">
        <f>[1]Sheet1!D620/[1]Sheet1!D$2264</f>
        <v>2.2894168466522678E-2</v>
      </c>
      <c r="E620" s="5">
        <f>[1]Sheet1!Q620/[1]Sheet1!Q$2264</f>
        <v>4.3478260869565216E-2</v>
      </c>
      <c r="F620" s="6">
        <f>[1]Sheet1!K620/[1]Sheet1!K$2264</f>
        <v>9.815950920245399E-2</v>
      </c>
      <c r="G620" s="7">
        <f>[1]Sheet1!L620/[1]Sheet1!L$2264</f>
        <v>8.771929824561403E-3</v>
      </c>
      <c r="H620" s="8">
        <f>[1]Sheet1!M620/[1]Sheet1!M$2264</f>
        <v>7.1428571428571425E-2</v>
      </c>
      <c r="I620" s="6">
        <f>[1]Sheet1!N620/[1]Sheet1!N$2264</f>
        <v>6.6079295154185022E-2</v>
      </c>
      <c r="J620" s="7">
        <f>[1]Sheet1!O620/[1]Sheet1!O$2264</f>
        <v>2.6724137931034484E-2</v>
      </c>
      <c r="K620" s="8">
        <f>[1]Sheet1!P620/[1]Sheet1!P$2264</f>
        <v>4.6666666666666669E-2</v>
      </c>
      <c r="L620" s="6">
        <f>[1]Sheet1!W620/[1]Sheet1!W$2264</f>
        <v>4.6584738496713345E-2</v>
      </c>
      <c r="M620" s="7">
        <f>[1]Sheet1!X620/[1]Sheet1!X$2264</f>
        <v>3.983963918817339E-2</v>
      </c>
      <c r="N620" s="8">
        <f>[1]Sheet1!Y620/[1]Sheet1!Y$2264</f>
        <v>2.8379862435697359E-2</v>
      </c>
    </row>
    <row r="621" spans="1:14" x14ac:dyDescent="0.25">
      <c r="A621" t="s">
        <v>633</v>
      </c>
      <c r="B621" s="6">
        <f>[1]Sheet1!B621/[1]Sheet1!B$2264</f>
        <v>0.27886323268206037</v>
      </c>
      <c r="C621" s="7">
        <f>[1]Sheet1!C621/[1]Sheet1!C$2264</f>
        <v>0.32564605822701997</v>
      </c>
      <c r="D621" s="7">
        <f>[1]Sheet1!D621/[1]Sheet1!D$2264</f>
        <v>0.31555075593952486</v>
      </c>
      <c r="E621" s="5">
        <f>[1]Sheet1!Q621/[1]Sheet1!Q$2264</f>
        <v>0.21739130434782608</v>
      </c>
      <c r="F621" s="6">
        <f>[1]Sheet1!K621/[1]Sheet1!K$2264</f>
        <v>2.4539877300613498E-2</v>
      </c>
      <c r="G621" s="7">
        <f>[1]Sheet1!L621/[1]Sheet1!L$2264</f>
        <v>0</v>
      </c>
      <c r="H621" s="8">
        <f>[1]Sheet1!M621/[1]Sheet1!M$2264</f>
        <v>0</v>
      </c>
      <c r="I621" s="6">
        <f>[1]Sheet1!N621/[1]Sheet1!N$2264</f>
        <v>2.2026431718061675E-2</v>
      </c>
      <c r="J621" s="7">
        <f>[1]Sheet1!O621/[1]Sheet1!O$2264</f>
        <v>4.3103448275862072E-2</v>
      </c>
      <c r="K621" s="8">
        <f>[1]Sheet1!P621/[1]Sheet1!P$2264</f>
        <v>4.8888888888888891E-2</v>
      </c>
      <c r="L621" s="6">
        <f>[1]Sheet1!W621/[1]Sheet1!W$2264</f>
        <v>3.7510717347813659E-2</v>
      </c>
      <c r="M621" s="7">
        <f>[1]Sheet1!X621/[1]Sheet1!X$2264</f>
        <v>2.6058631921824105E-2</v>
      </c>
      <c r="N621" s="8">
        <f>[1]Sheet1!Y621/[1]Sheet1!Y$2264</f>
        <v>5.2655915843014857E-2</v>
      </c>
    </row>
    <row r="622" spans="1:14" x14ac:dyDescent="0.25">
      <c r="A622" t="s">
        <v>634</v>
      </c>
      <c r="B622" s="6">
        <f>[1]Sheet1!B622/[1]Sheet1!B$2264</f>
        <v>0.26039076376554177</v>
      </c>
      <c r="C622" s="7">
        <f>[1]Sheet1!C622/[1]Sheet1!C$2264</f>
        <v>0.33513248282630032</v>
      </c>
      <c r="D622" s="7">
        <f>[1]Sheet1!D622/[1]Sheet1!D$2264</f>
        <v>0.34125269978401729</v>
      </c>
      <c r="E622" s="5">
        <f>[1]Sheet1!Q622/[1]Sheet1!Q$2264</f>
        <v>0.30434782608695654</v>
      </c>
      <c r="F622" s="6">
        <f>[1]Sheet1!K622/[1]Sheet1!K$2264</f>
        <v>0.17177914110429449</v>
      </c>
      <c r="G622" s="7">
        <f>[1]Sheet1!L622/[1]Sheet1!L$2264</f>
        <v>8.771929824561403E-2</v>
      </c>
      <c r="H622" s="8">
        <f>[1]Sheet1!M622/[1]Sheet1!M$2264</f>
        <v>0.2</v>
      </c>
      <c r="I622" s="6">
        <f>[1]Sheet1!N622/[1]Sheet1!N$2264</f>
        <v>0.13215859030837004</v>
      </c>
      <c r="J622" s="7">
        <f>[1]Sheet1!O622/[1]Sheet1!O$2264</f>
        <v>7.4999999999999997E-2</v>
      </c>
      <c r="K622" s="8">
        <f>[1]Sheet1!P622/[1]Sheet1!P$2264</f>
        <v>0.10222222222222223</v>
      </c>
      <c r="L622" s="6">
        <f>[1]Sheet1!W622/[1]Sheet1!W$2264</f>
        <v>9.0811660474421269E-2</v>
      </c>
      <c r="M622" s="7">
        <f>[1]Sheet1!X622/[1]Sheet1!X$2264</f>
        <v>9.4963668253570527E-2</v>
      </c>
      <c r="N622" s="8">
        <f>[1]Sheet1!Y622/[1]Sheet1!Y$2264</f>
        <v>7.8030171666377671E-2</v>
      </c>
    </row>
    <row r="623" spans="1:14" x14ac:dyDescent="0.25">
      <c r="A623" t="s">
        <v>635</v>
      </c>
      <c r="B623" s="6">
        <f>[1]Sheet1!B623/[1]Sheet1!B$2264</f>
        <v>0.26571936056838363</v>
      </c>
      <c r="C623" s="7">
        <f>[1]Sheet1!C623/[1]Sheet1!C$2264</f>
        <v>0.28475629702322536</v>
      </c>
      <c r="D623" s="7">
        <f>[1]Sheet1!D623/[1]Sheet1!D$2264</f>
        <v>0.30755939524838011</v>
      </c>
      <c r="E623" s="5">
        <f>[1]Sheet1!Q623/[1]Sheet1!Q$2264</f>
        <v>8.6956521739130432E-2</v>
      </c>
      <c r="F623" s="6">
        <f>[1]Sheet1!K623/[1]Sheet1!K$2264</f>
        <v>0.10429447852760736</v>
      </c>
      <c r="G623" s="7">
        <f>[1]Sheet1!L623/[1]Sheet1!L$2264</f>
        <v>7.8947368421052627E-2</v>
      </c>
      <c r="H623" s="8">
        <f>[1]Sheet1!M623/[1]Sheet1!M$2264</f>
        <v>0.12857142857142856</v>
      </c>
      <c r="I623" s="6">
        <f>[1]Sheet1!N623/[1]Sheet1!N$2264</f>
        <v>9.2511013215859028E-2</v>
      </c>
      <c r="J623" s="7">
        <f>[1]Sheet1!O623/[1]Sheet1!O$2264</f>
        <v>0.10344827586206896</v>
      </c>
      <c r="K623" s="8">
        <f>[1]Sheet1!P623/[1]Sheet1!P$2264</f>
        <v>9.4444444444444442E-2</v>
      </c>
      <c r="L623" s="6">
        <f>[1]Sheet1!W623/[1]Sheet1!W$2264</f>
        <v>0.11724778508145184</v>
      </c>
      <c r="M623" s="7">
        <f>[1]Sheet1!X623/[1]Sheet1!X$2264</f>
        <v>8.895013781007266E-2</v>
      </c>
      <c r="N623" s="8">
        <f>[1]Sheet1!Y623/[1]Sheet1!Y$2264</f>
        <v>9.3116004855210682E-2</v>
      </c>
    </row>
    <row r="624" spans="1:14" x14ac:dyDescent="0.25">
      <c r="A624" t="s">
        <v>636</v>
      </c>
      <c r="B624" s="6">
        <f>[1]Sheet1!B624/[1]Sheet1!B$2264</f>
        <v>0.34671403197158079</v>
      </c>
      <c r="C624" s="7">
        <f>[1]Sheet1!C624/[1]Sheet1!C$2264</f>
        <v>0.37144259077526987</v>
      </c>
      <c r="D624" s="7">
        <f>[1]Sheet1!D624/[1]Sheet1!D$2264</f>
        <v>0.37105831533477324</v>
      </c>
      <c r="E624" s="5">
        <f>[1]Sheet1!Q624/[1]Sheet1!Q$2264</f>
        <v>4.3478260869565216E-2</v>
      </c>
      <c r="F624" s="6">
        <f>[1]Sheet1!K624/[1]Sheet1!K$2264</f>
        <v>0.1165644171779141</v>
      </c>
      <c r="G624" s="7">
        <f>[1]Sheet1!L624/[1]Sheet1!L$2264</f>
        <v>5.2631578947368418E-2</v>
      </c>
      <c r="H624" s="8">
        <f>[1]Sheet1!M624/[1]Sheet1!M$2264</f>
        <v>0.12857142857142856</v>
      </c>
      <c r="I624" s="6">
        <f>[1]Sheet1!N624/[1]Sheet1!N$2264</f>
        <v>8.8105726872246701E-2</v>
      </c>
      <c r="J624" s="7">
        <f>[1]Sheet1!O624/[1]Sheet1!O$2264</f>
        <v>9.8275862068965519E-2</v>
      </c>
      <c r="K624" s="8">
        <f>[1]Sheet1!P624/[1]Sheet1!P$2264</f>
        <v>0.10111111111111111</v>
      </c>
      <c r="L624" s="6">
        <f>[1]Sheet1!W624/[1]Sheet1!W$2264</f>
        <v>0.14104029722777936</v>
      </c>
      <c r="M624" s="7">
        <f>[1]Sheet1!X624/[1]Sheet1!X$2264</f>
        <v>8.5442245051365578E-2</v>
      </c>
      <c r="N624" s="8">
        <f>[1]Sheet1!Y624/[1]Sheet1!Y$2264</f>
        <v>0.12796948153285936</v>
      </c>
    </row>
    <row r="625" spans="1:14" x14ac:dyDescent="0.25">
      <c r="A625" t="s">
        <v>637</v>
      </c>
      <c r="B625" s="6">
        <f>[1]Sheet1!B625/[1]Sheet1!B$2264</f>
        <v>9.1456483126110122</v>
      </c>
      <c r="C625" s="7">
        <f>[1]Sheet1!C625/[1]Sheet1!C$2264</f>
        <v>8.1030421982335632</v>
      </c>
      <c r="D625" s="7">
        <f>[1]Sheet1!D625/[1]Sheet1!D$2264</f>
        <v>8.4166306695464357</v>
      </c>
      <c r="E625" s="5">
        <f>[1]Sheet1!Q625/[1]Sheet1!Q$2264</f>
        <v>0.82608695652173914</v>
      </c>
      <c r="F625" s="6">
        <f>[1]Sheet1!K625/[1]Sheet1!K$2264</f>
        <v>0.27607361963190186</v>
      </c>
      <c r="G625" s="7">
        <f>[1]Sheet1!L625/[1]Sheet1!L$2264</f>
        <v>0.15789473684210525</v>
      </c>
      <c r="H625" s="8">
        <f>[1]Sheet1!M625/[1]Sheet1!M$2264</f>
        <v>0.12857142857142856</v>
      </c>
      <c r="I625" s="6">
        <f>[1]Sheet1!N625/[1]Sheet1!N$2264</f>
        <v>0.25991189427312777</v>
      </c>
      <c r="J625" s="7">
        <f>[1]Sheet1!O625/[1]Sheet1!O$2264</f>
        <v>0.16034482758620688</v>
      </c>
      <c r="K625" s="8">
        <f>[1]Sheet1!P625/[1]Sheet1!P$2264</f>
        <v>0.14444444444444443</v>
      </c>
      <c r="L625" s="6">
        <f>[1]Sheet1!W625/[1]Sheet1!W$2264</f>
        <v>0.71391826236067446</v>
      </c>
      <c r="M625" s="7">
        <f>[1]Sheet1!X625/[1]Sheet1!X$2264</f>
        <v>0.12377850162866449</v>
      </c>
      <c r="N625" s="8">
        <f>[1]Sheet1!Y625/[1]Sheet1!Y$2264</f>
        <v>1.0047974105543032</v>
      </c>
    </row>
    <row r="626" spans="1:14" x14ac:dyDescent="0.25">
      <c r="A626" t="s">
        <v>638</v>
      </c>
      <c r="B626" s="6">
        <f>[1]Sheet1!B626/[1]Sheet1!B$2264</f>
        <v>1.9122557726465363</v>
      </c>
      <c r="C626" s="7">
        <f>[1]Sheet1!C626/[1]Sheet1!C$2264</f>
        <v>1.5718024206738632</v>
      </c>
      <c r="D626" s="7">
        <f>[1]Sheet1!D626/[1]Sheet1!D$2264</f>
        <v>1.6667386609071275</v>
      </c>
      <c r="E626" s="5">
        <f>[1]Sheet1!Q626/[1]Sheet1!Q$2264</f>
        <v>0.86956521739130432</v>
      </c>
      <c r="F626" s="6">
        <f>[1]Sheet1!K626/[1]Sheet1!K$2264</f>
        <v>0.27607361963190186</v>
      </c>
      <c r="G626" s="7">
        <f>[1]Sheet1!L626/[1]Sheet1!L$2264</f>
        <v>0.17543859649122806</v>
      </c>
      <c r="H626" s="8">
        <f>[1]Sheet1!M626/[1]Sheet1!M$2264</f>
        <v>0.18571428571428572</v>
      </c>
      <c r="I626" s="6">
        <f>[1]Sheet1!N626/[1]Sheet1!N$2264</f>
        <v>0.22907488986784141</v>
      </c>
      <c r="J626" s="7">
        <f>[1]Sheet1!O626/[1]Sheet1!O$2264</f>
        <v>0.11551724137931034</v>
      </c>
      <c r="K626" s="8">
        <f>[1]Sheet1!P626/[1]Sheet1!P$2264</f>
        <v>0.18222222222222223</v>
      </c>
      <c r="L626" s="6">
        <f>[1]Sheet1!W626/[1]Sheet1!W$2264</f>
        <v>0.65354386967705058</v>
      </c>
      <c r="M626" s="7">
        <f>[1]Sheet1!X626/[1]Sheet1!X$2264</f>
        <v>9.6216487095965919E-2</v>
      </c>
      <c r="N626" s="8">
        <f>[1]Sheet1!Y626/[1]Sheet1!Y$2264</f>
        <v>0.90387838853245472</v>
      </c>
    </row>
    <row r="627" spans="1:14" x14ac:dyDescent="0.25">
      <c r="A627" t="s">
        <v>639</v>
      </c>
      <c r="B627" s="6">
        <f>[1]Sheet1!B627/[1]Sheet1!B$2264</f>
        <v>7.6731793960923625E-2</v>
      </c>
      <c r="C627" s="7">
        <f>[1]Sheet1!C627/[1]Sheet1!C$2264</f>
        <v>5.9535492312724897E-2</v>
      </c>
      <c r="D627" s="7">
        <f>[1]Sheet1!D627/[1]Sheet1!D$2264</f>
        <v>5.3347732181425488E-2</v>
      </c>
      <c r="E627" s="5">
        <f>[1]Sheet1!Q627/[1]Sheet1!Q$2264</f>
        <v>0.82608695652173914</v>
      </c>
      <c r="F627" s="6">
        <f>[1]Sheet1!K627/[1]Sheet1!K$2264</f>
        <v>0.20245398773006135</v>
      </c>
      <c r="G627" s="7">
        <f>[1]Sheet1!L627/[1]Sheet1!L$2264</f>
        <v>0.19298245614035087</v>
      </c>
      <c r="H627" s="8">
        <f>[1]Sheet1!M627/[1]Sheet1!M$2264</f>
        <v>0.18571428571428572</v>
      </c>
      <c r="I627" s="6">
        <f>[1]Sheet1!N627/[1]Sheet1!N$2264</f>
        <v>0.10572687224669604</v>
      </c>
      <c r="J627" s="7">
        <f>[1]Sheet1!O627/[1]Sheet1!O$2264</f>
        <v>0.10603448275862069</v>
      </c>
      <c r="K627" s="8">
        <f>[1]Sheet1!P627/[1]Sheet1!P$2264</f>
        <v>0.12888888888888889</v>
      </c>
      <c r="L627" s="6">
        <f>[1]Sheet1!W627/[1]Sheet1!W$2264</f>
        <v>0.15197199199771363</v>
      </c>
      <c r="M627" s="7">
        <f>[1]Sheet1!X627/[1]Sheet1!X$2264</f>
        <v>4.7857679779503885E-2</v>
      </c>
      <c r="N627" s="8">
        <f>[1]Sheet1!Y627/[1]Sheet1!Y$2264</f>
        <v>0.5867868909311601</v>
      </c>
    </row>
    <row r="628" spans="1:14" x14ac:dyDescent="0.25">
      <c r="A628" t="s">
        <v>640</v>
      </c>
      <c r="B628" s="6">
        <f>[1]Sheet1!B628/[1]Sheet1!B$2264</f>
        <v>0.13854351687388988</v>
      </c>
      <c r="C628" s="7">
        <f>[1]Sheet1!C628/[1]Sheet1!C$2264</f>
        <v>0.11808963035655871</v>
      </c>
      <c r="D628" s="7">
        <f>[1]Sheet1!D628/[1]Sheet1!D$2264</f>
        <v>0.10431965442764579</v>
      </c>
      <c r="E628" s="5">
        <f>[1]Sheet1!Q628/[1]Sheet1!Q$2264</f>
        <v>4.3478260869565216E-2</v>
      </c>
      <c r="F628" s="6">
        <f>[1]Sheet1!K628/[1]Sheet1!K$2264</f>
        <v>2.4539877300613498E-2</v>
      </c>
      <c r="G628" s="7">
        <f>[1]Sheet1!L628/[1]Sheet1!L$2264</f>
        <v>8.771929824561403E-3</v>
      </c>
      <c r="H628" s="8">
        <f>[1]Sheet1!M628/[1]Sheet1!M$2264</f>
        <v>0</v>
      </c>
      <c r="I628" s="6">
        <f>[1]Sheet1!N628/[1]Sheet1!N$2264</f>
        <v>1.7621145374449341E-2</v>
      </c>
      <c r="J628" s="7">
        <f>[1]Sheet1!O628/[1]Sheet1!O$2264</f>
        <v>8.6206896551724137E-3</v>
      </c>
      <c r="K628" s="8">
        <f>[1]Sheet1!P628/[1]Sheet1!P$2264</f>
        <v>5.5555555555555558E-3</v>
      </c>
      <c r="L628" s="6">
        <f>[1]Sheet1!W628/[1]Sheet1!W$2264</f>
        <v>1.4146899114032581E-2</v>
      </c>
      <c r="M628" s="7">
        <f>[1]Sheet1!X628/[1]Sheet1!X$2264</f>
        <v>9.0202956652468049E-3</v>
      </c>
      <c r="N628" s="8">
        <f>[1]Sheet1!Y628/[1]Sheet1!Y$2264</f>
        <v>1.4334431535749379E-2</v>
      </c>
    </row>
    <row r="629" spans="1:14" x14ac:dyDescent="0.25">
      <c r="A629" t="s">
        <v>641</v>
      </c>
      <c r="B629" s="6">
        <f>[1]Sheet1!B629/[1]Sheet1!B$2264</f>
        <v>0.72255772646536409</v>
      </c>
      <c r="C629" s="7">
        <f>[1]Sheet1!C629/[1]Sheet1!C$2264</f>
        <v>0.76872751063133793</v>
      </c>
      <c r="D629" s="7">
        <f>[1]Sheet1!D629/[1]Sheet1!D$2264</f>
        <v>0.74449244060475162</v>
      </c>
      <c r="E629" s="5">
        <f>[1]Sheet1!Q629/[1]Sheet1!Q$2264</f>
        <v>0.39130434782608697</v>
      </c>
      <c r="F629" s="6">
        <f>[1]Sheet1!K629/[1]Sheet1!K$2264</f>
        <v>0.25153374233128833</v>
      </c>
      <c r="G629" s="7">
        <f>[1]Sheet1!L629/[1]Sheet1!L$2264</f>
        <v>0.49122807017543857</v>
      </c>
      <c r="H629" s="8">
        <f>[1]Sheet1!M629/[1]Sheet1!M$2264</f>
        <v>0.12857142857142856</v>
      </c>
      <c r="I629" s="6">
        <f>[1]Sheet1!N629/[1]Sheet1!N$2264</f>
        <v>0.43612334801762115</v>
      </c>
      <c r="J629" s="7">
        <f>[1]Sheet1!O629/[1]Sheet1!O$2264</f>
        <v>0.32500000000000001</v>
      </c>
      <c r="K629" s="8">
        <f>[1]Sheet1!P629/[1]Sheet1!P$2264</f>
        <v>0.34111111111111109</v>
      </c>
      <c r="L629" s="6">
        <f>[1]Sheet1!W629/[1]Sheet1!W$2264</f>
        <v>0.22842240640182909</v>
      </c>
      <c r="M629" s="7">
        <f>[1]Sheet1!X629/[1]Sheet1!X$2264</f>
        <v>0.10674016537208719</v>
      </c>
      <c r="N629" s="8">
        <f>[1]Sheet1!Y629/[1]Sheet1!Y$2264</f>
        <v>0.26206577654470842</v>
      </c>
    </row>
    <row r="630" spans="1:14" x14ac:dyDescent="0.25">
      <c r="A630" t="s">
        <v>642</v>
      </c>
      <c r="B630" s="6">
        <f>[1]Sheet1!B630/[1]Sheet1!B$2264</f>
        <v>0.40888099467140321</v>
      </c>
      <c r="C630" s="7">
        <f>[1]Sheet1!C630/[1]Sheet1!C$2264</f>
        <v>0.34494602551521097</v>
      </c>
      <c r="D630" s="7">
        <f>[1]Sheet1!D630/[1]Sheet1!D$2264</f>
        <v>0.39438444924406046</v>
      </c>
      <c r="E630" s="5">
        <f>[1]Sheet1!Q630/[1]Sheet1!Q$2264</f>
        <v>8.6956521739130432E-2</v>
      </c>
      <c r="F630" s="6">
        <f>[1]Sheet1!K630/[1]Sheet1!K$2264</f>
        <v>3.0674846625766871E-2</v>
      </c>
      <c r="G630" s="7">
        <f>[1]Sheet1!L630/[1]Sheet1!L$2264</f>
        <v>7.0175438596491224E-2</v>
      </c>
      <c r="H630" s="8">
        <f>[1]Sheet1!M630/[1]Sheet1!M$2264</f>
        <v>1.4285714285714285E-2</v>
      </c>
      <c r="I630" s="6">
        <f>[1]Sheet1!N630/[1]Sheet1!N$2264</f>
        <v>0.14537444933920704</v>
      </c>
      <c r="J630" s="7">
        <f>[1]Sheet1!O630/[1]Sheet1!O$2264</f>
        <v>0.12413793103448276</v>
      </c>
      <c r="K630" s="8">
        <f>[1]Sheet1!P630/[1]Sheet1!P$2264</f>
        <v>0.15333333333333332</v>
      </c>
      <c r="L630" s="6">
        <f>[1]Sheet1!W630/[1]Sheet1!W$2264</f>
        <v>0.12239211203200914</v>
      </c>
      <c r="M630" s="7">
        <f>[1]Sheet1!X630/[1]Sheet1!X$2264</f>
        <v>4.2094713104485093E-2</v>
      </c>
      <c r="N630" s="8">
        <f>[1]Sheet1!Y630/[1]Sheet1!Y$2264</f>
        <v>0.15733194613028148</v>
      </c>
    </row>
    <row r="631" spans="1:14" x14ac:dyDescent="0.25">
      <c r="A631" t="s">
        <v>643</v>
      </c>
      <c r="B631" s="6">
        <f>[1]Sheet1!B631/[1]Sheet1!B$2264</f>
        <v>9.2007104795737121E-2</v>
      </c>
      <c r="C631" s="7">
        <f>[1]Sheet1!C631/[1]Sheet1!C$2264</f>
        <v>7.0166830225711477E-2</v>
      </c>
      <c r="D631" s="7">
        <f>[1]Sheet1!D631/[1]Sheet1!D$2264</f>
        <v>7.796976241900648E-2</v>
      </c>
      <c r="E631" s="5">
        <f>[1]Sheet1!Q631/[1]Sheet1!Q$2264</f>
        <v>0</v>
      </c>
      <c r="F631" s="6">
        <f>[1]Sheet1!K631/[1]Sheet1!K$2264</f>
        <v>4.2944785276073622E-2</v>
      </c>
      <c r="G631" s="7">
        <f>[1]Sheet1!L631/[1]Sheet1!L$2264</f>
        <v>2.6315789473684209E-2</v>
      </c>
      <c r="H631" s="8">
        <f>[1]Sheet1!M631/[1]Sheet1!M$2264</f>
        <v>1.4285714285714285E-2</v>
      </c>
      <c r="I631" s="6">
        <f>[1]Sheet1!N631/[1]Sheet1!N$2264</f>
        <v>1.7621145374449341E-2</v>
      </c>
      <c r="J631" s="7">
        <f>[1]Sheet1!O631/[1]Sheet1!O$2264</f>
        <v>1.3793103448275862E-2</v>
      </c>
      <c r="K631" s="8">
        <f>[1]Sheet1!P631/[1]Sheet1!P$2264</f>
        <v>2.2222222222222223E-2</v>
      </c>
      <c r="L631" s="6">
        <f>[1]Sheet1!W631/[1]Sheet1!W$2264</f>
        <v>1.2003429551300371E-2</v>
      </c>
      <c r="M631" s="7">
        <f>[1]Sheet1!X631/[1]Sheet1!X$2264</f>
        <v>5.2618391380606366E-3</v>
      </c>
      <c r="N631" s="8">
        <f>[1]Sheet1!Y631/[1]Sheet1!Y$2264</f>
        <v>1.0346222761690076E-2</v>
      </c>
    </row>
    <row r="632" spans="1:14" x14ac:dyDescent="0.25">
      <c r="A632" t="s">
        <v>644</v>
      </c>
      <c r="B632" s="6">
        <f>[1]Sheet1!B632/[1]Sheet1!B$2264</f>
        <v>1.4209591474245115E-3</v>
      </c>
      <c r="C632" s="7">
        <f>[1]Sheet1!C632/[1]Sheet1!C$2264</f>
        <v>1.799149492966961E-3</v>
      </c>
      <c r="D632" s="7">
        <f>[1]Sheet1!D632/[1]Sheet1!D$2264</f>
        <v>8.6393088552915766E-4</v>
      </c>
      <c r="E632" s="5">
        <f>[1]Sheet1!Q632/[1]Sheet1!Q$2264</f>
        <v>0</v>
      </c>
      <c r="F632" s="6">
        <f>[1]Sheet1!K632/[1]Sheet1!K$2264</f>
        <v>0</v>
      </c>
      <c r="G632" s="7">
        <f>[1]Sheet1!L632/[1]Sheet1!L$2264</f>
        <v>0</v>
      </c>
      <c r="H632" s="8">
        <f>[1]Sheet1!M632/[1]Sheet1!M$2264</f>
        <v>0</v>
      </c>
      <c r="I632" s="6">
        <f>[1]Sheet1!N632/[1]Sheet1!N$2264</f>
        <v>0</v>
      </c>
      <c r="J632" s="7">
        <f>[1]Sheet1!O632/[1]Sheet1!O$2264</f>
        <v>0</v>
      </c>
      <c r="K632" s="8">
        <f>[1]Sheet1!P632/[1]Sheet1!P$2264</f>
        <v>1.1111111111111111E-3</v>
      </c>
      <c r="L632" s="6">
        <f>[1]Sheet1!W632/[1]Sheet1!W$2264</f>
        <v>0</v>
      </c>
      <c r="M632" s="7">
        <f>[1]Sheet1!X632/[1]Sheet1!X$2264</f>
        <v>0</v>
      </c>
      <c r="N632" s="8">
        <f>[1]Sheet1!Y632/[1]Sheet1!Y$2264</f>
        <v>1.156002543205595E-4</v>
      </c>
    </row>
    <row r="633" spans="1:14" x14ac:dyDescent="0.25">
      <c r="A633" t="s">
        <v>645</v>
      </c>
      <c r="B633" s="6">
        <f>[1]Sheet1!B633/[1]Sheet1!B$2264</f>
        <v>3.1971580817051512E-3</v>
      </c>
      <c r="C633" s="7">
        <f>[1]Sheet1!C633/[1]Sheet1!C$2264</f>
        <v>2.7805037618580308E-3</v>
      </c>
      <c r="D633" s="7">
        <f>[1]Sheet1!D633/[1]Sheet1!D$2264</f>
        <v>1.5118790496760259E-3</v>
      </c>
      <c r="E633" s="5">
        <f>[1]Sheet1!Q633/[1]Sheet1!Q$2264</f>
        <v>0</v>
      </c>
      <c r="F633" s="6">
        <f>[1]Sheet1!K633/[1]Sheet1!K$2264</f>
        <v>0</v>
      </c>
      <c r="G633" s="7">
        <f>[1]Sheet1!L633/[1]Sheet1!L$2264</f>
        <v>0</v>
      </c>
      <c r="H633" s="8">
        <f>[1]Sheet1!M633/[1]Sheet1!M$2264</f>
        <v>0</v>
      </c>
      <c r="I633" s="6">
        <f>[1]Sheet1!N633/[1]Sheet1!N$2264</f>
        <v>0</v>
      </c>
      <c r="J633" s="7">
        <f>[1]Sheet1!O633/[1]Sheet1!O$2264</f>
        <v>0</v>
      </c>
      <c r="K633" s="8">
        <f>[1]Sheet1!P633/[1]Sheet1!P$2264</f>
        <v>0</v>
      </c>
      <c r="L633" s="6">
        <f>[1]Sheet1!W633/[1]Sheet1!W$2264</f>
        <v>1.0002857959416976E-3</v>
      </c>
      <c r="M633" s="7">
        <f>[1]Sheet1!X633/[1]Sheet1!X$2264</f>
        <v>0</v>
      </c>
      <c r="N633" s="8">
        <f>[1]Sheet1!Y633/[1]Sheet1!Y$2264</f>
        <v>2.8900063580139876E-4</v>
      </c>
    </row>
    <row r="634" spans="1:14" x14ac:dyDescent="0.25">
      <c r="A634" t="s">
        <v>646</v>
      </c>
      <c r="B634" s="6">
        <f>[1]Sheet1!B634/[1]Sheet1!B$2264</f>
        <v>1.4596802841918295</v>
      </c>
      <c r="C634" s="7">
        <f>[1]Sheet1!C634/[1]Sheet1!C$2264</f>
        <v>1.3915603532875369</v>
      </c>
      <c r="D634" s="7">
        <f>[1]Sheet1!D634/[1]Sheet1!D$2264</f>
        <v>1.2911447084233261</v>
      </c>
      <c r="E634" s="5">
        <f>[1]Sheet1!Q634/[1]Sheet1!Q$2264</f>
        <v>8.6956521739130432E-2</v>
      </c>
      <c r="F634" s="6">
        <f>[1]Sheet1!K634/[1]Sheet1!K$2264</f>
        <v>0.20858895705521471</v>
      </c>
      <c r="G634" s="7">
        <f>[1]Sheet1!L634/[1]Sheet1!L$2264</f>
        <v>0.32456140350877194</v>
      </c>
      <c r="H634" s="8">
        <f>[1]Sheet1!M634/[1]Sheet1!M$2264</f>
        <v>0.14285714285714285</v>
      </c>
      <c r="I634" s="6">
        <f>[1]Sheet1!N634/[1]Sheet1!N$2264</f>
        <v>0.25550660792951541</v>
      </c>
      <c r="J634" s="7">
        <f>[1]Sheet1!O634/[1]Sheet1!O$2264</f>
        <v>0.18189655172413793</v>
      </c>
      <c r="K634" s="8">
        <f>[1]Sheet1!P634/[1]Sheet1!P$2264</f>
        <v>0.19777777777777777</v>
      </c>
      <c r="L634" s="6">
        <f>[1]Sheet1!W634/[1]Sheet1!W$2264</f>
        <v>0.13761074592740782</v>
      </c>
      <c r="M634" s="7">
        <f>[1]Sheet1!X634/[1]Sheet1!X$2264</f>
        <v>0.13129541468303682</v>
      </c>
      <c r="N634" s="8">
        <f>[1]Sheet1!Y634/[1]Sheet1!Y$2264</f>
        <v>0.1821282006820415</v>
      </c>
    </row>
    <row r="635" spans="1:14" x14ac:dyDescent="0.25">
      <c r="A635" t="s">
        <v>647</v>
      </c>
      <c r="B635" s="6">
        <f>[1]Sheet1!B635/[1]Sheet1!B$2264</f>
        <v>0.31900532859680286</v>
      </c>
      <c r="C635" s="7">
        <f>[1]Sheet1!C635/[1]Sheet1!C$2264</f>
        <v>0.46876022244030097</v>
      </c>
      <c r="D635" s="7">
        <f>[1]Sheet1!D635/[1]Sheet1!D$2264</f>
        <v>0.43520518358531318</v>
      </c>
      <c r="E635" s="5">
        <f>[1]Sheet1!Q635/[1]Sheet1!Q$2264</f>
        <v>0</v>
      </c>
      <c r="F635" s="6">
        <f>[1]Sheet1!K635/[1]Sheet1!K$2264</f>
        <v>1.2269938650306749E-2</v>
      </c>
      <c r="G635" s="7">
        <f>[1]Sheet1!L635/[1]Sheet1!L$2264</f>
        <v>4.3859649122807015E-2</v>
      </c>
      <c r="H635" s="8">
        <f>[1]Sheet1!M635/[1]Sheet1!M$2264</f>
        <v>0.1</v>
      </c>
      <c r="I635" s="6">
        <f>[1]Sheet1!N635/[1]Sheet1!N$2264</f>
        <v>0.12334801762114538</v>
      </c>
      <c r="J635" s="7">
        <f>[1]Sheet1!O635/[1]Sheet1!O$2264</f>
        <v>6.3793103448275865E-2</v>
      </c>
      <c r="K635" s="8">
        <f>[1]Sheet1!P635/[1]Sheet1!P$2264</f>
        <v>8.3333333333333329E-2</v>
      </c>
      <c r="L635" s="6">
        <f>[1]Sheet1!W635/[1]Sheet1!W$2264</f>
        <v>9.3098028008002293E-2</v>
      </c>
      <c r="M635" s="7">
        <f>[1]Sheet1!X635/[1]Sheet1!X$2264</f>
        <v>6.3893760962164869E-2</v>
      </c>
      <c r="N635" s="8">
        <f>[1]Sheet1!Y635/[1]Sheet1!Y$2264</f>
        <v>9.0688399514478935E-2</v>
      </c>
    </row>
    <row r="636" spans="1:14" x14ac:dyDescent="0.25">
      <c r="A636" t="s">
        <v>648</v>
      </c>
      <c r="B636" s="6">
        <f>[1]Sheet1!B636/[1]Sheet1!B$2264</f>
        <v>6.8206039076376554E-2</v>
      </c>
      <c r="C636" s="7">
        <f>[1]Sheet1!C636/[1]Sheet1!C$2264</f>
        <v>8.6522734707229307E-2</v>
      </c>
      <c r="D636" s="7">
        <f>[1]Sheet1!D636/[1]Sheet1!D$2264</f>
        <v>7.5593952483801297E-2</v>
      </c>
      <c r="E636" s="5">
        <f>[1]Sheet1!Q636/[1]Sheet1!Q$2264</f>
        <v>0.30434782608695654</v>
      </c>
      <c r="F636" s="6">
        <f>[1]Sheet1!K636/[1]Sheet1!K$2264</f>
        <v>1.8404907975460124E-2</v>
      </c>
      <c r="G636" s="7">
        <f>[1]Sheet1!L636/[1]Sheet1!L$2264</f>
        <v>8.771929824561403E-3</v>
      </c>
      <c r="H636" s="8">
        <f>[1]Sheet1!M636/[1]Sheet1!M$2264</f>
        <v>2.8571428571428571E-2</v>
      </c>
      <c r="I636" s="6">
        <f>[1]Sheet1!N636/[1]Sheet1!N$2264</f>
        <v>0.11013215859030837</v>
      </c>
      <c r="J636" s="7">
        <f>[1]Sheet1!O636/[1]Sheet1!O$2264</f>
        <v>4.4827586206896551E-2</v>
      </c>
      <c r="K636" s="8">
        <f>[1]Sheet1!P636/[1]Sheet1!P$2264</f>
        <v>2.5555555555555557E-2</v>
      </c>
      <c r="L636" s="6">
        <f>[1]Sheet1!W636/[1]Sheet1!W$2264</f>
        <v>5.0085738782509291E-2</v>
      </c>
      <c r="M636" s="7">
        <f>[1]Sheet1!X636/[1]Sheet1!X$2264</f>
        <v>4.3848659483838634E-2</v>
      </c>
      <c r="N636" s="8">
        <f>[1]Sheet1!Y636/[1]Sheet1!Y$2264</f>
        <v>5.8262528177561994E-2</v>
      </c>
    </row>
    <row r="637" spans="1:14" x14ac:dyDescent="0.25">
      <c r="A637" t="s">
        <v>649</v>
      </c>
      <c r="B637" s="6">
        <f>[1]Sheet1!B637/[1]Sheet1!B$2264</f>
        <v>0.69058614564831267</v>
      </c>
      <c r="C637" s="7">
        <f>[1]Sheet1!C637/[1]Sheet1!C$2264</f>
        <v>0.9074255806346091</v>
      </c>
      <c r="D637" s="7">
        <f>[1]Sheet1!D637/[1]Sheet1!D$2264</f>
        <v>0.95334773218142543</v>
      </c>
      <c r="E637" s="5">
        <f>[1]Sheet1!Q637/[1]Sheet1!Q$2264</f>
        <v>0.17391304347826086</v>
      </c>
      <c r="F637" s="6">
        <f>[1]Sheet1!K637/[1]Sheet1!K$2264</f>
        <v>7.3619631901840496E-2</v>
      </c>
      <c r="G637" s="7">
        <f>[1]Sheet1!L637/[1]Sheet1!L$2264</f>
        <v>7.8947368421052627E-2</v>
      </c>
      <c r="H637" s="8">
        <f>[1]Sheet1!M637/[1]Sheet1!M$2264</f>
        <v>1.4285714285714285E-2</v>
      </c>
      <c r="I637" s="6">
        <f>[1]Sheet1!N637/[1]Sheet1!N$2264</f>
        <v>7.0484581497797363E-2</v>
      </c>
      <c r="J637" s="7">
        <f>[1]Sheet1!O637/[1]Sheet1!O$2264</f>
        <v>5.6896551724137934E-2</v>
      </c>
      <c r="K637" s="8">
        <f>[1]Sheet1!P637/[1]Sheet1!P$2264</f>
        <v>7.6666666666666661E-2</v>
      </c>
      <c r="L637" s="6">
        <f>[1]Sheet1!W637/[1]Sheet1!W$2264</f>
        <v>0.13246641897685052</v>
      </c>
      <c r="M637" s="7">
        <f>[1]Sheet1!X637/[1]Sheet1!X$2264</f>
        <v>5.9634176898020544E-2</v>
      </c>
      <c r="N637" s="8">
        <f>[1]Sheet1!Y637/[1]Sheet1!Y$2264</f>
        <v>0.12490607479336455</v>
      </c>
    </row>
    <row r="638" spans="1:14" x14ac:dyDescent="0.25">
      <c r="A638" t="s">
        <v>650</v>
      </c>
      <c r="B638" s="6">
        <f>[1]Sheet1!B638/[1]Sheet1!B$2264</f>
        <v>0.14138543516873889</v>
      </c>
      <c r="C638" s="7">
        <f>[1]Sheet1!C638/[1]Sheet1!C$2264</f>
        <v>0.11334641805691854</v>
      </c>
      <c r="D638" s="7">
        <f>[1]Sheet1!D638/[1]Sheet1!D$2264</f>
        <v>0.10345572354211663</v>
      </c>
      <c r="E638" s="5">
        <f>[1]Sheet1!Q638/[1]Sheet1!Q$2264</f>
        <v>0</v>
      </c>
      <c r="F638" s="6">
        <f>[1]Sheet1!K638/[1]Sheet1!K$2264</f>
        <v>0</v>
      </c>
      <c r="G638" s="7">
        <f>[1]Sheet1!L638/[1]Sheet1!L$2264</f>
        <v>0.10526315789473684</v>
      </c>
      <c r="H638" s="8">
        <f>[1]Sheet1!M638/[1]Sheet1!M$2264</f>
        <v>5.7142857142857141E-2</v>
      </c>
      <c r="I638" s="6">
        <f>[1]Sheet1!N638/[1]Sheet1!N$2264</f>
        <v>5.2863436123348019E-2</v>
      </c>
      <c r="J638" s="7">
        <f>[1]Sheet1!O638/[1]Sheet1!O$2264</f>
        <v>2.0689655172413793E-2</v>
      </c>
      <c r="K638" s="8">
        <f>[1]Sheet1!P638/[1]Sheet1!P$2264</f>
        <v>2.3333333333333334E-2</v>
      </c>
      <c r="L638" s="6">
        <f>[1]Sheet1!W638/[1]Sheet1!W$2264</f>
        <v>3.7510717347813659E-2</v>
      </c>
      <c r="M638" s="7">
        <f>[1]Sheet1!X638/[1]Sheet1!X$2264</f>
        <v>1.5534953645702832E-2</v>
      </c>
      <c r="N638" s="8">
        <f>[1]Sheet1!Y638/[1]Sheet1!Y$2264</f>
        <v>4.3581295878850936E-2</v>
      </c>
    </row>
    <row r="639" spans="1:14" x14ac:dyDescent="0.25">
      <c r="A639" t="s">
        <v>651</v>
      </c>
      <c r="B639" s="6">
        <f>[1]Sheet1!B639/[1]Sheet1!B$2264</f>
        <v>0.16198934280639432</v>
      </c>
      <c r="C639" s="7">
        <f>[1]Sheet1!C639/[1]Sheet1!C$2264</f>
        <v>0.11874386653581943</v>
      </c>
      <c r="D639" s="7">
        <f>[1]Sheet1!D639/[1]Sheet1!D$2264</f>
        <v>0.13088552915766738</v>
      </c>
      <c r="E639" s="5">
        <f>[1]Sheet1!Q639/[1]Sheet1!Q$2264</f>
        <v>0.30434782608695654</v>
      </c>
      <c r="F639" s="6">
        <f>[1]Sheet1!K639/[1]Sheet1!K$2264</f>
        <v>0.29447852760736198</v>
      </c>
      <c r="G639" s="7">
        <f>[1]Sheet1!L639/[1]Sheet1!L$2264</f>
        <v>7.0175438596491224E-2</v>
      </c>
      <c r="H639" s="8">
        <f>[1]Sheet1!M639/[1]Sheet1!M$2264</f>
        <v>0.15714285714285714</v>
      </c>
      <c r="I639" s="6">
        <f>[1]Sheet1!N639/[1]Sheet1!N$2264</f>
        <v>0.18502202643171806</v>
      </c>
      <c r="J639" s="7">
        <f>[1]Sheet1!O639/[1]Sheet1!O$2264</f>
        <v>0.11724137931034483</v>
      </c>
      <c r="K639" s="8">
        <f>[1]Sheet1!P639/[1]Sheet1!P$2264</f>
        <v>0.13</v>
      </c>
      <c r="L639" s="6">
        <f>[1]Sheet1!W639/[1]Sheet1!W$2264</f>
        <v>0.13703915404401257</v>
      </c>
      <c r="M639" s="7">
        <f>[1]Sheet1!X639/[1]Sheet1!X$2264</f>
        <v>7.2663492858932602E-2</v>
      </c>
      <c r="N639" s="8">
        <f>[1]Sheet1!Y639/[1]Sheet1!Y$2264</f>
        <v>0.15201433443153575</v>
      </c>
    </row>
    <row r="640" spans="1:14" x14ac:dyDescent="0.25">
      <c r="A640" t="s">
        <v>652</v>
      </c>
      <c r="B640" s="6">
        <f>[1]Sheet1!B640/[1]Sheet1!B$2264</f>
        <v>0.18223801065719361</v>
      </c>
      <c r="C640" s="7">
        <f>[1]Sheet1!C640/[1]Sheet1!C$2264</f>
        <v>0.10729473339875695</v>
      </c>
      <c r="D640" s="7">
        <f>[1]Sheet1!D640/[1]Sheet1!D$2264</f>
        <v>0.11382289416846653</v>
      </c>
      <c r="E640" s="5">
        <f>[1]Sheet1!Q640/[1]Sheet1!Q$2264</f>
        <v>0.17391304347826086</v>
      </c>
      <c r="F640" s="6">
        <f>[1]Sheet1!K640/[1]Sheet1!K$2264</f>
        <v>0.16564417177914109</v>
      </c>
      <c r="G640" s="7">
        <f>[1]Sheet1!L640/[1]Sheet1!L$2264</f>
        <v>6.1403508771929821E-2</v>
      </c>
      <c r="H640" s="8">
        <f>[1]Sheet1!M640/[1]Sheet1!M$2264</f>
        <v>1.4285714285714285E-2</v>
      </c>
      <c r="I640" s="6">
        <f>[1]Sheet1!N640/[1]Sheet1!N$2264</f>
        <v>3.0837004405286344E-2</v>
      </c>
      <c r="J640" s="7">
        <f>[1]Sheet1!O640/[1]Sheet1!O$2264</f>
        <v>3.4482758620689655E-2</v>
      </c>
      <c r="K640" s="8">
        <f>[1]Sheet1!P640/[1]Sheet1!P$2264</f>
        <v>3.111111111111111E-2</v>
      </c>
      <c r="L640" s="6">
        <f>[1]Sheet1!W640/[1]Sheet1!W$2264</f>
        <v>3.3295227207773649E-2</v>
      </c>
      <c r="M640" s="7">
        <f>[1]Sheet1!X640/[1]Sheet1!X$2264</f>
        <v>1.3781007266349286E-2</v>
      </c>
      <c r="N640" s="8">
        <f>[1]Sheet1!Y640/[1]Sheet1!Y$2264</f>
        <v>3.6067279348014562E-2</v>
      </c>
    </row>
    <row r="641" spans="1:14" x14ac:dyDescent="0.25">
      <c r="A641" t="s">
        <v>653</v>
      </c>
      <c r="B641" s="6">
        <f>[1]Sheet1!B641/[1]Sheet1!B$2264</f>
        <v>1.549911190053286</v>
      </c>
      <c r="C641" s="7">
        <f>[1]Sheet1!C641/[1]Sheet1!C$2264</f>
        <v>2.6663395485770365</v>
      </c>
      <c r="D641" s="7">
        <f>[1]Sheet1!D641/[1]Sheet1!D$2264</f>
        <v>2.5704103671706262</v>
      </c>
      <c r="E641" s="5">
        <f>[1]Sheet1!Q641/[1]Sheet1!Q$2264</f>
        <v>0.34782608695652173</v>
      </c>
      <c r="F641" s="6">
        <f>[1]Sheet1!K641/[1]Sheet1!K$2264</f>
        <v>0.17791411042944785</v>
      </c>
      <c r="G641" s="7">
        <f>[1]Sheet1!L641/[1]Sheet1!L$2264</f>
        <v>0.15789473684210525</v>
      </c>
      <c r="H641" s="8">
        <f>[1]Sheet1!M641/[1]Sheet1!M$2264</f>
        <v>0.3</v>
      </c>
      <c r="I641" s="6">
        <f>[1]Sheet1!N641/[1]Sheet1!N$2264</f>
        <v>0.42290748898678415</v>
      </c>
      <c r="J641" s="7">
        <f>[1]Sheet1!O641/[1]Sheet1!O$2264</f>
        <v>0.33879310344827585</v>
      </c>
      <c r="K641" s="8">
        <f>[1]Sheet1!P641/[1]Sheet1!P$2264</f>
        <v>0.3477777777777778</v>
      </c>
      <c r="L641" s="6">
        <f>[1]Sheet1!W641/[1]Sheet1!W$2264</f>
        <v>0.3309517004858531</v>
      </c>
      <c r="M641" s="7">
        <f>[1]Sheet1!X641/[1]Sheet1!X$2264</f>
        <v>0.18541718867451767</v>
      </c>
      <c r="N641" s="8">
        <f>[1]Sheet1!Y641/[1]Sheet1!Y$2264</f>
        <v>0.51309172880180332</v>
      </c>
    </row>
    <row r="642" spans="1:14" x14ac:dyDescent="0.25">
      <c r="A642" t="s">
        <v>654</v>
      </c>
      <c r="B642" s="6">
        <f>[1]Sheet1!B642/[1]Sheet1!B$2264</f>
        <v>0.32824156305506219</v>
      </c>
      <c r="C642" s="7">
        <f>[1]Sheet1!C642/[1]Sheet1!C$2264</f>
        <v>0.19856068040562644</v>
      </c>
      <c r="D642" s="7">
        <f>[1]Sheet1!D642/[1]Sheet1!D$2264</f>
        <v>0.29287257019438445</v>
      </c>
      <c r="E642" s="5">
        <f>[1]Sheet1!Q642/[1]Sheet1!Q$2264</f>
        <v>8.6956521739130432E-2</v>
      </c>
      <c r="F642" s="6">
        <f>[1]Sheet1!K642/[1]Sheet1!K$2264</f>
        <v>0</v>
      </c>
      <c r="G642" s="7">
        <f>[1]Sheet1!L642/[1]Sheet1!L$2264</f>
        <v>1.7543859649122806E-2</v>
      </c>
      <c r="H642" s="8">
        <f>[1]Sheet1!M642/[1]Sheet1!M$2264</f>
        <v>0</v>
      </c>
      <c r="I642" s="6">
        <f>[1]Sheet1!N642/[1]Sheet1!N$2264</f>
        <v>1.7621145374449341E-2</v>
      </c>
      <c r="J642" s="7">
        <f>[1]Sheet1!O642/[1]Sheet1!O$2264</f>
        <v>1.2068965517241379E-2</v>
      </c>
      <c r="K642" s="8">
        <f>[1]Sheet1!P642/[1]Sheet1!P$2264</f>
        <v>1.2222222222222223E-2</v>
      </c>
      <c r="L642" s="6">
        <f>[1]Sheet1!W642/[1]Sheet1!W$2264</f>
        <v>1.7862246356101744E-2</v>
      </c>
      <c r="M642" s="7">
        <f>[1]Sheet1!X642/[1]Sheet1!X$2264</f>
        <v>1.2528188423953895E-2</v>
      </c>
      <c r="N642" s="8">
        <f>[1]Sheet1!Y642/[1]Sheet1!Y$2264</f>
        <v>3.2830472227038901E-2</v>
      </c>
    </row>
    <row r="643" spans="1:14" x14ac:dyDescent="0.25">
      <c r="A643" t="s">
        <v>655</v>
      </c>
      <c r="B643" s="6">
        <f>[1]Sheet1!B643/[1]Sheet1!B$2264</f>
        <v>0.2</v>
      </c>
      <c r="C643" s="7">
        <f>[1]Sheet1!C643/[1]Sheet1!C$2264</f>
        <v>0.17877003598298985</v>
      </c>
      <c r="D643" s="7">
        <f>[1]Sheet1!D643/[1]Sheet1!D$2264</f>
        <v>0.19805615550755939</v>
      </c>
      <c r="E643" s="5">
        <f>[1]Sheet1!Q643/[1]Sheet1!Q$2264</f>
        <v>0.47826086956521741</v>
      </c>
      <c r="F643" s="6">
        <f>[1]Sheet1!K643/[1]Sheet1!K$2264</f>
        <v>0.23312883435582821</v>
      </c>
      <c r="G643" s="7">
        <f>[1]Sheet1!L643/[1]Sheet1!L$2264</f>
        <v>0.12280701754385964</v>
      </c>
      <c r="H643" s="8">
        <f>[1]Sheet1!M643/[1]Sheet1!M$2264</f>
        <v>0.11428571428571428</v>
      </c>
      <c r="I643" s="6">
        <f>[1]Sheet1!N643/[1]Sheet1!N$2264</f>
        <v>0.25110132158590309</v>
      </c>
      <c r="J643" s="7">
        <f>[1]Sheet1!O643/[1]Sheet1!O$2264</f>
        <v>0.16206896551724137</v>
      </c>
      <c r="K643" s="8">
        <f>[1]Sheet1!P643/[1]Sheet1!P$2264</f>
        <v>0.19888888888888889</v>
      </c>
      <c r="L643" s="6">
        <f>[1]Sheet1!W643/[1]Sheet1!W$2264</f>
        <v>0.15332952272077738</v>
      </c>
      <c r="M643" s="7">
        <f>[1]Sheet1!X643/[1]Sheet1!X$2264</f>
        <v>0.10699072914056627</v>
      </c>
      <c r="N643" s="8">
        <f>[1]Sheet1!Y643/[1]Sheet1!Y$2264</f>
        <v>0.16519276342407954</v>
      </c>
    </row>
    <row r="644" spans="1:14" x14ac:dyDescent="0.25">
      <c r="A644" t="s">
        <v>656</v>
      </c>
      <c r="B644" s="6">
        <f>[1]Sheet1!B644/[1]Sheet1!B$2264</f>
        <v>0.1428063943161634</v>
      </c>
      <c r="C644" s="7">
        <f>[1]Sheet1!C644/[1]Sheet1!C$2264</f>
        <v>0.1272489368662087</v>
      </c>
      <c r="D644" s="7">
        <f>[1]Sheet1!D644/[1]Sheet1!D$2264</f>
        <v>0.12462203023758099</v>
      </c>
      <c r="E644" s="5">
        <f>[1]Sheet1!Q644/[1]Sheet1!Q$2264</f>
        <v>4.3478260869565216E-2</v>
      </c>
      <c r="F644" s="6">
        <f>[1]Sheet1!K644/[1]Sheet1!K$2264</f>
        <v>0.11042944785276074</v>
      </c>
      <c r="G644" s="7">
        <f>[1]Sheet1!L644/[1]Sheet1!L$2264</f>
        <v>0.27192982456140352</v>
      </c>
      <c r="H644" s="8">
        <f>[1]Sheet1!M644/[1]Sheet1!M$2264</f>
        <v>0.1</v>
      </c>
      <c r="I644" s="6">
        <f>[1]Sheet1!N644/[1]Sheet1!N$2264</f>
        <v>0.25991189427312777</v>
      </c>
      <c r="J644" s="7">
        <f>[1]Sheet1!O644/[1]Sheet1!O$2264</f>
        <v>0.15689655172413794</v>
      </c>
      <c r="K644" s="8">
        <f>[1]Sheet1!P644/[1]Sheet1!P$2264</f>
        <v>0.20444444444444446</v>
      </c>
      <c r="L644" s="6">
        <f>[1]Sheet1!W644/[1]Sheet1!W$2264</f>
        <v>0.1476850528722492</v>
      </c>
      <c r="M644" s="7">
        <f>[1]Sheet1!X644/[1]Sheet1!X$2264</f>
        <v>9.9724379854673015E-2</v>
      </c>
      <c r="N644" s="8">
        <f>[1]Sheet1!Y644/[1]Sheet1!Y$2264</f>
        <v>0.15085833188833014</v>
      </c>
    </row>
    <row r="645" spans="1:14" x14ac:dyDescent="0.25">
      <c r="A645" t="s">
        <v>657</v>
      </c>
      <c r="B645" s="6">
        <f>[1]Sheet1!B645/[1]Sheet1!B$2264</f>
        <v>0.4216696269982238</v>
      </c>
      <c r="C645" s="7">
        <f>[1]Sheet1!C645/[1]Sheet1!C$2264</f>
        <v>0.36702649656526004</v>
      </c>
      <c r="D645" s="7">
        <f>[1]Sheet1!D645/[1]Sheet1!D$2264</f>
        <v>0.39071274298056158</v>
      </c>
      <c r="E645" s="5">
        <f>[1]Sheet1!Q645/[1]Sheet1!Q$2264</f>
        <v>0.34782608695652173</v>
      </c>
      <c r="F645" s="6">
        <f>[1]Sheet1!K645/[1]Sheet1!K$2264</f>
        <v>0.19018404907975461</v>
      </c>
      <c r="G645" s="7">
        <f>[1]Sheet1!L645/[1]Sheet1!L$2264</f>
        <v>0.24561403508771928</v>
      </c>
      <c r="H645" s="8">
        <f>[1]Sheet1!M645/[1]Sheet1!M$2264</f>
        <v>0.37142857142857144</v>
      </c>
      <c r="I645" s="6">
        <f>[1]Sheet1!N645/[1]Sheet1!N$2264</f>
        <v>0.31718061674008813</v>
      </c>
      <c r="J645" s="7">
        <f>[1]Sheet1!O645/[1]Sheet1!O$2264</f>
        <v>0.19827586206896552</v>
      </c>
      <c r="K645" s="8">
        <f>[1]Sheet1!P645/[1]Sheet1!P$2264</f>
        <v>0.28444444444444444</v>
      </c>
      <c r="L645" s="6">
        <f>[1]Sheet1!W645/[1]Sheet1!W$2264</f>
        <v>0.19134038296656186</v>
      </c>
      <c r="M645" s="7">
        <f>[1]Sheet1!X645/[1]Sheet1!X$2264</f>
        <v>0.1202706088699574</v>
      </c>
      <c r="N645" s="8">
        <f>[1]Sheet1!Y645/[1]Sheet1!Y$2264</f>
        <v>0.15606034333275534</v>
      </c>
    </row>
    <row r="646" spans="1:14" x14ac:dyDescent="0.25">
      <c r="A646" t="s">
        <v>658</v>
      </c>
      <c r="B646" s="6">
        <f>[1]Sheet1!B646/[1]Sheet1!B$2264</f>
        <v>0.17300177619893428</v>
      </c>
      <c r="C646" s="7">
        <f>[1]Sheet1!C646/[1]Sheet1!C$2264</f>
        <v>0.14376840039254171</v>
      </c>
      <c r="D646" s="7">
        <f>[1]Sheet1!D646/[1]Sheet1!D$2264</f>
        <v>0.15205183585313176</v>
      </c>
      <c r="E646" s="5">
        <f>[1]Sheet1!Q646/[1]Sheet1!Q$2264</f>
        <v>8.6956521739130432E-2</v>
      </c>
      <c r="F646" s="6">
        <f>[1]Sheet1!K646/[1]Sheet1!K$2264</f>
        <v>0.12883435582822086</v>
      </c>
      <c r="G646" s="7">
        <f>[1]Sheet1!L646/[1]Sheet1!L$2264</f>
        <v>0.13157894736842105</v>
      </c>
      <c r="H646" s="8">
        <f>[1]Sheet1!M646/[1]Sheet1!M$2264</f>
        <v>4.2857142857142858E-2</v>
      </c>
      <c r="I646" s="6">
        <f>[1]Sheet1!N646/[1]Sheet1!N$2264</f>
        <v>3.5242290748898682E-2</v>
      </c>
      <c r="J646" s="7">
        <f>[1]Sheet1!O646/[1]Sheet1!O$2264</f>
        <v>5.8620689655172413E-2</v>
      </c>
      <c r="K646" s="8">
        <f>[1]Sheet1!P646/[1]Sheet1!P$2264</f>
        <v>3.7777777777777778E-2</v>
      </c>
      <c r="L646" s="6">
        <f>[1]Sheet1!W646/[1]Sheet1!W$2264</f>
        <v>5.9016861960560163E-2</v>
      </c>
      <c r="M646" s="7">
        <f>[1]Sheet1!X646/[1]Sheet1!X$2264</f>
        <v>3.8085692808819842E-2</v>
      </c>
      <c r="N646" s="8">
        <f>[1]Sheet1!Y646/[1]Sheet1!Y$2264</f>
        <v>0.10230622507369516</v>
      </c>
    </row>
    <row r="647" spans="1:14" x14ac:dyDescent="0.25">
      <c r="A647" t="s">
        <v>659</v>
      </c>
      <c r="B647" s="6">
        <f>[1]Sheet1!B647/[1]Sheet1!B$2264</f>
        <v>0.42770870337477795</v>
      </c>
      <c r="C647" s="7">
        <f>[1]Sheet1!C647/[1]Sheet1!C$2264</f>
        <v>0.41543997383055281</v>
      </c>
      <c r="D647" s="7">
        <f>[1]Sheet1!D647/[1]Sheet1!D$2264</f>
        <v>0.40712742980561556</v>
      </c>
      <c r="E647" s="5">
        <f>[1]Sheet1!Q647/[1]Sheet1!Q$2264</f>
        <v>0.69565217391304346</v>
      </c>
      <c r="F647" s="6">
        <f>[1]Sheet1!K647/[1]Sheet1!K$2264</f>
        <v>0.38036809815950923</v>
      </c>
      <c r="G647" s="7">
        <f>[1]Sheet1!L647/[1]Sheet1!L$2264</f>
        <v>0.5</v>
      </c>
      <c r="H647" s="8">
        <f>[1]Sheet1!M647/[1]Sheet1!M$2264</f>
        <v>0.3</v>
      </c>
      <c r="I647" s="6">
        <f>[1]Sheet1!N647/[1]Sheet1!N$2264</f>
        <v>0.31718061674008813</v>
      </c>
      <c r="J647" s="7">
        <f>[1]Sheet1!O647/[1]Sheet1!O$2264</f>
        <v>0.31379310344827588</v>
      </c>
      <c r="K647" s="8">
        <f>[1]Sheet1!P647/[1]Sheet1!P$2264</f>
        <v>0.26777777777777778</v>
      </c>
      <c r="L647" s="6">
        <f>[1]Sheet1!W647/[1]Sheet1!W$2264</f>
        <v>0.34281223206630468</v>
      </c>
      <c r="M647" s="7">
        <f>[1]Sheet1!X647/[1]Sheet1!X$2264</f>
        <v>0.24705587572037083</v>
      </c>
      <c r="N647" s="8">
        <f>[1]Sheet1!Y647/[1]Sheet1!Y$2264</f>
        <v>0.26871279116814056</v>
      </c>
    </row>
    <row r="648" spans="1:14" x14ac:dyDescent="0.25">
      <c r="A648" t="s">
        <v>660</v>
      </c>
      <c r="B648" s="6">
        <f>[1]Sheet1!B648/[1]Sheet1!B$2264</f>
        <v>5.8259325044404973E-2</v>
      </c>
      <c r="C648" s="7">
        <f>[1]Sheet1!C648/[1]Sheet1!C$2264</f>
        <v>5.8063460909388291E-2</v>
      </c>
      <c r="D648" s="7">
        <f>[1]Sheet1!D648/[1]Sheet1!D$2264</f>
        <v>6.436285097192225E-2</v>
      </c>
      <c r="E648" s="5">
        <f>[1]Sheet1!Q648/[1]Sheet1!Q$2264</f>
        <v>4.3478260869565216E-2</v>
      </c>
      <c r="F648" s="6">
        <f>[1]Sheet1!K648/[1]Sheet1!K$2264</f>
        <v>3.6809815950920248E-2</v>
      </c>
      <c r="G648" s="7">
        <f>[1]Sheet1!L648/[1]Sheet1!L$2264</f>
        <v>4.3859649122807015E-2</v>
      </c>
      <c r="H648" s="8">
        <f>[1]Sheet1!M648/[1]Sheet1!M$2264</f>
        <v>0</v>
      </c>
      <c r="I648" s="6">
        <f>[1]Sheet1!N648/[1]Sheet1!N$2264</f>
        <v>7.4889867841409691E-2</v>
      </c>
      <c r="J648" s="7">
        <f>[1]Sheet1!O648/[1]Sheet1!O$2264</f>
        <v>3.4482758620689655E-2</v>
      </c>
      <c r="K648" s="8">
        <f>[1]Sheet1!P648/[1]Sheet1!P$2264</f>
        <v>4.2222222222222223E-2</v>
      </c>
      <c r="L648" s="6">
        <f>[1]Sheet1!W648/[1]Sheet1!W$2264</f>
        <v>3.6367533581023147E-2</v>
      </c>
      <c r="M648" s="7">
        <f>[1]Sheet1!X648/[1]Sheet1!X$2264</f>
        <v>1.9293410172888999E-2</v>
      </c>
      <c r="N648" s="8">
        <f>[1]Sheet1!Y648/[1]Sheet1!Y$2264</f>
        <v>4.9130108086237786E-2</v>
      </c>
    </row>
    <row r="649" spans="1:14" x14ac:dyDescent="0.25">
      <c r="A649" t="s">
        <v>661</v>
      </c>
      <c r="B649" s="6">
        <f>[1]Sheet1!B649/[1]Sheet1!B$2264</f>
        <v>1.7406749555950268E-2</v>
      </c>
      <c r="C649" s="7">
        <f>[1]Sheet1!C649/[1]Sheet1!C$2264</f>
        <v>1.1612692181877658E-2</v>
      </c>
      <c r="D649" s="7">
        <f>[1]Sheet1!D649/[1]Sheet1!D$2264</f>
        <v>1.5982721382289417E-2</v>
      </c>
      <c r="E649" s="5">
        <f>[1]Sheet1!Q649/[1]Sheet1!Q$2264</f>
        <v>0.17391304347826086</v>
      </c>
      <c r="F649" s="6">
        <f>[1]Sheet1!K649/[1]Sheet1!K$2264</f>
        <v>1.2269938650306749E-2</v>
      </c>
      <c r="G649" s="7">
        <f>[1]Sheet1!L649/[1]Sheet1!L$2264</f>
        <v>0</v>
      </c>
      <c r="H649" s="8">
        <f>[1]Sheet1!M649/[1]Sheet1!M$2264</f>
        <v>4.2857142857142858E-2</v>
      </c>
      <c r="I649" s="6">
        <f>[1]Sheet1!N649/[1]Sheet1!N$2264</f>
        <v>2.643171806167401E-2</v>
      </c>
      <c r="J649" s="7">
        <f>[1]Sheet1!O649/[1]Sheet1!O$2264</f>
        <v>6.4655172413793108E-2</v>
      </c>
      <c r="K649" s="8">
        <f>[1]Sheet1!P649/[1]Sheet1!P$2264</f>
        <v>7.5555555555555556E-2</v>
      </c>
      <c r="L649" s="6">
        <f>[1]Sheet1!W649/[1]Sheet1!W$2264</f>
        <v>0.21327522149185482</v>
      </c>
      <c r="M649" s="7">
        <f>[1]Sheet1!X649/[1]Sheet1!X$2264</f>
        <v>0.15284389877223753</v>
      </c>
      <c r="N649" s="8">
        <f>[1]Sheet1!Y649/[1]Sheet1!Y$2264</f>
        <v>0.17218657881047339</v>
      </c>
    </row>
    <row r="650" spans="1:14" x14ac:dyDescent="0.25">
      <c r="A650" t="s">
        <v>662</v>
      </c>
      <c r="B650" s="6">
        <f>[1]Sheet1!B650/[1]Sheet1!B$2264</f>
        <v>4.6401420959147428</v>
      </c>
      <c r="C650" s="7">
        <f>[1]Sheet1!C650/[1]Sheet1!C$2264</f>
        <v>4.0938828917239123</v>
      </c>
      <c r="D650" s="7">
        <f>[1]Sheet1!D650/[1]Sheet1!D$2264</f>
        <v>3.834341252699784</v>
      </c>
      <c r="E650" s="5">
        <f>[1]Sheet1!Q650/[1]Sheet1!Q$2264</f>
        <v>1.9565217391304348</v>
      </c>
      <c r="F650" s="6">
        <f>[1]Sheet1!K650/[1]Sheet1!K$2264</f>
        <v>0.57055214723926384</v>
      </c>
      <c r="G650" s="7">
        <f>[1]Sheet1!L650/[1]Sheet1!L$2264</f>
        <v>0.37719298245614036</v>
      </c>
      <c r="H650" s="8">
        <f>[1]Sheet1!M650/[1]Sheet1!M$2264</f>
        <v>0.32857142857142857</v>
      </c>
      <c r="I650" s="6">
        <f>[1]Sheet1!N650/[1]Sheet1!N$2264</f>
        <v>1.7709251101321586</v>
      </c>
      <c r="J650" s="7">
        <f>[1]Sheet1!O650/[1]Sheet1!O$2264</f>
        <v>1.8413793103448275</v>
      </c>
      <c r="K650" s="8">
        <f>[1]Sheet1!P650/[1]Sheet1!P$2264</f>
        <v>2.8833333333333333</v>
      </c>
      <c r="L650" s="6">
        <f>[1]Sheet1!W650/[1]Sheet1!W$2264</f>
        <v>1.4371248928265219</v>
      </c>
      <c r="M650" s="7">
        <f>[1]Sheet1!X650/[1]Sheet1!X$2264</f>
        <v>0.74467551991981962</v>
      </c>
      <c r="N650" s="8">
        <f>[1]Sheet1!Y650/[1]Sheet1!Y$2264</f>
        <v>0.8732443211375065</v>
      </c>
    </row>
    <row r="651" spans="1:14" x14ac:dyDescent="0.25">
      <c r="A651" t="s">
        <v>663</v>
      </c>
      <c r="B651" s="6">
        <f>[1]Sheet1!B651/[1]Sheet1!B$2264</f>
        <v>1.6131438721136768</v>
      </c>
      <c r="C651" s="7">
        <f>[1]Sheet1!C651/[1]Sheet1!C$2264</f>
        <v>2.3048740595354924</v>
      </c>
      <c r="D651" s="7">
        <f>[1]Sheet1!D651/[1]Sheet1!D$2264</f>
        <v>2.2053995680345571</v>
      </c>
      <c r="E651" s="5">
        <f>[1]Sheet1!Q651/[1]Sheet1!Q$2264</f>
        <v>0.43478260869565216</v>
      </c>
      <c r="F651" s="6">
        <f>[1]Sheet1!K651/[1]Sheet1!K$2264</f>
        <v>0.26993865030674846</v>
      </c>
      <c r="G651" s="7">
        <f>[1]Sheet1!L651/[1]Sheet1!L$2264</f>
        <v>6.1403508771929821E-2</v>
      </c>
      <c r="H651" s="8">
        <f>[1]Sheet1!M651/[1]Sheet1!M$2264</f>
        <v>0.2</v>
      </c>
      <c r="I651" s="6">
        <f>[1]Sheet1!N651/[1]Sheet1!N$2264</f>
        <v>0.38766519823788548</v>
      </c>
      <c r="J651" s="7">
        <f>[1]Sheet1!O651/[1]Sheet1!O$2264</f>
        <v>0.38189655172413794</v>
      </c>
      <c r="K651" s="8">
        <f>[1]Sheet1!P651/[1]Sheet1!P$2264</f>
        <v>0.64111111111111108</v>
      </c>
      <c r="L651" s="6">
        <f>[1]Sheet1!W651/[1]Sheet1!W$2264</f>
        <v>0.31294655615890254</v>
      </c>
      <c r="M651" s="7">
        <f>[1]Sheet1!X651/[1]Sheet1!X$2264</f>
        <v>0.34452518165873214</v>
      </c>
      <c r="N651" s="8">
        <f>[1]Sheet1!Y651/[1]Sheet1!Y$2264</f>
        <v>0.20345644760418474</v>
      </c>
    </row>
    <row r="652" spans="1:14" x14ac:dyDescent="0.25">
      <c r="A652" t="s">
        <v>664</v>
      </c>
      <c r="B652" s="6">
        <f>[1]Sheet1!B652/[1]Sheet1!B$2264</f>
        <v>6.3943161634103024E-3</v>
      </c>
      <c r="C652" s="7">
        <f>[1]Sheet1!C652/[1]Sheet1!C$2264</f>
        <v>7.8508341511285568E-3</v>
      </c>
      <c r="D652" s="7">
        <f>[1]Sheet1!D652/[1]Sheet1!D$2264</f>
        <v>6.2634989200863935E-3</v>
      </c>
      <c r="E652" s="5">
        <f>[1]Sheet1!Q652/[1]Sheet1!Q$2264</f>
        <v>0.17391304347826086</v>
      </c>
      <c r="F652" s="6">
        <f>[1]Sheet1!K652/[1]Sheet1!K$2264</f>
        <v>0</v>
      </c>
      <c r="G652" s="7">
        <f>[1]Sheet1!L652/[1]Sheet1!L$2264</f>
        <v>0</v>
      </c>
      <c r="H652" s="8">
        <f>[1]Sheet1!M652/[1]Sheet1!M$2264</f>
        <v>0</v>
      </c>
      <c r="I652" s="6">
        <f>[1]Sheet1!N652/[1]Sheet1!N$2264</f>
        <v>0</v>
      </c>
      <c r="J652" s="7">
        <f>[1]Sheet1!O652/[1]Sheet1!O$2264</f>
        <v>4.3103448275862068E-3</v>
      </c>
      <c r="K652" s="8">
        <f>[1]Sheet1!P652/[1]Sheet1!P$2264</f>
        <v>2.2222222222222222E-3</v>
      </c>
      <c r="L652" s="6">
        <f>[1]Sheet1!W652/[1]Sheet1!W$2264</f>
        <v>8.6453272363532438E-3</v>
      </c>
      <c r="M652" s="7">
        <f>[1]Sheet1!X652/[1]Sheet1!X$2264</f>
        <v>2.7562014532698572E-3</v>
      </c>
      <c r="N652" s="8">
        <f>[1]Sheet1!Y652/[1]Sheet1!Y$2264</f>
        <v>4.7396104271429399E-3</v>
      </c>
    </row>
    <row r="653" spans="1:14" x14ac:dyDescent="0.25">
      <c r="A653" t="s">
        <v>665</v>
      </c>
      <c r="B653" s="6">
        <f>[1]Sheet1!B653/[1]Sheet1!B$2264</f>
        <v>0.25293072824156304</v>
      </c>
      <c r="C653" s="7">
        <f>[1]Sheet1!C653/[1]Sheet1!C$2264</f>
        <v>0.23012757605495585</v>
      </c>
      <c r="D653" s="7">
        <f>[1]Sheet1!D653/[1]Sheet1!D$2264</f>
        <v>0.23542116630669546</v>
      </c>
      <c r="E653" s="5">
        <f>[1]Sheet1!Q653/[1]Sheet1!Q$2264</f>
        <v>0</v>
      </c>
      <c r="F653" s="6">
        <f>[1]Sheet1!K653/[1]Sheet1!K$2264</f>
        <v>9.815950920245399E-2</v>
      </c>
      <c r="G653" s="7">
        <f>[1]Sheet1!L653/[1]Sheet1!L$2264</f>
        <v>7.8947368421052627E-2</v>
      </c>
      <c r="H653" s="8">
        <f>[1]Sheet1!M653/[1]Sheet1!M$2264</f>
        <v>1.4285714285714285E-2</v>
      </c>
      <c r="I653" s="6">
        <f>[1]Sheet1!N653/[1]Sheet1!N$2264</f>
        <v>4.405286343612335E-2</v>
      </c>
      <c r="J653" s="7">
        <f>[1]Sheet1!O653/[1]Sheet1!O$2264</f>
        <v>2.2413793103448276E-2</v>
      </c>
      <c r="K653" s="8">
        <f>[1]Sheet1!P653/[1]Sheet1!P$2264</f>
        <v>2.7777777777777776E-2</v>
      </c>
      <c r="L653" s="6">
        <f>[1]Sheet1!W653/[1]Sheet1!W$2264</f>
        <v>2.3935410117176335E-2</v>
      </c>
      <c r="M653" s="7">
        <f>[1]Sheet1!X653/[1]Sheet1!X$2264</f>
        <v>1.9293410172888999E-2</v>
      </c>
      <c r="N653" s="8">
        <f>[1]Sheet1!Y653/[1]Sheet1!Y$2264</f>
        <v>1.9189642217212879E-2</v>
      </c>
    </row>
    <row r="654" spans="1:14" x14ac:dyDescent="0.25">
      <c r="A654" t="s">
        <v>666</v>
      </c>
      <c r="B654" s="6">
        <f>[1]Sheet1!B654/[1]Sheet1!B$2264</f>
        <v>9.9111900532859676E-2</v>
      </c>
      <c r="C654" s="7">
        <f>[1]Sheet1!C654/[1]Sheet1!C$2264</f>
        <v>0.15897939156035329</v>
      </c>
      <c r="D654" s="7">
        <f>[1]Sheet1!D654/[1]Sheet1!D$2264</f>
        <v>0.14514038876889848</v>
      </c>
      <c r="E654" s="5">
        <f>[1]Sheet1!Q654/[1]Sheet1!Q$2264</f>
        <v>0.2608695652173913</v>
      </c>
      <c r="F654" s="6">
        <f>[1]Sheet1!K654/[1]Sheet1!K$2264</f>
        <v>0.12269938650306748</v>
      </c>
      <c r="G654" s="7">
        <f>[1]Sheet1!L654/[1]Sheet1!L$2264</f>
        <v>0.24561403508771928</v>
      </c>
      <c r="H654" s="8">
        <f>[1]Sheet1!M654/[1]Sheet1!M$2264</f>
        <v>0.14285714285714285</v>
      </c>
      <c r="I654" s="6">
        <f>[1]Sheet1!N654/[1]Sheet1!N$2264</f>
        <v>0.21145374449339208</v>
      </c>
      <c r="J654" s="7">
        <f>[1]Sheet1!O654/[1]Sheet1!O$2264</f>
        <v>0.15344827586206897</v>
      </c>
      <c r="K654" s="8">
        <f>[1]Sheet1!P654/[1]Sheet1!P$2264</f>
        <v>0.16333333333333333</v>
      </c>
      <c r="L654" s="6">
        <f>[1]Sheet1!W654/[1]Sheet1!W$2264</f>
        <v>0.17126321806230352</v>
      </c>
      <c r="M654" s="7">
        <f>[1]Sheet1!X654/[1]Sheet1!X$2264</f>
        <v>8.2936607366574794E-2</v>
      </c>
      <c r="N654" s="8">
        <f>[1]Sheet1!Y654/[1]Sheet1!Y$2264</f>
        <v>0.28333622333969133</v>
      </c>
    </row>
    <row r="655" spans="1:14" x14ac:dyDescent="0.25">
      <c r="A655" t="s">
        <v>667</v>
      </c>
      <c r="B655" s="6">
        <f>[1]Sheet1!B655/[1]Sheet1!B$2264</f>
        <v>0.13818827708703374</v>
      </c>
      <c r="C655" s="7">
        <f>[1]Sheet1!C655/[1]Sheet1!C$2264</f>
        <v>0.19986915276414785</v>
      </c>
      <c r="D655" s="7">
        <f>[1]Sheet1!D655/[1]Sheet1!D$2264</f>
        <v>0.19200863930885528</v>
      </c>
      <c r="E655" s="5">
        <f>[1]Sheet1!Q655/[1]Sheet1!Q$2264</f>
        <v>0.21739130434782608</v>
      </c>
      <c r="F655" s="6">
        <f>[1]Sheet1!K655/[1]Sheet1!K$2264</f>
        <v>0.11042944785276074</v>
      </c>
      <c r="G655" s="7">
        <f>[1]Sheet1!L655/[1]Sheet1!L$2264</f>
        <v>6.1403508771929821E-2</v>
      </c>
      <c r="H655" s="8">
        <f>[1]Sheet1!M655/[1]Sheet1!M$2264</f>
        <v>0.1</v>
      </c>
      <c r="I655" s="6">
        <f>[1]Sheet1!N655/[1]Sheet1!N$2264</f>
        <v>6.1674008810572688E-2</v>
      </c>
      <c r="J655" s="7">
        <f>[1]Sheet1!O655/[1]Sheet1!O$2264</f>
        <v>8.6206896551724144E-2</v>
      </c>
      <c r="K655" s="8">
        <f>[1]Sheet1!P655/[1]Sheet1!P$2264</f>
        <v>8.4444444444444447E-2</v>
      </c>
      <c r="L655" s="6">
        <f>[1]Sheet1!W655/[1]Sheet1!W$2264</f>
        <v>0.10710202915118605</v>
      </c>
      <c r="M655" s="7">
        <f>[1]Sheet1!X655/[1]Sheet1!X$2264</f>
        <v>9.8972688549235785E-2</v>
      </c>
      <c r="N655" s="8">
        <f>[1]Sheet1!Y655/[1]Sheet1!Y$2264</f>
        <v>0.10745043639096007</v>
      </c>
    </row>
    <row r="656" spans="1:14" x14ac:dyDescent="0.25">
      <c r="A656" t="s">
        <v>668</v>
      </c>
      <c r="B656" s="6">
        <f>[1]Sheet1!B656/[1]Sheet1!B$2264</f>
        <v>0.5865008880994671</v>
      </c>
      <c r="C656" s="7">
        <f>[1]Sheet1!C656/[1]Sheet1!C$2264</f>
        <v>0.59159306509649978</v>
      </c>
      <c r="D656" s="7">
        <f>[1]Sheet1!D656/[1]Sheet1!D$2264</f>
        <v>0.62311015118790491</v>
      </c>
      <c r="E656" s="5">
        <f>[1]Sheet1!Q656/[1]Sheet1!Q$2264</f>
        <v>0.47826086956521741</v>
      </c>
      <c r="F656" s="6">
        <f>[1]Sheet1!K656/[1]Sheet1!K$2264</f>
        <v>0.2822085889570552</v>
      </c>
      <c r="G656" s="7">
        <f>[1]Sheet1!L656/[1]Sheet1!L$2264</f>
        <v>0.32456140350877194</v>
      </c>
      <c r="H656" s="8">
        <f>[1]Sheet1!M656/[1]Sheet1!M$2264</f>
        <v>0.51428571428571423</v>
      </c>
      <c r="I656" s="6">
        <f>[1]Sheet1!N656/[1]Sheet1!N$2264</f>
        <v>0.30396475770925108</v>
      </c>
      <c r="J656" s="7">
        <f>[1]Sheet1!O656/[1]Sheet1!O$2264</f>
        <v>0.27758620689655172</v>
      </c>
      <c r="K656" s="8">
        <f>[1]Sheet1!P656/[1]Sheet1!P$2264</f>
        <v>0.29888888888888887</v>
      </c>
      <c r="L656" s="6">
        <f>[1]Sheet1!W656/[1]Sheet1!W$2264</f>
        <v>0.25621606173192341</v>
      </c>
      <c r="M656" s="7">
        <f>[1]Sheet1!X656/[1]Sheet1!X$2264</f>
        <v>0.22225006264094213</v>
      </c>
      <c r="N656" s="8">
        <f>[1]Sheet1!Y656/[1]Sheet1!Y$2264</f>
        <v>0.23056470724235592</v>
      </c>
    </row>
    <row r="657" spans="1:14" x14ac:dyDescent="0.25">
      <c r="A657" t="s">
        <v>669</v>
      </c>
      <c r="B657" s="6">
        <f>[1]Sheet1!B657/[1]Sheet1!B$2264</f>
        <v>8.6323268206039083E-2</v>
      </c>
      <c r="C657" s="7">
        <f>[1]Sheet1!C657/[1]Sheet1!C$2264</f>
        <v>0.14098789663068367</v>
      </c>
      <c r="D657" s="7">
        <f>[1]Sheet1!D657/[1]Sheet1!D$2264</f>
        <v>0.12613390928725701</v>
      </c>
      <c r="E657" s="5">
        <f>[1]Sheet1!Q657/[1]Sheet1!Q$2264</f>
        <v>0</v>
      </c>
      <c r="F657" s="6">
        <f>[1]Sheet1!K657/[1]Sheet1!K$2264</f>
        <v>3.6809815950920248E-2</v>
      </c>
      <c r="G657" s="7">
        <f>[1]Sheet1!L657/[1]Sheet1!L$2264</f>
        <v>8.771929824561403E-2</v>
      </c>
      <c r="H657" s="8">
        <f>[1]Sheet1!M657/[1]Sheet1!M$2264</f>
        <v>0.17142857142857143</v>
      </c>
      <c r="I657" s="6">
        <f>[1]Sheet1!N657/[1]Sheet1!N$2264</f>
        <v>3.0837004405286344E-2</v>
      </c>
      <c r="J657" s="7">
        <f>[1]Sheet1!O657/[1]Sheet1!O$2264</f>
        <v>2.7586206896551724E-2</v>
      </c>
      <c r="K657" s="8">
        <f>[1]Sheet1!P657/[1]Sheet1!P$2264</f>
        <v>4.1111111111111112E-2</v>
      </c>
      <c r="L657" s="6">
        <f>[1]Sheet1!W657/[1]Sheet1!W$2264</f>
        <v>3.6581880537296371E-2</v>
      </c>
      <c r="M657" s="7">
        <f>[1]Sheet1!X657/[1]Sheet1!X$2264</f>
        <v>4.7607116011024804E-2</v>
      </c>
      <c r="N657" s="8">
        <f>[1]Sheet1!Y657/[1]Sheet1!Y$2264</f>
        <v>2.2946650482631063E-2</v>
      </c>
    </row>
    <row r="658" spans="1:14" x14ac:dyDescent="0.25">
      <c r="A658" t="s">
        <v>670</v>
      </c>
      <c r="B658" s="6">
        <f>[1]Sheet1!B658/[1]Sheet1!B$2264</f>
        <v>0.12468916518650089</v>
      </c>
      <c r="C658" s="7">
        <f>[1]Sheet1!C658/[1]Sheet1!C$2264</f>
        <v>0.18662087013411841</v>
      </c>
      <c r="D658" s="7">
        <f>[1]Sheet1!D658/[1]Sheet1!D$2264</f>
        <v>0.18401727861771058</v>
      </c>
      <c r="E658" s="5">
        <f>[1]Sheet1!Q658/[1]Sheet1!Q$2264</f>
        <v>4.3478260869565216E-2</v>
      </c>
      <c r="F658" s="6">
        <f>[1]Sheet1!K658/[1]Sheet1!K$2264</f>
        <v>2.4539877300613498E-2</v>
      </c>
      <c r="G658" s="7">
        <f>[1]Sheet1!L658/[1]Sheet1!L$2264</f>
        <v>7.0175438596491224E-2</v>
      </c>
      <c r="H658" s="8">
        <f>[1]Sheet1!M658/[1]Sheet1!M$2264</f>
        <v>0.1</v>
      </c>
      <c r="I658" s="6">
        <f>[1]Sheet1!N658/[1]Sheet1!N$2264</f>
        <v>0.1013215859030837</v>
      </c>
      <c r="J658" s="7">
        <f>[1]Sheet1!O658/[1]Sheet1!O$2264</f>
        <v>7.4137931034482754E-2</v>
      </c>
      <c r="K658" s="8">
        <f>[1]Sheet1!P658/[1]Sheet1!P$2264</f>
        <v>7.2222222222222215E-2</v>
      </c>
      <c r="L658" s="6">
        <f>[1]Sheet1!W658/[1]Sheet1!W$2264</f>
        <v>8.0094312660760211E-2</v>
      </c>
      <c r="M658" s="7">
        <f>[1]Sheet1!X658/[1]Sheet1!X$2264</f>
        <v>7.4166875469807061E-2</v>
      </c>
      <c r="N658" s="8">
        <f>[1]Sheet1!Y658/[1]Sheet1!Y$2264</f>
        <v>5.2135714698572339E-2</v>
      </c>
    </row>
    <row r="659" spans="1:14" x14ac:dyDescent="0.25">
      <c r="A659" t="s">
        <v>671</v>
      </c>
      <c r="B659" s="6">
        <f>[1]Sheet1!B659/[1]Sheet1!B$2264</f>
        <v>0.23019538188277086</v>
      </c>
      <c r="C659" s="7">
        <f>[1]Sheet1!C659/[1]Sheet1!C$2264</f>
        <v>0.27559699051357539</v>
      </c>
      <c r="D659" s="7">
        <f>[1]Sheet1!D659/[1]Sheet1!D$2264</f>
        <v>0.25140388768898486</v>
      </c>
      <c r="E659" s="5">
        <f>[1]Sheet1!Q659/[1]Sheet1!Q$2264</f>
        <v>0.21739130434782608</v>
      </c>
      <c r="F659" s="6">
        <f>[1]Sheet1!K659/[1]Sheet1!K$2264</f>
        <v>0.14723926380368099</v>
      </c>
      <c r="G659" s="7">
        <f>[1]Sheet1!L659/[1]Sheet1!L$2264</f>
        <v>0.20175438596491227</v>
      </c>
      <c r="H659" s="8">
        <f>[1]Sheet1!M659/[1]Sheet1!M$2264</f>
        <v>0.15714285714285714</v>
      </c>
      <c r="I659" s="6">
        <f>[1]Sheet1!N659/[1]Sheet1!N$2264</f>
        <v>0.20704845814977973</v>
      </c>
      <c r="J659" s="7">
        <f>[1]Sheet1!O659/[1]Sheet1!O$2264</f>
        <v>0.17672413793103448</v>
      </c>
      <c r="K659" s="8">
        <f>[1]Sheet1!P659/[1]Sheet1!P$2264</f>
        <v>0.18666666666666668</v>
      </c>
      <c r="L659" s="6">
        <f>[1]Sheet1!W659/[1]Sheet1!W$2264</f>
        <v>0.22134895684481282</v>
      </c>
      <c r="M659" s="7">
        <f>[1]Sheet1!X659/[1]Sheet1!X$2264</f>
        <v>0.16887997995489853</v>
      </c>
      <c r="N659" s="8">
        <f>[1]Sheet1!Y659/[1]Sheet1!Y$2264</f>
        <v>0.17478758453268597</v>
      </c>
    </row>
    <row r="660" spans="1:14" x14ac:dyDescent="0.25">
      <c r="A660" t="s">
        <v>672</v>
      </c>
      <c r="B660" s="6">
        <f>[1]Sheet1!B660/[1]Sheet1!B$2264</f>
        <v>0.92433392539964476</v>
      </c>
      <c r="C660" s="7">
        <f>[1]Sheet1!C660/[1]Sheet1!C$2264</f>
        <v>0.56297023225384368</v>
      </c>
      <c r="D660" s="7">
        <f>[1]Sheet1!D660/[1]Sheet1!D$2264</f>
        <v>0.56436285097192229</v>
      </c>
      <c r="E660" s="5">
        <f>[1]Sheet1!Q660/[1]Sheet1!Q$2264</f>
        <v>8.6956521739130432E-2</v>
      </c>
      <c r="F660" s="6">
        <f>[1]Sheet1!K660/[1]Sheet1!K$2264</f>
        <v>0.15950920245398773</v>
      </c>
      <c r="G660" s="7">
        <f>[1]Sheet1!L660/[1]Sheet1!L$2264</f>
        <v>2.6315789473684209E-2</v>
      </c>
      <c r="H660" s="8">
        <f>[1]Sheet1!M660/[1]Sheet1!M$2264</f>
        <v>0.14285714285714285</v>
      </c>
      <c r="I660" s="6">
        <f>[1]Sheet1!N660/[1]Sheet1!N$2264</f>
        <v>0.12334801762114538</v>
      </c>
      <c r="J660" s="7">
        <f>[1]Sheet1!O660/[1]Sheet1!O$2264</f>
        <v>0.10172413793103448</v>
      </c>
      <c r="K660" s="8">
        <f>[1]Sheet1!P660/[1]Sheet1!P$2264</f>
        <v>8.7777777777777774E-2</v>
      </c>
      <c r="L660" s="6">
        <f>[1]Sheet1!W660/[1]Sheet1!W$2264</f>
        <v>8.4952843669619887E-2</v>
      </c>
      <c r="M660" s="7">
        <f>[1]Sheet1!X660/[1]Sheet1!X$2264</f>
        <v>3.7584565271861686E-2</v>
      </c>
      <c r="N660" s="8">
        <f>[1]Sheet1!Y660/[1]Sheet1!Y$2264</f>
        <v>0.12057106525634356</v>
      </c>
    </row>
    <row r="661" spans="1:14" x14ac:dyDescent="0.25">
      <c r="A661" t="s">
        <v>673</v>
      </c>
      <c r="B661" s="6">
        <f>[1]Sheet1!B661/[1]Sheet1!B$2264</f>
        <v>0.12717584369449378</v>
      </c>
      <c r="C661" s="7">
        <f>[1]Sheet1!C661/[1]Sheet1!C$2264</f>
        <v>0.16683022571148184</v>
      </c>
      <c r="D661" s="7">
        <f>[1]Sheet1!D661/[1]Sheet1!D$2264</f>
        <v>0.16911447084233261</v>
      </c>
      <c r="E661" s="5">
        <f>[1]Sheet1!Q661/[1]Sheet1!Q$2264</f>
        <v>0.39130434782608697</v>
      </c>
      <c r="F661" s="6">
        <f>[1]Sheet1!K661/[1]Sheet1!K$2264</f>
        <v>0.22699386503067484</v>
      </c>
      <c r="G661" s="7">
        <f>[1]Sheet1!L661/[1]Sheet1!L$2264</f>
        <v>0.13157894736842105</v>
      </c>
      <c r="H661" s="8">
        <f>[1]Sheet1!M661/[1]Sheet1!M$2264</f>
        <v>0.34285714285714286</v>
      </c>
      <c r="I661" s="6">
        <f>[1]Sheet1!N661/[1]Sheet1!N$2264</f>
        <v>0.35682819383259912</v>
      </c>
      <c r="J661" s="7">
        <f>[1]Sheet1!O661/[1]Sheet1!O$2264</f>
        <v>0.24224137931034484</v>
      </c>
      <c r="K661" s="8">
        <f>[1]Sheet1!P661/[1]Sheet1!P$2264</f>
        <v>0.17444444444444446</v>
      </c>
      <c r="L661" s="6">
        <f>[1]Sheet1!W661/[1]Sheet1!W$2264</f>
        <v>0.17383538153758216</v>
      </c>
      <c r="M661" s="7">
        <f>[1]Sheet1!X661/[1]Sheet1!X$2264</f>
        <v>0.12077173640691556</v>
      </c>
      <c r="N661" s="8">
        <f>[1]Sheet1!Y661/[1]Sheet1!Y$2264</f>
        <v>0.16201375643026414</v>
      </c>
    </row>
    <row r="662" spans="1:14" x14ac:dyDescent="0.25">
      <c r="A662" t="s">
        <v>674</v>
      </c>
      <c r="B662" s="6">
        <f>[1]Sheet1!B662/[1]Sheet1!B$2264</f>
        <v>0.84227353463587917</v>
      </c>
      <c r="C662" s="7">
        <f>[1]Sheet1!C662/[1]Sheet1!C$2264</f>
        <v>0.78982662741249587</v>
      </c>
      <c r="D662" s="7">
        <f>[1]Sheet1!D662/[1]Sheet1!D$2264</f>
        <v>0.80453563714902809</v>
      </c>
      <c r="E662" s="5">
        <f>[1]Sheet1!Q662/[1]Sheet1!Q$2264</f>
        <v>0.39130434782608697</v>
      </c>
      <c r="F662" s="6">
        <f>[1]Sheet1!K662/[1]Sheet1!K$2264</f>
        <v>0.42331288343558282</v>
      </c>
      <c r="G662" s="7">
        <f>[1]Sheet1!L662/[1]Sheet1!L$2264</f>
        <v>0.43859649122807015</v>
      </c>
      <c r="H662" s="8">
        <f>[1]Sheet1!M662/[1]Sheet1!M$2264</f>
        <v>0.52857142857142858</v>
      </c>
      <c r="I662" s="6">
        <f>[1]Sheet1!N662/[1]Sheet1!N$2264</f>
        <v>0.61674008810572689</v>
      </c>
      <c r="J662" s="7">
        <f>[1]Sheet1!O662/[1]Sheet1!O$2264</f>
        <v>0.30344827586206896</v>
      </c>
      <c r="K662" s="8">
        <f>[1]Sheet1!P662/[1]Sheet1!P$2264</f>
        <v>0.33333333333333331</v>
      </c>
      <c r="L662" s="6">
        <f>[1]Sheet1!W662/[1]Sheet1!W$2264</f>
        <v>0.25735924549871392</v>
      </c>
      <c r="M662" s="7">
        <f>[1]Sheet1!X662/[1]Sheet1!X$2264</f>
        <v>0.13881232773740917</v>
      </c>
      <c r="N662" s="8">
        <f>[1]Sheet1!Y662/[1]Sheet1!Y$2264</f>
        <v>0.21102826426218138</v>
      </c>
    </row>
    <row r="663" spans="1:14" x14ac:dyDescent="0.25">
      <c r="A663" t="s">
        <v>675</v>
      </c>
      <c r="B663" s="6">
        <f>[1]Sheet1!B663/[1]Sheet1!B$2264</f>
        <v>0.13214920071047959</v>
      </c>
      <c r="C663" s="7">
        <f>[1]Sheet1!C663/[1]Sheet1!C$2264</f>
        <v>0.11710827608766765</v>
      </c>
      <c r="D663" s="7">
        <f>[1]Sheet1!D663/[1]Sheet1!D$2264</f>
        <v>0.13563714902807775</v>
      </c>
      <c r="E663" s="5">
        <f>[1]Sheet1!Q663/[1]Sheet1!Q$2264</f>
        <v>8.6956521739130432E-2</v>
      </c>
      <c r="F663" s="6">
        <f>[1]Sheet1!K663/[1]Sheet1!K$2264</f>
        <v>4.9079754601226995E-2</v>
      </c>
      <c r="G663" s="7">
        <f>[1]Sheet1!L663/[1]Sheet1!L$2264</f>
        <v>6.1403508771929821E-2</v>
      </c>
      <c r="H663" s="8">
        <f>[1]Sheet1!M663/[1]Sheet1!M$2264</f>
        <v>1.4285714285714285E-2</v>
      </c>
      <c r="I663" s="6">
        <f>[1]Sheet1!N663/[1]Sheet1!N$2264</f>
        <v>2.2026431718061675E-2</v>
      </c>
      <c r="J663" s="7">
        <f>[1]Sheet1!O663/[1]Sheet1!O$2264</f>
        <v>4.4827586206896551E-2</v>
      </c>
      <c r="K663" s="8">
        <f>[1]Sheet1!P663/[1]Sheet1!P$2264</f>
        <v>3.5555555555555556E-2</v>
      </c>
      <c r="L663" s="6">
        <f>[1]Sheet1!W663/[1]Sheet1!W$2264</f>
        <v>6.0874535581594738E-2</v>
      </c>
      <c r="M663" s="7">
        <f>[1]Sheet1!X663/[1]Sheet1!X$2264</f>
        <v>7.7424204460035076E-2</v>
      </c>
      <c r="N663" s="8">
        <f>[1]Sheet1!Y663/[1]Sheet1!Y$2264</f>
        <v>6.3753540257788566E-2</v>
      </c>
    </row>
    <row r="664" spans="1:14" x14ac:dyDescent="0.25">
      <c r="A664" t="s">
        <v>676</v>
      </c>
      <c r="B664" s="6">
        <f>[1]Sheet1!B664/[1]Sheet1!B$2264</f>
        <v>7.8863232682060386E-2</v>
      </c>
      <c r="C664" s="7">
        <f>[1]Sheet1!C664/[1]Sheet1!C$2264</f>
        <v>9.9771017337258752E-2</v>
      </c>
      <c r="D664" s="7">
        <f>[1]Sheet1!D664/[1]Sheet1!D$2264</f>
        <v>9.697624190064795E-2</v>
      </c>
      <c r="E664" s="5">
        <f>[1]Sheet1!Q664/[1]Sheet1!Q$2264</f>
        <v>4.3478260869565216E-2</v>
      </c>
      <c r="F664" s="6">
        <f>[1]Sheet1!K664/[1]Sheet1!K$2264</f>
        <v>1.2269938650306749E-2</v>
      </c>
      <c r="G664" s="7">
        <f>[1]Sheet1!L664/[1]Sheet1!L$2264</f>
        <v>0.12280701754385964</v>
      </c>
      <c r="H664" s="8">
        <f>[1]Sheet1!M664/[1]Sheet1!M$2264</f>
        <v>1.4285714285714285E-2</v>
      </c>
      <c r="I664" s="6">
        <f>[1]Sheet1!N664/[1]Sheet1!N$2264</f>
        <v>2.643171806167401E-2</v>
      </c>
      <c r="J664" s="7">
        <f>[1]Sheet1!O664/[1]Sheet1!O$2264</f>
        <v>2.3275862068965519E-2</v>
      </c>
      <c r="K664" s="8">
        <f>[1]Sheet1!P664/[1]Sheet1!P$2264</f>
        <v>8.8888888888888889E-3</v>
      </c>
      <c r="L664" s="6">
        <f>[1]Sheet1!W664/[1]Sheet1!W$2264</f>
        <v>2.7293512432123464E-2</v>
      </c>
      <c r="M664" s="7">
        <f>[1]Sheet1!X664/[1]Sheet1!X$2264</f>
        <v>4.810824354798296E-2</v>
      </c>
      <c r="N664" s="8">
        <f>[1]Sheet1!Y664/[1]Sheet1!Y$2264</f>
        <v>3.5893878966533725E-2</v>
      </c>
    </row>
    <row r="665" spans="1:14" x14ac:dyDescent="0.25">
      <c r="A665" t="s">
        <v>677</v>
      </c>
      <c r="B665" s="6">
        <f>[1]Sheet1!B665/[1]Sheet1!B$2264</f>
        <v>4.4404973357015987E-2</v>
      </c>
      <c r="C665" s="7">
        <f>[1]Sheet1!C665/[1]Sheet1!C$2264</f>
        <v>4.6777886817140985E-2</v>
      </c>
      <c r="D665" s="7">
        <f>[1]Sheet1!D665/[1]Sheet1!D$2264</f>
        <v>4.8164146868250539E-2</v>
      </c>
      <c r="E665" s="5">
        <f>[1]Sheet1!Q665/[1]Sheet1!Q$2264</f>
        <v>0</v>
      </c>
      <c r="F665" s="6">
        <f>[1]Sheet1!K665/[1]Sheet1!K$2264</f>
        <v>6.1349693251533744E-3</v>
      </c>
      <c r="G665" s="7">
        <f>[1]Sheet1!L665/[1]Sheet1!L$2264</f>
        <v>5.2631578947368418E-2</v>
      </c>
      <c r="H665" s="8">
        <f>[1]Sheet1!M665/[1]Sheet1!M$2264</f>
        <v>4.2857142857142858E-2</v>
      </c>
      <c r="I665" s="6">
        <f>[1]Sheet1!N665/[1]Sheet1!N$2264</f>
        <v>6.6079295154185022E-2</v>
      </c>
      <c r="J665" s="7">
        <f>[1]Sheet1!O665/[1]Sheet1!O$2264</f>
        <v>2.3275862068965519E-2</v>
      </c>
      <c r="K665" s="8">
        <f>[1]Sheet1!P665/[1]Sheet1!P$2264</f>
        <v>3.2222222222222222E-2</v>
      </c>
      <c r="L665" s="6">
        <f>[1]Sheet1!W665/[1]Sheet1!W$2264</f>
        <v>3.9725635895970279E-2</v>
      </c>
      <c r="M665" s="7">
        <f>[1]Sheet1!X665/[1]Sheet1!X$2264</f>
        <v>1.9794537709847158E-2</v>
      </c>
      <c r="N665" s="8">
        <f>[1]Sheet1!Y665/[1]Sheet1!Y$2264</f>
        <v>2.4680654297439455E-2</v>
      </c>
    </row>
    <row r="666" spans="1:14" x14ac:dyDescent="0.25">
      <c r="A666" t="s">
        <v>678</v>
      </c>
      <c r="B666" s="6">
        <f>[1]Sheet1!B666/[1]Sheet1!B$2264</f>
        <v>1.9182948490230906E-2</v>
      </c>
      <c r="C666" s="7">
        <f>[1]Sheet1!C666/[1]Sheet1!C$2264</f>
        <v>1.9299967288191038E-2</v>
      </c>
      <c r="D666" s="7">
        <f>[1]Sheet1!D666/[1]Sheet1!D$2264</f>
        <v>2.8293736501079914E-2</v>
      </c>
      <c r="E666" s="5">
        <f>[1]Sheet1!Q666/[1]Sheet1!Q$2264</f>
        <v>0.13043478260869565</v>
      </c>
      <c r="F666" s="6">
        <f>[1]Sheet1!K666/[1]Sheet1!K$2264</f>
        <v>0</v>
      </c>
      <c r="G666" s="7">
        <f>[1]Sheet1!L666/[1]Sheet1!L$2264</f>
        <v>0.11403508771929824</v>
      </c>
      <c r="H666" s="8">
        <f>[1]Sheet1!M666/[1]Sheet1!M$2264</f>
        <v>8.5714285714285715E-2</v>
      </c>
      <c r="I666" s="6">
        <f>[1]Sheet1!N666/[1]Sheet1!N$2264</f>
        <v>7.0484581497797363E-2</v>
      </c>
      <c r="J666" s="7">
        <f>[1]Sheet1!O666/[1]Sheet1!O$2264</f>
        <v>5.1724137931034482E-2</v>
      </c>
      <c r="K666" s="8">
        <f>[1]Sheet1!P666/[1]Sheet1!P$2264</f>
        <v>5.4444444444444441E-2</v>
      </c>
      <c r="L666" s="6">
        <f>[1]Sheet1!W666/[1]Sheet1!W$2264</f>
        <v>7.5593026579022574E-2</v>
      </c>
      <c r="M666" s="7">
        <f>[1]Sheet1!X666/[1]Sheet1!X$2264</f>
        <v>4.2094713104485093E-2</v>
      </c>
      <c r="N666" s="8">
        <f>[1]Sheet1!Y666/[1]Sheet1!Y$2264</f>
        <v>5.0979712155366744E-2</v>
      </c>
    </row>
    <row r="667" spans="1:14" x14ac:dyDescent="0.25">
      <c r="A667" t="s">
        <v>679</v>
      </c>
      <c r="B667" s="6">
        <f>[1]Sheet1!B667/[1]Sheet1!B$2264</f>
        <v>0.16269982238010658</v>
      </c>
      <c r="C667" s="7">
        <f>[1]Sheet1!C667/[1]Sheet1!C$2264</f>
        <v>0.18318613019299967</v>
      </c>
      <c r="D667" s="7">
        <f>[1]Sheet1!D667/[1]Sheet1!D$2264</f>
        <v>0.16846652267818574</v>
      </c>
      <c r="E667" s="5">
        <f>[1]Sheet1!Q667/[1]Sheet1!Q$2264</f>
        <v>0.13043478260869565</v>
      </c>
      <c r="F667" s="6">
        <f>[1]Sheet1!K667/[1]Sheet1!K$2264</f>
        <v>0.19631901840490798</v>
      </c>
      <c r="G667" s="7">
        <f>[1]Sheet1!L667/[1]Sheet1!L$2264</f>
        <v>0.13157894736842105</v>
      </c>
      <c r="H667" s="8">
        <f>[1]Sheet1!M667/[1]Sheet1!M$2264</f>
        <v>0.24285714285714285</v>
      </c>
      <c r="I667" s="6">
        <f>[1]Sheet1!N667/[1]Sheet1!N$2264</f>
        <v>0.3964757709251101</v>
      </c>
      <c r="J667" s="7">
        <f>[1]Sheet1!O667/[1]Sheet1!O$2264</f>
        <v>0.14310344827586208</v>
      </c>
      <c r="K667" s="8">
        <f>[1]Sheet1!P667/[1]Sheet1!P$2264</f>
        <v>0.15888888888888889</v>
      </c>
      <c r="L667" s="6">
        <f>[1]Sheet1!W667/[1]Sheet1!W$2264</f>
        <v>0.15647327807945127</v>
      </c>
      <c r="M667" s="7">
        <f>[1]Sheet1!X667/[1]Sheet1!X$2264</f>
        <v>9.9974943623152096E-2</v>
      </c>
      <c r="N667" s="8">
        <f>[1]Sheet1!Y667/[1]Sheet1!Y$2264</f>
        <v>0.11808565978845154</v>
      </c>
    </row>
    <row r="668" spans="1:14" x14ac:dyDescent="0.25">
      <c r="A668" t="s">
        <v>680</v>
      </c>
      <c r="B668" s="6">
        <f>[1]Sheet1!B668/[1]Sheet1!B$2264</f>
        <v>5.8259325044404973E-2</v>
      </c>
      <c r="C668" s="7">
        <f>[1]Sheet1!C668/[1]Sheet1!C$2264</f>
        <v>7.8017664376840046E-2</v>
      </c>
      <c r="D668" s="7">
        <f>[1]Sheet1!D668/[1]Sheet1!D$2264</f>
        <v>8.5529157667386613E-2</v>
      </c>
      <c r="E668" s="5">
        <f>[1]Sheet1!Q668/[1]Sheet1!Q$2264</f>
        <v>0.13043478260869565</v>
      </c>
      <c r="F668" s="6">
        <f>[1]Sheet1!K668/[1]Sheet1!K$2264</f>
        <v>0.12883435582822086</v>
      </c>
      <c r="G668" s="7">
        <f>[1]Sheet1!L668/[1]Sheet1!L$2264</f>
        <v>0.17543859649122806</v>
      </c>
      <c r="H668" s="8">
        <f>[1]Sheet1!M668/[1]Sheet1!M$2264</f>
        <v>0.11428571428571428</v>
      </c>
      <c r="I668" s="6">
        <f>[1]Sheet1!N668/[1]Sheet1!N$2264</f>
        <v>0.13656387665198239</v>
      </c>
      <c r="J668" s="7">
        <f>[1]Sheet1!O668/[1]Sheet1!O$2264</f>
        <v>3.793103448275862E-2</v>
      </c>
      <c r="K668" s="8">
        <f>[1]Sheet1!P668/[1]Sheet1!P$2264</f>
        <v>8.8888888888888892E-2</v>
      </c>
      <c r="L668" s="6">
        <f>[1]Sheet1!W668/[1]Sheet1!W$2264</f>
        <v>6.3160903115175762E-2</v>
      </c>
      <c r="M668" s="7">
        <f>[1]Sheet1!X668/[1]Sheet1!X$2264</f>
        <v>4.2345276872964167E-2</v>
      </c>
      <c r="N668" s="8">
        <f>[1]Sheet1!Y668/[1]Sheet1!Y$2264</f>
        <v>4.3350095370209812E-2</v>
      </c>
    </row>
    <row r="669" spans="1:14" x14ac:dyDescent="0.25">
      <c r="A669" t="s">
        <v>681</v>
      </c>
      <c r="B669" s="6">
        <f>[1]Sheet1!B669/[1]Sheet1!B$2264</f>
        <v>0.3882770870337478</v>
      </c>
      <c r="C669" s="7">
        <f>[1]Sheet1!C669/[1]Sheet1!C$2264</f>
        <v>0.36326463853451096</v>
      </c>
      <c r="D669" s="7">
        <f>[1]Sheet1!D669/[1]Sheet1!D$2264</f>
        <v>0.37818574514038877</v>
      </c>
      <c r="E669" s="5">
        <f>[1]Sheet1!Q669/[1]Sheet1!Q$2264</f>
        <v>0.2608695652173913</v>
      </c>
      <c r="F669" s="6">
        <f>[1]Sheet1!K669/[1]Sheet1!K$2264</f>
        <v>0.52760736196319014</v>
      </c>
      <c r="G669" s="7">
        <f>[1]Sheet1!L669/[1]Sheet1!L$2264</f>
        <v>0.27192982456140352</v>
      </c>
      <c r="H669" s="8">
        <f>[1]Sheet1!M669/[1]Sheet1!M$2264</f>
        <v>0.32857142857142857</v>
      </c>
      <c r="I669" s="6">
        <f>[1]Sheet1!N669/[1]Sheet1!N$2264</f>
        <v>0.27312775330396477</v>
      </c>
      <c r="J669" s="7">
        <f>[1]Sheet1!O669/[1]Sheet1!O$2264</f>
        <v>0.26120689655172413</v>
      </c>
      <c r="K669" s="8">
        <f>[1]Sheet1!P669/[1]Sheet1!P$2264</f>
        <v>0.26444444444444443</v>
      </c>
      <c r="L669" s="6">
        <f>[1]Sheet1!W669/[1]Sheet1!W$2264</f>
        <v>0.19148328093741068</v>
      </c>
      <c r="M669" s="7">
        <f>[1]Sheet1!X669/[1]Sheet1!X$2264</f>
        <v>0.13079428714607869</v>
      </c>
      <c r="N669" s="8">
        <f>[1]Sheet1!Y669/[1]Sheet1!Y$2264</f>
        <v>0.21813767990289579</v>
      </c>
    </row>
    <row r="670" spans="1:14" x14ac:dyDescent="0.25">
      <c r="A670" t="s">
        <v>682</v>
      </c>
      <c r="B670" s="6">
        <f>[1]Sheet1!B670/[1]Sheet1!B$2264</f>
        <v>1.0298401420959147</v>
      </c>
      <c r="C670" s="7">
        <f>[1]Sheet1!C670/[1]Sheet1!C$2264</f>
        <v>0.90202813215570821</v>
      </c>
      <c r="D670" s="7">
        <f>[1]Sheet1!D670/[1]Sheet1!D$2264</f>
        <v>0.89481641468682505</v>
      </c>
      <c r="E670" s="5">
        <f>[1]Sheet1!Q670/[1]Sheet1!Q$2264</f>
        <v>0.65217391304347827</v>
      </c>
      <c r="F670" s="6">
        <f>[1]Sheet1!K670/[1]Sheet1!K$2264</f>
        <v>0.53374233128834359</v>
      </c>
      <c r="G670" s="7">
        <f>[1]Sheet1!L670/[1]Sheet1!L$2264</f>
        <v>0.2807017543859649</v>
      </c>
      <c r="H670" s="8">
        <f>[1]Sheet1!M670/[1]Sheet1!M$2264</f>
        <v>0.42857142857142855</v>
      </c>
      <c r="I670" s="6">
        <f>[1]Sheet1!N670/[1]Sheet1!N$2264</f>
        <v>0.47136563876651982</v>
      </c>
      <c r="J670" s="7">
        <f>[1]Sheet1!O670/[1]Sheet1!O$2264</f>
        <v>0.45603448275862069</v>
      </c>
      <c r="K670" s="8">
        <f>[1]Sheet1!P670/[1]Sheet1!P$2264</f>
        <v>0.52333333333333332</v>
      </c>
      <c r="L670" s="6">
        <f>[1]Sheet1!W670/[1]Sheet1!W$2264</f>
        <v>0.45813089454129752</v>
      </c>
      <c r="M670" s="7">
        <f>[1]Sheet1!X670/[1]Sheet1!X$2264</f>
        <v>0.23878727136056127</v>
      </c>
      <c r="N670" s="8">
        <f>[1]Sheet1!Y670/[1]Sheet1!Y$2264</f>
        <v>0.56083463383619447</v>
      </c>
    </row>
    <row r="671" spans="1:14" x14ac:dyDescent="0.25">
      <c r="A671" t="s">
        <v>683</v>
      </c>
      <c r="B671" s="6">
        <f>[1]Sheet1!B671/[1]Sheet1!B$2264</f>
        <v>0.18756660746003553</v>
      </c>
      <c r="C671" s="7">
        <f>[1]Sheet1!C671/[1]Sheet1!C$2264</f>
        <v>0.19545305855413805</v>
      </c>
      <c r="D671" s="7">
        <f>[1]Sheet1!D671/[1]Sheet1!D$2264</f>
        <v>0.20475161987041038</v>
      </c>
      <c r="E671" s="5">
        <f>[1]Sheet1!Q671/[1]Sheet1!Q$2264</f>
        <v>0.17391304347826086</v>
      </c>
      <c r="F671" s="6">
        <f>[1]Sheet1!K671/[1]Sheet1!K$2264</f>
        <v>0.25766871165644173</v>
      </c>
      <c r="G671" s="7">
        <f>[1]Sheet1!L671/[1]Sheet1!L$2264</f>
        <v>8.771929824561403E-2</v>
      </c>
      <c r="H671" s="8">
        <f>[1]Sheet1!M671/[1]Sheet1!M$2264</f>
        <v>8.5714285714285715E-2</v>
      </c>
      <c r="I671" s="6">
        <f>[1]Sheet1!N671/[1]Sheet1!N$2264</f>
        <v>0.13215859030837004</v>
      </c>
      <c r="J671" s="7">
        <f>[1]Sheet1!O671/[1]Sheet1!O$2264</f>
        <v>0.1336206896551724</v>
      </c>
      <c r="K671" s="8">
        <f>[1]Sheet1!P671/[1]Sheet1!P$2264</f>
        <v>0.11555555555555555</v>
      </c>
      <c r="L671" s="6">
        <f>[1]Sheet1!W671/[1]Sheet1!W$2264</f>
        <v>0.16461846241783368</v>
      </c>
      <c r="M671" s="7">
        <f>[1]Sheet1!X671/[1]Sheet1!X$2264</f>
        <v>0.15860686544725633</v>
      </c>
      <c r="N671" s="8">
        <f>[1]Sheet1!Y671/[1]Sheet1!Y$2264</f>
        <v>0.17767759089069995</v>
      </c>
    </row>
    <row r="672" spans="1:14" x14ac:dyDescent="0.25">
      <c r="A672" t="s">
        <v>684</v>
      </c>
      <c r="B672" s="6">
        <f>[1]Sheet1!B672/[1]Sheet1!B$2264</f>
        <v>6.8916518650088812E-2</v>
      </c>
      <c r="C672" s="7">
        <f>[1]Sheet1!C672/[1]Sheet1!C$2264</f>
        <v>7.2947333987569515E-2</v>
      </c>
      <c r="D672" s="7">
        <f>[1]Sheet1!D672/[1]Sheet1!D$2264</f>
        <v>8.466522678185745E-2</v>
      </c>
      <c r="E672" s="5">
        <f>[1]Sheet1!Q672/[1]Sheet1!Q$2264</f>
        <v>8.6956521739130432E-2</v>
      </c>
      <c r="F672" s="6">
        <f>[1]Sheet1!K672/[1]Sheet1!K$2264</f>
        <v>6.1349693251533742E-2</v>
      </c>
      <c r="G672" s="7">
        <f>[1]Sheet1!L672/[1]Sheet1!L$2264</f>
        <v>8.771929824561403E-3</v>
      </c>
      <c r="H672" s="8">
        <f>[1]Sheet1!M672/[1]Sheet1!M$2264</f>
        <v>0</v>
      </c>
      <c r="I672" s="6">
        <f>[1]Sheet1!N672/[1]Sheet1!N$2264</f>
        <v>1.7621145374449341E-2</v>
      </c>
      <c r="J672" s="7">
        <f>[1]Sheet1!O672/[1]Sheet1!O$2264</f>
        <v>1.7241379310344827E-2</v>
      </c>
      <c r="K672" s="8">
        <f>[1]Sheet1!P672/[1]Sheet1!P$2264</f>
        <v>3.5555555555555556E-2</v>
      </c>
      <c r="L672" s="6">
        <f>[1]Sheet1!W672/[1]Sheet1!W$2264</f>
        <v>3.1080308659617032E-2</v>
      </c>
      <c r="M672" s="7">
        <f>[1]Sheet1!X672/[1]Sheet1!X$2264</f>
        <v>1.8291155098972688E-2</v>
      </c>
      <c r="N672" s="8">
        <f>[1]Sheet1!Y672/[1]Sheet1!Y$2264</f>
        <v>2.6299057857927289E-2</v>
      </c>
    </row>
    <row r="673" spans="1:15" x14ac:dyDescent="0.25">
      <c r="A673" t="s">
        <v>685</v>
      </c>
      <c r="B673" s="6">
        <f>[1]Sheet1!B673/[1]Sheet1!B$2264</f>
        <v>0.52149200710479571</v>
      </c>
      <c r="C673" s="7">
        <f>[1]Sheet1!C673/[1]Sheet1!C$2264</f>
        <v>0.69430814524043183</v>
      </c>
      <c r="D673" s="7">
        <f>[1]Sheet1!D673/[1]Sheet1!D$2264</f>
        <v>0.72678185745140389</v>
      </c>
      <c r="E673" s="5">
        <f>[1]Sheet1!Q673/[1]Sheet1!Q$2264</f>
        <v>0.47826086956521741</v>
      </c>
      <c r="F673" s="6">
        <f>[1]Sheet1!K673/[1]Sheet1!K$2264</f>
        <v>0.57668711656441718</v>
      </c>
      <c r="G673" s="7">
        <f>[1]Sheet1!L673/[1]Sheet1!L$2264</f>
        <v>0.34210526315789475</v>
      </c>
      <c r="H673" s="8">
        <f>[1]Sheet1!M673/[1]Sheet1!M$2264</f>
        <v>0.41428571428571431</v>
      </c>
      <c r="I673" s="6">
        <f>[1]Sheet1!N673/[1]Sheet1!N$2264</f>
        <v>0.36123348017621143</v>
      </c>
      <c r="J673" s="7">
        <f>[1]Sheet1!O673/[1]Sheet1!O$2264</f>
        <v>0.26637931034482759</v>
      </c>
      <c r="K673" s="8">
        <f>[1]Sheet1!P673/[1]Sheet1!P$2264</f>
        <v>0.38</v>
      </c>
      <c r="L673" s="6">
        <f>[1]Sheet1!W673/[1]Sheet1!W$2264</f>
        <v>0.42919405544441269</v>
      </c>
      <c r="M673" s="7">
        <f>[1]Sheet1!X673/[1]Sheet1!X$2264</f>
        <v>0.20370834377349034</v>
      </c>
      <c r="N673" s="8">
        <f>[1]Sheet1!Y673/[1]Sheet1!Y$2264</f>
        <v>0.35732038610484945</v>
      </c>
    </row>
    <row r="674" spans="1:15" x14ac:dyDescent="0.25">
      <c r="A674" t="s">
        <v>686</v>
      </c>
      <c r="B674" s="6">
        <f>[1]Sheet1!B674/[1]Sheet1!B$2264</f>
        <v>0.29449378330372999</v>
      </c>
      <c r="C674" s="7">
        <f>[1]Sheet1!C674/[1]Sheet1!C$2264</f>
        <v>0.40251880929015377</v>
      </c>
      <c r="D674" s="7">
        <f>[1]Sheet1!D674/[1]Sheet1!D$2264</f>
        <v>0.37343412526997838</v>
      </c>
      <c r="E674" s="5">
        <f>[1]Sheet1!Q674/[1]Sheet1!Q$2264</f>
        <v>8.6956521739130432E-2</v>
      </c>
      <c r="F674" s="6">
        <f>[1]Sheet1!K674/[1]Sheet1!K$2264</f>
        <v>6.7484662576687116E-2</v>
      </c>
      <c r="G674" s="7">
        <f>[1]Sheet1!L674/[1]Sheet1!L$2264</f>
        <v>9.6491228070175433E-2</v>
      </c>
      <c r="H674" s="8">
        <f>[1]Sheet1!M674/[1]Sheet1!M$2264</f>
        <v>5.7142857142857141E-2</v>
      </c>
      <c r="I674" s="6">
        <f>[1]Sheet1!N674/[1]Sheet1!N$2264</f>
        <v>7.9295154185022032E-2</v>
      </c>
      <c r="J674" s="7">
        <f>[1]Sheet1!O674/[1]Sheet1!O$2264</f>
        <v>2.3275862068965519E-2</v>
      </c>
      <c r="K674" s="8">
        <f>[1]Sheet1!P674/[1]Sheet1!P$2264</f>
        <v>0.04</v>
      </c>
      <c r="L674" s="6">
        <f>[1]Sheet1!W674/[1]Sheet1!W$2264</f>
        <v>9.5884538439554162E-2</v>
      </c>
      <c r="M674" s="7">
        <f>[1]Sheet1!X674/[1]Sheet1!X$2264</f>
        <v>5.6376847907792536E-2</v>
      </c>
      <c r="N674" s="8">
        <f>[1]Sheet1!Y674/[1]Sheet1!Y$2264</f>
        <v>0.11062944338477544</v>
      </c>
    </row>
    <row r="675" spans="1:15" x14ac:dyDescent="0.25">
      <c r="A675" t="s">
        <v>687</v>
      </c>
      <c r="B675" s="6">
        <f>[1]Sheet1!B675/[1]Sheet1!B$2264</f>
        <v>4.9023090586145651E-2</v>
      </c>
      <c r="C675" s="7">
        <f>[1]Sheet1!C675/[1]Sheet1!C$2264</f>
        <v>4.5960091593065099E-2</v>
      </c>
      <c r="D675" s="7">
        <f>[1]Sheet1!D675/[1]Sheet1!D$2264</f>
        <v>5.3995680345572353E-2</v>
      </c>
      <c r="E675" s="5">
        <f>[1]Sheet1!Q675/[1]Sheet1!Q$2264</f>
        <v>8.6956521739130432E-2</v>
      </c>
      <c r="F675" s="6">
        <f>[1]Sheet1!K675/[1]Sheet1!K$2264</f>
        <v>7.3619631901840496E-2</v>
      </c>
      <c r="G675" s="7">
        <f>[1]Sheet1!L675/[1]Sheet1!L$2264</f>
        <v>7.0175438596491224E-2</v>
      </c>
      <c r="H675" s="8">
        <f>[1]Sheet1!M675/[1]Sheet1!M$2264</f>
        <v>5.7142857142857141E-2</v>
      </c>
      <c r="I675" s="6">
        <f>[1]Sheet1!N675/[1]Sheet1!N$2264</f>
        <v>4.8458149779735685E-2</v>
      </c>
      <c r="J675" s="7">
        <f>[1]Sheet1!O675/[1]Sheet1!O$2264</f>
        <v>3.793103448275862E-2</v>
      </c>
      <c r="K675" s="8">
        <f>[1]Sheet1!P675/[1]Sheet1!P$2264</f>
        <v>4.3333333333333335E-2</v>
      </c>
      <c r="L675" s="6">
        <f>[1]Sheet1!W675/[1]Sheet1!W$2264</f>
        <v>3.9654186910545869E-2</v>
      </c>
      <c r="M675" s="7">
        <f>[1]Sheet1!X675/[1]Sheet1!X$2264</f>
        <v>3.608118266098722E-2</v>
      </c>
      <c r="N675" s="8">
        <f>[1]Sheet1!Y675/[1]Sheet1!Y$2264</f>
        <v>4.2540893589965899E-2</v>
      </c>
    </row>
    <row r="676" spans="1:15" x14ac:dyDescent="0.25">
      <c r="A676" t="s">
        <v>688</v>
      </c>
      <c r="B676" s="6">
        <f>[1]Sheet1!B676/[1]Sheet1!B$2264</f>
        <v>1.9538188277087035E-2</v>
      </c>
      <c r="C676" s="7">
        <f>[1]Sheet1!C676/[1]Sheet1!C$2264</f>
        <v>2.0117762512266928E-2</v>
      </c>
      <c r="D676" s="7">
        <f>[1]Sheet1!D676/[1]Sheet1!D$2264</f>
        <v>1.4902807775377969E-2</v>
      </c>
      <c r="E676" s="5">
        <f>[1]Sheet1!Q676/[1]Sheet1!Q$2264</f>
        <v>0</v>
      </c>
      <c r="F676" s="6">
        <f>[1]Sheet1!K676/[1]Sheet1!K$2264</f>
        <v>0</v>
      </c>
      <c r="G676" s="7">
        <f>[1]Sheet1!L676/[1]Sheet1!L$2264</f>
        <v>2.6315789473684209E-2</v>
      </c>
      <c r="H676" s="8">
        <f>[1]Sheet1!M676/[1]Sheet1!M$2264</f>
        <v>4.2857142857142858E-2</v>
      </c>
      <c r="I676" s="6">
        <f>[1]Sheet1!N676/[1]Sheet1!N$2264</f>
        <v>3.0837004405286344E-2</v>
      </c>
      <c r="J676" s="7">
        <f>[1]Sheet1!O676/[1]Sheet1!O$2264</f>
        <v>8.6206896551724137E-3</v>
      </c>
      <c r="K676" s="8">
        <f>[1]Sheet1!P676/[1]Sheet1!P$2264</f>
        <v>2.1111111111111112E-2</v>
      </c>
      <c r="L676" s="6">
        <f>[1]Sheet1!W676/[1]Sheet1!W$2264</f>
        <v>2.7222063446699057E-2</v>
      </c>
      <c r="M676" s="7">
        <f>[1]Sheet1!X676/[1]Sheet1!X$2264</f>
        <v>1.804059133049361E-2</v>
      </c>
      <c r="N676" s="8">
        <f>[1]Sheet1!Y676/[1]Sheet1!Y$2264</f>
        <v>2.1501647303624069E-2</v>
      </c>
    </row>
    <row r="677" spans="1:15" x14ac:dyDescent="0.25">
      <c r="A677" t="s">
        <v>689</v>
      </c>
      <c r="B677" s="6">
        <f>[1]Sheet1!B677/[1]Sheet1!B$2264</f>
        <v>0.16980461811722913</v>
      </c>
      <c r="C677" s="7">
        <f>[1]Sheet1!C677/[1]Sheet1!C$2264</f>
        <v>0.12528622832842656</v>
      </c>
      <c r="D677" s="7">
        <f>[1]Sheet1!D677/[1]Sheet1!D$2264</f>
        <v>0.11943844492440604</v>
      </c>
      <c r="E677" s="5">
        <f>[1]Sheet1!Q677/[1]Sheet1!Q$2264</f>
        <v>0.34782608695652173</v>
      </c>
      <c r="F677" s="6">
        <f>[1]Sheet1!K677/[1]Sheet1!K$2264</f>
        <v>0.25766871165644173</v>
      </c>
      <c r="G677" s="7">
        <f>[1]Sheet1!L677/[1]Sheet1!L$2264</f>
        <v>6.1403508771929821E-2</v>
      </c>
      <c r="H677" s="8">
        <f>[1]Sheet1!M677/[1]Sheet1!M$2264</f>
        <v>0.14285714285714285</v>
      </c>
      <c r="I677" s="6">
        <f>[1]Sheet1!N677/[1]Sheet1!N$2264</f>
        <v>8.3700440528634359E-2</v>
      </c>
      <c r="J677" s="7">
        <f>[1]Sheet1!O677/[1]Sheet1!O$2264</f>
        <v>6.8965517241379309E-2</v>
      </c>
      <c r="K677" s="8">
        <f>[1]Sheet1!P677/[1]Sheet1!P$2264</f>
        <v>6.7777777777777784E-2</v>
      </c>
      <c r="L677" s="6">
        <f>[1]Sheet1!W677/[1]Sheet1!W$2264</f>
        <v>8.2094884252643607E-2</v>
      </c>
      <c r="M677" s="7">
        <f>[1]Sheet1!X677/[1]Sheet1!X$2264</f>
        <v>6.5397143573039343E-2</v>
      </c>
      <c r="N677" s="8">
        <f>[1]Sheet1!Y677/[1]Sheet1!Y$2264</f>
        <v>5.8031327668920871E-2</v>
      </c>
    </row>
    <row r="678" spans="1:15" x14ac:dyDescent="0.25">
      <c r="A678" t="s">
        <v>690</v>
      </c>
      <c r="B678" s="6">
        <f>[1]Sheet1!B678/[1]Sheet1!B$2264</f>
        <v>0.13321492007104796</v>
      </c>
      <c r="C678" s="7">
        <f>[1]Sheet1!C678/[1]Sheet1!C$2264</f>
        <v>0.13313706247955512</v>
      </c>
      <c r="D678" s="7">
        <f>[1]Sheet1!D678/[1]Sheet1!D$2264</f>
        <v>0.11965442764578833</v>
      </c>
      <c r="E678" s="5">
        <f>[1]Sheet1!Q678/[1]Sheet1!Q$2264</f>
        <v>0.2608695652173913</v>
      </c>
      <c r="F678" s="6">
        <f>[1]Sheet1!K678/[1]Sheet1!K$2264</f>
        <v>3.6809815950920248E-2</v>
      </c>
      <c r="G678" s="7">
        <f>[1]Sheet1!L678/[1]Sheet1!L$2264</f>
        <v>8.771929824561403E-2</v>
      </c>
      <c r="H678" s="8">
        <f>[1]Sheet1!M678/[1]Sheet1!M$2264</f>
        <v>5.7142857142857141E-2</v>
      </c>
      <c r="I678" s="6">
        <f>[1]Sheet1!N678/[1]Sheet1!N$2264</f>
        <v>0.15859030837004406</v>
      </c>
      <c r="J678" s="7">
        <f>[1]Sheet1!O678/[1]Sheet1!O$2264</f>
        <v>0.11293103448275862</v>
      </c>
      <c r="K678" s="8">
        <f>[1]Sheet1!P678/[1]Sheet1!P$2264</f>
        <v>9.2222222222222219E-2</v>
      </c>
      <c r="L678" s="6">
        <f>[1]Sheet1!W678/[1]Sheet1!W$2264</f>
        <v>0.12960845955987424</v>
      </c>
      <c r="M678" s="7">
        <f>[1]Sheet1!X678/[1]Sheet1!X$2264</f>
        <v>8.6945627662240038E-2</v>
      </c>
      <c r="N678" s="8">
        <f>[1]Sheet1!Y678/[1]Sheet1!Y$2264</f>
        <v>0.17235997919195423</v>
      </c>
    </row>
    <row r="679" spans="1:15" x14ac:dyDescent="0.25">
      <c r="A679" t="s">
        <v>691</v>
      </c>
      <c r="B679" s="6">
        <f>[1]Sheet1!B679/[1]Sheet1!B$2264</f>
        <v>0.26536412078152755</v>
      </c>
      <c r="C679" s="7">
        <f>[1]Sheet1!C679/[1]Sheet1!C$2264</f>
        <v>0.28361138370951916</v>
      </c>
      <c r="D679" s="7">
        <f>[1]Sheet1!D679/[1]Sheet1!D$2264</f>
        <v>0.27300215982721382</v>
      </c>
      <c r="E679" s="5">
        <f>[1]Sheet1!Q679/[1]Sheet1!Q$2264</f>
        <v>0</v>
      </c>
      <c r="F679" s="6">
        <f>[1]Sheet1!K679/[1]Sheet1!K$2264</f>
        <v>7.3619631901840496E-2</v>
      </c>
      <c r="G679" s="7">
        <f>[1]Sheet1!L679/[1]Sheet1!L$2264</f>
        <v>3.5087719298245612E-2</v>
      </c>
      <c r="H679" s="8">
        <f>[1]Sheet1!M679/[1]Sheet1!M$2264</f>
        <v>0.1</v>
      </c>
      <c r="I679" s="6">
        <f>[1]Sheet1!N679/[1]Sheet1!N$2264</f>
        <v>6.1674008810572688E-2</v>
      </c>
      <c r="J679" s="7">
        <f>[1]Sheet1!O679/[1]Sheet1!O$2264</f>
        <v>2.3275862068965519E-2</v>
      </c>
      <c r="K679" s="8">
        <f>[1]Sheet1!P679/[1]Sheet1!P$2264</f>
        <v>5.1111111111111114E-2</v>
      </c>
      <c r="L679" s="6">
        <f>[1]Sheet1!W679/[1]Sheet1!W$2264</f>
        <v>4.8871106030294369E-2</v>
      </c>
      <c r="M679" s="7">
        <f>[1]Sheet1!X679/[1]Sheet1!X$2264</f>
        <v>4.3347531946880478E-2</v>
      </c>
      <c r="N679" s="8">
        <f>[1]Sheet1!Y679/[1]Sheet1!Y$2264</f>
        <v>5.1268712791168139E-2</v>
      </c>
    </row>
    <row r="680" spans="1:15" x14ac:dyDescent="0.25">
      <c r="A680" t="s">
        <v>692</v>
      </c>
      <c r="B680" s="6">
        <f>[1]Sheet1!B680/[1]Sheet1!B$2264</f>
        <v>12.968383658969804</v>
      </c>
      <c r="C680" s="7">
        <f>[1]Sheet1!C680/[1]Sheet1!C$2264</f>
        <v>16.063951586522734</v>
      </c>
      <c r="D680" s="7">
        <f>[1]Sheet1!D680/[1]Sheet1!D$2264</f>
        <v>15.996976241900647</v>
      </c>
      <c r="E680" s="5">
        <f>[1]Sheet1!Q680/[1]Sheet1!Q$2264</f>
        <v>0.13043478260869565</v>
      </c>
      <c r="F680" s="6">
        <f>[1]Sheet1!K680/[1]Sheet1!K$2264</f>
        <v>0.22085889570552147</v>
      </c>
      <c r="G680" s="7">
        <f>[1]Sheet1!L680/[1]Sheet1!L$2264</f>
        <v>0.48245614035087719</v>
      </c>
      <c r="H680" s="8">
        <f>[1]Sheet1!M680/[1]Sheet1!M$2264</f>
        <v>0.34285714285714286</v>
      </c>
      <c r="I680" s="6">
        <f>[1]Sheet1!N680/[1]Sheet1!N$2264</f>
        <v>0.26431718061674009</v>
      </c>
      <c r="J680" s="7">
        <f>[1]Sheet1!O680/[1]Sheet1!O$2264</f>
        <v>0.22500000000000001</v>
      </c>
      <c r="K680" s="8">
        <f>[1]Sheet1!P680/[1]Sheet1!P$2264</f>
        <v>0.24666666666666667</v>
      </c>
      <c r="L680" s="6">
        <f>[1]Sheet1!W680/[1]Sheet1!W$2264</f>
        <v>0.1045298656759074</v>
      </c>
      <c r="M680" s="7">
        <f>[1]Sheet1!X680/[1]Sheet1!X$2264</f>
        <v>5.3871210223001752E-2</v>
      </c>
      <c r="N680" s="8">
        <f>[1]Sheet1!Y680/[1]Sheet1!Y$2264</f>
        <v>0.1347320964106121</v>
      </c>
      <c r="O680" s="9"/>
    </row>
    <row r="681" spans="1:15" x14ac:dyDescent="0.25">
      <c r="A681" t="s">
        <v>693</v>
      </c>
      <c r="B681" s="6">
        <f>[1]Sheet1!B681/[1]Sheet1!B$2264</f>
        <v>5.079928952042629E-2</v>
      </c>
      <c r="C681" s="7">
        <f>[1]Sheet1!C681/[1]Sheet1!C$2264</f>
        <v>3.7291462217860651E-2</v>
      </c>
      <c r="D681" s="7">
        <f>[1]Sheet1!D681/[1]Sheet1!D$2264</f>
        <v>3.4341252699784018E-2</v>
      </c>
      <c r="E681" s="5">
        <f>[1]Sheet1!Q681/[1]Sheet1!Q$2264</f>
        <v>4.3478260869565216E-2</v>
      </c>
      <c r="F681" s="6">
        <f>[1]Sheet1!K681/[1]Sheet1!K$2264</f>
        <v>3.6809815950920248E-2</v>
      </c>
      <c r="G681" s="7">
        <f>[1]Sheet1!L681/[1]Sheet1!L$2264</f>
        <v>6.1403508771929821E-2</v>
      </c>
      <c r="H681" s="8">
        <f>[1]Sheet1!M681/[1]Sheet1!M$2264</f>
        <v>4.2857142857142858E-2</v>
      </c>
      <c r="I681" s="6">
        <f>[1]Sheet1!N681/[1]Sheet1!N$2264</f>
        <v>4.4052863436123352E-3</v>
      </c>
      <c r="J681" s="7">
        <f>[1]Sheet1!O681/[1]Sheet1!O$2264</f>
        <v>2.0689655172413793E-2</v>
      </c>
      <c r="K681" s="8">
        <f>[1]Sheet1!P681/[1]Sheet1!P$2264</f>
        <v>4.2222222222222223E-2</v>
      </c>
      <c r="L681" s="6">
        <f>[1]Sheet1!W681/[1]Sheet1!W$2264</f>
        <v>6.3089454129751352E-2</v>
      </c>
      <c r="M681" s="7">
        <f>[1]Sheet1!X681/[1]Sheet1!X$2264</f>
        <v>6.7652217489351046E-2</v>
      </c>
      <c r="N681" s="8">
        <f>[1]Sheet1!Y681/[1]Sheet1!Y$2264</f>
        <v>2.8842263452979598E-2</v>
      </c>
    </row>
    <row r="682" spans="1:15" x14ac:dyDescent="0.25">
      <c r="A682" t="s">
        <v>694</v>
      </c>
      <c r="B682" s="6">
        <f>[1]Sheet1!B682/[1]Sheet1!B$2264</f>
        <v>0.14671403197158081</v>
      </c>
      <c r="C682" s="7">
        <f>[1]Sheet1!C682/[1]Sheet1!C$2264</f>
        <v>0.12103369316323193</v>
      </c>
      <c r="D682" s="7">
        <f>[1]Sheet1!D682/[1]Sheet1!D$2264</f>
        <v>0.12332613390928726</v>
      </c>
      <c r="E682" s="5">
        <f>[1]Sheet1!Q682/[1]Sheet1!Q$2264</f>
        <v>8.6956521739130432E-2</v>
      </c>
      <c r="F682" s="6">
        <f>[1]Sheet1!K682/[1]Sheet1!K$2264</f>
        <v>0.12269938650306748</v>
      </c>
      <c r="G682" s="7">
        <f>[1]Sheet1!L682/[1]Sheet1!L$2264</f>
        <v>0.14035087719298245</v>
      </c>
      <c r="H682" s="8">
        <f>[1]Sheet1!M682/[1]Sheet1!M$2264</f>
        <v>0.12857142857142856</v>
      </c>
      <c r="I682" s="6">
        <f>[1]Sheet1!N682/[1]Sheet1!N$2264</f>
        <v>0.20264317180616739</v>
      </c>
      <c r="J682" s="7">
        <f>[1]Sheet1!O682/[1]Sheet1!O$2264</f>
        <v>0.125</v>
      </c>
      <c r="K682" s="8">
        <f>[1]Sheet1!P682/[1]Sheet1!P$2264</f>
        <v>0.16333333333333333</v>
      </c>
      <c r="L682" s="6">
        <f>[1]Sheet1!W682/[1]Sheet1!W$2264</f>
        <v>0.22499285510145756</v>
      </c>
      <c r="M682" s="7">
        <f>[1]Sheet1!X682/[1]Sheet1!X$2264</f>
        <v>0.21598596842896517</v>
      </c>
      <c r="N682" s="8">
        <f>[1]Sheet1!Y682/[1]Sheet1!Y$2264</f>
        <v>0.14802612565747644</v>
      </c>
    </row>
    <row r="683" spans="1:15" x14ac:dyDescent="0.25">
      <c r="A683" t="s">
        <v>695</v>
      </c>
      <c r="B683" s="6">
        <f>[1]Sheet1!B683/[1]Sheet1!B$2264</f>
        <v>6.99822380106572E-2</v>
      </c>
      <c r="C683" s="7">
        <f>[1]Sheet1!C683/[1]Sheet1!C$2264</f>
        <v>6.9185475956820411E-2</v>
      </c>
      <c r="D683" s="7">
        <f>[1]Sheet1!D683/[1]Sheet1!D$2264</f>
        <v>6.1123110151187904E-2</v>
      </c>
      <c r="E683" s="5">
        <f>[1]Sheet1!Q683/[1]Sheet1!Q$2264</f>
        <v>0.34782608695652173</v>
      </c>
      <c r="F683" s="6">
        <f>[1]Sheet1!K683/[1]Sheet1!K$2264</f>
        <v>7.9754601226993863E-2</v>
      </c>
      <c r="G683" s="7">
        <f>[1]Sheet1!L683/[1]Sheet1!L$2264</f>
        <v>5.2631578947368418E-2</v>
      </c>
      <c r="H683" s="8">
        <f>[1]Sheet1!M683/[1]Sheet1!M$2264</f>
        <v>5.7142857142857141E-2</v>
      </c>
      <c r="I683" s="6">
        <f>[1]Sheet1!N683/[1]Sheet1!N$2264</f>
        <v>0.24229074889867841</v>
      </c>
      <c r="J683" s="7">
        <f>[1]Sheet1!O683/[1]Sheet1!O$2264</f>
        <v>8.0172413793103442E-2</v>
      </c>
      <c r="K683" s="8">
        <f>[1]Sheet1!P683/[1]Sheet1!P$2264</f>
        <v>0.15888888888888889</v>
      </c>
      <c r="L683" s="6">
        <f>[1]Sheet1!W683/[1]Sheet1!W$2264</f>
        <v>0.17254929979994285</v>
      </c>
      <c r="M683" s="7">
        <f>[1]Sheet1!X683/[1]Sheet1!X$2264</f>
        <v>0.18015534953645704</v>
      </c>
      <c r="N683" s="8">
        <f>[1]Sheet1!Y683/[1]Sheet1!Y$2264</f>
        <v>0.14028090861799897</v>
      </c>
    </row>
    <row r="684" spans="1:15" x14ac:dyDescent="0.25">
      <c r="A684" t="s">
        <v>696</v>
      </c>
      <c r="B684" s="6">
        <f>[1]Sheet1!B684/[1]Sheet1!B$2264</f>
        <v>4.2984014209591477E-2</v>
      </c>
      <c r="C684" s="7">
        <f>[1]Sheet1!C684/[1]Sheet1!C$2264</f>
        <v>3.1076218514883874E-2</v>
      </c>
      <c r="D684" s="7">
        <f>[1]Sheet1!D684/[1]Sheet1!D$2264</f>
        <v>3.2181425485961125E-2</v>
      </c>
      <c r="E684" s="5">
        <f>[1]Sheet1!Q684/[1]Sheet1!Q$2264</f>
        <v>0.52173913043478259</v>
      </c>
      <c r="F684" s="6">
        <f>[1]Sheet1!K684/[1]Sheet1!K$2264</f>
        <v>0.17177914110429449</v>
      </c>
      <c r="G684" s="7">
        <f>[1]Sheet1!L684/[1]Sheet1!L$2264</f>
        <v>0.22807017543859648</v>
      </c>
      <c r="H684" s="8">
        <f>[1]Sheet1!M684/[1]Sheet1!M$2264</f>
        <v>0.18571428571428572</v>
      </c>
      <c r="I684" s="6">
        <f>[1]Sheet1!N684/[1]Sheet1!N$2264</f>
        <v>0.21585903083700442</v>
      </c>
      <c r="J684" s="7">
        <f>[1]Sheet1!O684/[1]Sheet1!O$2264</f>
        <v>0.15517241379310345</v>
      </c>
      <c r="K684" s="8">
        <f>[1]Sheet1!P684/[1]Sheet1!P$2264</f>
        <v>0.25444444444444442</v>
      </c>
      <c r="L684" s="6">
        <f>[1]Sheet1!W684/[1]Sheet1!W$2264</f>
        <v>0.38839668476707628</v>
      </c>
      <c r="M684" s="7">
        <f>[1]Sheet1!X684/[1]Sheet1!X$2264</f>
        <v>0.33525432222500628</v>
      </c>
      <c r="N684" s="8">
        <f>[1]Sheet1!Y684/[1]Sheet1!Y$2264</f>
        <v>0.38026703658748051</v>
      </c>
      <c r="O684" s="9"/>
    </row>
    <row r="685" spans="1:15" x14ac:dyDescent="0.25">
      <c r="A685" t="s">
        <v>697</v>
      </c>
      <c r="B685" s="6">
        <f>[1]Sheet1!B685/[1]Sheet1!B$2264</f>
        <v>7.1047957371225573E-4</v>
      </c>
      <c r="C685" s="7">
        <f>[1]Sheet1!C685/[1]Sheet1!C$2264</f>
        <v>1.6355904481517829E-4</v>
      </c>
      <c r="D685" s="7">
        <f>[1]Sheet1!D685/[1]Sheet1!D$2264</f>
        <v>4.3196544276457883E-4</v>
      </c>
      <c r="E685" s="5">
        <f>[1]Sheet1!Q685/[1]Sheet1!Q$2264</f>
        <v>0</v>
      </c>
      <c r="F685" s="6">
        <f>[1]Sheet1!K685/[1]Sheet1!K$2264</f>
        <v>0</v>
      </c>
      <c r="G685" s="7">
        <f>[1]Sheet1!L685/[1]Sheet1!L$2264</f>
        <v>0</v>
      </c>
      <c r="H685" s="8">
        <f>[1]Sheet1!M685/[1]Sheet1!M$2264</f>
        <v>1.4285714285714285E-2</v>
      </c>
      <c r="I685" s="6">
        <f>[1]Sheet1!N685/[1]Sheet1!N$2264</f>
        <v>0</v>
      </c>
      <c r="J685" s="7">
        <f>[1]Sheet1!O685/[1]Sheet1!O$2264</f>
        <v>1.7241379310344827E-3</v>
      </c>
      <c r="K685" s="8">
        <f>[1]Sheet1!P685/[1]Sheet1!P$2264</f>
        <v>0</v>
      </c>
      <c r="L685" s="6">
        <f>[1]Sheet1!W685/[1]Sheet1!W$2264</f>
        <v>1.2146327522149186E-3</v>
      </c>
      <c r="M685" s="7">
        <f>[1]Sheet1!X685/[1]Sheet1!X$2264</f>
        <v>7.5169130543723374E-4</v>
      </c>
      <c r="N685" s="8">
        <f>[1]Sheet1!Y685/[1]Sheet1!Y$2264</f>
        <v>1.9652043234495114E-3</v>
      </c>
    </row>
    <row r="686" spans="1:15" x14ac:dyDescent="0.25">
      <c r="A686" t="s">
        <v>698</v>
      </c>
      <c r="B686" s="6">
        <f>[1]Sheet1!B686/[1]Sheet1!B$2264</f>
        <v>0.24191829484902308</v>
      </c>
      <c r="C686" s="7">
        <f>[1]Sheet1!C686/[1]Sheet1!C$2264</f>
        <v>0.24272162250572457</v>
      </c>
      <c r="D686" s="7">
        <f>[1]Sheet1!D686/[1]Sheet1!D$2264</f>
        <v>0.24794816414686824</v>
      </c>
      <c r="E686" s="5">
        <f>[1]Sheet1!Q686/[1]Sheet1!Q$2264</f>
        <v>0.91304347826086951</v>
      </c>
      <c r="F686" s="6">
        <f>[1]Sheet1!K686/[1]Sheet1!K$2264</f>
        <v>0.41717791411042943</v>
      </c>
      <c r="G686" s="7">
        <f>[1]Sheet1!L686/[1]Sheet1!L$2264</f>
        <v>0.51754385964912286</v>
      </c>
      <c r="H686" s="8">
        <f>[1]Sheet1!M686/[1]Sheet1!M$2264</f>
        <v>0.94285714285714284</v>
      </c>
      <c r="I686" s="6">
        <f>[1]Sheet1!N686/[1]Sheet1!N$2264</f>
        <v>0.67841409691629961</v>
      </c>
      <c r="J686" s="7">
        <f>[1]Sheet1!O686/[1]Sheet1!O$2264</f>
        <v>0.5094827586206897</v>
      </c>
      <c r="K686" s="8">
        <f>[1]Sheet1!P686/[1]Sheet1!P$2264</f>
        <v>0.71</v>
      </c>
      <c r="L686" s="6">
        <f>[1]Sheet1!W686/[1]Sheet1!W$2264</f>
        <v>0.37024864246927691</v>
      </c>
      <c r="M686" s="7">
        <f>[1]Sheet1!X686/[1]Sheet1!X$2264</f>
        <v>0.39914808318717115</v>
      </c>
      <c r="N686" s="8">
        <f>[1]Sheet1!Y686/[1]Sheet1!Y$2264</f>
        <v>0.36177099589619099</v>
      </c>
    </row>
    <row r="687" spans="1:15" x14ac:dyDescent="0.25">
      <c r="A687" t="s">
        <v>699</v>
      </c>
      <c r="B687" s="6">
        <f>[1]Sheet1!B687/[1]Sheet1!B$2264</f>
        <v>8.4902309058614567E-2</v>
      </c>
      <c r="C687" s="7">
        <f>[1]Sheet1!C687/[1]Sheet1!C$2264</f>
        <v>7.8835459600915925E-2</v>
      </c>
      <c r="D687" s="7">
        <f>[1]Sheet1!D687/[1]Sheet1!D$2264</f>
        <v>9.0496760259179271E-2</v>
      </c>
      <c r="E687" s="5">
        <f>[1]Sheet1!Q687/[1]Sheet1!Q$2264</f>
        <v>4.3478260869565216E-2</v>
      </c>
      <c r="F687" s="6">
        <f>[1]Sheet1!K687/[1]Sheet1!K$2264</f>
        <v>4.2944785276073622E-2</v>
      </c>
      <c r="G687" s="7">
        <f>[1]Sheet1!L687/[1]Sheet1!L$2264</f>
        <v>5.2631578947368418E-2</v>
      </c>
      <c r="H687" s="8">
        <f>[1]Sheet1!M687/[1]Sheet1!M$2264</f>
        <v>0.18571428571428572</v>
      </c>
      <c r="I687" s="6">
        <f>[1]Sheet1!N687/[1]Sheet1!N$2264</f>
        <v>6.6079295154185022E-2</v>
      </c>
      <c r="J687" s="7">
        <f>[1]Sheet1!O687/[1]Sheet1!O$2264</f>
        <v>5.8620689655172413E-2</v>
      </c>
      <c r="K687" s="8">
        <f>[1]Sheet1!P687/[1]Sheet1!P$2264</f>
        <v>9.3333333333333338E-2</v>
      </c>
      <c r="L687" s="6">
        <f>[1]Sheet1!W687/[1]Sheet1!W$2264</f>
        <v>5.3586739068305231E-2</v>
      </c>
      <c r="M687" s="7">
        <f>[1]Sheet1!X687/[1]Sheet1!X$2264</f>
        <v>5.9634176898020544E-2</v>
      </c>
      <c r="N687" s="8">
        <f>[1]Sheet1!Y687/[1]Sheet1!Y$2264</f>
        <v>5.0690711519565342E-2</v>
      </c>
    </row>
    <row r="688" spans="1:15" x14ac:dyDescent="0.25">
      <c r="A688" t="s">
        <v>700</v>
      </c>
      <c r="B688" s="6">
        <f>[1]Sheet1!B688/[1]Sheet1!B$2264</f>
        <v>5.3996447602131438E-2</v>
      </c>
      <c r="C688" s="7">
        <f>[1]Sheet1!C688/[1]Sheet1!C$2264</f>
        <v>7.0003271180896304E-2</v>
      </c>
      <c r="D688" s="7">
        <f>[1]Sheet1!D688/[1]Sheet1!D$2264</f>
        <v>7.2138228941684659E-2</v>
      </c>
      <c r="E688" s="5">
        <f>[1]Sheet1!Q688/[1]Sheet1!Q$2264</f>
        <v>8.6956521739130432E-2</v>
      </c>
      <c r="F688" s="6">
        <f>[1]Sheet1!K688/[1]Sheet1!K$2264</f>
        <v>0.10429447852760736</v>
      </c>
      <c r="G688" s="7">
        <f>[1]Sheet1!L688/[1]Sheet1!L$2264</f>
        <v>5.2631578947368418E-2</v>
      </c>
      <c r="H688" s="8">
        <f>[1]Sheet1!M688/[1]Sheet1!M$2264</f>
        <v>5.7142857142857141E-2</v>
      </c>
      <c r="I688" s="6">
        <f>[1]Sheet1!N688/[1]Sheet1!N$2264</f>
        <v>7.9295154185022032E-2</v>
      </c>
      <c r="J688" s="7">
        <f>[1]Sheet1!O688/[1]Sheet1!O$2264</f>
        <v>5.0862068965517239E-2</v>
      </c>
      <c r="K688" s="8">
        <f>[1]Sheet1!P688/[1]Sheet1!P$2264</f>
        <v>7.8888888888888883E-2</v>
      </c>
      <c r="L688" s="6">
        <f>[1]Sheet1!W688/[1]Sheet1!W$2264</f>
        <v>0.10660188625321521</v>
      </c>
      <c r="M688" s="7">
        <f>[1]Sheet1!X688/[1]Sheet1!X$2264</f>
        <v>0.1022300175394638</v>
      </c>
      <c r="N688" s="8">
        <f>[1]Sheet1!Y688/[1]Sheet1!Y$2264</f>
        <v>0.12536847581064678</v>
      </c>
    </row>
    <row r="689" spans="1:14" x14ac:dyDescent="0.25">
      <c r="A689" t="s">
        <v>701</v>
      </c>
      <c r="B689" s="6">
        <f>[1]Sheet1!B689/[1]Sheet1!B$2264</f>
        <v>9.2362344582593257E-3</v>
      </c>
      <c r="C689" s="7">
        <f>[1]Sheet1!C689/[1]Sheet1!C$2264</f>
        <v>4.7432122996401704E-3</v>
      </c>
      <c r="D689" s="7">
        <f>[1]Sheet1!D689/[1]Sheet1!D$2264</f>
        <v>3.8876889848812094E-3</v>
      </c>
      <c r="E689" s="5">
        <f>[1]Sheet1!Q689/[1]Sheet1!Q$2264</f>
        <v>0</v>
      </c>
      <c r="F689" s="6">
        <f>[1]Sheet1!K689/[1]Sheet1!K$2264</f>
        <v>0</v>
      </c>
      <c r="G689" s="7">
        <f>[1]Sheet1!L689/[1]Sheet1!L$2264</f>
        <v>0</v>
      </c>
      <c r="H689" s="8">
        <f>[1]Sheet1!M689/[1]Sheet1!M$2264</f>
        <v>0</v>
      </c>
      <c r="I689" s="6">
        <f>[1]Sheet1!N689/[1]Sheet1!N$2264</f>
        <v>0</v>
      </c>
      <c r="J689" s="7">
        <f>[1]Sheet1!O689/[1]Sheet1!O$2264</f>
        <v>1.7241379310344827E-3</v>
      </c>
      <c r="K689" s="8">
        <f>[1]Sheet1!P689/[1]Sheet1!P$2264</f>
        <v>5.5555555555555558E-3</v>
      </c>
      <c r="L689" s="6">
        <f>[1]Sheet1!W689/[1]Sheet1!W$2264</f>
        <v>1.0788796799085452E-2</v>
      </c>
      <c r="M689" s="7">
        <f>[1]Sheet1!X689/[1]Sheet1!X$2264</f>
        <v>7.0157855174141819E-3</v>
      </c>
      <c r="N689" s="8">
        <f>[1]Sheet1!Y689/[1]Sheet1!Y$2264</f>
        <v>1.3756430264146581E-2</v>
      </c>
    </row>
    <row r="690" spans="1:14" x14ac:dyDescent="0.25">
      <c r="A690" t="s">
        <v>702</v>
      </c>
      <c r="B690" s="6">
        <f>[1]Sheet1!B690/[1]Sheet1!B$2264</f>
        <v>1.4511545293072825</v>
      </c>
      <c r="C690" s="7">
        <f>[1]Sheet1!C690/[1]Sheet1!C$2264</f>
        <v>1.176153091265947</v>
      </c>
      <c r="D690" s="7">
        <f>[1]Sheet1!D690/[1]Sheet1!D$2264</f>
        <v>1.2624190064794816</v>
      </c>
      <c r="E690" s="5">
        <f>[1]Sheet1!Q690/[1]Sheet1!Q$2264</f>
        <v>8.6956521739130432E-2</v>
      </c>
      <c r="F690" s="6">
        <f>[1]Sheet1!K690/[1]Sheet1!K$2264</f>
        <v>4.2944785276073622E-2</v>
      </c>
      <c r="G690" s="7">
        <f>[1]Sheet1!L690/[1]Sheet1!L$2264</f>
        <v>2.6315789473684209E-2</v>
      </c>
      <c r="H690" s="8">
        <f>[1]Sheet1!M690/[1]Sheet1!M$2264</f>
        <v>4.2857142857142858E-2</v>
      </c>
      <c r="I690" s="6">
        <f>[1]Sheet1!N690/[1]Sheet1!N$2264</f>
        <v>0.16740088105726872</v>
      </c>
      <c r="J690" s="7">
        <f>[1]Sheet1!O690/[1]Sheet1!O$2264</f>
        <v>0.12758620689655173</v>
      </c>
      <c r="K690" s="8">
        <f>[1]Sheet1!P690/[1]Sheet1!P$2264</f>
        <v>0.17222222222222222</v>
      </c>
      <c r="L690" s="6">
        <f>[1]Sheet1!W690/[1]Sheet1!W$2264</f>
        <v>0.16483280937410688</v>
      </c>
      <c r="M690" s="7">
        <f>[1]Sheet1!X690/[1]Sheet1!X$2264</f>
        <v>9.1455775494863445E-2</v>
      </c>
      <c r="N690" s="8">
        <f>[1]Sheet1!Y690/[1]Sheet1!Y$2264</f>
        <v>0.24536153979538755</v>
      </c>
    </row>
    <row r="691" spans="1:14" x14ac:dyDescent="0.25">
      <c r="A691" t="s">
        <v>703</v>
      </c>
      <c r="B691" s="6">
        <f>[1]Sheet1!B691/[1]Sheet1!B$2264</f>
        <v>1.669626998223801</v>
      </c>
      <c r="C691" s="7">
        <f>[1]Sheet1!C691/[1]Sheet1!C$2264</f>
        <v>1.5430160287863919</v>
      </c>
      <c r="D691" s="7">
        <f>[1]Sheet1!D691/[1]Sheet1!D$2264</f>
        <v>1.5935205183585313</v>
      </c>
      <c r="E691" s="5">
        <f>[1]Sheet1!Q691/[1]Sheet1!Q$2264</f>
        <v>0.52173913043478259</v>
      </c>
      <c r="F691" s="6">
        <f>[1]Sheet1!K691/[1]Sheet1!K$2264</f>
        <v>3.6809815950920248E-2</v>
      </c>
      <c r="G691" s="7">
        <f>[1]Sheet1!L691/[1]Sheet1!L$2264</f>
        <v>0.15789473684210525</v>
      </c>
      <c r="H691" s="8">
        <f>[1]Sheet1!M691/[1]Sheet1!M$2264</f>
        <v>0.17142857142857143</v>
      </c>
      <c r="I691" s="6">
        <f>[1]Sheet1!N691/[1]Sheet1!N$2264</f>
        <v>0.31718061674008813</v>
      </c>
      <c r="J691" s="7">
        <f>[1]Sheet1!O691/[1]Sheet1!O$2264</f>
        <v>0.17672413793103448</v>
      </c>
      <c r="K691" s="8">
        <f>[1]Sheet1!P691/[1]Sheet1!P$2264</f>
        <v>0.22</v>
      </c>
      <c r="L691" s="6">
        <f>[1]Sheet1!W691/[1]Sheet1!W$2264</f>
        <v>0.22349242640754502</v>
      </c>
      <c r="M691" s="7">
        <f>[1]Sheet1!X691/[1]Sheet1!X$2264</f>
        <v>0.13931345527436734</v>
      </c>
      <c r="N691" s="8">
        <f>[1]Sheet1!Y691/[1]Sheet1!Y$2264</f>
        <v>0.32483671464077218</v>
      </c>
    </row>
    <row r="692" spans="1:14" x14ac:dyDescent="0.25">
      <c r="A692" t="s">
        <v>704</v>
      </c>
      <c r="B692" s="6">
        <f>[1]Sheet1!B692/[1]Sheet1!B$2264</f>
        <v>0.16873889875666073</v>
      </c>
      <c r="C692" s="7">
        <f>[1]Sheet1!C692/[1]Sheet1!C$2264</f>
        <v>0.20543016028786393</v>
      </c>
      <c r="D692" s="7">
        <f>[1]Sheet1!D692/[1]Sheet1!D$2264</f>
        <v>0.19827213822894169</v>
      </c>
      <c r="E692" s="5">
        <f>[1]Sheet1!Q692/[1]Sheet1!Q$2264</f>
        <v>4.3478260869565216E-2</v>
      </c>
      <c r="F692" s="6">
        <f>[1]Sheet1!K692/[1]Sheet1!K$2264</f>
        <v>0.10429447852760736</v>
      </c>
      <c r="G692" s="7">
        <f>[1]Sheet1!L692/[1]Sheet1!L$2264</f>
        <v>1.7543859649122806E-2</v>
      </c>
      <c r="H692" s="8">
        <f>[1]Sheet1!M692/[1]Sheet1!M$2264</f>
        <v>2.8571428571428571E-2</v>
      </c>
      <c r="I692" s="6">
        <f>[1]Sheet1!N692/[1]Sheet1!N$2264</f>
        <v>5.2863436123348019E-2</v>
      </c>
      <c r="J692" s="7">
        <f>[1]Sheet1!O692/[1]Sheet1!O$2264</f>
        <v>3.3620689655172412E-2</v>
      </c>
      <c r="K692" s="8">
        <f>[1]Sheet1!P692/[1]Sheet1!P$2264</f>
        <v>0.04</v>
      </c>
      <c r="L692" s="6">
        <f>[1]Sheet1!W692/[1]Sheet1!W$2264</f>
        <v>5.3015147184909975E-2</v>
      </c>
      <c r="M692" s="7">
        <f>[1]Sheet1!X692/[1]Sheet1!X$2264</f>
        <v>2.9065397143573039E-2</v>
      </c>
      <c r="N692" s="8">
        <f>[1]Sheet1!Y692/[1]Sheet1!Y$2264</f>
        <v>7.3579561875036129E-2</v>
      </c>
    </row>
    <row r="693" spans="1:14" x14ac:dyDescent="0.25">
      <c r="A693" t="s">
        <v>705</v>
      </c>
      <c r="B693" s="6">
        <f>[1]Sheet1!B693/[1]Sheet1!B$2264</f>
        <v>0.93072824156305511</v>
      </c>
      <c r="C693" s="7">
        <f>[1]Sheet1!C693/[1]Sheet1!C$2264</f>
        <v>1.1126921818776578</v>
      </c>
      <c r="D693" s="7">
        <f>[1]Sheet1!D693/[1]Sheet1!D$2264</f>
        <v>1.0958963282937364</v>
      </c>
      <c r="E693" s="5">
        <f>[1]Sheet1!Q693/[1]Sheet1!Q$2264</f>
        <v>0.30434782608695654</v>
      </c>
      <c r="F693" s="6">
        <f>[1]Sheet1!K693/[1]Sheet1!K$2264</f>
        <v>0.2392638036809816</v>
      </c>
      <c r="G693" s="7">
        <f>[1]Sheet1!L693/[1]Sheet1!L$2264</f>
        <v>0.15789473684210525</v>
      </c>
      <c r="H693" s="8">
        <f>[1]Sheet1!M693/[1]Sheet1!M$2264</f>
        <v>0.25714285714285712</v>
      </c>
      <c r="I693" s="6">
        <f>[1]Sheet1!N693/[1]Sheet1!N$2264</f>
        <v>0.33039647577092512</v>
      </c>
      <c r="J693" s="7">
        <f>[1]Sheet1!O693/[1]Sheet1!O$2264</f>
        <v>0.20775862068965517</v>
      </c>
      <c r="K693" s="8">
        <f>[1]Sheet1!P693/[1]Sheet1!P$2264</f>
        <v>0.19444444444444445</v>
      </c>
      <c r="L693" s="6">
        <f>[1]Sheet1!W693/[1]Sheet1!W$2264</f>
        <v>0.20805944555587311</v>
      </c>
      <c r="M693" s="7">
        <f>[1]Sheet1!X693/[1]Sheet1!X$2264</f>
        <v>0.16487095965923326</v>
      </c>
      <c r="N693" s="8">
        <f>[1]Sheet1!Y693/[1]Sheet1!Y$2264</f>
        <v>0.21472747240043927</v>
      </c>
    </row>
    <row r="694" spans="1:14" x14ac:dyDescent="0.25">
      <c r="A694" t="s">
        <v>706</v>
      </c>
      <c r="B694" s="6">
        <f>[1]Sheet1!B694/[1]Sheet1!B$2264</f>
        <v>0.36163410301953819</v>
      </c>
      <c r="C694" s="7">
        <f>[1]Sheet1!C694/[1]Sheet1!C$2264</f>
        <v>0.4496238141969251</v>
      </c>
      <c r="D694" s="7">
        <f>[1]Sheet1!D694/[1]Sheet1!D$2264</f>
        <v>0.44665226781857453</v>
      </c>
      <c r="E694" s="5">
        <f>[1]Sheet1!Q694/[1]Sheet1!Q$2264</f>
        <v>0.34782608695652173</v>
      </c>
      <c r="F694" s="6">
        <f>[1]Sheet1!K694/[1]Sheet1!K$2264</f>
        <v>0.23312883435582821</v>
      </c>
      <c r="G694" s="7">
        <f>[1]Sheet1!L694/[1]Sheet1!L$2264</f>
        <v>0.25438596491228072</v>
      </c>
      <c r="H694" s="8">
        <f>[1]Sheet1!M694/[1]Sheet1!M$2264</f>
        <v>0.3</v>
      </c>
      <c r="I694" s="6">
        <f>[1]Sheet1!N694/[1]Sheet1!N$2264</f>
        <v>0.22907488986784141</v>
      </c>
      <c r="J694" s="7">
        <f>[1]Sheet1!O694/[1]Sheet1!O$2264</f>
        <v>0.17586206896551723</v>
      </c>
      <c r="K694" s="8">
        <f>[1]Sheet1!P694/[1]Sheet1!P$2264</f>
        <v>0.17888888888888888</v>
      </c>
      <c r="L694" s="6">
        <f>[1]Sheet1!W694/[1]Sheet1!W$2264</f>
        <v>0.13718205201486139</v>
      </c>
      <c r="M694" s="7">
        <f>[1]Sheet1!X694/[1]Sheet1!X$2264</f>
        <v>0.13079428714607869</v>
      </c>
      <c r="N694" s="8">
        <f>[1]Sheet1!Y694/[1]Sheet1!Y$2264</f>
        <v>0.11756545864400901</v>
      </c>
    </row>
    <row r="695" spans="1:14" x14ac:dyDescent="0.25">
      <c r="A695" t="s">
        <v>707</v>
      </c>
      <c r="B695" s="6">
        <f>[1]Sheet1!B695/[1]Sheet1!B$2264</f>
        <v>0.33712255772646538</v>
      </c>
      <c r="C695" s="7">
        <f>[1]Sheet1!C695/[1]Sheet1!C$2264</f>
        <v>0.39728491985606806</v>
      </c>
      <c r="D695" s="7">
        <f>[1]Sheet1!D695/[1]Sheet1!D$2264</f>
        <v>0.39244060475161985</v>
      </c>
      <c r="E695" s="5">
        <f>[1]Sheet1!Q695/[1]Sheet1!Q$2264</f>
        <v>0.34782608695652173</v>
      </c>
      <c r="F695" s="6">
        <f>[1]Sheet1!K695/[1]Sheet1!K$2264</f>
        <v>0.33128834355828218</v>
      </c>
      <c r="G695" s="7">
        <f>[1]Sheet1!L695/[1]Sheet1!L$2264</f>
        <v>0.16666666666666666</v>
      </c>
      <c r="H695" s="8">
        <f>[1]Sheet1!M695/[1]Sheet1!M$2264</f>
        <v>0.37142857142857144</v>
      </c>
      <c r="I695" s="6">
        <f>[1]Sheet1!N695/[1]Sheet1!N$2264</f>
        <v>0.23348017621145375</v>
      </c>
      <c r="J695" s="7">
        <f>[1]Sheet1!O695/[1]Sheet1!O$2264</f>
        <v>0.16896551724137931</v>
      </c>
      <c r="K695" s="8">
        <f>[1]Sheet1!P695/[1]Sheet1!P$2264</f>
        <v>0.21888888888888888</v>
      </c>
      <c r="L695" s="6">
        <f>[1]Sheet1!W695/[1]Sheet1!W$2264</f>
        <v>0.18390968848242356</v>
      </c>
      <c r="M695" s="7">
        <f>[1]Sheet1!X695/[1]Sheet1!X$2264</f>
        <v>0.14783262340265599</v>
      </c>
      <c r="N695" s="8">
        <f>[1]Sheet1!Y695/[1]Sheet1!Y$2264</f>
        <v>0.13149528928963644</v>
      </c>
    </row>
    <row r="696" spans="1:14" x14ac:dyDescent="0.25">
      <c r="A696" t="s">
        <v>708</v>
      </c>
      <c r="B696" s="6">
        <f>[1]Sheet1!B696/[1]Sheet1!B$2264</f>
        <v>0.11793960923623446</v>
      </c>
      <c r="C696" s="7">
        <f>[1]Sheet1!C696/[1]Sheet1!C$2264</f>
        <v>0.14344128230291134</v>
      </c>
      <c r="D696" s="7">
        <f>[1]Sheet1!D696/[1]Sheet1!D$2264</f>
        <v>0.14319654427645789</v>
      </c>
      <c r="E696" s="5">
        <f>[1]Sheet1!Q696/[1]Sheet1!Q$2264</f>
        <v>0</v>
      </c>
      <c r="F696" s="6">
        <f>[1]Sheet1!K696/[1]Sheet1!K$2264</f>
        <v>6.1349693251533744E-3</v>
      </c>
      <c r="G696" s="7">
        <f>[1]Sheet1!L696/[1]Sheet1!L$2264</f>
        <v>0.12280701754385964</v>
      </c>
      <c r="H696" s="8">
        <f>[1]Sheet1!M696/[1]Sheet1!M$2264</f>
        <v>8.5714285714285715E-2</v>
      </c>
      <c r="I696" s="6">
        <f>[1]Sheet1!N696/[1]Sheet1!N$2264</f>
        <v>0.18061674008810572</v>
      </c>
      <c r="J696" s="7">
        <f>[1]Sheet1!O696/[1]Sheet1!O$2264</f>
        <v>8.7068965517241373E-2</v>
      </c>
      <c r="K696" s="8">
        <f>[1]Sheet1!P696/[1]Sheet1!P$2264</f>
        <v>0.12</v>
      </c>
      <c r="L696" s="6">
        <f>[1]Sheet1!W696/[1]Sheet1!W$2264</f>
        <v>0.11224635610174336</v>
      </c>
      <c r="M696" s="7">
        <f>[1]Sheet1!X696/[1]Sheet1!X$2264</f>
        <v>0.10022550739163116</v>
      </c>
      <c r="N696" s="8">
        <f>[1]Sheet1!Y696/[1]Sheet1!Y$2264</f>
        <v>7.346396162071557E-2</v>
      </c>
    </row>
    <row r="697" spans="1:14" x14ac:dyDescent="0.25">
      <c r="A697" t="s">
        <v>709</v>
      </c>
      <c r="B697" s="6">
        <f>[1]Sheet1!B697/[1]Sheet1!B$2264</f>
        <v>0.18010657193605684</v>
      </c>
      <c r="C697" s="7">
        <f>[1]Sheet1!C697/[1]Sheet1!C$2264</f>
        <v>0.24010467778868172</v>
      </c>
      <c r="D697" s="7">
        <f>[1]Sheet1!D697/[1]Sheet1!D$2264</f>
        <v>0.26285097192224621</v>
      </c>
      <c r="E697" s="5">
        <f>[1]Sheet1!Q697/[1]Sheet1!Q$2264</f>
        <v>0.17391304347826086</v>
      </c>
      <c r="F697" s="6">
        <f>[1]Sheet1!K697/[1]Sheet1!K$2264</f>
        <v>0.23312883435582821</v>
      </c>
      <c r="G697" s="7">
        <f>[1]Sheet1!L697/[1]Sheet1!L$2264</f>
        <v>0.14035087719298245</v>
      </c>
      <c r="H697" s="8">
        <f>[1]Sheet1!M697/[1]Sheet1!M$2264</f>
        <v>0.18571428571428572</v>
      </c>
      <c r="I697" s="6">
        <f>[1]Sheet1!N697/[1]Sheet1!N$2264</f>
        <v>0.19383259911894274</v>
      </c>
      <c r="J697" s="7">
        <f>[1]Sheet1!O697/[1]Sheet1!O$2264</f>
        <v>0.14396551724137932</v>
      </c>
      <c r="K697" s="8">
        <f>[1]Sheet1!P697/[1]Sheet1!P$2264</f>
        <v>0.16777777777777778</v>
      </c>
      <c r="L697" s="6">
        <f>[1]Sheet1!W697/[1]Sheet1!W$2264</f>
        <v>0.14154044012575021</v>
      </c>
      <c r="M697" s="7">
        <f>[1]Sheet1!X697/[1]Sheet1!X$2264</f>
        <v>0.10674016537208719</v>
      </c>
      <c r="N697" s="8">
        <f>[1]Sheet1!Y697/[1]Sheet1!Y$2264</f>
        <v>0.10184382405641293</v>
      </c>
    </row>
    <row r="698" spans="1:14" x14ac:dyDescent="0.25">
      <c r="A698" t="s">
        <v>710</v>
      </c>
      <c r="B698" s="6">
        <f>[1]Sheet1!B698/[1]Sheet1!B$2264</f>
        <v>0.19360568383658969</v>
      </c>
      <c r="C698" s="7">
        <f>[1]Sheet1!C698/[1]Sheet1!C$2264</f>
        <v>0.24631992149165849</v>
      </c>
      <c r="D698" s="7">
        <f>[1]Sheet1!D698/[1]Sheet1!D$2264</f>
        <v>0.24168466522678186</v>
      </c>
      <c r="E698" s="5">
        <f>[1]Sheet1!Q698/[1]Sheet1!Q$2264</f>
        <v>4.3478260869565216E-2</v>
      </c>
      <c r="F698" s="6">
        <f>[1]Sheet1!K698/[1]Sheet1!K$2264</f>
        <v>0.19018404907975461</v>
      </c>
      <c r="G698" s="7">
        <f>[1]Sheet1!L698/[1]Sheet1!L$2264</f>
        <v>0.12280701754385964</v>
      </c>
      <c r="H698" s="8">
        <f>[1]Sheet1!M698/[1]Sheet1!M$2264</f>
        <v>0.2</v>
      </c>
      <c r="I698" s="6">
        <f>[1]Sheet1!N698/[1]Sheet1!N$2264</f>
        <v>0.30837004405286345</v>
      </c>
      <c r="J698" s="7">
        <f>[1]Sheet1!O698/[1]Sheet1!O$2264</f>
        <v>0.13706896551724138</v>
      </c>
      <c r="K698" s="8">
        <f>[1]Sheet1!P698/[1]Sheet1!P$2264</f>
        <v>0.16888888888888889</v>
      </c>
      <c r="L698" s="6">
        <f>[1]Sheet1!W698/[1]Sheet1!W$2264</f>
        <v>0.11817662189196913</v>
      </c>
      <c r="M698" s="7">
        <f>[1]Sheet1!X698/[1]Sheet1!X$2264</f>
        <v>0.12553244800801805</v>
      </c>
      <c r="N698" s="8">
        <f>[1]Sheet1!Y698/[1]Sheet1!Y$2264</f>
        <v>0.10548523206751055</v>
      </c>
    </row>
    <row r="699" spans="1:14" x14ac:dyDescent="0.25">
      <c r="A699" t="s">
        <v>711</v>
      </c>
      <c r="B699" s="6">
        <f>[1]Sheet1!B699/[1]Sheet1!B$2264</f>
        <v>0.20426287744227353</v>
      </c>
      <c r="C699" s="7">
        <f>[1]Sheet1!C699/[1]Sheet1!C$2264</f>
        <v>0.23388943408570495</v>
      </c>
      <c r="D699" s="7">
        <f>[1]Sheet1!D699/[1]Sheet1!D$2264</f>
        <v>0.25161987041036715</v>
      </c>
      <c r="E699" s="5">
        <f>[1]Sheet1!Q699/[1]Sheet1!Q$2264</f>
        <v>0.13043478260869565</v>
      </c>
      <c r="F699" s="6">
        <f>[1]Sheet1!K699/[1]Sheet1!K$2264</f>
        <v>0.15337423312883436</v>
      </c>
      <c r="G699" s="7">
        <f>[1]Sheet1!L699/[1]Sheet1!L$2264</f>
        <v>0.22807017543859648</v>
      </c>
      <c r="H699" s="8">
        <f>[1]Sheet1!M699/[1]Sheet1!M$2264</f>
        <v>0.18571428571428572</v>
      </c>
      <c r="I699" s="6">
        <f>[1]Sheet1!N699/[1]Sheet1!N$2264</f>
        <v>0.25550660792951541</v>
      </c>
      <c r="J699" s="7">
        <f>[1]Sheet1!O699/[1]Sheet1!O$2264</f>
        <v>0.10258620689655172</v>
      </c>
      <c r="K699" s="8">
        <f>[1]Sheet1!P699/[1]Sheet1!P$2264</f>
        <v>0.13555555555555557</v>
      </c>
      <c r="L699" s="6">
        <f>[1]Sheet1!W699/[1]Sheet1!W$2264</f>
        <v>0.11446127464989997</v>
      </c>
      <c r="M699" s="7">
        <f>[1]Sheet1!X699/[1]Sheet1!X$2264</f>
        <v>0.12177399148083187</v>
      </c>
      <c r="N699" s="8">
        <f>[1]Sheet1!Y699/[1]Sheet1!Y$2264</f>
        <v>0.10872203918848622</v>
      </c>
    </row>
    <row r="700" spans="1:14" x14ac:dyDescent="0.25">
      <c r="A700" t="s">
        <v>712</v>
      </c>
      <c r="B700" s="6">
        <f>[1]Sheet1!B700/[1]Sheet1!B$2264</f>
        <v>0.20781527531083482</v>
      </c>
      <c r="C700" s="7">
        <f>[1]Sheet1!C700/[1]Sheet1!C$2264</f>
        <v>0.26561988877984954</v>
      </c>
      <c r="D700" s="7">
        <f>[1]Sheet1!D700/[1]Sheet1!D$2264</f>
        <v>0.24967602591792656</v>
      </c>
      <c r="E700" s="5">
        <f>[1]Sheet1!Q700/[1]Sheet1!Q$2264</f>
        <v>0.17391304347826086</v>
      </c>
      <c r="F700" s="6">
        <f>[1]Sheet1!K700/[1]Sheet1!K$2264</f>
        <v>0.14723926380368099</v>
      </c>
      <c r="G700" s="7">
        <f>[1]Sheet1!L700/[1]Sheet1!L$2264</f>
        <v>0.17543859649122806</v>
      </c>
      <c r="H700" s="8">
        <f>[1]Sheet1!M700/[1]Sheet1!M$2264</f>
        <v>0.24285714285714285</v>
      </c>
      <c r="I700" s="6">
        <f>[1]Sheet1!N700/[1]Sheet1!N$2264</f>
        <v>0.1894273127753304</v>
      </c>
      <c r="J700" s="7">
        <f>[1]Sheet1!O700/[1]Sheet1!O$2264</f>
        <v>0.17413793103448275</v>
      </c>
      <c r="K700" s="8">
        <f>[1]Sheet1!P700/[1]Sheet1!P$2264</f>
        <v>0.2088888888888889</v>
      </c>
      <c r="L700" s="6">
        <f>[1]Sheet1!W700/[1]Sheet1!W$2264</f>
        <v>0.11781937696484709</v>
      </c>
      <c r="M700" s="7">
        <f>[1]Sheet1!X700/[1]Sheet1!X$2264</f>
        <v>9.9473816086193934E-2</v>
      </c>
      <c r="N700" s="8">
        <f>[1]Sheet1!Y700/[1]Sheet1!Y$2264</f>
        <v>0.12854748280446218</v>
      </c>
    </row>
    <row r="701" spans="1:14" x14ac:dyDescent="0.25">
      <c r="A701" t="s">
        <v>713</v>
      </c>
      <c r="B701" s="6">
        <f>[1]Sheet1!B701/[1]Sheet1!B$2264</f>
        <v>0.18117229129662521</v>
      </c>
      <c r="C701" s="7">
        <f>[1]Sheet1!C701/[1]Sheet1!C$2264</f>
        <v>0.17157343801112201</v>
      </c>
      <c r="D701" s="7">
        <f>[1]Sheet1!D701/[1]Sheet1!D$2264</f>
        <v>0.20669546436285097</v>
      </c>
      <c r="E701" s="5">
        <f>[1]Sheet1!Q701/[1]Sheet1!Q$2264</f>
        <v>0.43478260869565216</v>
      </c>
      <c r="F701" s="6">
        <f>[1]Sheet1!K701/[1]Sheet1!K$2264</f>
        <v>0.19018404907975461</v>
      </c>
      <c r="G701" s="7">
        <f>[1]Sheet1!L701/[1]Sheet1!L$2264</f>
        <v>0.30701754385964913</v>
      </c>
      <c r="H701" s="8">
        <f>[1]Sheet1!M701/[1]Sheet1!M$2264</f>
        <v>0.17142857142857143</v>
      </c>
      <c r="I701" s="6">
        <f>[1]Sheet1!N701/[1]Sheet1!N$2264</f>
        <v>0.29515418502202645</v>
      </c>
      <c r="J701" s="7">
        <f>[1]Sheet1!O701/[1]Sheet1!O$2264</f>
        <v>0.14224137931034483</v>
      </c>
      <c r="K701" s="8">
        <f>[1]Sheet1!P701/[1]Sheet1!P$2264</f>
        <v>0.15333333333333332</v>
      </c>
      <c r="L701" s="6">
        <f>[1]Sheet1!W701/[1]Sheet1!W$2264</f>
        <v>0.13625321520434411</v>
      </c>
      <c r="M701" s="7">
        <f>[1]Sheet1!X701/[1]Sheet1!X$2264</f>
        <v>0.12453019293410172</v>
      </c>
      <c r="N701" s="8">
        <f>[1]Sheet1!Y701/[1]Sheet1!Y$2264</f>
        <v>0.12542627593780706</v>
      </c>
    </row>
    <row r="702" spans="1:14" x14ac:dyDescent="0.25">
      <c r="A702" t="s">
        <v>714</v>
      </c>
      <c r="B702" s="6">
        <f>[1]Sheet1!B702/[1]Sheet1!B$2264</f>
        <v>0.18010657193605684</v>
      </c>
      <c r="C702" s="7">
        <f>[1]Sheet1!C702/[1]Sheet1!C$2264</f>
        <v>0.13411841674844618</v>
      </c>
      <c r="D702" s="7">
        <f>[1]Sheet1!D702/[1]Sheet1!D$2264</f>
        <v>0.16069114470842333</v>
      </c>
      <c r="E702" s="5">
        <f>[1]Sheet1!Q702/[1]Sheet1!Q$2264</f>
        <v>4.3478260869565216E-2</v>
      </c>
      <c r="F702" s="6">
        <f>[1]Sheet1!K702/[1]Sheet1!K$2264</f>
        <v>0.15337423312883436</v>
      </c>
      <c r="G702" s="7">
        <f>[1]Sheet1!L702/[1]Sheet1!L$2264</f>
        <v>0.21929824561403508</v>
      </c>
      <c r="H702" s="8">
        <f>[1]Sheet1!M702/[1]Sheet1!M$2264</f>
        <v>0.12857142857142856</v>
      </c>
      <c r="I702" s="6">
        <f>[1]Sheet1!N702/[1]Sheet1!N$2264</f>
        <v>0.29955947136563876</v>
      </c>
      <c r="J702" s="7">
        <f>[1]Sheet1!O702/[1]Sheet1!O$2264</f>
        <v>0.15</v>
      </c>
      <c r="K702" s="8">
        <f>[1]Sheet1!P702/[1]Sheet1!P$2264</f>
        <v>0.16111111111111112</v>
      </c>
      <c r="L702" s="6">
        <f>[1]Sheet1!W702/[1]Sheet1!W$2264</f>
        <v>0.16261789082595027</v>
      </c>
      <c r="M702" s="7">
        <f>[1]Sheet1!X702/[1]Sheet1!X$2264</f>
        <v>8.8449010273114512E-2</v>
      </c>
      <c r="N702" s="8">
        <f>[1]Sheet1!Y702/[1]Sheet1!Y$2264</f>
        <v>0.1655973643142015</v>
      </c>
    </row>
    <row r="703" spans="1:14" x14ac:dyDescent="0.25">
      <c r="A703" t="s">
        <v>715</v>
      </c>
      <c r="B703" s="6">
        <f>[1]Sheet1!B703/[1]Sheet1!B$2264</f>
        <v>0.46536412078152756</v>
      </c>
      <c r="C703" s="7">
        <f>[1]Sheet1!C703/[1]Sheet1!C$2264</f>
        <v>0.71164540399084064</v>
      </c>
      <c r="D703" s="7">
        <f>[1]Sheet1!D703/[1]Sheet1!D$2264</f>
        <v>0.69028077753779693</v>
      </c>
      <c r="E703" s="5">
        <f>[1]Sheet1!Q703/[1]Sheet1!Q$2264</f>
        <v>0.43478260869565216</v>
      </c>
      <c r="F703" s="6">
        <f>[1]Sheet1!K703/[1]Sheet1!K$2264</f>
        <v>0.19631901840490798</v>
      </c>
      <c r="G703" s="7">
        <f>[1]Sheet1!L703/[1]Sheet1!L$2264</f>
        <v>0.41228070175438597</v>
      </c>
      <c r="H703" s="8">
        <f>[1]Sheet1!M703/[1]Sheet1!M$2264</f>
        <v>0.34285714285714286</v>
      </c>
      <c r="I703" s="6">
        <f>[1]Sheet1!N703/[1]Sheet1!N$2264</f>
        <v>0.37444933920704848</v>
      </c>
      <c r="J703" s="7">
        <f>[1]Sheet1!O703/[1]Sheet1!O$2264</f>
        <v>0.26034482758620692</v>
      </c>
      <c r="K703" s="8">
        <f>[1]Sheet1!P703/[1]Sheet1!P$2264</f>
        <v>0.28222222222222221</v>
      </c>
      <c r="L703" s="6">
        <f>[1]Sheet1!W703/[1]Sheet1!W$2264</f>
        <v>0.34517004858531009</v>
      </c>
      <c r="M703" s="7">
        <f>[1]Sheet1!X703/[1]Sheet1!X$2264</f>
        <v>0.16211475820596341</v>
      </c>
      <c r="N703" s="8">
        <f>[1]Sheet1!Y703/[1]Sheet1!Y$2264</f>
        <v>0.46107161435755156</v>
      </c>
    </row>
    <row r="704" spans="1:14" x14ac:dyDescent="0.25">
      <c r="A704" t="s">
        <v>716</v>
      </c>
      <c r="B704" s="6">
        <f>[1]Sheet1!B704/[1]Sheet1!B$2264</f>
        <v>1.9452930728241562</v>
      </c>
      <c r="C704" s="7">
        <f>[1]Sheet1!C704/[1]Sheet1!C$2264</f>
        <v>2.1126921818776578</v>
      </c>
      <c r="D704" s="7">
        <f>[1]Sheet1!D704/[1]Sheet1!D$2264</f>
        <v>2.0721382289416845</v>
      </c>
      <c r="E704" s="5">
        <f>[1]Sheet1!Q704/[1]Sheet1!Q$2264</f>
        <v>1.0869565217391304</v>
      </c>
      <c r="F704" s="6">
        <f>[1]Sheet1!K704/[1]Sheet1!K$2264</f>
        <v>0.65644171779141103</v>
      </c>
      <c r="G704" s="7">
        <f>[1]Sheet1!L704/[1]Sheet1!L$2264</f>
        <v>0.88596491228070173</v>
      </c>
      <c r="H704" s="8">
        <f>[1]Sheet1!M704/[1]Sheet1!M$2264</f>
        <v>1.4428571428571428</v>
      </c>
      <c r="I704" s="6">
        <f>[1]Sheet1!N704/[1]Sheet1!N$2264</f>
        <v>1.3656387665198237</v>
      </c>
      <c r="J704" s="7">
        <f>[1]Sheet1!O704/[1]Sheet1!O$2264</f>
        <v>0.88793103448275867</v>
      </c>
      <c r="K704" s="8">
        <f>[1]Sheet1!P704/[1]Sheet1!P$2264</f>
        <v>1.0777777777777777</v>
      </c>
      <c r="L704" s="6">
        <f>[1]Sheet1!W704/[1]Sheet1!W$2264</f>
        <v>1.155544441268934</v>
      </c>
      <c r="M704" s="7">
        <f>[1]Sheet1!X704/[1]Sheet1!X$2264</f>
        <v>0.70984715610122773</v>
      </c>
      <c r="N704" s="8">
        <f>[1]Sheet1!Y704/[1]Sheet1!Y$2264</f>
        <v>1.176232587711693</v>
      </c>
    </row>
    <row r="705" spans="1:14" x14ac:dyDescent="0.25">
      <c r="A705" t="s">
        <v>717</v>
      </c>
      <c r="B705" s="6">
        <f>[1]Sheet1!B705/[1]Sheet1!B$2264</f>
        <v>6.3811722912966253</v>
      </c>
      <c r="C705" s="7">
        <f>[1]Sheet1!C705/[1]Sheet1!C$2264</f>
        <v>3.5058881256133465</v>
      </c>
      <c r="D705" s="7">
        <f>[1]Sheet1!D705/[1]Sheet1!D$2264</f>
        <v>3.5492440604751621</v>
      </c>
      <c r="E705" s="5">
        <f>[1]Sheet1!Q705/[1]Sheet1!Q$2264</f>
        <v>1.3478260869565217</v>
      </c>
      <c r="F705" s="6">
        <f>[1]Sheet1!K705/[1]Sheet1!K$2264</f>
        <v>0.68098159509202449</v>
      </c>
      <c r="G705" s="7">
        <f>[1]Sheet1!L705/[1]Sheet1!L$2264</f>
        <v>1.1666666666666667</v>
      </c>
      <c r="H705" s="8">
        <f>[1]Sheet1!M705/[1]Sheet1!M$2264</f>
        <v>0.88571428571428568</v>
      </c>
      <c r="I705" s="6">
        <f>[1]Sheet1!N705/[1]Sheet1!N$2264</f>
        <v>0.99559471365638763</v>
      </c>
      <c r="J705" s="7">
        <f>[1]Sheet1!O705/[1]Sheet1!O$2264</f>
        <v>0.76206896551724135</v>
      </c>
      <c r="K705" s="8">
        <f>[1]Sheet1!P705/[1]Sheet1!P$2264</f>
        <v>0.84777777777777774</v>
      </c>
      <c r="L705" s="6">
        <f>[1]Sheet1!W705/[1]Sheet1!W$2264</f>
        <v>1.1356816233209488</v>
      </c>
      <c r="M705" s="7">
        <f>[1]Sheet1!X705/[1]Sheet1!X$2264</f>
        <v>0.65647707341518413</v>
      </c>
      <c r="N705" s="8">
        <f>[1]Sheet1!Y705/[1]Sheet1!Y$2264</f>
        <v>1.2877290330038726</v>
      </c>
    </row>
    <row r="706" spans="1:14" x14ac:dyDescent="0.25">
      <c r="A706" t="s">
        <v>718</v>
      </c>
      <c r="B706" s="6">
        <f>[1]Sheet1!B706/[1]Sheet1!B$2264</f>
        <v>4.0142095914742451E-2</v>
      </c>
      <c r="C706" s="7">
        <f>[1]Sheet1!C706/[1]Sheet1!C$2264</f>
        <v>4.5142296368989206E-2</v>
      </c>
      <c r="D706" s="7">
        <f>[1]Sheet1!D706/[1]Sheet1!D$2264</f>
        <v>4.0172786177105832E-2</v>
      </c>
      <c r="E706" s="5">
        <f>[1]Sheet1!Q706/[1]Sheet1!Q$2264</f>
        <v>0</v>
      </c>
      <c r="F706" s="6">
        <f>[1]Sheet1!K706/[1]Sheet1!K$2264</f>
        <v>0</v>
      </c>
      <c r="G706" s="7">
        <f>[1]Sheet1!L706/[1]Sheet1!L$2264</f>
        <v>0</v>
      </c>
      <c r="H706" s="8">
        <f>[1]Sheet1!M706/[1]Sheet1!M$2264</f>
        <v>0</v>
      </c>
      <c r="I706" s="6">
        <f>[1]Sheet1!N706/[1]Sheet1!N$2264</f>
        <v>1.7621145374449341E-2</v>
      </c>
      <c r="J706" s="7">
        <f>[1]Sheet1!O706/[1]Sheet1!O$2264</f>
        <v>1.0344827586206896E-2</v>
      </c>
      <c r="K706" s="8">
        <f>[1]Sheet1!P706/[1]Sheet1!P$2264</f>
        <v>1.4444444444444444E-2</v>
      </c>
      <c r="L706" s="6">
        <f>[1]Sheet1!W706/[1]Sheet1!W$2264</f>
        <v>1.700485853100886E-2</v>
      </c>
      <c r="M706" s="7">
        <f>[1]Sheet1!X706/[1]Sheet1!X$2264</f>
        <v>7.0157855174141819E-3</v>
      </c>
      <c r="N706" s="8">
        <f>[1]Sheet1!Y706/[1]Sheet1!Y$2264</f>
        <v>2.2946650482631063E-2</v>
      </c>
    </row>
    <row r="707" spans="1:14" x14ac:dyDescent="0.25">
      <c r="A707" t="s">
        <v>719</v>
      </c>
      <c r="B707" s="6">
        <f>[1]Sheet1!B707/[1]Sheet1!B$2264</f>
        <v>0.34351687388987567</v>
      </c>
      <c r="C707" s="7">
        <f>[1]Sheet1!C707/[1]Sheet1!C$2264</f>
        <v>0.48544324501144914</v>
      </c>
      <c r="D707" s="7">
        <f>[1]Sheet1!D707/[1]Sheet1!D$2264</f>
        <v>0.46457883369330455</v>
      </c>
      <c r="E707" s="5">
        <f>[1]Sheet1!Q707/[1]Sheet1!Q$2264</f>
        <v>0.17391304347826086</v>
      </c>
      <c r="F707" s="6">
        <f>[1]Sheet1!K707/[1]Sheet1!K$2264</f>
        <v>6.1349693251533744E-3</v>
      </c>
      <c r="G707" s="7">
        <f>[1]Sheet1!L707/[1]Sheet1!L$2264</f>
        <v>4.3859649122807015E-2</v>
      </c>
      <c r="H707" s="8">
        <f>[1]Sheet1!M707/[1]Sheet1!M$2264</f>
        <v>1.4285714285714285E-2</v>
      </c>
      <c r="I707" s="6">
        <f>[1]Sheet1!N707/[1]Sheet1!N$2264</f>
        <v>0.11453744493392071</v>
      </c>
      <c r="J707" s="7">
        <f>[1]Sheet1!O707/[1]Sheet1!O$2264</f>
        <v>5.4310344827586204E-2</v>
      </c>
      <c r="K707" s="8">
        <f>[1]Sheet1!P707/[1]Sheet1!P$2264</f>
        <v>7.7777777777777779E-2</v>
      </c>
      <c r="L707" s="6">
        <f>[1]Sheet1!W707/[1]Sheet1!W$2264</f>
        <v>6.9448413832523578E-2</v>
      </c>
      <c r="M707" s="7">
        <f>[1]Sheet1!X707/[1]Sheet1!X$2264</f>
        <v>3.7835129040340768E-2</v>
      </c>
      <c r="N707" s="8">
        <f>[1]Sheet1!Y707/[1]Sheet1!Y$2264</f>
        <v>9.2942604473729845E-2</v>
      </c>
    </row>
    <row r="708" spans="1:14" x14ac:dyDescent="0.25">
      <c r="A708" t="s">
        <v>720</v>
      </c>
      <c r="B708" s="6">
        <f>[1]Sheet1!B708/[1]Sheet1!B$2264</f>
        <v>0.38969804618117226</v>
      </c>
      <c r="C708" s="7">
        <f>[1]Sheet1!C708/[1]Sheet1!C$2264</f>
        <v>0.35557736342819757</v>
      </c>
      <c r="D708" s="7">
        <f>[1]Sheet1!D708/[1]Sheet1!D$2264</f>
        <v>0.35313174946004322</v>
      </c>
      <c r="E708" s="5">
        <f>[1]Sheet1!Q708/[1]Sheet1!Q$2264</f>
        <v>0.56521739130434778</v>
      </c>
      <c r="F708" s="6">
        <f>[1]Sheet1!K708/[1]Sheet1!K$2264</f>
        <v>0.61349693251533743</v>
      </c>
      <c r="G708" s="7">
        <f>[1]Sheet1!L708/[1]Sheet1!L$2264</f>
        <v>0.42982456140350878</v>
      </c>
      <c r="H708" s="8">
        <f>[1]Sheet1!M708/[1]Sheet1!M$2264</f>
        <v>0.61428571428571432</v>
      </c>
      <c r="I708" s="6">
        <f>[1]Sheet1!N708/[1]Sheet1!N$2264</f>
        <v>0.62995594713656389</v>
      </c>
      <c r="J708" s="7">
        <f>[1]Sheet1!O708/[1]Sheet1!O$2264</f>
        <v>0.42844827586206896</v>
      </c>
      <c r="K708" s="8">
        <f>[1]Sheet1!P708/[1]Sheet1!P$2264</f>
        <v>0.57777777777777772</v>
      </c>
      <c r="L708" s="6">
        <f>[1]Sheet1!W708/[1]Sheet1!W$2264</f>
        <v>0.33988282366390399</v>
      </c>
      <c r="M708" s="7">
        <f>[1]Sheet1!X708/[1]Sheet1!X$2264</f>
        <v>0.16637434227010775</v>
      </c>
      <c r="N708" s="8">
        <f>[1]Sheet1!Y708/[1]Sheet1!Y$2264</f>
        <v>0.275822206808855</v>
      </c>
    </row>
    <row r="709" spans="1:14" x14ac:dyDescent="0.25">
      <c r="A709" t="s">
        <v>721</v>
      </c>
      <c r="B709" s="6">
        <f>[1]Sheet1!B709/[1]Sheet1!B$2264</f>
        <v>1.0657193605683837E-3</v>
      </c>
      <c r="C709" s="7">
        <f>[1]Sheet1!C709/[1]Sheet1!C$2264</f>
        <v>1.799149492966961E-3</v>
      </c>
      <c r="D709" s="7">
        <f>[1]Sheet1!D709/[1]Sheet1!D$2264</f>
        <v>1.5118790496760259E-3</v>
      </c>
      <c r="E709" s="5">
        <f>[1]Sheet1!Q709/[1]Sheet1!Q$2264</f>
        <v>4.3478260869565216E-2</v>
      </c>
      <c r="F709" s="6">
        <f>[1]Sheet1!K709/[1]Sheet1!K$2264</f>
        <v>0</v>
      </c>
      <c r="G709" s="7">
        <f>[1]Sheet1!L709/[1]Sheet1!L$2264</f>
        <v>0</v>
      </c>
      <c r="H709" s="8">
        <f>[1]Sheet1!M709/[1]Sheet1!M$2264</f>
        <v>0</v>
      </c>
      <c r="I709" s="6">
        <f>[1]Sheet1!N709/[1]Sheet1!N$2264</f>
        <v>0</v>
      </c>
      <c r="J709" s="7">
        <f>[1]Sheet1!O709/[1]Sheet1!O$2264</f>
        <v>4.3103448275862068E-3</v>
      </c>
      <c r="K709" s="8">
        <f>[1]Sheet1!P709/[1]Sheet1!P$2264</f>
        <v>0</v>
      </c>
      <c r="L709" s="6">
        <f>[1]Sheet1!W709/[1]Sheet1!W$2264</f>
        <v>1.7862246356101744E-3</v>
      </c>
      <c r="M709" s="7">
        <f>[1]Sheet1!X709/[1]Sheet1!X$2264</f>
        <v>0</v>
      </c>
      <c r="N709" s="8">
        <f>[1]Sheet1!Y709/[1]Sheet1!Y$2264</f>
        <v>1.2716027975261546E-3</v>
      </c>
    </row>
    <row r="710" spans="1:14" x14ac:dyDescent="0.25">
      <c r="A710" t="s">
        <v>722</v>
      </c>
      <c r="B710" s="6">
        <f>[1]Sheet1!B710/[1]Sheet1!B$2264</f>
        <v>0.49840142095914741</v>
      </c>
      <c r="C710" s="7">
        <f>[1]Sheet1!C710/[1]Sheet1!C$2264</f>
        <v>0.85230618253189405</v>
      </c>
      <c r="D710" s="7">
        <f>[1]Sheet1!D710/[1]Sheet1!D$2264</f>
        <v>0.86781857451403888</v>
      </c>
      <c r="E710" s="5">
        <f>[1]Sheet1!Q710/[1]Sheet1!Q$2264</f>
        <v>0.13043478260869565</v>
      </c>
      <c r="F710" s="6">
        <f>[1]Sheet1!K710/[1]Sheet1!K$2264</f>
        <v>8.5889570552147243E-2</v>
      </c>
      <c r="G710" s="7">
        <f>[1]Sheet1!L710/[1]Sheet1!L$2264</f>
        <v>7.8947368421052627E-2</v>
      </c>
      <c r="H710" s="8">
        <f>[1]Sheet1!M710/[1]Sheet1!M$2264</f>
        <v>0.52857142857142858</v>
      </c>
      <c r="I710" s="6">
        <f>[1]Sheet1!N710/[1]Sheet1!N$2264</f>
        <v>1.3215859030837005E-2</v>
      </c>
      <c r="J710" s="7">
        <f>[1]Sheet1!O710/[1]Sheet1!O$2264</f>
        <v>2.9310344827586206E-2</v>
      </c>
      <c r="K710" s="8">
        <f>[1]Sheet1!P710/[1]Sheet1!P$2264</f>
        <v>8.3333333333333329E-2</v>
      </c>
      <c r="L710" s="6">
        <f>[1]Sheet1!W710/[1]Sheet1!W$2264</f>
        <v>6.4661331809088313E-2</v>
      </c>
      <c r="M710" s="7">
        <f>[1]Sheet1!X710/[1]Sheet1!X$2264</f>
        <v>3.2573289902280131E-2</v>
      </c>
      <c r="N710" s="8">
        <f>[1]Sheet1!Y710/[1]Sheet1!Y$2264</f>
        <v>0.10554303219467083</v>
      </c>
    </row>
    <row r="711" spans="1:14" x14ac:dyDescent="0.25">
      <c r="A711" t="s">
        <v>723</v>
      </c>
      <c r="B711" s="6">
        <f>[1]Sheet1!B711/[1]Sheet1!B$2264</f>
        <v>0.25790408525754882</v>
      </c>
      <c r="C711" s="7">
        <f>[1]Sheet1!C711/[1]Sheet1!C$2264</f>
        <v>0.18122342165521754</v>
      </c>
      <c r="D711" s="7">
        <f>[1]Sheet1!D711/[1]Sheet1!D$2264</f>
        <v>0.19244060475161986</v>
      </c>
      <c r="E711" s="5">
        <f>[1]Sheet1!Q711/[1]Sheet1!Q$2264</f>
        <v>0</v>
      </c>
      <c r="F711" s="6">
        <f>[1]Sheet1!K711/[1]Sheet1!K$2264</f>
        <v>0</v>
      </c>
      <c r="G711" s="7">
        <f>[1]Sheet1!L711/[1]Sheet1!L$2264</f>
        <v>4.3859649122807015E-2</v>
      </c>
      <c r="H711" s="8">
        <f>[1]Sheet1!M711/[1]Sheet1!M$2264</f>
        <v>0</v>
      </c>
      <c r="I711" s="6">
        <f>[1]Sheet1!N711/[1]Sheet1!N$2264</f>
        <v>0</v>
      </c>
      <c r="J711" s="7">
        <f>[1]Sheet1!O711/[1]Sheet1!O$2264</f>
        <v>8.6206896551724137E-4</v>
      </c>
      <c r="K711" s="8">
        <f>[1]Sheet1!P711/[1]Sheet1!P$2264</f>
        <v>0</v>
      </c>
      <c r="L711" s="6">
        <f>[1]Sheet1!W711/[1]Sheet1!W$2264</f>
        <v>7.5021434695627326E-3</v>
      </c>
      <c r="M711" s="7">
        <f>[1]Sheet1!X711/[1]Sheet1!X$2264</f>
        <v>3.5078927587070909E-3</v>
      </c>
      <c r="N711" s="8">
        <f>[1]Sheet1!Y711/[1]Sheet1!Y$2264</f>
        <v>8.9590197098433615E-3</v>
      </c>
    </row>
    <row r="712" spans="1:14" x14ac:dyDescent="0.25">
      <c r="A712" t="s">
        <v>724</v>
      </c>
      <c r="B712" s="6">
        <f>[1]Sheet1!B712/[1]Sheet1!B$2264</f>
        <v>1.3143872113676732E-2</v>
      </c>
      <c r="C712" s="7">
        <f>[1]Sheet1!C712/[1]Sheet1!C$2264</f>
        <v>8.668629375204448E-3</v>
      </c>
      <c r="D712" s="7">
        <f>[1]Sheet1!D712/[1]Sheet1!D$2264</f>
        <v>8.2073434125269976E-3</v>
      </c>
      <c r="E712" s="5">
        <f>[1]Sheet1!Q712/[1]Sheet1!Q$2264</f>
        <v>0</v>
      </c>
      <c r="F712" s="6">
        <f>[1]Sheet1!K712/[1]Sheet1!K$2264</f>
        <v>0</v>
      </c>
      <c r="G712" s="7">
        <f>[1]Sheet1!L712/[1]Sheet1!L$2264</f>
        <v>0</v>
      </c>
      <c r="H712" s="8">
        <f>[1]Sheet1!M712/[1]Sheet1!M$2264</f>
        <v>0</v>
      </c>
      <c r="I712" s="6">
        <f>[1]Sheet1!N712/[1]Sheet1!N$2264</f>
        <v>0</v>
      </c>
      <c r="J712" s="7">
        <f>[1]Sheet1!O712/[1]Sheet1!O$2264</f>
        <v>8.6206896551724137E-4</v>
      </c>
      <c r="K712" s="8">
        <f>[1]Sheet1!P712/[1]Sheet1!P$2264</f>
        <v>0</v>
      </c>
      <c r="L712" s="6">
        <f>[1]Sheet1!W712/[1]Sheet1!W$2264</f>
        <v>4.9299799942840814E-3</v>
      </c>
      <c r="M712" s="7">
        <f>[1]Sheet1!X712/[1]Sheet1!X$2264</f>
        <v>1.2528188423953897E-3</v>
      </c>
      <c r="N712" s="8">
        <f>[1]Sheet1!Y712/[1]Sheet1!Y$2264</f>
        <v>1.0982024160453153E-3</v>
      </c>
    </row>
    <row r="713" spans="1:14" x14ac:dyDescent="0.25">
      <c r="A713" t="s">
        <v>725</v>
      </c>
      <c r="B713" s="6">
        <f>[1]Sheet1!B713/[1]Sheet1!B$2264</f>
        <v>9.9467140319715805E-3</v>
      </c>
      <c r="C713" s="7">
        <f>[1]Sheet1!C713/[1]Sheet1!C$2264</f>
        <v>8.9957474648348062E-3</v>
      </c>
      <c r="D713" s="7">
        <f>[1]Sheet1!D713/[1]Sheet1!D$2264</f>
        <v>1.2526997840172787E-2</v>
      </c>
      <c r="E713" s="5">
        <f>[1]Sheet1!Q713/[1]Sheet1!Q$2264</f>
        <v>0</v>
      </c>
      <c r="F713" s="6">
        <f>[1]Sheet1!K713/[1]Sheet1!K$2264</f>
        <v>6.1349693251533744E-3</v>
      </c>
      <c r="G713" s="7">
        <f>[1]Sheet1!L713/[1]Sheet1!L$2264</f>
        <v>0</v>
      </c>
      <c r="H713" s="8">
        <f>[1]Sheet1!M713/[1]Sheet1!M$2264</f>
        <v>0</v>
      </c>
      <c r="I713" s="6">
        <f>[1]Sheet1!N713/[1]Sheet1!N$2264</f>
        <v>0</v>
      </c>
      <c r="J713" s="7">
        <f>[1]Sheet1!O713/[1]Sheet1!O$2264</f>
        <v>0</v>
      </c>
      <c r="K713" s="8">
        <f>[1]Sheet1!P713/[1]Sheet1!P$2264</f>
        <v>1.1111111111111111E-3</v>
      </c>
      <c r="L713" s="6">
        <f>[1]Sheet1!W713/[1]Sheet1!W$2264</f>
        <v>2.7150614461274648E-3</v>
      </c>
      <c r="M713" s="7">
        <f>[1]Sheet1!X713/[1]Sheet1!X$2264</f>
        <v>7.5169130543723374E-4</v>
      </c>
      <c r="N713" s="8">
        <f>[1]Sheet1!Y713/[1]Sheet1!Y$2264</f>
        <v>1.156002543205595E-3</v>
      </c>
    </row>
    <row r="714" spans="1:14" x14ac:dyDescent="0.25">
      <c r="A714" t="s">
        <v>726</v>
      </c>
      <c r="B714" s="6">
        <f>[1]Sheet1!B714/[1]Sheet1!B$2264</f>
        <v>9.9467140319715805E-3</v>
      </c>
      <c r="C714" s="7">
        <f>[1]Sheet1!C714/[1]Sheet1!C$2264</f>
        <v>6.8694798822374874E-3</v>
      </c>
      <c r="D714" s="7">
        <f>[1]Sheet1!D714/[1]Sheet1!D$2264</f>
        <v>6.2634989200863935E-3</v>
      </c>
      <c r="E714" s="5">
        <f>[1]Sheet1!Q714/[1]Sheet1!Q$2264</f>
        <v>0</v>
      </c>
      <c r="F714" s="6">
        <f>[1]Sheet1!K714/[1]Sheet1!K$2264</f>
        <v>6.1349693251533742E-2</v>
      </c>
      <c r="G714" s="7">
        <f>[1]Sheet1!L714/[1]Sheet1!L$2264</f>
        <v>0</v>
      </c>
      <c r="H714" s="8">
        <f>[1]Sheet1!M714/[1]Sheet1!M$2264</f>
        <v>0</v>
      </c>
      <c r="I714" s="6">
        <f>[1]Sheet1!N714/[1]Sheet1!N$2264</f>
        <v>1.3215859030837005E-2</v>
      </c>
      <c r="J714" s="7">
        <f>[1]Sheet1!O714/[1]Sheet1!O$2264</f>
        <v>2.5862068965517241E-3</v>
      </c>
      <c r="K714" s="8">
        <f>[1]Sheet1!P714/[1]Sheet1!P$2264</f>
        <v>4.4444444444444444E-3</v>
      </c>
      <c r="L714" s="6">
        <f>[1]Sheet1!W714/[1]Sheet1!W$2264</f>
        <v>3.7867962274935694E-3</v>
      </c>
      <c r="M714" s="7">
        <f>[1]Sheet1!X714/[1]Sheet1!X$2264</f>
        <v>2.5056376847907794E-3</v>
      </c>
      <c r="N714" s="8">
        <f>[1]Sheet1!Y714/[1]Sheet1!Y$2264</f>
        <v>2.4276053407317495E-3</v>
      </c>
    </row>
    <row r="715" spans="1:14" x14ac:dyDescent="0.25">
      <c r="A715" t="s">
        <v>727</v>
      </c>
      <c r="B715" s="6">
        <f>[1]Sheet1!B715/[1]Sheet1!B$2264</f>
        <v>9.5914742451154531E-3</v>
      </c>
      <c r="C715" s="7">
        <f>[1]Sheet1!C715/[1]Sheet1!C$2264</f>
        <v>4.0889761203794566E-3</v>
      </c>
      <c r="D715" s="7">
        <f>[1]Sheet1!D715/[1]Sheet1!D$2264</f>
        <v>4.7516198704103674E-3</v>
      </c>
      <c r="E715" s="5">
        <f>[1]Sheet1!Q715/[1]Sheet1!Q$2264</f>
        <v>0</v>
      </c>
      <c r="F715" s="6">
        <f>[1]Sheet1!K715/[1]Sheet1!K$2264</f>
        <v>0</v>
      </c>
      <c r="G715" s="7">
        <f>[1]Sheet1!L715/[1]Sheet1!L$2264</f>
        <v>0</v>
      </c>
      <c r="H715" s="8">
        <f>[1]Sheet1!M715/[1]Sheet1!M$2264</f>
        <v>0</v>
      </c>
      <c r="I715" s="6">
        <f>[1]Sheet1!N715/[1]Sheet1!N$2264</f>
        <v>0</v>
      </c>
      <c r="J715" s="7">
        <f>[1]Sheet1!O715/[1]Sheet1!O$2264</f>
        <v>1.7241379310344827E-3</v>
      </c>
      <c r="K715" s="8">
        <f>[1]Sheet1!P715/[1]Sheet1!P$2264</f>
        <v>1.1111111111111111E-3</v>
      </c>
      <c r="L715" s="6">
        <f>[1]Sheet1!W715/[1]Sheet1!W$2264</f>
        <v>2.6436124607030582E-3</v>
      </c>
      <c r="M715" s="7">
        <f>[1]Sheet1!X715/[1]Sheet1!X$2264</f>
        <v>1.2528188423953897E-3</v>
      </c>
      <c r="N715" s="8">
        <f>[1]Sheet1!Y715/[1]Sheet1!Y$2264</f>
        <v>1.7918039419686723E-3</v>
      </c>
    </row>
    <row r="716" spans="1:14" x14ac:dyDescent="0.25">
      <c r="A716" t="s">
        <v>728</v>
      </c>
      <c r="B716" s="6">
        <f>[1]Sheet1!B716/[1]Sheet1!B$2264</f>
        <v>1.1012433392539964E-2</v>
      </c>
      <c r="C716" s="7">
        <f>[1]Sheet1!C716/[1]Sheet1!C$2264</f>
        <v>7.360157016683023E-3</v>
      </c>
      <c r="D716" s="7">
        <f>[1]Sheet1!D716/[1]Sheet1!D$2264</f>
        <v>5.8315334773218139E-3</v>
      </c>
      <c r="E716" s="5">
        <f>[1]Sheet1!Q716/[1]Sheet1!Q$2264</f>
        <v>0</v>
      </c>
      <c r="F716" s="6">
        <f>[1]Sheet1!K716/[1]Sheet1!K$2264</f>
        <v>1.8404907975460124E-2</v>
      </c>
      <c r="G716" s="7">
        <f>[1]Sheet1!L716/[1]Sheet1!L$2264</f>
        <v>0</v>
      </c>
      <c r="H716" s="8">
        <f>[1]Sheet1!M716/[1]Sheet1!M$2264</f>
        <v>0</v>
      </c>
      <c r="I716" s="6">
        <f>[1]Sheet1!N716/[1]Sheet1!N$2264</f>
        <v>0</v>
      </c>
      <c r="J716" s="7">
        <f>[1]Sheet1!O716/[1]Sheet1!O$2264</f>
        <v>8.6206896551724137E-4</v>
      </c>
      <c r="K716" s="8">
        <f>[1]Sheet1!P716/[1]Sheet1!P$2264</f>
        <v>2.2222222222222222E-3</v>
      </c>
      <c r="L716" s="6">
        <f>[1]Sheet1!W716/[1]Sheet1!W$2264</f>
        <v>2.0005715918833952E-3</v>
      </c>
      <c r="M716" s="7">
        <f>[1]Sheet1!X716/[1]Sheet1!X$2264</f>
        <v>1.7539463793535455E-3</v>
      </c>
      <c r="N716" s="8">
        <f>[1]Sheet1!Y716/[1]Sheet1!Y$2264</f>
        <v>6.3580139876307732E-4</v>
      </c>
    </row>
    <row r="717" spans="1:14" x14ac:dyDescent="0.25">
      <c r="A717" t="s">
        <v>729</v>
      </c>
      <c r="B717" s="6">
        <f>[1]Sheet1!B717/[1]Sheet1!B$2264</f>
        <v>2.6998223801065719E-2</v>
      </c>
      <c r="C717" s="7">
        <f>[1]Sheet1!C717/[1]Sheet1!C$2264</f>
        <v>1.4066077854105331E-2</v>
      </c>
      <c r="D717" s="7">
        <f>[1]Sheet1!D717/[1]Sheet1!D$2264</f>
        <v>1.6846652267818573E-2</v>
      </c>
      <c r="E717" s="5">
        <f>[1]Sheet1!Q717/[1]Sheet1!Q$2264</f>
        <v>0</v>
      </c>
      <c r="F717" s="6">
        <f>[1]Sheet1!K717/[1]Sheet1!K$2264</f>
        <v>0</v>
      </c>
      <c r="G717" s="7">
        <f>[1]Sheet1!L717/[1]Sheet1!L$2264</f>
        <v>0</v>
      </c>
      <c r="H717" s="8">
        <f>[1]Sheet1!M717/[1]Sheet1!M$2264</f>
        <v>0</v>
      </c>
      <c r="I717" s="6">
        <f>[1]Sheet1!N717/[1]Sheet1!N$2264</f>
        <v>0</v>
      </c>
      <c r="J717" s="7">
        <f>[1]Sheet1!O717/[1]Sheet1!O$2264</f>
        <v>0</v>
      </c>
      <c r="K717" s="8">
        <f>[1]Sheet1!P717/[1]Sheet1!P$2264</f>
        <v>1.1111111111111111E-3</v>
      </c>
      <c r="L717" s="6">
        <f>[1]Sheet1!W717/[1]Sheet1!W$2264</f>
        <v>1.1431837667905116E-3</v>
      </c>
      <c r="M717" s="7">
        <f>[1]Sheet1!X717/[1]Sheet1!X$2264</f>
        <v>1.5033826108744675E-3</v>
      </c>
      <c r="N717" s="8">
        <f>[1]Sheet1!Y717/[1]Sheet1!Y$2264</f>
        <v>8.6700190740419633E-4</v>
      </c>
    </row>
    <row r="718" spans="1:14" x14ac:dyDescent="0.25">
      <c r="A718" t="s">
        <v>730</v>
      </c>
      <c r="B718" s="6">
        <f>[1]Sheet1!B718/[1]Sheet1!B$2264</f>
        <v>1.4209591474245115E-3</v>
      </c>
      <c r="C718" s="7">
        <f>[1]Sheet1!C718/[1]Sheet1!C$2264</f>
        <v>2.1262675825973174E-3</v>
      </c>
      <c r="D718" s="7">
        <f>[1]Sheet1!D718/[1]Sheet1!D$2264</f>
        <v>1.5118790496760259E-3</v>
      </c>
      <c r="E718" s="5">
        <f>[1]Sheet1!Q718/[1]Sheet1!Q$2264</f>
        <v>0</v>
      </c>
      <c r="F718" s="6">
        <f>[1]Sheet1!K718/[1]Sheet1!K$2264</f>
        <v>0</v>
      </c>
      <c r="G718" s="7">
        <f>[1]Sheet1!L718/[1]Sheet1!L$2264</f>
        <v>0</v>
      </c>
      <c r="H718" s="8">
        <f>[1]Sheet1!M718/[1]Sheet1!M$2264</f>
        <v>0</v>
      </c>
      <c r="I718" s="6">
        <f>[1]Sheet1!N718/[1]Sheet1!N$2264</f>
        <v>0</v>
      </c>
      <c r="J718" s="7">
        <f>[1]Sheet1!O718/[1]Sheet1!O$2264</f>
        <v>0</v>
      </c>
      <c r="K718" s="8">
        <f>[1]Sheet1!P718/[1]Sheet1!P$2264</f>
        <v>0</v>
      </c>
      <c r="L718" s="6">
        <f>[1]Sheet1!W718/[1]Sheet1!W$2264</f>
        <v>5.715918833952558E-4</v>
      </c>
      <c r="M718" s="7">
        <f>[1]Sheet1!X718/[1]Sheet1!X$2264</f>
        <v>0</v>
      </c>
      <c r="N718" s="8">
        <f>[1]Sheet1!Y718/[1]Sheet1!Y$2264</f>
        <v>1.156002543205595E-4</v>
      </c>
    </row>
    <row r="719" spans="1:14" x14ac:dyDescent="0.25">
      <c r="A719" t="s">
        <v>731</v>
      </c>
      <c r="B719" s="6">
        <f>[1]Sheet1!B719/[1]Sheet1!B$2264</f>
        <v>2.4866785079928951E-3</v>
      </c>
      <c r="C719" s="7">
        <f>[1]Sheet1!C719/[1]Sheet1!C$2264</f>
        <v>2.1262675825973174E-3</v>
      </c>
      <c r="D719" s="7">
        <f>[1]Sheet1!D719/[1]Sheet1!D$2264</f>
        <v>1.7278617710583153E-3</v>
      </c>
      <c r="E719" s="5">
        <f>[1]Sheet1!Q719/[1]Sheet1!Q$2264</f>
        <v>0</v>
      </c>
      <c r="F719" s="6">
        <f>[1]Sheet1!K719/[1]Sheet1!K$2264</f>
        <v>0</v>
      </c>
      <c r="G719" s="7">
        <f>[1]Sheet1!L719/[1]Sheet1!L$2264</f>
        <v>0</v>
      </c>
      <c r="H719" s="8">
        <f>[1]Sheet1!M719/[1]Sheet1!M$2264</f>
        <v>0</v>
      </c>
      <c r="I719" s="6">
        <f>[1]Sheet1!N719/[1]Sheet1!N$2264</f>
        <v>0</v>
      </c>
      <c r="J719" s="7">
        <f>[1]Sheet1!O719/[1]Sheet1!O$2264</f>
        <v>8.6206896551724137E-4</v>
      </c>
      <c r="K719" s="8">
        <f>[1]Sheet1!P719/[1]Sheet1!P$2264</f>
        <v>1.1111111111111111E-3</v>
      </c>
      <c r="L719" s="6">
        <f>[1]Sheet1!W719/[1]Sheet1!W$2264</f>
        <v>1.9291226064589882E-3</v>
      </c>
      <c r="M719" s="7">
        <f>[1]Sheet1!X719/[1]Sheet1!X$2264</f>
        <v>1.0022550739163117E-3</v>
      </c>
      <c r="N719" s="8">
        <f>[1]Sheet1!Y719/[1]Sheet1!Y$2264</f>
        <v>7.5140165308363682E-4</v>
      </c>
    </row>
    <row r="720" spans="1:14" x14ac:dyDescent="0.25">
      <c r="A720" t="s">
        <v>732</v>
      </c>
      <c r="B720" s="6">
        <f>[1]Sheet1!B720/[1]Sheet1!B$2264</f>
        <v>1.0301953818827708E-2</v>
      </c>
      <c r="C720" s="7">
        <f>[1]Sheet1!C720/[1]Sheet1!C$2264</f>
        <v>1.3738959764474975E-2</v>
      </c>
      <c r="D720" s="7">
        <f>[1]Sheet1!D720/[1]Sheet1!D$2264</f>
        <v>1.468682505399568E-2</v>
      </c>
      <c r="E720" s="5">
        <f>[1]Sheet1!Q720/[1]Sheet1!Q$2264</f>
        <v>0</v>
      </c>
      <c r="F720" s="6">
        <f>[1]Sheet1!K720/[1]Sheet1!K$2264</f>
        <v>0</v>
      </c>
      <c r="G720" s="7">
        <f>[1]Sheet1!L720/[1]Sheet1!L$2264</f>
        <v>0</v>
      </c>
      <c r="H720" s="8">
        <f>[1]Sheet1!M720/[1]Sheet1!M$2264</f>
        <v>0</v>
      </c>
      <c r="I720" s="6">
        <f>[1]Sheet1!N720/[1]Sheet1!N$2264</f>
        <v>0</v>
      </c>
      <c r="J720" s="7">
        <f>[1]Sheet1!O720/[1]Sheet1!O$2264</f>
        <v>4.3103448275862068E-3</v>
      </c>
      <c r="K720" s="8">
        <f>[1]Sheet1!P720/[1]Sheet1!P$2264</f>
        <v>2.2222222222222222E-3</v>
      </c>
      <c r="L720" s="6">
        <f>[1]Sheet1!W720/[1]Sheet1!W$2264</f>
        <v>2.7865104315518718E-3</v>
      </c>
      <c r="M720" s="7">
        <f>[1]Sheet1!X720/[1]Sheet1!X$2264</f>
        <v>1.0022550739163117E-3</v>
      </c>
      <c r="N720" s="8">
        <f>[1]Sheet1!Y720/[1]Sheet1!Y$2264</f>
        <v>2.4276053407317495E-3</v>
      </c>
    </row>
    <row r="721" spans="1:14" x14ac:dyDescent="0.25">
      <c r="A721" t="s">
        <v>733</v>
      </c>
      <c r="B721" s="6">
        <f>[1]Sheet1!B721/[1]Sheet1!B$2264</f>
        <v>1.5630550621669625E-2</v>
      </c>
      <c r="C721" s="7">
        <f>[1]Sheet1!C721/[1]Sheet1!C$2264</f>
        <v>3.0094864245992805E-2</v>
      </c>
      <c r="D721" s="7">
        <f>[1]Sheet1!D721/[1]Sheet1!D$2264</f>
        <v>2.8077753779697623E-2</v>
      </c>
      <c r="E721" s="5">
        <f>[1]Sheet1!Q721/[1]Sheet1!Q$2264</f>
        <v>0</v>
      </c>
      <c r="F721" s="6">
        <f>[1]Sheet1!K721/[1]Sheet1!K$2264</f>
        <v>0</v>
      </c>
      <c r="G721" s="7">
        <f>[1]Sheet1!L721/[1]Sheet1!L$2264</f>
        <v>0</v>
      </c>
      <c r="H721" s="8">
        <f>[1]Sheet1!M721/[1]Sheet1!M$2264</f>
        <v>0</v>
      </c>
      <c r="I721" s="6">
        <f>[1]Sheet1!N721/[1]Sheet1!N$2264</f>
        <v>1.3215859030837005E-2</v>
      </c>
      <c r="J721" s="7">
        <f>[1]Sheet1!O721/[1]Sheet1!O$2264</f>
        <v>5.1724137931034482E-3</v>
      </c>
      <c r="K721" s="8">
        <f>[1]Sheet1!P721/[1]Sheet1!P$2264</f>
        <v>4.4444444444444444E-3</v>
      </c>
      <c r="L721" s="6">
        <f>[1]Sheet1!W721/[1]Sheet1!W$2264</f>
        <v>1.1931980565875964E-2</v>
      </c>
      <c r="M721" s="7">
        <f>[1]Sheet1!X721/[1]Sheet1!X$2264</f>
        <v>4.5101478326234025E-3</v>
      </c>
      <c r="N721" s="8">
        <f>[1]Sheet1!Y721/[1]Sheet1!Y$2264</f>
        <v>3.5258077567770648E-3</v>
      </c>
    </row>
    <row r="722" spans="1:14" x14ac:dyDescent="0.25">
      <c r="A722" t="s">
        <v>734</v>
      </c>
      <c r="B722" s="6">
        <f>[1]Sheet1!B722/[1]Sheet1!B$2264</f>
        <v>2.2024866785079929E-2</v>
      </c>
      <c r="C722" s="7">
        <f>[1]Sheet1!C722/[1]Sheet1!C$2264</f>
        <v>1.9790644422636571E-2</v>
      </c>
      <c r="D722" s="7">
        <f>[1]Sheet1!D722/[1]Sheet1!D$2264</f>
        <v>2.267818574514039E-2</v>
      </c>
      <c r="E722" s="5">
        <f>[1]Sheet1!Q722/[1]Sheet1!Q$2264</f>
        <v>0</v>
      </c>
      <c r="F722" s="6">
        <f>[1]Sheet1!K722/[1]Sheet1!K$2264</f>
        <v>0</v>
      </c>
      <c r="G722" s="7">
        <f>[1]Sheet1!L722/[1]Sheet1!L$2264</f>
        <v>0</v>
      </c>
      <c r="H722" s="8">
        <f>[1]Sheet1!M722/[1]Sheet1!M$2264</f>
        <v>0</v>
      </c>
      <c r="I722" s="6">
        <f>[1]Sheet1!N722/[1]Sheet1!N$2264</f>
        <v>4.4052863436123352E-3</v>
      </c>
      <c r="J722" s="7">
        <f>[1]Sheet1!O722/[1]Sheet1!O$2264</f>
        <v>3.4482758620689655E-3</v>
      </c>
      <c r="K722" s="8">
        <f>[1]Sheet1!P722/[1]Sheet1!P$2264</f>
        <v>6.6666666666666671E-3</v>
      </c>
      <c r="L722" s="6">
        <f>[1]Sheet1!W722/[1]Sheet1!W$2264</f>
        <v>1.0360102886539012E-2</v>
      </c>
      <c r="M722" s="7">
        <f>[1]Sheet1!X722/[1]Sheet1!X$2264</f>
        <v>6.5146579804560263E-3</v>
      </c>
      <c r="N722" s="8">
        <f>[1]Sheet1!Y722/[1]Sheet1!Y$2264</f>
        <v>1.0288422634529795E-2</v>
      </c>
    </row>
    <row r="723" spans="1:14" x14ac:dyDescent="0.25">
      <c r="A723" t="s">
        <v>735</v>
      </c>
      <c r="B723" s="6">
        <f>[1]Sheet1!B723/[1]Sheet1!B$2264</f>
        <v>8.8809946714031966E-3</v>
      </c>
      <c r="C723" s="7">
        <f>[1]Sheet1!C723/[1]Sheet1!C$2264</f>
        <v>3.4347399411187437E-3</v>
      </c>
      <c r="D723" s="7">
        <f>[1]Sheet1!D723/[1]Sheet1!D$2264</f>
        <v>5.1835853131749461E-3</v>
      </c>
      <c r="E723" s="5">
        <f>[1]Sheet1!Q723/[1]Sheet1!Q$2264</f>
        <v>0</v>
      </c>
      <c r="F723" s="6">
        <f>[1]Sheet1!K723/[1]Sheet1!K$2264</f>
        <v>0</v>
      </c>
      <c r="G723" s="7">
        <f>[1]Sheet1!L723/[1]Sheet1!L$2264</f>
        <v>0</v>
      </c>
      <c r="H723" s="8">
        <f>[1]Sheet1!M723/[1]Sheet1!M$2264</f>
        <v>0</v>
      </c>
      <c r="I723" s="6">
        <f>[1]Sheet1!N723/[1]Sheet1!N$2264</f>
        <v>0</v>
      </c>
      <c r="J723" s="7">
        <f>[1]Sheet1!O723/[1]Sheet1!O$2264</f>
        <v>8.6206896551724137E-4</v>
      </c>
      <c r="K723" s="8">
        <f>[1]Sheet1!P723/[1]Sheet1!P$2264</f>
        <v>0</v>
      </c>
      <c r="L723" s="6">
        <f>[1]Sheet1!W723/[1]Sheet1!W$2264</f>
        <v>4.2869391254644185E-4</v>
      </c>
      <c r="M723" s="7">
        <f>[1]Sheet1!X723/[1]Sheet1!X$2264</f>
        <v>2.5056376847907793E-4</v>
      </c>
      <c r="N723" s="8">
        <f>[1]Sheet1!Y723/[1]Sheet1!Y$2264</f>
        <v>1.7340038148083927E-3</v>
      </c>
    </row>
    <row r="724" spans="1:14" x14ac:dyDescent="0.25">
      <c r="A724" t="s">
        <v>736</v>
      </c>
      <c r="B724" s="6">
        <f>[1]Sheet1!B724/[1]Sheet1!B$2264</f>
        <v>1.7761989342806395E-3</v>
      </c>
      <c r="C724" s="7">
        <f>[1]Sheet1!C724/[1]Sheet1!C$2264</f>
        <v>2.944062806673209E-3</v>
      </c>
      <c r="D724" s="7">
        <f>[1]Sheet1!D724/[1]Sheet1!D$2264</f>
        <v>2.3758099352051837E-3</v>
      </c>
      <c r="E724" s="5">
        <f>[1]Sheet1!Q724/[1]Sheet1!Q$2264</f>
        <v>0</v>
      </c>
      <c r="F724" s="6">
        <f>[1]Sheet1!K724/[1]Sheet1!K$2264</f>
        <v>1.2269938650306749E-2</v>
      </c>
      <c r="G724" s="7">
        <f>[1]Sheet1!L724/[1]Sheet1!L$2264</f>
        <v>0</v>
      </c>
      <c r="H724" s="8">
        <f>[1]Sheet1!M724/[1]Sheet1!M$2264</f>
        <v>0</v>
      </c>
      <c r="I724" s="6">
        <f>[1]Sheet1!N724/[1]Sheet1!N$2264</f>
        <v>1.7621145374449341E-2</v>
      </c>
      <c r="J724" s="7">
        <f>[1]Sheet1!O724/[1]Sheet1!O$2264</f>
        <v>0</v>
      </c>
      <c r="K724" s="8">
        <f>[1]Sheet1!P724/[1]Sheet1!P$2264</f>
        <v>1.1111111111111111E-3</v>
      </c>
      <c r="L724" s="6">
        <f>[1]Sheet1!W724/[1]Sheet1!W$2264</f>
        <v>5.001428979708488E-4</v>
      </c>
      <c r="M724" s="7">
        <f>[1]Sheet1!X724/[1]Sheet1!X$2264</f>
        <v>2.5056376847907793E-4</v>
      </c>
      <c r="N724" s="8">
        <f>[1]Sheet1!Y724/[1]Sheet1!Y$2264</f>
        <v>1.0982024160453153E-3</v>
      </c>
    </row>
    <row r="725" spans="1:14" x14ac:dyDescent="0.25">
      <c r="A725" t="s">
        <v>737</v>
      </c>
      <c r="B725" s="6">
        <f>[1]Sheet1!B725/[1]Sheet1!B$2264</f>
        <v>0.12575488454706926</v>
      </c>
      <c r="C725" s="7">
        <f>[1]Sheet1!C725/[1]Sheet1!C$2264</f>
        <v>5.8554138043833824E-2</v>
      </c>
      <c r="D725" s="7">
        <f>[1]Sheet1!D725/[1]Sheet1!D$2264</f>
        <v>5.1187904967602595E-2</v>
      </c>
      <c r="E725" s="5">
        <f>[1]Sheet1!Q725/[1]Sheet1!Q$2264</f>
        <v>0.13043478260869565</v>
      </c>
      <c r="F725" s="6">
        <f>[1]Sheet1!K725/[1]Sheet1!K$2264</f>
        <v>6.1349693251533742E-2</v>
      </c>
      <c r="G725" s="7">
        <f>[1]Sheet1!L725/[1]Sheet1!L$2264</f>
        <v>4.3859649122807015E-2</v>
      </c>
      <c r="H725" s="8">
        <f>[1]Sheet1!M725/[1]Sheet1!M$2264</f>
        <v>2.8571428571428571E-2</v>
      </c>
      <c r="I725" s="6">
        <f>[1]Sheet1!N725/[1]Sheet1!N$2264</f>
        <v>3.9647577092511016E-2</v>
      </c>
      <c r="J725" s="7">
        <f>[1]Sheet1!O725/[1]Sheet1!O$2264</f>
        <v>3.2758620689655175E-2</v>
      </c>
      <c r="K725" s="8">
        <f>[1]Sheet1!P725/[1]Sheet1!P$2264</f>
        <v>3.111111111111111E-2</v>
      </c>
      <c r="L725" s="6">
        <f>[1]Sheet1!W725/[1]Sheet1!W$2264</f>
        <v>4.0797370677336381E-2</v>
      </c>
      <c r="M725" s="7">
        <f>[1]Sheet1!X725/[1]Sheet1!X$2264</f>
        <v>5.8381358055625159E-2</v>
      </c>
      <c r="N725" s="8">
        <f>[1]Sheet1!Y725/[1]Sheet1!Y$2264</f>
        <v>6.4909542800994161E-2</v>
      </c>
    </row>
    <row r="726" spans="1:14" x14ac:dyDescent="0.25">
      <c r="A726" t="s">
        <v>738</v>
      </c>
      <c r="B726" s="6">
        <f>[1]Sheet1!B726/[1]Sheet1!B$2264</f>
        <v>0.71474245115452928</v>
      </c>
      <c r="C726" s="7">
        <f>[1]Sheet1!C726/[1]Sheet1!C$2264</f>
        <v>0.46156362446843313</v>
      </c>
      <c r="D726" s="7">
        <f>[1]Sheet1!D726/[1]Sheet1!D$2264</f>
        <v>0.48920086393088552</v>
      </c>
      <c r="E726" s="5">
        <f>[1]Sheet1!Q726/[1]Sheet1!Q$2264</f>
        <v>0</v>
      </c>
      <c r="F726" s="6">
        <f>[1]Sheet1!K726/[1]Sheet1!K$2264</f>
        <v>2.4539877300613498E-2</v>
      </c>
      <c r="G726" s="7">
        <f>[1]Sheet1!L726/[1]Sheet1!L$2264</f>
        <v>5.2631578947368418E-2</v>
      </c>
      <c r="H726" s="8">
        <f>[1]Sheet1!M726/[1]Sheet1!M$2264</f>
        <v>0</v>
      </c>
      <c r="I726" s="6">
        <f>[1]Sheet1!N726/[1]Sheet1!N$2264</f>
        <v>5.2863436123348019E-2</v>
      </c>
      <c r="J726" s="7">
        <f>[1]Sheet1!O726/[1]Sheet1!O$2264</f>
        <v>1.9827586206896553E-2</v>
      </c>
      <c r="K726" s="8">
        <f>[1]Sheet1!P726/[1]Sheet1!P$2264</f>
        <v>2.1111111111111112E-2</v>
      </c>
      <c r="L726" s="6">
        <f>[1]Sheet1!W726/[1]Sheet1!W$2264</f>
        <v>2.4507002000571591E-2</v>
      </c>
      <c r="M726" s="7">
        <f>[1]Sheet1!X726/[1]Sheet1!X$2264</f>
        <v>1.5033826108744675E-2</v>
      </c>
      <c r="N726" s="8">
        <f>[1]Sheet1!Y726/[1]Sheet1!Y$2264</f>
        <v>2.3177850991272182E-2</v>
      </c>
    </row>
    <row r="727" spans="1:14" x14ac:dyDescent="0.25">
      <c r="A727" t="s">
        <v>739</v>
      </c>
      <c r="B727" s="6">
        <f>[1]Sheet1!B727/[1]Sheet1!B$2264</f>
        <v>0.38792184724689166</v>
      </c>
      <c r="C727" s="7">
        <f>[1]Sheet1!C727/[1]Sheet1!C$2264</f>
        <v>0.38469087340529934</v>
      </c>
      <c r="D727" s="7">
        <f>[1]Sheet1!D727/[1]Sheet1!D$2264</f>
        <v>0.3935205183585313</v>
      </c>
      <c r="E727" s="5">
        <f>[1]Sheet1!Q727/[1]Sheet1!Q$2264</f>
        <v>0.2608695652173913</v>
      </c>
      <c r="F727" s="6">
        <f>[1]Sheet1!K727/[1]Sheet1!K$2264</f>
        <v>0.15950920245398773</v>
      </c>
      <c r="G727" s="7">
        <f>[1]Sheet1!L727/[1]Sheet1!L$2264</f>
        <v>0.18421052631578946</v>
      </c>
      <c r="H727" s="8">
        <f>[1]Sheet1!M727/[1]Sheet1!M$2264</f>
        <v>0.11428571428571428</v>
      </c>
      <c r="I727" s="6">
        <f>[1]Sheet1!N727/[1]Sheet1!N$2264</f>
        <v>0.11013215859030837</v>
      </c>
      <c r="J727" s="7">
        <f>[1]Sheet1!O727/[1]Sheet1!O$2264</f>
        <v>7.7586206896551727E-2</v>
      </c>
      <c r="K727" s="8">
        <f>[1]Sheet1!P727/[1]Sheet1!P$2264</f>
        <v>0.10777777777777778</v>
      </c>
      <c r="L727" s="6">
        <f>[1]Sheet1!W727/[1]Sheet1!W$2264</f>
        <v>8.8453843955415834E-2</v>
      </c>
      <c r="M727" s="7">
        <f>[1]Sheet1!X727/[1]Sheet1!X$2264</f>
        <v>3.7083437734903531E-2</v>
      </c>
      <c r="N727" s="8">
        <f>[1]Sheet1!Y727/[1]Sheet1!Y$2264</f>
        <v>9.3289405236691519E-2</v>
      </c>
    </row>
    <row r="728" spans="1:14" x14ac:dyDescent="0.25">
      <c r="A728" t="s">
        <v>740</v>
      </c>
      <c r="B728" s="6">
        <f>[1]Sheet1!B728/[1]Sheet1!B$2264</f>
        <v>0.31438721136767317</v>
      </c>
      <c r="C728" s="7">
        <f>[1]Sheet1!C728/[1]Sheet1!C$2264</f>
        <v>0.56133464180569181</v>
      </c>
      <c r="D728" s="7">
        <f>[1]Sheet1!D728/[1]Sheet1!D$2264</f>
        <v>0.54816414686825055</v>
      </c>
      <c r="E728" s="5">
        <f>[1]Sheet1!Q728/[1]Sheet1!Q$2264</f>
        <v>0</v>
      </c>
      <c r="F728" s="6">
        <f>[1]Sheet1!K728/[1]Sheet1!K$2264</f>
        <v>5.5214723926380369E-2</v>
      </c>
      <c r="G728" s="7">
        <f>[1]Sheet1!L728/[1]Sheet1!L$2264</f>
        <v>8.771929824561403E-2</v>
      </c>
      <c r="H728" s="8">
        <f>[1]Sheet1!M728/[1]Sheet1!M$2264</f>
        <v>0.17142857142857143</v>
      </c>
      <c r="I728" s="6">
        <f>[1]Sheet1!N728/[1]Sheet1!N$2264</f>
        <v>0.16740088105726872</v>
      </c>
      <c r="J728" s="7">
        <f>[1]Sheet1!O728/[1]Sheet1!O$2264</f>
        <v>9.3103448275862075E-2</v>
      </c>
      <c r="K728" s="8">
        <f>[1]Sheet1!P728/[1]Sheet1!P$2264</f>
        <v>8.1111111111111106E-2</v>
      </c>
      <c r="L728" s="6">
        <f>[1]Sheet1!W728/[1]Sheet1!W$2264</f>
        <v>9.4598456701914829E-2</v>
      </c>
      <c r="M728" s="7">
        <f>[1]Sheet1!X728/[1]Sheet1!X$2264</f>
        <v>4.810824354798296E-2</v>
      </c>
      <c r="N728" s="8">
        <f>[1]Sheet1!Y728/[1]Sheet1!Y$2264</f>
        <v>0.10143922316629096</v>
      </c>
    </row>
    <row r="729" spans="1:14" x14ac:dyDescent="0.25">
      <c r="A729" t="s">
        <v>741</v>
      </c>
      <c r="B729" s="6">
        <f>[1]Sheet1!B729/[1]Sheet1!B$2264</f>
        <v>1.8682060390763766</v>
      </c>
      <c r="C729" s="7">
        <f>[1]Sheet1!C729/[1]Sheet1!C$2264</f>
        <v>2.1635590448151785</v>
      </c>
      <c r="D729" s="7">
        <f>[1]Sheet1!D729/[1]Sheet1!D$2264</f>
        <v>1.9993520518358532</v>
      </c>
      <c r="E729" s="5">
        <f>[1]Sheet1!Q729/[1]Sheet1!Q$2264</f>
        <v>0.43478260869565216</v>
      </c>
      <c r="F729" s="6">
        <f>[1]Sheet1!K729/[1]Sheet1!K$2264</f>
        <v>0.3619631901840491</v>
      </c>
      <c r="G729" s="7">
        <f>[1]Sheet1!L729/[1]Sheet1!L$2264</f>
        <v>0.38596491228070173</v>
      </c>
      <c r="H729" s="8">
        <f>[1]Sheet1!M729/[1]Sheet1!M$2264</f>
        <v>0.38571428571428573</v>
      </c>
      <c r="I729" s="6">
        <f>[1]Sheet1!N729/[1]Sheet1!N$2264</f>
        <v>0.65638766519823788</v>
      </c>
      <c r="J729" s="7">
        <f>[1]Sheet1!O729/[1]Sheet1!O$2264</f>
        <v>0.44137931034482758</v>
      </c>
      <c r="K729" s="8">
        <f>[1]Sheet1!P729/[1]Sheet1!P$2264</f>
        <v>0.43</v>
      </c>
      <c r="L729" s="6">
        <f>[1]Sheet1!W729/[1]Sheet1!W$2264</f>
        <v>0.5278651043155187</v>
      </c>
      <c r="M729" s="7">
        <f>[1]Sheet1!X729/[1]Sheet1!X$2264</f>
        <v>0.74693059383613125</v>
      </c>
      <c r="N729" s="8">
        <f>[1]Sheet1!Y729/[1]Sheet1!Y$2264</f>
        <v>0.47557944627478183</v>
      </c>
    </row>
    <row r="730" spans="1:14" x14ac:dyDescent="0.25">
      <c r="A730" t="s">
        <v>742</v>
      </c>
      <c r="B730" s="6">
        <f>[1]Sheet1!B730/[1]Sheet1!B$2264</f>
        <v>2.2380106571936058E-2</v>
      </c>
      <c r="C730" s="7">
        <f>[1]Sheet1!C730/[1]Sheet1!C$2264</f>
        <v>2.0608439646712464E-2</v>
      </c>
      <c r="D730" s="7">
        <f>[1]Sheet1!D730/[1]Sheet1!D$2264</f>
        <v>1.9870410367170625E-2</v>
      </c>
      <c r="E730" s="5">
        <f>[1]Sheet1!Q730/[1]Sheet1!Q$2264</f>
        <v>0</v>
      </c>
      <c r="F730" s="6">
        <f>[1]Sheet1!K730/[1]Sheet1!K$2264</f>
        <v>0</v>
      </c>
      <c r="G730" s="7">
        <f>[1]Sheet1!L730/[1]Sheet1!L$2264</f>
        <v>0</v>
      </c>
      <c r="H730" s="8">
        <f>[1]Sheet1!M730/[1]Sheet1!M$2264</f>
        <v>0</v>
      </c>
      <c r="I730" s="6">
        <f>[1]Sheet1!N730/[1]Sheet1!N$2264</f>
        <v>0</v>
      </c>
      <c r="J730" s="7">
        <f>[1]Sheet1!O730/[1]Sheet1!O$2264</f>
        <v>3.4482758620689655E-3</v>
      </c>
      <c r="K730" s="8">
        <f>[1]Sheet1!P730/[1]Sheet1!P$2264</f>
        <v>4.4444444444444444E-3</v>
      </c>
      <c r="L730" s="6">
        <f>[1]Sheet1!W730/[1]Sheet1!W$2264</f>
        <v>4.4298370963132324E-3</v>
      </c>
      <c r="M730" s="7">
        <f>[1]Sheet1!X730/[1]Sheet1!X$2264</f>
        <v>1.2528188423953897E-3</v>
      </c>
      <c r="N730" s="8">
        <f>[1]Sheet1!Y730/[1]Sheet1!Y$2264</f>
        <v>3.5258077567770648E-3</v>
      </c>
    </row>
    <row r="731" spans="1:14" x14ac:dyDescent="0.25">
      <c r="A731" t="s">
        <v>743</v>
      </c>
      <c r="B731" s="6">
        <f>[1]Sheet1!B731/[1]Sheet1!B$2264</f>
        <v>0.11580817051509769</v>
      </c>
      <c r="C731" s="7">
        <f>[1]Sheet1!C731/[1]Sheet1!C$2264</f>
        <v>7.5073601570166834E-2</v>
      </c>
      <c r="D731" s="7">
        <f>[1]Sheet1!D731/[1]Sheet1!D$2264</f>
        <v>7.4082073434125276E-2</v>
      </c>
      <c r="E731" s="5">
        <f>[1]Sheet1!Q731/[1]Sheet1!Q$2264</f>
        <v>0</v>
      </c>
      <c r="F731" s="6">
        <f>[1]Sheet1!K731/[1]Sheet1!K$2264</f>
        <v>1.8404907975460124E-2</v>
      </c>
      <c r="G731" s="7">
        <f>[1]Sheet1!L731/[1]Sheet1!L$2264</f>
        <v>0</v>
      </c>
      <c r="H731" s="8">
        <f>[1]Sheet1!M731/[1]Sheet1!M$2264</f>
        <v>0</v>
      </c>
      <c r="I731" s="6">
        <f>[1]Sheet1!N731/[1]Sheet1!N$2264</f>
        <v>1.7621145374449341E-2</v>
      </c>
      <c r="J731" s="7">
        <f>[1]Sheet1!O731/[1]Sheet1!O$2264</f>
        <v>6.8965517241379309E-3</v>
      </c>
      <c r="K731" s="8">
        <f>[1]Sheet1!P731/[1]Sheet1!P$2264</f>
        <v>0.01</v>
      </c>
      <c r="L731" s="6">
        <f>[1]Sheet1!W731/[1]Sheet1!W$2264</f>
        <v>1.2717919405544441E-2</v>
      </c>
      <c r="M731" s="7">
        <f>[1]Sheet1!X731/[1]Sheet1!X$2264</f>
        <v>4.5101478326234025E-3</v>
      </c>
      <c r="N731" s="8">
        <f>[1]Sheet1!Y731/[1]Sheet1!Y$2264</f>
        <v>1.5143633315993296E-2</v>
      </c>
    </row>
    <row r="732" spans="1:14" x14ac:dyDescent="0.25">
      <c r="A732" t="s">
        <v>744</v>
      </c>
      <c r="B732" s="6">
        <f>[1]Sheet1!B732/[1]Sheet1!B$2264</f>
        <v>1.4920071047957371E-2</v>
      </c>
      <c r="C732" s="7">
        <f>[1]Sheet1!C732/[1]Sheet1!C$2264</f>
        <v>1.1612692181877658E-2</v>
      </c>
      <c r="D732" s="7">
        <f>[1]Sheet1!D732/[1]Sheet1!D$2264</f>
        <v>1.468682505399568E-2</v>
      </c>
      <c r="E732" s="5">
        <f>[1]Sheet1!Q732/[1]Sheet1!Q$2264</f>
        <v>0</v>
      </c>
      <c r="F732" s="6">
        <f>[1]Sheet1!K732/[1]Sheet1!K$2264</f>
        <v>0</v>
      </c>
      <c r="G732" s="7">
        <f>[1]Sheet1!L732/[1]Sheet1!L$2264</f>
        <v>0</v>
      </c>
      <c r="H732" s="8">
        <f>[1]Sheet1!M732/[1]Sheet1!M$2264</f>
        <v>0</v>
      </c>
      <c r="I732" s="6">
        <f>[1]Sheet1!N732/[1]Sheet1!N$2264</f>
        <v>0</v>
      </c>
      <c r="J732" s="7">
        <f>[1]Sheet1!O732/[1]Sheet1!O$2264</f>
        <v>1.7241379310344827E-3</v>
      </c>
      <c r="K732" s="8">
        <f>[1]Sheet1!P732/[1]Sheet1!P$2264</f>
        <v>2.2222222222222222E-3</v>
      </c>
      <c r="L732" s="6">
        <f>[1]Sheet1!W732/[1]Sheet1!W$2264</f>
        <v>2.9294084024006858E-3</v>
      </c>
      <c r="M732" s="7">
        <f>[1]Sheet1!X732/[1]Sheet1!X$2264</f>
        <v>0</v>
      </c>
      <c r="N732" s="8">
        <f>[1]Sheet1!Y732/[1]Sheet1!Y$2264</f>
        <v>3.2368071209756661E-3</v>
      </c>
    </row>
    <row r="733" spans="1:14" x14ac:dyDescent="0.25">
      <c r="A733" t="s">
        <v>745</v>
      </c>
      <c r="B733" s="6">
        <f>[1]Sheet1!B733/[1]Sheet1!B$2264</f>
        <v>1.7761989342806395E-3</v>
      </c>
      <c r="C733" s="7">
        <f>[1]Sheet1!C733/[1]Sheet1!C$2264</f>
        <v>2.1262675825973174E-3</v>
      </c>
      <c r="D733" s="7">
        <f>[1]Sheet1!D733/[1]Sheet1!D$2264</f>
        <v>1.2958963282937365E-3</v>
      </c>
      <c r="E733" s="5">
        <f>[1]Sheet1!Q733/[1]Sheet1!Q$2264</f>
        <v>0</v>
      </c>
      <c r="F733" s="6">
        <f>[1]Sheet1!K733/[1]Sheet1!K$2264</f>
        <v>0</v>
      </c>
      <c r="G733" s="7">
        <f>[1]Sheet1!L733/[1]Sheet1!L$2264</f>
        <v>0</v>
      </c>
      <c r="H733" s="8">
        <f>[1]Sheet1!M733/[1]Sheet1!M$2264</f>
        <v>0</v>
      </c>
      <c r="I733" s="6">
        <f>[1]Sheet1!N733/[1]Sheet1!N$2264</f>
        <v>0</v>
      </c>
      <c r="J733" s="7">
        <f>[1]Sheet1!O733/[1]Sheet1!O$2264</f>
        <v>0</v>
      </c>
      <c r="K733" s="8">
        <f>[1]Sheet1!P733/[1]Sheet1!P$2264</f>
        <v>0</v>
      </c>
      <c r="L733" s="6">
        <f>[1]Sheet1!W733/[1]Sheet1!W$2264</f>
        <v>3.5724492712203485E-4</v>
      </c>
      <c r="M733" s="7">
        <f>[1]Sheet1!X733/[1]Sheet1!X$2264</f>
        <v>0</v>
      </c>
      <c r="N733" s="8">
        <f>[1]Sheet1!Y733/[1]Sheet1!Y$2264</f>
        <v>2.8900063580139876E-4</v>
      </c>
    </row>
    <row r="734" spans="1:14" x14ac:dyDescent="0.25">
      <c r="A734" t="s">
        <v>746</v>
      </c>
      <c r="B734" s="6">
        <f>[1]Sheet1!B734/[1]Sheet1!B$2264</f>
        <v>7.1047957371225573E-4</v>
      </c>
      <c r="C734" s="7">
        <f>[1]Sheet1!C734/[1]Sheet1!C$2264</f>
        <v>1.1449133137062481E-3</v>
      </c>
      <c r="D734" s="7">
        <f>[1]Sheet1!D734/[1]Sheet1!D$2264</f>
        <v>6.4794816414686827E-4</v>
      </c>
      <c r="E734" s="5">
        <f>[1]Sheet1!Q734/[1]Sheet1!Q$2264</f>
        <v>0</v>
      </c>
      <c r="F734" s="6">
        <f>[1]Sheet1!K734/[1]Sheet1!K$2264</f>
        <v>0</v>
      </c>
      <c r="G734" s="7">
        <f>[1]Sheet1!L734/[1]Sheet1!L$2264</f>
        <v>0</v>
      </c>
      <c r="H734" s="8">
        <f>[1]Sheet1!M734/[1]Sheet1!M$2264</f>
        <v>0</v>
      </c>
      <c r="I734" s="6">
        <f>[1]Sheet1!N734/[1]Sheet1!N$2264</f>
        <v>0</v>
      </c>
      <c r="J734" s="7">
        <f>[1]Sheet1!O734/[1]Sheet1!O$2264</f>
        <v>0</v>
      </c>
      <c r="K734" s="8">
        <f>[1]Sheet1!P734/[1]Sheet1!P$2264</f>
        <v>0</v>
      </c>
      <c r="L734" s="6">
        <f>[1]Sheet1!W734/[1]Sheet1!W$2264</f>
        <v>1.0002857959416976E-3</v>
      </c>
      <c r="M734" s="7">
        <f>[1]Sheet1!X734/[1]Sheet1!X$2264</f>
        <v>0</v>
      </c>
      <c r="N734" s="8">
        <f>[1]Sheet1!Y734/[1]Sheet1!Y$2264</f>
        <v>1.7340038148083925E-4</v>
      </c>
    </row>
    <row r="735" spans="1:14" x14ac:dyDescent="0.25">
      <c r="A735" t="s">
        <v>747</v>
      </c>
      <c r="B735" s="6">
        <f>[1]Sheet1!B735/[1]Sheet1!B$2264</f>
        <v>7.2824156305506219E-2</v>
      </c>
      <c r="C735" s="7">
        <f>[1]Sheet1!C735/[1]Sheet1!C$2264</f>
        <v>2.4043179587831209E-2</v>
      </c>
      <c r="D735" s="7">
        <f>[1]Sheet1!D735/[1]Sheet1!D$2264</f>
        <v>2.2030237580993522E-2</v>
      </c>
      <c r="E735" s="5">
        <f>[1]Sheet1!Q735/[1]Sheet1!Q$2264</f>
        <v>0</v>
      </c>
      <c r="F735" s="6">
        <f>[1]Sheet1!K735/[1]Sheet1!K$2264</f>
        <v>0</v>
      </c>
      <c r="G735" s="7">
        <f>[1]Sheet1!L735/[1]Sheet1!L$2264</f>
        <v>0</v>
      </c>
      <c r="H735" s="8">
        <f>[1]Sheet1!M735/[1]Sheet1!M$2264</f>
        <v>0</v>
      </c>
      <c r="I735" s="6">
        <f>[1]Sheet1!N735/[1]Sheet1!N$2264</f>
        <v>8.8105726872246704E-3</v>
      </c>
      <c r="J735" s="7">
        <f>[1]Sheet1!O735/[1]Sheet1!O$2264</f>
        <v>0</v>
      </c>
      <c r="K735" s="8">
        <f>[1]Sheet1!P735/[1]Sheet1!P$2264</f>
        <v>0</v>
      </c>
      <c r="L735" s="6">
        <f>[1]Sheet1!W735/[1]Sheet1!W$2264</f>
        <v>3.4295513003715348E-3</v>
      </c>
      <c r="M735" s="7">
        <f>[1]Sheet1!X735/[1]Sheet1!X$2264</f>
        <v>5.0112753695815586E-4</v>
      </c>
      <c r="N735" s="8">
        <f>[1]Sheet1!Y735/[1]Sheet1!Y$2264</f>
        <v>5.8956129703485348E-3</v>
      </c>
    </row>
    <row r="736" spans="1:14" x14ac:dyDescent="0.25">
      <c r="A736" t="s">
        <v>748</v>
      </c>
      <c r="B736" s="6">
        <f>[1]Sheet1!B736/[1]Sheet1!B$2264</f>
        <v>0.37442273534635878</v>
      </c>
      <c r="C736" s="7">
        <f>[1]Sheet1!C736/[1]Sheet1!C$2264</f>
        <v>0.25318940137389595</v>
      </c>
      <c r="D736" s="7">
        <f>[1]Sheet1!D736/[1]Sheet1!D$2264</f>
        <v>0.25637149028077755</v>
      </c>
      <c r="E736" s="5">
        <f>[1]Sheet1!Q736/[1]Sheet1!Q$2264</f>
        <v>4.3478260869565216E-2</v>
      </c>
      <c r="F736" s="6">
        <f>[1]Sheet1!K736/[1]Sheet1!K$2264</f>
        <v>4.2944785276073622E-2</v>
      </c>
      <c r="G736" s="7">
        <f>[1]Sheet1!L736/[1]Sheet1!L$2264</f>
        <v>2.6315789473684209E-2</v>
      </c>
      <c r="H736" s="8">
        <f>[1]Sheet1!M736/[1]Sheet1!M$2264</f>
        <v>0.11428571428571428</v>
      </c>
      <c r="I736" s="6">
        <f>[1]Sheet1!N736/[1]Sheet1!N$2264</f>
        <v>7.0484581497797363E-2</v>
      </c>
      <c r="J736" s="7">
        <f>[1]Sheet1!O736/[1]Sheet1!O$2264</f>
        <v>7.4999999999999997E-2</v>
      </c>
      <c r="K736" s="8">
        <f>[1]Sheet1!P736/[1]Sheet1!P$2264</f>
        <v>6.3333333333333339E-2</v>
      </c>
      <c r="L736" s="6">
        <f>[1]Sheet1!W736/[1]Sheet1!W$2264</f>
        <v>5.1871963418119463E-2</v>
      </c>
      <c r="M736" s="7">
        <f>[1]Sheet1!X736/[1]Sheet1!X$2264</f>
        <v>4.3347531946880478E-2</v>
      </c>
      <c r="N736" s="8">
        <f>[1]Sheet1!Y736/[1]Sheet1!Y$2264</f>
        <v>7.554476619848563E-2</v>
      </c>
    </row>
    <row r="737" spans="1:14" x14ac:dyDescent="0.25">
      <c r="A737" t="s">
        <v>749</v>
      </c>
      <c r="B737" s="6">
        <f>[1]Sheet1!B737/[1]Sheet1!B$2264</f>
        <v>0.33960923623445827</v>
      </c>
      <c r="C737" s="7">
        <f>[1]Sheet1!C737/[1]Sheet1!C$2264</f>
        <v>0.22571148184494602</v>
      </c>
      <c r="D737" s="7">
        <f>[1]Sheet1!D737/[1]Sheet1!D$2264</f>
        <v>0.21965442764578832</v>
      </c>
      <c r="E737" s="5">
        <f>[1]Sheet1!Q737/[1]Sheet1!Q$2264</f>
        <v>0.17391304347826086</v>
      </c>
      <c r="F737" s="6">
        <f>[1]Sheet1!K737/[1]Sheet1!K$2264</f>
        <v>6.1349693251533742E-2</v>
      </c>
      <c r="G737" s="7">
        <f>[1]Sheet1!L737/[1]Sheet1!L$2264</f>
        <v>6.1403508771929821E-2</v>
      </c>
      <c r="H737" s="8">
        <f>[1]Sheet1!M737/[1]Sheet1!M$2264</f>
        <v>5.7142857142857141E-2</v>
      </c>
      <c r="I737" s="6">
        <f>[1]Sheet1!N737/[1]Sheet1!N$2264</f>
        <v>5.2863436123348019E-2</v>
      </c>
      <c r="J737" s="7">
        <f>[1]Sheet1!O737/[1]Sheet1!O$2264</f>
        <v>6.5517241379310351E-2</v>
      </c>
      <c r="K737" s="8">
        <f>[1]Sheet1!P737/[1]Sheet1!P$2264</f>
        <v>5.6666666666666664E-2</v>
      </c>
      <c r="L737" s="6">
        <f>[1]Sheet1!W737/[1]Sheet1!W$2264</f>
        <v>6.6018862532152042E-2</v>
      </c>
      <c r="M737" s="7">
        <f>[1]Sheet1!X737/[1]Sheet1!X$2264</f>
        <v>5.9884740666499625E-2</v>
      </c>
      <c r="N737" s="8">
        <f>[1]Sheet1!Y737/[1]Sheet1!Y$2264</f>
        <v>6.4909542800994161E-2</v>
      </c>
    </row>
    <row r="738" spans="1:14" x14ac:dyDescent="0.25">
      <c r="A738" t="s">
        <v>750</v>
      </c>
      <c r="B738" s="6">
        <f>[1]Sheet1!B738/[1]Sheet1!B$2264</f>
        <v>2.5932504440497335E-2</v>
      </c>
      <c r="C738" s="7">
        <f>[1]Sheet1!C738/[1]Sheet1!C$2264</f>
        <v>1.324828263002944E-2</v>
      </c>
      <c r="D738" s="7">
        <f>[1]Sheet1!D738/[1]Sheet1!D$2264</f>
        <v>1.3390928725701945E-2</v>
      </c>
      <c r="E738" s="5">
        <f>[1]Sheet1!Q738/[1]Sheet1!Q$2264</f>
        <v>0</v>
      </c>
      <c r="F738" s="6">
        <f>[1]Sheet1!K738/[1]Sheet1!K$2264</f>
        <v>6.1349693251533744E-3</v>
      </c>
      <c r="G738" s="7">
        <f>[1]Sheet1!L738/[1]Sheet1!L$2264</f>
        <v>0</v>
      </c>
      <c r="H738" s="8">
        <f>[1]Sheet1!M738/[1]Sheet1!M$2264</f>
        <v>0</v>
      </c>
      <c r="I738" s="6">
        <f>[1]Sheet1!N738/[1]Sheet1!N$2264</f>
        <v>8.8105726872246704E-3</v>
      </c>
      <c r="J738" s="7">
        <f>[1]Sheet1!O738/[1]Sheet1!O$2264</f>
        <v>2.5862068965517241E-3</v>
      </c>
      <c r="K738" s="8">
        <f>[1]Sheet1!P738/[1]Sheet1!P$2264</f>
        <v>5.5555555555555558E-3</v>
      </c>
      <c r="L738" s="6">
        <f>[1]Sheet1!W738/[1]Sheet1!W$2264</f>
        <v>1.0145755930265791E-2</v>
      </c>
      <c r="M738" s="7">
        <f>[1]Sheet1!X738/[1]Sheet1!X$2264</f>
        <v>2.5056376847907794E-3</v>
      </c>
      <c r="N738" s="8">
        <f>[1]Sheet1!Y738/[1]Sheet1!Y$2264</f>
        <v>1.3351829374024623E-2</v>
      </c>
    </row>
    <row r="739" spans="1:14" x14ac:dyDescent="0.25">
      <c r="A739" t="s">
        <v>751</v>
      </c>
      <c r="B739" s="6">
        <f>[1]Sheet1!B739/[1]Sheet1!B$2264</f>
        <v>2.6998223801065719E-2</v>
      </c>
      <c r="C739" s="7">
        <f>[1]Sheet1!C739/[1]Sheet1!C$2264</f>
        <v>8.668629375204448E-3</v>
      </c>
      <c r="D739" s="7">
        <f>[1]Sheet1!D739/[1]Sheet1!D$2264</f>
        <v>1.079913606911447E-2</v>
      </c>
      <c r="E739" s="5">
        <f>[1]Sheet1!Q739/[1]Sheet1!Q$2264</f>
        <v>0</v>
      </c>
      <c r="F739" s="6">
        <f>[1]Sheet1!K739/[1]Sheet1!K$2264</f>
        <v>2.4539877300613498E-2</v>
      </c>
      <c r="G739" s="7">
        <f>[1]Sheet1!L739/[1]Sheet1!L$2264</f>
        <v>0</v>
      </c>
      <c r="H739" s="8">
        <f>[1]Sheet1!M739/[1]Sheet1!M$2264</f>
        <v>0</v>
      </c>
      <c r="I739" s="6">
        <f>[1]Sheet1!N739/[1]Sheet1!N$2264</f>
        <v>1.7621145374449341E-2</v>
      </c>
      <c r="J739" s="7">
        <f>[1]Sheet1!O739/[1]Sheet1!O$2264</f>
        <v>6.0344827586206896E-3</v>
      </c>
      <c r="K739" s="8">
        <f>[1]Sheet1!P739/[1]Sheet1!P$2264</f>
        <v>3.3333333333333335E-3</v>
      </c>
      <c r="L739" s="6">
        <f>[1]Sheet1!W739/[1]Sheet1!W$2264</f>
        <v>3.5367247785081449E-2</v>
      </c>
      <c r="M739" s="7">
        <f>[1]Sheet1!X739/[1]Sheet1!X$2264</f>
        <v>3.5078927587070909E-3</v>
      </c>
      <c r="N739" s="8">
        <f>[1]Sheet1!Y739/[1]Sheet1!Y$2264</f>
        <v>1.2600427720940987E-2</v>
      </c>
    </row>
    <row r="740" spans="1:14" x14ac:dyDescent="0.25">
      <c r="A740" t="s">
        <v>752</v>
      </c>
      <c r="B740" s="6">
        <f>[1]Sheet1!B740/[1]Sheet1!B$2264</f>
        <v>3.1971580817051512E-3</v>
      </c>
      <c r="C740" s="7">
        <f>[1]Sheet1!C740/[1]Sheet1!C$2264</f>
        <v>1.9627085377821392E-3</v>
      </c>
      <c r="D740" s="7">
        <f>[1]Sheet1!D740/[1]Sheet1!D$2264</f>
        <v>2.1598272138228941E-4</v>
      </c>
      <c r="E740" s="5">
        <f>[1]Sheet1!Q740/[1]Sheet1!Q$2264</f>
        <v>0</v>
      </c>
      <c r="F740" s="6">
        <f>[1]Sheet1!K740/[1]Sheet1!K$2264</f>
        <v>0</v>
      </c>
      <c r="G740" s="7">
        <f>[1]Sheet1!L740/[1]Sheet1!L$2264</f>
        <v>0</v>
      </c>
      <c r="H740" s="8">
        <f>[1]Sheet1!M740/[1]Sheet1!M$2264</f>
        <v>0</v>
      </c>
      <c r="I740" s="6">
        <f>[1]Sheet1!N740/[1]Sheet1!N$2264</f>
        <v>0</v>
      </c>
      <c r="J740" s="7">
        <f>[1]Sheet1!O740/[1]Sheet1!O$2264</f>
        <v>8.6206896551724137E-4</v>
      </c>
      <c r="K740" s="8">
        <f>[1]Sheet1!P740/[1]Sheet1!P$2264</f>
        <v>0</v>
      </c>
      <c r="L740" s="6">
        <f>[1]Sheet1!W740/[1]Sheet1!W$2264</f>
        <v>1.5718776793369534E-3</v>
      </c>
      <c r="M740" s="7">
        <f>[1]Sheet1!X740/[1]Sheet1!X$2264</f>
        <v>0</v>
      </c>
      <c r="N740" s="8">
        <f>[1]Sheet1!Y740/[1]Sheet1!Y$2264</f>
        <v>2.3120050864111901E-3</v>
      </c>
    </row>
    <row r="741" spans="1:14" x14ac:dyDescent="0.25">
      <c r="A741" t="s">
        <v>753</v>
      </c>
      <c r="B741" s="6">
        <f>[1]Sheet1!B741/[1]Sheet1!B$2264</f>
        <v>5.5772646536412077E-2</v>
      </c>
      <c r="C741" s="7">
        <f>[1]Sheet1!C741/[1]Sheet1!C$2264</f>
        <v>2.3552502453385672E-2</v>
      </c>
      <c r="D741" s="7">
        <f>[1]Sheet1!D741/[1]Sheet1!D$2264</f>
        <v>3.0237580993520519E-2</v>
      </c>
      <c r="E741" s="5">
        <f>[1]Sheet1!Q741/[1]Sheet1!Q$2264</f>
        <v>0</v>
      </c>
      <c r="F741" s="6">
        <f>[1]Sheet1!K741/[1]Sheet1!K$2264</f>
        <v>0</v>
      </c>
      <c r="G741" s="7">
        <f>[1]Sheet1!L741/[1]Sheet1!L$2264</f>
        <v>0</v>
      </c>
      <c r="H741" s="8">
        <f>[1]Sheet1!M741/[1]Sheet1!M$2264</f>
        <v>0</v>
      </c>
      <c r="I741" s="6">
        <f>[1]Sheet1!N741/[1]Sheet1!N$2264</f>
        <v>8.8105726872246704E-3</v>
      </c>
      <c r="J741" s="7">
        <f>[1]Sheet1!O741/[1]Sheet1!O$2264</f>
        <v>6.8965517241379309E-3</v>
      </c>
      <c r="K741" s="8">
        <f>[1]Sheet1!P741/[1]Sheet1!P$2264</f>
        <v>5.5555555555555558E-3</v>
      </c>
      <c r="L741" s="6">
        <f>[1]Sheet1!W741/[1]Sheet1!W$2264</f>
        <v>2.929408402400686E-2</v>
      </c>
      <c r="M741" s="7">
        <f>[1]Sheet1!X741/[1]Sheet1!X$2264</f>
        <v>3.006765221748935E-3</v>
      </c>
      <c r="N741" s="8">
        <f>[1]Sheet1!Y741/[1]Sheet1!Y$2264</f>
        <v>3.3350673371481419E-2</v>
      </c>
    </row>
    <row r="742" spans="1:14" x14ac:dyDescent="0.25">
      <c r="A742" t="s">
        <v>754</v>
      </c>
      <c r="B742" s="6">
        <f>[1]Sheet1!B742/[1]Sheet1!B$2264</f>
        <v>0</v>
      </c>
      <c r="C742" s="7">
        <f>[1]Sheet1!C742/[1]Sheet1!C$2264</f>
        <v>0</v>
      </c>
      <c r="D742" s="7">
        <f>[1]Sheet1!D742/[1]Sheet1!D$2264</f>
        <v>0</v>
      </c>
      <c r="E742" s="5">
        <f>[1]Sheet1!Q742/[1]Sheet1!Q$2264</f>
        <v>0</v>
      </c>
      <c r="F742" s="6">
        <f>[1]Sheet1!K742/[1]Sheet1!K$2264</f>
        <v>0</v>
      </c>
      <c r="G742" s="7">
        <f>[1]Sheet1!L742/[1]Sheet1!L$2264</f>
        <v>0</v>
      </c>
      <c r="H742" s="8">
        <f>[1]Sheet1!M742/[1]Sheet1!M$2264</f>
        <v>0</v>
      </c>
      <c r="I742" s="6">
        <f>[1]Sheet1!N742/[1]Sheet1!N$2264</f>
        <v>0</v>
      </c>
      <c r="J742" s="7">
        <f>[1]Sheet1!O742/[1]Sheet1!O$2264</f>
        <v>0</v>
      </c>
      <c r="K742" s="8">
        <f>[1]Sheet1!P742/[1]Sheet1!P$2264</f>
        <v>0</v>
      </c>
      <c r="L742" s="6">
        <f>[1]Sheet1!W742/[1]Sheet1!W$2264</f>
        <v>0</v>
      </c>
      <c r="M742" s="7">
        <f>[1]Sheet1!X742/[1]Sheet1!X$2264</f>
        <v>0</v>
      </c>
      <c r="N742" s="8">
        <f>[1]Sheet1!Y742/[1]Sheet1!Y$2264</f>
        <v>0</v>
      </c>
    </row>
    <row r="743" spans="1:14" x14ac:dyDescent="0.25">
      <c r="A743" t="s">
        <v>755</v>
      </c>
      <c r="B743" s="6">
        <f>[1]Sheet1!B743/[1]Sheet1!B$2264</f>
        <v>7.2824156305506219E-2</v>
      </c>
      <c r="C743" s="7">
        <f>[1]Sheet1!C743/[1]Sheet1!C$2264</f>
        <v>5.2502453385672228E-2</v>
      </c>
      <c r="D743" s="7">
        <f>[1]Sheet1!D743/[1]Sheet1!D$2264</f>
        <v>5.5507559395248381E-2</v>
      </c>
      <c r="E743" s="5">
        <f>[1]Sheet1!Q743/[1]Sheet1!Q$2264</f>
        <v>0</v>
      </c>
      <c r="F743" s="6">
        <f>[1]Sheet1!K743/[1]Sheet1!K$2264</f>
        <v>0</v>
      </c>
      <c r="G743" s="7">
        <f>[1]Sheet1!L743/[1]Sheet1!L$2264</f>
        <v>0</v>
      </c>
      <c r="H743" s="8">
        <f>[1]Sheet1!M743/[1]Sheet1!M$2264</f>
        <v>0</v>
      </c>
      <c r="I743" s="6">
        <f>[1]Sheet1!N743/[1]Sheet1!N$2264</f>
        <v>0</v>
      </c>
      <c r="J743" s="7">
        <f>[1]Sheet1!O743/[1]Sheet1!O$2264</f>
        <v>2.5862068965517241E-3</v>
      </c>
      <c r="K743" s="8">
        <f>[1]Sheet1!P743/[1]Sheet1!P$2264</f>
        <v>0</v>
      </c>
      <c r="L743" s="6">
        <f>[1]Sheet1!W743/[1]Sheet1!W$2264</f>
        <v>3.6153186624749929E-2</v>
      </c>
      <c r="M743" s="7">
        <f>[1]Sheet1!X743/[1]Sheet1!X$2264</f>
        <v>4.5101478326234025E-3</v>
      </c>
      <c r="N743" s="8">
        <f>[1]Sheet1!Y743/[1]Sheet1!Y$2264</f>
        <v>2.9304664470261834E-2</v>
      </c>
    </row>
    <row r="744" spans="1:14" x14ac:dyDescent="0.25">
      <c r="A744" t="s">
        <v>756</v>
      </c>
      <c r="B744" s="6">
        <f>[1]Sheet1!B744/[1]Sheet1!B$2264</f>
        <v>2.522202486678508E-2</v>
      </c>
      <c r="C744" s="7">
        <f>[1]Sheet1!C744/[1]Sheet1!C$2264</f>
        <v>2.4043179587831209E-2</v>
      </c>
      <c r="D744" s="7">
        <f>[1]Sheet1!D744/[1]Sheet1!D$2264</f>
        <v>2.0302375809935207E-2</v>
      </c>
      <c r="E744" s="5">
        <f>[1]Sheet1!Q744/[1]Sheet1!Q$2264</f>
        <v>0.13043478260869565</v>
      </c>
      <c r="F744" s="6">
        <f>[1]Sheet1!K744/[1]Sheet1!K$2264</f>
        <v>6.1349693251533744E-3</v>
      </c>
      <c r="G744" s="7">
        <f>[1]Sheet1!L744/[1]Sheet1!L$2264</f>
        <v>0</v>
      </c>
      <c r="H744" s="8">
        <f>[1]Sheet1!M744/[1]Sheet1!M$2264</f>
        <v>0</v>
      </c>
      <c r="I744" s="6">
        <f>[1]Sheet1!N744/[1]Sheet1!N$2264</f>
        <v>5.7268722466960353E-2</v>
      </c>
      <c r="J744" s="7">
        <f>[1]Sheet1!O744/[1]Sheet1!O$2264</f>
        <v>3.4482758620689655E-3</v>
      </c>
      <c r="K744" s="8">
        <f>[1]Sheet1!P744/[1]Sheet1!P$2264</f>
        <v>7.7777777777777776E-3</v>
      </c>
      <c r="L744" s="6">
        <f>[1]Sheet1!W744/[1]Sheet1!W$2264</f>
        <v>1.771934838525293E-2</v>
      </c>
      <c r="M744" s="7">
        <f>[1]Sheet1!X744/[1]Sheet1!X$2264</f>
        <v>7.5169130543723374E-3</v>
      </c>
      <c r="N744" s="8">
        <f>[1]Sheet1!Y744/[1]Sheet1!Y$2264</f>
        <v>8.6700190740419628E-3</v>
      </c>
    </row>
    <row r="745" spans="1:14" x14ac:dyDescent="0.25">
      <c r="A745" t="s">
        <v>757</v>
      </c>
      <c r="B745" s="6">
        <f>[1]Sheet1!B745/[1]Sheet1!B$2264</f>
        <v>1.8827708703374777E-2</v>
      </c>
      <c r="C745" s="7">
        <f>[1]Sheet1!C745/[1]Sheet1!C$2264</f>
        <v>2.8295714753025843E-2</v>
      </c>
      <c r="D745" s="7">
        <f>[1]Sheet1!D745/[1]Sheet1!D$2264</f>
        <v>3.2397408207343416E-2</v>
      </c>
      <c r="E745" s="5">
        <f>[1]Sheet1!Q745/[1]Sheet1!Q$2264</f>
        <v>0</v>
      </c>
      <c r="F745" s="6">
        <f>[1]Sheet1!K745/[1]Sheet1!K$2264</f>
        <v>1.2269938650306749E-2</v>
      </c>
      <c r="G745" s="7">
        <f>[1]Sheet1!L745/[1]Sheet1!L$2264</f>
        <v>0</v>
      </c>
      <c r="H745" s="8">
        <f>[1]Sheet1!M745/[1]Sheet1!M$2264</f>
        <v>0</v>
      </c>
      <c r="I745" s="6">
        <f>[1]Sheet1!N745/[1]Sheet1!N$2264</f>
        <v>8.8105726872246704E-3</v>
      </c>
      <c r="J745" s="7">
        <f>[1]Sheet1!O745/[1]Sheet1!O$2264</f>
        <v>4.3103448275862068E-3</v>
      </c>
      <c r="K745" s="8">
        <f>[1]Sheet1!P745/[1]Sheet1!P$2264</f>
        <v>3.3333333333333335E-3</v>
      </c>
      <c r="L745" s="6">
        <f>[1]Sheet1!W745/[1]Sheet1!W$2264</f>
        <v>2.3220920262932265E-2</v>
      </c>
      <c r="M745" s="7">
        <f>[1]Sheet1!X745/[1]Sheet1!X$2264</f>
        <v>4.5101478326234025E-3</v>
      </c>
      <c r="N745" s="8">
        <f>[1]Sheet1!Y745/[1]Sheet1!Y$2264</f>
        <v>9.7104213629269978E-3</v>
      </c>
    </row>
    <row r="746" spans="1:14" x14ac:dyDescent="0.25">
      <c r="A746" t="s">
        <v>758</v>
      </c>
      <c r="B746" s="6">
        <f>[1]Sheet1!B746/[1]Sheet1!B$2264</f>
        <v>7.211367673179396E-2</v>
      </c>
      <c r="C746" s="7">
        <f>[1]Sheet1!C746/[1]Sheet1!C$2264</f>
        <v>7.3274452077199875E-2</v>
      </c>
      <c r="D746" s="7">
        <f>[1]Sheet1!D746/[1]Sheet1!D$2264</f>
        <v>6.3282937365010797E-2</v>
      </c>
      <c r="E746" s="5">
        <f>[1]Sheet1!Q746/[1]Sheet1!Q$2264</f>
        <v>0</v>
      </c>
      <c r="F746" s="6">
        <f>[1]Sheet1!K746/[1]Sheet1!K$2264</f>
        <v>4.2944785276073622E-2</v>
      </c>
      <c r="G746" s="7">
        <f>[1]Sheet1!L746/[1]Sheet1!L$2264</f>
        <v>2.6315789473684209E-2</v>
      </c>
      <c r="H746" s="8">
        <f>[1]Sheet1!M746/[1]Sheet1!M$2264</f>
        <v>2.8571428571428571E-2</v>
      </c>
      <c r="I746" s="6">
        <f>[1]Sheet1!N746/[1]Sheet1!N$2264</f>
        <v>3.9647577092511016E-2</v>
      </c>
      <c r="J746" s="7">
        <f>[1]Sheet1!O746/[1]Sheet1!O$2264</f>
        <v>1.5517241379310345E-2</v>
      </c>
      <c r="K746" s="8">
        <f>[1]Sheet1!P746/[1]Sheet1!P$2264</f>
        <v>2.3333333333333334E-2</v>
      </c>
      <c r="L746" s="6">
        <f>[1]Sheet1!W746/[1]Sheet1!W$2264</f>
        <v>5.0442983709631323E-2</v>
      </c>
      <c r="M746" s="7">
        <f>[1]Sheet1!X746/[1]Sheet1!X$2264</f>
        <v>3.5078927587070909E-2</v>
      </c>
      <c r="N746" s="8">
        <f>[1]Sheet1!Y746/[1]Sheet1!Y$2264</f>
        <v>3.7338882145540722E-2</v>
      </c>
    </row>
    <row r="747" spans="1:14" x14ac:dyDescent="0.25">
      <c r="A747" t="s">
        <v>759</v>
      </c>
      <c r="B747" s="6">
        <f>[1]Sheet1!B747/[1]Sheet1!B$2264</f>
        <v>0.21207815275310835</v>
      </c>
      <c r="C747" s="7">
        <f>[1]Sheet1!C747/[1]Sheet1!C$2264</f>
        <v>0.2116454039908407</v>
      </c>
      <c r="D747" s="7">
        <f>[1]Sheet1!D747/[1]Sheet1!D$2264</f>
        <v>0.19460043196544277</v>
      </c>
      <c r="E747" s="5">
        <f>[1]Sheet1!Q747/[1]Sheet1!Q$2264</f>
        <v>0.21739130434782608</v>
      </c>
      <c r="F747" s="6">
        <f>[1]Sheet1!K747/[1]Sheet1!K$2264</f>
        <v>1.2269938650306749E-2</v>
      </c>
      <c r="G747" s="7">
        <f>[1]Sheet1!L747/[1]Sheet1!L$2264</f>
        <v>0.21052631578947367</v>
      </c>
      <c r="H747" s="8">
        <f>[1]Sheet1!M747/[1]Sheet1!M$2264</f>
        <v>0.25714285714285712</v>
      </c>
      <c r="I747" s="6">
        <f>[1]Sheet1!N747/[1]Sheet1!N$2264</f>
        <v>0.20704845814977973</v>
      </c>
      <c r="J747" s="7">
        <f>[1]Sheet1!O747/[1]Sheet1!O$2264</f>
        <v>0.18534482758620691</v>
      </c>
      <c r="K747" s="8">
        <f>[1]Sheet1!P747/[1]Sheet1!P$2264</f>
        <v>0.15888888888888889</v>
      </c>
      <c r="L747" s="6">
        <f>[1]Sheet1!W747/[1]Sheet1!W$2264</f>
        <v>0.21713346670477279</v>
      </c>
      <c r="M747" s="7">
        <f>[1]Sheet1!X747/[1]Sheet1!X$2264</f>
        <v>0.17213730894512652</v>
      </c>
      <c r="N747" s="8">
        <f>[1]Sheet1!Y747/[1]Sheet1!Y$2264</f>
        <v>0.16409456100803421</v>
      </c>
    </row>
    <row r="748" spans="1:14" x14ac:dyDescent="0.25">
      <c r="A748" t="s">
        <v>760</v>
      </c>
      <c r="B748" s="6">
        <f>[1]Sheet1!B748/[1]Sheet1!B$2264</f>
        <v>0.76696269982238008</v>
      </c>
      <c r="C748" s="7">
        <f>[1]Sheet1!C748/[1]Sheet1!C$2264</f>
        <v>0.55969905135754006</v>
      </c>
      <c r="D748" s="7">
        <f>[1]Sheet1!D748/[1]Sheet1!D$2264</f>
        <v>0.58812095032397405</v>
      </c>
      <c r="E748" s="5">
        <f>[1]Sheet1!Q748/[1]Sheet1!Q$2264</f>
        <v>2.2608695652173911</v>
      </c>
      <c r="F748" s="6">
        <f>[1]Sheet1!K748/[1]Sheet1!K$2264</f>
        <v>0.74846625766871167</v>
      </c>
      <c r="G748" s="7">
        <f>[1]Sheet1!L748/[1]Sheet1!L$2264</f>
        <v>1.1842105263157894</v>
      </c>
      <c r="H748" s="8">
        <f>[1]Sheet1!M748/[1]Sheet1!M$2264</f>
        <v>1.1857142857142857</v>
      </c>
      <c r="I748" s="6">
        <f>[1]Sheet1!N748/[1]Sheet1!N$2264</f>
        <v>0.83700440528634357</v>
      </c>
      <c r="J748" s="7">
        <f>[1]Sheet1!O748/[1]Sheet1!O$2264</f>
        <v>0.59396551724137936</v>
      </c>
      <c r="K748" s="8">
        <f>[1]Sheet1!P748/[1]Sheet1!P$2264</f>
        <v>0.66555555555555557</v>
      </c>
      <c r="L748" s="6">
        <f>[1]Sheet1!W748/[1]Sheet1!W$2264</f>
        <v>0.97656473278079448</v>
      </c>
      <c r="M748" s="7">
        <f>[1]Sheet1!X748/[1]Sheet1!X$2264</f>
        <v>0.44600350789275872</v>
      </c>
      <c r="N748" s="8">
        <f>[1]Sheet1!Y748/[1]Sheet1!Y$2264</f>
        <v>0.5917577018669441</v>
      </c>
    </row>
    <row r="749" spans="1:14" x14ac:dyDescent="0.25">
      <c r="A749" t="s">
        <v>761</v>
      </c>
      <c r="B749" s="6">
        <f>[1]Sheet1!B749/[1]Sheet1!B$2264</f>
        <v>0.95346358792184727</v>
      </c>
      <c r="C749" s="7">
        <f>[1]Sheet1!C749/[1]Sheet1!C$2264</f>
        <v>0.5943735688583579</v>
      </c>
      <c r="D749" s="7">
        <f>[1]Sheet1!D749/[1]Sheet1!D$2264</f>
        <v>0.57732181425485962</v>
      </c>
      <c r="E749" s="5">
        <f>[1]Sheet1!Q749/[1]Sheet1!Q$2264</f>
        <v>0.17391304347826086</v>
      </c>
      <c r="F749" s="6">
        <f>[1]Sheet1!K749/[1]Sheet1!K$2264</f>
        <v>0.27607361963190186</v>
      </c>
      <c r="G749" s="7">
        <f>[1]Sheet1!L749/[1]Sheet1!L$2264</f>
        <v>0.28947368421052633</v>
      </c>
      <c r="H749" s="8">
        <f>[1]Sheet1!M749/[1]Sheet1!M$2264</f>
        <v>0.44285714285714284</v>
      </c>
      <c r="I749" s="6">
        <f>[1]Sheet1!N749/[1]Sheet1!N$2264</f>
        <v>0.18061674008810572</v>
      </c>
      <c r="J749" s="7">
        <f>[1]Sheet1!O749/[1]Sheet1!O$2264</f>
        <v>0.18448275862068966</v>
      </c>
      <c r="K749" s="8">
        <f>[1]Sheet1!P749/[1]Sheet1!P$2264</f>
        <v>0.20222222222222222</v>
      </c>
      <c r="L749" s="6">
        <f>[1]Sheet1!W749/[1]Sheet1!W$2264</f>
        <v>0.24185481566161759</v>
      </c>
      <c r="M749" s="7">
        <f>[1]Sheet1!X749/[1]Sheet1!X$2264</f>
        <v>8.895013781007266E-2</v>
      </c>
      <c r="N749" s="8">
        <f>[1]Sheet1!Y749/[1]Sheet1!Y$2264</f>
        <v>0.12444367377608231</v>
      </c>
    </row>
    <row r="750" spans="1:14" x14ac:dyDescent="0.25">
      <c r="A750" t="s">
        <v>762</v>
      </c>
      <c r="B750" s="6">
        <f>[1]Sheet1!B750/[1]Sheet1!B$2264</f>
        <v>0.32184724689165184</v>
      </c>
      <c r="C750" s="7">
        <f>[1]Sheet1!C750/[1]Sheet1!C$2264</f>
        <v>0.2024860974811907</v>
      </c>
      <c r="D750" s="7">
        <f>[1]Sheet1!D750/[1]Sheet1!D$2264</f>
        <v>0.21166306695464362</v>
      </c>
      <c r="E750" s="5">
        <f>[1]Sheet1!Q750/[1]Sheet1!Q$2264</f>
        <v>0.78260869565217395</v>
      </c>
      <c r="F750" s="6">
        <f>[1]Sheet1!K750/[1]Sheet1!K$2264</f>
        <v>0.17177914110429449</v>
      </c>
      <c r="G750" s="7">
        <f>[1]Sheet1!L750/[1]Sheet1!L$2264</f>
        <v>0.39473684210526316</v>
      </c>
      <c r="H750" s="8">
        <f>[1]Sheet1!M750/[1]Sheet1!M$2264</f>
        <v>0.74285714285714288</v>
      </c>
      <c r="I750" s="6">
        <f>[1]Sheet1!N750/[1]Sheet1!N$2264</f>
        <v>0.61233480176211452</v>
      </c>
      <c r="J750" s="7">
        <f>[1]Sheet1!O750/[1]Sheet1!O$2264</f>
        <v>0.49482758620689654</v>
      </c>
      <c r="K750" s="8">
        <f>[1]Sheet1!P750/[1]Sheet1!P$2264</f>
        <v>0.55000000000000004</v>
      </c>
      <c r="L750" s="6">
        <f>[1]Sheet1!W750/[1]Sheet1!W$2264</f>
        <v>0.48713918262360673</v>
      </c>
      <c r="M750" s="7">
        <f>[1]Sheet1!X750/[1]Sheet1!X$2264</f>
        <v>0.34878476572287648</v>
      </c>
      <c r="N750" s="8">
        <f>[1]Sheet1!Y750/[1]Sheet1!Y$2264</f>
        <v>0.38026703658748051</v>
      </c>
    </row>
    <row r="751" spans="1:14" x14ac:dyDescent="0.25">
      <c r="A751" t="s">
        <v>763</v>
      </c>
      <c r="B751" s="6">
        <f>[1]Sheet1!B751/[1]Sheet1!B$2264</f>
        <v>1.1367673179396092E-2</v>
      </c>
      <c r="C751" s="7">
        <f>[1]Sheet1!C751/[1]Sheet1!C$2264</f>
        <v>1.046777886817141E-2</v>
      </c>
      <c r="D751" s="7">
        <f>[1]Sheet1!D751/[1]Sheet1!D$2264</f>
        <v>7.9913606911447086E-3</v>
      </c>
      <c r="E751" s="5">
        <f>[1]Sheet1!Q751/[1]Sheet1!Q$2264</f>
        <v>0</v>
      </c>
      <c r="F751" s="6">
        <f>[1]Sheet1!K751/[1]Sheet1!K$2264</f>
        <v>8.5889570552147243E-2</v>
      </c>
      <c r="G751" s="7">
        <f>[1]Sheet1!L751/[1]Sheet1!L$2264</f>
        <v>0.13157894736842105</v>
      </c>
      <c r="H751" s="8">
        <f>[1]Sheet1!M751/[1]Sheet1!M$2264</f>
        <v>7.1428571428571425E-2</v>
      </c>
      <c r="I751" s="6">
        <f>[1]Sheet1!N751/[1]Sheet1!N$2264</f>
        <v>9.6916299559471369E-2</v>
      </c>
      <c r="J751" s="7">
        <f>[1]Sheet1!O751/[1]Sheet1!O$2264</f>
        <v>7.4999999999999997E-2</v>
      </c>
      <c r="K751" s="8">
        <f>[1]Sheet1!P751/[1]Sheet1!P$2264</f>
        <v>8.2222222222222224E-2</v>
      </c>
      <c r="L751" s="6">
        <f>[1]Sheet1!W751/[1]Sheet1!W$2264</f>
        <v>4.5441554729922833E-2</v>
      </c>
      <c r="M751" s="7">
        <f>[1]Sheet1!X751/[1]Sheet1!X$2264</f>
        <v>4.2345276872964167E-2</v>
      </c>
      <c r="N751" s="8">
        <f>[1]Sheet1!Y751/[1]Sheet1!Y$2264</f>
        <v>3.791688341714352E-2</v>
      </c>
    </row>
    <row r="752" spans="1:14" x14ac:dyDescent="0.25">
      <c r="A752" t="s">
        <v>764</v>
      </c>
      <c r="B752" s="6">
        <f>[1]Sheet1!B752/[1]Sheet1!B$2264</f>
        <v>2.3090586145648313E-2</v>
      </c>
      <c r="C752" s="7">
        <f>[1]Sheet1!C752/[1]Sheet1!C$2264</f>
        <v>2.3225384363755316E-2</v>
      </c>
      <c r="D752" s="7">
        <f>[1]Sheet1!D752/[1]Sheet1!D$2264</f>
        <v>2.5485961123110152E-2</v>
      </c>
      <c r="E752" s="5">
        <f>[1]Sheet1!Q752/[1]Sheet1!Q$2264</f>
        <v>0</v>
      </c>
      <c r="F752" s="6">
        <f>[1]Sheet1!K752/[1]Sheet1!K$2264</f>
        <v>7.9754601226993863E-2</v>
      </c>
      <c r="G752" s="7">
        <f>[1]Sheet1!L752/[1]Sheet1!L$2264</f>
        <v>7.8947368421052627E-2</v>
      </c>
      <c r="H752" s="8">
        <f>[1]Sheet1!M752/[1]Sheet1!M$2264</f>
        <v>5.7142857142857141E-2</v>
      </c>
      <c r="I752" s="6">
        <f>[1]Sheet1!N752/[1]Sheet1!N$2264</f>
        <v>4.405286343612335E-2</v>
      </c>
      <c r="J752" s="7">
        <f>[1]Sheet1!O752/[1]Sheet1!O$2264</f>
        <v>4.3965517241379308E-2</v>
      </c>
      <c r="K752" s="8">
        <f>[1]Sheet1!P752/[1]Sheet1!P$2264</f>
        <v>0.04</v>
      </c>
      <c r="L752" s="6">
        <f>[1]Sheet1!W752/[1]Sheet1!W$2264</f>
        <v>3.2437839382680765E-2</v>
      </c>
      <c r="M752" s="7">
        <f>[1]Sheet1!X752/[1]Sheet1!X$2264</f>
        <v>3.9338511651215234E-2</v>
      </c>
      <c r="N752" s="8">
        <f>[1]Sheet1!Y752/[1]Sheet1!Y$2264</f>
        <v>2.4333853534477777E-2</v>
      </c>
    </row>
    <row r="753" spans="1:14" x14ac:dyDescent="0.25">
      <c r="A753" t="s">
        <v>765</v>
      </c>
      <c r="B753" s="6">
        <f>[1]Sheet1!B753/[1]Sheet1!B$2264</f>
        <v>1.4209591474245116E-2</v>
      </c>
      <c r="C753" s="7">
        <f>[1]Sheet1!C753/[1]Sheet1!C$2264</f>
        <v>1.3084723585214262E-2</v>
      </c>
      <c r="D753" s="7">
        <f>[1]Sheet1!D753/[1]Sheet1!D$2264</f>
        <v>1.4038876889848811E-2</v>
      </c>
      <c r="E753" s="5">
        <f>[1]Sheet1!Q753/[1]Sheet1!Q$2264</f>
        <v>0</v>
      </c>
      <c r="F753" s="6">
        <f>[1]Sheet1!K753/[1]Sheet1!K$2264</f>
        <v>1.2269938650306749E-2</v>
      </c>
      <c r="G753" s="7">
        <f>[1]Sheet1!L753/[1]Sheet1!L$2264</f>
        <v>2.6315789473684209E-2</v>
      </c>
      <c r="H753" s="8">
        <f>[1]Sheet1!M753/[1]Sheet1!M$2264</f>
        <v>4.2857142857142858E-2</v>
      </c>
      <c r="I753" s="6">
        <f>[1]Sheet1!N753/[1]Sheet1!N$2264</f>
        <v>5.2863436123348019E-2</v>
      </c>
      <c r="J753" s="7">
        <f>[1]Sheet1!O753/[1]Sheet1!O$2264</f>
        <v>1.5517241379310345E-2</v>
      </c>
      <c r="K753" s="8">
        <f>[1]Sheet1!P753/[1]Sheet1!P$2264</f>
        <v>0.02</v>
      </c>
      <c r="L753" s="6">
        <f>[1]Sheet1!W753/[1]Sheet1!W$2264</f>
        <v>1.4504144041154616E-2</v>
      </c>
      <c r="M753" s="7">
        <f>[1]Sheet1!X753/[1]Sheet1!X$2264</f>
        <v>1.327987972939113E-2</v>
      </c>
      <c r="N753" s="8">
        <f>[1]Sheet1!Y753/[1]Sheet1!Y$2264</f>
        <v>8.2654181839200043E-3</v>
      </c>
    </row>
    <row r="754" spans="1:14" x14ac:dyDescent="0.25">
      <c r="A754" t="s">
        <v>766</v>
      </c>
      <c r="B754" s="6">
        <f>[1]Sheet1!B754/[1]Sheet1!B$2264</f>
        <v>4.049733570159858E-2</v>
      </c>
      <c r="C754" s="7">
        <f>[1]Sheet1!C754/[1]Sheet1!C$2264</f>
        <v>2.2407589139679423E-2</v>
      </c>
      <c r="D754" s="7">
        <f>[1]Sheet1!D754/[1]Sheet1!D$2264</f>
        <v>2.1814254859611231E-2</v>
      </c>
      <c r="E754" s="5">
        <f>[1]Sheet1!Q754/[1]Sheet1!Q$2264</f>
        <v>8.6956521739130432E-2</v>
      </c>
      <c r="F754" s="6">
        <f>[1]Sheet1!K754/[1]Sheet1!K$2264</f>
        <v>5.5214723926380369E-2</v>
      </c>
      <c r="G754" s="7">
        <f>[1]Sheet1!L754/[1]Sheet1!L$2264</f>
        <v>0</v>
      </c>
      <c r="H754" s="8">
        <f>[1]Sheet1!M754/[1]Sheet1!M$2264</f>
        <v>1.4285714285714285E-2</v>
      </c>
      <c r="I754" s="6">
        <f>[1]Sheet1!N754/[1]Sheet1!N$2264</f>
        <v>1.3215859030837005E-2</v>
      </c>
      <c r="J754" s="7">
        <f>[1]Sheet1!O754/[1]Sheet1!O$2264</f>
        <v>1.2931034482758621E-2</v>
      </c>
      <c r="K754" s="8">
        <f>[1]Sheet1!P754/[1]Sheet1!P$2264</f>
        <v>8.8888888888888889E-3</v>
      </c>
      <c r="L754" s="6">
        <f>[1]Sheet1!W754/[1]Sheet1!W$2264</f>
        <v>1.8719634181194628E-2</v>
      </c>
      <c r="M754" s="7">
        <f>[1]Sheet1!X754/[1]Sheet1!X$2264</f>
        <v>3.5078927587070909E-3</v>
      </c>
      <c r="N754" s="8">
        <f>[1]Sheet1!Y754/[1]Sheet1!Y$2264</f>
        <v>2.7744061036934281E-3</v>
      </c>
    </row>
    <row r="755" spans="1:14" x14ac:dyDescent="0.25">
      <c r="A755" t="s">
        <v>767</v>
      </c>
      <c r="B755" s="6">
        <f>[1]Sheet1!B755/[1]Sheet1!B$2264</f>
        <v>4.8667850799289522E-2</v>
      </c>
      <c r="C755" s="7">
        <f>[1]Sheet1!C755/[1]Sheet1!C$2264</f>
        <v>3.9908406934903502E-2</v>
      </c>
      <c r="D755" s="7">
        <f>[1]Sheet1!D755/[1]Sheet1!D$2264</f>
        <v>3.9308855291576676E-2</v>
      </c>
      <c r="E755" s="5">
        <f>[1]Sheet1!Q755/[1]Sheet1!Q$2264</f>
        <v>0</v>
      </c>
      <c r="F755" s="6">
        <f>[1]Sheet1!K755/[1]Sheet1!K$2264</f>
        <v>6.1349693251533744E-3</v>
      </c>
      <c r="G755" s="7">
        <f>[1]Sheet1!L755/[1]Sheet1!L$2264</f>
        <v>0</v>
      </c>
      <c r="H755" s="8">
        <f>[1]Sheet1!M755/[1]Sheet1!M$2264</f>
        <v>0</v>
      </c>
      <c r="I755" s="6">
        <f>[1]Sheet1!N755/[1]Sheet1!N$2264</f>
        <v>8.8105726872246704E-3</v>
      </c>
      <c r="J755" s="7">
        <f>[1]Sheet1!O755/[1]Sheet1!O$2264</f>
        <v>1.0344827586206896E-2</v>
      </c>
      <c r="K755" s="8">
        <f>[1]Sheet1!P755/[1]Sheet1!P$2264</f>
        <v>1.1111111111111112E-2</v>
      </c>
      <c r="L755" s="6">
        <f>[1]Sheet1!W755/[1]Sheet1!W$2264</f>
        <v>1.4504144041154616E-2</v>
      </c>
      <c r="M755" s="7">
        <f>[1]Sheet1!X755/[1]Sheet1!X$2264</f>
        <v>1.0273114507642195E-2</v>
      </c>
      <c r="N755" s="8">
        <f>[1]Sheet1!Y755/[1]Sheet1!Y$2264</f>
        <v>1.624183573203861E-2</v>
      </c>
    </row>
    <row r="756" spans="1:14" x14ac:dyDescent="0.25">
      <c r="A756" t="s">
        <v>768</v>
      </c>
      <c r="B756" s="6">
        <f>[1]Sheet1!B756/[1]Sheet1!B$2264</f>
        <v>0.10266429840142095</v>
      </c>
      <c r="C756" s="7">
        <f>[1]Sheet1!C756/[1]Sheet1!C$2264</f>
        <v>4.9558390578999016E-2</v>
      </c>
      <c r="D756" s="7">
        <f>[1]Sheet1!D756/[1]Sheet1!D$2264</f>
        <v>5.205183585313175E-2</v>
      </c>
      <c r="E756" s="5">
        <f>[1]Sheet1!Q756/[1]Sheet1!Q$2264</f>
        <v>4.3478260869565216E-2</v>
      </c>
      <c r="F756" s="6">
        <f>[1]Sheet1!K756/[1]Sheet1!K$2264</f>
        <v>0</v>
      </c>
      <c r="G756" s="7">
        <f>[1]Sheet1!L756/[1]Sheet1!L$2264</f>
        <v>8.771929824561403E-3</v>
      </c>
      <c r="H756" s="8">
        <f>[1]Sheet1!M756/[1]Sheet1!M$2264</f>
        <v>8.5714285714285715E-2</v>
      </c>
      <c r="I756" s="6">
        <f>[1]Sheet1!N756/[1]Sheet1!N$2264</f>
        <v>4.4052863436123352E-3</v>
      </c>
      <c r="J756" s="7">
        <f>[1]Sheet1!O756/[1]Sheet1!O$2264</f>
        <v>8.6206896551724137E-3</v>
      </c>
      <c r="K756" s="8">
        <f>[1]Sheet1!P756/[1]Sheet1!P$2264</f>
        <v>6.6666666666666671E-3</v>
      </c>
      <c r="L756" s="6">
        <f>[1]Sheet1!W756/[1]Sheet1!W$2264</f>
        <v>1.4432695055730209E-2</v>
      </c>
      <c r="M756" s="7">
        <f>[1]Sheet1!X756/[1]Sheet1!X$2264</f>
        <v>9.2708594337258827E-3</v>
      </c>
      <c r="N756" s="8">
        <f>[1]Sheet1!Y756/[1]Sheet1!Y$2264</f>
        <v>2.080804577770071E-2</v>
      </c>
    </row>
    <row r="757" spans="1:14" x14ac:dyDescent="0.25">
      <c r="A757" t="s">
        <v>769</v>
      </c>
      <c r="B757" s="6">
        <f>[1]Sheet1!B757/[1]Sheet1!B$2264</f>
        <v>0.21669626998223801</v>
      </c>
      <c r="C757" s="7">
        <f>[1]Sheet1!C757/[1]Sheet1!C$2264</f>
        <v>0.17353614654890415</v>
      </c>
      <c r="D757" s="7">
        <f>[1]Sheet1!D757/[1]Sheet1!D$2264</f>
        <v>0.15140388768898488</v>
      </c>
      <c r="E757" s="5">
        <f>[1]Sheet1!Q757/[1]Sheet1!Q$2264</f>
        <v>0.39130434782608697</v>
      </c>
      <c r="F757" s="6">
        <f>[1]Sheet1!K757/[1]Sheet1!K$2264</f>
        <v>0.12269938650306748</v>
      </c>
      <c r="G757" s="7">
        <f>[1]Sheet1!L757/[1]Sheet1!L$2264</f>
        <v>8.771929824561403E-3</v>
      </c>
      <c r="H757" s="8">
        <f>[1]Sheet1!M757/[1]Sheet1!M$2264</f>
        <v>8.5714285714285715E-2</v>
      </c>
      <c r="I757" s="6">
        <f>[1]Sheet1!N757/[1]Sheet1!N$2264</f>
        <v>2.2026431718061675E-2</v>
      </c>
      <c r="J757" s="7">
        <f>[1]Sheet1!O757/[1]Sheet1!O$2264</f>
        <v>2.2413793103448276E-2</v>
      </c>
      <c r="K757" s="8">
        <f>[1]Sheet1!P757/[1]Sheet1!P$2264</f>
        <v>2.1111111111111112E-2</v>
      </c>
      <c r="L757" s="6">
        <f>[1]Sheet1!W757/[1]Sheet1!W$2264</f>
        <v>2.7650757359245499E-2</v>
      </c>
      <c r="M757" s="7">
        <f>[1]Sheet1!X757/[1]Sheet1!X$2264</f>
        <v>2.6810323227261339E-2</v>
      </c>
      <c r="N757" s="8">
        <f>[1]Sheet1!Y757/[1]Sheet1!Y$2264</f>
        <v>3.4391075660366456E-2</v>
      </c>
    </row>
    <row r="758" spans="1:14" x14ac:dyDescent="0.25">
      <c r="A758" t="s">
        <v>770</v>
      </c>
      <c r="B758" s="6">
        <f>[1]Sheet1!B758/[1]Sheet1!B$2264</f>
        <v>0.16731793960923624</v>
      </c>
      <c r="C758" s="7">
        <f>[1]Sheet1!C758/[1]Sheet1!C$2264</f>
        <v>0.12414131501472031</v>
      </c>
      <c r="D758" s="7">
        <f>[1]Sheet1!D758/[1]Sheet1!D$2264</f>
        <v>0.12462203023758099</v>
      </c>
      <c r="E758" s="5">
        <f>[1]Sheet1!Q758/[1]Sheet1!Q$2264</f>
        <v>4.3478260869565216E-2</v>
      </c>
      <c r="F758" s="6">
        <f>[1]Sheet1!K758/[1]Sheet1!K$2264</f>
        <v>0.17791411042944785</v>
      </c>
      <c r="G758" s="7">
        <f>[1]Sheet1!L758/[1]Sheet1!L$2264</f>
        <v>3.5087719298245612E-2</v>
      </c>
      <c r="H758" s="8">
        <f>[1]Sheet1!M758/[1]Sheet1!M$2264</f>
        <v>0.12857142857142856</v>
      </c>
      <c r="I758" s="6">
        <f>[1]Sheet1!N758/[1]Sheet1!N$2264</f>
        <v>0.1013215859030837</v>
      </c>
      <c r="J758" s="7">
        <f>[1]Sheet1!O758/[1]Sheet1!O$2264</f>
        <v>2.8448275862068967E-2</v>
      </c>
      <c r="K758" s="8">
        <f>[1]Sheet1!P758/[1]Sheet1!P$2264</f>
        <v>1.5555555555555555E-2</v>
      </c>
      <c r="L758" s="6">
        <f>[1]Sheet1!W758/[1]Sheet1!W$2264</f>
        <v>5.9588453843955419E-2</v>
      </c>
      <c r="M758" s="7">
        <f>[1]Sheet1!X758/[1]Sheet1!X$2264</f>
        <v>3.4076672513154597E-2</v>
      </c>
      <c r="N758" s="8">
        <f>[1]Sheet1!Y758/[1]Sheet1!Y$2264</f>
        <v>2.4969654933240854E-2</v>
      </c>
    </row>
    <row r="759" spans="1:14" x14ac:dyDescent="0.25">
      <c r="A759" t="s">
        <v>771</v>
      </c>
      <c r="B759" s="6">
        <f>[1]Sheet1!B759/[1]Sheet1!B$2264</f>
        <v>4.4404973357015987E-2</v>
      </c>
      <c r="C759" s="7">
        <f>[1]Sheet1!C759/[1]Sheet1!C$2264</f>
        <v>6.6241413150147199E-2</v>
      </c>
      <c r="D759" s="7">
        <f>[1]Sheet1!D759/[1]Sheet1!D$2264</f>
        <v>6.414686825053996E-2</v>
      </c>
      <c r="E759" s="5">
        <f>[1]Sheet1!Q759/[1]Sheet1!Q$2264</f>
        <v>4.3478260869565216E-2</v>
      </c>
      <c r="F759" s="6">
        <f>[1]Sheet1!K759/[1]Sheet1!K$2264</f>
        <v>2.4539877300613498E-2</v>
      </c>
      <c r="G759" s="7">
        <f>[1]Sheet1!L759/[1]Sheet1!L$2264</f>
        <v>1.7543859649122806E-2</v>
      </c>
      <c r="H759" s="8">
        <f>[1]Sheet1!M759/[1]Sheet1!M$2264</f>
        <v>1.4285714285714285E-2</v>
      </c>
      <c r="I759" s="6">
        <f>[1]Sheet1!N759/[1]Sheet1!N$2264</f>
        <v>5.7268722466960353E-2</v>
      </c>
      <c r="J759" s="7">
        <f>[1]Sheet1!O759/[1]Sheet1!O$2264</f>
        <v>3.4482758620689655E-2</v>
      </c>
      <c r="K759" s="8">
        <f>[1]Sheet1!P759/[1]Sheet1!P$2264</f>
        <v>4.3333333333333335E-2</v>
      </c>
      <c r="L759" s="6">
        <f>[1]Sheet1!W759/[1]Sheet1!W$2264</f>
        <v>4.0011431837667907E-2</v>
      </c>
      <c r="M759" s="7">
        <f>[1]Sheet1!X759/[1]Sheet1!X$2264</f>
        <v>4.0340766725131545E-2</v>
      </c>
      <c r="N759" s="8">
        <f>[1]Sheet1!Y759/[1]Sheet1!Y$2264</f>
        <v>4.3061094734408417E-2</v>
      </c>
    </row>
    <row r="760" spans="1:14" x14ac:dyDescent="0.25">
      <c r="A760" t="s">
        <v>772</v>
      </c>
      <c r="B760" s="6">
        <f>[1]Sheet1!B760/[1]Sheet1!B$2264</f>
        <v>7.6021314387211367E-2</v>
      </c>
      <c r="C760" s="7">
        <f>[1]Sheet1!C760/[1]Sheet1!C$2264</f>
        <v>0.11661759895322212</v>
      </c>
      <c r="D760" s="7">
        <f>[1]Sheet1!D760/[1]Sheet1!D$2264</f>
        <v>0.11857451403887689</v>
      </c>
      <c r="E760" s="5">
        <f>[1]Sheet1!Q760/[1]Sheet1!Q$2264</f>
        <v>8.6956521739130432E-2</v>
      </c>
      <c r="F760" s="6">
        <f>[1]Sheet1!K760/[1]Sheet1!K$2264</f>
        <v>0</v>
      </c>
      <c r="G760" s="7">
        <f>[1]Sheet1!L760/[1]Sheet1!L$2264</f>
        <v>8.771929824561403E-3</v>
      </c>
      <c r="H760" s="8">
        <f>[1]Sheet1!M760/[1]Sheet1!M$2264</f>
        <v>2.8571428571428571E-2</v>
      </c>
      <c r="I760" s="6">
        <f>[1]Sheet1!N760/[1]Sheet1!N$2264</f>
        <v>3.0837004405286344E-2</v>
      </c>
      <c r="J760" s="7">
        <f>[1]Sheet1!O760/[1]Sheet1!O$2264</f>
        <v>1.1206896551724138E-2</v>
      </c>
      <c r="K760" s="8">
        <f>[1]Sheet1!P760/[1]Sheet1!P$2264</f>
        <v>1.3333333333333334E-2</v>
      </c>
      <c r="L760" s="6">
        <f>[1]Sheet1!W760/[1]Sheet1!W$2264</f>
        <v>3.9725635895970279E-2</v>
      </c>
      <c r="M760" s="7">
        <f>[1]Sheet1!X760/[1]Sheet1!X$2264</f>
        <v>4.7105988474066648E-2</v>
      </c>
      <c r="N760" s="8">
        <f>[1]Sheet1!Y760/[1]Sheet1!Y$2264</f>
        <v>7.4908964799722561E-2</v>
      </c>
    </row>
    <row r="761" spans="1:14" x14ac:dyDescent="0.25">
      <c r="A761" t="s">
        <v>773</v>
      </c>
      <c r="B761" s="6">
        <f>[1]Sheet1!B761/[1]Sheet1!B$2264</f>
        <v>1.7406749555950268E-2</v>
      </c>
      <c r="C761" s="7">
        <f>[1]Sheet1!C761/[1]Sheet1!C$2264</f>
        <v>1.3411841674844618E-2</v>
      </c>
      <c r="D761" s="7">
        <f>[1]Sheet1!D761/[1]Sheet1!D$2264</f>
        <v>1.6630669546436286E-2</v>
      </c>
      <c r="E761" s="5">
        <f>[1]Sheet1!Q761/[1]Sheet1!Q$2264</f>
        <v>4.3478260869565216E-2</v>
      </c>
      <c r="F761" s="6">
        <f>[1]Sheet1!K761/[1]Sheet1!K$2264</f>
        <v>0</v>
      </c>
      <c r="G761" s="7">
        <f>[1]Sheet1!L761/[1]Sheet1!L$2264</f>
        <v>0</v>
      </c>
      <c r="H761" s="8">
        <f>[1]Sheet1!M761/[1]Sheet1!M$2264</f>
        <v>0</v>
      </c>
      <c r="I761" s="6">
        <f>[1]Sheet1!N761/[1]Sheet1!N$2264</f>
        <v>2.2026431718061675E-2</v>
      </c>
      <c r="J761" s="7">
        <f>[1]Sheet1!O761/[1]Sheet1!O$2264</f>
        <v>3.4482758620689655E-3</v>
      </c>
      <c r="K761" s="8">
        <f>[1]Sheet1!P761/[1]Sheet1!P$2264</f>
        <v>8.8888888888888889E-3</v>
      </c>
      <c r="L761" s="6">
        <f>[1]Sheet1!W761/[1]Sheet1!W$2264</f>
        <v>3.1223206630465846E-2</v>
      </c>
      <c r="M761" s="7">
        <f>[1]Sheet1!X761/[1]Sheet1!X$2264</f>
        <v>1.8291155098972688E-2</v>
      </c>
      <c r="N761" s="8">
        <f>[1]Sheet1!Y761/[1]Sheet1!Y$2264</f>
        <v>4.4563898040575686E-2</v>
      </c>
    </row>
    <row r="762" spans="1:14" x14ac:dyDescent="0.25">
      <c r="A762" t="s">
        <v>774</v>
      </c>
      <c r="B762" s="6">
        <f>[1]Sheet1!B762/[1]Sheet1!B$2264</f>
        <v>4.4049733570159857E-2</v>
      </c>
      <c r="C762" s="7">
        <f>[1]Sheet1!C762/[1]Sheet1!C$2264</f>
        <v>2.4533856722276742E-2</v>
      </c>
      <c r="D762" s="7">
        <f>[1]Sheet1!D762/[1]Sheet1!D$2264</f>
        <v>2.5485961123110152E-2</v>
      </c>
      <c r="E762" s="5">
        <f>[1]Sheet1!Q762/[1]Sheet1!Q$2264</f>
        <v>4.3478260869565216E-2</v>
      </c>
      <c r="F762" s="6">
        <f>[1]Sheet1!K762/[1]Sheet1!K$2264</f>
        <v>1.8404907975460124E-2</v>
      </c>
      <c r="G762" s="7">
        <f>[1]Sheet1!L762/[1]Sheet1!L$2264</f>
        <v>0</v>
      </c>
      <c r="H762" s="8">
        <f>[1]Sheet1!M762/[1]Sheet1!M$2264</f>
        <v>0</v>
      </c>
      <c r="I762" s="6">
        <f>[1]Sheet1!N762/[1]Sheet1!N$2264</f>
        <v>0</v>
      </c>
      <c r="J762" s="7">
        <f>[1]Sheet1!O762/[1]Sheet1!O$2264</f>
        <v>1.3793103448275862E-2</v>
      </c>
      <c r="K762" s="8">
        <f>[1]Sheet1!P762/[1]Sheet1!P$2264</f>
        <v>0.01</v>
      </c>
      <c r="L762" s="6">
        <f>[1]Sheet1!W762/[1]Sheet1!W$2264</f>
        <v>3.6296084595598743E-2</v>
      </c>
      <c r="M762" s="7">
        <f>[1]Sheet1!X762/[1]Sheet1!X$2264</f>
        <v>2.2049611626158858E-2</v>
      </c>
      <c r="N762" s="8">
        <f>[1]Sheet1!Y762/[1]Sheet1!Y$2264</f>
        <v>5.2887116351655973E-2</v>
      </c>
    </row>
    <row r="763" spans="1:14" x14ac:dyDescent="0.25">
      <c r="A763" t="s">
        <v>775</v>
      </c>
      <c r="B763" s="6">
        <f>[1]Sheet1!B763/[1]Sheet1!B$2264</f>
        <v>1.080284191829485</v>
      </c>
      <c r="C763" s="7">
        <f>[1]Sheet1!C763/[1]Sheet1!C$2264</f>
        <v>1.8420019627085378</v>
      </c>
      <c r="D763" s="7">
        <f>[1]Sheet1!D763/[1]Sheet1!D$2264</f>
        <v>1.8673866090712743</v>
      </c>
      <c r="E763" s="5">
        <f>[1]Sheet1!Q763/[1]Sheet1!Q$2264</f>
        <v>0.13043478260869565</v>
      </c>
      <c r="F763" s="6">
        <f>[1]Sheet1!K763/[1]Sheet1!K$2264</f>
        <v>0.28834355828220859</v>
      </c>
      <c r="G763" s="7">
        <f>[1]Sheet1!L763/[1]Sheet1!L$2264</f>
        <v>0.41228070175438597</v>
      </c>
      <c r="H763" s="8">
        <f>[1]Sheet1!M763/[1]Sheet1!M$2264</f>
        <v>0.37142857142857144</v>
      </c>
      <c r="I763" s="6">
        <f>[1]Sheet1!N763/[1]Sheet1!N$2264</f>
        <v>0.5374449339207048</v>
      </c>
      <c r="J763" s="7">
        <f>[1]Sheet1!O763/[1]Sheet1!O$2264</f>
        <v>0.34482758620689657</v>
      </c>
      <c r="K763" s="8">
        <f>[1]Sheet1!P763/[1]Sheet1!P$2264</f>
        <v>0.42333333333333334</v>
      </c>
      <c r="L763" s="6">
        <f>[1]Sheet1!W763/[1]Sheet1!W$2264</f>
        <v>0.29879965704486994</v>
      </c>
      <c r="M763" s="7">
        <f>[1]Sheet1!X763/[1]Sheet1!X$2264</f>
        <v>0.15910799298421449</v>
      </c>
      <c r="N763" s="8">
        <f>[1]Sheet1!Y763/[1]Sheet1!Y$2264</f>
        <v>0.42702733946014682</v>
      </c>
    </row>
    <row r="764" spans="1:14" x14ac:dyDescent="0.25">
      <c r="A764" t="s">
        <v>776</v>
      </c>
      <c r="B764" s="6">
        <f>[1]Sheet1!B764/[1]Sheet1!B$2264</f>
        <v>0.11261101243339254</v>
      </c>
      <c r="C764" s="7">
        <f>[1]Sheet1!C764/[1]Sheet1!C$2264</f>
        <v>0.12986588158325155</v>
      </c>
      <c r="D764" s="7">
        <f>[1]Sheet1!D764/[1]Sheet1!D$2264</f>
        <v>0.13844492440604753</v>
      </c>
      <c r="E764" s="5">
        <f>[1]Sheet1!Q764/[1]Sheet1!Q$2264</f>
        <v>0.43478260869565216</v>
      </c>
      <c r="F764" s="6">
        <f>[1]Sheet1!K764/[1]Sheet1!K$2264</f>
        <v>7.9754601226993863E-2</v>
      </c>
      <c r="G764" s="7">
        <f>[1]Sheet1!L764/[1]Sheet1!L$2264</f>
        <v>1.7543859649122806E-2</v>
      </c>
      <c r="H764" s="8">
        <f>[1]Sheet1!M764/[1]Sheet1!M$2264</f>
        <v>0</v>
      </c>
      <c r="I764" s="6">
        <f>[1]Sheet1!N764/[1]Sheet1!N$2264</f>
        <v>0.14537444933920704</v>
      </c>
      <c r="J764" s="7">
        <f>[1]Sheet1!O764/[1]Sheet1!O$2264</f>
        <v>0.10775862068965517</v>
      </c>
      <c r="K764" s="8">
        <f>[1]Sheet1!P764/[1]Sheet1!P$2264</f>
        <v>0.11444444444444445</v>
      </c>
      <c r="L764" s="6">
        <f>[1]Sheet1!W764/[1]Sheet1!W$2264</f>
        <v>9.4884252643612457E-2</v>
      </c>
      <c r="M764" s="7">
        <f>[1]Sheet1!X764/[1]Sheet1!X$2264</f>
        <v>3.006765221748935E-2</v>
      </c>
      <c r="N764" s="8">
        <f>[1]Sheet1!Y764/[1]Sheet1!Y$2264</f>
        <v>5.2713715970175136E-2</v>
      </c>
    </row>
    <row r="765" spans="1:14" x14ac:dyDescent="0.25">
      <c r="A765" t="s">
        <v>777</v>
      </c>
      <c r="B765" s="6">
        <f>[1]Sheet1!B765/[1]Sheet1!B$2264</f>
        <v>2.6287744227353464E-2</v>
      </c>
      <c r="C765" s="7">
        <f>[1]Sheet1!C765/[1]Sheet1!C$2264</f>
        <v>2.4206738632646385E-2</v>
      </c>
      <c r="D765" s="7">
        <f>[1]Sheet1!D765/[1]Sheet1!D$2264</f>
        <v>2.5269978401727861E-2</v>
      </c>
      <c r="E765" s="5">
        <f>[1]Sheet1!Q765/[1]Sheet1!Q$2264</f>
        <v>8.6956521739130432E-2</v>
      </c>
      <c r="F765" s="6">
        <f>[1]Sheet1!K765/[1]Sheet1!K$2264</f>
        <v>0</v>
      </c>
      <c r="G765" s="7">
        <f>[1]Sheet1!L765/[1]Sheet1!L$2264</f>
        <v>8.771929824561403E-3</v>
      </c>
      <c r="H765" s="8">
        <f>[1]Sheet1!M765/[1]Sheet1!M$2264</f>
        <v>5.7142857142857141E-2</v>
      </c>
      <c r="I765" s="6">
        <f>[1]Sheet1!N765/[1]Sheet1!N$2264</f>
        <v>7.0484581497797363E-2</v>
      </c>
      <c r="J765" s="7">
        <f>[1]Sheet1!O765/[1]Sheet1!O$2264</f>
        <v>5.5172413793103448E-2</v>
      </c>
      <c r="K765" s="8">
        <f>[1]Sheet1!P765/[1]Sheet1!P$2264</f>
        <v>4.1111111111111112E-2</v>
      </c>
      <c r="L765" s="6">
        <f>[1]Sheet1!W765/[1]Sheet1!W$2264</f>
        <v>5.208631037439268E-2</v>
      </c>
      <c r="M765" s="7">
        <f>[1]Sheet1!X765/[1]Sheet1!X$2264</f>
        <v>1.5033826108744675E-2</v>
      </c>
      <c r="N765" s="8">
        <f>[1]Sheet1!Y765/[1]Sheet1!Y$2264</f>
        <v>2.8842263452979598E-2</v>
      </c>
    </row>
    <row r="766" spans="1:14" x14ac:dyDescent="0.25">
      <c r="A766" t="s">
        <v>778</v>
      </c>
      <c r="B766" s="6">
        <f>[1]Sheet1!B766/[1]Sheet1!B$2264</f>
        <v>6.8206039076376554E-2</v>
      </c>
      <c r="C766" s="7">
        <f>[1]Sheet1!C766/[1]Sheet1!C$2264</f>
        <v>8.0961727183513243E-2</v>
      </c>
      <c r="D766" s="7">
        <f>[1]Sheet1!D766/[1]Sheet1!D$2264</f>
        <v>8.4017278617710578E-2</v>
      </c>
      <c r="E766" s="5">
        <f>[1]Sheet1!Q766/[1]Sheet1!Q$2264</f>
        <v>8.6956521739130432E-2</v>
      </c>
      <c r="F766" s="6">
        <f>[1]Sheet1!K766/[1]Sheet1!K$2264</f>
        <v>0.11042944785276074</v>
      </c>
      <c r="G766" s="7">
        <f>[1]Sheet1!L766/[1]Sheet1!L$2264</f>
        <v>2.6315789473684209E-2</v>
      </c>
      <c r="H766" s="8">
        <f>[1]Sheet1!M766/[1]Sheet1!M$2264</f>
        <v>0.1</v>
      </c>
      <c r="I766" s="6">
        <f>[1]Sheet1!N766/[1]Sheet1!N$2264</f>
        <v>0.15418502202643172</v>
      </c>
      <c r="J766" s="7">
        <f>[1]Sheet1!O766/[1]Sheet1!O$2264</f>
        <v>0.11120689655172414</v>
      </c>
      <c r="K766" s="8">
        <f>[1]Sheet1!P766/[1]Sheet1!P$2264</f>
        <v>0.13555555555555557</v>
      </c>
      <c r="L766" s="6">
        <f>[1]Sheet1!W766/[1]Sheet1!W$2264</f>
        <v>0.10352957987996571</v>
      </c>
      <c r="M766" s="7">
        <f>[1]Sheet1!X766/[1]Sheet1!X$2264</f>
        <v>3.5580055124029064E-2</v>
      </c>
      <c r="N766" s="8">
        <f>[1]Sheet1!Y766/[1]Sheet1!Y$2264</f>
        <v>5.3869718513380731E-2</v>
      </c>
    </row>
    <row r="767" spans="1:14" x14ac:dyDescent="0.25">
      <c r="A767" t="s">
        <v>779</v>
      </c>
      <c r="B767" s="6">
        <f>[1]Sheet1!B767/[1]Sheet1!B$2264</f>
        <v>3.9431616341030193E-2</v>
      </c>
      <c r="C767" s="7">
        <f>[1]Sheet1!C767/[1]Sheet1!C$2264</f>
        <v>4.2361792607131174E-2</v>
      </c>
      <c r="D767" s="7">
        <f>[1]Sheet1!D767/[1]Sheet1!D$2264</f>
        <v>4.3412526997840171E-2</v>
      </c>
      <c r="E767" s="5">
        <f>[1]Sheet1!Q767/[1]Sheet1!Q$2264</f>
        <v>4.3478260869565216E-2</v>
      </c>
      <c r="F767" s="6">
        <f>[1]Sheet1!K767/[1]Sheet1!K$2264</f>
        <v>0.1411042944785276</v>
      </c>
      <c r="G767" s="7">
        <f>[1]Sheet1!L767/[1]Sheet1!L$2264</f>
        <v>0</v>
      </c>
      <c r="H767" s="8">
        <f>[1]Sheet1!M767/[1]Sheet1!M$2264</f>
        <v>8.5714285714285715E-2</v>
      </c>
      <c r="I767" s="6">
        <f>[1]Sheet1!N767/[1]Sheet1!N$2264</f>
        <v>4.405286343612335E-2</v>
      </c>
      <c r="J767" s="7">
        <f>[1]Sheet1!O767/[1]Sheet1!O$2264</f>
        <v>5.8620689655172413E-2</v>
      </c>
      <c r="K767" s="8">
        <f>[1]Sheet1!P767/[1]Sheet1!P$2264</f>
        <v>7.5555555555555556E-2</v>
      </c>
      <c r="L767" s="6">
        <f>[1]Sheet1!W767/[1]Sheet1!W$2264</f>
        <v>5.708773935410117E-2</v>
      </c>
      <c r="M767" s="7">
        <f>[1]Sheet1!X767/[1]Sheet1!X$2264</f>
        <v>2.3302430468554246E-2</v>
      </c>
      <c r="N767" s="8">
        <f>[1]Sheet1!Y767/[1]Sheet1!Y$2264</f>
        <v>2.791746141841512E-2</v>
      </c>
    </row>
    <row r="768" spans="1:14" x14ac:dyDescent="0.25">
      <c r="A768" t="s">
        <v>780</v>
      </c>
      <c r="B768" s="6">
        <f>[1]Sheet1!B768/[1]Sheet1!B$2264</f>
        <v>3.5523978685612786E-2</v>
      </c>
      <c r="C768" s="7">
        <f>[1]Sheet1!C768/[1]Sheet1!C$2264</f>
        <v>3.8272816486751716E-2</v>
      </c>
      <c r="D768" s="7">
        <f>[1]Sheet1!D768/[1]Sheet1!D$2264</f>
        <v>4.1468682505399569E-2</v>
      </c>
      <c r="E768" s="5">
        <f>[1]Sheet1!Q768/[1]Sheet1!Q$2264</f>
        <v>4.3478260869565216E-2</v>
      </c>
      <c r="F768" s="6">
        <f>[1]Sheet1!K768/[1]Sheet1!K$2264</f>
        <v>1.2269938650306749E-2</v>
      </c>
      <c r="G768" s="7">
        <f>[1]Sheet1!L768/[1]Sheet1!L$2264</f>
        <v>1.7543859649122806E-2</v>
      </c>
      <c r="H768" s="8">
        <f>[1]Sheet1!M768/[1]Sheet1!M$2264</f>
        <v>0</v>
      </c>
      <c r="I768" s="6">
        <f>[1]Sheet1!N768/[1]Sheet1!N$2264</f>
        <v>3.0837004405286344E-2</v>
      </c>
      <c r="J768" s="7">
        <f>[1]Sheet1!O768/[1]Sheet1!O$2264</f>
        <v>2.5000000000000001E-2</v>
      </c>
      <c r="K768" s="8">
        <f>[1]Sheet1!P768/[1]Sheet1!P$2264</f>
        <v>3.6666666666666667E-2</v>
      </c>
      <c r="L768" s="6">
        <f>[1]Sheet1!W768/[1]Sheet1!W$2264</f>
        <v>3.336667619319806E-2</v>
      </c>
      <c r="M768" s="7">
        <f>[1]Sheet1!X768/[1]Sheet1!X$2264</f>
        <v>1.3530443497870208E-2</v>
      </c>
      <c r="N768" s="8">
        <f>[1]Sheet1!Y768/[1]Sheet1!Y$2264</f>
        <v>1.601063522339749E-2</v>
      </c>
    </row>
    <row r="769" spans="1:14" x14ac:dyDescent="0.25">
      <c r="A769" t="s">
        <v>781</v>
      </c>
      <c r="B769" s="6">
        <f>[1]Sheet1!B769/[1]Sheet1!B$2264</f>
        <v>0.11154529307282415</v>
      </c>
      <c r="C769" s="7">
        <f>[1]Sheet1!C769/[1]Sheet1!C$2264</f>
        <v>0.1023879620543016</v>
      </c>
      <c r="D769" s="7">
        <f>[1]Sheet1!D769/[1]Sheet1!D$2264</f>
        <v>0.10583153347732181</v>
      </c>
      <c r="E769" s="5">
        <f>[1]Sheet1!Q769/[1]Sheet1!Q$2264</f>
        <v>0.17391304347826086</v>
      </c>
      <c r="F769" s="6">
        <f>[1]Sheet1!K769/[1]Sheet1!K$2264</f>
        <v>5.5214723926380369E-2</v>
      </c>
      <c r="G769" s="7">
        <f>[1]Sheet1!L769/[1]Sheet1!L$2264</f>
        <v>2.6315789473684209E-2</v>
      </c>
      <c r="H769" s="8">
        <f>[1]Sheet1!M769/[1]Sheet1!M$2264</f>
        <v>2.8571428571428571E-2</v>
      </c>
      <c r="I769" s="6">
        <f>[1]Sheet1!N769/[1]Sheet1!N$2264</f>
        <v>5.2863436123348019E-2</v>
      </c>
      <c r="J769" s="7">
        <f>[1]Sheet1!O769/[1]Sheet1!O$2264</f>
        <v>6.5517241379310351E-2</v>
      </c>
      <c r="K769" s="8">
        <f>[1]Sheet1!P769/[1]Sheet1!P$2264</f>
        <v>6.5555555555555561E-2</v>
      </c>
      <c r="L769" s="6">
        <f>[1]Sheet1!W769/[1]Sheet1!W$2264</f>
        <v>6.5375821663332376E-2</v>
      </c>
      <c r="M769" s="7">
        <f>[1]Sheet1!X769/[1]Sheet1!X$2264</f>
        <v>3.232272613380105E-2</v>
      </c>
      <c r="N769" s="8">
        <f>[1]Sheet1!Y769/[1]Sheet1!Y$2264</f>
        <v>4.5488700075140165E-2</v>
      </c>
    </row>
    <row r="770" spans="1:14" x14ac:dyDescent="0.25">
      <c r="A770" t="s">
        <v>782</v>
      </c>
      <c r="B770" s="6">
        <f>[1]Sheet1!B770/[1]Sheet1!B$2264</f>
        <v>7.9928952042628773E-2</v>
      </c>
      <c r="C770" s="7">
        <f>[1]Sheet1!C770/[1]Sheet1!C$2264</f>
        <v>4.2852469741576707E-2</v>
      </c>
      <c r="D770" s="7">
        <f>[1]Sheet1!D770/[1]Sheet1!D$2264</f>
        <v>6.1555075593952485E-2</v>
      </c>
      <c r="E770" s="5">
        <f>[1]Sheet1!Q770/[1]Sheet1!Q$2264</f>
        <v>0</v>
      </c>
      <c r="F770" s="6">
        <f>[1]Sheet1!K770/[1]Sheet1!K$2264</f>
        <v>0</v>
      </c>
      <c r="G770" s="7">
        <f>[1]Sheet1!L770/[1]Sheet1!L$2264</f>
        <v>0</v>
      </c>
      <c r="H770" s="8">
        <f>[1]Sheet1!M770/[1]Sheet1!M$2264</f>
        <v>1.4285714285714285E-2</v>
      </c>
      <c r="I770" s="6">
        <f>[1]Sheet1!N770/[1]Sheet1!N$2264</f>
        <v>4.4052863436123352E-3</v>
      </c>
      <c r="J770" s="7">
        <f>[1]Sheet1!O770/[1]Sheet1!O$2264</f>
        <v>6.0344827586206896E-3</v>
      </c>
      <c r="K770" s="8">
        <f>[1]Sheet1!P770/[1]Sheet1!P$2264</f>
        <v>1.4444444444444444E-2</v>
      </c>
      <c r="L770" s="6">
        <f>[1]Sheet1!W770/[1]Sheet1!W$2264</f>
        <v>1.1288939697056301E-2</v>
      </c>
      <c r="M770" s="7">
        <f>[1]Sheet1!X770/[1]Sheet1!X$2264</f>
        <v>6.5146579804560263E-3</v>
      </c>
      <c r="N770" s="8">
        <f>[1]Sheet1!Y770/[1]Sheet1!Y$2264</f>
        <v>7.6874169123172069E-3</v>
      </c>
    </row>
    <row r="771" spans="1:14" x14ac:dyDescent="0.25">
      <c r="A771" t="s">
        <v>783</v>
      </c>
      <c r="B771" s="6">
        <f>[1]Sheet1!B771/[1]Sheet1!B$2264</f>
        <v>2.4866785079928951E-3</v>
      </c>
      <c r="C771" s="7">
        <f>[1]Sheet1!C771/[1]Sheet1!C$2264</f>
        <v>1.6355904481517829E-4</v>
      </c>
      <c r="D771" s="7">
        <f>[1]Sheet1!D771/[1]Sheet1!D$2264</f>
        <v>2.1598272138228941E-4</v>
      </c>
      <c r="E771" s="5">
        <f>[1]Sheet1!Q771/[1]Sheet1!Q$2264</f>
        <v>4.3478260869565216E-2</v>
      </c>
      <c r="F771" s="6">
        <f>[1]Sheet1!K771/[1]Sheet1!K$2264</f>
        <v>6.1349693251533744E-3</v>
      </c>
      <c r="G771" s="7">
        <f>[1]Sheet1!L771/[1]Sheet1!L$2264</f>
        <v>0</v>
      </c>
      <c r="H771" s="8">
        <f>[1]Sheet1!M771/[1]Sheet1!M$2264</f>
        <v>0</v>
      </c>
      <c r="I771" s="6">
        <f>[1]Sheet1!N771/[1]Sheet1!N$2264</f>
        <v>0</v>
      </c>
      <c r="J771" s="7">
        <f>[1]Sheet1!O771/[1]Sheet1!O$2264</f>
        <v>0</v>
      </c>
      <c r="K771" s="8">
        <f>[1]Sheet1!P771/[1]Sheet1!P$2264</f>
        <v>0</v>
      </c>
      <c r="L771" s="6">
        <f>[1]Sheet1!W771/[1]Sheet1!W$2264</f>
        <v>3.2152043440983138E-3</v>
      </c>
      <c r="M771" s="7">
        <f>[1]Sheet1!X771/[1]Sheet1!X$2264</f>
        <v>2.0045101478326235E-3</v>
      </c>
      <c r="N771" s="8">
        <f>[1]Sheet1!Y771/[1]Sheet1!Y$2264</f>
        <v>3.9882087740593028E-3</v>
      </c>
    </row>
    <row r="772" spans="1:14" x14ac:dyDescent="0.25">
      <c r="A772" t="s">
        <v>784</v>
      </c>
      <c r="B772" s="6">
        <f>[1]Sheet1!B772/[1]Sheet1!B$2264</f>
        <v>8.5257548845470692E-3</v>
      </c>
      <c r="C772" s="7">
        <f>[1]Sheet1!C772/[1]Sheet1!C$2264</f>
        <v>4.2525351651946349E-3</v>
      </c>
      <c r="D772" s="7">
        <f>[1]Sheet1!D772/[1]Sheet1!D$2264</f>
        <v>1.7278617710583153E-3</v>
      </c>
      <c r="E772" s="5">
        <f>[1]Sheet1!Q772/[1]Sheet1!Q$2264</f>
        <v>0</v>
      </c>
      <c r="F772" s="6">
        <f>[1]Sheet1!K772/[1]Sheet1!K$2264</f>
        <v>0</v>
      </c>
      <c r="G772" s="7">
        <f>[1]Sheet1!L772/[1]Sheet1!L$2264</f>
        <v>0</v>
      </c>
      <c r="H772" s="8">
        <f>[1]Sheet1!M772/[1]Sheet1!M$2264</f>
        <v>1.4285714285714285E-2</v>
      </c>
      <c r="I772" s="6">
        <f>[1]Sheet1!N772/[1]Sheet1!N$2264</f>
        <v>0</v>
      </c>
      <c r="J772" s="7">
        <f>[1]Sheet1!O772/[1]Sheet1!O$2264</f>
        <v>1.7241379310344827E-3</v>
      </c>
      <c r="K772" s="8">
        <f>[1]Sheet1!P772/[1]Sheet1!P$2264</f>
        <v>3.3333333333333335E-3</v>
      </c>
      <c r="L772" s="6">
        <f>[1]Sheet1!W772/[1]Sheet1!W$2264</f>
        <v>4.5012860817376394E-3</v>
      </c>
      <c r="M772" s="7">
        <f>[1]Sheet1!X772/[1]Sheet1!X$2264</f>
        <v>1.5033826108744675E-3</v>
      </c>
      <c r="N772" s="8">
        <f>[1]Sheet1!Y772/[1]Sheet1!Y$2264</f>
        <v>7.7452170394774868E-3</v>
      </c>
    </row>
    <row r="773" spans="1:14" x14ac:dyDescent="0.25">
      <c r="A773" t="s">
        <v>785</v>
      </c>
      <c r="B773" s="6">
        <f>[1]Sheet1!B773/[1]Sheet1!B$2264</f>
        <v>1.3278863232682061</v>
      </c>
      <c r="C773" s="7">
        <f>[1]Sheet1!C773/[1]Sheet1!C$2264</f>
        <v>0.96025515210991164</v>
      </c>
      <c r="D773" s="7">
        <f>[1]Sheet1!D773/[1]Sheet1!D$2264</f>
        <v>0.96133909287257024</v>
      </c>
      <c r="E773" s="5">
        <f>[1]Sheet1!Q773/[1]Sheet1!Q$2264</f>
        <v>0.73913043478260865</v>
      </c>
      <c r="F773" s="6">
        <f>[1]Sheet1!K773/[1]Sheet1!K$2264</f>
        <v>0.82208588957055218</v>
      </c>
      <c r="G773" s="7">
        <f>[1]Sheet1!L773/[1]Sheet1!L$2264</f>
        <v>0.35087719298245612</v>
      </c>
      <c r="H773" s="8">
        <f>[1]Sheet1!M773/[1]Sheet1!M$2264</f>
        <v>0.6</v>
      </c>
      <c r="I773" s="6">
        <f>[1]Sheet1!N773/[1]Sheet1!N$2264</f>
        <v>0.67400881057268724</v>
      </c>
      <c r="J773" s="7">
        <f>[1]Sheet1!O773/[1]Sheet1!O$2264</f>
        <v>0.54655172413793107</v>
      </c>
      <c r="K773" s="8">
        <f>[1]Sheet1!P773/[1]Sheet1!P$2264</f>
        <v>0.50666666666666671</v>
      </c>
      <c r="L773" s="6">
        <f>[1]Sheet1!W773/[1]Sheet1!W$2264</f>
        <v>0.78229494141183198</v>
      </c>
      <c r="M773" s="7">
        <f>[1]Sheet1!X773/[1]Sheet1!X$2264</f>
        <v>1.1388123277374091</v>
      </c>
      <c r="N773" s="8">
        <f>[1]Sheet1!Y773/[1]Sheet1!Y$2264</f>
        <v>0.65522224148893127</v>
      </c>
    </row>
    <row r="774" spans="1:14" x14ac:dyDescent="0.25">
      <c r="A774" t="s">
        <v>786</v>
      </c>
      <c r="B774" s="6">
        <f>[1]Sheet1!B774/[1]Sheet1!B$2264</f>
        <v>4.7957371225577264E-2</v>
      </c>
      <c r="C774" s="7">
        <f>[1]Sheet1!C774/[1]Sheet1!C$2264</f>
        <v>2.3225384363755316E-2</v>
      </c>
      <c r="D774" s="7">
        <f>[1]Sheet1!D774/[1]Sheet1!D$2264</f>
        <v>2.8941684665226782E-2</v>
      </c>
      <c r="E774" s="5">
        <f>[1]Sheet1!Q774/[1]Sheet1!Q$2264</f>
        <v>8.6956521739130432E-2</v>
      </c>
      <c r="F774" s="6">
        <f>[1]Sheet1!K774/[1]Sheet1!K$2264</f>
        <v>1.8404907975460124E-2</v>
      </c>
      <c r="G774" s="7">
        <f>[1]Sheet1!L774/[1]Sheet1!L$2264</f>
        <v>8.771929824561403E-3</v>
      </c>
      <c r="H774" s="8">
        <f>[1]Sheet1!M774/[1]Sheet1!M$2264</f>
        <v>1.4285714285714285E-2</v>
      </c>
      <c r="I774" s="6">
        <f>[1]Sheet1!N774/[1]Sheet1!N$2264</f>
        <v>8.8105726872246704E-3</v>
      </c>
      <c r="J774" s="7">
        <f>[1]Sheet1!O774/[1]Sheet1!O$2264</f>
        <v>2.2413793103448276E-2</v>
      </c>
      <c r="K774" s="8">
        <f>[1]Sheet1!P774/[1]Sheet1!P$2264</f>
        <v>1.3333333333333334E-2</v>
      </c>
      <c r="L774" s="6">
        <f>[1]Sheet1!W774/[1]Sheet1!W$2264</f>
        <v>5.6730494426979139E-2</v>
      </c>
      <c r="M774" s="7">
        <f>[1]Sheet1!X774/[1]Sheet1!X$2264</f>
        <v>4.2595840641443249E-2</v>
      </c>
      <c r="N774" s="8">
        <f>[1]Sheet1!Y774/[1]Sheet1!Y$2264</f>
        <v>4.9592509103520026E-2</v>
      </c>
    </row>
    <row r="775" spans="1:14" x14ac:dyDescent="0.25">
      <c r="A775" t="s">
        <v>787</v>
      </c>
      <c r="B775" s="6">
        <f>[1]Sheet1!B775/[1]Sheet1!B$2264</f>
        <v>8.9875666074600361E-2</v>
      </c>
      <c r="C775" s="7">
        <f>[1]Sheet1!C775/[1]Sheet1!C$2264</f>
        <v>3.1403336604514227E-2</v>
      </c>
      <c r="D775" s="7">
        <f>[1]Sheet1!D775/[1]Sheet1!D$2264</f>
        <v>3.3045356371490281E-2</v>
      </c>
      <c r="E775" s="5">
        <f>[1]Sheet1!Q775/[1]Sheet1!Q$2264</f>
        <v>0.30434782608695654</v>
      </c>
      <c r="F775" s="6">
        <f>[1]Sheet1!K775/[1]Sheet1!K$2264</f>
        <v>9.202453987730061E-2</v>
      </c>
      <c r="G775" s="7">
        <f>[1]Sheet1!L775/[1]Sheet1!L$2264</f>
        <v>4.3859649122807015E-2</v>
      </c>
      <c r="H775" s="8">
        <f>[1]Sheet1!M775/[1]Sheet1!M$2264</f>
        <v>0.1</v>
      </c>
      <c r="I775" s="6">
        <f>[1]Sheet1!N775/[1]Sheet1!N$2264</f>
        <v>5.2863436123348019E-2</v>
      </c>
      <c r="J775" s="7">
        <f>[1]Sheet1!O775/[1]Sheet1!O$2264</f>
        <v>6.2068965517241378E-2</v>
      </c>
      <c r="K775" s="8">
        <f>[1]Sheet1!P775/[1]Sheet1!P$2264</f>
        <v>6.7777777777777784E-2</v>
      </c>
      <c r="L775" s="6">
        <f>[1]Sheet1!W775/[1]Sheet1!W$2264</f>
        <v>0.12903686767647898</v>
      </c>
      <c r="M775" s="7">
        <f>[1]Sheet1!X775/[1]Sheet1!X$2264</f>
        <v>6.9406163868704587E-2</v>
      </c>
      <c r="N775" s="8">
        <f>[1]Sheet1!Y775/[1]Sheet1!Y$2264</f>
        <v>0.1418415120513265</v>
      </c>
    </row>
    <row r="776" spans="1:14" x14ac:dyDescent="0.25">
      <c r="A776" t="s">
        <v>788</v>
      </c>
      <c r="B776" s="6">
        <f>[1]Sheet1!B776/[1]Sheet1!B$2264</f>
        <v>0.10053285968028419</v>
      </c>
      <c r="C776" s="7">
        <f>[1]Sheet1!C776/[1]Sheet1!C$2264</f>
        <v>8.112528622832843E-2</v>
      </c>
      <c r="D776" s="7">
        <f>[1]Sheet1!D776/[1]Sheet1!D$2264</f>
        <v>8.6609071274298052E-2</v>
      </c>
      <c r="E776" s="5">
        <f>[1]Sheet1!Q776/[1]Sheet1!Q$2264</f>
        <v>0.30434782608695654</v>
      </c>
      <c r="F776" s="6">
        <f>[1]Sheet1!K776/[1]Sheet1!K$2264</f>
        <v>7.9754601226993863E-2</v>
      </c>
      <c r="G776" s="7">
        <f>[1]Sheet1!L776/[1]Sheet1!L$2264</f>
        <v>0.18421052631578946</v>
      </c>
      <c r="H776" s="8">
        <f>[1]Sheet1!M776/[1]Sheet1!M$2264</f>
        <v>0.3</v>
      </c>
      <c r="I776" s="6">
        <f>[1]Sheet1!N776/[1]Sheet1!N$2264</f>
        <v>0.1277533039647577</v>
      </c>
      <c r="J776" s="7">
        <f>[1]Sheet1!O776/[1]Sheet1!O$2264</f>
        <v>0.13189655172413794</v>
      </c>
      <c r="K776" s="8">
        <f>[1]Sheet1!P776/[1]Sheet1!P$2264</f>
        <v>0.16444444444444445</v>
      </c>
      <c r="L776" s="6">
        <f>[1]Sheet1!W776/[1]Sheet1!W$2264</f>
        <v>0.3085881680480137</v>
      </c>
      <c r="M776" s="7">
        <f>[1]Sheet1!X776/[1]Sheet1!X$2264</f>
        <v>0.15234277123527937</v>
      </c>
      <c r="N776" s="8">
        <f>[1]Sheet1!Y776/[1]Sheet1!Y$2264</f>
        <v>0.34622276169007571</v>
      </c>
    </row>
    <row r="777" spans="1:14" x14ac:dyDescent="0.25">
      <c r="A777" t="s">
        <v>789</v>
      </c>
      <c r="B777" s="6">
        <f>[1]Sheet1!B777/[1]Sheet1!B$2264</f>
        <v>8.8454706927175844E-2</v>
      </c>
      <c r="C777" s="7">
        <f>[1]Sheet1!C777/[1]Sheet1!C$2264</f>
        <v>4.6450768727510632E-2</v>
      </c>
      <c r="D777" s="7">
        <f>[1]Sheet1!D777/[1]Sheet1!D$2264</f>
        <v>4.9460043196544276E-2</v>
      </c>
      <c r="E777" s="5">
        <f>[1]Sheet1!Q777/[1]Sheet1!Q$2264</f>
        <v>0</v>
      </c>
      <c r="F777" s="6">
        <f>[1]Sheet1!K777/[1]Sheet1!K$2264</f>
        <v>2.4539877300613498E-2</v>
      </c>
      <c r="G777" s="7">
        <f>[1]Sheet1!L777/[1]Sheet1!L$2264</f>
        <v>8.771929824561403E-3</v>
      </c>
      <c r="H777" s="8">
        <f>[1]Sheet1!M777/[1]Sheet1!M$2264</f>
        <v>1.4285714285714285E-2</v>
      </c>
      <c r="I777" s="6">
        <f>[1]Sheet1!N777/[1]Sheet1!N$2264</f>
        <v>8.8105726872246704E-3</v>
      </c>
      <c r="J777" s="7">
        <f>[1]Sheet1!O777/[1]Sheet1!O$2264</f>
        <v>9.482758620689655E-3</v>
      </c>
      <c r="K777" s="8">
        <f>[1]Sheet1!P777/[1]Sheet1!P$2264</f>
        <v>7.7777777777777776E-3</v>
      </c>
      <c r="L777" s="6">
        <f>[1]Sheet1!W777/[1]Sheet1!W$2264</f>
        <v>3.4724206916261789E-2</v>
      </c>
      <c r="M777" s="7">
        <f>[1]Sheet1!X777/[1]Sheet1!X$2264</f>
        <v>2.4555249310949635E-2</v>
      </c>
      <c r="N777" s="8">
        <f>[1]Sheet1!Y777/[1]Sheet1!Y$2264</f>
        <v>4.664470261834576E-2</v>
      </c>
    </row>
    <row r="778" spans="1:14" x14ac:dyDescent="0.25">
      <c r="A778" t="s">
        <v>790</v>
      </c>
      <c r="B778" s="6">
        <f>[1]Sheet1!B778/[1]Sheet1!B$2264</f>
        <v>0.61278863232682057</v>
      </c>
      <c r="C778" s="7">
        <f>[1]Sheet1!C778/[1]Sheet1!C$2264</f>
        <v>0.37356885835786718</v>
      </c>
      <c r="D778" s="7">
        <f>[1]Sheet1!D778/[1]Sheet1!D$2264</f>
        <v>0.39546436285097192</v>
      </c>
      <c r="E778" s="5">
        <f>[1]Sheet1!Q778/[1]Sheet1!Q$2264</f>
        <v>0.60869565217391308</v>
      </c>
      <c r="F778" s="6">
        <f>[1]Sheet1!K778/[1]Sheet1!K$2264</f>
        <v>0.38036809815950923</v>
      </c>
      <c r="G778" s="7">
        <f>[1]Sheet1!L778/[1]Sheet1!L$2264</f>
        <v>0.43859649122807015</v>
      </c>
      <c r="H778" s="8">
        <f>[1]Sheet1!M778/[1]Sheet1!M$2264</f>
        <v>0.3</v>
      </c>
      <c r="I778" s="6">
        <f>[1]Sheet1!N778/[1]Sheet1!N$2264</f>
        <v>0.46696035242290751</v>
      </c>
      <c r="J778" s="7">
        <f>[1]Sheet1!O778/[1]Sheet1!O$2264</f>
        <v>0.26637931034482759</v>
      </c>
      <c r="K778" s="8">
        <f>[1]Sheet1!P778/[1]Sheet1!P$2264</f>
        <v>0.29777777777777775</v>
      </c>
      <c r="L778" s="6">
        <f>[1]Sheet1!W778/[1]Sheet1!W$2264</f>
        <v>0.31480422977993711</v>
      </c>
      <c r="M778" s="7">
        <f>[1]Sheet1!X778/[1]Sheet1!X$2264</f>
        <v>0.19143071911801554</v>
      </c>
      <c r="N778" s="8">
        <f>[1]Sheet1!Y778/[1]Sheet1!Y$2264</f>
        <v>0.7118663661060054</v>
      </c>
    </row>
    <row r="779" spans="1:14" x14ac:dyDescent="0.25">
      <c r="A779" t="s">
        <v>791</v>
      </c>
      <c r="B779" s="6">
        <f>[1]Sheet1!B779/[1]Sheet1!B$2264</f>
        <v>3.9076376554174064E-3</v>
      </c>
      <c r="C779" s="7">
        <f>[1]Sheet1!C779/[1]Sheet1!C$2264</f>
        <v>9.813542688910696E-4</v>
      </c>
      <c r="D779" s="7">
        <f>[1]Sheet1!D779/[1]Sheet1!D$2264</f>
        <v>6.4794816414686827E-4</v>
      </c>
      <c r="E779" s="5">
        <f>[1]Sheet1!Q779/[1]Sheet1!Q$2264</f>
        <v>0</v>
      </c>
      <c r="F779" s="6">
        <f>[1]Sheet1!K779/[1]Sheet1!K$2264</f>
        <v>0</v>
      </c>
      <c r="G779" s="7">
        <f>[1]Sheet1!L779/[1]Sheet1!L$2264</f>
        <v>0</v>
      </c>
      <c r="H779" s="8">
        <f>[1]Sheet1!M779/[1]Sheet1!M$2264</f>
        <v>0</v>
      </c>
      <c r="I779" s="6">
        <f>[1]Sheet1!N779/[1]Sheet1!N$2264</f>
        <v>0</v>
      </c>
      <c r="J779" s="7">
        <f>[1]Sheet1!O779/[1]Sheet1!O$2264</f>
        <v>8.6206896551724137E-4</v>
      </c>
      <c r="K779" s="8">
        <f>[1]Sheet1!P779/[1]Sheet1!P$2264</f>
        <v>0</v>
      </c>
      <c r="L779" s="6">
        <f>[1]Sheet1!W779/[1]Sheet1!W$2264</f>
        <v>2.0720205773078022E-3</v>
      </c>
      <c r="M779" s="7">
        <f>[1]Sheet1!X779/[1]Sheet1!X$2264</f>
        <v>2.0045101478326235E-3</v>
      </c>
      <c r="N779" s="8">
        <f>[1]Sheet1!Y779/[1]Sheet1!Y$2264</f>
        <v>6.9360152592335702E-4</v>
      </c>
    </row>
    <row r="780" spans="1:14" x14ac:dyDescent="0.25">
      <c r="A780" t="s">
        <v>792</v>
      </c>
      <c r="B780" s="6">
        <f>[1]Sheet1!B780/[1]Sheet1!B$2264</f>
        <v>0</v>
      </c>
      <c r="C780" s="7">
        <f>[1]Sheet1!C780/[1]Sheet1!C$2264</f>
        <v>0</v>
      </c>
      <c r="D780" s="7">
        <f>[1]Sheet1!D780/[1]Sheet1!D$2264</f>
        <v>0</v>
      </c>
      <c r="E780" s="5">
        <f>[1]Sheet1!Q780/[1]Sheet1!Q$2264</f>
        <v>0</v>
      </c>
      <c r="F780" s="6">
        <f>[1]Sheet1!K780/[1]Sheet1!K$2264</f>
        <v>0</v>
      </c>
      <c r="G780" s="7">
        <f>[1]Sheet1!L780/[1]Sheet1!L$2264</f>
        <v>0</v>
      </c>
      <c r="H780" s="8">
        <f>[1]Sheet1!M780/[1]Sheet1!M$2264</f>
        <v>0</v>
      </c>
      <c r="I780" s="6">
        <f>[1]Sheet1!N780/[1]Sheet1!N$2264</f>
        <v>0</v>
      </c>
      <c r="J780" s="7">
        <f>[1]Sheet1!O780/[1]Sheet1!O$2264</f>
        <v>0</v>
      </c>
      <c r="K780" s="8">
        <f>[1]Sheet1!P780/[1]Sheet1!P$2264</f>
        <v>0</v>
      </c>
      <c r="L780" s="6">
        <f>[1]Sheet1!W780/[1]Sheet1!W$2264</f>
        <v>2.1434695627322093E-4</v>
      </c>
      <c r="M780" s="7">
        <f>[1]Sheet1!X780/[1]Sheet1!X$2264</f>
        <v>2.5056376847907793E-4</v>
      </c>
      <c r="N780" s="8">
        <f>[1]Sheet1!Y780/[1]Sheet1!Y$2264</f>
        <v>1.7340038148083925E-4</v>
      </c>
    </row>
    <row r="781" spans="1:14" x14ac:dyDescent="0.25">
      <c r="A781" t="s">
        <v>793</v>
      </c>
      <c r="B781" s="6">
        <f>[1]Sheet1!B781/[1]Sheet1!B$2264</f>
        <v>9.2362344582593257E-3</v>
      </c>
      <c r="C781" s="7">
        <f>[1]Sheet1!C781/[1]Sheet1!C$2264</f>
        <v>1.9627085377821392E-3</v>
      </c>
      <c r="D781" s="7">
        <f>[1]Sheet1!D781/[1]Sheet1!D$2264</f>
        <v>1.5118790496760259E-3</v>
      </c>
      <c r="E781" s="5">
        <f>[1]Sheet1!Q781/[1]Sheet1!Q$2264</f>
        <v>0</v>
      </c>
      <c r="F781" s="6">
        <f>[1]Sheet1!K781/[1]Sheet1!K$2264</f>
        <v>1.8404907975460124E-2</v>
      </c>
      <c r="G781" s="7">
        <f>[1]Sheet1!L781/[1]Sheet1!L$2264</f>
        <v>0</v>
      </c>
      <c r="H781" s="8">
        <f>[1]Sheet1!M781/[1]Sheet1!M$2264</f>
        <v>1.4285714285714285E-2</v>
      </c>
      <c r="I781" s="6">
        <f>[1]Sheet1!N781/[1]Sheet1!N$2264</f>
        <v>4.4052863436123352E-3</v>
      </c>
      <c r="J781" s="7">
        <f>[1]Sheet1!O781/[1]Sheet1!O$2264</f>
        <v>2.5862068965517241E-3</v>
      </c>
      <c r="K781" s="8">
        <f>[1]Sheet1!P781/[1]Sheet1!P$2264</f>
        <v>0</v>
      </c>
      <c r="L781" s="6">
        <f>[1]Sheet1!W781/[1]Sheet1!W$2264</f>
        <v>3.5724492712203488E-3</v>
      </c>
      <c r="M781" s="7">
        <f>[1]Sheet1!X781/[1]Sheet1!X$2264</f>
        <v>2.5056376847907794E-3</v>
      </c>
      <c r="N781" s="8">
        <f>[1]Sheet1!Y781/[1]Sheet1!Y$2264</f>
        <v>8.7856193283625227E-3</v>
      </c>
    </row>
    <row r="782" spans="1:14" x14ac:dyDescent="0.25">
      <c r="A782" t="s">
        <v>794</v>
      </c>
      <c r="B782" s="6">
        <f>[1]Sheet1!B782/[1]Sheet1!B$2264</f>
        <v>2.9484902309058616E-2</v>
      </c>
      <c r="C782" s="7">
        <f>[1]Sheet1!C782/[1]Sheet1!C$2264</f>
        <v>9.8135426889106973E-3</v>
      </c>
      <c r="D782" s="7">
        <f>[1]Sheet1!D782/[1]Sheet1!D$2264</f>
        <v>1.0367170626349892E-2</v>
      </c>
      <c r="E782" s="5">
        <f>[1]Sheet1!Q782/[1]Sheet1!Q$2264</f>
        <v>0</v>
      </c>
      <c r="F782" s="6">
        <f>[1]Sheet1!K782/[1]Sheet1!K$2264</f>
        <v>1.2269938650306749E-2</v>
      </c>
      <c r="G782" s="7">
        <f>[1]Sheet1!L782/[1]Sheet1!L$2264</f>
        <v>0</v>
      </c>
      <c r="H782" s="8">
        <f>[1]Sheet1!M782/[1]Sheet1!M$2264</f>
        <v>0</v>
      </c>
      <c r="I782" s="6">
        <f>[1]Sheet1!N782/[1]Sheet1!N$2264</f>
        <v>0</v>
      </c>
      <c r="J782" s="7">
        <f>[1]Sheet1!O782/[1]Sheet1!O$2264</f>
        <v>0</v>
      </c>
      <c r="K782" s="8">
        <f>[1]Sheet1!P782/[1]Sheet1!P$2264</f>
        <v>0</v>
      </c>
      <c r="L782" s="6">
        <f>[1]Sheet1!W782/[1]Sheet1!W$2264</f>
        <v>4.2869391254644185E-4</v>
      </c>
      <c r="M782" s="7">
        <f>[1]Sheet1!X782/[1]Sheet1!X$2264</f>
        <v>2.5056376847907793E-4</v>
      </c>
      <c r="N782" s="8">
        <f>[1]Sheet1!Y782/[1]Sheet1!Y$2264</f>
        <v>1.3294029246864343E-3</v>
      </c>
    </row>
    <row r="783" spans="1:14" x14ac:dyDescent="0.25">
      <c r="A783" t="s">
        <v>795</v>
      </c>
      <c r="B783" s="6">
        <f>[1]Sheet1!B783/[1]Sheet1!B$2264</f>
        <v>0.1463587921847247</v>
      </c>
      <c r="C783" s="7">
        <f>[1]Sheet1!C783/[1]Sheet1!C$2264</f>
        <v>0.14605822701995419</v>
      </c>
      <c r="D783" s="7">
        <f>[1]Sheet1!D783/[1]Sheet1!D$2264</f>
        <v>0.1485961123110151</v>
      </c>
      <c r="E783" s="5">
        <f>[1]Sheet1!Q783/[1]Sheet1!Q$2264</f>
        <v>0.47826086956521741</v>
      </c>
      <c r="F783" s="6">
        <f>[1]Sheet1!K783/[1]Sheet1!K$2264</f>
        <v>0</v>
      </c>
      <c r="G783" s="7">
        <f>[1]Sheet1!L783/[1]Sheet1!L$2264</f>
        <v>2.6315789473684209E-2</v>
      </c>
      <c r="H783" s="8">
        <f>[1]Sheet1!M783/[1]Sheet1!M$2264</f>
        <v>0.12857142857142856</v>
      </c>
      <c r="I783" s="6">
        <f>[1]Sheet1!N783/[1]Sheet1!N$2264</f>
        <v>4.405286343612335E-2</v>
      </c>
      <c r="J783" s="7">
        <f>[1]Sheet1!O783/[1]Sheet1!O$2264</f>
        <v>0.05</v>
      </c>
      <c r="K783" s="8">
        <f>[1]Sheet1!P783/[1]Sheet1!P$2264</f>
        <v>6.3333333333333339E-2</v>
      </c>
      <c r="L783" s="6">
        <f>[1]Sheet1!W783/[1]Sheet1!W$2264</f>
        <v>9.8528150900257211E-2</v>
      </c>
      <c r="M783" s="7">
        <f>[1]Sheet1!X783/[1]Sheet1!X$2264</f>
        <v>3.6582310197945375E-2</v>
      </c>
      <c r="N783" s="8">
        <f>[1]Sheet1!Y783/[1]Sheet1!Y$2264</f>
        <v>0.13236229119704063</v>
      </c>
    </row>
    <row r="784" spans="1:14" x14ac:dyDescent="0.25">
      <c r="A784" t="s">
        <v>796</v>
      </c>
      <c r="B784" s="6">
        <f>[1]Sheet1!B784/[1]Sheet1!B$2264</f>
        <v>0.62202486678507996</v>
      </c>
      <c r="C784" s="7">
        <f>[1]Sheet1!C784/[1]Sheet1!C$2264</f>
        <v>0.73258096172718357</v>
      </c>
      <c r="D784" s="7">
        <f>[1]Sheet1!D784/[1]Sheet1!D$2264</f>
        <v>0.86544276457883373</v>
      </c>
      <c r="E784" s="5">
        <f>[1]Sheet1!Q784/[1]Sheet1!Q$2264</f>
        <v>0.21739130434782608</v>
      </c>
      <c r="F784" s="6">
        <f>[1]Sheet1!K784/[1]Sheet1!K$2264</f>
        <v>6.1349693251533742E-2</v>
      </c>
      <c r="G784" s="7">
        <f>[1]Sheet1!L784/[1]Sheet1!L$2264</f>
        <v>0.11403508771929824</v>
      </c>
      <c r="H784" s="8">
        <f>[1]Sheet1!M784/[1]Sheet1!M$2264</f>
        <v>0.11428571428571428</v>
      </c>
      <c r="I784" s="6">
        <f>[1]Sheet1!N784/[1]Sheet1!N$2264</f>
        <v>8.3700440528634359E-2</v>
      </c>
      <c r="J784" s="7">
        <f>[1]Sheet1!O784/[1]Sheet1!O$2264</f>
        <v>7.9310344827586213E-2</v>
      </c>
      <c r="K784" s="8">
        <f>[1]Sheet1!P784/[1]Sheet1!P$2264</f>
        <v>7.8888888888888883E-2</v>
      </c>
      <c r="L784" s="6">
        <f>[1]Sheet1!W784/[1]Sheet1!W$2264</f>
        <v>6.5804515575878825E-2</v>
      </c>
      <c r="M784" s="7">
        <f>[1]Sheet1!X784/[1]Sheet1!X$2264</f>
        <v>2.9315960912052116E-2</v>
      </c>
      <c r="N784" s="8">
        <f>[1]Sheet1!Y784/[1]Sheet1!Y$2264</f>
        <v>0.10508063117738858</v>
      </c>
    </row>
    <row r="785" spans="1:14" x14ac:dyDescent="0.25">
      <c r="A785" t="s">
        <v>797</v>
      </c>
      <c r="B785" s="6">
        <f>[1]Sheet1!B785/[1]Sheet1!B$2264</f>
        <v>4.9378330373001773E-2</v>
      </c>
      <c r="C785" s="7">
        <f>[1]Sheet1!C785/[1]Sheet1!C$2264</f>
        <v>7.3110893032384688E-2</v>
      </c>
      <c r="D785" s="7">
        <f>[1]Sheet1!D785/[1]Sheet1!D$2264</f>
        <v>6.6522678185745143E-2</v>
      </c>
      <c r="E785" s="5">
        <f>[1]Sheet1!Q785/[1]Sheet1!Q$2264</f>
        <v>0</v>
      </c>
      <c r="F785" s="6">
        <f>[1]Sheet1!K785/[1]Sheet1!K$2264</f>
        <v>1.8404907975460124E-2</v>
      </c>
      <c r="G785" s="7">
        <f>[1]Sheet1!L785/[1]Sheet1!L$2264</f>
        <v>2.6315789473684209E-2</v>
      </c>
      <c r="H785" s="8">
        <f>[1]Sheet1!M785/[1]Sheet1!M$2264</f>
        <v>0</v>
      </c>
      <c r="I785" s="6">
        <f>[1]Sheet1!N785/[1]Sheet1!N$2264</f>
        <v>8.8105726872246704E-3</v>
      </c>
      <c r="J785" s="7">
        <f>[1]Sheet1!O785/[1]Sheet1!O$2264</f>
        <v>1.9827586206896553E-2</v>
      </c>
      <c r="K785" s="8">
        <f>[1]Sheet1!P785/[1]Sheet1!P$2264</f>
        <v>2.3333333333333334E-2</v>
      </c>
      <c r="L785" s="6">
        <f>[1]Sheet1!W785/[1]Sheet1!W$2264</f>
        <v>2.7507859388396685E-2</v>
      </c>
      <c r="M785" s="7">
        <f>[1]Sheet1!X785/[1]Sheet1!X$2264</f>
        <v>2.8063142069656728E-2</v>
      </c>
      <c r="N785" s="8">
        <f>[1]Sheet1!Y785/[1]Sheet1!Y$2264</f>
        <v>3.1674469683833306E-2</v>
      </c>
    </row>
    <row r="786" spans="1:14" x14ac:dyDescent="0.25">
      <c r="A786" t="s">
        <v>798</v>
      </c>
      <c r="B786" s="6">
        <f>[1]Sheet1!B786/[1]Sheet1!B$2264</f>
        <v>0.12007104795737122</v>
      </c>
      <c r="C786" s="7">
        <f>[1]Sheet1!C786/[1]Sheet1!C$2264</f>
        <v>0.15243702976774615</v>
      </c>
      <c r="D786" s="7">
        <f>[1]Sheet1!D786/[1]Sheet1!D$2264</f>
        <v>0.15593952483801296</v>
      </c>
      <c r="E786" s="5">
        <f>[1]Sheet1!Q786/[1]Sheet1!Q$2264</f>
        <v>4.3478260869565216E-2</v>
      </c>
      <c r="F786" s="6">
        <f>[1]Sheet1!K786/[1]Sheet1!K$2264</f>
        <v>5.5214723926380369E-2</v>
      </c>
      <c r="G786" s="7">
        <f>[1]Sheet1!L786/[1]Sheet1!L$2264</f>
        <v>4.3859649122807015E-2</v>
      </c>
      <c r="H786" s="8">
        <f>[1]Sheet1!M786/[1]Sheet1!M$2264</f>
        <v>8.5714285714285715E-2</v>
      </c>
      <c r="I786" s="6">
        <f>[1]Sheet1!N786/[1]Sheet1!N$2264</f>
        <v>9.6916299559471369E-2</v>
      </c>
      <c r="J786" s="7">
        <f>[1]Sheet1!O786/[1]Sheet1!O$2264</f>
        <v>5.6896551724137934E-2</v>
      </c>
      <c r="K786" s="8">
        <f>[1]Sheet1!P786/[1]Sheet1!P$2264</f>
        <v>6.4444444444444443E-2</v>
      </c>
      <c r="L786" s="6">
        <f>[1]Sheet1!W786/[1]Sheet1!W$2264</f>
        <v>7.1306087453558153E-2</v>
      </c>
      <c r="M786" s="7">
        <f>[1]Sheet1!X786/[1]Sheet1!X$2264</f>
        <v>2.2801302931596091E-2</v>
      </c>
      <c r="N786" s="8">
        <f>[1]Sheet1!Y786/[1]Sheet1!Y$2264</f>
        <v>0.11265244783538524</v>
      </c>
    </row>
    <row r="787" spans="1:14" x14ac:dyDescent="0.25">
      <c r="A787" t="s">
        <v>799</v>
      </c>
      <c r="B787" s="6">
        <f>[1]Sheet1!B787/[1]Sheet1!B$2264</f>
        <v>0.12042628774422735</v>
      </c>
      <c r="C787" s="7">
        <f>[1]Sheet1!C787/[1]Sheet1!C$2264</f>
        <v>0.13280994438992477</v>
      </c>
      <c r="D787" s="7">
        <f>[1]Sheet1!D787/[1]Sheet1!D$2264</f>
        <v>0.15291576673866092</v>
      </c>
      <c r="E787" s="5">
        <f>[1]Sheet1!Q787/[1]Sheet1!Q$2264</f>
        <v>0</v>
      </c>
      <c r="F787" s="6">
        <f>[1]Sheet1!K787/[1]Sheet1!K$2264</f>
        <v>6.1349693251533742E-2</v>
      </c>
      <c r="G787" s="7">
        <f>[1]Sheet1!L787/[1]Sheet1!L$2264</f>
        <v>7.8947368421052627E-2</v>
      </c>
      <c r="H787" s="8">
        <f>[1]Sheet1!M787/[1]Sheet1!M$2264</f>
        <v>5.7142857142857141E-2</v>
      </c>
      <c r="I787" s="6">
        <f>[1]Sheet1!N787/[1]Sheet1!N$2264</f>
        <v>4.8458149779735685E-2</v>
      </c>
      <c r="J787" s="7">
        <f>[1]Sheet1!O787/[1]Sheet1!O$2264</f>
        <v>6.637931034482758E-2</v>
      </c>
      <c r="K787" s="8">
        <f>[1]Sheet1!P787/[1]Sheet1!P$2264</f>
        <v>8.666666666666667E-2</v>
      </c>
      <c r="L787" s="6">
        <f>[1]Sheet1!W787/[1]Sheet1!W$2264</f>
        <v>6.1517576450414405E-2</v>
      </c>
      <c r="M787" s="7">
        <f>[1]Sheet1!X787/[1]Sheet1!X$2264</f>
        <v>3.0568779754447505E-2</v>
      </c>
      <c r="N787" s="8">
        <f>[1]Sheet1!Y787/[1]Sheet1!Y$2264</f>
        <v>9.4272007398416277E-2</v>
      </c>
    </row>
    <row r="788" spans="1:14" x14ac:dyDescent="0.25">
      <c r="A788" t="s">
        <v>800</v>
      </c>
      <c r="B788" s="6">
        <f>[1]Sheet1!B788/[1]Sheet1!B$2264</f>
        <v>0.2838365896980462</v>
      </c>
      <c r="C788" s="7">
        <f>[1]Sheet1!C788/[1]Sheet1!C$2264</f>
        <v>0.30749100425253517</v>
      </c>
      <c r="D788" s="7">
        <f>[1]Sheet1!D788/[1]Sheet1!D$2264</f>
        <v>0.3226781857451404</v>
      </c>
      <c r="E788" s="5">
        <f>[1]Sheet1!Q788/[1]Sheet1!Q$2264</f>
        <v>8.6956521739130432E-2</v>
      </c>
      <c r="F788" s="6">
        <f>[1]Sheet1!K788/[1]Sheet1!K$2264</f>
        <v>1.8404907975460124E-2</v>
      </c>
      <c r="G788" s="7">
        <f>[1]Sheet1!L788/[1]Sheet1!L$2264</f>
        <v>1.7543859649122806E-2</v>
      </c>
      <c r="H788" s="8">
        <f>[1]Sheet1!M788/[1]Sheet1!M$2264</f>
        <v>0</v>
      </c>
      <c r="I788" s="6">
        <f>[1]Sheet1!N788/[1]Sheet1!N$2264</f>
        <v>7.0484581497797363E-2</v>
      </c>
      <c r="J788" s="7">
        <f>[1]Sheet1!O788/[1]Sheet1!O$2264</f>
        <v>2.9310344827586206E-2</v>
      </c>
      <c r="K788" s="8">
        <f>[1]Sheet1!P788/[1]Sheet1!P$2264</f>
        <v>5.1111111111111114E-2</v>
      </c>
      <c r="L788" s="6">
        <f>[1]Sheet1!W788/[1]Sheet1!W$2264</f>
        <v>6.8305230065733066E-2</v>
      </c>
      <c r="M788" s="7">
        <f>[1]Sheet1!X788/[1]Sheet1!X$2264</f>
        <v>3.8085692808819842E-2</v>
      </c>
      <c r="N788" s="8">
        <f>[1]Sheet1!Y788/[1]Sheet1!Y$2264</f>
        <v>5.0921912028206465E-2</v>
      </c>
    </row>
    <row r="789" spans="1:14" x14ac:dyDescent="0.25">
      <c r="A789" t="s">
        <v>801</v>
      </c>
      <c r="B789" s="6">
        <f>[1]Sheet1!B789/[1]Sheet1!B$2264</f>
        <v>0.18365896980461813</v>
      </c>
      <c r="C789" s="7">
        <f>[1]Sheet1!C789/[1]Sheet1!C$2264</f>
        <v>0.20035982989859338</v>
      </c>
      <c r="D789" s="7">
        <f>[1]Sheet1!D789/[1]Sheet1!D$2264</f>
        <v>0.20928725701943846</v>
      </c>
      <c r="E789" s="5">
        <f>[1]Sheet1!Q789/[1]Sheet1!Q$2264</f>
        <v>4.3478260869565216E-2</v>
      </c>
      <c r="F789" s="6">
        <f>[1]Sheet1!K789/[1]Sheet1!K$2264</f>
        <v>8.5889570552147243E-2</v>
      </c>
      <c r="G789" s="7">
        <f>[1]Sheet1!L789/[1]Sheet1!L$2264</f>
        <v>3.5087719298245612E-2</v>
      </c>
      <c r="H789" s="8">
        <f>[1]Sheet1!M789/[1]Sheet1!M$2264</f>
        <v>8.5714285714285715E-2</v>
      </c>
      <c r="I789" s="6">
        <f>[1]Sheet1!N789/[1]Sheet1!N$2264</f>
        <v>4.405286343612335E-2</v>
      </c>
      <c r="J789" s="7">
        <f>[1]Sheet1!O789/[1]Sheet1!O$2264</f>
        <v>4.2241379310344829E-2</v>
      </c>
      <c r="K789" s="8">
        <f>[1]Sheet1!P789/[1]Sheet1!P$2264</f>
        <v>3.888888888888889E-2</v>
      </c>
      <c r="L789" s="6">
        <f>[1]Sheet1!W789/[1]Sheet1!W$2264</f>
        <v>6.5090025721634748E-2</v>
      </c>
      <c r="M789" s="7">
        <f>[1]Sheet1!X789/[1]Sheet1!X$2264</f>
        <v>4.9361062390378352E-2</v>
      </c>
      <c r="N789" s="8">
        <f>[1]Sheet1!Y789/[1]Sheet1!Y$2264</f>
        <v>4.5662100456621002E-2</v>
      </c>
    </row>
    <row r="790" spans="1:14" x14ac:dyDescent="0.25">
      <c r="A790" t="s">
        <v>802</v>
      </c>
      <c r="B790" s="6">
        <f>[1]Sheet1!B790/[1]Sheet1!B$2264</f>
        <v>0.17051509769094139</v>
      </c>
      <c r="C790" s="7">
        <f>[1]Sheet1!C790/[1]Sheet1!C$2264</f>
        <v>0.1521099116781158</v>
      </c>
      <c r="D790" s="7">
        <f>[1]Sheet1!D790/[1]Sheet1!D$2264</f>
        <v>0.16155507559395249</v>
      </c>
      <c r="E790" s="5">
        <f>[1]Sheet1!Q790/[1]Sheet1!Q$2264</f>
        <v>0.17391304347826086</v>
      </c>
      <c r="F790" s="6">
        <f>[1]Sheet1!K790/[1]Sheet1!K$2264</f>
        <v>0.13496932515337423</v>
      </c>
      <c r="G790" s="7">
        <f>[1]Sheet1!L790/[1]Sheet1!L$2264</f>
        <v>7.8947368421052627E-2</v>
      </c>
      <c r="H790" s="8">
        <f>[1]Sheet1!M790/[1]Sheet1!M$2264</f>
        <v>4.2857142857142858E-2</v>
      </c>
      <c r="I790" s="6">
        <f>[1]Sheet1!N790/[1]Sheet1!N$2264</f>
        <v>9.2511013215859028E-2</v>
      </c>
      <c r="J790" s="7">
        <f>[1]Sheet1!O790/[1]Sheet1!O$2264</f>
        <v>5.8620689655172413E-2</v>
      </c>
      <c r="K790" s="8">
        <f>[1]Sheet1!P790/[1]Sheet1!P$2264</f>
        <v>5.2222222222222225E-2</v>
      </c>
      <c r="L790" s="6">
        <f>[1]Sheet1!W790/[1]Sheet1!W$2264</f>
        <v>8.0237210631609032E-2</v>
      </c>
      <c r="M790" s="7">
        <f>[1]Sheet1!X790/[1]Sheet1!X$2264</f>
        <v>6.9406163868704587E-2</v>
      </c>
      <c r="N790" s="8">
        <f>[1]Sheet1!Y790/[1]Sheet1!Y$2264</f>
        <v>5.5083521183746605E-2</v>
      </c>
    </row>
    <row r="791" spans="1:14" x14ac:dyDescent="0.25">
      <c r="A791" t="s">
        <v>803</v>
      </c>
      <c r="B791" s="6">
        <f>[1]Sheet1!B791/[1]Sheet1!B$2264</f>
        <v>2.2735346358792183E-2</v>
      </c>
      <c r="C791" s="7">
        <f>[1]Sheet1!C791/[1]Sheet1!C$2264</f>
        <v>1.9954203467451751E-2</v>
      </c>
      <c r="D791" s="7">
        <f>[1]Sheet1!D791/[1]Sheet1!D$2264</f>
        <v>1.7494600431965442E-2</v>
      </c>
      <c r="E791" s="5">
        <f>[1]Sheet1!Q791/[1]Sheet1!Q$2264</f>
        <v>0</v>
      </c>
      <c r="F791" s="6">
        <f>[1]Sheet1!K791/[1]Sheet1!K$2264</f>
        <v>7.3619631901840496E-2</v>
      </c>
      <c r="G791" s="7">
        <f>[1]Sheet1!L791/[1]Sheet1!L$2264</f>
        <v>2.6315789473684209E-2</v>
      </c>
      <c r="H791" s="8">
        <f>[1]Sheet1!M791/[1]Sheet1!M$2264</f>
        <v>2.8571428571428571E-2</v>
      </c>
      <c r="I791" s="6">
        <f>[1]Sheet1!N791/[1]Sheet1!N$2264</f>
        <v>5.7268722466960353E-2</v>
      </c>
      <c r="J791" s="7">
        <f>[1]Sheet1!O791/[1]Sheet1!O$2264</f>
        <v>3.1034482758620689E-2</v>
      </c>
      <c r="K791" s="8">
        <f>[1]Sheet1!P791/[1]Sheet1!P$2264</f>
        <v>3.6666666666666667E-2</v>
      </c>
      <c r="L791" s="6">
        <f>[1]Sheet1!W791/[1]Sheet1!W$2264</f>
        <v>3.7010574449842813E-2</v>
      </c>
      <c r="M791" s="7">
        <f>[1]Sheet1!X791/[1]Sheet1!X$2264</f>
        <v>2.1047356552242547E-2</v>
      </c>
      <c r="N791" s="8">
        <f>[1]Sheet1!Y791/[1]Sheet1!Y$2264</f>
        <v>2.4680654297439455E-2</v>
      </c>
    </row>
    <row r="792" spans="1:14" x14ac:dyDescent="0.25">
      <c r="A792" t="s">
        <v>804</v>
      </c>
      <c r="B792" s="6">
        <f>[1]Sheet1!B792/[1]Sheet1!B$2264</f>
        <v>0.21420959147424512</v>
      </c>
      <c r="C792" s="7">
        <f>[1]Sheet1!C792/[1]Sheet1!C$2264</f>
        <v>0.27657834478246646</v>
      </c>
      <c r="D792" s="7">
        <f>[1]Sheet1!D792/[1]Sheet1!D$2264</f>
        <v>0.30583153347732184</v>
      </c>
      <c r="E792" s="5">
        <f>[1]Sheet1!Q792/[1]Sheet1!Q$2264</f>
        <v>0.60869565217391308</v>
      </c>
      <c r="F792" s="6">
        <f>[1]Sheet1!K792/[1]Sheet1!K$2264</f>
        <v>0.36809815950920244</v>
      </c>
      <c r="G792" s="7">
        <f>[1]Sheet1!L792/[1]Sheet1!L$2264</f>
        <v>0.15789473684210525</v>
      </c>
      <c r="H792" s="8">
        <f>[1]Sheet1!M792/[1]Sheet1!M$2264</f>
        <v>0.15714285714285714</v>
      </c>
      <c r="I792" s="6">
        <f>[1]Sheet1!N792/[1]Sheet1!N$2264</f>
        <v>0.18061674008810572</v>
      </c>
      <c r="J792" s="7">
        <f>[1]Sheet1!O792/[1]Sheet1!O$2264</f>
        <v>0.12931034482758622</v>
      </c>
      <c r="K792" s="8">
        <f>[1]Sheet1!P792/[1]Sheet1!P$2264</f>
        <v>0.18</v>
      </c>
      <c r="L792" s="6">
        <f>[1]Sheet1!W792/[1]Sheet1!W$2264</f>
        <v>0.16861960560160047</v>
      </c>
      <c r="M792" s="7">
        <f>[1]Sheet1!X792/[1]Sheet1!X$2264</f>
        <v>0.14833375093961412</v>
      </c>
      <c r="N792" s="8">
        <f>[1]Sheet1!Y792/[1]Sheet1!Y$2264</f>
        <v>0.13889370556615224</v>
      </c>
    </row>
    <row r="793" spans="1:14" x14ac:dyDescent="0.25">
      <c r="A793" t="s">
        <v>805</v>
      </c>
      <c r="B793" s="6">
        <f>[1]Sheet1!B793/[1]Sheet1!B$2264</f>
        <v>0.51829484902309053</v>
      </c>
      <c r="C793" s="7">
        <f>[1]Sheet1!C793/[1]Sheet1!C$2264</f>
        <v>0.70886490022898263</v>
      </c>
      <c r="D793" s="7">
        <f>[1]Sheet1!D793/[1]Sheet1!D$2264</f>
        <v>0.71792656587473003</v>
      </c>
      <c r="E793" s="5">
        <f>[1]Sheet1!Q793/[1]Sheet1!Q$2264</f>
        <v>0.34782608695652173</v>
      </c>
      <c r="F793" s="6">
        <f>[1]Sheet1!K793/[1]Sheet1!K$2264</f>
        <v>0.20245398773006135</v>
      </c>
      <c r="G793" s="7">
        <f>[1]Sheet1!L793/[1]Sheet1!L$2264</f>
        <v>0.17543859649122806</v>
      </c>
      <c r="H793" s="8">
        <f>[1]Sheet1!M793/[1]Sheet1!M$2264</f>
        <v>5.7142857142857141E-2</v>
      </c>
      <c r="I793" s="6">
        <f>[1]Sheet1!N793/[1]Sheet1!N$2264</f>
        <v>0.10572687224669604</v>
      </c>
      <c r="J793" s="7">
        <f>[1]Sheet1!O793/[1]Sheet1!O$2264</f>
        <v>0.11724137931034483</v>
      </c>
      <c r="K793" s="8">
        <f>[1]Sheet1!P793/[1]Sheet1!P$2264</f>
        <v>7.6666666666666661E-2</v>
      </c>
      <c r="L793" s="6">
        <f>[1]Sheet1!W793/[1]Sheet1!W$2264</f>
        <v>0.13432409259788511</v>
      </c>
      <c r="M793" s="7">
        <f>[1]Sheet1!X793/[1]Sheet1!X$2264</f>
        <v>7.3415184164369832E-2</v>
      </c>
      <c r="N793" s="8">
        <f>[1]Sheet1!Y793/[1]Sheet1!Y$2264</f>
        <v>0.1404543089994798</v>
      </c>
    </row>
    <row r="794" spans="1:14" x14ac:dyDescent="0.25">
      <c r="A794" t="s">
        <v>806</v>
      </c>
      <c r="B794" s="6">
        <f>[1]Sheet1!B794/[1]Sheet1!B$2264</f>
        <v>1.4994671403197157</v>
      </c>
      <c r="C794" s="7">
        <f>[1]Sheet1!C794/[1]Sheet1!C$2264</f>
        <v>1.2849198560680406</v>
      </c>
      <c r="D794" s="7">
        <f>[1]Sheet1!D794/[1]Sheet1!D$2264</f>
        <v>1.2838012958963283</v>
      </c>
      <c r="E794" s="5">
        <f>[1]Sheet1!Q794/[1]Sheet1!Q$2264</f>
        <v>0.69565217391304346</v>
      </c>
      <c r="F794" s="6">
        <f>[1]Sheet1!K794/[1]Sheet1!K$2264</f>
        <v>0.53374233128834359</v>
      </c>
      <c r="G794" s="7">
        <f>[1]Sheet1!L794/[1]Sheet1!L$2264</f>
        <v>0.44736842105263158</v>
      </c>
      <c r="H794" s="8">
        <f>[1]Sheet1!M794/[1]Sheet1!M$2264</f>
        <v>0.4</v>
      </c>
      <c r="I794" s="6">
        <f>[1]Sheet1!N794/[1]Sheet1!N$2264</f>
        <v>0.7312775330396476</v>
      </c>
      <c r="J794" s="7">
        <f>[1]Sheet1!O794/[1]Sheet1!O$2264</f>
        <v>0.50431034482758619</v>
      </c>
      <c r="K794" s="8">
        <f>[1]Sheet1!P794/[1]Sheet1!P$2264</f>
        <v>0.41333333333333333</v>
      </c>
      <c r="L794" s="6">
        <f>[1]Sheet1!W794/[1]Sheet1!W$2264</f>
        <v>0.74835667333523859</v>
      </c>
      <c r="M794" s="7">
        <f>[1]Sheet1!X794/[1]Sheet1!X$2264</f>
        <v>0.35003758456527184</v>
      </c>
      <c r="N794" s="8">
        <f>[1]Sheet1!Y794/[1]Sheet1!Y$2264</f>
        <v>0.99919079821975609</v>
      </c>
    </row>
    <row r="795" spans="1:14" x14ac:dyDescent="0.25">
      <c r="A795" t="s">
        <v>807</v>
      </c>
      <c r="B795" s="6">
        <f>[1]Sheet1!B795/[1]Sheet1!B$2264</f>
        <v>0.57158081705150976</v>
      </c>
      <c r="C795" s="7">
        <f>[1]Sheet1!C795/[1]Sheet1!C$2264</f>
        <v>0.61465489041543997</v>
      </c>
      <c r="D795" s="7">
        <f>[1]Sheet1!D795/[1]Sheet1!D$2264</f>
        <v>0.70302375809935203</v>
      </c>
      <c r="E795" s="5">
        <f>[1]Sheet1!Q795/[1]Sheet1!Q$2264</f>
        <v>8.6956521739130432E-2</v>
      </c>
      <c r="F795" s="6">
        <f>[1]Sheet1!K795/[1]Sheet1!K$2264</f>
        <v>6.1349693251533742E-2</v>
      </c>
      <c r="G795" s="7">
        <f>[1]Sheet1!L795/[1]Sheet1!L$2264</f>
        <v>3.5087719298245612E-2</v>
      </c>
      <c r="H795" s="8">
        <f>[1]Sheet1!M795/[1]Sheet1!M$2264</f>
        <v>0.1</v>
      </c>
      <c r="I795" s="6">
        <f>[1]Sheet1!N795/[1]Sheet1!N$2264</f>
        <v>3.0837004405286344E-2</v>
      </c>
      <c r="J795" s="7">
        <f>[1]Sheet1!O795/[1]Sheet1!O$2264</f>
        <v>2.5862068965517241E-2</v>
      </c>
      <c r="K795" s="8">
        <f>[1]Sheet1!P795/[1]Sheet1!P$2264</f>
        <v>1.8888888888888889E-2</v>
      </c>
      <c r="L795" s="6">
        <f>[1]Sheet1!W795/[1]Sheet1!W$2264</f>
        <v>4.7370677336381825E-2</v>
      </c>
      <c r="M795" s="7">
        <f>[1]Sheet1!X795/[1]Sheet1!X$2264</f>
        <v>1.8792282635930843E-2</v>
      </c>
      <c r="N795" s="8">
        <f>[1]Sheet1!Y795/[1]Sheet1!Y$2264</f>
        <v>6.352233974914745E-2</v>
      </c>
    </row>
    <row r="796" spans="1:14" x14ac:dyDescent="0.25">
      <c r="A796" t="s">
        <v>808</v>
      </c>
      <c r="B796" s="6">
        <f>[1]Sheet1!B796/[1]Sheet1!B$2264</f>
        <v>2.2380106571936058E-2</v>
      </c>
      <c r="C796" s="7">
        <f>[1]Sheet1!C796/[1]Sheet1!C$2264</f>
        <v>1.1776251226692836E-2</v>
      </c>
      <c r="D796" s="7">
        <f>[1]Sheet1!D796/[1]Sheet1!D$2264</f>
        <v>1.5334773218142549E-2</v>
      </c>
      <c r="E796" s="5">
        <f>[1]Sheet1!Q796/[1]Sheet1!Q$2264</f>
        <v>0</v>
      </c>
      <c r="F796" s="6">
        <f>[1]Sheet1!K796/[1]Sheet1!K$2264</f>
        <v>4.2944785276073622E-2</v>
      </c>
      <c r="G796" s="7">
        <f>[1]Sheet1!L796/[1]Sheet1!L$2264</f>
        <v>8.771929824561403E-3</v>
      </c>
      <c r="H796" s="8">
        <f>[1]Sheet1!M796/[1]Sheet1!M$2264</f>
        <v>2.8571428571428571E-2</v>
      </c>
      <c r="I796" s="6">
        <f>[1]Sheet1!N796/[1]Sheet1!N$2264</f>
        <v>3.9647577092511016E-2</v>
      </c>
      <c r="J796" s="7">
        <f>[1]Sheet1!O796/[1]Sheet1!O$2264</f>
        <v>6.0344827586206896E-3</v>
      </c>
      <c r="K796" s="8">
        <f>[1]Sheet1!P796/[1]Sheet1!P$2264</f>
        <v>3.3333333333333335E-3</v>
      </c>
      <c r="L796" s="6">
        <f>[1]Sheet1!W796/[1]Sheet1!W$2264</f>
        <v>1.2289225492997999E-2</v>
      </c>
      <c r="M796" s="7">
        <f>[1]Sheet1!X796/[1]Sheet1!X$2264</f>
        <v>8.2686043598095716E-3</v>
      </c>
      <c r="N796" s="8">
        <f>[1]Sheet1!Y796/[1]Sheet1!Y$2264</f>
        <v>3.1212068666551067E-3</v>
      </c>
    </row>
    <row r="797" spans="1:14" x14ac:dyDescent="0.25">
      <c r="A797" t="s">
        <v>809</v>
      </c>
      <c r="B797" s="6">
        <f>[1]Sheet1!B797/[1]Sheet1!B$2264</f>
        <v>0.44618117229129661</v>
      </c>
      <c r="C797" s="7">
        <f>[1]Sheet1!C797/[1]Sheet1!C$2264</f>
        <v>0.52371606149820082</v>
      </c>
      <c r="D797" s="7">
        <f>[1]Sheet1!D797/[1]Sheet1!D$2264</f>
        <v>0.52872570194384449</v>
      </c>
      <c r="E797" s="5">
        <f>[1]Sheet1!Q797/[1]Sheet1!Q$2264</f>
        <v>0</v>
      </c>
      <c r="F797" s="6">
        <f>[1]Sheet1!K797/[1]Sheet1!K$2264</f>
        <v>0.35582822085889571</v>
      </c>
      <c r="G797" s="7">
        <f>[1]Sheet1!L797/[1]Sheet1!L$2264</f>
        <v>0.22807017543859648</v>
      </c>
      <c r="H797" s="8">
        <f>[1]Sheet1!M797/[1]Sheet1!M$2264</f>
        <v>8.5714285714285715E-2</v>
      </c>
      <c r="I797" s="6">
        <f>[1]Sheet1!N797/[1]Sheet1!N$2264</f>
        <v>0.1762114537444934</v>
      </c>
      <c r="J797" s="7">
        <f>[1]Sheet1!O797/[1]Sheet1!O$2264</f>
        <v>9.9137931034482762E-2</v>
      </c>
      <c r="K797" s="8">
        <f>[1]Sheet1!P797/[1]Sheet1!P$2264</f>
        <v>0.11666666666666667</v>
      </c>
      <c r="L797" s="6">
        <f>[1]Sheet1!W797/[1]Sheet1!W$2264</f>
        <v>0.12346384681337524</v>
      </c>
      <c r="M797" s="7">
        <f>[1]Sheet1!X797/[1]Sheet1!X$2264</f>
        <v>0.12653470308193435</v>
      </c>
      <c r="N797" s="8">
        <f>[1]Sheet1!Y797/[1]Sheet1!Y$2264</f>
        <v>0.10010982024160453</v>
      </c>
    </row>
    <row r="798" spans="1:14" x14ac:dyDescent="0.25">
      <c r="A798" t="s">
        <v>810</v>
      </c>
      <c r="B798" s="6">
        <f>[1]Sheet1!B798/[1]Sheet1!B$2264</f>
        <v>0.34742451154529308</v>
      </c>
      <c r="C798" s="7">
        <f>[1]Sheet1!C798/[1]Sheet1!C$2264</f>
        <v>0.44111874386653582</v>
      </c>
      <c r="D798" s="7">
        <f>[1]Sheet1!D798/[1]Sheet1!D$2264</f>
        <v>0.41576673866090713</v>
      </c>
      <c r="E798" s="5">
        <f>[1]Sheet1!Q798/[1]Sheet1!Q$2264</f>
        <v>0.30434782608695654</v>
      </c>
      <c r="F798" s="6">
        <f>[1]Sheet1!K798/[1]Sheet1!K$2264</f>
        <v>0.19018404907975461</v>
      </c>
      <c r="G798" s="7">
        <f>[1]Sheet1!L798/[1]Sheet1!L$2264</f>
        <v>0.12280701754385964</v>
      </c>
      <c r="H798" s="8">
        <f>[1]Sheet1!M798/[1]Sheet1!M$2264</f>
        <v>0.14285714285714285</v>
      </c>
      <c r="I798" s="6">
        <f>[1]Sheet1!N798/[1]Sheet1!N$2264</f>
        <v>0.14977973568281938</v>
      </c>
      <c r="J798" s="7">
        <f>[1]Sheet1!O798/[1]Sheet1!O$2264</f>
        <v>0.1336206896551724</v>
      </c>
      <c r="K798" s="8">
        <f>[1]Sheet1!P798/[1]Sheet1!P$2264</f>
        <v>0.16333333333333333</v>
      </c>
      <c r="L798" s="6">
        <f>[1]Sheet1!W798/[1]Sheet1!W$2264</f>
        <v>0.24942840811660474</v>
      </c>
      <c r="M798" s="7">
        <f>[1]Sheet1!X798/[1]Sheet1!X$2264</f>
        <v>0.38837384114257079</v>
      </c>
      <c r="N798" s="8">
        <f>[1]Sheet1!Y798/[1]Sheet1!Y$2264</f>
        <v>0.18825501416103116</v>
      </c>
    </row>
    <row r="799" spans="1:14" x14ac:dyDescent="0.25">
      <c r="A799" t="s">
        <v>811</v>
      </c>
      <c r="B799" s="6">
        <f>[1]Sheet1!B799/[1]Sheet1!B$2264</f>
        <v>0</v>
      </c>
      <c r="C799" s="7">
        <f>[1]Sheet1!C799/[1]Sheet1!C$2264</f>
        <v>0</v>
      </c>
      <c r="D799" s="7">
        <f>[1]Sheet1!D799/[1]Sheet1!D$2264</f>
        <v>0</v>
      </c>
      <c r="E799" s="5">
        <f>[1]Sheet1!Q799/[1]Sheet1!Q$2264</f>
        <v>0</v>
      </c>
      <c r="F799" s="6">
        <f>[1]Sheet1!K799/[1]Sheet1!K$2264</f>
        <v>0</v>
      </c>
      <c r="G799" s="7">
        <f>[1]Sheet1!L799/[1]Sheet1!L$2264</f>
        <v>0</v>
      </c>
      <c r="H799" s="8">
        <f>[1]Sheet1!M799/[1]Sheet1!M$2264</f>
        <v>0</v>
      </c>
      <c r="I799" s="6">
        <f>[1]Sheet1!N799/[1]Sheet1!N$2264</f>
        <v>0</v>
      </c>
      <c r="J799" s="7">
        <f>[1]Sheet1!O799/[1]Sheet1!O$2264</f>
        <v>0</v>
      </c>
      <c r="K799" s="8">
        <f>[1]Sheet1!P799/[1]Sheet1!P$2264</f>
        <v>0</v>
      </c>
      <c r="L799" s="6">
        <f>[1]Sheet1!W799/[1]Sheet1!W$2264</f>
        <v>0</v>
      </c>
      <c r="M799" s="7">
        <f>[1]Sheet1!X799/[1]Sheet1!X$2264</f>
        <v>0</v>
      </c>
      <c r="N799" s="8">
        <f>[1]Sheet1!Y799/[1]Sheet1!Y$2264</f>
        <v>0</v>
      </c>
    </row>
    <row r="800" spans="1:14" x14ac:dyDescent="0.25">
      <c r="A800" t="s">
        <v>812</v>
      </c>
      <c r="B800" s="6">
        <f>[1]Sheet1!B800/[1]Sheet1!B$2264</f>
        <v>0.2880994671403197</v>
      </c>
      <c r="C800" s="7">
        <f>[1]Sheet1!C800/[1]Sheet1!C$2264</f>
        <v>0.20608439646712462</v>
      </c>
      <c r="D800" s="7">
        <f>[1]Sheet1!D800/[1]Sheet1!D$2264</f>
        <v>0.21771058315334774</v>
      </c>
      <c r="E800" s="5">
        <f>[1]Sheet1!Q800/[1]Sheet1!Q$2264</f>
        <v>8.6956521739130432E-2</v>
      </c>
      <c r="F800" s="6">
        <f>[1]Sheet1!K800/[1]Sheet1!K$2264</f>
        <v>6.7484662576687116E-2</v>
      </c>
      <c r="G800" s="7">
        <f>[1]Sheet1!L800/[1]Sheet1!L$2264</f>
        <v>0</v>
      </c>
      <c r="H800" s="8">
        <f>[1]Sheet1!M800/[1]Sheet1!M$2264</f>
        <v>2.8571428571428571E-2</v>
      </c>
      <c r="I800" s="6">
        <f>[1]Sheet1!N800/[1]Sheet1!N$2264</f>
        <v>5.2863436123348019E-2</v>
      </c>
      <c r="J800" s="7">
        <f>[1]Sheet1!O800/[1]Sheet1!O$2264</f>
        <v>2.9310344827586206E-2</v>
      </c>
      <c r="K800" s="8">
        <f>[1]Sheet1!P800/[1]Sheet1!P$2264</f>
        <v>3.6666666666666667E-2</v>
      </c>
      <c r="L800" s="6">
        <f>[1]Sheet1!W800/[1]Sheet1!W$2264</f>
        <v>3.6296084595598743E-2</v>
      </c>
      <c r="M800" s="7">
        <f>[1]Sheet1!X800/[1]Sheet1!X$2264</f>
        <v>1.3781007266349286E-2</v>
      </c>
      <c r="N800" s="8">
        <f>[1]Sheet1!Y800/[1]Sheet1!Y$2264</f>
        <v>5.2251314952892897E-2</v>
      </c>
    </row>
    <row r="801" spans="1:14" x14ac:dyDescent="0.25">
      <c r="A801" t="s">
        <v>813</v>
      </c>
      <c r="B801" s="6">
        <f>[1]Sheet1!B801/[1]Sheet1!B$2264</f>
        <v>0.2024866785079929</v>
      </c>
      <c r="C801" s="7">
        <f>[1]Sheet1!C801/[1]Sheet1!C$2264</f>
        <v>6.8694798822374878E-2</v>
      </c>
      <c r="D801" s="7">
        <f>[1]Sheet1!D801/[1]Sheet1!D$2264</f>
        <v>7.105831533477322E-2</v>
      </c>
      <c r="E801" s="5">
        <f>[1]Sheet1!Q801/[1]Sheet1!Q$2264</f>
        <v>4.3478260869565216E-2</v>
      </c>
      <c r="F801" s="6">
        <f>[1]Sheet1!K801/[1]Sheet1!K$2264</f>
        <v>0</v>
      </c>
      <c r="G801" s="7">
        <f>[1]Sheet1!L801/[1]Sheet1!L$2264</f>
        <v>1.7543859649122806E-2</v>
      </c>
      <c r="H801" s="8">
        <f>[1]Sheet1!M801/[1]Sheet1!M$2264</f>
        <v>0</v>
      </c>
      <c r="I801" s="6">
        <f>[1]Sheet1!N801/[1]Sheet1!N$2264</f>
        <v>4.405286343612335E-2</v>
      </c>
      <c r="J801" s="7">
        <f>[1]Sheet1!O801/[1]Sheet1!O$2264</f>
        <v>5.1724137931034482E-3</v>
      </c>
      <c r="K801" s="8">
        <f>[1]Sheet1!P801/[1]Sheet1!P$2264</f>
        <v>1.2222222222222223E-2</v>
      </c>
      <c r="L801" s="6">
        <f>[1]Sheet1!W801/[1]Sheet1!W$2264</f>
        <v>1.6218919691340383E-2</v>
      </c>
      <c r="M801" s="7">
        <f>[1]Sheet1!X801/[1]Sheet1!X$2264</f>
        <v>6.7652217489351041E-3</v>
      </c>
      <c r="N801" s="8">
        <f>[1]Sheet1!Y801/[1]Sheet1!Y$2264</f>
        <v>4.8320906305993873E-2</v>
      </c>
    </row>
    <row r="802" spans="1:14" x14ac:dyDescent="0.25">
      <c r="A802" t="s">
        <v>814</v>
      </c>
      <c r="B802" s="6">
        <f>[1]Sheet1!B802/[1]Sheet1!B$2264</f>
        <v>4.6181172291296629E-3</v>
      </c>
      <c r="C802" s="7">
        <f>[1]Sheet1!C802/[1]Sheet1!C$2264</f>
        <v>3.4347399411187437E-3</v>
      </c>
      <c r="D802" s="7">
        <f>[1]Sheet1!D802/[1]Sheet1!D$2264</f>
        <v>3.8876889848812094E-3</v>
      </c>
      <c r="E802" s="5">
        <f>[1]Sheet1!Q802/[1]Sheet1!Q$2264</f>
        <v>4.3478260869565216E-2</v>
      </c>
      <c r="F802" s="6">
        <f>[1]Sheet1!K802/[1]Sheet1!K$2264</f>
        <v>0</v>
      </c>
      <c r="G802" s="7">
        <f>[1]Sheet1!L802/[1]Sheet1!L$2264</f>
        <v>0</v>
      </c>
      <c r="H802" s="8">
        <f>[1]Sheet1!M802/[1]Sheet1!M$2264</f>
        <v>0</v>
      </c>
      <c r="I802" s="6">
        <f>[1]Sheet1!N802/[1]Sheet1!N$2264</f>
        <v>0</v>
      </c>
      <c r="J802" s="7">
        <f>[1]Sheet1!O802/[1]Sheet1!O$2264</f>
        <v>0</v>
      </c>
      <c r="K802" s="8">
        <f>[1]Sheet1!P802/[1]Sheet1!P$2264</f>
        <v>0</v>
      </c>
      <c r="L802" s="6">
        <f>[1]Sheet1!W802/[1]Sheet1!W$2264</f>
        <v>1.0717347813661046E-3</v>
      </c>
      <c r="M802" s="7">
        <f>[1]Sheet1!X802/[1]Sheet1!X$2264</f>
        <v>0</v>
      </c>
      <c r="N802" s="8">
        <f>[1]Sheet1!Y802/[1]Sheet1!Y$2264</f>
        <v>1.2138026703658747E-3</v>
      </c>
    </row>
    <row r="803" spans="1:14" x14ac:dyDescent="0.25">
      <c r="A803" t="s">
        <v>815</v>
      </c>
      <c r="B803" s="6">
        <f>[1]Sheet1!B803/[1]Sheet1!B$2264</f>
        <v>5.3285968028419185E-3</v>
      </c>
      <c r="C803" s="7">
        <f>[1]Sheet1!C803/[1]Sheet1!C$2264</f>
        <v>2.4533856722276743E-3</v>
      </c>
      <c r="D803" s="7">
        <f>[1]Sheet1!D803/[1]Sheet1!D$2264</f>
        <v>2.3758099352051837E-3</v>
      </c>
      <c r="E803" s="5">
        <f>[1]Sheet1!Q803/[1]Sheet1!Q$2264</f>
        <v>0</v>
      </c>
      <c r="F803" s="6">
        <f>[1]Sheet1!K803/[1]Sheet1!K$2264</f>
        <v>0</v>
      </c>
      <c r="G803" s="7">
        <f>[1]Sheet1!L803/[1]Sheet1!L$2264</f>
        <v>0</v>
      </c>
      <c r="H803" s="8">
        <f>[1]Sheet1!M803/[1]Sheet1!M$2264</f>
        <v>0</v>
      </c>
      <c r="I803" s="6">
        <f>[1]Sheet1!N803/[1]Sheet1!N$2264</f>
        <v>0</v>
      </c>
      <c r="J803" s="7">
        <f>[1]Sheet1!O803/[1]Sheet1!O$2264</f>
        <v>0</v>
      </c>
      <c r="K803" s="8">
        <f>[1]Sheet1!P803/[1]Sheet1!P$2264</f>
        <v>0</v>
      </c>
      <c r="L803" s="6">
        <f>[1]Sheet1!W803/[1]Sheet1!W$2264</f>
        <v>6.430408688196628E-4</v>
      </c>
      <c r="M803" s="7">
        <f>[1]Sheet1!X803/[1]Sheet1!X$2264</f>
        <v>5.0112753695815586E-4</v>
      </c>
      <c r="N803" s="8">
        <f>[1]Sheet1!Y803/[1]Sheet1!Y$2264</f>
        <v>1.6762036876481127E-3</v>
      </c>
    </row>
    <row r="804" spans="1:14" x14ac:dyDescent="0.25">
      <c r="A804" t="s">
        <v>816</v>
      </c>
      <c r="B804" s="6">
        <f>[1]Sheet1!B804/[1]Sheet1!B$2264</f>
        <v>9.2362344582593257E-3</v>
      </c>
      <c r="C804" s="7">
        <f>[1]Sheet1!C804/[1]Sheet1!C$2264</f>
        <v>6.0516846581615963E-3</v>
      </c>
      <c r="D804" s="7">
        <f>[1]Sheet1!D804/[1]Sheet1!D$2264</f>
        <v>6.0475161987041037E-3</v>
      </c>
      <c r="E804" s="5">
        <f>[1]Sheet1!Q804/[1]Sheet1!Q$2264</f>
        <v>0</v>
      </c>
      <c r="F804" s="6">
        <f>[1]Sheet1!K804/[1]Sheet1!K$2264</f>
        <v>6.1349693251533744E-3</v>
      </c>
      <c r="G804" s="7">
        <f>[1]Sheet1!L804/[1]Sheet1!L$2264</f>
        <v>0</v>
      </c>
      <c r="H804" s="8">
        <f>[1]Sheet1!M804/[1]Sheet1!M$2264</f>
        <v>0</v>
      </c>
      <c r="I804" s="6">
        <f>[1]Sheet1!N804/[1]Sheet1!N$2264</f>
        <v>0</v>
      </c>
      <c r="J804" s="7">
        <f>[1]Sheet1!O804/[1]Sheet1!O$2264</f>
        <v>1.7241379310344827E-3</v>
      </c>
      <c r="K804" s="8">
        <f>[1]Sheet1!P804/[1]Sheet1!P$2264</f>
        <v>0</v>
      </c>
      <c r="L804" s="6">
        <f>[1]Sheet1!W804/[1]Sheet1!W$2264</f>
        <v>2.0005715918833952E-3</v>
      </c>
      <c r="M804" s="7">
        <f>[1]Sheet1!X804/[1]Sheet1!X$2264</f>
        <v>5.0112753695815586E-4</v>
      </c>
      <c r="N804" s="8">
        <f>[1]Sheet1!Y804/[1]Sheet1!Y$2264</f>
        <v>2.3120050864111901E-3</v>
      </c>
    </row>
    <row r="805" spans="1:14" x14ac:dyDescent="0.25">
      <c r="A805" t="s">
        <v>817</v>
      </c>
      <c r="B805" s="6">
        <f>[1]Sheet1!B805/[1]Sheet1!B$2264</f>
        <v>6.0390763765541741E-3</v>
      </c>
      <c r="C805" s="7">
        <f>[1]Sheet1!C805/[1]Sheet1!C$2264</f>
        <v>8.0143931959437351E-3</v>
      </c>
      <c r="D805" s="7">
        <f>[1]Sheet1!D805/[1]Sheet1!D$2264</f>
        <v>8.2073434125269976E-3</v>
      </c>
      <c r="E805" s="5">
        <f>[1]Sheet1!Q805/[1]Sheet1!Q$2264</f>
        <v>0</v>
      </c>
      <c r="F805" s="6">
        <f>[1]Sheet1!K805/[1]Sheet1!K$2264</f>
        <v>0</v>
      </c>
      <c r="G805" s="7">
        <f>[1]Sheet1!L805/[1]Sheet1!L$2264</f>
        <v>0</v>
      </c>
      <c r="H805" s="8">
        <f>[1]Sheet1!M805/[1]Sheet1!M$2264</f>
        <v>0</v>
      </c>
      <c r="I805" s="6">
        <f>[1]Sheet1!N805/[1]Sheet1!N$2264</f>
        <v>0</v>
      </c>
      <c r="J805" s="7">
        <f>[1]Sheet1!O805/[1]Sheet1!O$2264</f>
        <v>8.6206896551724137E-4</v>
      </c>
      <c r="K805" s="8">
        <f>[1]Sheet1!P805/[1]Sheet1!P$2264</f>
        <v>0</v>
      </c>
      <c r="L805" s="6">
        <f>[1]Sheet1!W805/[1]Sheet1!W$2264</f>
        <v>2.7865104315518718E-3</v>
      </c>
      <c r="M805" s="7">
        <f>[1]Sheet1!X805/[1]Sheet1!X$2264</f>
        <v>2.0045101478326235E-3</v>
      </c>
      <c r="N805" s="8">
        <f>[1]Sheet1!Y805/[1]Sheet1!Y$2264</f>
        <v>3.2368071209756661E-3</v>
      </c>
    </row>
    <row r="806" spans="1:14" x14ac:dyDescent="0.25">
      <c r="A806" t="s">
        <v>818</v>
      </c>
      <c r="B806" s="6">
        <f>[1]Sheet1!B806/[1]Sheet1!B$2264</f>
        <v>0.13072824156305507</v>
      </c>
      <c r="C806" s="7">
        <f>[1]Sheet1!C806/[1]Sheet1!C$2264</f>
        <v>0.12283284265619888</v>
      </c>
      <c r="D806" s="7">
        <f>[1]Sheet1!D806/[1]Sheet1!D$2264</f>
        <v>0.12311015118790497</v>
      </c>
      <c r="E806" s="5">
        <f>[1]Sheet1!Q806/[1]Sheet1!Q$2264</f>
        <v>8.6956521739130432E-2</v>
      </c>
      <c r="F806" s="6">
        <f>[1]Sheet1!K806/[1]Sheet1!K$2264</f>
        <v>2.4539877300613498E-2</v>
      </c>
      <c r="G806" s="7">
        <f>[1]Sheet1!L806/[1]Sheet1!L$2264</f>
        <v>2.6315789473684209E-2</v>
      </c>
      <c r="H806" s="8">
        <f>[1]Sheet1!M806/[1]Sheet1!M$2264</f>
        <v>0</v>
      </c>
      <c r="I806" s="6">
        <f>[1]Sheet1!N806/[1]Sheet1!N$2264</f>
        <v>1.3215859030837005E-2</v>
      </c>
      <c r="J806" s="7">
        <f>[1]Sheet1!O806/[1]Sheet1!O$2264</f>
        <v>1.1206896551724138E-2</v>
      </c>
      <c r="K806" s="8">
        <f>[1]Sheet1!P806/[1]Sheet1!P$2264</f>
        <v>1.4444444444444444E-2</v>
      </c>
      <c r="L806" s="6">
        <f>[1]Sheet1!W806/[1]Sheet1!W$2264</f>
        <v>4.8513861103172337E-2</v>
      </c>
      <c r="M806" s="7">
        <f>[1]Sheet1!X806/[1]Sheet1!X$2264</f>
        <v>2.2300175394637935E-2</v>
      </c>
      <c r="N806" s="8">
        <f>[1]Sheet1!Y806/[1]Sheet1!Y$2264</f>
        <v>3.5951679093694004E-2</v>
      </c>
    </row>
    <row r="807" spans="1:14" x14ac:dyDescent="0.25">
      <c r="A807" t="s">
        <v>819</v>
      </c>
      <c r="B807" s="6">
        <f>[1]Sheet1!B807/[1]Sheet1!B$2264</f>
        <v>6.8206039076376554E-2</v>
      </c>
      <c r="C807" s="7">
        <f>[1]Sheet1!C807/[1]Sheet1!C$2264</f>
        <v>6.6568531239777559E-2</v>
      </c>
      <c r="D807" s="7">
        <f>[1]Sheet1!D807/[1]Sheet1!D$2264</f>
        <v>6.2634989200863925E-2</v>
      </c>
      <c r="E807" s="5">
        <f>[1]Sheet1!Q807/[1]Sheet1!Q$2264</f>
        <v>0</v>
      </c>
      <c r="F807" s="6">
        <f>[1]Sheet1!K807/[1]Sheet1!K$2264</f>
        <v>4.9079754601226995E-2</v>
      </c>
      <c r="G807" s="7">
        <f>[1]Sheet1!L807/[1]Sheet1!L$2264</f>
        <v>0</v>
      </c>
      <c r="H807" s="8">
        <f>[1]Sheet1!M807/[1]Sheet1!M$2264</f>
        <v>5.7142857142857141E-2</v>
      </c>
      <c r="I807" s="6">
        <f>[1]Sheet1!N807/[1]Sheet1!N$2264</f>
        <v>8.8105726872246704E-3</v>
      </c>
      <c r="J807" s="7">
        <f>[1]Sheet1!O807/[1]Sheet1!O$2264</f>
        <v>4.3103448275862068E-3</v>
      </c>
      <c r="K807" s="8">
        <f>[1]Sheet1!P807/[1]Sheet1!P$2264</f>
        <v>8.8888888888888889E-3</v>
      </c>
      <c r="L807" s="6">
        <f>[1]Sheet1!W807/[1]Sheet1!W$2264</f>
        <v>1.2289225492997999E-2</v>
      </c>
      <c r="M807" s="7">
        <f>[1]Sheet1!X807/[1]Sheet1!X$2264</f>
        <v>1.4532698571786519E-2</v>
      </c>
      <c r="N807" s="8">
        <f>[1]Sheet1!Y807/[1]Sheet1!Y$2264</f>
        <v>1.2311427085139588E-2</v>
      </c>
    </row>
    <row r="808" spans="1:14" x14ac:dyDescent="0.25">
      <c r="A808" t="s">
        <v>820</v>
      </c>
      <c r="B808" s="6">
        <f>[1]Sheet1!B808/[1]Sheet1!B$2264</f>
        <v>5.0088809946714032E-2</v>
      </c>
      <c r="C808" s="7">
        <f>[1]Sheet1!C808/[1]Sheet1!C$2264</f>
        <v>6.1171082760876676E-2</v>
      </c>
      <c r="D808" s="7">
        <f>[1]Sheet1!D808/[1]Sheet1!D$2264</f>
        <v>6.4794816414686832E-2</v>
      </c>
      <c r="E808" s="5">
        <f>[1]Sheet1!Q808/[1]Sheet1!Q$2264</f>
        <v>8.6956521739130432E-2</v>
      </c>
      <c r="F808" s="6">
        <f>[1]Sheet1!K808/[1]Sheet1!K$2264</f>
        <v>0</v>
      </c>
      <c r="G808" s="7">
        <f>[1]Sheet1!L808/[1]Sheet1!L$2264</f>
        <v>8.771929824561403E-3</v>
      </c>
      <c r="H808" s="8">
        <f>[1]Sheet1!M808/[1]Sheet1!M$2264</f>
        <v>1.4285714285714285E-2</v>
      </c>
      <c r="I808" s="6">
        <f>[1]Sheet1!N808/[1]Sheet1!N$2264</f>
        <v>1.3215859030837005E-2</v>
      </c>
      <c r="J808" s="7">
        <f>[1]Sheet1!O808/[1]Sheet1!O$2264</f>
        <v>5.1724137931034482E-3</v>
      </c>
      <c r="K808" s="8">
        <f>[1]Sheet1!P808/[1]Sheet1!P$2264</f>
        <v>5.5555555555555558E-3</v>
      </c>
      <c r="L808" s="6">
        <f>[1]Sheet1!W808/[1]Sheet1!W$2264</f>
        <v>1.6576164618462418E-2</v>
      </c>
      <c r="M808" s="7">
        <f>[1]Sheet1!X808/[1]Sheet1!X$2264</f>
        <v>6.2640942119769477E-3</v>
      </c>
      <c r="N808" s="8">
        <f>[1]Sheet1!Y808/[1]Sheet1!Y$2264</f>
        <v>7.629616785156927E-3</v>
      </c>
    </row>
    <row r="809" spans="1:14" x14ac:dyDescent="0.25">
      <c r="A809" t="s">
        <v>821</v>
      </c>
      <c r="B809" s="6">
        <f>[1]Sheet1!B809/[1]Sheet1!B$2264</f>
        <v>0.13712255772646537</v>
      </c>
      <c r="C809" s="7">
        <f>[1]Sheet1!C809/[1]Sheet1!C$2264</f>
        <v>0.13673536146548904</v>
      </c>
      <c r="D809" s="7">
        <f>[1]Sheet1!D809/[1]Sheet1!D$2264</f>
        <v>0.14384449244060477</v>
      </c>
      <c r="E809" s="5">
        <f>[1]Sheet1!Q809/[1]Sheet1!Q$2264</f>
        <v>0</v>
      </c>
      <c r="F809" s="6">
        <f>[1]Sheet1!K809/[1]Sheet1!K$2264</f>
        <v>0.10429447852760736</v>
      </c>
      <c r="G809" s="7">
        <f>[1]Sheet1!L809/[1]Sheet1!L$2264</f>
        <v>8.771929824561403E-3</v>
      </c>
      <c r="H809" s="8">
        <f>[1]Sheet1!M809/[1]Sheet1!M$2264</f>
        <v>1.4285714285714285E-2</v>
      </c>
      <c r="I809" s="6">
        <f>[1]Sheet1!N809/[1]Sheet1!N$2264</f>
        <v>0.1277533039647577</v>
      </c>
      <c r="J809" s="7">
        <f>[1]Sheet1!O809/[1]Sheet1!O$2264</f>
        <v>3.017241379310345E-2</v>
      </c>
      <c r="K809" s="8">
        <f>[1]Sheet1!P809/[1]Sheet1!P$2264</f>
        <v>2.1111111111111112E-2</v>
      </c>
      <c r="L809" s="6">
        <f>[1]Sheet1!W809/[1]Sheet1!W$2264</f>
        <v>4.6013146613318089E-2</v>
      </c>
      <c r="M809" s="7">
        <f>[1]Sheet1!X809/[1]Sheet1!X$2264</f>
        <v>1.8291155098972688E-2</v>
      </c>
      <c r="N809" s="8">
        <f>[1]Sheet1!Y809/[1]Sheet1!Y$2264</f>
        <v>1.4218831281428819E-2</v>
      </c>
    </row>
    <row r="810" spans="1:14" x14ac:dyDescent="0.25">
      <c r="A810" t="s">
        <v>822</v>
      </c>
      <c r="B810" s="6">
        <f>[1]Sheet1!B810/[1]Sheet1!B$2264</f>
        <v>0.41207815275310833</v>
      </c>
      <c r="C810" s="7">
        <f>[1]Sheet1!C810/[1]Sheet1!C$2264</f>
        <v>0.35950278050376183</v>
      </c>
      <c r="D810" s="7">
        <f>[1]Sheet1!D810/[1]Sheet1!D$2264</f>
        <v>0.30388768898488122</v>
      </c>
      <c r="E810" s="5">
        <f>[1]Sheet1!Q810/[1]Sheet1!Q$2264</f>
        <v>8.6956521739130432E-2</v>
      </c>
      <c r="F810" s="6">
        <f>[1]Sheet1!K810/[1]Sheet1!K$2264</f>
        <v>0.29447852760736198</v>
      </c>
      <c r="G810" s="7">
        <f>[1]Sheet1!L810/[1]Sheet1!L$2264</f>
        <v>0.15789473684210525</v>
      </c>
      <c r="H810" s="8">
        <f>[1]Sheet1!M810/[1]Sheet1!M$2264</f>
        <v>8.5714285714285715E-2</v>
      </c>
      <c r="I810" s="6">
        <f>[1]Sheet1!N810/[1]Sheet1!N$2264</f>
        <v>0.29515418502202645</v>
      </c>
      <c r="J810" s="7">
        <f>[1]Sheet1!O810/[1]Sheet1!O$2264</f>
        <v>0.16551724137931034</v>
      </c>
      <c r="K810" s="8">
        <f>[1]Sheet1!P810/[1]Sheet1!P$2264</f>
        <v>0.14666666666666667</v>
      </c>
      <c r="L810" s="6">
        <f>[1]Sheet1!W810/[1]Sheet1!W$2264</f>
        <v>8.2809374106887684E-2</v>
      </c>
      <c r="M810" s="7">
        <f>[1]Sheet1!X810/[1]Sheet1!X$2264</f>
        <v>6.9155600100225506E-2</v>
      </c>
      <c r="N810" s="8">
        <f>[1]Sheet1!Y810/[1]Sheet1!Y$2264</f>
        <v>7.4735564418241723E-2</v>
      </c>
    </row>
    <row r="811" spans="1:14" x14ac:dyDescent="0.25">
      <c r="A811" t="s">
        <v>823</v>
      </c>
      <c r="B811" s="6">
        <f>[1]Sheet1!B811/[1]Sheet1!B$2264</f>
        <v>0.24795737122557726</v>
      </c>
      <c r="C811" s="7">
        <f>[1]Sheet1!C811/[1]Sheet1!C$2264</f>
        <v>0.41249591102387961</v>
      </c>
      <c r="D811" s="7">
        <f>[1]Sheet1!D811/[1]Sheet1!D$2264</f>
        <v>0.42634989200863932</v>
      </c>
      <c r="E811" s="5">
        <f>[1]Sheet1!Q811/[1]Sheet1!Q$2264</f>
        <v>0.21739130434782608</v>
      </c>
      <c r="F811" s="6">
        <f>[1]Sheet1!K811/[1]Sheet1!K$2264</f>
        <v>1.2269938650306749E-2</v>
      </c>
      <c r="G811" s="7">
        <f>[1]Sheet1!L811/[1]Sheet1!L$2264</f>
        <v>3.5087719298245612E-2</v>
      </c>
      <c r="H811" s="8">
        <f>[1]Sheet1!M811/[1]Sheet1!M$2264</f>
        <v>0</v>
      </c>
      <c r="I811" s="6">
        <f>[1]Sheet1!N811/[1]Sheet1!N$2264</f>
        <v>6.1674008810572688E-2</v>
      </c>
      <c r="J811" s="7">
        <f>[1]Sheet1!O811/[1]Sheet1!O$2264</f>
        <v>4.2241379310344829E-2</v>
      </c>
      <c r="K811" s="8">
        <f>[1]Sheet1!P811/[1]Sheet1!P$2264</f>
        <v>4.1111111111111112E-2</v>
      </c>
      <c r="L811" s="6">
        <f>[1]Sheet1!W811/[1]Sheet1!W$2264</f>
        <v>6.4161188911117467E-2</v>
      </c>
      <c r="M811" s="7">
        <f>[1]Sheet1!X811/[1]Sheet1!X$2264</f>
        <v>2.3302430468554246E-2</v>
      </c>
      <c r="N811" s="8">
        <f>[1]Sheet1!Y811/[1]Sheet1!Y$2264</f>
        <v>8.1209178660193046E-2</v>
      </c>
    </row>
    <row r="812" spans="1:14" x14ac:dyDescent="0.25">
      <c r="A812" t="s">
        <v>824</v>
      </c>
      <c r="B812" s="6">
        <f>[1]Sheet1!B812/[1]Sheet1!B$2264</f>
        <v>0.1147424511545293</v>
      </c>
      <c r="C812" s="7">
        <f>[1]Sheet1!C812/[1]Sheet1!C$2264</f>
        <v>0.10271508014393196</v>
      </c>
      <c r="D812" s="7">
        <f>[1]Sheet1!D812/[1]Sheet1!D$2264</f>
        <v>8.5529157667386613E-2</v>
      </c>
      <c r="E812" s="5">
        <f>[1]Sheet1!Q812/[1]Sheet1!Q$2264</f>
        <v>0.21739130434782608</v>
      </c>
      <c r="F812" s="6">
        <f>[1]Sheet1!K812/[1]Sheet1!K$2264</f>
        <v>7.9754601226993863E-2</v>
      </c>
      <c r="G812" s="7">
        <f>[1]Sheet1!L812/[1]Sheet1!L$2264</f>
        <v>0</v>
      </c>
      <c r="H812" s="8">
        <f>[1]Sheet1!M812/[1]Sheet1!M$2264</f>
        <v>1.4285714285714285E-2</v>
      </c>
      <c r="I812" s="6">
        <f>[1]Sheet1!N812/[1]Sheet1!N$2264</f>
        <v>3.9647577092511016E-2</v>
      </c>
      <c r="J812" s="7">
        <f>[1]Sheet1!O812/[1]Sheet1!O$2264</f>
        <v>3.3620689655172412E-2</v>
      </c>
      <c r="K812" s="8">
        <f>[1]Sheet1!P812/[1]Sheet1!P$2264</f>
        <v>2.8888888888888888E-2</v>
      </c>
      <c r="L812" s="6">
        <f>[1]Sheet1!W812/[1]Sheet1!W$2264</f>
        <v>5.4658473849671332E-2</v>
      </c>
      <c r="M812" s="7">
        <f>[1]Sheet1!X812/[1]Sheet1!X$2264</f>
        <v>3.3324981207717361E-2</v>
      </c>
      <c r="N812" s="8">
        <f>[1]Sheet1!Y812/[1]Sheet1!Y$2264</f>
        <v>0.24195133229293103</v>
      </c>
    </row>
    <row r="813" spans="1:14" x14ac:dyDescent="0.25">
      <c r="A813" t="s">
        <v>825</v>
      </c>
      <c r="B813" s="6">
        <f>[1]Sheet1!B813/[1]Sheet1!B$2264</f>
        <v>0.25683836589698045</v>
      </c>
      <c r="C813" s="7">
        <f>[1]Sheet1!C813/[1]Sheet1!C$2264</f>
        <v>0.16764802093555772</v>
      </c>
      <c r="D813" s="7">
        <f>[1]Sheet1!D813/[1]Sheet1!D$2264</f>
        <v>0.17991360691144709</v>
      </c>
      <c r="E813" s="5">
        <f>[1]Sheet1!Q813/[1]Sheet1!Q$2264</f>
        <v>4.3478260869565216E-2</v>
      </c>
      <c r="F813" s="6">
        <f>[1]Sheet1!K813/[1]Sheet1!K$2264</f>
        <v>1.8404907975460124E-2</v>
      </c>
      <c r="G813" s="7">
        <f>[1]Sheet1!L813/[1]Sheet1!L$2264</f>
        <v>4.3859649122807015E-2</v>
      </c>
      <c r="H813" s="8">
        <f>[1]Sheet1!M813/[1]Sheet1!M$2264</f>
        <v>1.4285714285714285E-2</v>
      </c>
      <c r="I813" s="6">
        <f>[1]Sheet1!N813/[1]Sheet1!N$2264</f>
        <v>7.4889867841409691E-2</v>
      </c>
      <c r="J813" s="7">
        <f>[1]Sheet1!O813/[1]Sheet1!O$2264</f>
        <v>6.637931034482758E-2</v>
      </c>
      <c r="K813" s="8">
        <f>[1]Sheet1!P813/[1]Sheet1!P$2264</f>
        <v>6.222222222222222E-2</v>
      </c>
      <c r="L813" s="6">
        <f>[1]Sheet1!W813/[1]Sheet1!W$2264</f>
        <v>6.1374678479565591E-2</v>
      </c>
      <c r="M813" s="7">
        <f>[1]Sheet1!X813/[1]Sheet1!X$2264</f>
        <v>3.9338511651215234E-2</v>
      </c>
      <c r="N813" s="8">
        <f>[1]Sheet1!Y813/[1]Sheet1!Y$2264</f>
        <v>8.9127796081151373E-2</v>
      </c>
    </row>
    <row r="814" spans="1:14" x14ac:dyDescent="0.25">
      <c r="A814" t="s">
        <v>826</v>
      </c>
      <c r="B814" s="6">
        <f>[1]Sheet1!B814/[1]Sheet1!B$2264</f>
        <v>0.68028419182948485</v>
      </c>
      <c r="C814" s="7">
        <f>[1]Sheet1!C814/[1]Sheet1!C$2264</f>
        <v>0.53467451750081785</v>
      </c>
      <c r="D814" s="7">
        <f>[1]Sheet1!D814/[1]Sheet1!D$2264</f>
        <v>0.54017278617710585</v>
      </c>
      <c r="E814" s="5">
        <f>[1]Sheet1!Q814/[1]Sheet1!Q$2264</f>
        <v>8.6956521739130432E-2</v>
      </c>
      <c r="F814" s="6">
        <f>[1]Sheet1!K814/[1]Sheet1!K$2264</f>
        <v>4.9079754601226995E-2</v>
      </c>
      <c r="G814" s="7">
        <f>[1]Sheet1!L814/[1]Sheet1!L$2264</f>
        <v>8.771929824561403E-2</v>
      </c>
      <c r="H814" s="8">
        <f>[1]Sheet1!M814/[1]Sheet1!M$2264</f>
        <v>4.2857142857142858E-2</v>
      </c>
      <c r="I814" s="6">
        <f>[1]Sheet1!N814/[1]Sheet1!N$2264</f>
        <v>9.6916299559471369E-2</v>
      </c>
      <c r="J814" s="7">
        <f>[1]Sheet1!O814/[1]Sheet1!O$2264</f>
        <v>0.10948275862068965</v>
      </c>
      <c r="K814" s="8">
        <f>[1]Sheet1!P814/[1]Sheet1!P$2264</f>
        <v>0.10111111111111111</v>
      </c>
      <c r="L814" s="6">
        <f>[1]Sheet1!W814/[1]Sheet1!W$2264</f>
        <v>0.1784081166047442</v>
      </c>
      <c r="M814" s="7">
        <f>[1]Sheet1!X814/[1]Sheet1!X$2264</f>
        <v>8.7446755199198201E-2</v>
      </c>
      <c r="N814" s="8">
        <f>[1]Sheet1!Y814/[1]Sheet1!Y$2264</f>
        <v>0.24663314259291372</v>
      </c>
    </row>
    <row r="815" spans="1:14" x14ac:dyDescent="0.25">
      <c r="A815" t="s">
        <v>827</v>
      </c>
      <c r="B815" s="6">
        <f>[1]Sheet1!B815/[1]Sheet1!B$2264</f>
        <v>0.7577264653641208</v>
      </c>
      <c r="C815" s="7">
        <f>[1]Sheet1!C815/[1]Sheet1!C$2264</f>
        <v>0.40709846254497872</v>
      </c>
      <c r="D815" s="7">
        <f>[1]Sheet1!D815/[1]Sheet1!D$2264</f>
        <v>0.42246220302375809</v>
      </c>
      <c r="E815" s="5">
        <f>[1]Sheet1!Q815/[1]Sheet1!Q$2264</f>
        <v>0.43478260869565216</v>
      </c>
      <c r="F815" s="6">
        <f>[1]Sheet1!K815/[1]Sheet1!K$2264</f>
        <v>0.14723926380368099</v>
      </c>
      <c r="G815" s="7">
        <f>[1]Sheet1!L815/[1]Sheet1!L$2264</f>
        <v>0.17543859649122806</v>
      </c>
      <c r="H815" s="8">
        <f>[1]Sheet1!M815/[1]Sheet1!M$2264</f>
        <v>0.15714285714285714</v>
      </c>
      <c r="I815" s="6">
        <f>[1]Sheet1!N815/[1]Sheet1!N$2264</f>
        <v>0.30837004405286345</v>
      </c>
      <c r="J815" s="7">
        <f>[1]Sheet1!O815/[1]Sheet1!O$2264</f>
        <v>0.25086206896551722</v>
      </c>
      <c r="K815" s="8">
        <f>[1]Sheet1!P815/[1]Sheet1!P$2264</f>
        <v>0.32111111111111112</v>
      </c>
      <c r="L815" s="6">
        <f>[1]Sheet1!W815/[1]Sheet1!W$2264</f>
        <v>0.28515290082880823</v>
      </c>
      <c r="M815" s="7">
        <f>[1]Sheet1!X815/[1]Sheet1!X$2264</f>
        <v>0.18015534953645704</v>
      </c>
      <c r="N815" s="8">
        <f>[1]Sheet1!Y815/[1]Sheet1!Y$2264</f>
        <v>0.45581180278596611</v>
      </c>
    </row>
    <row r="816" spans="1:14" x14ac:dyDescent="0.25">
      <c r="A816" t="s">
        <v>828</v>
      </c>
      <c r="B816" s="6">
        <f>[1]Sheet1!B816/[1]Sheet1!B$2264</f>
        <v>0.22166962699822379</v>
      </c>
      <c r="C816" s="7">
        <f>[1]Sheet1!C816/[1]Sheet1!C$2264</f>
        <v>0.13837095191364082</v>
      </c>
      <c r="D816" s="7">
        <f>[1]Sheet1!D816/[1]Sheet1!D$2264</f>
        <v>0.14816414686825055</v>
      </c>
      <c r="E816" s="5">
        <f>[1]Sheet1!Q816/[1]Sheet1!Q$2264</f>
        <v>8.6956521739130432E-2</v>
      </c>
      <c r="F816" s="6">
        <f>[1]Sheet1!K816/[1]Sheet1!K$2264</f>
        <v>1.8404907975460124E-2</v>
      </c>
      <c r="G816" s="7">
        <f>[1]Sheet1!L816/[1]Sheet1!L$2264</f>
        <v>3.5087719298245612E-2</v>
      </c>
      <c r="H816" s="8">
        <f>[1]Sheet1!M816/[1]Sheet1!M$2264</f>
        <v>2.8571428571428571E-2</v>
      </c>
      <c r="I816" s="6">
        <f>[1]Sheet1!N816/[1]Sheet1!N$2264</f>
        <v>2.2026431718061675E-2</v>
      </c>
      <c r="J816" s="7">
        <f>[1]Sheet1!O816/[1]Sheet1!O$2264</f>
        <v>3.6206896551724141E-2</v>
      </c>
      <c r="K816" s="8">
        <f>[1]Sheet1!P816/[1]Sheet1!P$2264</f>
        <v>4.8888888888888891E-2</v>
      </c>
      <c r="L816" s="6">
        <f>[1]Sheet1!W816/[1]Sheet1!W$2264</f>
        <v>9.9385538725350095E-2</v>
      </c>
      <c r="M816" s="7">
        <f>[1]Sheet1!X816/[1]Sheet1!X$2264</f>
        <v>3.8837384114257079E-2</v>
      </c>
      <c r="N816" s="8">
        <f>[1]Sheet1!Y816/[1]Sheet1!Y$2264</f>
        <v>0.17877579330674528</v>
      </c>
    </row>
    <row r="817" spans="1:14" x14ac:dyDescent="0.25">
      <c r="A817" t="s">
        <v>829</v>
      </c>
      <c r="B817" s="6">
        <f>[1]Sheet1!B817/[1]Sheet1!B$2264</f>
        <v>0.16838365896980462</v>
      </c>
      <c r="C817" s="7">
        <f>[1]Sheet1!C817/[1]Sheet1!C$2264</f>
        <v>7.4746483480536474E-2</v>
      </c>
      <c r="D817" s="7">
        <f>[1]Sheet1!D817/[1]Sheet1!D$2264</f>
        <v>7.3434125269978404E-2</v>
      </c>
      <c r="E817" s="5">
        <f>[1]Sheet1!Q817/[1]Sheet1!Q$2264</f>
        <v>0.30434782608695654</v>
      </c>
      <c r="F817" s="6">
        <f>[1]Sheet1!K817/[1]Sheet1!K$2264</f>
        <v>0.22699386503067484</v>
      </c>
      <c r="G817" s="7">
        <f>[1]Sheet1!L817/[1]Sheet1!L$2264</f>
        <v>0.18421052631578946</v>
      </c>
      <c r="H817" s="8">
        <f>[1]Sheet1!M817/[1]Sheet1!M$2264</f>
        <v>0.24285714285714285</v>
      </c>
      <c r="I817" s="6">
        <f>[1]Sheet1!N817/[1]Sheet1!N$2264</f>
        <v>0.24669603524229075</v>
      </c>
      <c r="J817" s="7">
        <f>[1]Sheet1!O817/[1]Sheet1!O$2264</f>
        <v>0.26379310344827589</v>
      </c>
      <c r="K817" s="8">
        <f>[1]Sheet1!P817/[1]Sheet1!P$2264</f>
        <v>0.22</v>
      </c>
      <c r="L817" s="6">
        <f>[1]Sheet1!W817/[1]Sheet1!W$2264</f>
        <v>0.27700771649042583</v>
      </c>
      <c r="M817" s="7">
        <f>[1]Sheet1!X817/[1]Sheet1!X$2264</f>
        <v>0.1871711350538712</v>
      </c>
      <c r="N817" s="8">
        <f>[1]Sheet1!Y817/[1]Sheet1!Y$2264</f>
        <v>0.21328246922143229</v>
      </c>
    </row>
    <row r="818" spans="1:14" x14ac:dyDescent="0.25">
      <c r="A818" t="s">
        <v>830</v>
      </c>
      <c r="B818" s="6">
        <f>[1]Sheet1!B818/[1]Sheet1!B$2264</f>
        <v>0.21989342806394316</v>
      </c>
      <c r="C818" s="7">
        <f>[1]Sheet1!C818/[1]Sheet1!C$2264</f>
        <v>0.15260058881256133</v>
      </c>
      <c r="D818" s="7">
        <f>[1]Sheet1!D818/[1]Sheet1!D$2264</f>
        <v>0.14362850971922247</v>
      </c>
      <c r="E818" s="5">
        <f>[1]Sheet1!Q818/[1]Sheet1!Q$2264</f>
        <v>0.39130434782608697</v>
      </c>
      <c r="F818" s="6">
        <f>[1]Sheet1!K818/[1]Sheet1!K$2264</f>
        <v>0.21472392638036811</v>
      </c>
      <c r="G818" s="7">
        <f>[1]Sheet1!L818/[1]Sheet1!L$2264</f>
        <v>0.12280701754385964</v>
      </c>
      <c r="H818" s="8">
        <f>[1]Sheet1!M818/[1]Sheet1!M$2264</f>
        <v>4.2857142857142858E-2</v>
      </c>
      <c r="I818" s="6">
        <f>[1]Sheet1!N818/[1]Sheet1!N$2264</f>
        <v>0.23348017621145375</v>
      </c>
      <c r="J818" s="7">
        <f>[1]Sheet1!O818/[1]Sheet1!O$2264</f>
        <v>0.11810344827586207</v>
      </c>
      <c r="K818" s="8">
        <f>[1]Sheet1!P818/[1]Sheet1!P$2264</f>
        <v>0.14777777777777779</v>
      </c>
      <c r="L818" s="6">
        <f>[1]Sheet1!W818/[1]Sheet1!W$2264</f>
        <v>0.13332380680194342</v>
      </c>
      <c r="M818" s="7">
        <f>[1]Sheet1!X818/[1]Sheet1!X$2264</f>
        <v>7.5670258080681535E-2</v>
      </c>
      <c r="N818" s="8">
        <f>[1]Sheet1!Y818/[1]Sheet1!Y$2264</f>
        <v>0.13143748916247616</v>
      </c>
    </row>
    <row r="819" spans="1:14" x14ac:dyDescent="0.25">
      <c r="A819" t="s">
        <v>831</v>
      </c>
      <c r="B819" s="6">
        <f>[1]Sheet1!B819/[1]Sheet1!B$2264</f>
        <v>0.21882770870337478</v>
      </c>
      <c r="C819" s="7">
        <f>[1]Sheet1!C819/[1]Sheet1!C$2264</f>
        <v>0.17059208374223095</v>
      </c>
      <c r="D819" s="7">
        <f>[1]Sheet1!D819/[1]Sheet1!D$2264</f>
        <v>0.19071274298056157</v>
      </c>
      <c r="E819" s="5">
        <f>[1]Sheet1!Q819/[1]Sheet1!Q$2264</f>
        <v>0.39130434782608697</v>
      </c>
      <c r="F819" s="6">
        <f>[1]Sheet1!K819/[1]Sheet1!K$2264</f>
        <v>7.3619631901840496E-2</v>
      </c>
      <c r="G819" s="7">
        <f>[1]Sheet1!L819/[1]Sheet1!L$2264</f>
        <v>0.14912280701754385</v>
      </c>
      <c r="H819" s="8">
        <f>[1]Sheet1!M819/[1]Sheet1!M$2264</f>
        <v>0.25714285714285712</v>
      </c>
      <c r="I819" s="6">
        <f>[1]Sheet1!N819/[1]Sheet1!N$2264</f>
        <v>0.12334801762114538</v>
      </c>
      <c r="J819" s="7">
        <f>[1]Sheet1!O819/[1]Sheet1!O$2264</f>
        <v>0.14913793103448275</v>
      </c>
      <c r="K819" s="8">
        <f>[1]Sheet1!P819/[1]Sheet1!P$2264</f>
        <v>0.21</v>
      </c>
      <c r="L819" s="6">
        <f>[1]Sheet1!W819/[1]Sheet1!W$2264</f>
        <v>0.13868248070877393</v>
      </c>
      <c r="M819" s="7">
        <f>[1]Sheet1!X819/[1]Sheet1!X$2264</f>
        <v>6.7151089952392884E-2</v>
      </c>
      <c r="N819" s="8">
        <f>[1]Sheet1!Y819/[1]Sheet1!Y$2264</f>
        <v>0.19311022484249465</v>
      </c>
    </row>
    <row r="820" spans="1:14" x14ac:dyDescent="0.25">
      <c r="A820" t="s">
        <v>832</v>
      </c>
      <c r="B820" s="6">
        <f>[1]Sheet1!B820/[1]Sheet1!B$2264</f>
        <v>3.0213143872113677</v>
      </c>
      <c r="C820" s="7">
        <f>[1]Sheet1!C820/[1]Sheet1!C$2264</f>
        <v>1.6527641478573765</v>
      </c>
      <c r="D820" s="7">
        <f>[1]Sheet1!D820/[1]Sheet1!D$2264</f>
        <v>1.6360691144708424</v>
      </c>
      <c r="E820" s="5">
        <f>[1]Sheet1!Q820/[1]Sheet1!Q$2264</f>
        <v>1.1304347826086956</v>
      </c>
      <c r="F820" s="6">
        <f>[1]Sheet1!K820/[1]Sheet1!K$2264</f>
        <v>0.88957055214723924</v>
      </c>
      <c r="G820" s="7">
        <f>[1]Sheet1!L820/[1]Sheet1!L$2264</f>
        <v>0.57894736842105265</v>
      </c>
      <c r="H820" s="8">
        <f>[1]Sheet1!M820/[1]Sheet1!M$2264</f>
        <v>0.88571428571428568</v>
      </c>
      <c r="I820" s="6">
        <f>[1]Sheet1!N820/[1]Sheet1!N$2264</f>
        <v>0.83700440528634357</v>
      </c>
      <c r="J820" s="7">
        <f>[1]Sheet1!O820/[1]Sheet1!O$2264</f>
        <v>0.64051724137931032</v>
      </c>
      <c r="K820" s="8">
        <f>[1]Sheet1!P820/[1]Sheet1!P$2264</f>
        <v>0.61222222222222222</v>
      </c>
      <c r="L820" s="6">
        <f>[1]Sheet1!W820/[1]Sheet1!W$2264</f>
        <v>0.63603886824807088</v>
      </c>
      <c r="M820" s="7">
        <f>[1]Sheet1!X820/[1]Sheet1!X$2264</f>
        <v>0.22400400902029566</v>
      </c>
      <c r="N820" s="8">
        <f>[1]Sheet1!Y820/[1]Sheet1!Y$2264</f>
        <v>0.68071209756661466</v>
      </c>
    </row>
    <row r="821" spans="1:14" x14ac:dyDescent="0.25">
      <c r="A821" t="s">
        <v>833</v>
      </c>
      <c r="B821" s="6">
        <f>[1]Sheet1!B821/[1]Sheet1!B$2264</f>
        <v>1.0291296625222024</v>
      </c>
      <c r="C821" s="7">
        <f>[1]Sheet1!C821/[1]Sheet1!C$2264</f>
        <v>1.4149492966961073</v>
      </c>
      <c r="D821" s="7">
        <f>[1]Sheet1!D821/[1]Sheet1!D$2264</f>
        <v>1.4077753779697624</v>
      </c>
      <c r="E821" s="5">
        <f>[1]Sheet1!Q821/[1]Sheet1!Q$2264</f>
        <v>1.3043478260869565</v>
      </c>
      <c r="F821" s="6">
        <f>[1]Sheet1!K821/[1]Sheet1!K$2264</f>
        <v>0.40490797546012269</v>
      </c>
      <c r="G821" s="7">
        <f>[1]Sheet1!L821/[1]Sheet1!L$2264</f>
        <v>0.30701754385964913</v>
      </c>
      <c r="H821" s="8">
        <f>[1]Sheet1!M821/[1]Sheet1!M$2264</f>
        <v>0.3</v>
      </c>
      <c r="I821" s="6">
        <f>[1]Sheet1!N821/[1]Sheet1!N$2264</f>
        <v>0.44933920704845814</v>
      </c>
      <c r="J821" s="7">
        <f>[1]Sheet1!O821/[1]Sheet1!O$2264</f>
        <v>0.35431034482758622</v>
      </c>
      <c r="K821" s="8">
        <f>[1]Sheet1!P821/[1]Sheet1!P$2264</f>
        <v>0.3611111111111111</v>
      </c>
      <c r="L821" s="6">
        <f>[1]Sheet1!W821/[1]Sheet1!W$2264</f>
        <v>0.3842526436124607</v>
      </c>
      <c r="M821" s="7">
        <f>[1]Sheet1!X821/[1]Sheet1!X$2264</f>
        <v>0.12904034076672513</v>
      </c>
      <c r="N821" s="8">
        <f>[1]Sheet1!Y821/[1]Sheet1!Y$2264</f>
        <v>0.4141957112305647</v>
      </c>
    </row>
    <row r="822" spans="1:14" x14ac:dyDescent="0.25">
      <c r="A822" t="s">
        <v>834</v>
      </c>
      <c r="B822" s="6">
        <f>[1]Sheet1!B822/[1]Sheet1!B$2264</f>
        <v>0.10799289520426288</v>
      </c>
      <c r="C822" s="7">
        <f>[1]Sheet1!C822/[1]Sheet1!C$2264</f>
        <v>0.17190055610075236</v>
      </c>
      <c r="D822" s="7">
        <f>[1]Sheet1!D822/[1]Sheet1!D$2264</f>
        <v>0.183585313174946</v>
      </c>
      <c r="E822" s="5">
        <f>[1]Sheet1!Q822/[1]Sheet1!Q$2264</f>
        <v>0.43478260869565216</v>
      </c>
      <c r="F822" s="6">
        <f>[1]Sheet1!K822/[1]Sheet1!K$2264</f>
        <v>0.27607361963190186</v>
      </c>
      <c r="G822" s="7">
        <f>[1]Sheet1!L822/[1]Sheet1!L$2264</f>
        <v>0.11403508771929824</v>
      </c>
      <c r="H822" s="8">
        <f>[1]Sheet1!M822/[1]Sheet1!M$2264</f>
        <v>0.12857142857142856</v>
      </c>
      <c r="I822" s="6">
        <f>[1]Sheet1!N822/[1]Sheet1!N$2264</f>
        <v>0.1894273127753304</v>
      </c>
      <c r="J822" s="7">
        <f>[1]Sheet1!O822/[1]Sheet1!O$2264</f>
        <v>9.1379310344827588E-2</v>
      </c>
      <c r="K822" s="8">
        <f>[1]Sheet1!P822/[1]Sheet1!P$2264</f>
        <v>0.10444444444444445</v>
      </c>
      <c r="L822" s="6">
        <f>[1]Sheet1!W822/[1]Sheet1!W$2264</f>
        <v>0.17990854529865677</v>
      </c>
      <c r="M822" s="7">
        <f>[1]Sheet1!X822/[1]Sheet1!X$2264</f>
        <v>0.14307191180155349</v>
      </c>
      <c r="N822" s="8">
        <f>[1]Sheet1!Y822/[1]Sheet1!Y$2264</f>
        <v>0.13912490607479336</v>
      </c>
    </row>
    <row r="823" spans="1:14" x14ac:dyDescent="0.25">
      <c r="A823" t="s">
        <v>835</v>
      </c>
      <c r="B823" s="6">
        <f>[1]Sheet1!B823/[1]Sheet1!B$2264</f>
        <v>1.3371225577264654</v>
      </c>
      <c r="C823" s="7">
        <f>[1]Sheet1!C823/[1]Sheet1!C$2264</f>
        <v>1.3356231599607458</v>
      </c>
      <c r="D823" s="7">
        <f>[1]Sheet1!D823/[1]Sheet1!D$2264</f>
        <v>1.2479481641468682</v>
      </c>
      <c r="E823" s="5">
        <f>[1]Sheet1!Q823/[1]Sheet1!Q$2264</f>
        <v>0.30434782608695654</v>
      </c>
      <c r="F823" s="6">
        <f>[1]Sheet1!K823/[1]Sheet1!K$2264</f>
        <v>0.22699386503067484</v>
      </c>
      <c r="G823" s="7">
        <f>[1]Sheet1!L823/[1]Sheet1!L$2264</f>
        <v>0.12280701754385964</v>
      </c>
      <c r="H823" s="8">
        <f>[1]Sheet1!M823/[1]Sheet1!M$2264</f>
        <v>0.11428571428571428</v>
      </c>
      <c r="I823" s="6">
        <f>[1]Sheet1!N823/[1]Sheet1!N$2264</f>
        <v>0.14537444933920704</v>
      </c>
      <c r="J823" s="7">
        <f>[1]Sheet1!O823/[1]Sheet1!O$2264</f>
        <v>0.12155172413793103</v>
      </c>
      <c r="K823" s="8">
        <f>[1]Sheet1!P823/[1]Sheet1!P$2264</f>
        <v>0.18222222222222223</v>
      </c>
      <c r="L823" s="6">
        <f>[1]Sheet1!W823/[1]Sheet1!W$2264</f>
        <v>0.21234638468133751</v>
      </c>
      <c r="M823" s="7">
        <f>[1]Sheet1!X823/[1]Sheet1!X$2264</f>
        <v>0.12578301177649712</v>
      </c>
      <c r="N823" s="8">
        <f>[1]Sheet1!Y823/[1]Sheet1!Y$2264</f>
        <v>0.28674643084214785</v>
      </c>
    </row>
    <row r="824" spans="1:14" x14ac:dyDescent="0.25">
      <c r="A824" t="s">
        <v>836</v>
      </c>
      <c r="B824" s="6">
        <f>[1]Sheet1!B824/[1]Sheet1!B$2264</f>
        <v>0.4447602131438721</v>
      </c>
      <c r="C824" s="7">
        <f>[1]Sheet1!C824/[1]Sheet1!C$2264</f>
        <v>0.9237814851161269</v>
      </c>
      <c r="D824" s="7">
        <f>[1]Sheet1!D824/[1]Sheet1!D$2264</f>
        <v>1.0429805615550756</v>
      </c>
      <c r="E824" s="5">
        <f>[1]Sheet1!Q824/[1]Sheet1!Q$2264</f>
        <v>0.30434782608695654</v>
      </c>
      <c r="F824" s="6">
        <f>[1]Sheet1!K824/[1]Sheet1!K$2264</f>
        <v>9.815950920245399E-2</v>
      </c>
      <c r="G824" s="7">
        <f>[1]Sheet1!L824/[1]Sheet1!L$2264</f>
        <v>0.10526315789473684</v>
      </c>
      <c r="H824" s="8">
        <f>[1]Sheet1!M824/[1]Sheet1!M$2264</f>
        <v>0.17142857142857143</v>
      </c>
      <c r="I824" s="6">
        <f>[1]Sheet1!N824/[1]Sheet1!N$2264</f>
        <v>0.29955947136563876</v>
      </c>
      <c r="J824" s="7">
        <f>[1]Sheet1!O824/[1]Sheet1!O$2264</f>
        <v>0.21982758620689655</v>
      </c>
      <c r="K824" s="8">
        <f>[1]Sheet1!P824/[1]Sheet1!P$2264</f>
        <v>0.21444444444444444</v>
      </c>
      <c r="L824" s="6">
        <f>[1]Sheet1!W824/[1]Sheet1!W$2264</f>
        <v>0.41840525864532724</v>
      </c>
      <c r="M824" s="7">
        <f>[1]Sheet1!X824/[1]Sheet1!X$2264</f>
        <v>0.6311701327987973</v>
      </c>
      <c r="N824" s="8">
        <f>[1]Sheet1!Y824/[1]Sheet1!Y$2264</f>
        <v>0.39668227270099993</v>
      </c>
    </row>
    <row r="825" spans="1:14" x14ac:dyDescent="0.25">
      <c r="A825" t="s">
        <v>837</v>
      </c>
      <c r="B825" s="6">
        <f>[1]Sheet1!B825/[1]Sheet1!B$2264</f>
        <v>0.22273534635879219</v>
      </c>
      <c r="C825" s="7">
        <f>[1]Sheet1!C825/[1]Sheet1!C$2264</f>
        <v>0.41396794242721624</v>
      </c>
      <c r="D825" s="7">
        <f>[1]Sheet1!D825/[1]Sheet1!D$2264</f>
        <v>0.41166306695464361</v>
      </c>
      <c r="E825" s="5">
        <f>[1]Sheet1!Q825/[1]Sheet1!Q$2264</f>
        <v>0.56521739130434778</v>
      </c>
      <c r="F825" s="6">
        <f>[1]Sheet1!K825/[1]Sheet1!K$2264</f>
        <v>0.11042944785276074</v>
      </c>
      <c r="G825" s="7">
        <f>[1]Sheet1!L825/[1]Sheet1!L$2264</f>
        <v>0.11403508771929824</v>
      </c>
      <c r="H825" s="8">
        <f>[1]Sheet1!M825/[1]Sheet1!M$2264</f>
        <v>4.2857142857142858E-2</v>
      </c>
      <c r="I825" s="6">
        <f>[1]Sheet1!N825/[1]Sheet1!N$2264</f>
        <v>0.17180616740088106</v>
      </c>
      <c r="J825" s="7">
        <f>[1]Sheet1!O825/[1]Sheet1!O$2264</f>
        <v>0.1793103448275862</v>
      </c>
      <c r="K825" s="8">
        <f>[1]Sheet1!P825/[1]Sheet1!P$2264</f>
        <v>0.15111111111111111</v>
      </c>
      <c r="L825" s="6">
        <f>[1]Sheet1!W825/[1]Sheet1!W$2264</f>
        <v>0.27843669619891398</v>
      </c>
      <c r="M825" s="7">
        <f>[1]Sheet1!X825/[1]Sheet1!X$2264</f>
        <v>0.24805813079428715</v>
      </c>
      <c r="N825" s="8">
        <f>[1]Sheet1!Y825/[1]Sheet1!Y$2264</f>
        <v>0.36205999653199239</v>
      </c>
    </row>
    <row r="826" spans="1:14" x14ac:dyDescent="0.25">
      <c r="A826" t="s">
        <v>838</v>
      </c>
      <c r="B826" s="6">
        <f>[1]Sheet1!B826/[1]Sheet1!B$2264</f>
        <v>0.17051509769094139</v>
      </c>
      <c r="C826" s="7">
        <f>[1]Sheet1!C826/[1]Sheet1!C$2264</f>
        <v>0.28181223421655216</v>
      </c>
      <c r="D826" s="7">
        <f>[1]Sheet1!D826/[1]Sheet1!D$2264</f>
        <v>0.29373650107991361</v>
      </c>
      <c r="E826" s="5">
        <f>[1]Sheet1!Q826/[1]Sheet1!Q$2264</f>
        <v>0.34782608695652173</v>
      </c>
      <c r="F826" s="6">
        <f>[1]Sheet1!K826/[1]Sheet1!K$2264</f>
        <v>0.23312883435582821</v>
      </c>
      <c r="G826" s="7">
        <f>[1]Sheet1!L826/[1]Sheet1!L$2264</f>
        <v>0.13157894736842105</v>
      </c>
      <c r="H826" s="8">
        <f>[1]Sheet1!M826/[1]Sheet1!M$2264</f>
        <v>0.31428571428571428</v>
      </c>
      <c r="I826" s="6">
        <f>[1]Sheet1!N826/[1]Sheet1!N$2264</f>
        <v>0.18502202643171806</v>
      </c>
      <c r="J826" s="7">
        <f>[1]Sheet1!O826/[1]Sheet1!O$2264</f>
        <v>0.15431034482758621</v>
      </c>
      <c r="K826" s="8">
        <f>[1]Sheet1!P826/[1]Sheet1!P$2264</f>
        <v>0.19222222222222221</v>
      </c>
      <c r="L826" s="6">
        <f>[1]Sheet1!W826/[1]Sheet1!W$2264</f>
        <v>0.22056301800514433</v>
      </c>
      <c r="M826" s="7">
        <f>[1]Sheet1!X826/[1]Sheet1!X$2264</f>
        <v>0.17288900025056378</v>
      </c>
      <c r="N826" s="8">
        <f>[1]Sheet1!Y826/[1]Sheet1!Y$2264</f>
        <v>0.23224091093000404</v>
      </c>
    </row>
    <row r="827" spans="1:14" x14ac:dyDescent="0.25">
      <c r="A827" t="s">
        <v>839</v>
      </c>
      <c r="B827" s="6">
        <f>[1]Sheet1!B827/[1]Sheet1!B$2264</f>
        <v>1.3460035523978686</v>
      </c>
      <c r="C827" s="7">
        <f>[1]Sheet1!C827/[1]Sheet1!C$2264</f>
        <v>0.6606149820085051</v>
      </c>
      <c r="D827" s="7">
        <f>[1]Sheet1!D827/[1]Sheet1!D$2264</f>
        <v>0.82159827213822889</v>
      </c>
      <c r="E827" s="5">
        <f>[1]Sheet1!Q827/[1]Sheet1!Q$2264</f>
        <v>0.30434782608695654</v>
      </c>
      <c r="F827" s="6">
        <f>[1]Sheet1!K827/[1]Sheet1!K$2264</f>
        <v>0.3987730061349693</v>
      </c>
      <c r="G827" s="7">
        <f>[1]Sheet1!L827/[1]Sheet1!L$2264</f>
        <v>0.52631578947368418</v>
      </c>
      <c r="H827" s="8">
        <f>[1]Sheet1!M827/[1]Sheet1!M$2264</f>
        <v>0.84285714285714286</v>
      </c>
      <c r="I827" s="6">
        <f>[1]Sheet1!N827/[1]Sheet1!N$2264</f>
        <v>0.51982378854625555</v>
      </c>
      <c r="J827" s="7">
        <f>[1]Sheet1!O827/[1]Sheet1!O$2264</f>
        <v>0.54741379310344829</v>
      </c>
      <c r="K827" s="8">
        <f>[1]Sheet1!P827/[1]Sheet1!P$2264</f>
        <v>0.41222222222222221</v>
      </c>
      <c r="L827" s="6">
        <f>[1]Sheet1!W827/[1]Sheet1!W$2264</f>
        <v>0.27886539011146044</v>
      </c>
      <c r="M827" s="7">
        <f>[1]Sheet1!X827/[1]Sheet1!X$2264</f>
        <v>0.21072412929090453</v>
      </c>
      <c r="N827" s="8">
        <f>[1]Sheet1!Y827/[1]Sheet1!Y$2264</f>
        <v>0.37408242298133054</v>
      </c>
    </row>
    <row r="828" spans="1:14" x14ac:dyDescent="0.25">
      <c r="A828" t="s">
        <v>840</v>
      </c>
      <c r="B828" s="6">
        <f>[1]Sheet1!B828/[1]Sheet1!B$2264</f>
        <v>2.1563055062166963</v>
      </c>
      <c r="C828" s="7">
        <f>[1]Sheet1!C828/[1]Sheet1!C$2264</f>
        <v>3.6750081779522406</v>
      </c>
      <c r="D828" s="7">
        <f>[1]Sheet1!D828/[1]Sheet1!D$2264</f>
        <v>3.8855291576673867</v>
      </c>
      <c r="E828" s="5">
        <f>[1]Sheet1!Q828/[1]Sheet1!Q$2264</f>
        <v>1.2173913043478262</v>
      </c>
      <c r="F828" s="6">
        <f>[1]Sheet1!K828/[1]Sheet1!K$2264</f>
        <v>0.90797546012269936</v>
      </c>
      <c r="G828" s="7">
        <f>[1]Sheet1!L828/[1]Sheet1!L$2264</f>
        <v>1.1929824561403508</v>
      </c>
      <c r="H828" s="8">
        <f>[1]Sheet1!M828/[1]Sheet1!M$2264</f>
        <v>1.4714285714285715</v>
      </c>
      <c r="I828" s="6">
        <f>[1]Sheet1!N828/[1]Sheet1!N$2264</f>
        <v>1.4185022026431717</v>
      </c>
      <c r="J828" s="7">
        <f>[1]Sheet1!O828/[1]Sheet1!O$2264</f>
        <v>0.96982758620689657</v>
      </c>
      <c r="K828" s="8">
        <f>[1]Sheet1!P828/[1]Sheet1!P$2264</f>
        <v>0.89555555555555555</v>
      </c>
      <c r="L828" s="6">
        <f>[1]Sheet1!W828/[1]Sheet1!W$2264</f>
        <v>0.8431694769934267</v>
      </c>
      <c r="M828" s="7">
        <f>[1]Sheet1!X828/[1]Sheet1!X$2264</f>
        <v>0.41092458030568779</v>
      </c>
      <c r="N828" s="8">
        <f>[1]Sheet1!Y828/[1]Sheet1!Y$2264</f>
        <v>0.87937113461649619</v>
      </c>
    </row>
    <row r="829" spans="1:14" x14ac:dyDescent="0.25">
      <c r="A829" t="s">
        <v>841</v>
      </c>
      <c r="B829" s="6">
        <f>[1]Sheet1!B829/[1]Sheet1!B$2264</f>
        <v>0.50550621669626994</v>
      </c>
      <c r="C829" s="7">
        <f>[1]Sheet1!C829/[1]Sheet1!C$2264</f>
        <v>0.72734707229309781</v>
      </c>
      <c r="D829" s="7">
        <f>[1]Sheet1!D829/[1]Sheet1!D$2264</f>
        <v>0.66436285097192227</v>
      </c>
      <c r="E829" s="5">
        <f>[1]Sheet1!Q829/[1]Sheet1!Q$2264</f>
        <v>0.69565217391304346</v>
      </c>
      <c r="F829" s="6">
        <f>[1]Sheet1!K829/[1]Sheet1!K$2264</f>
        <v>7.3619631901840496E-2</v>
      </c>
      <c r="G829" s="7">
        <f>[1]Sheet1!L829/[1]Sheet1!L$2264</f>
        <v>0.25438596491228072</v>
      </c>
      <c r="H829" s="8">
        <f>[1]Sheet1!M829/[1]Sheet1!M$2264</f>
        <v>0.37142857142857144</v>
      </c>
      <c r="I829" s="6">
        <f>[1]Sheet1!N829/[1]Sheet1!N$2264</f>
        <v>0.53303964757709255</v>
      </c>
      <c r="J829" s="7">
        <f>[1]Sheet1!O829/[1]Sheet1!O$2264</f>
        <v>0.44913793103448274</v>
      </c>
      <c r="K829" s="8">
        <f>[1]Sheet1!P829/[1]Sheet1!P$2264</f>
        <v>0.55333333333333334</v>
      </c>
      <c r="L829" s="6">
        <f>[1]Sheet1!W829/[1]Sheet1!W$2264</f>
        <v>0.35845955987424977</v>
      </c>
      <c r="M829" s="7">
        <f>[1]Sheet1!X829/[1]Sheet1!X$2264</f>
        <v>0.16938110749185667</v>
      </c>
      <c r="N829" s="8">
        <f>[1]Sheet1!Y829/[1]Sheet1!Y$2264</f>
        <v>0.40679729495404887</v>
      </c>
    </row>
    <row r="830" spans="1:14" x14ac:dyDescent="0.25">
      <c r="A830" t="s">
        <v>842</v>
      </c>
      <c r="B830" s="6">
        <f>[1]Sheet1!B830/[1]Sheet1!B$2264</f>
        <v>1.4394316163410301</v>
      </c>
      <c r="C830" s="7">
        <f>[1]Sheet1!C830/[1]Sheet1!C$2264</f>
        <v>0.96025515210991164</v>
      </c>
      <c r="D830" s="7">
        <f>[1]Sheet1!D830/[1]Sheet1!D$2264</f>
        <v>1.0373650107991361</v>
      </c>
      <c r="E830" s="5">
        <f>[1]Sheet1!Q830/[1]Sheet1!Q$2264</f>
        <v>0.17391304347826086</v>
      </c>
      <c r="F830" s="6">
        <f>[1]Sheet1!K830/[1]Sheet1!K$2264</f>
        <v>0.30674846625766872</v>
      </c>
      <c r="G830" s="7">
        <f>[1]Sheet1!L830/[1]Sheet1!L$2264</f>
        <v>0.27192982456140352</v>
      </c>
      <c r="H830" s="8">
        <f>[1]Sheet1!M830/[1]Sheet1!M$2264</f>
        <v>0.2857142857142857</v>
      </c>
      <c r="I830" s="6">
        <f>[1]Sheet1!N830/[1]Sheet1!N$2264</f>
        <v>0.25550660792951541</v>
      </c>
      <c r="J830" s="7">
        <f>[1]Sheet1!O830/[1]Sheet1!O$2264</f>
        <v>0.27931034482758621</v>
      </c>
      <c r="K830" s="8">
        <f>[1]Sheet1!P830/[1]Sheet1!P$2264</f>
        <v>0.28111111111111109</v>
      </c>
      <c r="L830" s="6">
        <f>[1]Sheet1!W830/[1]Sheet1!W$2264</f>
        <v>0.26836238925407258</v>
      </c>
      <c r="M830" s="7">
        <f>[1]Sheet1!X830/[1]Sheet1!X$2264</f>
        <v>0.15434728138311199</v>
      </c>
      <c r="N830" s="8">
        <f>[1]Sheet1!Y830/[1]Sheet1!Y$2264</f>
        <v>0.40737529622565172</v>
      </c>
    </row>
    <row r="831" spans="1:14" x14ac:dyDescent="0.25">
      <c r="A831" t="s">
        <v>843</v>
      </c>
      <c r="B831" s="6">
        <f>[1]Sheet1!B831/[1]Sheet1!B$2264</f>
        <v>0.39680284191829485</v>
      </c>
      <c r="C831" s="7">
        <f>[1]Sheet1!C831/[1]Sheet1!C$2264</f>
        <v>0.38272816486751715</v>
      </c>
      <c r="D831" s="7">
        <f>[1]Sheet1!D831/[1]Sheet1!D$2264</f>
        <v>0.35377969762419004</v>
      </c>
      <c r="E831" s="5">
        <f>[1]Sheet1!Q831/[1]Sheet1!Q$2264</f>
        <v>0.39130434782608697</v>
      </c>
      <c r="F831" s="6">
        <f>[1]Sheet1!K831/[1]Sheet1!K$2264</f>
        <v>0.17177914110429449</v>
      </c>
      <c r="G831" s="7">
        <f>[1]Sheet1!L831/[1]Sheet1!L$2264</f>
        <v>0.14912280701754385</v>
      </c>
      <c r="H831" s="8">
        <f>[1]Sheet1!M831/[1]Sheet1!M$2264</f>
        <v>0.11428571428571428</v>
      </c>
      <c r="I831" s="6">
        <f>[1]Sheet1!N831/[1]Sheet1!N$2264</f>
        <v>0.33039647577092512</v>
      </c>
      <c r="J831" s="7">
        <f>[1]Sheet1!O831/[1]Sheet1!O$2264</f>
        <v>0.20086206896551725</v>
      </c>
      <c r="K831" s="8">
        <f>[1]Sheet1!P831/[1]Sheet1!P$2264</f>
        <v>0.18333333333333332</v>
      </c>
      <c r="L831" s="6">
        <f>[1]Sheet1!W831/[1]Sheet1!W$2264</f>
        <v>0.19912832237782224</v>
      </c>
      <c r="M831" s="7">
        <f>[1]Sheet1!X831/[1]Sheet1!X$2264</f>
        <v>0.17138561763968929</v>
      </c>
      <c r="N831" s="8">
        <f>[1]Sheet1!Y831/[1]Sheet1!Y$2264</f>
        <v>0.35466158025547656</v>
      </c>
    </row>
    <row r="832" spans="1:14" x14ac:dyDescent="0.25">
      <c r="A832" t="s">
        <v>844</v>
      </c>
      <c r="B832" s="6">
        <f>[1]Sheet1!B832/[1]Sheet1!B$2264</f>
        <v>0.41278863232682061</v>
      </c>
      <c r="C832" s="7">
        <f>[1]Sheet1!C832/[1]Sheet1!C$2264</f>
        <v>0.58308799476611062</v>
      </c>
      <c r="D832" s="7">
        <f>[1]Sheet1!D832/[1]Sheet1!D$2264</f>
        <v>0.5777537796976242</v>
      </c>
      <c r="E832" s="5">
        <f>[1]Sheet1!Q832/[1]Sheet1!Q$2264</f>
        <v>0.17391304347826086</v>
      </c>
      <c r="F832" s="6">
        <f>[1]Sheet1!K832/[1]Sheet1!K$2264</f>
        <v>0.44785276073619634</v>
      </c>
      <c r="G832" s="7">
        <f>[1]Sheet1!L832/[1]Sheet1!L$2264</f>
        <v>0.31578947368421051</v>
      </c>
      <c r="H832" s="8">
        <f>[1]Sheet1!M832/[1]Sheet1!M$2264</f>
        <v>0.45714285714285713</v>
      </c>
      <c r="I832" s="6">
        <f>[1]Sheet1!N832/[1]Sheet1!N$2264</f>
        <v>0.38325991189427311</v>
      </c>
      <c r="J832" s="7">
        <f>[1]Sheet1!O832/[1]Sheet1!O$2264</f>
        <v>0.31810344827586207</v>
      </c>
      <c r="K832" s="8">
        <f>[1]Sheet1!P832/[1]Sheet1!P$2264</f>
        <v>0.32444444444444442</v>
      </c>
      <c r="L832" s="6">
        <f>[1]Sheet1!W832/[1]Sheet1!W$2264</f>
        <v>0.36581880537296368</v>
      </c>
      <c r="M832" s="7">
        <f>[1]Sheet1!X832/[1]Sheet1!X$2264</f>
        <v>0.3212227511901779</v>
      </c>
      <c r="N832" s="8">
        <f>[1]Sheet1!Y832/[1]Sheet1!Y$2264</f>
        <v>0.4345413559909832</v>
      </c>
    </row>
    <row r="833" spans="1:14" x14ac:dyDescent="0.25">
      <c r="A833" t="s">
        <v>845</v>
      </c>
      <c r="B833" s="6">
        <f>[1]Sheet1!B833/[1]Sheet1!B$2264</f>
        <v>0.21492007104795738</v>
      </c>
      <c r="C833" s="7">
        <f>[1]Sheet1!C833/[1]Sheet1!C$2264</f>
        <v>0.18891069676153091</v>
      </c>
      <c r="D833" s="7">
        <f>[1]Sheet1!D833/[1]Sheet1!D$2264</f>
        <v>0.21144708423326133</v>
      </c>
      <c r="E833" s="5">
        <f>[1]Sheet1!Q833/[1]Sheet1!Q$2264</f>
        <v>0.17391304347826086</v>
      </c>
      <c r="F833" s="6">
        <f>[1]Sheet1!K833/[1]Sheet1!K$2264</f>
        <v>0.27607361963190186</v>
      </c>
      <c r="G833" s="7">
        <f>[1]Sheet1!L833/[1]Sheet1!L$2264</f>
        <v>0.25438596491228072</v>
      </c>
      <c r="H833" s="8">
        <f>[1]Sheet1!M833/[1]Sheet1!M$2264</f>
        <v>0.1</v>
      </c>
      <c r="I833" s="6">
        <f>[1]Sheet1!N833/[1]Sheet1!N$2264</f>
        <v>0.27312775330396477</v>
      </c>
      <c r="J833" s="7">
        <f>[1]Sheet1!O833/[1]Sheet1!O$2264</f>
        <v>0.10948275862068965</v>
      </c>
      <c r="K833" s="8">
        <f>[1]Sheet1!P833/[1]Sheet1!P$2264</f>
        <v>0.16555555555555557</v>
      </c>
      <c r="L833" s="6">
        <f>[1]Sheet1!W833/[1]Sheet1!W$2264</f>
        <v>0.12932266361817663</v>
      </c>
      <c r="M833" s="7">
        <f>[1]Sheet1!X833/[1]Sheet1!X$2264</f>
        <v>0.10448509145577549</v>
      </c>
      <c r="N833" s="8">
        <f>[1]Sheet1!Y833/[1]Sheet1!Y$2264</f>
        <v>0.14056990925380036</v>
      </c>
    </row>
    <row r="834" spans="1:14" x14ac:dyDescent="0.25">
      <c r="A834" t="s">
        <v>846</v>
      </c>
      <c r="B834" s="6">
        <f>[1]Sheet1!B834/[1]Sheet1!B$2264</f>
        <v>0.33357015985790406</v>
      </c>
      <c r="C834" s="7">
        <f>[1]Sheet1!C834/[1]Sheet1!C$2264</f>
        <v>0.22145894667975138</v>
      </c>
      <c r="D834" s="7">
        <f>[1]Sheet1!D834/[1]Sheet1!D$2264</f>
        <v>0.22505399568034556</v>
      </c>
      <c r="E834" s="5">
        <f>[1]Sheet1!Q834/[1]Sheet1!Q$2264</f>
        <v>0.2608695652173913</v>
      </c>
      <c r="F834" s="6">
        <f>[1]Sheet1!K834/[1]Sheet1!K$2264</f>
        <v>3.0674846625766871E-2</v>
      </c>
      <c r="G834" s="7">
        <f>[1]Sheet1!L834/[1]Sheet1!L$2264</f>
        <v>0.15789473684210525</v>
      </c>
      <c r="H834" s="8">
        <f>[1]Sheet1!M834/[1]Sheet1!M$2264</f>
        <v>0.15714285714285714</v>
      </c>
      <c r="I834" s="6">
        <f>[1]Sheet1!N834/[1]Sheet1!N$2264</f>
        <v>0.17180616740088106</v>
      </c>
      <c r="J834" s="7">
        <f>[1]Sheet1!O834/[1]Sheet1!O$2264</f>
        <v>0.1146551724137931</v>
      </c>
      <c r="K834" s="8">
        <f>[1]Sheet1!P834/[1]Sheet1!P$2264</f>
        <v>0.11333333333333333</v>
      </c>
      <c r="L834" s="6">
        <f>[1]Sheet1!W834/[1]Sheet1!W$2264</f>
        <v>0.16326093169476993</v>
      </c>
      <c r="M834" s="7">
        <f>[1]Sheet1!X834/[1]Sheet1!X$2264</f>
        <v>0.13580556251566023</v>
      </c>
      <c r="N834" s="8">
        <f>[1]Sheet1!Y834/[1]Sheet1!Y$2264</f>
        <v>0.15276573608461938</v>
      </c>
    </row>
    <row r="835" spans="1:14" x14ac:dyDescent="0.25">
      <c r="A835" t="s">
        <v>847</v>
      </c>
      <c r="B835" s="6">
        <f>[1]Sheet1!B835/[1]Sheet1!B$2264</f>
        <v>1.5925399644760214</v>
      </c>
      <c r="C835" s="7">
        <f>[1]Sheet1!C835/[1]Sheet1!C$2264</f>
        <v>1.156853123977756</v>
      </c>
      <c r="D835" s="7">
        <f>[1]Sheet1!D835/[1]Sheet1!D$2264</f>
        <v>1.1794816414686824</v>
      </c>
      <c r="E835" s="5">
        <f>[1]Sheet1!Q835/[1]Sheet1!Q$2264</f>
        <v>0.73913043478260865</v>
      </c>
      <c r="F835" s="6">
        <f>[1]Sheet1!K835/[1]Sheet1!K$2264</f>
        <v>0.71165644171779141</v>
      </c>
      <c r="G835" s="7">
        <f>[1]Sheet1!L835/[1]Sheet1!L$2264</f>
        <v>0.57894736842105265</v>
      </c>
      <c r="H835" s="8">
        <f>[1]Sheet1!M835/[1]Sheet1!M$2264</f>
        <v>0.6428571428571429</v>
      </c>
      <c r="I835" s="6">
        <f>[1]Sheet1!N835/[1]Sheet1!N$2264</f>
        <v>0.73568281938325997</v>
      </c>
      <c r="J835" s="7">
        <f>[1]Sheet1!O835/[1]Sheet1!O$2264</f>
        <v>0.44396551724137934</v>
      </c>
      <c r="K835" s="8">
        <f>[1]Sheet1!P835/[1]Sheet1!P$2264</f>
        <v>0.45666666666666667</v>
      </c>
      <c r="L835" s="6">
        <f>[1]Sheet1!W835/[1]Sheet1!W$2264</f>
        <v>0.54851386110317235</v>
      </c>
      <c r="M835" s="7">
        <f>[1]Sheet1!X835/[1]Sheet1!X$2264</f>
        <v>0.42470558757203708</v>
      </c>
      <c r="N835" s="8">
        <f>[1]Sheet1!Y835/[1]Sheet1!Y$2264</f>
        <v>0.39691347320964104</v>
      </c>
    </row>
    <row r="836" spans="1:14" x14ac:dyDescent="0.25">
      <c r="A836" t="s">
        <v>848</v>
      </c>
      <c r="B836" s="6">
        <f>[1]Sheet1!B836/[1]Sheet1!B$2264</f>
        <v>0.64689165186500885</v>
      </c>
      <c r="C836" s="7">
        <f>[1]Sheet1!C836/[1]Sheet1!C$2264</f>
        <v>0.92721622505724566</v>
      </c>
      <c r="D836" s="7">
        <f>[1]Sheet1!D836/[1]Sheet1!D$2264</f>
        <v>0.8583153347732182</v>
      </c>
      <c r="E836" s="5">
        <f>[1]Sheet1!Q836/[1]Sheet1!Q$2264</f>
        <v>0.52173913043478259</v>
      </c>
      <c r="F836" s="6">
        <f>[1]Sheet1!K836/[1]Sheet1!K$2264</f>
        <v>0.44171779141104295</v>
      </c>
      <c r="G836" s="7">
        <f>[1]Sheet1!L836/[1]Sheet1!L$2264</f>
        <v>0.2807017543859649</v>
      </c>
      <c r="H836" s="8">
        <f>[1]Sheet1!M836/[1]Sheet1!M$2264</f>
        <v>0.3</v>
      </c>
      <c r="I836" s="6">
        <f>[1]Sheet1!N836/[1]Sheet1!N$2264</f>
        <v>0.45374449339207046</v>
      </c>
      <c r="J836" s="7">
        <f>[1]Sheet1!O836/[1]Sheet1!O$2264</f>
        <v>0.29655172413793102</v>
      </c>
      <c r="K836" s="8">
        <f>[1]Sheet1!P836/[1]Sheet1!P$2264</f>
        <v>0.29666666666666669</v>
      </c>
      <c r="L836" s="6">
        <f>[1]Sheet1!W836/[1]Sheet1!W$2264</f>
        <v>0.29894255501571876</v>
      </c>
      <c r="M836" s="7">
        <f>[1]Sheet1!X836/[1]Sheet1!X$2264</f>
        <v>0.28789776998246053</v>
      </c>
      <c r="N836" s="8">
        <f>[1]Sheet1!Y836/[1]Sheet1!Y$2264</f>
        <v>0.24507253915958616</v>
      </c>
    </row>
    <row r="837" spans="1:14" x14ac:dyDescent="0.25">
      <c r="A837" t="s">
        <v>849</v>
      </c>
      <c r="B837" s="6">
        <f>[1]Sheet1!B837/[1]Sheet1!B$2264</f>
        <v>9.3783303730017767E-2</v>
      </c>
      <c r="C837" s="7">
        <f>[1]Sheet1!C837/[1]Sheet1!C$2264</f>
        <v>9.6826954530585541E-2</v>
      </c>
      <c r="D837" s="7">
        <f>[1]Sheet1!D837/[1]Sheet1!D$2264</f>
        <v>9.7840172786177113E-2</v>
      </c>
      <c r="E837" s="5">
        <f>[1]Sheet1!Q837/[1]Sheet1!Q$2264</f>
        <v>0.21739130434782608</v>
      </c>
      <c r="F837" s="6">
        <f>[1]Sheet1!K837/[1]Sheet1!K$2264</f>
        <v>8.5889570552147243E-2</v>
      </c>
      <c r="G837" s="7">
        <f>[1]Sheet1!L837/[1]Sheet1!L$2264</f>
        <v>7.8947368421052627E-2</v>
      </c>
      <c r="H837" s="8">
        <f>[1]Sheet1!M837/[1]Sheet1!M$2264</f>
        <v>0.21428571428571427</v>
      </c>
      <c r="I837" s="6">
        <f>[1]Sheet1!N837/[1]Sheet1!N$2264</f>
        <v>0.11453744493392071</v>
      </c>
      <c r="J837" s="7">
        <f>[1]Sheet1!O837/[1]Sheet1!O$2264</f>
        <v>0.1206896551724138</v>
      </c>
      <c r="K837" s="8">
        <f>[1]Sheet1!P837/[1]Sheet1!P$2264</f>
        <v>0.15888888888888889</v>
      </c>
      <c r="L837" s="6">
        <f>[1]Sheet1!W837/[1]Sheet1!W$2264</f>
        <v>0.15511574735638753</v>
      </c>
      <c r="M837" s="7">
        <f>[1]Sheet1!X837/[1]Sheet1!X$2264</f>
        <v>9.2708594337258837E-2</v>
      </c>
      <c r="N837" s="8">
        <f>[1]Sheet1!Y837/[1]Sheet1!Y$2264</f>
        <v>0.12600427720940985</v>
      </c>
    </row>
    <row r="838" spans="1:14" x14ac:dyDescent="0.25">
      <c r="A838" t="s">
        <v>850</v>
      </c>
      <c r="B838" s="6">
        <f>[1]Sheet1!B838/[1]Sheet1!B$2264</f>
        <v>6.5008880994671406E-2</v>
      </c>
      <c r="C838" s="7">
        <f>[1]Sheet1!C838/[1]Sheet1!C$2264</f>
        <v>4.5305855413804386E-2</v>
      </c>
      <c r="D838" s="7">
        <f>[1]Sheet1!D838/[1]Sheet1!D$2264</f>
        <v>4.7084233261339092E-2</v>
      </c>
      <c r="E838" s="5">
        <f>[1]Sheet1!Q838/[1]Sheet1!Q$2264</f>
        <v>0</v>
      </c>
      <c r="F838" s="6">
        <f>[1]Sheet1!K838/[1]Sheet1!K$2264</f>
        <v>2.4539877300613498E-2</v>
      </c>
      <c r="G838" s="7">
        <f>[1]Sheet1!L838/[1]Sheet1!L$2264</f>
        <v>5.2631578947368418E-2</v>
      </c>
      <c r="H838" s="8">
        <f>[1]Sheet1!M838/[1]Sheet1!M$2264</f>
        <v>0</v>
      </c>
      <c r="I838" s="6">
        <f>[1]Sheet1!N838/[1]Sheet1!N$2264</f>
        <v>3.5242290748898682E-2</v>
      </c>
      <c r="J838" s="7">
        <f>[1]Sheet1!O838/[1]Sheet1!O$2264</f>
        <v>8.6206896551724137E-3</v>
      </c>
      <c r="K838" s="8">
        <f>[1]Sheet1!P838/[1]Sheet1!P$2264</f>
        <v>1.5555555555555555E-2</v>
      </c>
      <c r="L838" s="6">
        <f>[1]Sheet1!W838/[1]Sheet1!W$2264</f>
        <v>2.0220062875107175E-2</v>
      </c>
      <c r="M838" s="7">
        <f>[1]Sheet1!X838/[1]Sheet1!X$2264</f>
        <v>1.3781007266349286E-2</v>
      </c>
      <c r="N838" s="8">
        <f>[1]Sheet1!Y838/[1]Sheet1!Y$2264</f>
        <v>1.179122594069707E-2</v>
      </c>
    </row>
    <row r="839" spans="1:14" x14ac:dyDescent="0.25">
      <c r="A839" t="s">
        <v>851</v>
      </c>
      <c r="B839" s="6">
        <f>[1]Sheet1!B839/[1]Sheet1!B$2264</f>
        <v>0.23126110124333926</v>
      </c>
      <c r="C839" s="7">
        <f>[1]Sheet1!C839/[1]Sheet1!C$2264</f>
        <v>0.25417075564278707</v>
      </c>
      <c r="D839" s="7">
        <f>[1]Sheet1!D839/[1]Sheet1!D$2264</f>
        <v>0.24816414686825053</v>
      </c>
      <c r="E839" s="5">
        <f>[1]Sheet1!Q839/[1]Sheet1!Q$2264</f>
        <v>0.17391304347826086</v>
      </c>
      <c r="F839" s="6">
        <f>[1]Sheet1!K839/[1]Sheet1!K$2264</f>
        <v>0.13496932515337423</v>
      </c>
      <c r="G839" s="7">
        <f>[1]Sheet1!L839/[1]Sheet1!L$2264</f>
        <v>6.1403508771929821E-2</v>
      </c>
      <c r="H839" s="8">
        <f>[1]Sheet1!M839/[1]Sheet1!M$2264</f>
        <v>4.2857142857142858E-2</v>
      </c>
      <c r="I839" s="6">
        <f>[1]Sheet1!N839/[1]Sheet1!N$2264</f>
        <v>0.14537444933920704</v>
      </c>
      <c r="J839" s="7">
        <f>[1]Sheet1!O839/[1]Sheet1!O$2264</f>
        <v>7.0689655172413796E-2</v>
      </c>
      <c r="K839" s="8">
        <f>[1]Sheet1!P839/[1]Sheet1!P$2264</f>
        <v>6.5555555555555561E-2</v>
      </c>
      <c r="L839" s="6">
        <f>[1]Sheet1!W839/[1]Sheet1!W$2264</f>
        <v>6.2446413260931692E-2</v>
      </c>
      <c r="M839" s="7">
        <f>[1]Sheet1!X839/[1]Sheet1!X$2264</f>
        <v>6.564770734151841E-2</v>
      </c>
      <c r="N839" s="8">
        <f>[1]Sheet1!Y839/[1]Sheet1!Y$2264</f>
        <v>4.4506097913415407E-2</v>
      </c>
    </row>
    <row r="840" spans="1:14" x14ac:dyDescent="0.25">
      <c r="A840" t="s">
        <v>852</v>
      </c>
      <c r="B840" s="6">
        <f>[1]Sheet1!B840/[1]Sheet1!B$2264</f>
        <v>4.7602131438721135E-2</v>
      </c>
      <c r="C840" s="7">
        <f>[1]Sheet1!C840/[1]Sheet1!C$2264</f>
        <v>4.383382401046778E-2</v>
      </c>
      <c r="D840" s="7">
        <f>[1]Sheet1!D840/[1]Sheet1!D$2264</f>
        <v>4.8164146868250539E-2</v>
      </c>
      <c r="E840" s="5">
        <f>[1]Sheet1!Q840/[1]Sheet1!Q$2264</f>
        <v>0</v>
      </c>
      <c r="F840" s="6">
        <f>[1]Sheet1!K840/[1]Sheet1!K$2264</f>
        <v>6.1349693251533744E-3</v>
      </c>
      <c r="G840" s="7">
        <f>[1]Sheet1!L840/[1]Sheet1!L$2264</f>
        <v>1.7543859649122806E-2</v>
      </c>
      <c r="H840" s="8">
        <f>[1]Sheet1!M840/[1]Sheet1!M$2264</f>
        <v>0</v>
      </c>
      <c r="I840" s="6">
        <f>[1]Sheet1!N840/[1]Sheet1!N$2264</f>
        <v>8.8105726872246704E-3</v>
      </c>
      <c r="J840" s="7">
        <f>[1]Sheet1!O840/[1]Sheet1!O$2264</f>
        <v>1.0344827586206896E-2</v>
      </c>
      <c r="K840" s="8">
        <f>[1]Sheet1!P840/[1]Sheet1!P$2264</f>
        <v>5.5555555555555558E-3</v>
      </c>
      <c r="L840" s="6">
        <f>[1]Sheet1!W840/[1]Sheet1!W$2264</f>
        <v>9.5741640468705348E-3</v>
      </c>
      <c r="M840" s="7">
        <f>[1]Sheet1!X840/[1]Sheet1!X$2264</f>
        <v>9.0202956652468049E-3</v>
      </c>
      <c r="N840" s="8">
        <f>[1]Sheet1!Y840/[1]Sheet1!Y$2264</f>
        <v>7.6874169123172069E-3</v>
      </c>
    </row>
    <row r="841" spans="1:14" x14ac:dyDescent="0.25">
      <c r="A841" t="s">
        <v>853</v>
      </c>
      <c r="B841" s="6">
        <f>[1]Sheet1!B841/[1]Sheet1!B$2264</f>
        <v>1.0685612788632326</v>
      </c>
      <c r="C841" s="7">
        <f>[1]Sheet1!C841/[1]Sheet1!C$2264</f>
        <v>0.51341184167484466</v>
      </c>
      <c r="D841" s="7">
        <f>[1]Sheet1!D841/[1]Sheet1!D$2264</f>
        <v>0.46220302375809935</v>
      </c>
      <c r="E841" s="5">
        <f>[1]Sheet1!Q841/[1]Sheet1!Q$2264</f>
        <v>4.3478260869565216E-2</v>
      </c>
      <c r="F841" s="6">
        <f>[1]Sheet1!K841/[1]Sheet1!K$2264</f>
        <v>5.5214723926380369E-2</v>
      </c>
      <c r="G841" s="7">
        <f>[1]Sheet1!L841/[1]Sheet1!L$2264</f>
        <v>1.7543859649122806E-2</v>
      </c>
      <c r="H841" s="8">
        <f>[1]Sheet1!M841/[1]Sheet1!M$2264</f>
        <v>2.8571428571428571E-2</v>
      </c>
      <c r="I841" s="6">
        <f>[1]Sheet1!N841/[1]Sheet1!N$2264</f>
        <v>0.14096916299559473</v>
      </c>
      <c r="J841" s="7">
        <f>[1]Sheet1!O841/[1]Sheet1!O$2264</f>
        <v>6.3793103448275865E-2</v>
      </c>
      <c r="K841" s="8">
        <f>[1]Sheet1!P841/[1]Sheet1!P$2264</f>
        <v>7.4444444444444438E-2</v>
      </c>
      <c r="L841" s="6">
        <f>[1]Sheet1!W841/[1]Sheet1!W$2264</f>
        <v>2.715061446127465E-2</v>
      </c>
      <c r="M841" s="7">
        <f>[1]Sheet1!X841/[1]Sheet1!X$2264</f>
        <v>1.7790027562014532E-2</v>
      </c>
      <c r="N841" s="8">
        <f>[1]Sheet1!Y841/[1]Sheet1!Y$2264</f>
        <v>4.8552106814634989E-2</v>
      </c>
    </row>
    <row r="842" spans="1:14" x14ac:dyDescent="0.25">
      <c r="A842" t="s">
        <v>854</v>
      </c>
      <c r="B842" s="6">
        <f>[1]Sheet1!B842/[1]Sheet1!B$2264</f>
        <v>9.5559502664298399E-2</v>
      </c>
      <c r="C842" s="7">
        <f>[1]Sheet1!C842/[1]Sheet1!C$2264</f>
        <v>8.766764802093556E-2</v>
      </c>
      <c r="D842" s="7">
        <f>[1]Sheet1!D842/[1]Sheet1!D$2264</f>
        <v>0.10518358531317494</v>
      </c>
      <c r="E842" s="5">
        <f>[1]Sheet1!Q842/[1]Sheet1!Q$2264</f>
        <v>4.3478260869565216E-2</v>
      </c>
      <c r="F842" s="6">
        <f>[1]Sheet1!K842/[1]Sheet1!K$2264</f>
        <v>3.6809815950920248E-2</v>
      </c>
      <c r="G842" s="7">
        <f>[1]Sheet1!L842/[1]Sheet1!L$2264</f>
        <v>2.6315789473684209E-2</v>
      </c>
      <c r="H842" s="8">
        <f>[1]Sheet1!M842/[1]Sheet1!M$2264</f>
        <v>8.5714285714285715E-2</v>
      </c>
      <c r="I842" s="6">
        <f>[1]Sheet1!N842/[1]Sheet1!N$2264</f>
        <v>3.0837004405286344E-2</v>
      </c>
      <c r="J842" s="7">
        <f>[1]Sheet1!O842/[1]Sheet1!O$2264</f>
        <v>3.5344827586206898E-2</v>
      </c>
      <c r="K842" s="8">
        <f>[1]Sheet1!P842/[1]Sheet1!P$2264</f>
        <v>4.2222222222222223E-2</v>
      </c>
      <c r="L842" s="6">
        <f>[1]Sheet1!W842/[1]Sheet1!W$2264</f>
        <v>3.9011146041726209E-2</v>
      </c>
      <c r="M842" s="7">
        <f>[1]Sheet1!X842/[1]Sheet1!X$2264</f>
        <v>2.781257830117765E-2</v>
      </c>
      <c r="N842" s="8">
        <f>[1]Sheet1!Y842/[1]Sheet1!Y$2264</f>
        <v>5.1904514189931215E-2</v>
      </c>
    </row>
    <row r="843" spans="1:14" x14ac:dyDescent="0.25">
      <c r="A843" t="s">
        <v>855</v>
      </c>
      <c r="B843" s="6">
        <f>[1]Sheet1!B843/[1]Sheet1!B$2264</f>
        <v>0.23836589698046182</v>
      </c>
      <c r="C843" s="7">
        <f>[1]Sheet1!C843/[1]Sheet1!C$2264</f>
        <v>0.1483480536473667</v>
      </c>
      <c r="D843" s="7">
        <f>[1]Sheet1!D843/[1]Sheet1!D$2264</f>
        <v>0.15356371490280776</v>
      </c>
      <c r="E843" s="5">
        <f>[1]Sheet1!Q843/[1]Sheet1!Q$2264</f>
        <v>0</v>
      </c>
      <c r="F843" s="6">
        <f>[1]Sheet1!K843/[1]Sheet1!K$2264</f>
        <v>6.1349693251533744E-3</v>
      </c>
      <c r="G843" s="7">
        <f>[1]Sheet1!L843/[1]Sheet1!L$2264</f>
        <v>0</v>
      </c>
      <c r="H843" s="8">
        <f>[1]Sheet1!M843/[1]Sheet1!M$2264</f>
        <v>0</v>
      </c>
      <c r="I843" s="6">
        <f>[1]Sheet1!N843/[1]Sheet1!N$2264</f>
        <v>8.8105726872246704E-3</v>
      </c>
      <c r="J843" s="7">
        <f>[1]Sheet1!O843/[1]Sheet1!O$2264</f>
        <v>1.1206896551724138E-2</v>
      </c>
      <c r="K843" s="8">
        <f>[1]Sheet1!P843/[1]Sheet1!P$2264</f>
        <v>0.02</v>
      </c>
      <c r="L843" s="6">
        <f>[1]Sheet1!W843/[1]Sheet1!W$2264</f>
        <v>1.9648470991711919E-2</v>
      </c>
      <c r="M843" s="7">
        <f>[1]Sheet1!X843/[1]Sheet1!X$2264</f>
        <v>1.5534953645702832E-2</v>
      </c>
      <c r="N843" s="8">
        <f>[1]Sheet1!Y843/[1]Sheet1!Y$2264</f>
        <v>2.2484249465348823E-2</v>
      </c>
    </row>
    <row r="844" spans="1:14" x14ac:dyDescent="0.25">
      <c r="A844" t="s">
        <v>856</v>
      </c>
      <c r="B844" s="6">
        <f>[1]Sheet1!B844/[1]Sheet1!B$2264</f>
        <v>0.17087033747779751</v>
      </c>
      <c r="C844" s="7">
        <f>[1]Sheet1!C844/[1]Sheet1!C$2264</f>
        <v>7.7690546287209686E-2</v>
      </c>
      <c r="D844" s="7">
        <f>[1]Sheet1!D844/[1]Sheet1!D$2264</f>
        <v>8.8120950323974087E-2</v>
      </c>
      <c r="E844" s="5">
        <f>[1]Sheet1!Q844/[1]Sheet1!Q$2264</f>
        <v>0</v>
      </c>
      <c r="F844" s="6">
        <f>[1]Sheet1!K844/[1]Sheet1!K$2264</f>
        <v>0</v>
      </c>
      <c r="G844" s="7">
        <f>[1]Sheet1!L844/[1]Sheet1!L$2264</f>
        <v>0</v>
      </c>
      <c r="H844" s="8">
        <f>[1]Sheet1!M844/[1]Sheet1!M$2264</f>
        <v>0</v>
      </c>
      <c r="I844" s="6">
        <f>[1]Sheet1!N844/[1]Sheet1!N$2264</f>
        <v>0</v>
      </c>
      <c r="J844" s="7">
        <f>[1]Sheet1!O844/[1]Sheet1!O$2264</f>
        <v>0</v>
      </c>
      <c r="K844" s="8">
        <f>[1]Sheet1!P844/[1]Sheet1!P$2264</f>
        <v>0</v>
      </c>
      <c r="L844" s="6">
        <f>[1]Sheet1!W844/[1]Sheet1!W$2264</f>
        <v>3.1437553586739068E-3</v>
      </c>
      <c r="M844" s="7">
        <f>[1]Sheet1!X844/[1]Sheet1!X$2264</f>
        <v>1.7539463793535455E-3</v>
      </c>
      <c r="N844" s="8">
        <f>[1]Sheet1!Y844/[1]Sheet1!Y$2264</f>
        <v>2.4276053407317495E-3</v>
      </c>
    </row>
    <row r="845" spans="1:14" x14ac:dyDescent="0.25">
      <c r="A845" t="s">
        <v>857</v>
      </c>
      <c r="B845" s="6">
        <f>[1]Sheet1!B845/[1]Sheet1!B$2264</f>
        <v>0.25896980461811725</v>
      </c>
      <c r="C845" s="7">
        <f>[1]Sheet1!C845/[1]Sheet1!C$2264</f>
        <v>0.21328099443899248</v>
      </c>
      <c r="D845" s="7">
        <f>[1]Sheet1!D845/[1]Sheet1!D$2264</f>
        <v>0.20215982721382289</v>
      </c>
      <c r="E845" s="5">
        <f>[1]Sheet1!Q845/[1]Sheet1!Q$2264</f>
        <v>0.2608695652173913</v>
      </c>
      <c r="F845" s="6">
        <f>[1]Sheet1!K845/[1]Sheet1!K$2264</f>
        <v>6.1349693251533742E-2</v>
      </c>
      <c r="G845" s="7">
        <f>[1]Sheet1!L845/[1]Sheet1!L$2264</f>
        <v>0.21052631578947367</v>
      </c>
      <c r="H845" s="8">
        <f>[1]Sheet1!M845/[1]Sheet1!M$2264</f>
        <v>0.11428571428571428</v>
      </c>
      <c r="I845" s="6">
        <f>[1]Sheet1!N845/[1]Sheet1!N$2264</f>
        <v>0.11894273127753303</v>
      </c>
      <c r="J845" s="7">
        <f>[1]Sheet1!O845/[1]Sheet1!O$2264</f>
        <v>0.11379310344827587</v>
      </c>
      <c r="K845" s="8">
        <f>[1]Sheet1!P845/[1]Sheet1!P$2264</f>
        <v>0.12333333333333334</v>
      </c>
      <c r="L845" s="6">
        <f>[1]Sheet1!W845/[1]Sheet1!W$2264</f>
        <v>0.12496427550728779</v>
      </c>
      <c r="M845" s="7">
        <f>[1]Sheet1!X845/[1]Sheet1!X$2264</f>
        <v>0.13304936106239038</v>
      </c>
      <c r="N845" s="8">
        <f>[1]Sheet1!Y845/[1]Sheet1!Y$2264</f>
        <v>9.9647419224322298E-2</v>
      </c>
    </row>
    <row r="846" spans="1:14" x14ac:dyDescent="0.25">
      <c r="A846" t="s">
        <v>858</v>
      </c>
      <c r="B846" s="6">
        <f>[1]Sheet1!B846/[1]Sheet1!B$2264</f>
        <v>0.12255772646536411</v>
      </c>
      <c r="C846" s="7">
        <f>[1]Sheet1!C846/[1]Sheet1!C$2264</f>
        <v>9.1920183186130197E-2</v>
      </c>
      <c r="D846" s="7">
        <f>[1]Sheet1!D846/[1]Sheet1!D$2264</f>
        <v>9.5464362850971929E-2</v>
      </c>
      <c r="E846" s="5">
        <f>[1]Sheet1!Q846/[1]Sheet1!Q$2264</f>
        <v>4.3478260869565216E-2</v>
      </c>
      <c r="F846" s="6">
        <f>[1]Sheet1!K846/[1]Sheet1!K$2264</f>
        <v>6.1349693251533742E-2</v>
      </c>
      <c r="G846" s="7">
        <f>[1]Sheet1!L846/[1]Sheet1!L$2264</f>
        <v>7.8947368421052627E-2</v>
      </c>
      <c r="H846" s="8">
        <f>[1]Sheet1!M846/[1]Sheet1!M$2264</f>
        <v>5.7142857142857141E-2</v>
      </c>
      <c r="I846" s="6">
        <f>[1]Sheet1!N846/[1]Sheet1!N$2264</f>
        <v>7.4889867841409691E-2</v>
      </c>
      <c r="J846" s="7">
        <f>[1]Sheet1!O846/[1]Sheet1!O$2264</f>
        <v>3.1896551724137932E-2</v>
      </c>
      <c r="K846" s="8">
        <f>[1]Sheet1!P846/[1]Sheet1!P$2264</f>
        <v>3.6666666666666667E-2</v>
      </c>
      <c r="L846" s="6">
        <f>[1]Sheet1!W846/[1]Sheet1!W$2264</f>
        <v>4.8871106030294369E-2</v>
      </c>
      <c r="M846" s="7">
        <f>[1]Sheet1!X846/[1]Sheet1!X$2264</f>
        <v>3.1821598596842894E-2</v>
      </c>
      <c r="N846" s="8">
        <f>[1]Sheet1!Y846/[1]Sheet1!Y$2264</f>
        <v>3.8726085197387433E-2</v>
      </c>
    </row>
    <row r="847" spans="1:14" x14ac:dyDescent="0.25">
      <c r="A847" t="s">
        <v>859</v>
      </c>
      <c r="B847" s="6">
        <f>[1]Sheet1!B847/[1]Sheet1!B$2264</f>
        <v>0.15062166962699822</v>
      </c>
      <c r="C847" s="7">
        <f>[1]Sheet1!C847/[1]Sheet1!C$2264</f>
        <v>0.15979718678442917</v>
      </c>
      <c r="D847" s="7">
        <f>[1]Sheet1!D847/[1]Sheet1!D$2264</f>
        <v>0.15421166306695464</v>
      </c>
      <c r="E847" s="5">
        <f>[1]Sheet1!Q847/[1]Sheet1!Q$2264</f>
        <v>4.3478260869565216E-2</v>
      </c>
      <c r="F847" s="6">
        <f>[1]Sheet1!K847/[1]Sheet1!K$2264</f>
        <v>0.15950920245398773</v>
      </c>
      <c r="G847" s="7">
        <f>[1]Sheet1!L847/[1]Sheet1!L$2264</f>
        <v>8.771929824561403E-2</v>
      </c>
      <c r="H847" s="8">
        <f>[1]Sheet1!M847/[1]Sheet1!M$2264</f>
        <v>5.7142857142857141E-2</v>
      </c>
      <c r="I847" s="6">
        <f>[1]Sheet1!N847/[1]Sheet1!N$2264</f>
        <v>0.13656387665198239</v>
      </c>
      <c r="J847" s="7">
        <f>[1]Sheet1!O847/[1]Sheet1!O$2264</f>
        <v>6.0344827586206899E-2</v>
      </c>
      <c r="K847" s="8">
        <f>[1]Sheet1!P847/[1]Sheet1!P$2264</f>
        <v>7.5555555555555556E-2</v>
      </c>
      <c r="L847" s="6">
        <f>[1]Sheet1!W847/[1]Sheet1!W$2264</f>
        <v>9.0740211488996858E-2</v>
      </c>
      <c r="M847" s="7">
        <f>[1]Sheet1!X847/[1]Sheet1!X$2264</f>
        <v>4.2094713104485093E-2</v>
      </c>
      <c r="N847" s="8">
        <f>[1]Sheet1!Y847/[1]Sheet1!Y$2264</f>
        <v>7.5602566325645923E-2</v>
      </c>
    </row>
    <row r="848" spans="1:14" x14ac:dyDescent="0.25">
      <c r="A848" t="s">
        <v>860</v>
      </c>
      <c r="B848" s="6">
        <f>[1]Sheet1!B848/[1]Sheet1!B$2264</f>
        <v>0.28774422735346361</v>
      </c>
      <c r="C848" s="7">
        <f>[1]Sheet1!C848/[1]Sheet1!C$2264</f>
        <v>0.22407589139679424</v>
      </c>
      <c r="D848" s="7">
        <f>[1]Sheet1!D848/[1]Sheet1!D$2264</f>
        <v>0.24665226781857452</v>
      </c>
      <c r="E848" s="5">
        <f>[1]Sheet1!Q848/[1]Sheet1!Q$2264</f>
        <v>0.13043478260869565</v>
      </c>
      <c r="F848" s="6">
        <f>[1]Sheet1!K848/[1]Sheet1!K$2264</f>
        <v>0.17177914110429449</v>
      </c>
      <c r="G848" s="7">
        <f>[1]Sheet1!L848/[1]Sheet1!L$2264</f>
        <v>0.17543859649122806</v>
      </c>
      <c r="H848" s="8">
        <f>[1]Sheet1!M848/[1]Sheet1!M$2264</f>
        <v>7.1428571428571425E-2</v>
      </c>
      <c r="I848" s="6">
        <f>[1]Sheet1!N848/[1]Sheet1!N$2264</f>
        <v>0.14977973568281938</v>
      </c>
      <c r="J848" s="7">
        <f>[1]Sheet1!O848/[1]Sheet1!O$2264</f>
        <v>0.16810344827586207</v>
      </c>
      <c r="K848" s="8">
        <f>[1]Sheet1!P848/[1]Sheet1!P$2264</f>
        <v>0.2088888888888889</v>
      </c>
      <c r="L848" s="6">
        <f>[1]Sheet1!W848/[1]Sheet1!W$2264</f>
        <v>0.28293798228065159</v>
      </c>
      <c r="M848" s="7">
        <f>[1]Sheet1!X848/[1]Sheet1!X$2264</f>
        <v>5.56251566023553E-2</v>
      </c>
      <c r="N848" s="8">
        <f>[1]Sheet1!Y848/[1]Sheet1!Y$2264</f>
        <v>0.34905496792092944</v>
      </c>
    </row>
    <row r="849" spans="1:14" x14ac:dyDescent="0.25">
      <c r="A849" t="s">
        <v>861</v>
      </c>
      <c r="B849" s="6">
        <f>[1]Sheet1!B849/[1]Sheet1!B$2264</f>
        <v>5.7548845470692715E-2</v>
      </c>
      <c r="C849" s="7">
        <f>[1]Sheet1!C849/[1]Sheet1!C$2264</f>
        <v>3.254824991822048E-2</v>
      </c>
      <c r="D849" s="7">
        <f>[1]Sheet1!D849/[1]Sheet1!D$2264</f>
        <v>3.7149028077753776E-2</v>
      </c>
      <c r="E849" s="5">
        <f>[1]Sheet1!Q849/[1]Sheet1!Q$2264</f>
        <v>0</v>
      </c>
      <c r="F849" s="6">
        <f>[1]Sheet1!K849/[1]Sheet1!K$2264</f>
        <v>0</v>
      </c>
      <c r="G849" s="7">
        <f>[1]Sheet1!L849/[1]Sheet1!L$2264</f>
        <v>1.7543859649122806E-2</v>
      </c>
      <c r="H849" s="8">
        <f>[1]Sheet1!M849/[1]Sheet1!M$2264</f>
        <v>4.2857142857142858E-2</v>
      </c>
      <c r="I849" s="6">
        <f>[1]Sheet1!N849/[1]Sheet1!N$2264</f>
        <v>3.9647577092511016E-2</v>
      </c>
      <c r="J849" s="7">
        <f>[1]Sheet1!O849/[1]Sheet1!O$2264</f>
        <v>1.5517241379310345E-2</v>
      </c>
      <c r="K849" s="8">
        <f>[1]Sheet1!P849/[1]Sheet1!P$2264</f>
        <v>1.5555555555555555E-2</v>
      </c>
      <c r="L849" s="6">
        <f>[1]Sheet1!W849/[1]Sheet1!W$2264</f>
        <v>2.7650757359245499E-2</v>
      </c>
      <c r="M849" s="7">
        <f>[1]Sheet1!X849/[1]Sheet1!X$2264</f>
        <v>5.0112753695815589E-3</v>
      </c>
      <c r="N849" s="8">
        <f>[1]Sheet1!Y849/[1]Sheet1!Y$2264</f>
        <v>2.3062250736951621E-2</v>
      </c>
    </row>
    <row r="850" spans="1:14" x14ac:dyDescent="0.25">
      <c r="A850" t="s">
        <v>862</v>
      </c>
      <c r="B850" s="6">
        <f>[1]Sheet1!B850/[1]Sheet1!B$2264</f>
        <v>0.2483126110124334</v>
      </c>
      <c r="C850" s="7">
        <f>[1]Sheet1!C850/[1]Sheet1!C$2264</f>
        <v>0.14033366045142295</v>
      </c>
      <c r="D850" s="7">
        <f>[1]Sheet1!D850/[1]Sheet1!D$2264</f>
        <v>0.14794816414686826</v>
      </c>
      <c r="E850" s="5">
        <f>[1]Sheet1!Q850/[1]Sheet1!Q$2264</f>
        <v>8.6956521739130432E-2</v>
      </c>
      <c r="F850" s="6">
        <f>[1]Sheet1!K850/[1]Sheet1!K$2264</f>
        <v>0.10429447852760736</v>
      </c>
      <c r="G850" s="7">
        <f>[1]Sheet1!L850/[1]Sheet1!L$2264</f>
        <v>5.2631578947368418E-2</v>
      </c>
      <c r="H850" s="8">
        <f>[1]Sheet1!M850/[1]Sheet1!M$2264</f>
        <v>7.1428571428571425E-2</v>
      </c>
      <c r="I850" s="6">
        <f>[1]Sheet1!N850/[1]Sheet1!N$2264</f>
        <v>6.6079295154185022E-2</v>
      </c>
      <c r="J850" s="7">
        <f>[1]Sheet1!O850/[1]Sheet1!O$2264</f>
        <v>6.2068965517241378E-2</v>
      </c>
      <c r="K850" s="8">
        <f>[1]Sheet1!P850/[1]Sheet1!P$2264</f>
        <v>4.1111111111111112E-2</v>
      </c>
      <c r="L850" s="6">
        <f>[1]Sheet1!W850/[1]Sheet1!W$2264</f>
        <v>5.2157759359817091E-2</v>
      </c>
      <c r="M850" s="7">
        <f>[1]Sheet1!X850/[1]Sheet1!X$2264</f>
        <v>1.8291155098972688E-2</v>
      </c>
      <c r="N850" s="8">
        <f>[1]Sheet1!Y850/[1]Sheet1!Y$2264</f>
        <v>6.7105947633084792E-2</v>
      </c>
    </row>
    <row r="851" spans="1:14" x14ac:dyDescent="0.25">
      <c r="A851" t="s">
        <v>863</v>
      </c>
      <c r="B851" s="6">
        <f>[1]Sheet1!B851/[1]Sheet1!B$2264</f>
        <v>0.11367673179396093</v>
      </c>
      <c r="C851" s="7">
        <f>[1]Sheet1!C851/[1]Sheet1!C$2264</f>
        <v>9.9771017337258752E-2</v>
      </c>
      <c r="D851" s="7">
        <f>[1]Sheet1!D851/[1]Sheet1!D$2264</f>
        <v>9.5032397408207347E-2</v>
      </c>
      <c r="E851" s="5">
        <f>[1]Sheet1!Q851/[1]Sheet1!Q$2264</f>
        <v>0.13043478260869565</v>
      </c>
      <c r="F851" s="6">
        <f>[1]Sheet1!K851/[1]Sheet1!K$2264</f>
        <v>0</v>
      </c>
      <c r="G851" s="7">
        <f>[1]Sheet1!L851/[1]Sheet1!L$2264</f>
        <v>8.771929824561403E-3</v>
      </c>
      <c r="H851" s="8">
        <f>[1]Sheet1!M851/[1]Sheet1!M$2264</f>
        <v>0</v>
      </c>
      <c r="I851" s="6">
        <f>[1]Sheet1!N851/[1]Sheet1!N$2264</f>
        <v>7.0484581497797363E-2</v>
      </c>
      <c r="J851" s="7">
        <f>[1]Sheet1!O851/[1]Sheet1!O$2264</f>
        <v>2.7586206896551724E-2</v>
      </c>
      <c r="K851" s="8">
        <f>[1]Sheet1!P851/[1]Sheet1!P$2264</f>
        <v>2.3333333333333334E-2</v>
      </c>
      <c r="L851" s="6">
        <f>[1]Sheet1!W851/[1]Sheet1!W$2264</f>
        <v>3.8153758216633325E-2</v>
      </c>
      <c r="M851" s="7">
        <f>[1]Sheet1!X851/[1]Sheet1!X$2264</f>
        <v>2.7311450764219494E-2</v>
      </c>
      <c r="N851" s="8">
        <f>[1]Sheet1!Y851/[1]Sheet1!Y$2264</f>
        <v>4.6933703254147162E-2</v>
      </c>
    </row>
    <row r="852" spans="1:14" x14ac:dyDescent="0.25">
      <c r="A852" t="s">
        <v>864</v>
      </c>
      <c r="B852" s="6">
        <f>[1]Sheet1!B852/[1]Sheet1!B$2264</f>
        <v>0.12255772646536411</v>
      </c>
      <c r="C852" s="7">
        <f>[1]Sheet1!C852/[1]Sheet1!C$2264</f>
        <v>0.10435067059208374</v>
      </c>
      <c r="D852" s="7">
        <f>[1]Sheet1!D852/[1]Sheet1!D$2264</f>
        <v>0.11879049676025918</v>
      </c>
      <c r="E852" s="5">
        <f>[1]Sheet1!Q852/[1]Sheet1!Q$2264</f>
        <v>4.3478260869565216E-2</v>
      </c>
      <c r="F852" s="6">
        <f>[1]Sheet1!K852/[1]Sheet1!K$2264</f>
        <v>7.9754601226993863E-2</v>
      </c>
      <c r="G852" s="7">
        <f>[1]Sheet1!L852/[1]Sheet1!L$2264</f>
        <v>3.5087719298245612E-2</v>
      </c>
      <c r="H852" s="8">
        <f>[1]Sheet1!M852/[1]Sheet1!M$2264</f>
        <v>2.8571428571428571E-2</v>
      </c>
      <c r="I852" s="6">
        <f>[1]Sheet1!N852/[1]Sheet1!N$2264</f>
        <v>0.21145374449339208</v>
      </c>
      <c r="J852" s="7">
        <f>[1]Sheet1!O852/[1]Sheet1!O$2264</f>
        <v>7.6724137931034483E-2</v>
      </c>
      <c r="K852" s="8">
        <f>[1]Sheet1!P852/[1]Sheet1!P$2264</f>
        <v>0.10222222222222223</v>
      </c>
      <c r="L852" s="6">
        <f>[1]Sheet1!W852/[1]Sheet1!W$2264</f>
        <v>7.052014861388968E-2</v>
      </c>
      <c r="M852" s="7">
        <f>[1]Sheet1!X852/[1]Sheet1!X$2264</f>
        <v>4.7607116011024804E-2</v>
      </c>
      <c r="N852" s="8">
        <f>[1]Sheet1!Y852/[1]Sheet1!Y$2264</f>
        <v>5.6701924744234439E-2</v>
      </c>
    </row>
    <row r="853" spans="1:14" x14ac:dyDescent="0.25">
      <c r="A853" t="s">
        <v>865</v>
      </c>
      <c r="B853" s="6">
        <f>[1]Sheet1!B853/[1]Sheet1!B$2264</f>
        <v>0.36660746003552397</v>
      </c>
      <c r="C853" s="7">
        <f>[1]Sheet1!C853/[1]Sheet1!C$2264</f>
        <v>0.1995420346745175</v>
      </c>
      <c r="D853" s="7">
        <f>[1]Sheet1!D853/[1]Sheet1!D$2264</f>
        <v>0.21684665226781857</v>
      </c>
      <c r="E853" s="5">
        <f>[1]Sheet1!Q853/[1]Sheet1!Q$2264</f>
        <v>8.6956521739130432E-2</v>
      </c>
      <c r="F853" s="6">
        <f>[1]Sheet1!K853/[1]Sheet1!K$2264</f>
        <v>8.5889570552147243E-2</v>
      </c>
      <c r="G853" s="7">
        <f>[1]Sheet1!L853/[1]Sheet1!L$2264</f>
        <v>4.3859649122807015E-2</v>
      </c>
      <c r="H853" s="8">
        <f>[1]Sheet1!M853/[1]Sheet1!M$2264</f>
        <v>8.5714285714285715E-2</v>
      </c>
      <c r="I853" s="6">
        <f>[1]Sheet1!N853/[1]Sheet1!N$2264</f>
        <v>5.7268722466960353E-2</v>
      </c>
      <c r="J853" s="7">
        <f>[1]Sheet1!O853/[1]Sheet1!O$2264</f>
        <v>8.2758620689655171E-2</v>
      </c>
      <c r="K853" s="8">
        <f>[1]Sheet1!P853/[1]Sheet1!P$2264</f>
        <v>0.11444444444444445</v>
      </c>
      <c r="L853" s="6">
        <f>[1]Sheet1!W853/[1]Sheet1!W$2264</f>
        <v>7.8450985995998854E-2</v>
      </c>
      <c r="M853" s="7">
        <f>[1]Sheet1!X853/[1]Sheet1!X$2264</f>
        <v>6.5898271109997492E-2</v>
      </c>
      <c r="N853" s="8">
        <f>[1]Sheet1!Y853/[1]Sheet1!Y$2264</f>
        <v>8.7335992139182708E-2</v>
      </c>
    </row>
    <row r="854" spans="1:14" x14ac:dyDescent="0.25">
      <c r="A854" t="s">
        <v>866</v>
      </c>
      <c r="B854" s="6">
        <f>[1]Sheet1!B854/[1]Sheet1!B$2264</f>
        <v>0.59928952042628769</v>
      </c>
      <c r="C854" s="7">
        <f>[1]Sheet1!C854/[1]Sheet1!C$2264</f>
        <v>0.457801766437684</v>
      </c>
      <c r="D854" s="7">
        <f>[1]Sheet1!D854/[1]Sheet1!D$2264</f>
        <v>0.47494600431965445</v>
      </c>
      <c r="E854" s="5">
        <f>[1]Sheet1!Q854/[1]Sheet1!Q$2264</f>
        <v>0.91304347826086951</v>
      </c>
      <c r="F854" s="6">
        <f>[1]Sheet1!K854/[1]Sheet1!K$2264</f>
        <v>0.30061349693251532</v>
      </c>
      <c r="G854" s="7">
        <f>[1]Sheet1!L854/[1]Sheet1!L$2264</f>
        <v>0.31578947368421051</v>
      </c>
      <c r="H854" s="8">
        <f>[1]Sheet1!M854/[1]Sheet1!M$2264</f>
        <v>0.58571428571428574</v>
      </c>
      <c r="I854" s="6">
        <f>[1]Sheet1!N854/[1]Sheet1!N$2264</f>
        <v>0.59471365638766516</v>
      </c>
      <c r="J854" s="7">
        <f>[1]Sheet1!O854/[1]Sheet1!O$2264</f>
        <v>0.30775862068965515</v>
      </c>
      <c r="K854" s="8">
        <f>[1]Sheet1!P854/[1]Sheet1!P$2264</f>
        <v>0.34555555555555556</v>
      </c>
      <c r="L854" s="6">
        <f>[1]Sheet1!W854/[1]Sheet1!W$2264</f>
        <v>0.73020863103743927</v>
      </c>
      <c r="M854" s="7">
        <f>[1]Sheet1!X854/[1]Sheet1!X$2264</f>
        <v>0.58155850663993991</v>
      </c>
      <c r="N854" s="8">
        <f>[1]Sheet1!Y854/[1]Sheet1!Y$2264</f>
        <v>1.2859950291890643</v>
      </c>
    </row>
    <row r="855" spans="1:14" x14ac:dyDescent="0.25">
      <c r="A855" t="s">
        <v>867</v>
      </c>
      <c r="B855" s="6">
        <f>[1]Sheet1!B855/[1]Sheet1!B$2264</f>
        <v>0.11616341030195382</v>
      </c>
      <c r="C855" s="7">
        <f>[1]Sheet1!C855/[1]Sheet1!C$2264</f>
        <v>3.7127903173045471E-2</v>
      </c>
      <c r="D855" s="7">
        <f>[1]Sheet1!D855/[1]Sheet1!D$2264</f>
        <v>3.5637149028077755E-2</v>
      </c>
      <c r="E855" s="5">
        <f>[1]Sheet1!Q855/[1]Sheet1!Q$2264</f>
        <v>0.13043478260869565</v>
      </c>
      <c r="F855" s="6">
        <f>[1]Sheet1!K855/[1]Sheet1!K$2264</f>
        <v>1.2269938650306749E-2</v>
      </c>
      <c r="G855" s="7">
        <f>[1]Sheet1!L855/[1]Sheet1!L$2264</f>
        <v>2.6315789473684209E-2</v>
      </c>
      <c r="H855" s="8">
        <f>[1]Sheet1!M855/[1]Sheet1!M$2264</f>
        <v>1.4285714285714285E-2</v>
      </c>
      <c r="I855" s="6">
        <f>[1]Sheet1!N855/[1]Sheet1!N$2264</f>
        <v>3.0837004405286344E-2</v>
      </c>
      <c r="J855" s="7">
        <f>[1]Sheet1!O855/[1]Sheet1!O$2264</f>
        <v>1.6379310344827588E-2</v>
      </c>
      <c r="K855" s="8">
        <f>[1]Sheet1!P855/[1]Sheet1!P$2264</f>
        <v>3.888888888888889E-2</v>
      </c>
      <c r="L855" s="6">
        <f>[1]Sheet1!W855/[1]Sheet1!W$2264</f>
        <v>3.3223778222349246E-2</v>
      </c>
      <c r="M855" s="7">
        <f>[1]Sheet1!X855/[1]Sheet1!X$2264</f>
        <v>2.8313705838135805E-2</v>
      </c>
      <c r="N855" s="8">
        <f>[1]Sheet1!Y855/[1]Sheet1!Y$2264</f>
        <v>6.6932547251603955E-2</v>
      </c>
    </row>
    <row r="856" spans="1:14" x14ac:dyDescent="0.25">
      <c r="A856" t="s">
        <v>868</v>
      </c>
      <c r="B856" s="6">
        <f>[1]Sheet1!B856/[1]Sheet1!B$2264</f>
        <v>0.17513321492007106</v>
      </c>
      <c r="C856" s="7">
        <f>[1]Sheet1!C856/[1]Sheet1!C$2264</f>
        <v>0.10157016683022571</v>
      </c>
      <c r="D856" s="7">
        <f>[1]Sheet1!D856/[1]Sheet1!D$2264</f>
        <v>0.10583153347732181</v>
      </c>
      <c r="E856" s="5">
        <f>[1]Sheet1!Q856/[1]Sheet1!Q$2264</f>
        <v>0</v>
      </c>
      <c r="F856" s="6">
        <f>[1]Sheet1!K856/[1]Sheet1!K$2264</f>
        <v>6.7484662576687116E-2</v>
      </c>
      <c r="G856" s="7">
        <f>[1]Sheet1!L856/[1]Sheet1!L$2264</f>
        <v>8.771929824561403E-2</v>
      </c>
      <c r="H856" s="8">
        <f>[1]Sheet1!M856/[1]Sheet1!M$2264</f>
        <v>7.1428571428571425E-2</v>
      </c>
      <c r="I856" s="6">
        <f>[1]Sheet1!N856/[1]Sheet1!N$2264</f>
        <v>4.4052863436123352E-3</v>
      </c>
      <c r="J856" s="7">
        <f>[1]Sheet1!O856/[1]Sheet1!O$2264</f>
        <v>1.9827586206896553E-2</v>
      </c>
      <c r="K856" s="8">
        <f>[1]Sheet1!P856/[1]Sheet1!P$2264</f>
        <v>3.111111111111111E-2</v>
      </c>
      <c r="L856" s="6">
        <f>[1]Sheet1!W856/[1]Sheet1!W$2264</f>
        <v>7.7522149185481573E-2</v>
      </c>
      <c r="M856" s="7">
        <f>[1]Sheet1!X856/[1]Sheet1!X$2264</f>
        <v>4.1092458030568782E-2</v>
      </c>
      <c r="N856" s="8">
        <f>[1]Sheet1!Y856/[1]Sheet1!Y$2264</f>
        <v>0.12565747644644817</v>
      </c>
    </row>
    <row r="857" spans="1:14" x14ac:dyDescent="0.25">
      <c r="A857" t="s">
        <v>869</v>
      </c>
      <c r="B857" s="6">
        <f>[1]Sheet1!B857/[1]Sheet1!B$2264</f>
        <v>1.9182948490230906E-2</v>
      </c>
      <c r="C857" s="7">
        <f>[1]Sheet1!C857/[1]Sheet1!C$2264</f>
        <v>1.602878639188747E-2</v>
      </c>
      <c r="D857" s="7">
        <f>[1]Sheet1!D857/[1]Sheet1!D$2264</f>
        <v>1.3606911447084234E-2</v>
      </c>
      <c r="E857" s="5">
        <f>[1]Sheet1!Q857/[1]Sheet1!Q$2264</f>
        <v>4.3478260869565216E-2</v>
      </c>
      <c r="F857" s="6">
        <f>[1]Sheet1!K857/[1]Sheet1!K$2264</f>
        <v>0</v>
      </c>
      <c r="G857" s="7">
        <f>[1]Sheet1!L857/[1]Sheet1!L$2264</f>
        <v>0</v>
      </c>
      <c r="H857" s="8">
        <f>[1]Sheet1!M857/[1]Sheet1!M$2264</f>
        <v>0</v>
      </c>
      <c r="I857" s="6">
        <f>[1]Sheet1!N857/[1]Sheet1!N$2264</f>
        <v>3.9647577092511016E-2</v>
      </c>
      <c r="J857" s="7">
        <f>[1]Sheet1!O857/[1]Sheet1!O$2264</f>
        <v>9.482758620689655E-3</v>
      </c>
      <c r="K857" s="8">
        <f>[1]Sheet1!P857/[1]Sheet1!P$2264</f>
        <v>1.3333333333333334E-2</v>
      </c>
      <c r="L857" s="6">
        <f>[1]Sheet1!W857/[1]Sheet1!W$2264</f>
        <v>1.1288939697056301E-2</v>
      </c>
      <c r="M857" s="7">
        <f>[1]Sheet1!X857/[1]Sheet1!X$2264</f>
        <v>1.2778752192432975E-2</v>
      </c>
      <c r="N857" s="8">
        <f>[1]Sheet1!Y857/[1]Sheet1!Y$2264</f>
        <v>1.1386625050575111E-2</v>
      </c>
    </row>
    <row r="858" spans="1:14" x14ac:dyDescent="0.25">
      <c r="A858" t="s">
        <v>870</v>
      </c>
      <c r="B858" s="6">
        <f>[1]Sheet1!B858/[1]Sheet1!B$2264</f>
        <v>7.5310834813499108E-2</v>
      </c>
      <c r="C858" s="7">
        <f>[1]Sheet1!C858/[1]Sheet1!C$2264</f>
        <v>8.4069349035001642E-2</v>
      </c>
      <c r="D858" s="7">
        <f>[1]Sheet1!D858/[1]Sheet1!D$2264</f>
        <v>8.0561555075593955E-2</v>
      </c>
      <c r="E858" s="5">
        <f>[1]Sheet1!Q858/[1]Sheet1!Q$2264</f>
        <v>0</v>
      </c>
      <c r="F858" s="6">
        <f>[1]Sheet1!K858/[1]Sheet1!K$2264</f>
        <v>0</v>
      </c>
      <c r="G858" s="7">
        <f>[1]Sheet1!L858/[1]Sheet1!L$2264</f>
        <v>1.7543859649122806E-2</v>
      </c>
      <c r="H858" s="8">
        <f>[1]Sheet1!M858/[1]Sheet1!M$2264</f>
        <v>2.8571428571428571E-2</v>
      </c>
      <c r="I858" s="6">
        <f>[1]Sheet1!N858/[1]Sheet1!N$2264</f>
        <v>2.2026431718061675E-2</v>
      </c>
      <c r="J858" s="7">
        <f>[1]Sheet1!O858/[1]Sheet1!O$2264</f>
        <v>1.6379310344827588E-2</v>
      </c>
      <c r="K858" s="8">
        <f>[1]Sheet1!P858/[1]Sheet1!P$2264</f>
        <v>1.2222222222222223E-2</v>
      </c>
      <c r="L858" s="6">
        <f>[1]Sheet1!W858/[1]Sheet1!W$2264</f>
        <v>2.1934838525292939E-2</v>
      </c>
      <c r="M858" s="7">
        <f>[1]Sheet1!X858/[1]Sheet1!X$2264</f>
        <v>1.7288900025056377E-2</v>
      </c>
      <c r="N858" s="8">
        <f>[1]Sheet1!Y858/[1]Sheet1!Y$2264</f>
        <v>2.583665684064505E-2</v>
      </c>
    </row>
    <row r="859" spans="1:14" x14ac:dyDescent="0.25">
      <c r="A859" t="s">
        <v>871</v>
      </c>
      <c r="B859" s="6">
        <f>[1]Sheet1!B859/[1]Sheet1!B$2264</f>
        <v>1.0301953818827708E-2</v>
      </c>
      <c r="C859" s="7">
        <f>[1]Sheet1!C859/[1]Sheet1!C$2264</f>
        <v>1.9627085377821395E-2</v>
      </c>
      <c r="D859" s="7">
        <f>[1]Sheet1!D859/[1]Sheet1!D$2264</f>
        <v>1.9222462203023757E-2</v>
      </c>
      <c r="E859" s="5">
        <f>[1]Sheet1!Q859/[1]Sheet1!Q$2264</f>
        <v>0</v>
      </c>
      <c r="F859" s="6">
        <f>[1]Sheet1!K859/[1]Sheet1!K$2264</f>
        <v>0.16564417177914109</v>
      </c>
      <c r="G859" s="7">
        <f>[1]Sheet1!L859/[1]Sheet1!L$2264</f>
        <v>4.3859649122807015E-2</v>
      </c>
      <c r="H859" s="8">
        <f>[1]Sheet1!M859/[1]Sheet1!M$2264</f>
        <v>0.14285714285714285</v>
      </c>
      <c r="I859" s="6">
        <f>[1]Sheet1!N859/[1]Sheet1!N$2264</f>
        <v>6.1674008810572688E-2</v>
      </c>
      <c r="J859" s="7">
        <f>[1]Sheet1!O859/[1]Sheet1!O$2264</f>
        <v>2.3275862068965519E-2</v>
      </c>
      <c r="K859" s="8">
        <f>[1]Sheet1!P859/[1]Sheet1!P$2264</f>
        <v>1.8888888888888889E-2</v>
      </c>
      <c r="L859" s="6">
        <f>[1]Sheet1!W859/[1]Sheet1!W$2264</f>
        <v>1.6790511574735639E-2</v>
      </c>
      <c r="M859" s="7">
        <f>[1]Sheet1!X859/[1]Sheet1!X$2264</f>
        <v>5.7128539213229766E-2</v>
      </c>
      <c r="N859" s="8">
        <f>[1]Sheet1!Y859/[1]Sheet1!Y$2264</f>
        <v>2.8437662562857638E-2</v>
      </c>
    </row>
    <row r="860" spans="1:14" x14ac:dyDescent="0.25">
      <c r="A860" t="s">
        <v>872</v>
      </c>
      <c r="B860" s="6">
        <f>[1]Sheet1!B860/[1]Sheet1!B$2264</f>
        <v>0.11367673179396093</v>
      </c>
      <c r="C860" s="7">
        <f>[1]Sheet1!C860/[1]Sheet1!C$2264</f>
        <v>6.9185475956820411E-2</v>
      </c>
      <c r="D860" s="7">
        <f>[1]Sheet1!D860/[1]Sheet1!D$2264</f>
        <v>6.8466522678185746E-2</v>
      </c>
      <c r="E860" s="5">
        <f>[1]Sheet1!Q860/[1]Sheet1!Q$2264</f>
        <v>0</v>
      </c>
      <c r="F860" s="6">
        <f>[1]Sheet1!K860/[1]Sheet1!K$2264</f>
        <v>0</v>
      </c>
      <c r="G860" s="7">
        <f>[1]Sheet1!L860/[1]Sheet1!L$2264</f>
        <v>0</v>
      </c>
      <c r="H860" s="8">
        <f>[1]Sheet1!M860/[1]Sheet1!M$2264</f>
        <v>0.1</v>
      </c>
      <c r="I860" s="6">
        <f>[1]Sheet1!N860/[1]Sheet1!N$2264</f>
        <v>8.8105726872246704E-3</v>
      </c>
      <c r="J860" s="7">
        <f>[1]Sheet1!O860/[1]Sheet1!O$2264</f>
        <v>8.6206896551724137E-3</v>
      </c>
      <c r="K860" s="8">
        <f>[1]Sheet1!P860/[1]Sheet1!P$2264</f>
        <v>1.4444444444444444E-2</v>
      </c>
      <c r="L860" s="6">
        <f>[1]Sheet1!W860/[1]Sheet1!W$2264</f>
        <v>1.1931980565875964E-2</v>
      </c>
      <c r="M860" s="7">
        <f>[1]Sheet1!X860/[1]Sheet1!X$2264</f>
        <v>1.1024805813079429E-2</v>
      </c>
      <c r="N860" s="8">
        <f>[1]Sheet1!Y860/[1]Sheet1!Y$2264</f>
        <v>9.4214207271255991E-3</v>
      </c>
    </row>
    <row r="861" spans="1:14" x14ac:dyDescent="0.25">
      <c r="A861" t="s">
        <v>873</v>
      </c>
      <c r="B861" s="6">
        <f>[1]Sheet1!B861/[1]Sheet1!B$2264</f>
        <v>0.16625222024866784</v>
      </c>
      <c r="C861" s="7">
        <f>[1]Sheet1!C861/[1]Sheet1!C$2264</f>
        <v>0.18645731108930325</v>
      </c>
      <c r="D861" s="7">
        <f>[1]Sheet1!D861/[1]Sheet1!D$2264</f>
        <v>0.18315334773218142</v>
      </c>
      <c r="E861" s="5">
        <f>[1]Sheet1!Q861/[1]Sheet1!Q$2264</f>
        <v>0</v>
      </c>
      <c r="F861" s="6">
        <f>[1]Sheet1!K861/[1]Sheet1!K$2264</f>
        <v>3.6809815950920248E-2</v>
      </c>
      <c r="G861" s="7">
        <f>[1]Sheet1!L861/[1]Sheet1!L$2264</f>
        <v>4.3859649122807015E-2</v>
      </c>
      <c r="H861" s="8">
        <f>[1]Sheet1!M861/[1]Sheet1!M$2264</f>
        <v>2.8571428571428571E-2</v>
      </c>
      <c r="I861" s="6">
        <f>[1]Sheet1!N861/[1]Sheet1!N$2264</f>
        <v>5.2863436123348019E-2</v>
      </c>
      <c r="J861" s="7">
        <f>[1]Sheet1!O861/[1]Sheet1!O$2264</f>
        <v>1.4655172413793103E-2</v>
      </c>
      <c r="K861" s="8">
        <f>[1]Sheet1!P861/[1]Sheet1!P$2264</f>
        <v>4.6666666666666669E-2</v>
      </c>
      <c r="L861" s="6">
        <f>[1]Sheet1!W861/[1]Sheet1!W$2264</f>
        <v>3.6010288653901115E-2</v>
      </c>
      <c r="M861" s="7">
        <f>[1]Sheet1!X861/[1]Sheet1!X$2264</f>
        <v>1.8541718867451765E-2</v>
      </c>
      <c r="N861" s="8">
        <f>[1]Sheet1!Y861/[1]Sheet1!Y$2264</f>
        <v>3.2194670828275825E-2</v>
      </c>
    </row>
    <row r="862" spans="1:14" x14ac:dyDescent="0.25">
      <c r="A862" t="s">
        <v>874</v>
      </c>
      <c r="B862" s="6">
        <f>[1]Sheet1!B862/[1]Sheet1!B$2264</f>
        <v>0.26394316163410303</v>
      </c>
      <c r="C862" s="7">
        <f>[1]Sheet1!C862/[1]Sheet1!C$2264</f>
        <v>0.26087667648020935</v>
      </c>
      <c r="D862" s="7">
        <f>[1]Sheet1!D862/[1]Sheet1!D$2264</f>
        <v>0.2609071274298056</v>
      </c>
      <c r="E862" s="5">
        <f>[1]Sheet1!Q862/[1]Sheet1!Q$2264</f>
        <v>4.3478260869565216E-2</v>
      </c>
      <c r="F862" s="6">
        <f>[1]Sheet1!K862/[1]Sheet1!K$2264</f>
        <v>0</v>
      </c>
      <c r="G862" s="7">
        <f>[1]Sheet1!L862/[1]Sheet1!L$2264</f>
        <v>8.771929824561403E-3</v>
      </c>
      <c r="H862" s="8">
        <f>[1]Sheet1!M862/[1]Sheet1!M$2264</f>
        <v>8.5714285714285715E-2</v>
      </c>
      <c r="I862" s="6">
        <f>[1]Sheet1!N862/[1]Sheet1!N$2264</f>
        <v>0.11894273127753303</v>
      </c>
      <c r="J862" s="7">
        <f>[1]Sheet1!O862/[1]Sheet1!O$2264</f>
        <v>1.4655172413793103E-2</v>
      </c>
      <c r="K862" s="8">
        <f>[1]Sheet1!P862/[1]Sheet1!P$2264</f>
        <v>4.2222222222222223E-2</v>
      </c>
      <c r="L862" s="6">
        <f>[1]Sheet1!W862/[1]Sheet1!W$2264</f>
        <v>5.7873678193769651E-2</v>
      </c>
      <c r="M862" s="7">
        <f>[1]Sheet1!X862/[1]Sheet1!X$2264</f>
        <v>3.1069907291405664E-2</v>
      </c>
      <c r="N862" s="8">
        <f>[1]Sheet1!Y862/[1]Sheet1!Y$2264</f>
        <v>4.704930350846772E-2</v>
      </c>
    </row>
    <row r="863" spans="1:14" x14ac:dyDescent="0.25">
      <c r="A863" t="s">
        <v>875</v>
      </c>
      <c r="B863" s="6">
        <f>[1]Sheet1!B863/[1]Sheet1!B$2264</f>
        <v>0.56838365896980458</v>
      </c>
      <c r="C863" s="7">
        <f>[1]Sheet1!C863/[1]Sheet1!C$2264</f>
        <v>0.2778868171409879</v>
      </c>
      <c r="D863" s="7">
        <f>[1]Sheet1!D863/[1]Sheet1!D$2264</f>
        <v>0.29611231101511881</v>
      </c>
      <c r="E863" s="5">
        <f>[1]Sheet1!Q863/[1]Sheet1!Q$2264</f>
        <v>0.21739130434782608</v>
      </c>
      <c r="F863" s="6">
        <f>[1]Sheet1!K863/[1]Sheet1!K$2264</f>
        <v>9.202453987730061E-2</v>
      </c>
      <c r="G863" s="7">
        <f>[1]Sheet1!L863/[1]Sheet1!L$2264</f>
        <v>6.1403508771929821E-2</v>
      </c>
      <c r="H863" s="8">
        <f>[1]Sheet1!M863/[1]Sheet1!M$2264</f>
        <v>1.4285714285714285E-2</v>
      </c>
      <c r="I863" s="6">
        <f>[1]Sheet1!N863/[1]Sheet1!N$2264</f>
        <v>0.11013215859030837</v>
      </c>
      <c r="J863" s="7">
        <f>[1]Sheet1!O863/[1]Sheet1!O$2264</f>
        <v>5.0862068965517239E-2</v>
      </c>
      <c r="K863" s="8">
        <f>[1]Sheet1!P863/[1]Sheet1!P$2264</f>
        <v>4.4444444444444446E-2</v>
      </c>
      <c r="L863" s="6">
        <f>[1]Sheet1!W863/[1]Sheet1!W$2264</f>
        <v>9.038296656187482E-2</v>
      </c>
      <c r="M863" s="7">
        <f>[1]Sheet1!X863/[1]Sheet1!X$2264</f>
        <v>3.532949135554999E-2</v>
      </c>
      <c r="N863" s="8">
        <f>[1]Sheet1!Y863/[1]Sheet1!Y$2264</f>
        <v>0.11768105889832958</v>
      </c>
    </row>
    <row r="864" spans="1:14" x14ac:dyDescent="0.25">
      <c r="A864" t="s">
        <v>876</v>
      </c>
      <c r="B864" s="6">
        <f>[1]Sheet1!B864/[1]Sheet1!B$2264</f>
        <v>0.28348134991119006</v>
      </c>
      <c r="C864" s="7">
        <f>[1]Sheet1!C864/[1]Sheet1!C$2264</f>
        <v>0.16683022571148184</v>
      </c>
      <c r="D864" s="7">
        <f>[1]Sheet1!D864/[1]Sheet1!D$2264</f>
        <v>0.17019438444924406</v>
      </c>
      <c r="E864" s="5">
        <f>[1]Sheet1!Q864/[1]Sheet1!Q$2264</f>
        <v>8.6956521739130432E-2</v>
      </c>
      <c r="F864" s="6">
        <f>[1]Sheet1!K864/[1]Sheet1!K$2264</f>
        <v>9.202453987730061E-2</v>
      </c>
      <c r="G864" s="7">
        <f>[1]Sheet1!L864/[1]Sheet1!L$2264</f>
        <v>8.771929824561403E-3</v>
      </c>
      <c r="H864" s="8">
        <f>[1]Sheet1!M864/[1]Sheet1!M$2264</f>
        <v>0</v>
      </c>
      <c r="I864" s="6">
        <f>[1]Sheet1!N864/[1]Sheet1!N$2264</f>
        <v>4.405286343612335E-2</v>
      </c>
      <c r="J864" s="7">
        <f>[1]Sheet1!O864/[1]Sheet1!O$2264</f>
        <v>1.9827586206896553E-2</v>
      </c>
      <c r="K864" s="8">
        <f>[1]Sheet1!P864/[1]Sheet1!P$2264</f>
        <v>2.2222222222222223E-2</v>
      </c>
      <c r="L864" s="6">
        <f>[1]Sheet1!W864/[1]Sheet1!W$2264</f>
        <v>2.715061446127465E-2</v>
      </c>
      <c r="M864" s="7">
        <f>[1]Sheet1!X864/[1]Sheet1!X$2264</f>
        <v>1.1776497118516662E-2</v>
      </c>
      <c r="N864" s="8">
        <f>[1]Sheet1!Y864/[1]Sheet1!Y$2264</f>
        <v>5.2771516097335415E-2</v>
      </c>
    </row>
    <row r="865" spans="1:14" x14ac:dyDescent="0.25">
      <c r="A865" t="s">
        <v>877</v>
      </c>
      <c r="B865" s="6">
        <f>[1]Sheet1!B865/[1]Sheet1!B$2264</f>
        <v>0.57904085257548843</v>
      </c>
      <c r="C865" s="7">
        <f>[1]Sheet1!C865/[1]Sheet1!C$2264</f>
        <v>0.4290153745502126</v>
      </c>
      <c r="D865" s="7">
        <f>[1]Sheet1!D865/[1]Sheet1!D$2264</f>
        <v>0.43347732181425486</v>
      </c>
      <c r="E865" s="5">
        <f>[1]Sheet1!Q865/[1]Sheet1!Q$2264</f>
        <v>0</v>
      </c>
      <c r="F865" s="6">
        <f>[1]Sheet1!K865/[1]Sheet1!K$2264</f>
        <v>6.7484662576687116E-2</v>
      </c>
      <c r="G865" s="7">
        <f>[1]Sheet1!L865/[1]Sheet1!L$2264</f>
        <v>8.771929824561403E-2</v>
      </c>
      <c r="H865" s="8">
        <f>[1]Sheet1!M865/[1]Sheet1!M$2264</f>
        <v>0</v>
      </c>
      <c r="I865" s="6">
        <f>[1]Sheet1!N865/[1]Sheet1!N$2264</f>
        <v>5.2863436123348019E-2</v>
      </c>
      <c r="J865" s="7">
        <f>[1]Sheet1!O865/[1]Sheet1!O$2264</f>
        <v>4.3103448275862072E-2</v>
      </c>
      <c r="K865" s="8">
        <f>[1]Sheet1!P865/[1]Sheet1!P$2264</f>
        <v>5.5555555555555552E-2</v>
      </c>
      <c r="L865" s="6">
        <f>[1]Sheet1!W865/[1]Sheet1!W$2264</f>
        <v>6.6804801371820516E-2</v>
      </c>
      <c r="M865" s="7">
        <f>[1]Sheet1!X865/[1]Sheet1!X$2264</f>
        <v>2.0045101478326235E-2</v>
      </c>
      <c r="N865" s="8">
        <f>[1]Sheet1!Y865/[1]Sheet1!Y$2264</f>
        <v>8.8145193919426629E-2</v>
      </c>
    </row>
    <row r="866" spans="1:14" x14ac:dyDescent="0.25">
      <c r="A866" t="s">
        <v>878</v>
      </c>
      <c r="B866" s="6">
        <f>[1]Sheet1!B866/[1]Sheet1!B$2264</f>
        <v>4.9733570159857902E-3</v>
      </c>
      <c r="C866" s="7">
        <f>[1]Sheet1!C866/[1]Sheet1!C$2264</f>
        <v>7.5237160614982012E-3</v>
      </c>
      <c r="D866" s="7">
        <f>[1]Sheet1!D866/[1]Sheet1!D$2264</f>
        <v>8.2073434125269976E-3</v>
      </c>
      <c r="E866" s="5">
        <f>[1]Sheet1!Q866/[1]Sheet1!Q$2264</f>
        <v>0</v>
      </c>
      <c r="F866" s="6">
        <f>[1]Sheet1!K866/[1]Sheet1!K$2264</f>
        <v>4.9079754601226995E-2</v>
      </c>
      <c r="G866" s="7">
        <f>[1]Sheet1!L866/[1]Sheet1!L$2264</f>
        <v>0</v>
      </c>
      <c r="H866" s="8">
        <f>[1]Sheet1!M866/[1]Sheet1!M$2264</f>
        <v>0</v>
      </c>
      <c r="I866" s="6">
        <f>[1]Sheet1!N866/[1]Sheet1!N$2264</f>
        <v>0</v>
      </c>
      <c r="J866" s="7">
        <f>[1]Sheet1!O866/[1]Sheet1!O$2264</f>
        <v>8.6206896551724137E-4</v>
      </c>
      <c r="K866" s="8">
        <f>[1]Sheet1!P866/[1]Sheet1!P$2264</f>
        <v>4.4444444444444444E-3</v>
      </c>
      <c r="L866" s="6">
        <f>[1]Sheet1!W866/[1]Sheet1!W$2264</f>
        <v>6.0017147756501856E-3</v>
      </c>
      <c r="M866" s="7">
        <f>[1]Sheet1!X866/[1]Sheet1!X$2264</f>
        <v>4.2595840641443247E-3</v>
      </c>
      <c r="N866" s="8">
        <f>[1]Sheet1!Y866/[1]Sheet1!Y$2264</f>
        <v>2.1964048320906307E-3</v>
      </c>
    </row>
    <row r="867" spans="1:14" x14ac:dyDescent="0.25">
      <c r="A867" t="s">
        <v>879</v>
      </c>
      <c r="B867" s="6">
        <f>[1]Sheet1!B867/[1]Sheet1!B$2264</f>
        <v>0.10621669626998224</v>
      </c>
      <c r="C867" s="7">
        <f>[1]Sheet1!C867/[1]Sheet1!C$2264</f>
        <v>7.5564278704612367E-2</v>
      </c>
      <c r="D867" s="7">
        <f>[1]Sheet1!D867/[1]Sheet1!D$2264</f>
        <v>6.3282937365010797E-2</v>
      </c>
      <c r="E867" s="5">
        <f>[1]Sheet1!Q867/[1]Sheet1!Q$2264</f>
        <v>0</v>
      </c>
      <c r="F867" s="6">
        <f>[1]Sheet1!K867/[1]Sheet1!K$2264</f>
        <v>0.31901840490797545</v>
      </c>
      <c r="G867" s="7">
        <f>[1]Sheet1!L867/[1]Sheet1!L$2264</f>
        <v>9.6491228070175433E-2</v>
      </c>
      <c r="H867" s="8">
        <f>[1]Sheet1!M867/[1]Sheet1!M$2264</f>
        <v>4.2857142857142858E-2</v>
      </c>
      <c r="I867" s="6">
        <f>[1]Sheet1!N867/[1]Sheet1!N$2264</f>
        <v>0.13656387665198239</v>
      </c>
      <c r="J867" s="7">
        <f>[1]Sheet1!O867/[1]Sheet1!O$2264</f>
        <v>3.2758620689655175E-2</v>
      </c>
      <c r="K867" s="8">
        <f>[1]Sheet1!P867/[1]Sheet1!P$2264</f>
        <v>3.7777777777777778E-2</v>
      </c>
      <c r="L867" s="6">
        <f>[1]Sheet1!W867/[1]Sheet1!W$2264</f>
        <v>3.9582737925121465E-2</v>
      </c>
      <c r="M867" s="7">
        <f>[1]Sheet1!X867/[1]Sheet1!X$2264</f>
        <v>2.3302430468554246E-2</v>
      </c>
      <c r="N867" s="8">
        <f>[1]Sheet1!Y867/[1]Sheet1!Y$2264</f>
        <v>1.9883243743136235E-2</v>
      </c>
    </row>
    <row r="868" spans="1:14" x14ac:dyDescent="0.25">
      <c r="A868" t="s">
        <v>880</v>
      </c>
      <c r="B868" s="6">
        <f>[1]Sheet1!B868/[1]Sheet1!B$2264</f>
        <v>7.1047957371225573E-4</v>
      </c>
      <c r="C868" s="7">
        <f>[1]Sheet1!C868/[1]Sheet1!C$2264</f>
        <v>1.4720314033366045E-3</v>
      </c>
      <c r="D868" s="7">
        <f>[1]Sheet1!D868/[1]Sheet1!D$2264</f>
        <v>1.9438444924406047E-3</v>
      </c>
      <c r="E868" s="5">
        <f>[1]Sheet1!Q868/[1]Sheet1!Q$2264</f>
        <v>0</v>
      </c>
      <c r="F868" s="6">
        <f>[1]Sheet1!K868/[1]Sheet1!K$2264</f>
        <v>2.4539877300613498E-2</v>
      </c>
      <c r="G868" s="7">
        <f>[1]Sheet1!L868/[1]Sheet1!L$2264</f>
        <v>0</v>
      </c>
      <c r="H868" s="8">
        <f>[1]Sheet1!M868/[1]Sheet1!M$2264</f>
        <v>0</v>
      </c>
      <c r="I868" s="6">
        <f>[1]Sheet1!N868/[1]Sheet1!N$2264</f>
        <v>1.3215859030837005E-2</v>
      </c>
      <c r="J868" s="7">
        <f>[1]Sheet1!O868/[1]Sheet1!O$2264</f>
        <v>8.6206896551724137E-4</v>
      </c>
      <c r="K868" s="8">
        <f>[1]Sheet1!P868/[1]Sheet1!P$2264</f>
        <v>1.1111111111111111E-3</v>
      </c>
      <c r="L868" s="6">
        <f>[1]Sheet1!W868/[1]Sheet1!W$2264</f>
        <v>1.5004286939125464E-3</v>
      </c>
      <c r="M868" s="7">
        <f>[1]Sheet1!X868/[1]Sheet1!X$2264</f>
        <v>5.0112753695815586E-4</v>
      </c>
      <c r="N868" s="8">
        <f>[1]Sheet1!Y868/[1]Sheet1!Y$2264</f>
        <v>2.8900063580139876E-4</v>
      </c>
    </row>
    <row r="869" spans="1:14" x14ac:dyDescent="0.25">
      <c r="A869" t="s">
        <v>881</v>
      </c>
      <c r="B869" s="6">
        <f>[1]Sheet1!B869/[1]Sheet1!B$2264</f>
        <v>1.5630550621669625E-2</v>
      </c>
      <c r="C869" s="7">
        <f>[1]Sheet1!C869/[1]Sheet1!C$2264</f>
        <v>1.9627085377821395E-2</v>
      </c>
      <c r="D869" s="7">
        <f>[1]Sheet1!D869/[1]Sheet1!D$2264</f>
        <v>2.0086393088552916E-2</v>
      </c>
      <c r="E869" s="5">
        <f>[1]Sheet1!Q869/[1]Sheet1!Q$2264</f>
        <v>8.6956521739130432E-2</v>
      </c>
      <c r="F869" s="6">
        <f>[1]Sheet1!K869/[1]Sheet1!K$2264</f>
        <v>0.17177914110429449</v>
      </c>
      <c r="G869" s="7">
        <f>[1]Sheet1!L869/[1]Sheet1!L$2264</f>
        <v>3.5087719298245612E-2</v>
      </c>
      <c r="H869" s="8">
        <f>[1]Sheet1!M869/[1]Sheet1!M$2264</f>
        <v>4.2857142857142858E-2</v>
      </c>
      <c r="I869" s="6">
        <f>[1]Sheet1!N869/[1]Sheet1!N$2264</f>
        <v>4.8458149779735685E-2</v>
      </c>
      <c r="J869" s="7">
        <f>[1]Sheet1!O869/[1]Sheet1!O$2264</f>
        <v>2.5862068965517241E-2</v>
      </c>
      <c r="K869" s="8">
        <f>[1]Sheet1!P869/[1]Sheet1!P$2264</f>
        <v>1.6666666666666666E-2</v>
      </c>
      <c r="L869" s="6">
        <f>[1]Sheet1!W869/[1]Sheet1!W$2264</f>
        <v>3.4009717062017719E-2</v>
      </c>
      <c r="M869" s="7">
        <f>[1]Sheet1!X869/[1]Sheet1!X$2264</f>
        <v>1.3530443497870208E-2</v>
      </c>
      <c r="N869" s="8">
        <f>[1]Sheet1!Y869/[1]Sheet1!Y$2264</f>
        <v>6.9360152592335706E-3</v>
      </c>
    </row>
    <row r="870" spans="1:14" x14ac:dyDescent="0.25">
      <c r="A870" t="s">
        <v>882</v>
      </c>
      <c r="B870" s="6">
        <f>[1]Sheet1!B870/[1]Sheet1!B$2264</f>
        <v>3.5523978685612787E-4</v>
      </c>
      <c r="C870" s="7">
        <f>[1]Sheet1!C870/[1]Sheet1!C$2264</f>
        <v>4.906771344455348E-4</v>
      </c>
      <c r="D870" s="7">
        <f>[1]Sheet1!D870/[1]Sheet1!D$2264</f>
        <v>4.3196544276457883E-4</v>
      </c>
      <c r="E870" s="5">
        <f>[1]Sheet1!Q870/[1]Sheet1!Q$2264</f>
        <v>0</v>
      </c>
      <c r="F870" s="6">
        <f>[1]Sheet1!K870/[1]Sheet1!K$2264</f>
        <v>0</v>
      </c>
      <c r="G870" s="7">
        <f>[1]Sheet1!L870/[1]Sheet1!L$2264</f>
        <v>0</v>
      </c>
      <c r="H870" s="8">
        <f>[1]Sheet1!M870/[1]Sheet1!M$2264</f>
        <v>0</v>
      </c>
      <c r="I870" s="6">
        <f>[1]Sheet1!N870/[1]Sheet1!N$2264</f>
        <v>0</v>
      </c>
      <c r="J870" s="7">
        <f>[1]Sheet1!O870/[1]Sheet1!O$2264</f>
        <v>0</v>
      </c>
      <c r="K870" s="8">
        <f>[1]Sheet1!P870/[1]Sheet1!P$2264</f>
        <v>0</v>
      </c>
      <c r="L870" s="6">
        <f>[1]Sheet1!W870/[1]Sheet1!W$2264</f>
        <v>4.2869391254644185E-4</v>
      </c>
      <c r="M870" s="7">
        <f>[1]Sheet1!X870/[1]Sheet1!X$2264</f>
        <v>5.0112753695815586E-4</v>
      </c>
      <c r="N870" s="8">
        <f>[1]Sheet1!Y870/[1]Sheet1!Y$2264</f>
        <v>1.7340038148083925E-4</v>
      </c>
    </row>
    <row r="871" spans="1:14" x14ac:dyDescent="0.25">
      <c r="A871" t="s">
        <v>883</v>
      </c>
      <c r="B871" s="6">
        <f>[1]Sheet1!B871/[1]Sheet1!B$2264</f>
        <v>8.5257548845470692E-3</v>
      </c>
      <c r="C871" s="7">
        <f>[1]Sheet1!C871/[1]Sheet1!C$2264</f>
        <v>9.9771017337258756E-3</v>
      </c>
      <c r="D871" s="7">
        <f>[1]Sheet1!D871/[1]Sheet1!D$2264</f>
        <v>6.6954643628509723E-3</v>
      </c>
      <c r="E871" s="5">
        <f>[1]Sheet1!Q871/[1]Sheet1!Q$2264</f>
        <v>0</v>
      </c>
      <c r="F871" s="6">
        <f>[1]Sheet1!K871/[1]Sheet1!K$2264</f>
        <v>3.0674846625766871E-2</v>
      </c>
      <c r="G871" s="7">
        <f>[1]Sheet1!L871/[1]Sheet1!L$2264</f>
        <v>0</v>
      </c>
      <c r="H871" s="8">
        <f>[1]Sheet1!M871/[1]Sheet1!M$2264</f>
        <v>4.2857142857142858E-2</v>
      </c>
      <c r="I871" s="6">
        <f>[1]Sheet1!N871/[1]Sheet1!N$2264</f>
        <v>0</v>
      </c>
      <c r="J871" s="7">
        <f>[1]Sheet1!O871/[1]Sheet1!O$2264</f>
        <v>8.6206896551724137E-4</v>
      </c>
      <c r="K871" s="8">
        <f>[1]Sheet1!P871/[1]Sheet1!P$2264</f>
        <v>1.1111111111111111E-3</v>
      </c>
      <c r="L871" s="6">
        <f>[1]Sheet1!W871/[1]Sheet1!W$2264</f>
        <v>2.5721634752786512E-3</v>
      </c>
      <c r="M871" s="7">
        <f>[1]Sheet1!X871/[1]Sheet1!X$2264</f>
        <v>5.0112753695815586E-4</v>
      </c>
      <c r="N871" s="8">
        <f>[1]Sheet1!Y871/[1]Sheet1!Y$2264</f>
        <v>1.849604069128952E-3</v>
      </c>
    </row>
    <row r="872" spans="1:14" x14ac:dyDescent="0.25">
      <c r="A872" t="s">
        <v>884</v>
      </c>
      <c r="B872" s="6">
        <f>[1]Sheet1!B872/[1]Sheet1!B$2264</f>
        <v>3.7655417406749554E-2</v>
      </c>
      <c r="C872" s="7">
        <f>[1]Sheet1!C872/[1]Sheet1!C$2264</f>
        <v>5.8227019954203464E-2</v>
      </c>
      <c r="D872" s="7">
        <f>[1]Sheet1!D872/[1]Sheet1!D$2264</f>
        <v>5.0755939524838013E-2</v>
      </c>
      <c r="E872" s="5">
        <f>[1]Sheet1!Q872/[1]Sheet1!Q$2264</f>
        <v>0.17391304347826086</v>
      </c>
      <c r="F872" s="6">
        <f>[1]Sheet1!K872/[1]Sheet1!K$2264</f>
        <v>9.202453987730061E-2</v>
      </c>
      <c r="G872" s="7">
        <f>[1]Sheet1!L872/[1]Sheet1!L$2264</f>
        <v>8.771929824561403E-3</v>
      </c>
      <c r="H872" s="8">
        <f>[1]Sheet1!M872/[1]Sheet1!M$2264</f>
        <v>0</v>
      </c>
      <c r="I872" s="6">
        <f>[1]Sheet1!N872/[1]Sheet1!N$2264</f>
        <v>1.3215859030837005E-2</v>
      </c>
      <c r="J872" s="7">
        <f>[1]Sheet1!O872/[1]Sheet1!O$2264</f>
        <v>8.6206896551724137E-3</v>
      </c>
      <c r="K872" s="8">
        <f>[1]Sheet1!P872/[1]Sheet1!P$2264</f>
        <v>2.3333333333333334E-2</v>
      </c>
      <c r="L872" s="6">
        <f>[1]Sheet1!W872/[1]Sheet1!W$2264</f>
        <v>1.700485853100886E-2</v>
      </c>
      <c r="M872" s="7">
        <f>[1]Sheet1!X872/[1]Sheet1!X$2264</f>
        <v>2.3302430468554246E-2</v>
      </c>
      <c r="N872" s="8">
        <f>[1]Sheet1!Y872/[1]Sheet1!Y$2264</f>
        <v>1.1964626322177908E-2</v>
      </c>
    </row>
    <row r="873" spans="1:14" x14ac:dyDescent="0.25">
      <c r="A873" t="s">
        <v>885</v>
      </c>
      <c r="B873" s="6">
        <f>[1]Sheet1!B873/[1]Sheet1!B$2264</f>
        <v>3.552397868561279E-3</v>
      </c>
      <c r="C873" s="7">
        <f>[1]Sheet1!C873/[1]Sheet1!C$2264</f>
        <v>5.7245665685312398E-3</v>
      </c>
      <c r="D873" s="7">
        <f>[1]Sheet1!D873/[1]Sheet1!D$2264</f>
        <v>4.9676025917926563E-3</v>
      </c>
      <c r="E873" s="5">
        <f>[1]Sheet1!Q873/[1]Sheet1!Q$2264</f>
        <v>0.13043478260869565</v>
      </c>
      <c r="F873" s="6">
        <f>[1]Sheet1!K873/[1]Sheet1!K$2264</f>
        <v>6.7484662576687116E-2</v>
      </c>
      <c r="G873" s="7">
        <f>[1]Sheet1!L873/[1]Sheet1!L$2264</f>
        <v>1.7543859649122806E-2</v>
      </c>
      <c r="H873" s="8">
        <f>[1]Sheet1!M873/[1]Sheet1!M$2264</f>
        <v>2.8571428571428571E-2</v>
      </c>
      <c r="I873" s="6">
        <f>[1]Sheet1!N873/[1]Sheet1!N$2264</f>
        <v>2.2026431718061675E-2</v>
      </c>
      <c r="J873" s="7">
        <f>[1]Sheet1!O873/[1]Sheet1!O$2264</f>
        <v>1.4655172413793103E-2</v>
      </c>
      <c r="K873" s="8">
        <f>[1]Sheet1!P873/[1]Sheet1!P$2264</f>
        <v>2.3333333333333334E-2</v>
      </c>
      <c r="L873" s="6">
        <f>[1]Sheet1!W873/[1]Sheet1!W$2264</f>
        <v>1.3146613318090883E-2</v>
      </c>
      <c r="M873" s="7">
        <f>[1]Sheet1!X873/[1]Sheet1!X$2264</f>
        <v>3.7584565271861686E-2</v>
      </c>
      <c r="N873" s="8">
        <f>[1]Sheet1!Y873/[1]Sheet1!Y$2264</f>
        <v>1.2369227212299867E-2</v>
      </c>
    </row>
    <row r="874" spans="1:14" x14ac:dyDescent="0.25">
      <c r="A874" t="s">
        <v>886</v>
      </c>
      <c r="B874" s="6">
        <f>[1]Sheet1!B874/[1]Sheet1!B$2264</f>
        <v>3.552397868561279E-3</v>
      </c>
      <c r="C874" s="7">
        <f>[1]Sheet1!C874/[1]Sheet1!C$2264</f>
        <v>7.0330389270526657E-3</v>
      </c>
      <c r="D874" s="7">
        <f>[1]Sheet1!D874/[1]Sheet1!D$2264</f>
        <v>7.5593952483801298E-3</v>
      </c>
      <c r="E874" s="5">
        <f>[1]Sheet1!Q874/[1]Sheet1!Q$2264</f>
        <v>0</v>
      </c>
      <c r="F874" s="6">
        <f>[1]Sheet1!K874/[1]Sheet1!K$2264</f>
        <v>5.5214723926380369E-2</v>
      </c>
      <c r="G874" s="7">
        <f>[1]Sheet1!L874/[1]Sheet1!L$2264</f>
        <v>5.2631578947368418E-2</v>
      </c>
      <c r="H874" s="8">
        <f>[1]Sheet1!M874/[1]Sheet1!M$2264</f>
        <v>7.1428571428571425E-2</v>
      </c>
      <c r="I874" s="6">
        <f>[1]Sheet1!N874/[1]Sheet1!N$2264</f>
        <v>1.7621145374449341E-2</v>
      </c>
      <c r="J874" s="7">
        <f>[1]Sheet1!O874/[1]Sheet1!O$2264</f>
        <v>1.2068965517241379E-2</v>
      </c>
      <c r="K874" s="8">
        <f>[1]Sheet1!P874/[1]Sheet1!P$2264</f>
        <v>1.4444444444444444E-2</v>
      </c>
      <c r="L874" s="6">
        <f>[1]Sheet1!W874/[1]Sheet1!W$2264</f>
        <v>7.1448985424406976E-3</v>
      </c>
      <c r="M874" s="7">
        <f>[1]Sheet1!X874/[1]Sheet1!X$2264</f>
        <v>1.9042846404409921E-2</v>
      </c>
      <c r="N874" s="8">
        <f>[1]Sheet1!Y874/[1]Sheet1!Y$2264</f>
        <v>5.4910120802265762E-3</v>
      </c>
    </row>
    <row r="875" spans="1:14" x14ac:dyDescent="0.25">
      <c r="A875" t="s">
        <v>887</v>
      </c>
      <c r="B875" s="6">
        <f>[1]Sheet1!B875/[1]Sheet1!B$2264</f>
        <v>1.1012433392539964E-2</v>
      </c>
      <c r="C875" s="7">
        <f>[1]Sheet1!C875/[1]Sheet1!C$2264</f>
        <v>1.3411841674844618E-2</v>
      </c>
      <c r="D875" s="7">
        <f>[1]Sheet1!D875/[1]Sheet1!D$2264</f>
        <v>2.2246220302375809E-2</v>
      </c>
      <c r="E875" s="5">
        <f>[1]Sheet1!Q875/[1]Sheet1!Q$2264</f>
        <v>0</v>
      </c>
      <c r="F875" s="6">
        <f>[1]Sheet1!K875/[1]Sheet1!K$2264</f>
        <v>9.815950920245399E-2</v>
      </c>
      <c r="G875" s="7">
        <f>[1]Sheet1!L875/[1]Sheet1!L$2264</f>
        <v>8.771929824561403E-3</v>
      </c>
      <c r="H875" s="8">
        <f>[1]Sheet1!M875/[1]Sheet1!M$2264</f>
        <v>8.5714285714285715E-2</v>
      </c>
      <c r="I875" s="6">
        <f>[1]Sheet1!N875/[1]Sheet1!N$2264</f>
        <v>1.3215859030837005E-2</v>
      </c>
      <c r="J875" s="7">
        <f>[1]Sheet1!O875/[1]Sheet1!O$2264</f>
        <v>1.6379310344827588E-2</v>
      </c>
      <c r="K875" s="8">
        <f>[1]Sheet1!P875/[1]Sheet1!P$2264</f>
        <v>8.8888888888888889E-3</v>
      </c>
      <c r="L875" s="6">
        <f>[1]Sheet1!W875/[1]Sheet1!W$2264</f>
        <v>6.0017147756501856E-3</v>
      </c>
      <c r="M875" s="7">
        <f>[1]Sheet1!X875/[1]Sheet1!X$2264</f>
        <v>1.5033826108744675E-2</v>
      </c>
      <c r="N875" s="8">
        <f>[1]Sheet1!Y875/[1]Sheet1!Y$2264</f>
        <v>6.3002138604704933E-3</v>
      </c>
    </row>
    <row r="876" spans="1:14" x14ac:dyDescent="0.25">
      <c r="A876" t="s">
        <v>888</v>
      </c>
      <c r="B876" s="6">
        <f>[1]Sheet1!B876/[1]Sheet1!B$2264</f>
        <v>1.7761989342806393E-2</v>
      </c>
      <c r="C876" s="7">
        <f>[1]Sheet1!C876/[1]Sheet1!C$2264</f>
        <v>2.3225384363755316E-2</v>
      </c>
      <c r="D876" s="7">
        <f>[1]Sheet1!D876/[1]Sheet1!D$2264</f>
        <v>2.5269978401727861E-2</v>
      </c>
      <c r="E876" s="5">
        <f>[1]Sheet1!Q876/[1]Sheet1!Q$2264</f>
        <v>0</v>
      </c>
      <c r="F876" s="6">
        <f>[1]Sheet1!K876/[1]Sheet1!K$2264</f>
        <v>0</v>
      </c>
      <c r="G876" s="7">
        <f>[1]Sheet1!L876/[1]Sheet1!L$2264</f>
        <v>8.771929824561403E-3</v>
      </c>
      <c r="H876" s="8">
        <f>[1]Sheet1!M876/[1]Sheet1!M$2264</f>
        <v>8.5714285714285715E-2</v>
      </c>
      <c r="I876" s="6">
        <f>[1]Sheet1!N876/[1]Sheet1!N$2264</f>
        <v>0</v>
      </c>
      <c r="J876" s="7">
        <f>[1]Sheet1!O876/[1]Sheet1!O$2264</f>
        <v>1.896551724137931E-2</v>
      </c>
      <c r="K876" s="8">
        <f>[1]Sheet1!P876/[1]Sheet1!P$2264</f>
        <v>3.888888888888889E-2</v>
      </c>
      <c r="L876" s="6">
        <f>[1]Sheet1!W876/[1]Sheet1!W$2264</f>
        <v>9.6456130322949418E-3</v>
      </c>
      <c r="M876" s="7">
        <f>[1]Sheet1!X876/[1]Sheet1!X$2264</f>
        <v>2.0796792783763469E-2</v>
      </c>
      <c r="N876" s="8">
        <f>[1]Sheet1!Y876/[1]Sheet1!Y$2264</f>
        <v>1.2947228483902664E-2</v>
      </c>
    </row>
    <row r="877" spans="1:14" x14ac:dyDescent="0.25">
      <c r="A877" t="s">
        <v>889</v>
      </c>
      <c r="B877" s="6">
        <f>[1]Sheet1!B877/[1]Sheet1!B$2264</f>
        <v>8.4902309058614567E-2</v>
      </c>
      <c r="C877" s="7">
        <f>[1]Sheet1!C877/[1]Sheet1!C$2264</f>
        <v>6.509649983644096E-2</v>
      </c>
      <c r="D877" s="7">
        <f>[1]Sheet1!D877/[1]Sheet1!D$2264</f>
        <v>7.1274298056155511E-2</v>
      </c>
      <c r="E877" s="5">
        <f>[1]Sheet1!Q877/[1]Sheet1!Q$2264</f>
        <v>4.3478260869565216E-2</v>
      </c>
      <c r="F877" s="6">
        <f>[1]Sheet1!K877/[1]Sheet1!K$2264</f>
        <v>0.12269938650306748</v>
      </c>
      <c r="G877" s="7">
        <f>[1]Sheet1!L877/[1]Sheet1!L$2264</f>
        <v>3.5087719298245612E-2</v>
      </c>
      <c r="H877" s="8">
        <f>[1]Sheet1!M877/[1]Sheet1!M$2264</f>
        <v>0.22857142857142856</v>
      </c>
      <c r="I877" s="6">
        <f>[1]Sheet1!N877/[1]Sheet1!N$2264</f>
        <v>3.5242290748898682E-2</v>
      </c>
      <c r="J877" s="7">
        <f>[1]Sheet1!O877/[1]Sheet1!O$2264</f>
        <v>3.4482758620689655E-2</v>
      </c>
      <c r="K877" s="8">
        <f>[1]Sheet1!P877/[1]Sheet1!P$2264</f>
        <v>3.2222222222222222E-2</v>
      </c>
      <c r="L877" s="6">
        <f>[1]Sheet1!W877/[1]Sheet1!W$2264</f>
        <v>2.2363532437839381E-2</v>
      </c>
      <c r="M877" s="7">
        <f>[1]Sheet1!X877/[1]Sheet1!X$2264</f>
        <v>4.3848659483838634E-2</v>
      </c>
      <c r="N877" s="8">
        <f>[1]Sheet1!Y877/[1]Sheet1!Y$2264</f>
        <v>2.3987052771516096E-2</v>
      </c>
    </row>
    <row r="878" spans="1:14" x14ac:dyDescent="0.25">
      <c r="A878" t="s">
        <v>890</v>
      </c>
      <c r="B878" s="6">
        <f>[1]Sheet1!B878/[1]Sheet1!B$2264</f>
        <v>0.11190053285968028</v>
      </c>
      <c r="C878" s="7">
        <f>[1]Sheet1!C878/[1]Sheet1!C$2264</f>
        <v>0.11661759895322212</v>
      </c>
      <c r="D878" s="7">
        <f>[1]Sheet1!D878/[1]Sheet1!D$2264</f>
        <v>0.11036717062634989</v>
      </c>
      <c r="E878" s="5">
        <f>[1]Sheet1!Q878/[1]Sheet1!Q$2264</f>
        <v>0.39130434782608697</v>
      </c>
      <c r="F878" s="6">
        <f>[1]Sheet1!K878/[1]Sheet1!K$2264</f>
        <v>0.38036809815950923</v>
      </c>
      <c r="G878" s="7">
        <f>[1]Sheet1!L878/[1]Sheet1!L$2264</f>
        <v>2.6315789473684209E-2</v>
      </c>
      <c r="H878" s="8">
        <f>[1]Sheet1!M878/[1]Sheet1!M$2264</f>
        <v>0.3</v>
      </c>
      <c r="I878" s="6">
        <f>[1]Sheet1!N878/[1]Sheet1!N$2264</f>
        <v>7.9295154185022032E-2</v>
      </c>
      <c r="J878" s="7">
        <f>[1]Sheet1!O878/[1]Sheet1!O$2264</f>
        <v>6.1206896551724135E-2</v>
      </c>
      <c r="K878" s="8">
        <f>[1]Sheet1!P878/[1]Sheet1!P$2264</f>
        <v>7.7777777777777779E-2</v>
      </c>
      <c r="L878" s="6">
        <f>[1]Sheet1!W878/[1]Sheet1!W$2264</f>
        <v>4.1654758502429265E-2</v>
      </c>
      <c r="M878" s="7">
        <f>[1]Sheet1!X878/[1]Sheet1!X$2264</f>
        <v>6.1889250814332247E-2</v>
      </c>
      <c r="N878" s="8">
        <f>[1]Sheet1!Y878/[1]Sheet1!Y$2264</f>
        <v>2.9189064215941276E-2</v>
      </c>
    </row>
    <row r="879" spans="1:14" x14ac:dyDescent="0.25">
      <c r="A879" t="s">
        <v>891</v>
      </c>
      <c r="B879" s="6">
        <f>[1]Sheet1!B879/[1]Sheet1!B$2264</f>
        <v>1.0657193605683837E-2</v>
      </c>
      <c r="C879" s="7">
        <f>[1]Sheet1!C879/[1]Sheet1!C$2264</f>
        <v>1.6519463526333007E-2</v>
      </c>
      <c r="D879" s="7">
        <f>[1]Sheet1!D879/[1]Sheet1!D$2264</f>
        <v>1.4254859611231102E-2</v>
      </c>
      <c r="E879" s="5">
        <f>[1]Sheet1!Q879/[1]Sheet1!Q$2264</f>
        <v>0</v>
      </c>
      <c r="F879" s="6">
        <f>[1]Sheet1!K879/[1]Sheet1!K$2264</f>
        <v>9.815950920245399E-2</v>
      </c>
      <c r="G879" s="7">
        <f>[1]Sheet1!L879/[1]Sheet1!L$2264</f>
        <v>1.7543859649122806E-2</v>
      </c>
      <c r="H879" s="8">
        <f>[1]Sheet1!M879/[1]Sheet1!M$2264</f>
        <v>0</v>
      </c>
      <c r="I879" s="6">
        <f>[1]Sheet1!N879/[1]Sheet1!N$2264</f>
        <v>2.643171806167401E-2</v>
      </c>
      <c r="J879" s="7">
        <f>[1]Sheet1!O879/[1]Sheet1!O$2264</f>
        <v>4.3103448275862068E-3</v>
      </c>
      <c r="K879" s="8">
        <f>[1]Sheet1!P879/[1]Sheet1!P$2264</f>
        <v>8.8888888888888889E-3</v>
      </c>
      <c r="L879" s="6">
        <f>[1]Sheet1!W879/[1]Sheet1!W$2264</f>
        <v>6.4304086881966276E-3</v>
      </c>
      <c r="M879" s="7">
        <f>[1]Sheet1!X879/[1]Sheet1!X$2264</f>
        <v>8.5191681282886494E-3</v>
      </c>
      <c r="N879" s="8">
        <f>[1]Sheet1!Y879/[1]Sheet1!Y$2264</f>
        <v>4.9130108086237788E-3</v>
      </c>
    </row>
    <row r="880" spans="1:14" x14ac:dyDescent="0.25">
      <c r="A880" t="s">
        <v>892</v>
      </c>
      <c r="B880" s="6">
        <f>[1]Sheet1!B880/[1]Sheet1!B$2264</f>
        <v>8.1705150976909419E-3</v>
      </c>
      <c r="C880" s="7">
        <f>[1]Sheet1!C880/[1]Sheet1!C$2264</f>
        <v>7.8508341511285568E-3</v>
      </c>
      <c r="D880" s="7">
        <f>[1]Sheet1!D880/[1]Sheet1!D$2264</f>
        <v>4.3196544276457886E-3</v>
      </c>
      <c r="E880" s="5">
        <f>[1]Sheet1!Q880/[1]Sheet1!Q$2264</f>
        <v>0.21739130434782608</v>
      </c>
      <c r="F880" s="6">
        <f>[1]Sheet1!K880/[1]Sheet1!K$2264</f>
        <v>7.3619631901840496E-2</v>
      </c>
      <c r="G880" s="7">
        <f>[1]Sheet1!L880/[1]Sheet1!L$2264</f>
        <v>0</v>
      </c>
      <c r="H880" s="8">
        <f>[1]Sheet1!M880/[1]Sheet1!M$2264</f>
        <v>7.1428571428571425E-2</v>
      </c>
      <c r="I880" s="6">
        <f>[1]Sheet1!N880/[1]Sheet1!N$2264</f>
        <v>1.7621145374449341E-2</v>
      </c>
      <c r="J880" s="7">
        <f>[1]Sheet1!O880/[1]Sheet1!O$2264</f>
        <v>0</v>
      </c>
      <c r="K880" s="8">
        <f>[1]Sheet1!P880/[1]Sheet1!P$2264</f>
        <v>0.01</v>
      </c>
      <c r="L880" s="6">
        <f>[1]Sheet1!W880/[1]Sheet1!W$2264</f>
        <v>8.3595312946556158E-3</v>
      </c>
      <c r="M880" s="7">
        <f>[1]Sheet1!X880/[1]Sheet1!X$2264</f>
        <v>6.7652217489351041E-3</v>
      </c>
      <c r="N880" s="8">
        <f>[1]Sheet1!Y880/[1]Sheet1!Y$2264</f>
        <v>3.5836078839373447E-3</v>
      </c>
    </row>
    <row r="881" spans="1:14" x14ac:dyDescent="0.25">
      <c r="A881" t="s">
        <v>893</v>
      </c>
      <c r="B881" s="6">
        <f>[1]Sheet1!B881/[1]Sheet1!B$2264</f>
        <v>2.6287744227353464E-2</v>
      </c>
      <c r="C881" s="7">
        <f>[1]Sheet1!C881/[1]Sheet1!C$2264</f>
        <v>2.8295714753025843E-2</v>
      </c>
      <c r="D881" s="7">
        <f>[1]Sheet1!D881/[1]Sheet1!D$2264</f>
        <v>3.0021598272138229E-2</v>
      </c>
      <c r="E881" s="5">
        <f>[1]Sheet1!Q881/[1]Sheet1!Q$2264</f>
        <v>0.34782608695652173</v>
      </c>
      <c r="F881" s="6">
        <f>[1]Sheet1!K881/[1]Sheet1!K$2264</f>
        <v>0.17791411042944785</v>
      </c>
      <c r="G881" s="7">
        <f>[1]Sheet1!L881/[1]Sheet1!L$2264</f>
        <v>0</v>
      </c>
      <c r="H881" s="8">
        <f>[1]Sheet1!M881/[1]Sheet1!M$2264</f>
        <v>7.1428571428571425E-2</v>
      </c>
      <c r="I881" s="6">
        <f>[1]Sheet1!N881/[1]Sheet1!N$2264</f>
        <v>4.405286343612335E-2</v>
      </c>
      <c r="J881" s="7">
        <f>[1]Sheet1!O881/[1]Sheet1!O$2264</f>
        <v>3.017241379310345E-2</v>
      </c>
      <c r="K881" s="8">
        <f>[1]Sheet1!P881/[1]Sheet1!P$2264</f>
        <v>1.7777777777777778E-2</v>
      </c>
      <c r="L881" s="6">
        <f>[1]Sheet1!W881/[1]Sheet1!W$2264</f>
        <v>3.2152043440983137E-2</v>
      </c>
      <c r="M881" s="7">
        <f>[1]Sheet1!X881/[1]Sheet1!X$2264</f>
        <v>2.7060886995740416E-2</v>
      </c>
      <c r="N881" s="8">
        <f>[1]Sheet1!Y881/[1]Sheet1!Y$2264</f>
        <v>1.2484827466620427E-2</v>
      </c>
    </row>
    <row r="882" spans="1:14" x14ac:dyDescent="0.25">
      <c r="A882" t="s">
        <v>894</v>
      </c>
      <c r="B882" s="6">
        <f>[1]Sheet1!B882/[1]Sheet1!B$2264</f>
        <v>0.33250444049733568</v>
      </c>
      <c r="C882" s="7">
        <f>[1]Sheet1!C882/[1]Sheet1!C$2264</f>
        <v>0.36768073274452079</v>
      </c>
      <c r="D882" s="7">
        <f>[1]Sheet1!D882/[1]Sheet1!D$2264</f>
        <v>0.32980561555075594</v>
      </c>
      <c r="E882" s="5">
        <f>[1]Sheet1!Q882/[1]Sheet1!Q$2264</f>
        <v>8.6956521739130432E-2</v>
      </c>
      <c r="F882" s="6">
        <f>[1]Sheet1!K882/[1]Sheet1!K$2264</f>
        <v>4.9079754601226995E-2</v>
      </c>
      <c r="G882" s="7">
        <f>[1]Sheet1!L882/[1]Sheet1!L$2264</f>
        <v>8.771929824561403E-3</v>
      </c>
      <c r="H882" s="8">
        <f>[1]Sheet1!M882/[1]Sheet1!M$2264</f>
        <v>1.4285714285714285E-2</v>
      </c>
      <c r="I882" s="6">
        <f>[1]Sheet1!N882/[1]Sheet1!N$2264</f>
        <v>3.9647577092511016E-2</v>
      </c>
      <c r="J882" s="7">
        <f>[1]Sheet1!O882/[1]Sheet1!O$2264</f>
        <v>3.1034482758620689E-2</v>
      </c>
      <c r="K882" s="8">
        <f>[1]Sheet1!P882/[1]Sheet1!P$2264</f>
        <v>3.2222222222222222E-2</v>
      </c>
      <c r="L882" s="6">
        <f>[1]Sheet1!W882/[1]Sheet1!W$2264</f>
        <v>4.3083738210917405E-2</v>
      </c>
      <c r="M882" s="7">
        <f>[1]Sheet1!X882/[1]Sheet1!X$2264</f>
        <v>4.0340766725131545E-2</v>
      </c>
      <c r="N882" s="8">
        <f>[1]Sheet1!Y882/[1]Sheet1!Y$2264</f>
        <v>4.473729842205653E-2</v>
      </c>
    </row>
    <row r="883" spans="1:14" x14ac:dyDescent="0.25">
      <c r="A883" t="s">
        <v>895</v>
      </c>
      <c r="B883" s="6">
        <f>[1]Sheet1!B883/[1]Sheet1!B$2264</f>
        <v>0.37051509769094138</v>
      </c>
      <c r="C883" s="7">
        <f>[1]Sheet1!C883/[1]Sheet1!C$2264</f>
        <v>0.2883545960091593</v>
      </c>
      <c r="D883" s="7">
        <f>[1]Sheet1!D883/[1]Sheet1!D$2264</f>
        <v>0.30647948164146871</v>
      </c>
      <c r="E883" s="5">
        <f>[1]Sheet1!Q883/[1]Sheet1!Q$2264</f>
        <v>0.13043478260869565</v>
      </c>
      <c r="F883" s="6">
        <f>[1]Sheet1!K883/[1]Sheet1!K$2264</f>
        <v>5.5214723926380369E-2</v>
      </c>
      <c r="G883" s="7">
        <f>[1]Sheet1!L883/[1]Sheet1!L$2264</f>
        <v>1.7543859649122806E-2</v>
      </c>
      <c r="H883" s="8">
        <f>[1]Sheet1!M883/[1]Sheet1!M$2264</f>
        <v>4.2857142857142858E-2</v>
      </c>
      <c r="I883" s="6">
        <f>[1]Sheet1!N883/[1]Sheet1!N$2264</f>
        <v>9.6916299559471369E-2</v>
      </c>
      <c r="J883" s="7">
        <f>[1]Sheet1!O883/[1]Sheet1!O$2264</f>
        <v>5.8620689655172413E-2</v>
      </c>
      <c r="K883" s="8">
        <f>[1]Sheet1!P883/[1]Sheet1!P$2264</f>
        <v>6.7777777777777784E-2</v>
      </c>
      <c r="L883" s="6">
        <f>[1]Sheet1!W883/[1]Sheet1!W$2264</f>
        <v>9.8742497856530442E-2</v>
      </c>
      <c r="M883" s="7">
        <f>[1]Sheet1!X883/[1]Sheet1!X$2264</f>
        <v>0.10674016537208719</v>
      </c>
      <c r="N883" s="8">
        <f>[1]Sheet1!Y883/[1]Sheet1!Y$2264</f>
        <v>0.12039766487486273</v>
      </c>
    </row>
    <row r="884" spans="1:14" x14ac:dyDescent="0.25">
      <c r="A884" t="s">
        <v>896</v>
      </c>
      <c r="B884" s="6">
        <f>[1]Sheet1!B884/[1]Sheet1!B$2264</f>
        <v>1.7282415630550623</v>
      </c>
      <c r="C884" s="7">
        <f>[1]Sheet1!C884/[1]Sheet1!C$2264</f>
        <v>0.83235197906444225</v>
      </c>
      <c r="D884" s="7">
        <f>[1]Sheet1!D884/[1]Sheet1!D$2264</f>
        <v>0.90907127429805612</v>
      </c>
      <c r="E884" s="5">
        <f>[1]Sheet1!Q884/[1]Sheet1!Q$2264</f>
        <v>8.6956521739130432E-2</v>
      </c>
      <c r="F884" s="6">
        <f>[1]Sheet1!K884/[1]Sheet1!K$2264</f>
        <v>0</v>
      </c>
      <c r="G884" s="7">
        <f>[1]Sheet1!L884/[1]Sheet1!L$2264</f>
        <v>0.12280701754385964</v>
      </c>
      <c r="H884" s="8">
        <f>[1]Sheet1!M884/[1]Sheet1!M$2264</f>
        <v>2.8571428571428571E-2</v>
      </c>
      <c r="I884" s="6">
        <f>[1]Sheet1!N884/[1]Sheet1!N$2264</f>
        <v>8.8105726872246701E-2</v>
      </c>
      <c r="J884" s="7">
        <f>[1]Sheet1!O884/[1]Sheet1!O$2264</f>
        <v>5.6034482758620691E-2</v>
      </c>
      <c r="K884" s="8">
        <f>[1]Sheet1!P884/[1]Sheet1!P$2264</f>
        <v>9.2222222222222219E-2</v>
      </c>
      <c r="L884" s="6">
        <f>[1]Sheet1!W884/[1]Sheet1!W$2264</f>
        <v>9.9885681623320954E-2</v>
      </c>
      <c r="M884" s="7">
        <f>[1]Sheet1!X884/[1]Sheet1!X$2264</f>
        <v>4.3848659483838634E-2</v>
      </c>
      <c r="N884" s="8">
        <f>[1]Sheet1!Y884/[1]Sheet1!Y$2264</f>
        <v>0.21888908155597941</v>
      </c>
    </row>
    <row r="885" spans="1:14" x14ac:dyDescent="0.25">
      <c r="A885" t="s">
        <v>897</v>
      </c>
      <c r="B885" s="6">
        <f>[1]Sheet1!B885/[1]Sheet1!B$2264</f>
        <v>7.8152753108348127E-3</v>
      </c>
      <c r="C885" s="7">
        <f>[1]Sheet1!C885/[1]Sheet1!C$2264</f>
        <v>5.2338894340857051E-3</v>
      </c>
      <c r="D885" s="7">
        <f>[1]Sheet1!D885/[1]Sheet1!D$2264</f>
        <v>1.0151187904967603E-2</v>
      </c>
      <c r="E885" s="5">
        <f>[1]Sheet1!Q885/[1]Sheet1!Q$2264</f>
        <v>0</v>
      </c>
      <c r="F885" s="6">
        <f>[1]Sheet1!K885/[1]Sheet1!K$2264</f>
        <v>0</v>
      </c>
      <c r="G885" s="7">
        <f>[1]Sheet1!L885/[1]Sheet1!L$2264</f>
        <v>0</v>
      </c>
      <c r="H885" s="8">
        <f>[1]Sheet1!M885/[1]Sheet1!M$2264</f>
        <v>0</v>
      </c>
      <c r="I885" s="6">
        <f>[1]Sheet1!N885/[1]Sheet1!N$2264</f>
        <v>0</v>
      </c>
      <c r="J885" s="7">
        <f>[1]Sheet1!O885/[1]Sheet1!O$2264</f>
        <v>3.4482758620689655E-3</v>
      </c>
      <c r="K885" s="8">
        <f>[1]Sheet1!P885/[1]Sheet1!P$2264</f>
        <v>1.1111111111111111E-3</v>
      </c>
      <c r="L885" s="6">
        <f>[1]Sheet1!W885/[1]Sheet1!W$2264</f>
        <v>2.7150614461274648E-3</v>
      </c>
      <c r="M885" s="7">
        <f>[1]Sheet1!X885/[1]Sheet1!X$2264</f>
        <v>1.5033826108744675E-3</v>
      </c>
      <c r="N885" s="8">
        <f>[1]Sheet1!Y885/[1]Sheet1!Y$2264</f>
        <v>6.8782151320732907E-3</v>
      </c>
    </row>
    <row r="886" spans="1:14" x14ac:dyDescent="0.25">
      <c r="A886" t="s">
        <v>898</v>
      </c>
      <c r="B886" s="6">
        <f>[1]Sheet1!B886/[1]Sheet1!B$2264</f>
        <v>2.7708703374777974E-2</v>
      </c>
      <c r="C886" s="7">
        <f>[1]Sheet1!C886/[1]Sheet1!C$2264</f>
        <v>3.9090611710827609E-2</v>
      </c>
      <c r="D886" s="7">
        <f>[1]Sheet1!D886/[1]Sheet1!D$2264</f>
        <v>3.5853131749460046E-2</v>
      </c>
      <c r="E886" s="5">
        <f>[1]Sheet1!Q886/[1]Sheet1!Q$2264</f>
        <v>0</v>
      </c>
      <c r="F886" s="6">
        <f>[1]Sheet1!K886/[1]Sheet1!K$2264</f>
        <v>3.0674846625766871E-2</v>
      </c>
      <c r="G886" s="7">
        <f>[1]Sheet1!L886/[1]Sheet1!L$2264</f>
        <v>4.3859649122807015E-2</v>
      </c>
      <c r="H886" s="8">
        <f>[1]Sheet1!M886/[1]Sheet1!M$2264</f>
        <v>5.7142857142857141E-2</v>
      </c>
      <c r="I886" s="6">
        <f>[1]Sheet1!N886/[1]Sheet1!N$2264</f>
        <v>6.6079295154185022E-2</v>
      </c>
      <c r="J886" s="7">
        <f>[1]Sheet1!O886/[1]Sheet1!O$2264</f>
        <v>3.5344827586206898E-2</v>
      </c>
      <c r="K886" s="8">
        <f>[1]Sheet1!P886/[1]Sheet1!P$2264</f>
        <v>4.1111111111111112E-2</v>
      </c>
      <c r="L886" s="6">
        <f>[1]Sheet1!W886/[1]Sheet1!W$2264</f>
        <v>2.6293226636181766E-2</v>
      </c>
      <c r="M886" s="7">
        <f>[1]Sheet1!X886/[1]Sheet1!X$2264</f>
        <v>2.8814833375093961E-2</v>
      </c>
      <c r="N886" s="8">
        <f>[1]Sheet1!Y886/[1]Sheet1!Y$2264</f>
        <v>2.2368649211028265E-2</v>
      </c>
    </row>
    <row r="887" spans="1:14" x14ac:dyDescent="0.25">
      <c r="A887" t="s">
        <v>899</v>
      </c>
      <c r="B887" s="6">
        <f>[1]Sheet1!B887/[1]Sheet1!B$2264</f>
        <v>3.161634103019538E-2</v>
      </c>
      <c r="C887" s="7">
        <f>[1]Sheet1!C887/[1]Sheet1!C$2264</f>
        <v>3.0421982335623161E-2</v>
      </c>
      <c r="D887" s="7">
        <f>[1]Sheet1!D887/[1]Sheet1!D$2264</f>
        <v>2.8293736501079914E-2</v>
      </c>
      <c r="E887" s="5">
        <f>[1]Sheet1!Q887/[1]Sheet1!Q$2264</f>
        <v>4.3478260869565216E-2</v>
      </c>
      <c r="F887" s="6">
        <f>[1]Sheet1!K887/[1]Sheet1!K$2264</f>
        <v>1.8404907975460124E-2</v>
      </c>
      <c r="G887" s="7">
        <f>[1]Sheet1!L887/[1]Sheet1!L$2264</f>
        <v>5.2631578947368418E-2</v>
      </c>
      <c r="H887" s="8">
        <f>[1]Sheet1!M887/[1]Sheet1!M$2264</f>
        <v>4.2857142857142858E-2</v>
      </c>
      <c r="I887" s="6">
        <f>[1]Sheet1!N887/[1]Sheet1!N$2264</f>
        <v>2.643171806167401E-2</v>
      </c>
      <c r="J887" s="7">
        <f>[1]Sheet1!O887/[1]Sheet1!O$2264</f>
        <v>4.3965517241379308E-2</v>
      </c>
      <c r="K887" s="8">
        <f>[1]Sheet1!P887/[1]Sheet1!P$2264</f>
        <v>0.06</v>
      </c>
      <c r="L887" s="6">
        <f>[1]Sheet1!W887/[1]Sheet1!W$2264</f>
        <v>4.7942269219777081E-2</v>
      </c>
      <c r="M887" s="7">
        <f>[1]Sheet1!X887/[1]Sheet1!X$2264</f>
        <v>4.0841894262089701E-2</v>
      </c>
      <c r="N887" s="8">
        <f>[1]Sheet1!Y887/[1]Sheet1!Y$2264</f>
        <v>4.202069244552338E-2</v>
      </c>
    </row>
    <row r="888" spans="1:14" x14ac:dyDescent="0.25">
      <c r="A888" t="s">
        <v>900</v>
      </c>
      <c r="B888" s="6">
        <f>[1]Sheet1!B888/[1]Sheet1!B$2264</f>
        <v>5.5062166962699825E-2</v>
      </c>
      <c r="C888" s="7">
        <f>[1]Sheet1!C888/[1]Sheet1!C$2264</f>
        <v>4.841347726529277E-2</v>
      </c>
      <c r="D888" s="7">
        <f>[1]Sheet1!D888/[1]Sheet1!D$2264</f>
        <v>4.3196544276457881E-2</v>
      </c>
      <c r="E888" s="5">
        <f>[1]Sheet1!Q888/[1]Sheet1!Q$2264</f>
        <v>4.3478260869565216E-2</v>
      </c>
      <c r="F888" s="6">
        <f>[1]Sheet1!K888/[1]Sheet1!K$2264</f>
        <v>4.2944785276073622E-2</v>
      </c>
      <c r="G888" s="7">
        <f>[1]Sheet1!L888/[1]Sheet1!L$2264</f>
        <v>9.6491228070175433E-2</v>
      </c>
      <c r="H888" s="8">
        <f>[1]Sheet1!M888/[1]Sheet1!M$2264</f>
        <v>2.8571428571428571E-2</v>
      </c>
      <c r="I888" s="6">
        <f>[1]Sheet1!N888/[1]Sheet1!N$2264</f>
        <v>3.9647577092511016E-2</v>
      </c>
      <c r="J888" s="7">
        <f>[1]Sheet1!O888/[1]Sheet1!O$2264</f>
        <v>3.793103448275862E-2</v>
      </c>
      <c r="K888" s="8">
        <f>[1]Sheet1!P888/[1]Sheet1!P$2264</f>
        <v>5.1111111111111114E-2</v>
      </c>
      <c r="L888" s="6">
        <f>[1]Sheet1!W888/[1]Sheet1!W$2264</f>
        <v>4.3440983138039437E-2</v>
      </c>
      <c r="M888" s="7">
        <f>[1]Sheet1!X888/[1]Sheet1!X$2264</f>
        <v>2.3051866700075169E-2</v>
      </c>
      <c r="N888" s="8">
        <f>[1]Sheet1!Y888/[1]Sheet1!Y$2264</f>
        <v>3.4911276804808967E-2</v>
      </c>
    </row>
    <row r="889" spans="1:14" x14ac:dyDescent="0.25">
      <c r="A889" t="s">
        <v>901</v>
      </c>
      <c r="B889" s="6">
        <f>[1]Sheet1!B889/[1]Sheet1!B$2264</f>
        <v>6.962699822380107E-2</v>
      </c>
      <c r="C889" s="7">
        <f>[1]Sheet1!C889/[1]Sheet1!C$2264</f>
        <v>8.1452404317958776E-2</v>
      </c>
      <c r="D889" s="7">
        <f>[1]Sheet1!D889/[1]Sheet1!D$2264</f>
        <v>7.4514038876889843E-2</v>
      </c>
      <c r="E889" s="5">
        <f>[1]Sheet1!Q889/[1]Sheet1!Q$2264</f>
        <v>0</v>
      </c>
      <c r="F889" s="6">
        <f>[1]Sheet1!K889/[1]Sheet1!K$2264</f>
        <v>0.20245398773006135</v>
      </c>
      <c r="G889" s="7">
        <f>[1]Sheet1!L889/[1]Sheet1!L$2264</f>
        <v>7.0175438596491224E-2</v>
      </c>
      <c r="H889" s="8">
        <f>[1]Sheet1!M889/[1]Sheet1!M$2264</f>
        <v>5.7142857142857141E-2</v>
      </c>
      <c r="I889" s="6">
        <f>[1]Sheet1!N889/[1]Sheet1!N$2264</f>
        <v>9.2511013215859028E-2</v>
      </c>
      <c r="J889" s="7">
        <f>[1]Sheet1!O889/[1]Sheet1!O$2264</f>
        <v>3.793103448275862E-2</v>
      </c>
      <c r="K889" s="8">
        <f>[1]Sheet1!P889/[1]Sheet1!P$2264</f>
        <v>3.3333333333333333E-2</v>
      </c>
      <c r="L889" s="6">
        <f>[1]Sheet1!W889/[1]Sheet1!W$2264</f>
        <v>5.494426979136896E-2</v>
      </c>
      <c r="M889" s="7">
        <f>[1]Sheet1!X889/[1]Sheet1!X$2264</f>
        <v>4.434978702079679E-2</v>
      </c>
      <c r="N889" s="8">
        <f>[1]Sheet1!Y889/[1]Sheet1!Y$2264</f>
        <v>2.080804577770071E-2</v>
      </c>
    </row>
    <row r="890" spans="1:14" x14ac:dyDescent="0.25">
      <c r="A890" t="s">
        <v>902</v>
      </c>
      <c r="B890" s="6">
        <f>[1]Sheet1!B890/[1]Sheet1!B$2264</f>
        <v>0.138898756660746</v>
      </c>
      <c r="C890" s="7">
        <f>[1]Sheet1!C890/[1]Sheet1!C$2264</f>
        <v>0.14720314033366044</v>
      </c>
      <c r="D890" s="7">
        <f>[1]Sheet1!D890/[1]Sheet1!D$2264</f>
        <v>0.15680345572354212</v>
      </c>
      <c r="E890" s="5">
        <f>[1]Sheet1!Q890/[1]Sheet1!Q$2264</f>
        <v>0.13043478260869565</v>
      </c>
      <c r="F890" s="6">
        <f>[1]Sheet1!K890/[1]Sheet1!K$2264</f>
        <v>0.12269938650306748</v>
      </c>
      <c r="G890" s="7">
        <f>[1]Sheet1!L890/[1]Sheet1!L$2264</f>
        <v>0.27192982456140352</v>
      </c>
      <c r="H890" s="8">
        <f>[1]Sheet1!M890/[1]Sheet1!M$2264</f>
        <v>0.18571428571428572</v>
      </c>
      <c r="I890" s="6">
        <f>[1]Sheet1!N890/[1]Sheet1!N$2264</f>
        <v>0.18502202643171806</v>
      </c>
      <c r="J890" s="7">
        <f>[1]Sheet1!O890/[1]Sheet1!O$2264</f>
        <v>0.12241379310344827</v>
      </c>
      <c r="K890" s="8">
        <f>[1]Sheet1!P890/[1]Sheet1!P$2264</f>
        <v>0.15222222222222223</v>
      </c>
      <c r="L890" s="6">
        <f>[1]Sheet1!W890/[1]Sheet1!W$2264</f>
        <v>8.0737353529579878E-2</v>
      </c>
      <c r="M890" s="7">
        <f>[1]Sheet1!X890/[1]Sheet1!X$2264</f>
        <v>8.6193936356802808E-2</v>
      </c>
      <c r="N890" s="8">
        <f>[1]Sheet1!Y890/[1]Sheet1!Y$2264</f>
        <v>7.8897173573781856E-2</v>
      </c>
    </row>
    <row r="891" spans="1:14" x14ac:dyDescent="0.25">
      <c r="A891" t="s">
        <v>903</v>
      </c>
      <c r="B891" s="6">
        <f>[1]Sheet1!B891/[1]Sheet1!B$2264</f>
        <v>0.81811722912966256</v>
      </c>
      <c r="C891" s="7">
        <f>[1]Sheet1!C891/[1]Sheet1!C$2264</f>
        <v>0.59568204121687929</v>
      </c>
      <c r="D891" s="7">
        <f>[1]Sheet1!D891/[1]Sheet1!D$2264</f>
        <v>0.64708423326133913</v>
      </c>
      <c r="E891" s="5">
        <f>[1]Sheet1!Q891/[1]Sheet1!Q$2264</f>
        <v>0.13043478260869565</v>
      </c>
      <c r="F891" s="6">
        <f>[1]Sheet1!K891/[1]Sheet1!K$2264</f>
        <v>4.2944785276073622E-2</v>
      </c>
      <c r="G891" s="7">
        <f>[1]Sheet1!L891/[1]Sheet1!L$2264</f>
        <v>1.7543859649122806E-2</v>
      </c>
      <c r="H891" s="8">
        <f>[1]Sheet1!M891/[1]Sheet1!M$2264</f>
        <v>0</v>
      </c>
      <c r="I891" s="6">
        <f>[1]Sheet1!N891/[1]Sheet1!N$2264</f>
        <v>3.9647577092511016E-2</v>
      </c>
      <c r="J891" s="7">
        <f>[1]Sheet1!O891/[1]Sheet1!O$2264</f>
        <v>3.1896551724137932E-2</v>
      </c>
      <c r="K891" s="8">
        <f>[1]Sheet1!P891/[1]Sheet1!P$2264</f>
        <v>2.3333333333333334E-2</v>
      </c>
      <c r="L891" s="6">
        <f>[1]Sheet1!W891/[1]Sheet1!W$2264</f>
        <v>0.18798228065161474</v>
      </c>
      <c r="M891" s="7">
        <f>[1]Sheet1!X891/[1]Sheet1!X$2264</f>
        <v>1.8291155098972688E-2</v>
      </c>
      <c r="N891" s="8">
        <f>[1]Sheet1!Y891/[1]Sheet1!Y$2264</f>
        <v>4.5026299057857926E-2</v>
      </c>
    </row>
    <row r="892" spans="1:14" x14ac:dyDescent="0.25">
      <c r="A892" t="s">
        <v>904</v>
      </c>
      <c r="B892" s="6">
        <f>[1]Sheet1!B892/[1]Sheet1!B$2264</f>
        <v>0.19644760213143872</v>
      </c>
      <c r="C892" s="7">
        <f>[1]Sheet1!C892/[1]Sheet1!C$2264</f>
        <v>0.14327772325809618</v>
      </c>
      <c r="D892" s="7">
        <f>[1]Sheet1!D892/[1]Sheet1!D$2264</f>
        <v>0.14211663066954644</v>
      </c>
      <c r="E892" s="5">
        <f>[1]Sheet1!Q892/[1]Sheet1!Q$2264</f>
        <v>8.6956521739130432E-2</v>
      </c>
      <c r="F892" s="6">
        <f>[1]Sheet1!K892/[1]Sheet1!K$2264</f>
        <v>2.4539877300613498E-2</v>
      </c>
      <c r="G892" s="7">
        <f>[1]Sheet1!L892/[1]Sheet1!L$2264</f>
        <v>3.5087719298245612E-2</v>
      </c>
      <c r="H892" s="8">
        <f>[1]Sheet1!M892/[1]Sheet1!M$2264</f>
        <v>2.8571428571428571E-2</v>
      </c>
      <c r="I892" s="6">
        <f>[1]Sheet1!N892/[1]Sheet1!N$2264</f>
        <v>1.7621145374449341E-2</v>
      </c>
      <c r="J892" s="7">
        <f>[1]Sheet1!O892/[1]Sheet1!O$2264</f>
        <v>1.896551724137931E-2</v>
      </c>
      <c r="K892" s="8">
        <f>[1]Sheet1!P892/[1]Sheet1!P$2264</f>
        <v>3.111111111111111E-2</v>
      </c>
      <c r="L892" s="6">
        <f>[1]Sheet1!W892/[1]Sheet1!W$2264</f>
        <v>3.193769648470992E-2</v>
      </c>
      <c r="M892" s="7">
        <f>[1]Sheet1!X892/[1]Sheet1!X$2264</f>
        <v>1.7038336256577299E-2</v>
      </c>
      <c r="N892" s="8">
        <f>[1]Sheet1!Y892/[1]Sheet1!Y$2264</f>
        <v>2.5721056586324492E-2</v>
      </c>
    </row>
    <row r="893" spans="1:14" x14ac:dyDescent="0.25">
      <c r="A893" t="s">
        <v>905</v>
      </c>
      <c r="B893" s="6">
        <f>[1]Sheet1!B893/[1]Sheet1!B$2264</f>
        <v>0.51225577264653643</v>
      </c>
      <c r="C893" s="7">
        <f>[1]Sheet1!C893/[1]Sheet1!C$2264</f>
        <v>0.60696761530912657</v>
      </c>
      <c r="D893" s="7">
        <f>[1]Sheet1!D893/[1]Sheet1!D$2264</f>
        <v>0.60043196544276456</v>
      </c>
      <c r="E893" s="5">
        <f>[1]Sheet1!Q893/[1]Sheet1!Q$2264</f>
        <v>8.6956521739130432E-2</v>
      </c>
      <c r="F893" s="6">
        <f>[1]Sheet1!K893/[1]Sheet1!K$2264</f>
        <v>0.12883435582822086</v>
      </c>
      <c r="G893" s="7">
        <f>[1]Sheet1!L893/[1]Sheet1!L$2264</f>
        <v>7.8947368421052627E-2</v>
      </c>
      <c r="H893" s="8">
        <f>[1]Sheet1!M893/[1]Sheet1!M$2264</f>
        <v>0.1</v>
      </c>
      <c r="I893" s="6">
        <f>[1]Sheet1!N893/[1]Sheet1!N$2264</f>
        <v>3.5242290748898682E-2</v>
      </c>
      <c r="J893" s="7">
        <f>[1]Sheet1!O893/[1]Sheet1!O$2264</f>
        <v>4.3965517241379308E-2</v>
      </c>
      <c r="K893" s="8">
        <f>[1]Sheet1!P893/[1]Sheet1!P$2264</f>
        <v>6.7777777777777784E-2</v>
      </c>
      <c r="L893" s="6">
        <f>[1]Sheet1!W893/[1]Sheet1!W$2264</f>
        <v>7.7950843098028008E-2</v>
      </c>
      <c r="M893" s="7">
        <f>[1]Sheet1!X893/[1]Sheet1!X$2264</f>
        <v>5.7128539213229766E-2</v>
      </c>
      <c r="N893" s="8">
        <f>[1]Sheet1!Y893/[1]Sheet1!Y$2264</f>
        <v>8.0284376625628581E-2</v>
      </c>
    </row>
    <row r="894" spans="1:14" x14ac:dyDescent="0.25">
      <c r="A894" t="s">
        <v>906</v>
      </c>
      <c r="B894" s="6">
        <f>[1]Sheet1!B894/[1]Sheet1!B$2264</f>
        <v>0.22131438721136767</v>
      </c>
      <c r="C894" s="7">
        <f>[1]Sheet1!C894/[1]Sheet1!C$2264</f>
        <v>0.11236506378802748</v>
      </c>
      <c r="D894" s="7">
        <f>[1]Sheet1!D894/[1]Sheet1!D$2264</f>
        <v>0.12483801295896328</v>
      </c>
      <c r="E894" s="5">
        <f>[1]Sheet1!Q894/[1]Sheet1!Q$2264</f>
        <v>8.6956521739130432E-2</v>
      </c>
      <c r="F894" s="6">
        <f>[1]Sheet1!K894/[1]Sheet1!K$2264</f>
        <v>3.6809815950920248E-2</v>
      </c>
      <c r="G894" s="7">
        <f>[1]Sheet1!L894/[1]Sheet1!L$2264</f>
        <v>4.3859649122807015E-2</v>
      </c>
      <c r="H894" s="8">
        <f>[1]Sheet1!M894/[1]Sheet1!M$2264</f>
        <v>0</v>
      </c>
      <c r="I894" s="6">
        <f>[1]Sheet1!N894/[1]Sheet1!N$2264</f>
        <v>3.9647577092511016E-2</v>
      </c>
      <c r="J894" s="7">
        <f>[1]Sheet1!O894/[1]Sheet1!O$2264</f>
        <v>1.9827586206896553E-2</v>
      </c>
      <c r="K894" s="8">
        <f>[1]Sheet1!P894/[1]Sheet1!P$2264</f>
        <v>1.8888888888888889E-2</v>
      </c>
      <c r="L894" s="6">
        <f>[1]Sheet1!W894/[1]Sheet1!W$2264</f>
        <v>3.6367533581023147E-2</v>
      </c>
      <c r="M894" s="7">
        <f>[1]Sheet1!X894/[1]Sheet1!X$2264</f>
        <v>9.5214232022049605E-3</v>
      </c>
      <c r="N894" s="8">
        <f>[1]Sheet1!Y894/[1]Sheet1!Y$2264</f>
        <v>6.3291139240506333E-2</v>
      </c>
    </row>
    <row r="895" spans="1:14" x14ac:dyDescent="0.25">
      <c r="A895" t="s">
        <v>907</v>
      </c>
      <c r="B895" s="6">
        <f>[1]Sheet1!B895/[1]Sheet1!B$2264</f>
        <v>7.5666074600355238E-2</v>
      </c>
      <c r="C895" s="7">
        <f>[1]Sheet1!C895/[1]Sheet1!C$2264</f>
        <v>8.0471050049067711E-2</v>
      </c>
      <c r="D895" s="7">
        <f>[1]Sheet1!D895/[1]Sheet1!D$2264</f>
        <v>8.0777537796976245E-2</v>
      </c>
      <c r="E895" s="5">
        <f>[1]Sheet1!Q895/[1]Sheet1!Q$2264</f>
        <v>0</v>
      </c>
      <c r="F895" s="6">
        <f>[1]Sheet1!K895/[1]Sheet1!K$2264</f>
        <v>4.2944785276073622E-2</v>
      </c>
      <c r="G895" s="7">
        <f>[1]Sheet1!L895/[1]Sheet1!L$2264</f>
        <v>0</v>
      </c>
      <c r="H895" s="8">
        <f>[1]Sheet1!M895/[1]Sheet1!M$2264</f>
        <v>2.8571428571428571E-2</v>
      </c>
      <c r="I895" s="6">
        <f>[1]Sheet1!N895/[1]Sheet1!N$2264</f>
        <v>3.9647577092511016E-2</v>
      </c>
      <c r="J895" s="7">
        <f>[1]Sheet1!O895/[1]Sheet1!O$2264</f>
        <v>7.7586206896551723E-3</v>
      </c>
      <c r="K895" s="8">
        <f>[1]Sheet1!P895/[1]Sheet1!P$2264</f>
        <v>6.6666666666666671E-3</v>
      </c>
      <c r="L895" s="6">
        <f>[1]Sheet1!W895/[1]Sheet1!W$2264</f>
        <v>3.5367247785081449E-2</v>
      </c>
      <c r="M895" s="7">
        <f>[1]Sheet1!X895/[1]Sheet1!X$2264</f>
        <v>2.0546229015284391E-2</v>
      </c>
      <c r="N895" s="8">
        <f>[1]Sheet1!Y895/[1]Sheet1!Y$2264</f>
        <v>3.4680076296167851E-2</v>
      </c>
    </row>
    <row r="896" spans="1:14" x14ac:dyDescent="0.25">
      <c r="A896" t="s">
        <v>908</v>
      </c>
      <c r="B896" s="6">
        <f>[1]Sheet1!B896/[1]Sheet1!B$2264</f>
        <v>0.46642984014209593</v>
      </c>
      <c r="C896" s="7">
        <f>[1]Sheet1!C896/[1]Sheet1!C$2264</f>
        <v>0.47284919856068042</v>
      </c>
      <c r="D896" s="7">
        <f>[1]Sheet1!D896/[1]Sheet1!D$2264</f>
        <v>0.48228941684665227</v>
      </c>
      <c r="E896" s="5">
        <f>[1]Sheet1!Q896/[1]Sheet1!Q$2264</f>
        <v>0.82608695652173914</v>
      </c>
      <c r="F896" s="6">
        <f>[1]Sheet1!K896/[1]Sheet1!K$2264</f>
        <v>0.7975460122699386</v>
      </c>
      <c r="G896" s="7">
        <f>[1]Sheet1!L896/[1]Sheet1!L$2264</f>
        <v>0.59649122807017541</v>
      </c>
      <c r="H896" s="8">
        <f>[1]Sheet1!M896/[1]Sheet1!M$2264</f>
        <v>0.81428571428571428</v>
      </c>
      <c r="I896" s="6">
        <f>[1]Sheet1!N896/[1]Sheet1!N$2264</f>
        <v>0.86784140969162993</v>
      </c>
      <c r="J896" s="7">
        <f>[1]Sheet1!O896/[1]Sheet1!O$2264</f>
        <v>0.65431034482758621</v>
      </c>
      <c r="K896" s="8">
        <f>[1]Sheet1!P896/[1]Sheet1!P$2264</f>
        <v>0.73666666666666669</v>
      </c>
      <c r="L896" s="6">
        <f>[1]Sheet1!W896/[1]Sheet1!W$2264</f>
        <v>0.46234638468133754</v>
      </c>
      <c r="M896" s="7">
        <f>[1]Sheet1!X896/[1]Sheet1!X$2264</f>
        <v>0.4733149586569782</v>
      </c>
      <c r="N896" s="8">
        <f>[1]Sheet1!Y896/[1]Sheet1!Y$2264</f>
        <v>0.45159239350326569</v>
      </c>
    </row>
    <row r="897" spans="1:14" x14ac:dyDescent="0.25">
      <c r="A897" t="s">
        <v>909</v>
      </c>
      <c r="B897" s="6">
        <f>[1]Sheet1!B897/[1]Sheet1!B$2264</f>
        <v>8.0639431616341031E-2</v>
      </c>
      <c r="C897" s="7">
        <f>[1]Sheet1!C897/[1]Sheet1!C$2264</f>
        <v>0.13313706247955512</v>
      </c>
      <c r="D897" s="7">
        <f>[1]Sheet1!D897/[1]Sheet1!D$2264</f>
        <v>0.1244060475161987</v>
      </c>
      <c r="E897" s="5">
        <f>[1]Sheet1!Q897/[1]Sheet1!Q$2264</f>
        <v>0.21739130434782608</v>
      </c>
      <c r="F897" s="6">
        <f>[1]Sheet1!K897/[1]Sheet1!K$2264</f>
        <v>1.8404907975460124E-2</v>
      </c>
      <c r="G897" s="7">
        <f>[1]Sheet1!L897/[1]Sheet1!L$2264</f>
        <v>0</v>
      </c>
      <c r="H897" s="8">
        <f>[1]Sheet1!M897/[1]Sheet1!M$2264</f>
        <v>7.1428571428571425E-2</v>
      </c>
      <c r="I897" s="6">
        <f>[1]Sheet1!N897/[1]Sheet1!N$2264</f>
        <v>5.7268722466960353E-2</v>
      </c>
      <c r="J897" s="7">
        <f>[1]Sheet1!O897/[1]Sheet1!O$2264</f>
        <v>3.9655172413793106E-2</v>
      </c>
      <c r="K897" s="8">
        <f>[1]Sheet1!P897/[1]Sheet1!P$2264</f>
        <v>4.3333333333333335E-2</v>
      </c>
      <c r="L897" s="6">
        <f>[1]Sheet1!W897/[1]Sheet1!W$2264</f>
        <v>4.3155187196341808E-2</v>
      </c>
      <c r="M897" s="7">
        <f>[1]Sheet1!X897/[1]Sheet1!X$2264</f>
        <v>3.1069907291405664E-2</v>
      </c>
      <c r="N897" s="8">
        <f>[1]Sheet1!Y897/[1]Sheet1!Y$2264</f>
        <v>3.7570082654181838E-2</v>
      </c>
    </row>
    <row r="898" spans="1:14" x14ac:dyDescent="0.25">
      <c r="A898" t="s">
        <v>910</v>
      </c>
      <c r="B898" s="6">
        <f>[1]Sheet1!B898/[1]Sheet1!B$2264</f>
        <v>0.18756660746003553</v>
      </c>
      <c r="C898" s="7">
        <f>[1]Sheet1!C898/[1]Sheet1!C$2264</f>
        <v>0.15227347072293099</v>
      </c>
      <c r="D898" s="7">
        <f>[1]Sheet1!D898/[1]Sheet1!D$2264</f>
        <v>0.16889848812095032</v>
      </c>
      <c r="E898" s="5">
        <f>[1]Sheet1!Q898/[1]Sheet1!Q$2264</f>
        <v>4.3478260869565216E-2</v>
      </c>
      <c r="F898" s="6">
        <f>[1]Sheet1!K898/[1]Sheet1!K$2264</f>
        <v>8.5889570552147243E-2</v>
      </c>
      <c r="G898" s="7">
        <f>[1]Sheet1!L898/[1]Sheet1!L$2264</f>
        <v>0.13157894736842105</v>
      </c>
      <c r="H898" s="8">
        <f>[1]Sheet1!M898/[1]Sheet1!M$2264</f>
        <v>5.7142857142857141E-2</v>
      </c>
      <c r="I898" s="6">
        <f>[1]Sheet1!N898/[1]Sheet1!N$2264</f>
        <v>7.9295154185022032E-2</v>
      </c>
      <c r="J898" s="7">
        <f>[1]Sheet1!O898/[1]Sheet1!O$2264</f>
        <v>8.0172413793103442E-2</v>
      </c>
      <c r="K898" s="8">
        <f>[1]Sheet1!P898/[1]Sheet1!P$2264</f>
        <v>0.11333333333333333</v>
      </c>
      <c r="L898" s="6">
        <f>[1]Sheet1!W898/[1]Sheet1!W$2264</f>
        <v>0.10817376393255215</v>
      </c>
      <c r="M898" s="7">
        <f>[1]Sheet1!X898/[1]Sheet1!X$2264</f>
        <v>5.5875720370834381E-2</v>
      </c>
      <c r="N898" s="8">
        <f>[1]Sheet1!Y898/[1]Sheet1!Y$2264</f>
        <v>0.12120686665510665</v>
      </c>
    </row>
    <row r="899" spans="1:14" x14ac:dyDescent="0.25">
      <c r="A899" t="s">
        <v>911</v>
      </c>
      <c r="B899" s="6">
        <f>[1]Sheet1!B899/[1]Sheet1!B$2264</f>
        <v>0.46642984014209593</v>
      </c>
      <c r="C899" s="7">
        <f>[1]Sheet1!C899/[1]Sheet1!C$2264</f>
        <v>0.13297350343473993</v>
      </c>
      <c r="D899" s="7">
        <f>[1]Sheet1!D899/[1]Sheet1!D$2264</f>
        <v>0.14449244060475161</v>
      </c>
      <c r="E899" s="5">
        <f>[1]Sheet1!Q899/[1]Sheet1!Q$2264</f>
        <v>0.17391304347826086</v>
      </c>
      <c r="F899" s="6">
        <f>[1]Sheet1!K899/[1]Sheet1!K$2264</f>
        <v>5.5214723926380369E-2</v>
      </c>
      <c r="G899" s="7">
        <f>[1]Sheet1!L899/[1]Sheet1!L$2264</f>
        <v>8.771929824561403E-2</v>
      </c>
      <c r="H899" s="8">
        <f>[1]Sheet1!M899/[1]Sheet1!M$2264</f>
        <v>0.2857142857142857</v>
      </c>
      <c r="I899" s="6">
        <f>[1]Sheet1!N899/[1]Sheet1!N$2264</f>
        <v>0.29515418502202645</v>
      </c>
      <c r="J899" s="7">
        <f>[1]Sheet1!O899/[1]Sheet1!O$2264</f>
        <v>0.22327586206896552</v>
      </c>
      <c r="K899" s="8">
        <f>[1]Sheet1!P899/[1]Sheet1!P$2264</f>
        <v>0.26222222222222225</v>
      </c>
      <c r="L899" s="6">
        <f>[1]Sheet1!W899/[1]Sheet1!W$2264</f>
        <v>0.17147756501857675</v>
      </c>
      <c r="M899" s="7">
        <f>[1]Sheet1!X899/[1]Sheet1!X$2264</f>
        <v>3.2573289902280131E-2</v>
      </c>
      <c r="N899" s="8">
        <f>[1]Sheet1!Y899/[1]Sheet1!Y$2264</f>
        <v>0.1892376163227559</v>
      </c>
    </row>
    <row r="900" spans="1:14" x14ac:dyDescent="0.25">
      <c r="A900" t="s">
        <v>912</v>
      </c>
      <c r="B900" s="6">
        <f>[1]Sheet1!B900/[1]Sheet1!B$2264</f>
        <v>1.6696269982238009E-2</v>
      </c>
      <c r="C900" s="7">
        <f>[1]Sheet1!C900/[1]Sheet1!C$2264</f>
        <v>9.8135426889106973E-3</v>
      </c>
      <c r="D900" s="7">
        <f>[1]Sheet1!D900/[1]Sheet1!D$2264</f>
        <v>7.9913606911447086E-3</v>
      </c>
      <c r="E900" s="5">
        <f>[1]Sheet1!Q900/[1]Sheet1!Q$2264</f>
        <v>0</v>
      </c>
      <c r="F900" s="6">
        <f>[1]Sheet1!K900/[1]Sheet1!K$2264</f>
        <v>0</v>
      </c>
      <c r="G900" s="7">
        <f>[1]Sheet1!L900/[1]Sheet1!L$2264</f>
        <v>0</v>
      </c>
      <c r="H900" s="8">
        <f>[1]Sheet1!M900/[1]Sheet1!M$2264</f>
        <v>0</v>
      </c>
      <c r="I900" s="6">
        <f>[1]Sheet1!N900/[1]Sheet1!N$2264</f>
        <v>0</v>
      </c>
      <c r="J900" s="7">
        <f>[1]Sheet1!O900/[1]Sheet1!O$2264</f>
        <v>8.6206896551724137E-4</v>
      </c>
      <c r="K900" s="8">
        <f>[1]Sheet1!P900/[1]Sheet1!P$2264</f>
        <v>5.5555555555555558E-3</v>
      </c>
      <c r="L900" s="6">
        <f>[1]Sheet1!W900/[1]Sheet1!W$2264</f>
        <v>2.4292655044298372E-3</v>
      </c>
      <c r="M900" s="7">
        <f>[1]Sheet1!X900/[1]Sheet1!X$2264</f>
        <v>1.0022550739163117E-3</v>
      </c>
      <c r="N900" s="8">
        <f>[1]Sheet1!Y900/[1]Sheet1!Y$2264</f>
        <v>1.6762036876481127E-3</v>
      </c>
    </row>
    <row r="901" spans="1:14" x14ac:dyDescent="0.25">
      <c r="A901" t="s">
        <v>913</v>
      </c>
      <c r="B901" s="6">
        <f>[1]Sheet1!B901/[1]Sheet1!B$2264</f>
        <v>1.0657193605683837E-3</v>
      </c>
      <c r="C901" s="7">
        <f>[1]Sheet1!C901/[1]Sheet1!C$2264</f>
        <v>8.1779522407589137E-4</v>
      </c>
      <c r="D901" s="7">
        <f>[1]Sheet1!D901/[1]Sheet1!D$2264</f>
        <v>8.6393088552915766E-4</v>
      </c>
      <c r="E901" s="5">
        <f>[1]Sheet1!Q901/[1]Sheet1!Q$2264</f>
        <v>0</v>
      </c>
      <c r="F901" s="6">
        <f>[1]Sheet1!K901/[1]Sheet1!K$2264</f>
        <v>0</v>
      </c>
      <c r="G901" s="7">
        <f>[1]Sheet1!L901/[1]Sheet1!L$2264</f>
        <v>0</v>
      </c>
      <c r="H901" s="8">
        <f>[1]Sheet1!M901/[1]Sheet1!M$2264</f>
        <v>0</v>
      </c>
      <c r="I901" s="6">
        <f>[1]Sheet1!N901/[1]Sheet1!N$2264</f>
        <v>0</v>
      </c>
      <c r="J901" s="7">
        <f>[1]Sheet1!O901/[1]Sheet1!O$2264</f>
        <v>0</v>
      </c>
      <c r="K901" s="8">
        <f>[1]Sheet1!P901/[1]Sheet1!P$2264</f>
        <v>0</v>
      </c>
      <c r="L901" s="6">
        <f>[1]Sheet1!W901/[1]Sheet1!W$2264</f>
        <v>2.857959416976279E-4</v>
      </c>
      <c r="M901" s="7">
        <f>[1]Sheet1!X901/[1]Sheet1!X$2264</f>
        <v>0</v>
      </c>
      <c r="N901" s="8">
        <f>[1]Sheet1!Y901/[1]Sheet1!Y$2264</f>
        <v>5.7800127160279751E-4</v>
      </c>
    </row>
    <row r="902" spans="1:14" x14ac:dyDescent="0.25">
      <c r="A902" t="s">
        <v>914</v>
      </c>
      <c r="B902" s="6">
        <f>[1]Sheet1!B902/[1]Sheet1!B$2264</f>
        <v>5.9325044404973354E-2</v>
      </c>
      <c r="C902" s="7">
        <f>[1]Sheet1!C902/[1]Sheet1!C$2264</f>
        <v>3.7618580307491004E-2</v>
      </c>
      <c r="D902" s="7">
        <f>[1]Sheet1!D902/[1]Sheet1!D$2264</f>
        <v>3.0021598272138229E-2</v>
      </c>
      <c r="E902" s="5">
        <f>[1]Sheet1!Q902/[1]Sheet1!Q$2264</f>
        <v>0</v>
      </c>
      <c r="F902" s="6">
        <f>[1]Sheet1!K902/[1]Sheet1!K$2264</f>
        <v>6.1349693251533742E-2</v>
      </c>
      <c r="G902" s="7">
        <f>[1]Sheet1!L902/[1]Sheet1!L$2264</f>
        <v>0</v>
      </c>
      <c r="H902" s="8">
        <f>[1]Sheet1!M902/[1]Sheet1!M$2264</f>
        <v>0</v>
      </c>
      <c r="I902" s="6">
        <f>[1]Sheet1!N902/[1]Sheet1!N$2264</f>
        <v>1.3215859030837005E-2</v>
      </c>
      <c r="J902" s="7">
        <f>[1]Sheet1!O902/[1]Sheet1!O$2264</f>
        <v>1.7241379310344827E-3</v>
      </c>
      <c r="K902" s="8">
        <f>[1]Sheet1!P902/[1]Sheet1!P$2264</f>
        <v>4.4444444444444444E-3</v>
      </c>
      <c r="L902" s="6">
        <f>[1]Sheet1!W902/[1]Sheet1!W$2264</f>
        <v>5.5730208631037436E-3</v>
      </c>
      <c r="M902" s="7">
        <f>[1]Sheet1!X902/[1]Sheet1!X$2264</f>
        <v>5.2618391380606366E-3</v>
      </c>
      <c r="N902" s="8">
        <f>[1]Sheet1!Y902/[1]Sheet1!Y$2264</f>
        <v>4.7974105543032199E-3</v>
      </c>
    </row>
    <row r="903" spans="1:14" x14ac:dyDescent="0.25">
      <c r="A903" t="s">
        <v>915</v>
      </c>
      <c r="B903" s="6">
        <f>[1]Sheet1!B903/[1]Sheet1!B$2264</f>
        <v>0.21989342806394316</v>
      </c>
      <c r="C903" s="7">
        <f>[1]Sheet1!C903/[1]Sheet1!C$2264</f>
        <v>0.23192672554792279</v>
      </c>
      <c r="D903" s="7">
        <f>[1]Sheet1!D903/[1]Sheet1!D$2264</f>
        <v>0.2609071274298056</v>
      </c>
      <c r="E903" s="5">
        <f>[1]Sheet1!Q903/[1]Sheet1!Q$2264</f>
        <v>8.6956521739130432E-2</v>
      </c>
      <c r="F903" s="6">
        <f>[1]Sheet1!K903/[1]Sheet1!K$2264</f>
        <v>0.1165644171779141</v>
      </c>
      <c r="G903" s="7">
        <f>[1]Sheet1!L903/[1]Sheet1!L$2264</f>
        <v>7.0175438596491224E-2</v>
      </c>
      <c r="H903" s="8">
        <f>[1]Sheet1!M903/[1]Sheet1!M$2264</f>
        <v>0.15714285714285714</v>
      </c>
      <c r="I903" s="6">
        <f>[1]Sheet1!N903/[1]Sheet1!N$2264</f>
        <v>0.11894273127753303</v>
      </c>
      <c r="J903" s="7">
        <f>[1]Sheet1!O903/[1]Sheet1!O$2264</f>
        <v>8.2758620689655171E-2</v>
      </c>
      <c r="K903" s="8">
        <f>[1]Sheet1!P903/[1]Sheet1!P$2264</f>
        <v>0.15</v>
      </c>
      <c r="L903" s="6">
        <f>[1]Sheet1!W903/[1]Sheet1!W$2264</f>
        <v>8.2452129179765646E-2</v>
      </c>
      <c r="M903" s="7">
        <f>[1]Sheet1!X903/[1]Sheet1!X$2264</f>
        <v>9.9223252317714852E-2</v>
      </c>
      <c r="N903" s="8">
        <f>[1]Sheet1!Y903/[1]Sheet1!Y$2264</f>
        <v>6.4793942546673602E-2</v>
      </c>
    </row>
    <row r="904" spans="1:14" x14ac:dyDescent="0.25">
      <c r="A904" t="s">
        <v>916</v>
      </c>
      <c r="B904" s="6">
        <f>[1]Sheet1!B904/[1]Sheet1!B$2264</f>
        <v>0.30621669626998221</v>
      </c>
      <c r="C904" s="7">
        <f>[1]Sheet1!C904/[1]Sheet1!C$2264</f>
        <v>0.30471050049067716</v>
      </c>
      <c r="D904" s="7">
        <f>[1]Sheet1!D904/[1]Sheet1!D$2264</f>
        <v>0.33088552915766739</v>
      </c>
      <c r="E904" s="5">
        <f>[1]Sheet1!Q904/[1]Sheet1!Q$2264</f>
        <v>0.17391304347826086</v>
      </c>
      <c r="F904" s="6">
        <f>[1]Sheet1!K904/[1]Sheet1!K$2264</f>
        <v>9.815950920245399E-2</v>
      </c>
      <c r="G904" s="7">
        <f>[1]Sheet1!L904/[1]Sheet1!L$2264</f>
        <v>0.23684210526315788</v>
      </c>
      <c r="H904" s="8">
        <f>[1]Sheet1!M904/[1]Sheet1!M$2264</f>
        <v>0.1</v>
      </c>
      <c r="I904" s="6">
        <f>[1]Sheet1!N904/[1]Sheet1!N$2264</f>
        <v>0.14977973568281938</v>
      </c>
      <c r="J904" s="7">
        <f>[1]Sheet1!O904/[1]Sheet1!O$2264</f>
        <v>7.7586206896551727E-2</v>
      </c>
      <c r="K904" s="8">
        <f>[1]Sheet1!P904/[1]Sheet1!P$2264</f>
        <v>0.13</v>
      </c>
      <c r="L904" s="6">
        <f>[1]Sheet1!W904/[1]Sheet1!W$2264</f>
        <v>9.1526150328665332E-2</v>
      </c>
      <c r="M904" s="7">
        <f>[1]Sheet1!X904/[1]Sheet1!X$2264</f>
        <v>7.9178150839388631E-2</v>
      </c>
      <c r="N904" s="8">
        <f>[1]Sheet1!Y904/[1]Sheet1!Y$2264</f>
        <v>5.9013929830645628E-2</v>
      </c>
    </row>
    <row r="905" spans="1:14" x14ac:dyDescent="0.25">
      <c r="A905" t="s">
        <v>917</v>
      </c>
      <c r="B905" s="6">
        <f>[1]Sheet1!B905/[1]Sheet1!B$2264</f>
        <v>5.6483126110124335E-2</v>
      </c>
      <c r="C905" s="7">
        <f>[1]Sheet1!C905/[1]Sheet1!C$2264</f>
        <v>4.9721949623814196E-2</v>
      </c>
      <c r="D905" s="7">
        <f>[1]Sheet1!D905/[1]Sheet1!D$2264</f>
        <v>5.9395248380129592E-2</v>
      </c>
      <c r="E905" s="5">
        <f>[1]Sheet1!Q905/[1]Sheet1!Q$2264</f>
        <v>4.3478260869565216E-2</v>
      </c>
      <c r="F905" s="6">
        <f>[1]Sheet1!K905/[1]Sheet1!K$2264</f>
        <v>0</v>
      </c>
      <c r="G905" s="7">
        <f>[1]Sheet1!L905/[1]Sheet1!L$2264</f>
        <v>8.771929824561403E-3</v>
      </c>
      <c r="H905" s="8">
        <f>[1]Sheet1!M905/[1]Sheet1!M$2264</f>
        <v>0</v>
      </c>
      <c r="I905" s="6">
        <f>[1]Sheet1!N905/[1]Sheet1!N$2264</f>
        <v>1.7621145374449341E-2</v>
      </c>
      <c r="J905" s="7">
        <f>[1]Sheet1!O905/[1]Sheet1!O$2264</f>
        <v>4.3103448275862068E-3</v>
      </c>
      <c r="K905" s="8">
        <f>[1]Sheet1!P905/[1]Sheet1!P$2264</f>
        <v>1.4444444444444444E-2</v>
      </c>
      <c r="L905" s="6">
        <f>[1]Sheet1!W905/[1]Sheet1!W$2264</f>
        <v>6.9305515861674766E-3</v>
      </c>
      <c r="M905" s="7">
        <f>[1]Sheet1!X905/[1]Sheet1!X$2264</f>
        <v>3.006765221748935E-3</v>
      </c>
      <c r="N905" s="8">
        <f>[1]Sheet1!Y905/[1]Sheet1!Y$2264</f>
        <v>1.1617825559216231E-2</v>
      </c>
    </row>
    <row r="906" spans="1:14" x14ac:dyDescent="0.25">
      <c r="A906" t="s">
        <v>918</v>
      </c>
      <c r="B906" s="6">
        <f>[1]Sheet1!B906/[1]Sheet1!B$2264</f>
        <v>3.1971580817051509E-2</v>
      </c>
      <c r="C906" s="7">
        <f>[1]Sheet1!C906/[1]Sheet1!C$2264</f>
        <v>5.1193981027150802E-2</v>
      </c>
      <c r="D906" s="7">
        <f>[1]Sheet1!D906/[1]Sheet1!D$2264</f>
        <v>5.1619870410367169E-2</v>
      </c>
      <c r="E906" s="5">
        <f>[1]Sheet1!Q906/[1]Sheet1!Q$2264</f>
        <v>0</v>
      </c>
      <c r="F906" s="6">
        <f>[1]Sheet1!K906/[1]Sheet1!K$2264</f>
        <v>0</v>
      </c>
      <c r="G906" s="7">
        <f>[1]Sheet1!L906/[1]Sheet1!L$2264</f>
        <v>8.771929824561403E-3</v>
      </c>
      <c r="H906" s="8">
        <f>[1]Sheet1!M906/[1]Sheet1!M$2264</f>
        <v>1.4285714285714285E-2</v>
      </c>
      <c r="I906" s="6">
        <f>[1]Sheet1!N906/[1]Sheet1!N$2264</f>
        <v>0</v>
      </c>
      <c r="J906" s="7">
        <f>[1]Sheet1!O906/[1]Sheet1!O$2264</f>
        <v>6.8965517241379309E-3</v>
      </c>
      <c r="K906" s="8">
        <f>[1]Sheet1!P906/[1]Sheet1!P$2264</f>
        <v>6.6666666666666671E-3</v>
      </c>
      <c r="L906" s="6">
        <f>[1]Sheet1!W906/[1]Sheet1!W$2264</f>
        <v>6.0017147756501856E-3</v>
      </c>
      <c r="M906" s="7">
        <f>[1]Sheet1!X906/[1]Sheet1!X$2264</f>
        <v>3.7584565271861687E-3</v>
      </c>
      <c r="N906" s="8">
        <f>[1]Sheet1!Y906/[1]Sheet1!Y$2264</f>
        <v>5.2598115715854574E-3</v>
      </c>
    </row>
    <row r="907" spans="1:14" x14ac:dyDescent="0.25">
      <c r="A907" t="s">
        <v>919</v>
      </c>
      <c r="B907" s="6">
        <f>[1]Sheet1!B907/[1]Sheet1!B$2264</f>
        <v>0.2255772646536412</v>
      </c>
      <c r="C907" s="7">
        <f>[1]Sheet1!C907/[1]Sheet1!C$2264</f>
        <v>0.20297677461563624</v>
      </c>
      <c r="D907" s="7">
        <f>[1]Sheet1!D907/[1]Sheet1!D$2264</f>
        <v>0.20302375809935205</v>
      </c>
      <c r="E907" s="5">
        <f>[1]Sheet1!Q907/[1]Sheet1!Q$2264</f>
        <v>0.13043478260869565</v>
      </c>
      <c r="F907" s="6">
        <f>[1]Sheet1!K907/[1]Sheet1!K$2264</f>
        <v>6.1349693251533742E-2</v>
      </c>
      <c r="G907" s="7">
        <f>[1]Sheet1!L907/[1]Sheet1!L$2264</f>
        <v>5.2631578947368418E-2</v>
      </c>
      <c r="H907" s="8">
        <f>[1]Sheet1!M907/[1]Sheet1!M$2264</f>
        <v>0</v>
      </c>
      <c r="I907" s="6">
        <f>[1]Sheet1!N907/[1]Sheet1!N$2264</f>
        <v>7.4889867841409691E-2</v>
      </c>
      <c r="J907" s="7">
        <f>[1]Sheet1!O907/[1]Sheet1!O$2264</f>
        <v>4.3103448275862072E-2</v>
      </c>
      <c r="K907" s="8">
        <f>[1]Sheet1!P907/[1]Sheet1!P$2264</f>
        <v>5.5555555555555552E-2</v>
      </c>
      <c r="L907" s="6">
        <f>[1]Sheet1!W907/[1]Sheet1!W$2264</f>
        <v>7.0305801657616462E-2</v>
      </c>
      <c r="M907" s="7">
        <f>[1]Sheet1!X907/[1]Sheet1!X$2264</f>
        <v>2.3302430468554246E-2</v>
      </c>
      <c r="N907" s="8">
        <f>[1]Sheet1!Y907/[1]Sheet1!Y$2264</f>
        <v>0.18230160106352233</v>
      </c>
    </row>
    <row r="908" spans="1:14" x14ac:dyDescent="0.25">
      <c r="A908" t="s">
        <v>920</v>
      </c>
      <c r="B908" s="6">
        <f>[1]Sheet1!B908/[1]Sheet1!B$2264</f>
        <v>1.9182948490230906E-2</v>
      </c>
      <c r="C908" s="7">
        <f>[1]Sheet1!C908/[1]Sheet1!C$2264</f>
        <v>2.5515210991167811E-2</v>
      </c>
      <c r="D908" s="7">
        <f>[1]Sheet1!D908/[1]Sheet1!D$2264</f>
        <v>4.6652267818574511E-2</v>
      </c>
      <c r="E908" s="5">
        <f>[1]Sheet1!Q908/[1]Sheet1!Q$2264</f>
        <v>0</v>
      </c>
      <c r="F908" s="6">
        <f>[1]Sheet1!K908/[1]Sheet1!K$2264</f>
        <v>0</v>
      </c>
      <c r="G908" s="7">
        <f>[1]Sheet1!L908/[1]Sheet1!L$2264</f>
        <v>3.5087719298245612E-2</v>
      </c>
      <c r="H908" s="8">
        <f>[1]Sheet1!M908/[1]Sheet1!M$2264</f>
        <v>0</v>
      </c>
      <c r="I908" s="6">
        <f>[1]Sheet1!N908/[1]Sheet1!N$2264</f>
        <v>0</v>
      </c>
      <c r="J908" s="7">
        <f>[1]Sheet1!O908/[1]Sheet1!O$2264</f>
        <v>8.6206896551724137E-4</v>
      </c>
      <c r="K908" s="8">
        <f>[1]Sheet1!P908/[1]Sheet1!P$2264</f>
        <v>5.5555555555555558E-3</v>
      </c>
      <c r="L908" s="6">
        <f>[1]Sheet1!W908/[1]Sheet1!W$2264</f>
        <v>1.0860245784509859E-2</v>
      </c>
      <c r="M908" s="7">
        <f>[1]Sheet1!X908/[1]Sheet1!X$2264</f>
        <v>1.5033826108744675E-3</v>
      </c>
      <c r="N908" s="8">
        <f>[1]Sheet1!Y908/[1]Sheet1!Y$2264</f>
        <v>2.6356857985087568E-2</v>
      </c>
    </row>
    <row r="909" spans="1:14" x14ac:dyDescent="0.25">
      <c r="A909" t="s">
        <v>921</v>
      </c>
      <c r="B909" s="6">
        <f>[1]Sheet1!B909/[1]Sheet1!B$2264</f>
        <v>0.11225577264653641</v>
      </c>
      <c r="C909" s="7">
        <f>[1]Sheet1!C909/[1]Sheet1!C$2264</f>
        <v>8.4887144259077521E-2</v>
      </c>
      <c r="D909" s="7">
        <f>[1]Sheet1!D909/[1]Sheet1!D$2264</f>
        <v>8.8984881209503236E-2</v>
      </c>
      <c r="E909" s="5">
        <f>[1]Sheet1!Q909/[1]Sheet1!Q$2264</f>
        <v>4.3478260869565216E-2</v>
      </c>
      <c r="F909" s="6">
        <f>[1]Sheet1!K909/[1]Sheet1!K$2264</f>
        <v>0</v>
      </c>
      <c r="G909" s="7">
        <f>[1]Sheet1!L909/[1]Sheet1!L$2264</f>
        <v>1.7543859649122806E-2</v>
      </c>
      <c r="H909" s="8">
        <f>[1]Sheet1!M909/[1]Sheet1!M$2264</f>
        <v>1.4285714285714285E-2</v>
      </c>
      <c r="I909" s="6">
        <f>[1]Sheet1!N909/[1]Sheet1!N$2264</f>
        <v>4.4052863436123352E-3</v>
      </c>
      <c r="J909" s="7">
        <f>[1]Sheet1!O909/[1]Sheet1!O$2264</f>
        <v>1.3793103448275862E-2</v>
      </c>
      <c r="K909" s="8">
        <f>[1]Sheet1!P909/[1]Sheet1!P$2264</f>
        <v>2.5555555555555557E-2</v>
      </c>
      <c r="L909" s="6">
        <f>[1]Sheet1!W909/[1]Sheet1!W$2264</f>
        <v>2.9937124892826524E-2</v>
      </c>
      <c r="M909" s="7">
        <f>[1]Sheet1!X909/[1]Sheet1!X$2264</f>
        <v>1.6286644951140065E-2</v>
      </c>
      <c r="N909" s="8">
        <f>[1]Sheet1!Y909/[1]Sheet1!Y$2264</f>
        <v>2.560545633200393E-2</v>
      </c>
    </row>
    <row r="910" spans="1:14" x14ac:dyDescent="0.25">
      <c r="A910" t="s">
        <v>922</v>
      </c>
      <c r="B910" s="6">
        <f>[1]Sheet1!B910/[1]Sheet1!B$2264</f>
        <v>0.13108348134991119</v>
      </c>
      <c r="C910" s="7">
        <f>[1]Sheet1!C910/[1]Sheet1!C$2264</f>
        <v>0.1249591102387962</v>
      </c>
      <c r="D910" s="7">
        <f>[1]Sheet1!D910/[1]Sheet1!D$2264</f>
        <v>0.19028077753779699</v>
      </c>
      <c r="E910" s="5">
        <f>[1]Sheet1!Q910/[1]Sheet1!Q$2264</f>
        <v>0.13043478260869565</v>
      </c>
      <c r="F910" s="6">
        <f>[1]Sheet1!K910/[1]Sheet1!K$2264</f>
        <v>0</v>
      </c>
      <c r="G910" s="7">
        <f>[1]Sheet1!L910/[1]Sheet1!L$2264</f>
        <v>8.771929824561403E-3</v>
      </c>
      <c r="H910" s="8">
        <f>[1]Sheet1!M910/[1]Sheet1!M$2264</f>
        <v>1.4285714285714285E-2</v>
      </c>
      <c r="I910" s="6">
        <f>[1]Sheet1!N910/[1]Sheet1!N$2264</f>
        <v>1.3215859030837005E-2</v>
      </c>
      <c r="J910" s="7">
        <f>[1]Sheet1!O910/[1]Sheet1!O$2264</f>
        <v>1.1206896551724138E-2</v>
      </c>
      <c r="K910" s="8">
        <f>[1]Sheet1!P910/[1]Sheet1!P$2264</f>
        <v>2.8888888888888888E-2</v>
      </c>
      <c r="L910" s="6">
        <f>[1]Sheet1!W910/[1]Sheet1!W$2264</f>
        <v>7.0948842526436129E-2</v>
      </c>
      <c r="M910" s="7">
        <f>[1]Sheet1!X910/[1]Sheet1!X$2264</f>
        <v>6.2640942119769477E-3</v>
      </c>
      <c r="N910" s="8">
        <f>[1]Sheet1!Y910/[1]Sheet1!Y$2264</f>
        <v>0.11455985203167447</v>
      </c>
    </row>
    <row r="911" spans="1:14" x14ac:dyDescent="0.25">
      <c r="A911" t="s">
        <v>923</v>
      </c>
      <c r="B911" s="6">
        <f>[1]Sheet1!B911/[1]Sheet1!B$2264</f>
        <v>9.5204262877442269E-2</v>
      </c>
      <c r="C911" s="7">
        <f>[1]Sheet1!C911/[1]Sheet1!C$2264</f>
        <v>0.14115145567549886</v>
      </c>
      <c r="D911" s="7">
        <f>[1]Sheet1!D911/[1]Sheet1!D$2264</f>
        <v>0.14686825053995681</v>
      </c>
      <c r="E911" s="5">
        <f>[1]Sheet1!Q911/[1]Sheet1!Q$2264</f>
        <v>0</v>
      </c>
      <c r="F911" s="6">
        <f>[1]Sheet1!K911/[1]Sheet1!K$2264</f>
        <v>0</v>
      </c>
      <c r="G911" s="7">
        <f>[1]Sheet1!L911/[1]Sheet1!L$2264</f>
        <v>0.10526315789473684</v>
      </c>
      <c r="H911" s="8">
        <f>[1]Sheet1!M911/[1]Sheet1!M$2264</f>
        <v>2.8571428571428571E-2</v>
      </c>
      <c r="I911" s="6">
        <f>[1]Sheet1!N911/[1]Sheet1!N$2264</f>
        <v>6.1674008810572688E-2</v>
      </c>
      <c r="J911" s="7">
        <f>[1]Sheet1!O911/[1]Sheet1!O$2264</f>
        <v>0.1103448275862069</v>
      </c>
      <c r="K911" s="8">
        <f>[1]Sheet1!P911/[1]Sheet1!P$2264</f>
        <v>6.4444444444444443E-2</v>
      </c>
      <c r="L911" s="6">
        <f>[1]Sheet1!W911/[1]Sheet1!W$2264</f>
        <v>2.4649899971420405E-2</v>
      </c>
      <c r="M911" s="7">
        <f>[1]Sheet1!X911/[1]Sheet1!X$2264</f>
        <v>5.6376847907792536E-2</v>
      </c>
      <c r="N911" s="8">
        <f>[1]Sheet1!Y911/[1]Sheet1!Y$2264</f>
        <v>4.2367493208485062E-2</v>
      </c>
    </row>
    <row r="912" spans="1:14" x14ac:dyDescent="0.25">
      <c r="A912" t="s">
        <v>924</v>
      </c>
      <c r="B912" s="6">
        <f>[1]Sheet1!B912/[1]Sheet1!B$2264</f>
        <v>0.41349911190053285</v>
      </c>
      <c r="C912" s="7">
        <f>[1]Sheet1!C912/[1]Sheet1!C$2264</f>
        <v>0.20543016028786393</v>
      </c>
      <c r="D912" s="7">
        <f>[1]Sheet1!D912/[1]Sheet1!D$2264</f>
        <v>0.24211663066954645</v>
      </c>
      <c r="E912" s="5">
        <f>[1]Sheet1!Q912/[1]Sheet1!Q$2264</f>
        <v>4.3478260869565216E-2</v>
      </c>
      <c r="F912" s="6">
        <f>[1]Sheet1!K912/[1]Sheet1!K$2264</f>
        <v>0</v>
      </c>
      <c r="G912" s="7">
        <f>[1]Sheet1!L912/[1]Sheet1!L$2264</f>
        <v>8.771929824561403E-3</v>
      </c>
      <c r="H912" s="8">
        <f>[1]Sheet1!M912/[1]Sheet1!M$2264</f>
        <v>5.7142857142857141E-2</v>
      </c>
      <c r="I912" s="6">
        <f>[1]Sheet1!N912/[1]Sheet1!N$2264</f>
        <v>0.17180616740088106</v>
      </c>
      <c r="J912" s="7">
        <f>[1]Sheet1!O912/[1]Sheet1!O$2264</f>
        <v>9.3965517241379304E-2</v>
      </c>
      <c r="K912" s="8">
        <f>[1]Sheet1!P912/[1]Sheet1!P$2264</f>
        <v>0.13333333333333333</v>
      </c>
      <c r="L912" s="6">
        <f>[1]Sheet1!W912/[1]Sheet1!W$2264</f>
        <v>4.8370963132323523E-2</v>
      </c>
      <c r="M912" s="7">
        <f>[1]Sheet1!X912/[1]Sheet1!X$2264</f>
        <v>3.8336256577298923E-2</v>
      </c>
      <c r="N912" s="8">
        <f>[1]Sheet1!Y912/[1]Sheet1!Y$2264</f>
        <v>8.496618692561124E-2</v>
      </c>
    </row>
    <row r="913" spans="1:14" x14ac:dyDescent="0.25">
      <c r="A913" t="s">
        <v>925</v>
      </c>
      <c r="B913" s="6">
        <f>[1]Sheet1!B913/[1]Sheet1!B$2264</f>
        <v>0.21385435168738898</v>
      </c>
      <c r="C913" s="7">
        <f>[1]Sheet1!C913/[1]Sheet1!C$2264</f>
        <v>0.1491658488714426</v>
      </c>
      <c r="D913" s="7">
        <f>[1]Sheet1!D913/[1]Sheet1!D$2264</f>
        <v>0.13714902807775378</v>
      </c>
      <c r="E913" s="5">
        <f>[1]Sheet1!Q913/[1]Sheet1!Q$2264</f>
        <v>0.17391304347826086</v>
      </c>
      <c r="F913" s="6">
        <f>[1]Sheet1!K913/[1]Sheet1!K$2264</f>
        <v>6.1349693251533742E-2</v>
      </c>
      <c r="G913" s="7">
        <f>[1]Sheet1!L913/[1]Sheet1!L$2264</f>
        <v>0.10526315789473684</v>
      </c>
      <c r="H913" s="8">
        <f>[1]Sheet1!M913/[1]Sheet1!M$2264</f>
        <v>4.2857142857142858E-2</v>
      </c>
      <c r="I913" s="6">
        <f>[1]Sheet1!N913/[1]Sheet1!N$2264</f>
        <v>8.8105726872246701E-2</v>
      </c>
      <c r="J913" s="7">
        <f>[1]Sheet1!O913/[1]Sheet1!O$2264</f>
        <v>5.8620689655172413E-2</v>
      </c>
      <c r="K913" s="8">
        <f>[1]Sheet1!P913/[1]Sheet1!P$2264</f>
        <v>7.3333333333333334E-2</v>
      </c>
      <c r="L913" s="6">
        <f>[1]Sheet1!W913/[1]Sheet1!W$2264</f>
        <v>6.7947985138611028E-2</v>
      </c>
      <c r="M913" s="7">
        <f>[1]Sheet1!X913/[1]Sheet1!X$2264</f>
        <v>3.3575544976196442E-2</v>
      </c>
      <c r="N913" s="8">
        <f>[1]Sheet1!Y913/[1]Sheet1!Y$2264</f>
        <v>8.1035778278712209E-2</v>
      </c>
    </row>
    <row r="914" spans="1:14" x14ac:dyDescent="0.25">
      <c r="A914" t="s">
        <v>926</v>
      </c>
      <c r="B914" s="6">
        <f>[1]Sheet1!B914/[1]Sheet1!B$2264</f>
        <v>0.6156305506216696</v>
      </c>
      <c r="C914" s="7">
        <f>[1]Sheet1!C914/[1]Sheet1!C$2264</f>
        <v>0.35721295387634938</v>
      </c>
      <c r="D914" s="7">
        <f>[1]Sheet1!D914/[1]Sheet1!D$2264</f>
        <v>0.33326133909287259</v>
      </c>
      <c r="E914" s="5">
        <f>[1]Sheet1!Q914/[1]Sheet1!Q$2264</f>
        <v>0</v>
      </c>
      <c r="F914" s="6">
        <f>[1]Sheet1!K914/[1]Sheet1!K$2264</f>
        <v>0</v>
      </c>
      <c r="G914" s="7">
        <f>[1]Sheet1!L914/[1]Sheet1!L$2264</f>
        <v>8.771929824561403E-3</v>
      </c>
      <c r="H914" s="8">
        <f>[1]Sheet1!M914/[1]Sheet1!M$2264</f>
        <v>0</v>
      </c>
      <c r="I914" s="6">
        <f>[1]Sheet1!N914/[1]Sheet1!N$2264</f>
        <v>0</v>
      </c>
      <c r="J914" s="7">
        <f>[1]Sheet1!O914/[1]Sheet1!O$2264</f>
        <v>1.3793103448275862E-2</v>
      </c>
      <c r="K914" s="8">
        <f>[1]Sheet1!P914/[1]Sheet1!P$2264</f>
        <v>1.6666666666666666E-2</v>
      </c>
      <c r="L914" s="6">
        <f>[1]Sheet1!W914/[1]Sheet1!W$2264</f>
        <v>8.5738782509288368E-3</v>
      </c>
      <c r="M914" s="7">
        <f>[1]Sheet1!X914/[1]Sheet1!X$2264</f>
        <v>2.5056376847907794E-3</v>
      </c>
      <c r="N914" s="8">
        <f>[1]Sheet1!Y914/[1]Sheet1!Y$2264</f>
        <v>9.7682214900872786E-3</v>
      </c>
    </row>
    <row r="915" spans="1:14" x14ac:dyDescent="0.25">
      <c r="A915" t="s">
        <v>927</v>
      </c>
      <c r="B915" s="6">
        <f>[1]Sheet1!B915/[1]Sheet1!B$2264</f>
        <v>0.70692717584369447</v>
      </c>
      <c r="C915" s="7">
        <f>[1]Sheet1!C915/[1]Sheet1!C$2264</f>
        <v>0.23094537127903172</v>
      </c>
      <c r="D915" s="7">
        <f>[1]Sheet1!D915/[1]Sheet1!D$2264</f>
        <v>0.27775377969762421</v>
      </c>
      <c r="E915" s="5">
        <f>[1]Sheet1!Q915/[1]Sheet1!Q$2264</f>
        <v>8.6956521739130432E-2</v>
      </c>
      <c r="F915" s="6">
        <f>[1]Sheet1!K915/[1]Sheet1!K$2264</f>
        <v>1.2269938650306749E-2</v>
      </c>
      <c r="G915" s="7">
        <f>[1]Sheet1!L915/[1]Sheet1!L$2264</f>
        <v>0</v>
      </c>
      <c r="H915" s="8">
        <f>[1]Sheet1!M915/[1]Sheet1!M$2264</f>
        <v>5.7142857142857141E-2</v>
      </c>
      <c r="I915" s="6">
        <f>[1]Sheet1!N915/[1]Sheet1!N$2264</f>
        <v>4.8458149779735685E-2</v>
      </c>
      <c r="J915" s="7">
        <f>[1]Sheet1!O915/[1]Sheet1!O$2264</f>
        <v>4.0517241379310343E-2</v>
      </c>
      <c r="K915" s="8">
        <f>[1]Sheet1!P915/[1]Sheet1!P$2264</f>
        <v>4.8888888888888891E-2</v>
      </c>
      <c r="L915" s="6">
        <f>[1]Sheet1!W915/[1]Sheet1!W$2264</f>
        <v>4.4655615890254359E-2</v>
      </c>
      <c r="M915" s="7">
        <f>[1]Sheet1!X915/[1]Sheet1!X$2264</f>
        <v>1.1024805813079429E-2</v>
      </c>
      <c r="N915" s="8">
        <f>[1]Sheet1!Y915/[1]Sheet1!Y$2264</f>
        <v>5.306051673313681E-2</v>
      </c>
    </row>
    <row r="916" spans="1:14" x14ac:dyDescent="0.25">
      <c r="A916" t="s">
        <v>928</v>
      </c>
      <c r="B916" s="6">
        <f>[1]Sheet1!B916/[1]Sheet1!B$2264</f>
        <v>4.049733570159858E-2</v>
      </c>
      <c r="C916" s="7">
        <f>[1]Sheet1!C916/[1]Sheet1!C$2264</f>
        <v>1.7173699705593719E-2</v>
      </c>
      <c r="D916" s="7">
        <f>[1]Sheet1!D916/[1]Sheet1!D$2264</f>
        <v>2.5701943844492439E-2</v>
      </c>
      <c r="E916" s="5">
        <f>[1]Sheet1!Q916/[1]Sheet1!Q$2264</f>
        <v>4.3478260869565216E-2</v>
      </c>
      <c r="F916" s="6">
        <f>[1]Sheet1!K916/[1]Sheet1!K$2264</f>
        <v>6.1349693251533744E-3</v>
      </c>
      <c r="G916" s="7">
        <f>[1]Sheet1!L916/[1]Sheet1!L$2264</f>
        <v>0</v>
      </c>
      <c r="H916" s="8">
        <f>[1]Sheet1!M916/[1]Sheet1!M$2264</f>
        <v>4.2857142857142858E-2</v>
      </c>
      <c r="I916" s="6">
        <f>[1]Sheet1!N916/[1]Sheet1!N$2264</f>
        <v>4.4052863436123352E-3</v>
      </c>
      <c r="J916" s="7">
        <f>[1]Sheet1!O916/[1]Sheet1!O$2264</f>
        <v>1.896551724137931E-2</v>
      </c>
      <c r="K916" s="8">
        <f>[1]Sheet1!P916/[1]Sheet1!P$2264</f>
        <v>2.1111111111111112E-2</v>
      </c>
      <c r="L916" s="6">
        <f>[1]Sheet1!W916/[1]Sheet1!W$2264</f>
        <v>1.4218348099456988E-2</v>
      </c>
      <c r="M916" s="7">
        <f>[1]Sheet1!X916/[1]Sheet1!X$2264</f>
        <v>6.5146579804560263E-3</v>
      </c>
      <c r="N916" s="8">
        <f>[1]Sheet1!Y916/[1]Sheet1!Y$2264</f>
        <v>2.1270446794982949E-2</v>
      </c>
    </row>
    <row r="917" spans="1:14" x14ac:dyDescent="0.25">
      <c r="A917" t="s">
        <v>929</v>
      </c>
      <c r="B917" s="6">
        <f>[1]Sheet1!B917/[1]Sheet1!B$2264</f>
        <v>1.2433392539964476E-2</v>
      </c>
      <c r="C917" s="7">
        <f>[1]Sheet1!C917/[1]Sheet1!C$2264</f>
        <v>1.046777886817141E-2</v>
      </c>
      <c r="D917" s="7">
        <f>[1]Sheet1!D917/[1]Sheet1!D$2264</f>
        <v>9.7192224622030237E-3</v>
      </c>
      <c r="E917" s="5">
        <f>[1]Sheet1!Q917/[1]Sheet1!Q$2264</f>
        <v>0</v>
      </c>
      <c r="F917" s="6">
        <f>[1]Sheet1!K917/[1]Sheet1!K$2264</f>
        <v>0</v>
      </c>
      <c r="G917" s="7">
        <f>[1]Sheet1!L917/[1]Sheet1!L$2264</f>
        <v>3.5087719298245612E-2</v>
      </c>
      <c r="H917" s="8">
        <f>[1]Sheet1!M917/[1]Sheet1!M$2264</f>
        <v>0</v>
      </c>
      <c r="I917" s="6">
        <f>[1]Sheet1!N917/[1]Sheet1!N$2264</f>
        <v>4.405286343612335E-2</v>
      </c>
      <c r="J917" s="7">
        <f>[1]Sheet1!O917/[1]Sheet1!O$2264</f>
        <v>7.7586206896551723E-3</v>
      </c>
      <c r="K917" s="8">
        <f>[1]Sheet1!P917/[1]Sheet1!P$2264</f>
        <v>5.5555555555555558E-3</v>
      </c>
      <c r="L917" s="6">
        <f>[1]Sheet1!W917/[1]Sheet1!W$2264</f>
        <v>2.9937124892826524E-2</v>
      </c>
      <c r="M917" s="7">
        <f>[1]Sheet1!X917/[1]Sheet1!X$2264</f>
        <v>1.0774242044600351E-2</v>
      </c>
      <c r="N917" s="8">
        <f>[1]Sheet1!Y917/[1]Sheet1!Y$2264</f>
        <v>1.1444425177735392E-2</v>
      </c>
    </row>
    <row r="918" spans="1:14" x14ac:dyDescent="0.25">
      <c r="A918" t="s">
        <v>930</v>
      </c>
      <c r="B918" s="6">
        <f>[1]Sheet1!B918/[1]Sheet1!B$2264</f>
        <v>1.7406749555950268E-2</v>
      </c>
      <c r="C918" s="7">
        <f>[1]Sheet1!C918/[1]Sheet1!C$2264</f>
        <v>1.8972849198560682E-2</v>
      </c>
      <c r="D918" s="7">
        <f>[1]Sheet1!D918/[1]Sheet1!D$2264</f>
        <v>1.814254859611231E-2</v>
      </c>
      <c r="E918" s="5">
        <f>[1]Sheet1!Q918/[1]Sheet1!Q$2264</f>
        <v>0</v>
      </c>
      <c r="F918" s="6">
        <f>[1]Sheet1!K918/[1]Sheet1!K$2264</f>
        <v>0.11042944785276074</v>
      </c>
      <c r="G918" s="7">
        <f>[1]Sheet1!L918/[1]Sheet1!L$2264</f>
        <v>2.6315789473684209E-2</v>
      </c>
      <c r="H918" s="8">
        <f>[1]Sheet1!M918/[1]Sheet1!M$2264</f>
        <v>8.5714285714285715E-2</v>
      </c>
      <c r="I918" s="6">
        <f>[1]Sheet1!N918/[1]Sheet1!N$2264</f>
        <v>4.8458149779735685E-2</v>
      </c>
      <c r="J918" s="7">
        <f>[1]Sheet1!O918/[1]Sheet1!O$2264</f>
        <v>3.2758620689655175E-2</v>
      </c>
      <c r="K918" s="8">
        <f>[1]Sheet1!P918/[1]Sheet1!P$2264</f>
        <v>4.1111111111111112E-2</v>
      </c>
      <c r="L918" s="6">
        <f>[1]Sheet1!W918/[1]Sheet1!W$2264</f>
        <v>5.2372106316090308E-2</v>
      </c>
      <c r="M918" s="7">
        <f>[1]Sheet1!X918/[1]Sheet1!X$2264</f>
        <v>2.8814833375093961E-2</v>
      </c>
      <c r="N918" s="8">
        <f>[1]Sheet1!Y918/[1]Sheet1!Y$2264</f>
        <v>3.0518467140627708E-2</v>
      </c>
    </row>
    <row r="919" spans="1:14" x14ac:dyDescent="0.25">
      <c r="A919" t="s">
        <v>931</v>
      </c>
      <c r="B919" s="6">
        <f>[1]Sheet1!B919/[1]Sheet1!B$2264</f>
        <v>5.3285968028419185E-3</v>
      </c>
      <c r="C919" s="7">
        <f>[1]Sheet1!C919/[1]Sheet1!C$2264</f>
        <v>1.619234543670265E-2</v>
      </c>
      <c r="D919" s="7">
        <f>[1]Sheet1!D919/[1]Sheet1!D$2264</f>
        <v>1.6198704103671708E-2</v>
      </c>
      <c r="E919" s="5">
        <f>[1]Sheet1!Q919/[1]Sheet1!Q$2264</f>
        <v>8.6956521739130432E-2</v>
      </c>
      <c r="F919" s="6">
        <f>[1]Sheet1!K919/[1]Sheet1!K$2264</f>
        <v>1.8404907975460124E-2</v>
      </c>
      <c r="G919" s="7">
        <f>[1]Sheet1!L919/[1]Sheet1!L$2264</f>
        <v>4.3859649122807015E-2</v>
      </c>
      <c r="H919" s="8">
        <f>[1]Sheet1!M919/[1]Sheet1!M$2264</f>
        <v>8.5714285714285715E-2</v>
      </c>
      <c r="I919" s="6">
        <f>[1]Sheet1!N919/[1]Sheet1!N$2264</f>
        <v>5.2863436123348019E-2</v>
      </c>
      <c r="J919" s="7">
        <f>[1]Sheet1!O919/[1]Sheet1!O$2264</f>
        <v>3.017241379310345E-2</v>
      </c>
      <c r="K919" s="8">
        <f>[1]Sheet1!P919/[1]Sheet1!P$2264</f>
        <v>2.7777777777777776E-2</v>
      </c>
      <c r="L919" s="6">
        <f>[1]Sheet1!W919/[1]Sheet1!W$2264</f>
        <v>5.1086024578450989E-2</v>
      </c>
      <c r="M919" s="7">
        <f>[1]Sheet1!X919/[1]Sheet1!X$2264</f>
        <v>1.9042846404409921E-2</v>
      </c>
      <c r="N919" s="8">
        <f>[1]Sheet1!Y919/[1]Sheet1!Y$2264</f>
        <v>2.3466851627073581E-2</v>
      </c>
    </row>
    <row r="920" spans="1:14" x14ac:dyDescent="0.25">
      <c r="A920" t="s">
        <v>932</v>
      </c>
      <c r="B920" s="6">
        <f>[1]Sheet1!B920/[1]Sheet1!B$2264</f>
        <v>6.323268206039076E-2</v>
      </c>
      <c r="C920" s="7">
        <f>[1]Sheet1!C920/[1]Sheet1!C$2264</f>
        <v>0.10516846581615963</v>
      </c>
      <c r="D920" s="7">
        <f>[1]Sheet1!D920/[1]Sheet1!D$2264</f>
        <v>0.11490280777537797</v>
      </c>
      <c r="E920" s="5">
        <f>[1]Sheet1!Q920/[1]Sheet1!Q$2264</f>
        <v>0.13043478260869565</v>
      </c>
      <c r="F920" s="6">
        <f>[1]Sheet1!K920/[1]Sheet1!K$2264</f>
        <v>9.815950920245399E-2</v>
      </c>
      <c r="G920" s="7">
        <f>[1]Sheet1!L920/[1]Sheet1!L$2264</f>
        <v>9.6491228070175433E-2</v>
      </c>
      <c r="H920" s="8">
        <f>[1]Sheet1!M920/[1]Sheet1!M$2264</f>
        <v>4.2857142857142858E-2</v>
      </c>
      <c r="I920" s="6">
        <f>[1]Sheet1!N920/[1]Sheet1!N$2264</f>
        <v>2.2026431718061675E-2</v>
      </c>
      <c r="J920" s="7">
        <f>[1]Sheet1!O920/[1]Sheet1!O$2264</f>
        <v>4.3103448275862072E-2</v>
      </c>
      <c r="K920" s="8">
        <f>[1]Sheet1!P920/[1]Sheet1!P$2264</f>
        <v>7.0000000000000007E-2</v>
      </c>
      <c r="L920" s="6">
        <f>[1]Sheet1!W920/[1]Sheet1!W$2264</f>
        <v>6.3518148042297801E-2</v>
      </c>
      <c r="M920" s="7">
        <f>[1]Sheet1!X920/[1]Sheet1!X$2264</f>
        <v>3.0568779754447505E-2</v>
      </c>
      <c r="N920" s="8">
        <f>[1]Sheet1!Y920/[1]Sheet1!Y$2264</f>
        <v>5.433211953066297E-2</v>
      </c>
    </row>
    <row r="921" spans="1:14" x14ac:dyDescent="0.25">
      <c r="A921" t="s">
        <v>933</v>
      </c>
      <c r="B921" s="6">
        <f>[1]Sheet1!B921/[1]Sheet1!B$2264</f>
        <v>0.21136767317939609</v>
      </c>
      <c r="C921" s="7">
        <f>[1]Sheet1!C921/[1]Sheet1!C$2264</f>
        <v>0.25351651946352632</v>
      </c>
      <c r="D921" s="7">
        <f>[1]Sheet1!D921/[1]Sheet1!D$2264</f>
        <v>0.24924406047516198</v>
      </c>
      <c r="E921" s="5">
        <f>[1]Sheet1!Q921/[1]Sheet1!Q$2264</f>
        <v>0.30434782608695654</v>
      </c>
      <c r="F921" s="6">
        <f>[1]Sheet1!K921/[1]Sheet1!K$2264</f>
        <v>9.815950920245399E-2</v>
      </c>
      <c r="G921" s="7">
        <f>[1]Sheet1!L921/[1]Sheet1!L$2264</f>
        <v>7.8947368421052627E-2</v>
      </c>
      <c r="H921" s="8">
        <f>[1]Sheet1!M921/[1]Sheet1!M$2264</f>
        <v>0.11428571428571428</v>
      </c>
      <c r="I921" s="6">
        <f>[1]Sheet1!N921/[1]Sheet1!N$2264</f>
        <v>0.17180616740088106</v>
      </c>
      <c r="J921" s="7">
        <f>[1]Sheet1!O921/[1]Sheet1!O$2264</f>
        <v>0.11637931034482758</v>
      </c>
      <c r="K921" s="8">
        <f>[1]Sheet1!P921/[1]Sheet1!P$2264</f>
        <v>0.15777777777777777</v>
      </c>
      <c r="L921" s="6">
        <f>[1]Sheet1!W921/[1]Sheet1!W$2264</f>
        <v>0.15833095170048586</v>
      </c>
      <c r="M921" s="7">
        <f>[1]Sheet1!X921/[1]Sheet1!X$2264</f>
        <v>6.2390378351290403E-2</v>
      </c>
      <c r="N921" s="8">
        <f>[1]Sheet1!Y921/[1]Sheet1!Y$2264</f>
        <v>0.17577018669441072</v>
      </c>
    </row>
    <row r="922" spans="1:14" x14ac:dyDescent="0.25">
      <c r="A922" t="s">
        <v>934</v>
      </c>
      <c r="B922" s="6">
        <f>[1]Sheet1!B922/[1]Sheet1!B$2264</f>
        <v>1.3143872113676732E-2</v>
      </c>
      <c r="C922" s="7">
        <f>[1]Sheet1!C922/[1]Sheet1!C$2264</f>
        <v>1.6519463526333007E-2</v>
      </c>
      <c r="D922" s="7">
        <f>[1]Sheet1!D922/[1]Sheet1!D$2264</f>
        <v>2.1382289416846653E-2</v>
      </c>
      <c r="E922" s="5">
        <f>[1]Sheet1!Q922/[1]Sheet1!Q$2264</f>
        <v>8.6956521739130432E-2</v>
      </c>
      <c r="F922" s="6">
        <f>[1]Sheet1!K922/[1]Sheet1!K$2264</f>
        <v>0</v>
      </c>
      <c r="G922" s="7">
        <f>[1]Sheet1!L922/[1]Sheet1!L$2264</f>
        <v>1.7543859649122806E-2</v>
      </c>
      <c r="H922" s="8">
        <f>[1]Sheet1!M922/[1]Sheet1!M$2264</f>
        <v>0</v>
      </c>
      <c r="I922" s="6">
        <f>[1]Sheet1!N922/[1]Sheet1!N$2264</f>
        <v>1.7621145374449341E-2</v>
      </c>
      <c r="J922" s="7">
        <f>[1]Sheet1!O922/[1]Sheet1!O$2264</f>
        <v>1.7241379310344827E-3</v>
      </c>
      <c r="K922" s="8">
        <f>[1]Sheet1!P922/[1]Sheet1!P$2264</f>
        <v>2.2222222222222222E-3</v>
      </c>
      <c r="L922" s="6">
        <f>[1]Sheet1!W922/[1]Sheet1!W$2264</f>
        <v>7.7164904258359528E-3</v>
      </c>
      <c r="M922" s="7">
        <f>[1]Sheet1!X922/[1]Sheet1!X$2264</f>
        <v>4.0090202956652469E-3</v>
      </c>
      <c r="N922" s="8">
        <f>[1]Sheet1!Y922/[1]Sheet1!Y$2264</f>
        <v>1.2716027975261546E-2</v>
      </c>
    </row>
    <row r="923" spans="1:14" x14ac:dyDescent="0.25">
      <c r="A923" t="s">
        <v>935</v>
      </c>
      <c r="B923" s="6">
        <f>[1]Sheet1!B923/[1]Sheet1!B$2264</f>
        <v>0.35452930728241561</v>
      </c>
      <c r="C923" s="7">
        <f>[1]Sheet1!C923/[1]Sheet1!C$2264</f>
        <v>0.2567877003598299</v>
      </c>
      <c r="D923" s="7">
        <f>[1]Sheet1!D923/[1]Sheet1!D$2264</f>
        <v>0.22894168466522677</v>
      </c>
      <c r="E923" s="5">
        <f>[1]Sheet1!Q923/[1]Sheet1!Q$2264</f>
        <v>8.6956521739130432E-2</v>
      </c>
      <c r="F923" s="6">
        <f>[1]Sheet1!K923/[1]Sheet1!K$2264</f>
        <v>0</v>
      </c>
      <c r="G923" s="7">
        <f>[1]Sheet1!L923/[1]Sheet1!L$2264</f>
        <v>1.7543859649122806E-2</v>
      </c>
      <c r="H923" s="8">
        <f>[1]Sheet1!M923/[1]Sheet1!M$2264</f>
        <v>4.2857142857142858E-2</v>
      </c>
      <c r="I923" s="6">
        <f>[1]Sheet1!N923/[1]Sheet1!N$2264</f>
        <v>7.0484581497797363E-2</v>
      </c>
      <c r="J923" s="7">
        <f>[1]Sheet1!O923/[1]Sheet1!O$2264</f>
        <v>5.4310344827586204E-2</v>
      </c>
      <c r="K923" s="8">
        <f>[1]Sheet1!P923/[1]Sheet1!P$2264</f>
        <v>4.4444444444444446E-2</v>
      </c>
      <c r="L923" s="6">
        <f>[1]Sheet1!W923/[1]Sheet1!W$2264</f>
        <v>5.5944555587310658E-2</v>
      </c>
      <c r="M923" s="7">
        <f>[1]Sheet1!X923/[1]Sheet1!X$2264</f>
        <v>1.6787772488098221E-2</v>
      </c>
      <c r="N923" s="8">
        <f>[1]Sheet1!Y923/[1]Sheet1!Y$2264</f>
        <v>9.467660828853823E-2</v>
      </c>
    </row>
    <row r="924" spans="1:14" x14ac:dyDescent="0.25">
      <c r="A924" t="s">
        <v>936</v>
      </c>
      <c r="B924" s="6">
        <f>[1]Sheet1!B924/[1]Sheet1!B$2264</f>
        <v>0.244404973357016</v>
      </c>
      <c r="C924" s="7">
        <f>[1]Sheet1!C924/[1]Sheet1!C$2264</f>
        <v>0.22178606476938176</v>
      </c>
      <c r="D924" s="7">
        <f>[1]Sheet1!D924/[1]Sheet1!D$2264</f>
        <v>0.25010799136069112</v>
      </c>
      <c r="E924" s="5">
        <f>[1]Sheet1!Q924/[1]Sheet1!Q$2264</f>
        <v>0.17391304347826086</v>
      </c>
      <c r="F924" s="6">
        <f>[1]Sheet1!K924/[1]Sheet1!K$2264</f>
        <v>8.5889570552147243E-2</v>
      </c>
      <c r="G924" s="7">
        <f>[1]Sheet1!L924/[1]Sheet1!L$2264</f>
        <v>8.771929824561403E-3</v>
      </c>
      <c r="H924" s="8">
        <f>[1]Sheet1!M924/[1]Sheet1!M$2264</f>
        <v>1.4285714285714285E-2</v>
      </c>
      <c r="I924" s="6">
        <f>[1]Sheet1!N924/[1]Sheet1!N$2264</f>
        <v>7.4889867841409691E-2</v>
      </c>
      <c r="J924" s="7">
        <f>[1]Sheet1!O924/[1]Sheet1!O$2264</f>
        <v>3.1896551724137932E-2</v>
      </c>
      <c r="K924" s="8">
        <f>[1]Sheet1!P924/[1]Sheet1!P$2264</f>
        <v>6.8888888888888888E-2</v>
      </c>
      <c r="L924" s="6">
        <f>[1]Sheet1!W924/[1]Sheet1!W$2264</f>
        <v>0.10981709059731352</v>
      </c>
      <c r="M924" s="7">
        <f>[1]Sheet1!X924/[1]Sheet1!X$2264</f>
        <v>2.0295665246805313E-2</v>
      </c>
      <c r="N924" s="8">
        <f>[1]Sheet1!Y924/[1]Sheet1!Y$2264</f>
        <v>0.20958326108317438</v>
      </c>
    </row>
    <row r="925" spans="1:14" x14ac:dyDescent="0.25">
      <c r="A925" t="s">
        <v>937</v>
      </c>
      <c r="B925" s="6">
        <f>[1]Sheet1!B925/[1]Sheet1!B$2264</f>
        <v>6.3943161634103024E-3</v>
      </c>
      <c r="C925" s="7">
        <f>[1]Sheet1!C925/[1]Sheet1!C$2264</f>
        <v>5.7245665685312398E-3</v>
      </c>
      <c r="D925" s="7">
        <f>[1]Sheet1!D925/[1]Sheet1!D$2264</f>
        <v>4.1036717062634988E-3</v>
      </c>
      <c r="E925" s="5">
        <f>[1]Sheet1!Q925/[1]Sheet1!Q$2264</f>
        <v>0</v>
      </c>
      <c r="F925" s="6">
        <f>[1]Sheet1!K925/[1]Sheet1!K$2264</f>
        <v>0</v>
      </c>
      <c r="G925" s="7">
        <f>[1]Sheet1!L925/[1]Sheet1!L$2264</f>
        <v>0</v>
      </c>
      <c r="H925" s="8">
        <f>[1]Sheet1!M925/[1]Sheet1!M$2264</f>
        <v>0</v>
      </c>
      <c r="I925" s="6">
        <f>[1]Sheet1!N925/[1]Sheet1!N$2264</f>
        <v>0</v>
      </c>
      <c r="J925" s="7">
        <f>[1]Sheet1!O925/[1]Sheet1!O$2264</f>
        <v>0</v>
      </c>
      <c r="K925" s="8">
        <f>[1]Sheet1!P925/[1]Sheet1!P$2264</f>
        <v>0</v>
      </c>
      <c r="L925" s="6">
        <f>[1]Sheet1!W925/[1]Sheet1!W$2264</f>
        <v>5.715918833952558E-4</v>
      </c>
      <c r="M925" s="7">
        <f>[1]Sheet1!X925/[1]Sheet1!X$2264</f>
        <v>2.5056376847907793E-4</v>
      </c>
      <c r="N925" s="8">
        <f>[1]Sheet1!Y925/[1]Sheet1!Y$2264</f>
        <v>1.156002543205595E-3</v>
      </c>
    </row>
    <row r="926" spans="1:14" x14ac:dyDescent="0.25">
      <c r="A926" t="s">
        <v>938</v>
      </c>
      <c r="B926" s="6">
        <f>[1]Sheet1!B926/[1]Sheet1!B$2264</f>
        <v>0.12326820603907637</v>
      </c>
      <c r="C926" s="7">
        <f>[1]Sheet1!C926/[1]Sheet1!C$2264</f>
        <v>0.17010140660778542</v>
      </c>
      <c r="D926" s="7">
        <f>[1]Sheet1!D926/[1]Sheet1!D$2264</f>
        <v>0.18293736501079913</v>
      </c>
      <c r="E926" s="5">
        <f>[1]Sheet1!Q926/[1]Sheet1!Q$2264</f>
        <v>0.95652173913043481</v>
      </c>
      <c r="F926" s="6">
        <f>[1]Sheet1!K926/[1]Sheet1!K$2264</f>
        <v>9.202453987730061E-2</v>
      </c>
      <c r="G926" s="7">
        <f>[1]Sheet1!L926/[1]Sheet1!L$2264</f>
        <v>0.10526315789473684</v>
      </c>
      <c r="H926" s="8">
        <f>[1]Sheet1!M926/[1]Sheet1!M$2264</f>
        <v>0.2857142857142857</v>
      </c>
      <c r="I926" s="6">
        <f>[1]Sheet1!N926/[1]Sheet1!N$2264</f>
        <v>7.9295154185022032E-2</v>
      </c>
      <c r="J926" s="7">
        <f>[1]Sheet1!O926/[1]Sheet1!O$2264</f>
        <v>0.10517241379310345</v>
      </c>
      <c r="K926" s="8">
        <f>[1]Sheet1!P926/[1]Sheet1!P$2264</f>
        <v>0.11888888888888889</v>
      </c>
      <c r="L926" s="6">
        <f>[1]Sheet1!W926/[1]Sheet1!W$2264</f>
        <v>0.38353815375821665</v>
      </c>
      <c r="M926" s="7">
        <f>[1]Sheet1!X926/[1]Sheet1!X$2264</f>
        <v>0.31621147582059633</v>
      </c>
      <c r="N926" s="8">
        <f>[1]Sheet1!Y926/[1]Sheet1!Y$2264</f>
        <v>1.276458008207618</v>
      </c>
    </row>
    <row r="927" spans="1:14" x14ac:dyDescent="0.25">
      <c r="A927" t="s">
        <v>939</v>
      </c>
      <c r="B927" s="6">
        <f>[1]Sheet1!B927/[1]Sheet1!B$2264</f>
        <v>0.17975133214920072</v>
      </c>
      <c r="C927" s="7">
        <f>[1]Sheet1!C927/[1]Sheet1!C$2264</f>
        <v>0.13052011776251227</v>
      </c>
      <c r="D927" s="7">
        <f>[1]Sheet1!D927/[1]Sheet1!D$2264</f>
        <v>0.12354211663066955</v>
      </c>
      <c r="E927" s="5">
        <f>[1]Sheet1!Q927/[1]Sheet1!Q$2264</f>
        <v>4.3478260869565216E-2</v>
      </c>
      <c r="F927" s="6">
        <f>[1]Sheet1!K927/[1]Sheet1!K$2264</f>
        <v>5.5214723926380369E-2</v>
      </c>
      <c r="G927" s="7">
        <f>[1]Sheet1!L927/[1]Sheet1!L$2264</f>
        <v>4.3859649122807015E-2</v>
      </c>
      <c r="H927" s="8">
        <f>[1]Sheet1!M927/[1]Sheet1!M$2264</f>
        <v>0.15714285714285714</v>
      </c>
      <c r="I927" s="6">
        <f>[1]Sheet1!N927/[1]Sheet1!N$2264</f>
        <v>2.643171806167401E-2</v>
      </c>
      <c r="J927" s="7">
        <f>[1]Sheet1!O927/[1]Sheet1!O$2264</f>
        <v>1.1206896551724138E-2</v>
      </c>
      <c r="K927" s="8">
        <f>[1]Sheet1!P927/[1]Sheet1!P$2264</f>
        <v>1.3333333333333334E-2</v>
      </c>
      <c r="L927" s="6">
        <f>[1]Sheet1!W927/[1]Sheet1!W$2264</f>
        <v>0.12310660188625322</v>
      </c>
      <c r="M927" s="7">
        <f>[1]Sheet1!X927/[1]Sheet1!X$2264</f>
        <v>2.2049611626158858E-2</v>
      </c>
      <c r="N927" s="8">
        <f>[1]Sheet1!Y927/[1]Sheet1!Y$2264</f>
        <v>3.9477486850471068E-2</v>
      </c>
    </row>
    <row r="928" spans="1:14" x14ac:dyDescent="0.25">
      <c r="A928" t="s">
        <v>940</v>
      </c>
      <c r="B928" s="6">
        <f>[1]Sheet1!B928/[1]Sheet1!B$2264</f>
        <v>0.67744227353463593</v>
      </c>
      <c r="C928" s="7">
        <f>[1]Sheet1!C928/[1]Sheet1!C$2264</f>
        <v>1.2320902845927379</v>
      </c>
      <c r="D928" s="7">
        <f>[1]Sheet1!D928/[1]Sheet1!D$2264</f>
        <v>1.0775377969762419</v>
      </c>
      <c r="E928" s="5">
        <f>[1]Sheet1!Q928/[1]Sheet1!Q$2264</f>
        <v>1.5652173913043479</v>
      </c>
      <c r="F928" s="6">
        <f>[1]Sheet1!K928/[1]Sheet1!K$2264</f>
        <v>0.1411042944785276</v>
      </c>
      <c r="G928" s="7">
        <f>[1]Sheet1!L928/[1]Sheet1!L$2264</f>
        <v>6.1403508771929821E-2</v>
      </c>
      <c r="H928" s="8">
        <f>[1]Sheet1!M928/[1]Sheet1!M$2264</f>
        <v>0.11428571428571428</v>
      </c>
      <c r="I928" s="6">
        <f>[1]Sheet1!N928/[1]Sheet1!N$2264</f>
        <v>0.33480176211453744</v>
      </c>
      <c r="J928" s="7">
        <f>[1]Sheet1!O928/[1]Sheet1!O$2264</f>
        <v>0.2043103448275862</v>
      </c>
      <c r="K928" s="8">
        <f>[1]Sheet1!P928/[1]Sheet1!P$2264</f>
        <v>0.27777777777777779</v>
      </c>
      <c r="L928" s="6">
        <f>[1]Sheet1!W928/[1]Sheet1!W$2264</f>
        <v>0.42119176907687911</v>
      </c>
      <c r="M928" s="7">
        <f>[1]Sheet1!X928/[1]Sheet1!X$2264</f>
        <v>4.7857679779503885E-2</v>
      </c>
      <c r="N928" s="8">
        <f>[1]Sheet1!Y928/[1]Sheet1!Y$2264</f>
        <v>1.9165944165077162</v>
      </c>
    </row>
    <row r="929" spans="1:14" x14ac:dyDescent="0.25">
      <c r="A929" t="s">
        <v>941</v>
      </c>
      <c r="B929" s="6">
        <f>[1]Sheet1!B929/[1]Sheet1!B$2264</f>
        <v>0.31012433392539962</v>
      </c>
      <c r="C929" s="7">
        <f>[1]Sheet1!C929/[1]Sheet1!C$2264</f>
        <v>0.54530585541380439</v>
      </c>
      <c r="D929" s="7">
        <f>[1]Sheet1!D929/[1]Sheet1!D$2264</f>
        <v>0.48833693304535636</v>
      </c>
      <c r="E929" s="5">
        <f>[1]Sheet1!Q929/[1]Sheet1!Q$2264</f>
        <v>8.6956521739130432E-2</v>
      </c>
      <c r="F929" s="6">
        <f>[1]Sheet1!K929/[1]Sheet1!K$2264</f>
        <v>1.8404907975460124E-2</v>
      </c>
      <c r="G929" s="7">
        <f>[1]Sheet1!L929/[1]Sheet1!L$2264</f>
        <v>1.7543859649122806E-2</v>
      </c>
      <c r="H929" s="8">
        <f>[1]Sheet1!M929/[1]Sheet1!M$2264</f>
        <v>0</v>
      </c>
      <c r="I929" s="6">
        <f>[1]Sheet1!N929/[1]Sheet1!N$2264</f>
        <v>0.1013215859030837</v>
      </c>
      <c r="J929" s="7">
        <f>[1]Sheet1!O929/[1]Sheet1!O$2264</f>
        <v>3.793103448275862E-2</v>
      </c>
      <c r="K929" s="8">
        <f>[1]Sheet1!P929/[1]Sheet1!P$2264</f>
        <v>5.6666666666666664E-2</v>
      </c>
      <c r="L929" s="6">
        <f>[1]Sheet1!W929/[1]Sheet1!W$2264</f>
        <v>8.8310945984567013E-2</v>
      </c>
      <c r="M929" s="7">
        <f>[1]Sheet1!X929/[1]Sheet1!X$2264</f>
        <v>2.2049611626158858E-2</v>
      </c>
      <c r="N929" s="8">
        <f>[1]Sheet1!Y929/[1]Sheet1!Y$2264</f>
        <v>0.13831570429454945</v>
      </c>
    </row>
    <row r="930" spans="1:14" x14ac:dyDescent="0.25">
      <c r="A930" t="s">
        <v>942</v>
      </c>
      <c r="B930" s="6">
        <f>[1]Sheet1!B930/[1]Sheet1!B$2264</f>
        <v>0.66820603907637655</v>
      </c>
      <c r="C930" s="7">
        <f>[1]Sheet1!C930/[1]Sheet1!C$2264</f>
        <v>0.30078508341511284</v>
      </c>
      <c r="D930" s="7">
        <f>[1]Sheet1!D930/[1]Sheet1!D$2264</f>
        <v>0.29719222462203021</v>
      </c>
      <c r="E930" s="5">
        <f>[1]Sheet1!Q930/[1]Sheet1!Q$2264</f>
        <v>0</v>
      </c>
      <c r="F930" s="6">
        <f>[1]Sheet1!K930/[1]Sheet1!K$2264</f>
        <v>3.0674846625766871E-2</v>
      </c>
      <c r="G930" s="7">
        <f>[1]Sheet1!L930/[1]Sheet1!L$2264</f>
        <v>7.8947368421052627E-2</v>
      </c>
      <c r="H930" s="8">
        <f>[1]Sheet1!M930/[1]Sheet1!M$2264</f>
        <v>2.8571428571428571E-2</v>
      </c>
      <c r="I930" s="6">
        <f>[1]Sheet1!N930/[1]Sheet1!N$2264</f>
        <v>0.11013215859030837</v>
      </c>
      <c r="J930" s="7">
        <f>[1]Sheet1!O930/[1]Sheet1!O$2264</f>
        <v>0.11551724137931034</v>
      </c>
      <c r="K930" s="8">
        <f>[1]Sheet1!P930/[1]Sheet1!P$2264</f>
        <v>0.12222222222222222</v>
      </c>
      <c r="L930" s="6">
        <f>[1]Sheet1!W930/[1]Sheet1!W$2264</f>
        <v>9.1168905401543293E-2</v>
      </c>
      <c r="M930" s="7">
        <f>[1]Sheet1!X930/[1]Sheet1!X$2264</f>
        <v>5.938361312954147E-2</v>
      </c>
      <c r="N930" s="8">
        <f>[1]Sheet1!Y930/[1]Sheet1!Y$2264</f>
        <v>0.12918328420322525</v>
      </c>
    </row>
    <row r="931" spans="1:14" x14ac:dyDescent="0.25">
      <c r="A931" t="s">
        <v>943</v>
      </c>
      <c r="B931" s="6">
        <f>[1]Sheet1!B931/[1]Sheet1!B$2264</f>
        <v>0.26962699822380104</v>
      </c>
      <c r="C931" s="7">
        <f>[1]Sheet1!C931/[1]Sheet1!C$2264</f>
        <v>0.38665358194308147</v>
      </c>
      <c r="D931" s="7">
        <f>[1]Sheet1!D931/[1]Sheet1!D$2264</f>
        <v>0.40064794816414689</v>
      </c>
      <c r="E931" s="5">
        <f>[1]Sheet1!Q931/[1]Sheet1!Q$2264</f>
        <v>0.13043478260869565</v>
      </c>
      <c r="F931" s="6">
        <f>[1]Sheet1!K931/[1]Sheet1!K$2264</f>
        <v>0</v>
      </c>
      <c r="G931" s="7">
        <f>[1]Sheet1!L931/[1]Sheet1!L$2264</f>
        <v>5.2631578947368418E-2</v>
      </c>
      <c r="H931" s="8">
        <f>[1]Sheet1!M931/[1]Sheet1!M$2264</f>
        <v>1.4285714285714285E-2</v>
      </c>
      <c r="I931" s="6">
        <f>[1]Sheet1!N931/[1]Sheet1!N$2264</f>
        <v>4.8458149779735685E-2</v>
      </c>
      <c r="J931" s="7">
        <f>[1]Sheet1!O931/[1]Sheet1!O$2264</f>
        <v>3.6206896551724141E-2</v>
      </c>
      <c r="K931" s="8">
        <f>[1]Sheet1!P931/[1]Sheet1!P$2264</f>
        <v>4.8888888888888891E-2</v>
      </c>
      <c r="L931" s="6">
        <f>[1]Sheet1!W931/[1]Sheet1!W$2264</f>
        <v>8.1237496427550723E-2</v>
      </c>
      <c r="M931" s="7">
        <f>[1]Sheet1!X931/[1]Sheet1!X$2264</f>
        <v>4.7607116011024804E-2</v>
      </c>
      <c r="N931" s="8">
        <f>[1]Sheet1!Y931/[1]Sheet1!Y$2264</f>
        <v>8.6179989595977113E-2</v>
      </c>
    </row>
    <row r="932" spans="1:14" x14ac:dyDescent="0.25">
      <c r="A932" t="s">
        <v>944</v>
      </c>
      <c r="B932" s="6">
        <f>[1]Sheet1!B932/[1]Sheet1!B$2264</f>
        <v>0.33925399644760212</v>
      </c>
      <c r="C932" s="7">
        <f>[1]Sheet1!C932/[1]Sheet1!C$2264</f>
        <v>0.23961400065423619</v>
      </c>
      <c r="D932" s="7">
        <f>[1]Sheet1!D932/[1]Sheet1!D$2264</f>
        <v>0.23909287257019438</v>
      </c>
      <c r="E932" s="5">
        <f>[1]Sheet1!Q932/[1]Sheet1!Q$2264</f>
        <v>0.34782608695652173</v>
      </c>
      <c r="F932" s="6">
        <f>[1]Sheet1!K932/[1]Sheet1!K$2264</f>
        <v>0.42944785276073622</v>
      </c>
      <c r="G932" s="7">
        <f>[1]Sheet1!L932/[1]Sheet1!L$2264</f>
        <v>0.2982456140350877</v>
      </c>
      <c r="H932" s="8">
        <f>[1]Sheet1!M932/[1]Sheet1!M$2264</f>
        <v>0.32857142857142857</v>
      </c>
      <c r="I932" s="6">
        <f>[1]Sheet1!N932/[1]Sheet1!N$2264</f>
        <v>0.50660792951541855</v>
      </c>
      <c r="J932" s="7">
        <f>[1]Sheet1!O932/[1]Sheet1!O$2264</f>
        <v>0.33620689655172414</v>
      </c>
      <c r="K932" s="8">
        <f>[1]Sheet1!P932/[1]Sheet1!P$2264</f>
        <v>0.5444444444444444</v>
      </c>
      <c r="L932" s="6">
        <f>[1]Sheet1!W932/[1]Sheet1!W$2264</f>
        <v>0.16897685052872249</v>
      </c>
      <c r="M932" s="7">
        <f>[1]Sheet1!X932/[1]Sheet1!X$2264</f>
        <v>0.13630669005261839</v>
      </c>
      <c r="N932" s="8">
        <f>[1]Sheet1!Y932/[1]Sheet1!Y$2264</f>
        <v>0.11629385584648286</v>
      </c>
    </row>
    <row r="933" spans="1:14" x14ac:dyDescent="0.25">
      <c r="A933" t="s">
        <v>945</v>
      </c>
      <c r="B933" s="6">
        <f>[1]Sheet1!B933/[1]Sheet1!B$2264</f>
        <v>3.3747779751332148E-2</v>
      </c>
      <c r="C933" s="7">
        <f>[1]Sheet1!C933/[1]Sheet1!C$2264</f>
        <v>5.0049067713444556E-2</v>
      </c>
      <c r="D933" s="7">
        <f>[1]Sheet1!D933/[1]Sheet1!D$2264</f>
        <v>5.874730021598272E-2</v>
      </c>
      <c r="E933" s="5">
        <f>[1]Sheet1!Q933/[1]Sheet1!Q$2264</f>
        <v>0</v>
      </c>
      <c r="F933" s="6">
        <f>[1]Sheet1!K933/[1]Sheet1!K$2264</f>
        <v>1.8404907975460124E-2</v>
      </c>
      <c r="G933" s="7">
        <f>[1]Sheet1!L933/[1]Sheet1!L$2264</f>
        <v>0</v>
      </c>
      <c r="H933" s="8">
        <f>[1]Sheet1!M933/[1]Sheet1!M$2264</f>
        <v>1.4285714285714285E-2</v>
      </c>
      <c r="I933" s="6">
        <f>[1]Sheet1!N933/[1]Sheet1!N$2264</f>
        <v>3.5242290748898682E-2</v>
      </c>
      <c r="J933" s="7">
        <f>[1]Sheet1!O933/[1]Sheet1!O$2264</f>
        <v>1.6379310344827588E-2</v>
      </c>
      <c r="K933" s="8">
        <f>[1]Sheet1!P933/[1]Sheet1!P$2264</f>
        <v>2.6666666666666668E-2</v>
      </c>
      <c r="L933" s="6">
        <f>[1]Sheet1!W933/[1]Sheet1!W$2264</f>
        <v>2.7293512432123464E-2</v>
      </c>
      <c r="M933" s="7">
        <f>[1]Sheet1!X933/[1]Sheet1!X$2264</f>
        <v>3.4828363818591834E-2</v>
      </c>
      <c r="N933" s="8">
        <f>[1]Sheet1!Y933/[1]Sheet1!Y$2264</f>
        <v>2.4969654933240854E-2</v>
      </c>
    </row>
    <row r="934" spans="1:14" x14ac:dyDescent="0.25">
      <c r="A934" t="s">
        <v>946</v>
      </c>
      <c r="B934" s="6">
        <f>[1]Sheet1!B934/[1]Sheet1!B$2264</f>
        <v>1.8191829484902309</v>
      </c>
      <c r="C934" s="7">
        <f>[1]Sheet1!C934/[1]Sheet1!C$2264</f>
        <v>2.5860320575727838</v>
      </c>
      <c r="D934" s="7">
        <f>[1]Sheet1!D934/[1]Sheet1!D$2264</f>
        <v>2.3444924406047516</v>
      </c>
      <c r="E934" s="5">
        <f>[1]Sheet1!Q934/[1]Sheet1!Q$2264</f>
        <v>1.7391304347826086</v>
      </c>
      <c r="F934" s="6">
        <f>[1]Sheet1!K934/[1]Sheet1!K$2264</f>
        <v>0.16564417177914109</v>
      </c>
      <c r="G934" s="7">
        <f>[1]Sheet1!L934/[1]Sheet1!L$2264</f>
        <v>0.17543859649122806</v>
      </c>
      <c r="H934" s="8">
        <f>[1]Sheet1!M934/[1]Sheet1!M$2264</f>
        <v>0.14285714285714285</v>
      </c>
      <c r="I934" s="6">
        <f>[1]Sheet1!N934/[1]Sheet1!N$2264</f>
        <v>0.7312775330396476</v>
      </c>
      <c r="J934" s="7">
        <f>[1]Sheet1!O934/[1]Sheet1!O$2264</f>
        <v>0.35344827586206895</v>
      </c>
      <c r="K934" s="8">
        <f>[1]Sheet1!P934/[1]Sheet1!P$2264</f>
        <v>0.50444444444444447</v>
      </c>
      <c r="L934" s="6">
        <f>[1]Sheet1!W934/[1]Sheet1!W$2264</f>
        <v>0.47892254929979994</v>
      </c>
      <c r="M934" s="7">
        <f>[1]Sheet1!X934/[1]Sheet1!X$2264</f>
        <v>9.8471561012277622E-2</v>
      </c>
      <c r="N934" s="8">
        <f>[1]Sheet1!Y934/[1]Sheet1!Y$2264</f>
        <v>2.5533206173053582</v>
      </c>
    </row>
    <row r="935" spans="1:14" x14ac:dyDescent="0.25">
      <c r="A935" t="s">
        <v>947</v>
      </c>
      <c r="B935" s="6">
        <f>[1]Sheet1!B935/[1]Sheet1!B$2264</f>
        <v>0.19253996447602131</v>
      </c>
      <c r="C935" s="7">
        <f>[1]Sheet1!C935/[1]Sheet1!C$2264</f>
        <v>0.28115799803729147</v>
      </c>
      <c r="D935" s="7">
        <f>[1]Sheet1!D935/[1]Sheet1!D$2264</f>
        <v>0.25637149028077755</v>
      </c>
      <c r="E935" s="5">
        <f>[1]Sheet1!Q935/[1]Sheet1!Q$2264</f>
        <v>0.34782608695652173</v>
      </c>
      <c r="F935" s="6">
        <f>[1]Sheet1!K935/[1]Sheet1!K$2264</f>
        <v>0.14723926380368099</v>
      </c>
      <c r="G935" s="7">
        <f>[1]Sheet1!L935/[1]Sheet1!L$2264</f>
        <v>5.2631578947368418E-2</v>
      </c>
      <c r="H935" s="8">
        <f>[1]Sheet1!M935/[1]Sheet1!M$2264</f>
        <v>0.12857142857142856</v>
      </c>
      <c r="I935" s="6">
        <f>[1]Sheet1!N935/[1]Sheet1!N$2264</f>
        <v>5.2863436123348019E-2</v>
      </c>
      <c r="J935" s="7">
        <f>[1]Sheet1!O935/[1]Sheet1!O$2264</f>
        <v>5.9482758620689656E-2</v>
      </c>
      <c r="K935" s="8">
        <f>[1]Sheet1!P935/[1]Sheet1!P$2264</f>
        <v>9.555555555555556E-2</v>
      </c>
      <c r="L935" s="6">
        <f>[1]Sheet1!W935/[1]Sheet1!W$2264</f>
        <v>0.10974564161188911</v>
      </c>
      <c r="M935" s="7">
        <f>[1]Sheet1!X935/[1]Sheet1!X$2264</f>
        <v>8.1934352292658483E-2</v>
      </c>
      <c r="N935" s="8">
        <f>[1]Sheet1!Y935/[1]Sheet1!Y$2264</f>
        <v>0.19796543552395815</v>
      </c>
    </row>
    <row r="936" spans="1:14" x14ac:dyDescent="0.25">
      <c r="A936" t="s">
        <v>948</v>
      </c>
      <c r="B936" s="6">
        <f>[1]Sheet1!B936/[1]Sheet1!B$2264</f>
        <v>0.15381882770870337</v>
      </c>
      <c r="C936" s="7">
        <f>[1]Sheet1!C936/[1]Sheet1!C$2264</f>
        <v>0.18711154726856394</v>
      </c>
      <c r="D936" s="7">
        <f>[1]Sheet1!D936/[1]Sheet1!D$2264</f>
        <v>0.18812095032397408</v>
      </c>
      <c r="E936" s="5">
        <f>[1]Sheet1!Q936/[1]Sheet1!Q$2264</f>
        <v>4.3478260869565216E-2</v>
      </c>
      <c r="F936" s="6">
        <f>[1]Sheet1!K936/[1]Sheet1!K$2264</f>
        <v>7.9754601226993863E-2</v>
      </c>
      <c r="G936" s="7">
        <f>[1]Sheet1!L936/[1]Sheet1!L$2264</f>
        <v>3.5087719298245612E-2</v>
      </c>
      <c r="H936" s="8">
        <f>[1]Sheet1!M936/[1]Sheet1!M$2264</f>
        <v>1.4285714285714285E-2</v>
      </c>
      <c r="I936" s="6">
        <f>[1]Sheet1!N936/[1]Sheet1!N$2264</f>
        <v>3.9647577092511016E-2</v>
      </c>
      <c r="J936" s="7">
        <f>[1]Sheet1!O936/[1]Sheet1!O$2264</f>
        <v>1.810344827586207E-2</v>
      </c>
      <c r="K936" s="8">
        <f>[1]Sheet1!P936/[1]Sheet1!P$2264</f>
        <v>3.3333333333333333E-2</v>
      </c>
      <c r="L936" s="6">
        <f>[1]Sheet1!W936/[1]Sheet1!W$2264</f>
        <v>4.1726207487853675E-2</v>
      </c>
      <c r="M936" s="7">
        <f>[1]Sheet1!X936/[1]Sheet1!X$2264</f>
        <v>4.6103733400150337E-2</v>
      </c>
      <c r="N936" s="8">
        <f>[1]Sheet1!Y936/[1]Sheet1!Y$2264</f>
        <v>6.3984740766429682E-2</v>
      </c>
    </row>
    <row r="937" spans="1:14" x14ac:dyDescent="0.25">
      <c r="A937" t="s">
        <v>949</v>
      </c>
      <c r="B937" s="6">
        <f>[1]Sheet1!B937/[1]Sheet1!B$2264</f>
        <v>3.0905861456483125E-2</v>
      </c>
      <c r="C937" s="7">
        <f>[1]Sheet1!C937/[1]Sheet1!C$2264</f>
        <v>4.0071965979718675E-2</v>
      </c>
      <c r="D937" s="7">
        <f>[1]Sheet1!D937/[1]Sheet1!D$2264</f>
        <v>4.2980561555075597E-2</v>
      </c>
      <c r="E937" s="5">
        <f>[1]Sheet1!Q937/[1]Sheet1!Q$2264</f>
        <v>0.13043478260869565</v>
      </c>
      <c r="F937" s="6">
        <f>[1]Sheet1!K937/[1]Sheet1!K$2264</f>
        <v>6.1349693251533742E-2</v>
      </c>
      <c r="G937" s="7">
        <f>[1]Sheet1!L937/[1]Sheet1!L$2264</f>
        <v>8.771929824561403E-3</v>
      </c>
      <c r="H937" s="8">
        <f>[1]Sheet1!M937/[1]Sheet1!M$2264</f>
        <v>0</v>
      </c>
      <c r="I937" s="6">
        <f>[1]Sheet1!N937/[1]Sheet1!N$2264</f>
        <v>3.9647577092511016E-2</v>
      </c>
      <c r="J937" s="7">
        <f>[1]Sheet1!O937/[1]Sheet1!O$2264</f>
        <v>1.2931034482758621E-2</v>
      </c>
      <c r="K937" s="8">
        <f>[1]Sheet1!P937/[1]Sheet1!P$2264</f>
        <v>2.4444444444444446E-2</v>
      </c>
      <c r="L937" s="6">
        <f>[1]Sheet1!W937/[1]Sheet1!W$2264</f>
        <v>3.8796799085452985E-2</v>
      </c>
      <c r="M937" s="7">
        <f>[1]Sheet1!X937/[1]Sheet1!X$2264</f>
        <v>3.7835129040340768E-2</v>
      </c>
      <c r="N937" s="8">
        <f>[1]Sheet1!Y937/[1]Sheet1!Y$2264</f>
        <v>4.1442691173920583E-2</v>
      </c>
    </row>
    <row r="938" spans="1:14" x14ac:dyDescent="0.25">
      <c r="A938" t="s">
        <v>950</v>
      </c>
      <c r="B938" s="6">
        <f>[1]Sheet1!B938/[1]Sheet1!B$2264</f>
        <v>0.84085257548845471</v>
      </c>
      <c r="C938" s="7">
        <f>[1]Sheet1!C938/[1]Sheet1!C$2264</f>
        <v>0.77183513248282631</v>
      </c>
      <c r="D938" s="7">
        <f>[1]Sheet1!D938/[1]Sheet1!D$2264</f>
        <v>0.84600431965442768</v>
      </c>
      <c r="E938" s="5">
        <f>[1]Sheet1!Q938/[1]Sheet1!Q$2264</f>
        <v>0</v>
      </c>
      <c r="F938" s="6">
        <f>[1]Sheet1!K938/[1]Sheet1!K$2264</f>
        <v>5.5214723926380369E-2</v>
      </c>
      <c r="G938" s="7">
        <f>[1]Sheet1!L938/[1]Sheet1!L$2264</f>
        <v>3.5087719298245612E-2</v>
      </c>
      <c r="H938" s="8">
        <f>[1]Sheet1!M938/[1]Sheet1!M$2264</f>
        <v>7.1428571428571425E-2</v>
      </c>
      <c r="I938" s="6">
        <f>[1]Sheet1!N938/[1]Sheet1!N$2264</f>
        <v>4.8458149779735685E-2</v>
      </c>
      <c r="J938" s="7">
        <f>[1]Sheet1!O938/[1]Sheet1!O$2264</f>
        <v>4.2241379310344829E-2</v>
      </c>
      <c r="K938" s="8">
        <f>[1]Sheet1!P938/[1]Sheet1!P$2264</f>
        <v>3.6666666666666667E-2</v>
      </c>
      <c r="L938" s="6">
        <f>[1]Sheet1!W938/[1]Sheet1!W$2264</f>
        <v>4.6727636467562159E-2</v>
      </c>
      <c r="M938" s="7">
        <f>[1]Sheet1!X938/[1]Sheet1!X$2264</f>
        <v>3.157103482836382E-2</v>
      </c>
      <c r="N938" s="8">
        <f>[1]Sheet1!Y938/[1]Sheet1!Y$2264</f>
        <v>4.8205306051673315E-2</v>
      </c>
    </row>
    <row r="939" spans="1:14" x14ac:dyDescent="0.25">
      <c r="A939" t="s">
        <v>951</v>
      </c>
      <c r="B939" s="6">
        <f>[1]Sheet1!B939/[1]Sheet1!B$2264</f>
        <v>1.2198934280639431</v>
      </c>
      <c r="C939" s="7">
        <f>[1]Sheet1!C939/[1]Sheet1!C$2264</f>
        <v>1.3670264965652601</v>
      </c>
      <c r="D939" s="7">
        <f>[1]Sheet1!D939/[1]Sheet1!D$2264</f>
        <v>1.3382289416846653</v>
      </c>
      <c r="E939" s="5">
        <f>[1]Sheet1!Q939/[1]Sheet1!Q$2264</f>
        <v>0.34782608695652173</v>
      </c>
      <c r="F939" s="6">
        <f>[1]Sheet1!K939/[1]Sheet1!K$2264</f>
        <v>4.2944785276073622E-2</v>
      </c>
      <c r="G939" s="7">
        <f>[1]Sheet1!L939/[1]Sheet1!L$2264</f>
        <v>8.771929824561403E-2</v>
      </c>
      <c r="H939" s="8">
        <f>[1]Sheet1!M939/[1]Sheet1!M$2264</f>
        <v>0.24285714285714285</v>
      </c>
      <c r="I939" s="6">
        <f>[1]Sheet1!N939/[1]Sheet1!N$2264</f>
        <v>0.28634361233480177</v>
      </c>
      <c r="J939" s="7">
        <f>[1]Sheet1!O939/[1]Sheet1!O$2264</f>
        <v>0.17499999999999999</v>
      </c>
      <c r="K939" s="8">
        <f>[1]Sheet1!P939/[1]Sheet1!P$2264</f>
        <v>0.2911111111111111</v>
      </c>
      <c r="L939" s="6">
        <f>[1]Sheet1!W939/[1]Sheet1!W$2264</f>
        <v>0.44541297513575306</v>
      </c>
      <c r="M939" s="7">
        <f>[1]Sheet1!X939/[1]Sheet1!X$2264</f>
        <v>0.28163367577048359</v>
      </c>
      <c r="N939" s="8">
        <f>[1]Sheet1!Y939/[1]Sheet1!Y$2264</f>
        <v>0.50632911392405067</v>
      </c>
    </row>
    <row r="940" spans="1:14" x14ac:dyDescent="0.25">
      <c r="A940" t="s">
        <v>952</v>
      </c>
      <c r="B940" s="6">
        <f>[1]Sheet1!B940/[1]Sheet1!B$2264</f>
        <v>0.1680284191829485</v>
      </c>
      <c r="C940" s="7">
        <f>[1]Sheet1!C940/[1]Sheet1!C$2264</f>
        <v>0.11072947333987569</v>
      </c>
      <c r="D940" s="7">
        <f>[1]Sheet1!D940/[1]Sheet1!D$2264</f>
        <v>0.10863930885529158</v>
      </c>
      <c r="E940" s="5">
        <f>[1]Sheet1!Q940/[1]Sheet1!Q$2264</f>
        <v>0.21739130434782608</v>
      </c>
      <c r="F940" s="6">
        <f>[1]Sheet1!K940/[1]Sheet1!K$2264</f>
        <v>5.5214723926380369E-2</v>
      </c>
      <c r="G940" s="7">
        <f>[1]Sheet1!L940/[1]Sheet1!L$2264</f>
        <v>9.6491228070175433E-2</v>
      </c>
      <c r="H940" s="8">
        <f>[1]Sheet1!M940/[1]Sheet1!M$2264</f>
        <v>0.24285714285714285</v>
      </c>
      <c r="I940" s="6">
        <f>[1]Sheet1!N940/[1]Sheet1!N$2264</f>
        <v>7.0484581497797363E-2</v>
      </c>
      <c r="J940" s="7">
        <f>[1]Sheet1!O940/[1]Sheet1!O$2264</f>
        <v>0.14310344827586208</v>
      </c>
      <c r="K940" s="8">
        <f>[1]Sheet1!P940/[1]Sheet1!P$2264</f>
        <v>0.10444444444444445</v>
      </c>
      <c r="L940" s="6">
        <f>[1]Sheet1!W940/[1]Sheet1!W$2264</f>
        <v>0.13253786796227493</v>
      </c>
      <c r="M940" s="7">
        <f>[1]Sheet1!X940/[1]Sheet1!X$2264</f>
        <v>7.0157855174141817E-2</v>
      </c>
      <c r="N940" s="8">
        <f>[1]Sheet1!Y940/[1]Sheet1!Y$2264</f>
        <v>0.11646725622796369</v>
      </c>
    </row>
    <row r="941" spans="1:14" x14ac:dyDescent="0.25">
      <c r="A941" t="s">
        <v>953</v>
      </c>
      <c r="B941" s="6">
        <f>[1]Sheet1!B941/[1]Sheet1!B$2264</f>
        <v>5.5417406749555947E-2</v>
      </c>
      <c r="C941" s="7">
        <f>[1]Sheet1!C941/[1]Sheet1!C$2264</f>
        <v>4.9231272489368663E-2</v>
      </c>
      <c r="D941" s="7">
        <f>[1]Sheet1!D941/[1]Sheet1!D$2264</f>
        <v>4.4060475161987044E-2</v>
      </c>
      <c r="E941" s="5">
        <f>[1]Sheet1!Q941/[1]Sheet1!Q$2264</f>
        <v>4.3478260869565216E-2</v>
      </c>
      <c r="F941" s="6">
        <f>[1]Sheet1!K941/[1]Sheet1!K$2264</f>
        <v>4.9079754601226995E-2</v>
      </c>
      <c r="G941" s="7">
        <f>[1]Sheet1!L941/[1]Sheet1!L$2264</f>
        <v>8.771929824561403E-3</v>
      </c>
      <c r="H941" s="8">
        <f>[1]Sheet1!M941/[1]Sheet1!M$2264</f>
        <v>4.2857142857142858E-2</v>
      </c>
      <c r="I941" s="6">
        <f>[1]Sheet1!N941/[1]Sheet1!N$2264</f>
        <v>4.4052863436123352E-3</v>
      </c>
      <c r="J941" s="7">
        <f>[1]Sheet1!O941/[1]Sheet1!O$2264</f>
        <v>1.7241379310344827E-3</v>
      </c>
      <c r="K941" s="8">
        <f>[1]Sheet1!P941/[1]Sheet1!P$2264</f>
        <v>1.2222222222222223E-2</v>
      </c>
      <c r="L941" s="6">
        <f>[1]Sheet1!W941/[1]Sheet1!W$2264</f>
        <v>9.3598170905973138E-3</v>
      </c>
      <c r="M941" s="7">
        <f>[1]Sheet1!X941/[1]Sheet1!X$2264</f>
        <v>1.0022550739163118E-2</v>
      </c>
      <c r="N941" s="8">
        <f>[1]Sheet1!Y941/[1]Sheet1!Y$2264</f>
        <v>6.9938153863938497E-3</v>
      </c>
    </row>
    <row r="942" spans="1:14" x14ac:dyDescent="0.25">
      <c r="A942" t="s">
        <v>954</v>
      </c>
      <c r="B942" s="6">
        <f>[1]Sheet1!B942/[1]Sheet1!B$2264</f>
        <v>3.6944937833037303E-2</v>
      </c>
      <c r="C942" s="7">
        <f>[1]Sheet1!C942/[1]Sheet1!C$2264</f>
        <v>2.6987242394504417E-2</v>
      </c>
      <c r="D942" s="7">
        <f>[1]Sheet1!D942/[1]Sheet1!D$2264</f>
        <v>2.6133909287257021E-2</v>
      </c>
      <c r="E942" s="5">
        <f>[1]Sheet1!Q942/[1]Sheet1!Q$2264</f>
        <v>0</v>
      </c>
      <c r="F942" s="6">
        <f>[1]Sheet1!K942/[1]Sheet1!K$2264</f>
        <v>0.11042944785276074</v>
      </c>
      <c r="G942" s="7">
        <f>[1]Sheet1!L942/[1]Sheet1!L$2264</f>
        <v>0</v>
      </c>
      <c r="H942" s="8">
        <f>[1]Sheet1!M942/[1]Sheet1!M$2264</f>
        <v>0.14285714285714285</v>
      </c>
      <c r="I942" s="6">
        <f>[1]Sheet1!N942/[1]Sheet1!N$2264</f>
        <v>4.4052863436123352E-3</v>
      </c>
      <c r="J942" s="7">
        <f>[1]Sheet1!O942/[1]Sheet1!O$2264</f>
        <v>5.1724137931034482E-3</v>
      </c>
      <c r="K942" s="8">
        <f>[1]Sheet1!P942/[1]Sheet1!P$2264</f>
        <v>8.8888888888888889E-3</v>
      </c>
      <c r="L942" s="6">
        <f>[1]Sheet1!W942/[1]Sheet1!W$2264</f>
        <v>1.107459274078308E-2</v>
      </c>
      <c r="M942" s="7">
        <f>[1]Sheet1!X942/[1]Sheet1!X$2264</f>
        <v>6.5146579804560263E-3</v>
      </c>
      <c r="N942" s="8">
        <f>[1]Sheet1!Y942/[1]Sheet1!Y$2264</f>
        <v>6.1846136061499335E-3</v>
      </c>
    </row>
    <row r="943" spans="1:14" x14ac:dyDescent="0.25">
      <c r="A943" t="s">
        <v>955</v>
      </c>
      <c r="B943" s="6">
        <f>[1]Sheet1!B943/[1]Sheet1!B$2264</f>
        <v>3.161634103019538E-2</v>
      </c>
      <c r="C943" s="7">
        <f>[1]Sheet1!C943/[1]Sheet1!C$2264</f>
        <v>3.3366045142296366E-2</v>
      </c>
      <c r="D943" s="7">
        <f>[1]Sheet1!D943/[1]Sheet1!D$2264</f>
        <v>3.1317494600431962E-2</v>
      </c>
      <c r="E943" s="5">
        <f>[1]Sheet1!Q943/[1]Sheet1!Q$2264</f>
        <v>4.3478260869565216E-2</v>
      </c>
      <c r="F943" s="6">
        <f>[1]Sheet1!K943/[1]Sheet1!K$2264</f>
        <v>9.815950920245399E-2</v>
      </c>
      <c r="G943" s="7">
        <f>[1]Sheet1!L943/[1]Sheet1!L$2264</f>
        <v>0</v>
      </c>
      <c r="H943" s="8">
        <f>[1]Sheet1!M943/[1]Sheet1!M$2264</f>
        <v>1.4285714285714285E-2</v>
      </c>
      <c r="I943" s="6">
        <f>[1]Sheet1!N943/[1]Sheet1!N$2264</f>
        <v>1.7621145374449341E-2</v>
      </c>
      <c r="J943" s="7">
        <f>[1]Sheet1!O943/[1]Sheet1!O$2264</f>
        <v>3.4482758620689655E-3</v>
      </c>
      <c r="K943" s="8">
        <f>[1]Sheet1!P943/[1]Sheet1!P$2264</f>
        <v>2.2222222222222223E-2</v>
      </c>
      <c r="L943" s="6">
        <f>[1]Sheet1!W943/[1]Sheet1!W$2264</f>
        <v>1.6790511574735639E-2</v>
      </c>
      <c r="M943" s="7">
        <f>[1]Sheet1!X943/[1]Sheet1!X$2264</f>
        <v>1.2778752192432975E-2</v>
      </c>
      <c r="N943" s="8">
        <f>[1]Sheet1!Y943/[1]Sheet1!Y$2264</f>
        <v>6.704814750592451E-3</v>
      </c>
    </row>
    <row r="944" spans="1:14" x14ac:dyDescent="0.25">
      <c r="A944" t="s">
        <v>956</v>
      </c>
      <c r="B944" s="6">
        <f>[1]Sheet1!B944/[1]Sheet1!B$2264</f>
        <v>8.9520426287744231E-2</v>
      </c>
      <c r="C944" s="7">
        <f>[1]Sheet1!C944/[1]Sheet1!C$2264</f>
        <v>7.5237160614982007E-2</v>
      </c>
      <c r="D944" s="7">
        <f>[1]Sheet1!D944/[1]Sheet1!D$2264</f>
        <v>8.1209503239740827E-2</v>
      </c>
      <c r="E944" s="5">
        <f>[1]Sheet1!Q944/[1]Sheet1!Q$2264</f>
        <v>0</v>
      </c>
      <c r="F944" s="6">
        <f>[1]Sheet1!K944/[1]Sheet1!K$2264</f>
        <v>0</v>
      </c>
      <c r="G944" s="7">
        <f>[1]Sheet1!L944/[1]Sheet1!L$2264</f>
        <v>0</v>
      </c>
      <c r="H944" s="8">
        <f>[1]Sheet1!M944/[1]Sheet1!M$2264</f>
        <v>1.4285714285714285E-2</v>
      </c>
      <c r="I944" s="6">
        <f>[1]Sheet1!N944/[1]Sheet1!N$2264</f>
        <v>4.4052863436123352E-3</v>
      </c>
      <c r="J944" s="7">
        <f>[1]Sheet1!O944/[1]Sheet1!O$2264</f>
        <v>8.6206896551724137E-3</v>
      </c>
      <c r="K944" s="8">
        <f>[1]Sheet1!P944/[1]Sheet1!P$2264</f>
        <v>3.3333333333333335E-3</v>
      </c>
      <c r="L944" s="6">
        <f>[1]Sheet1!W944/[1]Sheet1!W$2264</f>
        <v>1.7576450414404116E-2</v>
      </c>
      <c r="M944" s="7">
        <f>[1]Sheet1!X944/[1]Sheet1!X$2264</f>
        <v>7.7674768228514161E-3</v>
      </c>
      <c r="N944" s="8">
        <f>[1]Sheet1!Y944/[1]Sheet1!Y$2264</f>
        <v>3.248367146407722E-2</v>
      </c>
    </row>
    <row r="945" spans="1:14" x14ac:dyDescent="0.25">
      <c r="A945" t="s">
        <v>957</v>
      </c>
      <c r="B945" s="6">
        <f>[1]Sheet1!B945/[1]Sheet1!B$2264</f>
        <v>9.2362344582593257E-3</v>
      </c>
      <c r="C945" s="7">
        <f>[1]Sheet1!C945/[1]Sheet1!C$2264</f>
        <v>5.7245665685312398E-3</v>
      </c>
      <c r="D945" s="7">
        <f>[1]Sheet1!D945/[1]Sheet1!D$2264</f>
        <v>5.3995680345572351E-3</v>
      </c>
      <c r="E945" s="5">
        <f>[1]Sheet1!Q945/[1]Sheet1!Q$2264</f>
        <v>0.21739130434782608</v>
      </c>
      <c r="F945" s="6">
        <f>[1]Sheet1!K945/[1]Sheet1!K$2264</f>
        <v>3.0674846625766871E-2</v>
      </c>
      <c r="G945" s="7">
        <f>[1]Sheet1!L945/[1]Sheet1!L$2264</f>
        <v>3.5087719298245612E-2</v>
      </c>
      <c r="H945" s="8">
        <f>[1]Sheet1!M945/[1]Sheet1!M$2264</f>
        <v>1.4285714285714285E-2</v>
      </c>
      <c r="I945" s="6">
        <f>[1]Sheet1!N945/[1]Sheet1!N$2264</f>
        <v>1.3215859030837005E-2</v>
      </c>
      <c r="J945" s="7">
        <f>[1]Sheet1!O945/[1]Sheet1!O$2264</f>
        <v>1.2068965517241379E-2</v>
      </c>
      <c r="K945" s="8">
        <f>[1]Sheet1!P945/[1]Sheet1!P$2264</f>
        <v>1.1111111111111112E-2</v>
      </c>
      <c r="L945" s="6">
        <f>[1]Sheet1!W945/[1]Sheet1!W$2264</f>
        <v>7.7879394112603598E-3</v>
      </c>
      <c r="M945" s="7">
        <f>[1]Sheet1!X945/[1]Sheet1!X$2264</f>
        <v>6.2640942119769477E-3</v>
      </c>
      <c r="N945" s="8">
        <f>[1]Sheet1!Y945/[1]Sheet1!Y$2264</f>
        <v>5.664412461707416E-3</v>
      </c>
    </row>
    <row r="946" spans="1:14" x14ac:dyDescent="0.25">
      <c r="A946" t="s">
        <v>958</v>
      </c>
      <c r="B946" s="6">
        <f>[1]Sheet1!B946/[1]Sheet1!B$2264</f>
        <v>2.8419182948490229E-3</v>
      </c>
      <c r="C946" s="7">
        <f>[1]Sheet1!C946/[1]Sheet1!C$2264</f>
        <v>1.9627085377821392E-3</v>
      </c>
      <c r="D946" s="7">
        <f>[1]Sheet1!D946/[1]Sheet1!D$2264</f>
        <v>3.0237580993520518E-3</v>
      </c>
      <c r="E946" s="5">
        <f>[1]Sheet1!Q946/[1]Sheet1!Q$2264</f>
        <v>8.6956521739130432E-2</v>
      </c>
      <c r="F946" s="6">
        <f>[1]Sheet1!K946/[1]Sheet1!K$2264</f>
        <v>6.1349693251533744E-3</v>
      </c>
      <c r="G946" s="7">
        <f>[1]Sheet1!L946/[1]Sheet1!L$2264</f>
        <v>0</v>
      </c>
      <c r="H946" s="8">
        <f>[1]Sheet1!M946/[1]Sheet1!M$2264</f>
        <v>0</v>
      </c>
      <c r="I946" s="6">
        <f>[1]Sheet1!N946/[1]Sheet1!N$2264</f>
        <v>4.4052863436123352E-3</v>
      </c>
      <c r="J946" s="7">
        <f>[1]Sheet1!O946/[1]Sheet1!O$2264</f>
        <v>8.6206896551724137E-4</v>
      </c>
      <c r="K946" s="8">
        <f>[1]Sheet1!P946/[1]Sheet1!P$2264</f>
        <v>2.2222222222222222E-3</v>
      </c>
      <c r="L946" s="6">
        <f>[1]Sheet1!W946/[1]Sheet1!W$2264</f>
        <v>1.8576736210345814E-3</v>
      </c>
      <c r="M946" s="7">
        <f>[1]Sheet1!X946/[1]Sheet1!X$2264</f>
        <v>1.0022550739163117E-3</v>
      </c>
      <c r="N946" s="8">
        <f>[1]Sheet1!Y946/[1]Sheet1!Y$2264</f>
        <v>1.4450031790069937E-3</v>
      </c>
    </row>
    <row r="947" spans="1:14" x14ac:dyDescent="0.25">
      <c r="A947" t="s">
        <v>959</v>
      </c>
      <c r="B947" s="6">
        <f>[1]Sheet1!B947/[1]Sheet1!B$2264</f>
        <v>1.4209591474245116E-2</v>
      </c>
      <c r="C947" s="7">
        <f>[1]Sheet1!C947/[1]Sheet1!C$2264</f>
        <v>9.9771017337258756E-3</v>
      </c>
      <c r="D947" s="7">
        <f>[1]Sheet1!D947/[1]Sheet1!D$2264</f>
        <v>1.079913606911447E-2</v>
      </c>
      <c r="E947" s="5">
        <f>[1]Sheet1!Q947/[1]Sheet1!Q$2264</f>
        <v>0.13043478260869565</v>
      </c>
      <c r="F947" s="6">
        <f>[1]Sheet1!K947/[1]Sheet1!K$2264</f>
        <v>1.2269938650306749E-2</v>
      </c>
      <c r="G947" s="7">
        <f>[1]Sheet1!L947/[1]Sheet1!L$2264</f>
        <v>8.771929824561403E-3</v>
      </c>
      <c r="H947" s="8">
        <f>[1]Sheet1!M947/[1]Sheet1!M$2264</f>
        <v>1.4285714285714285E-2</v>
      </c>
      <c r="I947" s="6">
        <f>[1]Sheet1!N947/[1]Sheet1!N$2264</f>
        <v>0</v>
      </c>
      <c r="J947" s="7">
        <f>[1]Sheet1!O947/[1]Sheet1!O$2264</f>
        <v>1.7241379310344827E-2</v>
      </c>
      <c r="K947" s="8">
        <f>[1]Sheet1!P947/[1]Sheet1!P$2264</f>
        <v>6.6666666666666671E-3</v>
      </c>
      <c r="L947" s="6">
        <f>[1]Sheet1!W947/[1]Sheet1!W$2264</f>
        <v>5.5015718776793366E-3</v>
      </c>
      <c r="M947" s="7">
        <f>[1]Sheet1!X947/[1]Sheet1!X$2264</f>
        <v>6.0135304434978699E-3</v>
      </c>
      <c r="N947" s="8">
        <f>[1]Sheet1!Y947/[1]Sheet1!Y$2264</f>
        <v>3.8148083925784635E-3</v>
      </c>
    </row>
    <row r="948" spans="1:14" x14ac:dyDescent="0.25">
      <c r="A948" t="s">
        <v>960</v>
      </c>
      <c r="B948" s="6">
        <f>[1]Sheet1!B948/[1]Sheet1!B$2264</f>
        <v>0.10834813499111901</v>
      </c>
      <c r="C948" s="7">
        <f>[1]Sheet1!C948/[1]Sheet1!C$2264</f>
        <v>9.8789663068367686E-2</v>
      </c>
      <c r="D948" s="7">
        <f>[1]Sheet1!D948/[1]Sheet1!D$2264</f>
        <v>9.8488120950323971E-2</v>
      </c>
      <c r="E948" s="5">
        <f>[1]Sheet1!Q948/[1]Sheet1!Q$2264</f>
        <v>0.2608695652173913</v>
      </c>
      <c r="F948" s="6">
        <f>[1]Sheet1!K948/[1]Sheet1!K$2264</f>
        <v>0.16564417177914109</v>
      </c>
      <c r="G948" s="7">
        <f>[1]Sheet1!L948/[1]Sheet1!L$2264</f>
        <v>7.8947368421052627E-2</v>
      </c>
      <c r="H948" s="8">
        <f>[1]Sheet1!M948/[1]Sheet1!M$2264</f>
        <v>0.1</v>
      </c>
      <c r="I948" s="6">
        <f>[1]Sheet1!N948/[1]Sheet1!N$2264</f>
        <v>0.14096916299559473</v>
      </c>
      <c r="J948" s="7">
        <f>[1]Sheet1!O948/[1]Sheet1!O$2264</f>
        <v>7.4999999999999997E-2</v>
      </c>
      <c r="K948" s="8">
        <f>[1]Sheet1!P948/[1]Sheet1!P$2264</f>
        <v>9.1111111111111115E-2</v>
      </c>
      <c r="L948" s="6">
        <f>[1]Sheet1!W948/[1]Sheet1!W$2264</f>
        <v>0.1136753358102315</v>
      </c>
      <c r="M948" s="7">
        <f>[1]Sheet1!X948/[1]Sheet1!X$2264</f>
        <v>6.6148834878476573E-2</v>
      </c>
      <c r="N948" s="8">
        <f>[1]Sheet1!Y948/[1]Sheet1!Y$2264</f>
        <v>7.4677764291081444E-2</v>
      </c>
    </row>
    <row r="949" spans="1:14" x14ac:dyDescent="0.25">
      <c r="A949" t="s">
        <v>961</v>
      </c>
      <c r="B949" s="6">
        <f>[1]Sheet1!B949/[1]Sheet1!B$2264</f>
        <v>3.1261101243339251E-2</v>
      </c>
      <c r="C949" s="7">
        <f>[1]Sheet1!C949/[1]Sheet1!C$2264</f>
        <v>3.8927052666012429E-2</v>
      </c>
      <c r="D949" s="7">
        <f>[1]Sheet1!D949/[1]Sheet1!D$2264</f>
        <v>3.4125269978401727E-2</v>
      </c>
      <c r="E949" s="5">
        <f>[1]Sheet1!Q949/[1]Sheet1!Q$2264</f>
        <v>8.6956521739130432E-2</v>
      </c>
      <c r="F949" s="6">
        <f>[1]Sheet1!K949/[1]Sheet1!K$2264</f>
        <v>6.1349693251533742E-2</v>
      </c>
      <c r="G949" s="7">
        <f>[1]Sheet1!L949/[1]Sheet1!L$2264</f>
        <v>2.6315789473684209E-2</v>
      </c>
      <c r="H949" s="8">
        <f>[1]Sheet1!M949/[1]Sheet1!M$2264</f>
        <v>2.8571428571428571E-2</v>
      </c>
      <c r="I949" s="6">
        <f>[1]Sheet1!N949/[1]Sheet1!N$2264</f>
        <v>2.2026431718061675E-2</v>
      </c>
      <c r="J949" s="7">
        <f>[1]Sheet1!O949/[1]Sheet1!O$2264</f>
        <v>2.5862068965517241E-2</v>
      </c>
      <c r="K949" s="8">
        <f>[1]Sheet1!P949/[1]Sheet1!P$2264</f>
        <v>3.7777777777777778E-2</v>
      </c>
      <c r="L949" s="6">
        <f>[1]Sheet1!W949/[1]Sheet1!W$2264</f>
        <v>2.929408402400686E-2</v>
      </c>
      <c r="M949" s="7">
        <f>[1]Sheet1!X949/[1]Sheet1!X$2264</f>
        <v>2.3803558005512402E-2</v>
      </c>
      <c r="N949" s="8">
        <f>[1]Sheet1!Y949/[1]Sheet1!Y$2264</f>
        <v>2.8842263452979598E-2</v>
      </c>
    </row>
    <row r="950" spans="1:14" x14ac:dyDescent="0.25">
      <c r="A950" t="s">
        <v>962</v>
      </c>
      <c r="B950" s="6">
        <f>[1]Sheet1!B950/[1]Sheet1!B$2264</f>
        <v>0.12646536412078152</v>
      </c>
      <c r="C950" s="7">
        <f>[1]Sheet1!C950/[1]Sheet1!C$2264</f>
        <v>0.11808963035655871</v>
      </c>
      <c r="D950" s="7">
        <f>[1]Sheet1!D950/[1]Sheet1!D$2264</f>
        <v>0.12807775377969763</v>
      </c>
      <c r="E950" s="5">
        <f>[1]Sheet1!Q950/[1]Sheet1!Q$2264</f>
        <v>0</v>
      </c>
      <c r="F950" s="6">
        <f>[1]Sheet1!K950/[1]Sheet1!K$2264</f>
        <v>0.1165644171779141</v>
      </c>
      <c r="G950" s="7">
        <f>[1]Sheet1!L950/[1]Sheet1!L$2264</f>
        <v>1.7543859649122806E-2</v>
      </c>
      <c r="H950" s="8">
        <f>[1]Sheet1!M950/[1]Sheet1!M$2264</f>
        <v>0</v>
      </c>
      <c r="I950" s="6">
        <f>[1]Sheet1!N950/[1]Sheet1!N$2264</f>
        <v>1.7621145374449341E-2</v>
      </c>
      <c r="J950" s="7">
        <f>[1]Sheet1!O950/[1]Sheet1!O$2264</f>
        <v>1.6379310344827588E-2</v>
      </c>
      <c r="K950" s="8">
        <f>[1]Sheet1!P950/[1]Sheet1!P$2264</f>
        <v>5.1111111111111114E-2</v>
      </c>
      <c r="L950" s="6">
        <f>[1]Sheet1!W950/[1]Sheet1!W$2264</f>
        <v>4.3155187196341808E-2</v>
      </c>
      <c r="M950" s="7">
        <f>[1]Sheet1!X950/[1]Sheet1!X$2264</f>
        <v>4.1593585567526938E-2</v>
      </c>
      <c r="N950" s="8">
        <f>[1]Sheet1!Y950/[1]Sheet1!Y$2264</f>
        <v>4.5604300329460723E-2</v>
      </c>
    </row>
    <row r="951" spans="1:14" x14ac:dyDescent="0.25">
      <c r="A951" t="s">
        <v>963</v>
      </c>
      <c r="B951" s="6">
        <f>[1]Sheet1!B951/[1]Sheet1!B$2264</f>
        <v>0.33499111900532857</v>
      </c>
      <c r="C951" s="7">
        <f>[1]Sheet1!C951/[1]Sheet1!C$2264</f>
        <v>0.44847890088321885</v>
      </c>
      <c r="D951" s="7">
        <f>[1]Sheet1!D951/[1]Sheet1!D$2264</f>
        <v>0.47192224622030238</v>
      </c>
      <c r="E951" s="5">
        <f>[1]Sheet1!Q951/[1]Sheet1!Q$2264</f>
        <v>4.3478260869565216E-2</v>
      </c>
      <c r="F951" s="6">
        <f>[1]Sheet1!K951/[1]Sheet1!K$2264</f>
        <v>0</v>
      </c>
      <c r="G951" s="7">
        <f>[1]Sheet1!L951/[1]Sheet1!L$2264</f>
        <v>5.2631578947368418E-2</v>
      </c>
      <c r="H951" s="8">
        <f>[1]Sheet1!M951/[1]Sheet1!M$2264</f>
        <v>7.1428571428571425E-2</v>
      </c>
      <c r="I951" s="6">
        <f>[1]Sheet1!N951/[1]Sheet1!N$2264</f>
        <v>4.405286343612335E-2</v>
      </c>
      <c r="J951" s="7">
        <f>[1]Sheet1!O951/[1]Sheet1!O$2264</f>
        <v>1.6379310344827588E-2</v>
      </c>
      <c r="K951" s="8">
        <f>[1]Sheet1!P951/[1]Sheet1!P$2264</f>
        <v>0.02</v>
      </c>
      <c r="L951" s="6">
        <f>[1]Sheet1!W951/[1]Sheet1!W$2264</f>
        <v>2.8793941126036011E-2</v>
      </c>
      <c r="M951" s="7">
        <f>[1]Sheet1!X951/[1]Sheet1!X$2264</f>
        <v>2.2300175394637935E-2</v>
      </c>
      <c r="N951" s="8">
        <f>[1]Sheet1!Y951/[1]Sheet1!Y$2264</f>
        <v>3.433327553320617E-2</v>
      </c>
    </row>
    <row r="952" spans="1:14" x14ac:dyDescent="0.25">
      <c r="A952" t="s">
        <v>964</v>
      </c>
      <c r="B952" s="6">
        <f>[1]Sheet1!B952/[1]Sheet1!B$2264</f>
        <v>0.16269982238010658</v>
      </c>
      <c r="C952" s="7">
        <f>[1]Sheet1!C952/[1]Sheet1!C$2264</f>
        <v>0.20886490022898266</v>
      </c>
      <c r="D952" s="7">
        <f>[1]Sheet1!D952/[1]Sheet1!D$2264</f>
        <v>0.2185745140388769</v>
      </c>
      <c r="E952" s="5">
        <f>[1]Sheet1!Q952/[1]Sheet1!Q$2264</f>
        <v>4.3478260869565216E-2</v>
      </c>
      <c r="F952" s="6">
        <f>[1]Sheet1!K952/[1]Sheet1!K$2264</f>
        <v>6.1349693251533744E-3</v>
      </c>
      <c r="G952" s="7">
        <f>[1]Sheet1!L952/[1]Sheet1!L$2264</f>
        <v>3.5087719298245612E-2</v>
      </c>
      <c r="H952" s="8">
        <f>[1]Sheet1!M952/[1]Sheet1!M$2264</f>
        <v>0</v>
      </c>
      <c r="I952" s="6">
        <f>[1]Sheet1!N952/[1]Sheet1!N$2264</f>
        <v>2.2026431718061675E-2</v>
      </c>
      <c r="J952" s="7">
        <f>[1]Sheet1!O952/[1]Sheet1!O$2264</f>
        <v>1.6379310344827588E-2</v>
      </c>
      <c r="K952" s="8">
        <f>[1]Sheet1!P952/[1]Sheet1!P$2264</f>
        <v>7.7777777777777776E-3</v>
      </c>
      <c r="L952" s="6">
        <f>[1]Sheet1!W952/[1]Sheet1!W$2264</f>
        <v>1.393255215775936E-2</v>
      </c>
      <c r="M952" s="7">
        <f>[1]Sheet1!X952/[1]Sheet1!X$2264</f>
        <v>2.0045101478326235E-2</v>
      </c>
      <c r="N952" s="8">
        <f>[1]Sheet1!Y952/[1]Sheet1!Y$2264</f>
        <v>1.3756430264146581E-2</v>
      </c>
    </row>
    <row r="953" spans="1:14" x14ac:dyDescent="0.25">
      <c r="A953" t="s">
        <v>965</v>
      </c>
      <c r="B953" s="6">
        <f>[1]Sheet1!B953/[1]Sheet1!B$2264</f>
        <v>0.16625222024866784</v>
      </c>
      <c r="C953" s="7">
        <f>[1]Sheet1!C953/[1]Sheet1!C$2264</f>
        <v>0.22489368662087014</v>
      </c>
      <c r="D953" s="7">
        <f>[1]Sheet1!D953/[1]Sheet1!D$2264</f>
        <v>0.22267818574514039</v>
      </c>
      <c r="E953" s="5">
        <f>[1]Sheet1!Q953/[1]Sheet1!Q$2264</f>
        <v>0.21739130434782608</v>
      </c>
      <c r="F953" s="6">
        <f>[1]Sheet1!K953/[1]Sheet1!K$2264</f>
        <v>0.17791411042944785</v>
      </c>
      <c r="G953" s="7">
        <f>[1]Sheet1!L953/[1]Sheet1!L$2264</f>
        <v>0.23684210526315788</v>
      </c>
      <c r="H953" s="8">
        <f>[1]Sheet1!M953/[1]Sheet1!M$2264</f>
        <v>0.21428571428571427</v>
      </c>
      <c r="I953" s="6">
        <f>[1]Sheet1!N953/[1]Sheet1!N$2264</f>
        <v>0.15859030837004406</v>
      </c>
      <c r="J953" s="7">
        <f>[1]Sheet1!O953/[1]Sheet1!O$2264</f>
        <v>0.1146551724137931</v>
      </c>
      <c r="K953" s="8">
        <f>[1]Sheet1!P953/[1]Sheet1!P$2264</f>
        <v>0.21444444444444444</v>
      </c>
      <c r="L953" s="6">
        <f>[1]Sheet1!W953/[1]Sheet1!W$2264</f>
        <v>0.19591311803372391</v>
      </c>
      <c r="M953" s="7">
        <f>[1]Sheet1!X953/[1]Sheet1!X$2264</f>
        <v>0.18992733650714105</v>
      </c>
      <c r="N953" s="8">
        <f>[1]Sheet1!Y953/[1]Sheet1!Y$2264</f>
        <v>0.18247500144500317</v>
      </c>
    </row>
    <row r="954" spans="1:14" x14ac:dyDescent="0.25">
      <c r="A954" t="s">
        <v>966</v>
      </c>
      <c r="B954" s="6">
        <f>[1]Sheet1!B954/[1]Sheet1!B$2264</f>
        <v>9.1651865008880992E-2</v>
      </c>
      <c r="C954" s="7">
        <f>[1]Sheet1!C954/[1]Sheet1!C$2264</f>
        <v>9.5518482172064115E-2</v>
      </c>
      <c r="D954" s="7">
        <f>[1]Sheet1!D954/[1]Sheet1!D$2264</f>
        <v>0.10323974082073434</v>
      </c>
      <c r="E954" s="5">
        <f>[1]Sheet1!Q954/[1]Sheet1!Q$2264</f>
        <v>4.3478260869565216E-2</v>
      </c>
      <c r="F954" s="6">
        <f>[1]Sheet1!K954/[1]Sheet1!K$2264</f>
        <v>0.12269938650306748</v>
      </c>
      <c r="G954" s="7">
        <f>[1]Sheet1!L954/[1]Sheet1!L$2264</f>
        <v>0.21052631578947367</v>
      </c>
      <c r="H954" s="8">
        <f>[1]Sheet1!M954/[1]Sheet1!M$2264</f>
        <v>0.22857142857142856</v>
      </c>
      <c r="I954" s="6">
        <f>[1]Sheet1!N954/[1]Sheet1!N$2264</f>
        <v>0.22026431718061673</v>
      </c>
      <c r="J954" s="7">
        <f>[1]Sheet1!O954/[1]Sheet1!O$2264</f>
        <v>9.568965517241379E-2</v>
      </c>
      <c r="K954" s="8">
        <f>[1]Sheet1!P954/[1]Sheet1!P$2264</f>
        <v>0.12333333333333334</v>
      </c>
      <c r="L954" s="6">
        <f>[1]Sheet1!W954/[1]Sheet1!W$2264</f>
        <v>9.6384681337525008E-2</v>
      </c>
      <c r="M954" s="7">
        <f>[1]Sheet1!X954/[1]Sheet1!X$2264</f>
        <v>5.7379102981708847E-2</v>
      </c>
      <c r="N954" s="8">
        <f>[1]Sheet1!Y954/[1]Sheet1!Y$2264</f>
        <v>8.5890988960175718E-2</v>
      </c>
    </row>
    <row r="955" spans="1:14" x14ac:dyDescent="0.25">
      <c r="A955" t="s">
        <v>967</v>
      </c>
      <c r="B955" s="6">
        <f>[1]Sheet1!B955/[1]Sheet1!B$2264</f>
        <v>0.15950266429840143</v>
      </c>
      <c r="C955" s="7">
        <f>[1]Sheet1!C955/[1]Sheet1!C$2264</f>
        <v>0.15848871442590776</v>
      </c>
      <c r="D955" s="7">
        <f>[1]Sheet1!D955/[1]Sheet1!D$2264</f>
        <v>0.15982721382289417</v>
      </c>
      <c r="E955" s="5">
        <f>[1]Sheet1!Q955/[1]Sheet1!Q$2264</f>
        <v>0.13043478260869565</v>
      </c>
      <c r="F955" s="6">
        <f>[1]Sheet1!K955/[1]Sheet1!K$2264</f>
        <v>7.9754601226993863E-2</v>
      </c>
      <c r="G955" s="7">
        <f>[1]Sheet1!L955/[1]Sheet1!L$2264</f>
        <v>0.13157894736842105</v>
      </c>
      <c r="H955" s="8">
        <f>[1]Sheet1!M955/[1]Sheet1!M$2264</f>
        <v>0.17142857142857143</v>
      </c>
      <c r="I955" s="6">
        <f>[1]Sheet1!N955/[1]Sheet1!N$2264</f>
        <v>7.0484581497797363E-2</v>
      </c>
      <c r="J955" s="7">
        <f>[1]Sheet1!O955/[1]Sheet1!O$2264</f>
        <v>3.5344827586206898E-2</v>
      </c>
      <c r="K955" s="8">
        <f>[1]Sheet1!P955/[1]Sheet1!P$2264</f>
        <v>4.2222222222222223E-2</v>
      </c>
      <c r="L955" s="6">
        <f>[1]Sheet1!W955/[1]Sheet1!W$2264</f>
        <v>5.0943126607602175E-2</v>
      </c>
      <c r="M955" s="7">
        <f>[1]Sheet1!X955/[1]Sheet1!X$2264</f>
        <v>3.7584565271861686E-2</v>
      </c>
      <c r="N955" s="8">
        <f>[1]Sheet1!Y955/[1]Sheet1!Y$2264</f>
        <v>3.976648748627247E-2</v>
      </c>
    </row>
    <row r="956" spans="1:14" x14ac:dyDescent="0.25">
      <c r="A956" t="s">
        <v>968</v>
      </c>
      <c r="B956" s="6">
        <f>[1]Sheet1!B956/[1]Sheet1!B$2264</f>
        <v>2.5492007104795738</v>
      </c>
      <c r="C956" s="7">
        <f>[1]Sheet1!C956/[1]Sheet1!C$2264</f>
        <v>2.5601897284919857</v>
      </c>
      <c r="D956" s="7">
        <f>[1]Sheet1!D956/[1]Sheet1!D$2264</f>
        <v>2.6360691144708421</v>
      </c>
      <c r="E956" s="5">
        <f>[1]Sheet1!Q956/[1]Sheet1!Q$2264</f>
        <v>0.47826086956521741</v>
      </c>
      <c r="F956" s="6">
        <f>[1]Sheet1!K956/[1]Sheet1!K$2264</f>
        <v>0.38036809815950923</v>
      </c>
      <c r="G956" s="7">
        <f>[1]Sheet1!L956/[1]Sheet1!L$2264</f>
        <v>1.4912280701754386</v>
      </c>
      <c r="H956" s="8">
        <f>[1]Sheet1!M956/[1]Sheet1!M$2264</f>
        <v>1.0428571428571429</v>
      </c>
      <c r="I956" s="6">
        <f>[1]Sheet1!N956/[1]Sheet1!N$2264</f>
        <v>0.61233480176211452</v>
      </c>
      <c r="J956" s="7">
        <f>[1]Sheet1!O956/[1]Sheet1!O$2264</f>
        <v>0.48879310344827587</v>
      </c>
      <c r="K956" s="8">
        <f>[1]Sheet1!P956/[1]Sheet1!P$2264</f>
        <v>0.56222222222222218</v>
      </c>
      <c r="L956" s="6">
        <f>[1]Sheet1!W956/[1]Sheet1!W$2264</f>
        <v>0.45848813946841954</v>
      </c>
      <c r="M956" s="7">
        <f>[1]Sheet1!X956/[1]Sheet1!X$2264</f>
        <v>0.41894262089701828</v>
      </c>
      <c r="N956" s="8">
        <f>[1]Sheet1!Y956/[1]Sheet1!Y$2264</f>
        <v>0.42714293971446737</v>
      </c>
    </row>
    <row r="957" spans="1:14" x14ac:dyDescent="0.25">
      <c r="A957" t="s">
        <v>969</v>
      </c>
      <c r="B957" s="6">
        <f>[1]Sheet1!B957/[1]Sheet1!B$2264</f>
        <v>9.271758436944938E-2</v>
      </c>
      <c r="C957" s="7">
        <f>[1]Sheet1!C957/[1]Sheet1!C$2264</f>
        <v>0.1099116781157998</v>
      </c>
      <c r="D957" s="7">
        <f>[1]Sheet1!D957/[1]Sheet1!D$2264</f>
        <v>0.12570194384449243</v>
      </c>
      <c r="E957" s="5">
        <f>[1]Sheet1!Q957/[1]Sheet1!Q$2264</f>
        <v>0</v>
      </c>
      <c r="F957" s="6">
        <f>[1]Sheet1!K957/[1]Sheet1!K$2264</f>
        <v>0</v>
      </c>
      <c r="G957" s="7">
        <f>[1]Sheet1!L957/[1]Sheet1!L$2264</f>
        <v>2.6315789473684209E-2</v>
      </c>
      <c r="H957" s="8">
        <f>[1]Sheet1!M957/[1]Sheet1!M$2264</f>
        <v>0</v>
      </c>
      <c r="I957" s="6">
        <f>[1]Sheet1!N957/[1]Sheet1!N$2264</f>
        <v>3.9647577092511016E-2</v>
      </c>
      <c r="J957" s="7">
        <f>[1]Sheet1!O957/[1]Sheet1!O$2264</f>
        <v>2.1551724137931036E-2</v>
      </c>
      <c r="K957" s="8">
        <f>[1]Sheet1!P957/[1]Sheet1!P$2264</f>
        <v>1.2222222222222223E-2</v>
      </c>
      <c r="L957" s="6">
        <f>[1]Sheet1!W957/[1]Sheet1!W$2264</f>
        <v>1.6218919691340383E-2</v>
      </c>
      <c r="M957" s="7">
        <f>[1]Sheet1!X957/[1]Sheet1!X$2264</f>
        <v>1.0774242044600351E-2</v>
      </c>
      <c r="N957" s="8">
        <f>[1]Sheet1!Y957/[1]Sheet1!Y$2264</f>
        <v>2.4969654933240854E-2</v>
      </c>
    </row>
    <row r="958" spans="1:14" x14ac:dyDescent="0.25">
      <c r="A958" t="s">
        <v>970</v>
      </c>
      <c r="B958" s="6">
        <f>[1]Sheet1!B958/[1]Sheet1!B$2264</f>
        <v>0.21847246891651864</v>
      </c>
      <c r="C958" s="7">
        <f>[1]Sheet1!C958/[1]Sheet1!C$2264</f>
        <v>0.20493948315341839</v>
      </c>
      <c r="D958" s="7">
        <f>[1]Sheet1!D958/[1]Sheet1!D$2264</f>
        <v>0.22008639308855291</v>
      </c>
      <c r="E958" s="5">
        <f>[1]Sheet1!Q958/[1]Sheet1!Q$2264</f>
        <v>4.3478260869565216E-2</v>
      </c>
      <c r="F958" s="6">
        <f>[1]Sheet1!K958/[1]Sheet1!K$2264</f>
        <v>0.12883435582822086</v>
      </c>
      <c r="G958" s="7">
        <f>[1]Sheet1!L958/[1]Sheet1!L$2264</f>
        <v>0.10526315789473684</v>
      </c>
      <c r="H958" s="8">
        <f>[1]Sheet1!M958/[1]Sheet1!M$2264</f>
        <v>4.2857142857142858E-2</v>
      </c>
      <c r="I958" s="6">
        <f>[1]Sheet1!N958/[1]Sheet1!N$2264</f>
        <v>4.405286343612335E-2</v>
      </c>
      <c r="J958" s="7">
        <f>[1]Sheet1!O958/[1]Sheet1!O$2264</f>
        <v>5.775862068965517E-2</v>
      </c>
      <c r="K958" s="8">
        <f>[1]Sheet1!P958/[1]Sheet1!P$2264</f>
        <v>5.8888888888888886E-2</v>
      </c>
      <c r="L958" s="6">
        <f>[1]Sheet1!W958/[1]Sheet1!W$2264</f>
        <v>5.0442983709631323E-2</v>
      </c>
      <c r="M958" s="7">
        <f>[1]Sheet1!X958/[1]Sheet1!X$2264</f>
        <v>5.11150087697319E-2</v>
      </c>
      <c r="N958" s="8">
        <f>[1]Sheet1!Y958/[1]Sheet1!Y$2264</f>
        <v>5.8782729322004505E-2</v>
      </c>
    </row>
    <row r="959" spans="1:14" x14ac:dyDescent="0.25">
      <c r="A959" t="s">
        <v>971</v>
      </c>
      <c r="B959" s="6">
        <f>[1]Sheet1!B959/[1]Sheet1!B$2264</f>
        <v>2.1314387211367674E-2</v>
      </c>
      <c r="C959" s="7">
        <f>[1]Sheet1!C959/[1]Sheet1!C$2264</f>
        <v>4.2525351651946349E-3</v>
      </c>
      <c r="D959" s="7">
        <f>[1]Sheet1!D959/[1]Sheet1!D$2264</f>
        <v>3.67170626349892E-3</v>
      </c>
      <c r="E959" s="5">
        <f>[1]Sheet1!Q959/[1]Sheet1!Q$2264</f>
        <v>4.3478260869565216E-2</v>
      </c>
      <c r="F959" s="6">
        <f>[1]Sheet1!K959/[1]Sheet1!K$2264</f>
        <v>4.2944785276073622E-2</v>
      </c>
      <c r="G959" s="7">
        <f>[1]Sheet1!L959/[1]Sheet1!L$2264</f>
        <v>1.7543859649122806E-2</v>
      </c>
      <c r="H959" s="8">
        <f>[1]Sheet1!M959/[1]Sheet1!M$2264</f>
        <v>0</v>
      </c>
      <c r="I959" s="6">
        <f>[1]Sheet1!N959/[1]Sheet1!N$2264</f>
        <v>1.3215859030837005E-2</v>
      </c>
      <c r="J959" s="7">
        <f>[1]Sheet1!O959/[1]Sheet1!O$2264</f>
        <v>1.810344827586207E-2</v>
      </c>
      <c r="K959" s="8">
        <f>[1]Sheet1!P959/[1]Sheet1!P$2264</f>
        <v>7.7777777777777776E-3</v>
      </c>
      <c r="L959" s="6">
        <f>[1]Sheet1!W959/[1]Sheet1!W$2264</f>
        <v>2.3292369248356672E-2</v>
      </c>
      <c r="M959" s="7">
        <f>[1]Sheet1!X959/[1]Sheet1!X$2264</f>
        <v>1.0774242044600351E-2</v>
      </c>
      <c r="N959" s="8">
        <f>[1]Sheet1!Y959/[1]Sheet1!Y$2264</f>
        <v>2.9535864978902954E-2</v>
      </c>
    </row>
    <row r="960" spans="1:14" x14ac:dyDescent="0.25">
      <c r="A960" t="s">
        <v>972</v>
      </c>
      <c r="B960" s="6">
        <f>[1]Sheet1!B960/[1]Sheet1!B$2264</f>
        <v>1.7406749555950268E-2</v>
      </c>
      <c r="C960" s="7">
        <f>[1]Sheet1!C960/[1]Sheet1!C$2264</f>
        <v>6.8694798822374874E-3</v>
      </c>
      <c r="D960" s="7">
        <f>[1]Sheet1!D960/[1]Sheet1!D$2264</f>
        <v>3.4557235421166306E-3</v>
      </c>
      <c r="E960" s="5">
        <f>[1]Sheet1!Q960/[1]Sheet1!Q$2264</f>
        <v>0</v>
      </c>
      <c r="F960" s="6">
        <f>[1]Sheet1!K960/[1]Sheet1!K$2264</f>
        <v>0</v>
      </c>
      <c r="G960" s="7">
        <f>[1]Sheet1!L960/[1]Sheet1!L$2264</f>
        <v>8.771929824561403E-3</v>
      </c>
      <c r="H960" s="8">
        <f>[1]Sheet1!M960/[1]Sheet1!M$2264</f>
        <v>0</v>
      </c>
      <c r="I960" s="6">
        <f>[1]Sheet1!N960/[1]Sheet1!N$2264</f>
        <v>1.7621145374449341E-2</v>
      </c>
      <c r="J960" s="7">
        <f>[1]Sheet1!O960/[1]Sheet1!O$2264</f>
        <v>1.7241379310344827E-2</v>
      </c>
      <c r="K960" s="8">
        <f>[1]Sheet1!P960/[1]Sheet1!P$2264</f>
        <v>5.5555555555555558E-3</v>
      </c>
      <c r="L960" s="6">
        <f>[1]Sheet1!W960/[1]Sheet1!W$2264</f>
        <v>9.4312660760217208E-3</v>
      </c>
      <c r="M960" s="7">
        <f>[1]Sheet1!X960/[1]Sheet1!X$2264</f>
        <v>4.2595840641443247E-3</v>
      </c>
      <c r="N960" s="8">
        <f>[1]Sheet1!Y960/[1]Sheet1!Y$2264</f>
        <v>1.5490434078954974E-2</v>
      </c>
    </row>
    <row r="961" spans="1:14" x14ac:dyDescent="0.25">
      <c r="A961" t="s">
        <v>973</v>
      </c>
      <c r="B961" s="6">
        <f>[1]Sheet1!B961/[1]Sheet1!B$2264</f>
        <v>1.8472468916518651E-2</v>
      </c>
      <c r="C961" s="7">
        <f>[1]Sheet1!C961/[1]Sheet1!C$2264</f>
        <v>2.8132155708210663E-2</v>
      </c>
      <c r="D961" s="7">
        <f>[1]Sheet1!D961/[1]Sheet1!D$2264</f>
        <v>3.282937365010799E-2</v>
      </c>
      <c r="E961" s="5">
        <f>[1]Sheet1!Q961/[1]Sheet1!Q$2264</f>
        <v>0</v>
      </c>
      <c r="F961" s="6">
        <f>[1]Sheet1!K961/[1]Sheet1!K$2264</f>
        <v>0</v>
      </c>
      <c r="G961" s="7">
        <f>[1]Sheet1!L961/[1]Sheet1!L$2264</f>
        <v>0</v>
      </c>
      <c r="H961" s="8">
        <f>[1]Sheet1!M961/[1]Sheet1!M$2264</f>
        <v>0</v>
      </c>
      <c r="I961" s="6">
        <f>[1]Sheet1!N961/[1]Sheet1!N$2264</f>
        <v>8.8105726872246704E-3</v>
      </c>
      <c r="J961" s="7">
        <f>[1]Sheet1!O961/[1]Sheet1!O$2264</f>
        <v>9.482758620689655E-3</v>
      </c>
      <c r="K961" s="8">
        <f>[1]Sheet1!P961/[1]Sheet1!P$2264</f>
        <v>4.4444444444444444E-3</v>
      </c>
      <c r="L961" s="6">
        <f>[1]Sheet1!W961/[1]Sheet1!W$2264</f>
        <v>7.0020005715918836E-3</v>
      </c>
      <c r="M961" s="7">
        <f>[1]Sheet1!X961/[1]Sheet1!X$2264</f>
        <v>1.2528188423953897E-3</v>
      </c>
      <c r="N961" s="8">
        <f>[1]Sheet1!Y961/[1]Sheet1!Y$2264</f>
        <v>1.1155424541933993E-2</v>
      </c>
    </row>
    <row r="962" spans="1:14" x14ac:dyDescent="0.25">
      <c r="A962" t="s">
        <v>974</v>
      </c>
      <c r="B962" s="6">
        <f>[1]Sheet1!B962/[1]Sheet1!B$2264</f>
        <v>0.14671403197158081</v>
      </c>
      <c r="C962" s="7">
        <f>[1]Sheet1!C962/[1]Sheet1!C$2264</f>
        <v>0.13869807000327117</v>
      </c>
      <c r="D962" s="7">
        <f>[1]Sheet1!D962/[1]Sheet1!D$2264</f>
        <v>0.12850971922246221</v>
      </c>
      <c r="E962" s="5">
        <f>[1]Sheet1!Q962/[1]Sheet1!Q$2264</f>
        <v>0.52173913043478259</v>
      </c>
      <c r="F962" s="6">
        <f>[1]Sheet1!K962/[1]Sheet1!K$2264</f>
        <v>9.202453987730061E-2</v>
      </c>
      <c r="G962" s="7">
        <f>[1]Sheet1!L962/[1]Sheet1!L$2264</f>
        <v>0.14035087719298245</v>
      </c>
      <c r="H962" s="8">
        <f>[1]Sheet1!M962/[1]Sheet1!M$2264</f>
        <v>0.12857142857142856</v>
      </c>
      <c r="I962" s="6">
        <f>[1]Sheet1!N962/[1]Sheet1!N$2264</f>
        <v>0.19383259911894274</v>
      </c>
      <c r="J962" s="7">
        <f>[1]Sheet1!O962/[1]Sheet1!O$2264</f>
        <v>0.12327586206896551</v>
      </c>
      <c r="K962" s="8">
        <f>[1]Sheet1!P962/[1]Sheet1!P$2264</f>
        <v>0.1411111111111111</v>
      </c>
      <c r="L962" s="6">
        <f>[1]Sheet1!W962/[1]Sheet1!W$2264</f>
        <v>0.21363246641897685</v>
      </c>
      <c r="M962" s="7">
        <f>[1]Sheet1!X962/[1]Sheet1!X$2264</f>
        <v>0.1340516161363067</v>
      </c>
      <c r="N962" s="8">
        <f>[1]Sheet1!Y962/[1]Sheet1!Y$2264</f>
        <v>0.30056066123345471</v>
      </c>
    </row>
    <row r="963" spans="1:14" x14ac:dyDescent="0.25">
      <c r="A963" t="s">
        <v>975</v>
      </c>
      <c r="B963" s="6">
        <f>[1]Sheet1!B963/[1]Sheet1!B$2264</f>
        <v>0.12646536412078152</v>
      </c>
      <c r="C963" s="7">
        <f>[1]Sheet1!C963/[1]Sheet1!C$2264</f>
        <v>5.7899901864573111E-2</v>
      </c>
      <c r="D963" s="7">
        <f>[1]Sheet1!D963/[1]Sheet1!D$2264</f>
        <v>8.1857451403887685E-2</v>
      </c>
      <c r="E963" s="5">
        <f>[1]Sheet1!Q963/[1]Sheet1!Q$2264</f>
        <v>0.13043478260869565</v>
      </c>
      <c r="F963" s="6">
        <f>[1]Sheet1!K963/[1]Sheet1!K$2264</f>
        <v>1.8404907975460124E-2</v>
      </c>
      <c r="G963" s="7">
        <f>[1]Sheet1!L963/[1]Sheet1!L$2264</f>
        <v>7.8947368421052627E-2</v>
      </c>
      <c r="H963" s="8">
        <f>[1]Sheet1!M963/[1]Sheet1!M$2264</f>
        <v>8.5714285714285715E-2</v>
      </c>
      <c r="I963" s="6">
        <f>[1]Sheet1!N963/[1]Sheet1!N$2264</f>
        <v>7.0484581497797363E-2</v>
      </c>
      <c r="J963" s="7">
        <f>[1]Sheet1!O963/[1]Sheet1!O$2264</f>
        <v>6.8103448275862066E-2</v>
      </c>
      <c r="K963" s="8">
        <f>[1]Sheet1!P963/[1]Sheet1!P$2264</f>
        <v>4.4444444444444446E-2</v>
      </c>
      <c r="L963" s="6">
        <f>[1]Sheet1!W963/[1]Sheet1!W$2264</f>
        <v>8.5238639611317515E-2</v>
      </c>
      <c r="M963" s="7">
        <f>[1]Sheet1!X963/[1]Sheet1!X$2264</f>
        <v>4.1343021799047856E-2</v>
      </c>
      <c r="N963" s="8">
        <f>[1]Sheet1!Y963/[1]Sheet1!Y$2264</f>
        <v>7.9359574591064103E-2</v>
      </c>
    </row>
    <row r="964" spans="1:14" x14ac:dyDescent="0.25">
      <c r="A964" t="s">
        <v>976</v>
      </c>
      <c r="B964" s="6">
        <f>[1]Sheet1!B964/[1]Sheet1!B$2264</f>
        <v>0.3339253996447602</v>
      </c>
      <c r="C964" s="7">
        <f>[1]Sheet1!C964/[1]Sheet1!C$2264</f>
        <v>0.35426889106967613</v>
      </c>
      <c r="D964" s="7">
        <f>[1]Sheet1!D964/[1]Sheet1!D$2264</f>
        <v>0.34600431965442763</v>
      </c>
      <c r="E964" s="5">
        <f>[1]Sheet1!Q964/[1]Sheet1!Q$2264</f>
        <v>0.13043478260869565</v>
      </c>
      <c r="F964" s="6">
        <f>[1]Sheet1!K964/[1]Sheet1!K$2264</f>
        <v>0.3987730061349693</v>
      </c>
      <c r="G964" s="7">
        <f>[1]Sheet1!L964/[1]Sheet1!L$2264</f>
        <v>0.52631578947368418</v>
      </c>
      <c r="H964" s="8">
        <f>[1]Sheet1!M964/[1]Sheet1!M$2264</f>
        <v>0.8</v>
      </c>
      <c r="I964" s="6">
        <f>[1]Sheet1!N964/[1]Sheet1!N$2264</f>
        <v>0.51101321585903081</v>
      </c>
      <c r="J964" s="7">
        <f>[1]Sheet1!O964/[1]Sheet1!O$2264</f>
        <v>0.45344827586206898</v>
      </c>
      <c r="K964" s="8">
        <f>[1]Sheet1!P964/[1]Sheet1!P$2264</f>
        <v>0.53</v>
      </c>
      <c r="L964" s="6">
        <f>[1]Sheet1!W964/[1]Sheet1!W$2264</f>
        <v>0.44827093455272937</v>
      </c>
      <c r="M964" s="7">
        <f>[1]Sheet1!X964/[1]Sheet1!X$2264</f>
        <v>0.270107742420446</v>
      </c>
      <c r="N964" s="8">
        <f>[1]Sheet1!Y964/[1]Sheet1!Y$2264</f>
        <v>0.39124906074793364</v>
      </c>
    </row>
    <row r="965" spans="1:14" x14ac:dyDescent="0.25">
      <c r="A965" t="s">
        <v>977</v>
      </c>
      <c r="B965" s="6">
        <f>[1]Sheet1!B965/[1]Sheet1!B$2264</f>
        <v>0.19325044404973357</v>
      </c>
      <c r="C965" s="7">
        <f>[1]Sheet1!C965/[1]Sheet1!C$2264</f>
        <v>0.16683022571148184</v>
      </c>
      <c r="D965" s="7">
        <f>[1]Sheet1!D965/[1]Sheet1!D$2264</f>
        <v>0.1550755939524838</v>
      </c>
      <c r="E965" s="5">
        <f>[1]Sheet1!Q965/[1]Sheet1!Q$2264</f>
        <v>0.39130434782608697</v>
      </c>
      <c r="F965" s="6">
        <f>[1]Sheet1!K965/[1]Sheet1!K$2264</f>
        <v>0.42944785276073622</v>
      </c>
      <c r="G965" s="7">
        <f>[1]Sheet1!L965/[1]Sheet1!L$2264</f>
        <v>0.25438596491228072</v>
      </c>
      <c r="H965" s="8">
        <f>[1]Sheet1!M965/[1]Sheet1!M$2264</f>
        <v>0.2857142857142857</v>
      </c>
      <c r="I965" s="6">
        <f>[1]Sheet1!N965/[1]Sheet1!N$2264</f>
        <v>0.40969162995594716</v>
      </c>
      <c r="J965" s="7">
        <f>[1]Sheet1!O965/[1]Sheet1!O$2264</f>
        <v>0.21206896551724139</v>
      </c>
      <c r="K965" s="8">
        <f>[1]Sheet1!P965/[1]Sheet1!P$2264</f>
        <v>0.2388888888888889</v>
      </c>
      <c r="L965" s="6">
        <f>[1]Sheet1!W965/[1]Sheet1!W$2264</f>
        <v>0.22377822234924263</v>
      </c>
      <c r="M965" s="7">
        <f>[1]Sheet1!X965/[1]Sheet1!X$2264</f>
        <v>0.11225256827862691</v>
      </c>
      <c r="N965" s="8">
        <f>[1]Sheet1!Y965/[1]Sheet1!Y$2264</f>
        <v>0.1513207329056124</v>
      </c>
    </row>
    <row r="966" spans="1:14" x14ac:dyDescent="0.25">
      <c r="A966" t="s">
        <v>978</v>
      </c>
      <c r="B966" s="6">
        <f>[1]Sheet1!B966/[1]Sheet1!B$2264</f>
        <v>0.49449378330373001</v>
      </c>
      <c r="C966" s="7">
        <f>[1]Sheet1!C966/[1]Sheet1!C$2264</f>
        <v>0.47284919856068042</v>
      </c>
      <c r="D966" s="7">
        <f>[1]Sheet1!D966/[1]Sheet1!D$2264</f>
        <v>0.47969762419006479</v>
      </c>
      <c r="E966" s="5">
        <f>[1]Sheet1!Q966/[1]Sheet1!Q$2264</f>
        <v>0.78260869565217395</v>
      </c>
      <c r="F966" s="6">
        <f>[1]Sheet1!K966/[1]Sheet1!K$2264</f>
        <v>0.40490797546012269</v>
      </c>
      <c r="G966" s="7">
        <f>[1]Sheet1!L966/[1]Sheet1!L$2264</f>
        <v>0.31578947368421051</v>
      </c>
      <c r="H966" s="8">
        <f>[1]Sheet1!M966/[1]Sheet1!M$2264</f>
        <v>0.35714285714285715</v>
      </c>
      <c r="I966" s="6">
        <f>[1]Sheet1!N966/[1]Sheet1!N$2264</f>
        <v>0.31718061674008813</v>
      </c>
      <c r="J966" s="7">
        <f>[1]Sheet1!O966/[1]Sheet1!O$2264</f>
        <v>0.31637931034482758</v>
      </c>
      <c r="K966" s="8">
        <f>[1]Sheet1!P966/[1]Sheet1!P$2264</f>
        <v>0.35888888888888887</v>
      </c>
      <c r="L966" s="6">
        <f>[1]Sheet1!W966/[1]Sheet1!W$2264</f>
        <v>0.84909974278365252</v>
      </c>
      <c r="M966" s="7">
        <f>[1]Sheet1!X966/[1]Sheet1!X$2264</f>
        <v>0.15083938862440491</v>
      </c>
      <c r="N966" s="8">
        <f>[1]Sheet1!Y966/[1]Sheet1!Y$2264</f>
        <v>1.6975897346974163</v>
      </c>
    </row>
    <row r="967" spans="1:14" x14ac:dyDescent="0.25">
      <c r="A967" t="s">
        <v>979</v>
      </c>
      <c r="B967" s="6">
        <f>[1]Sheet1!B967/[1]Sheet1!B$2264</f>
        <v>0.40035523978685611</v>
      </c>
      <c r="C967" s="7">
        <f>[1]Sheet1!C967/[1]Sheet1!C$2264</f>
        <v>0.22669283611383709</v>
      </c>
      <c r="D967" s="7">
        <f>[1]Sheet1!D967/[1]Sheet1!D$2264</f>
        <v>0.232829373650108</v>
      </c>
      <c r="E967" s="5">
        <f>[1]Sheet1!Q967/[1]Sheet1!Q$2264</f>
        <v>0.56521739130434778</v>
      </c>
      <c r="F967" s="6">
        <f>[1]Sheet1!K967/[1]Sheet1!K$2264</f>
        <v>9.815950920245399E-2</v>
      </c>
      <c r="G967" s="7">
        <f>[1]Sheet1!L967/[1]Sheet1!L$2264</f>
        <v>4.3859649122807015E-2</v>
      </c>
      <c r="H967" s="8">
        <f>[1]Sheet1!M967/[1]Sheet1!M$2264</f>
        <v>1.4285714285714285E-2</v>
      </c>
      <c r="I967" s="6">
        <f>[1]Sheet1!N967/[1]Sheet1!N$2264</f>
        <v>0.13656387665198239</v>
      </c>
      <c r="J967" s="7">
        <f>[1]Sheet1!O967/[1]Sheet1!O$2264</f>
        <v>8.3620689655172414E-2</v>
      </c>
      <c r="K967" s="8">
        <f>[1]Sheet1!P967/[1]Sheet1!P$2264</f>
        <v>0.14444444444444443</v>
      </c>
      <c r="L967" s="6">
        <f>[1]Sheet1!W967/[1]Sheet1!W$2264</f>
        <v>0.32087739354101169</v>
      </c>
      <c r="M967" s="7">
        <f>[1]Sheet1!X967/[1]Sheet1!X$2264</f>
        <v>4.810824354798296E-2</v>
      </c>
      <c r="N967" s="8">
        <f>[1]Sheet1!Y967/[1]Sheet1!Y$2264</f>
        <v>0.69972833940234669</v>
      </c>
    </row>
    <row r="968" spans="1:14" x14ac:dyDescent="0.25">
      <c r="A968" t="s">
        <v>980</v>
      </c>
      <c r="B968" s="6">
        <f>[1]Sheet1!B968/[1]Sheet1!B$2264</f>
        <v>0.47602131438721135</v>
      </c>
      <c r="C968" s="7">
        <f>[1]Sheet1!C968/[1]Sheet1!C$2264</f>
        <v>0.54645076872751064</v>
      </c>
      <c r="D968" s="7">
        <f>[1]Sheet1!D968/[1]Sheet1!D$2264</f>
        <v>0.58812095032397405</v>
      </c>
      <c r="E968" s="5">
        <f>[1]Sheet1!Q968/[1]Sheet1!Q$2264</f>
        <v>0.13043478260869565</v>
      </c>
      <c r="F968" s="6">
        <f>[1]Sheet1!K968/[1]Sheet1!K$2264</f>
        <v>5.5214723926380369E-2</v>
      </c>
      <c r="G968" s="7">
        <f>[1]Sheet1!L968/[1]Sheet1!L$2264</f>
        <v>5.2631578947368418E-2</v>
      </c>
      <c r="H968" s="8">
        <f>[1]Sheet1!M968/[1]Sheet1!M$2264</f>
        <v>0.15714285714285714</v>
      </c>
      <c r="I968" s="6">
        <f>[1]Sheet1!N968/[1]Sheet1!N$2264</f>
        <v>4.8458149779735685E-2</v>
      </c>
      <c r="J968" s="7">
        <f>[1]Sheet1!O968/[1]Sheet1!O$2264</f>
        <v>8.9655172413793102E-2</v>
      </c>
      <c r="K968" s="8">
        <f>[1]Sheet1!P968/[1]Sheet1!P$2264</f>
        <v>0.14000000000000001</v>
      </c>
      <c r="L968" s="6">
        <f>[1]Sheet1!W968/[1]Sheet1!W$2264</f>
        <v>0.11046013146613318</v>
      </c>
      <c r="M968" s="7">
        <f>[1]Sheet1!X968/[1]Sheet1!X$2264</f>
        <v>8.4439989977449267E-2</v>
      </c>
      <c r="N968" s="8">
        <f>[1]Sheet1!Y968/[1]Sheet1!Y$2264</f>
        <v>0.13692850124270273</v>
      </c>
    </row>
    <row r="969" spans="1:14" x14ac:dyDescent="0.25">
      <c r="A969" t="s">
        <v>981</v>
      </c>
      <c r="B969" s="6">
        <f>[1]Sheet1!B969/[1]Sheet1!B$2264</f>
        <v>0.64156305506216693</v>
      </c>
      <c r="C969" s="7">
        <f>[1]Sheet1!C969/[1]Sheet1!C$2264</f>
        <v>0.71131828590121038</v>
      </c>
      <c r="D969" s="7">
        <f>[1]Sheet1!D969/[1]Sheet1!D$2264</f>
        <v>0.67602591792656586</v>
      </c>
      <c r="E969" s="5">
        <f>[1]Sheet1!Q969/[1]Sheet1!Q$2264</f>
        <v>0.13043478260869565</v>
      </c>
      <c r="F969" s="6">
        <f>[1]Sheet1!K969/[1]Sheet1!K$2264</f>
        <v>1.2269938650306749E-2</v>
      </c>
      <c r="G969" s="7">
        <f>[1]Sheet1!L969/[1]Sheet1!L$2264</f>
        <v>0.19298245614035087</v>
      </c>
      <c r="H969" s="8">
        <f>[1]Sheet1!M969/[1]Sheet1!M$2264</f>
        <v>5.7142857142857141E-2</v>
      </c>
      <c r="I969" s="6">
        <f>[1]Sheet1!N969/[1]Sheet1!N$2264</f>
        <v>0.1013215859030837</v>
      </c>
      <c r="J969" s="7">
        <f>[1]Sheet1!O969/[1]Sheet1!O$2264</f>
        <v>9.6551724137931033E-2</v>
      </c>
      <c r="K969" s="8">
        <f>[1]Sheet1!P969/[1]Sheet1!P$2264</f>
        <v>0.14444444444444443</v>
      </c>
      <c r="L969" s="6">
        <f>[1]Sheet1!W969/[1]Sheet1!W$2264</f>
        <v>9.5170048585310085E-2</v>
      </c>
      <c r="M969" s="7">
        <f>[1]Sheet1!X969/[1]Sheet1!X$2264</f>
        <v>8.143322475570032E-2</v>
      </c>
      <c r="N969" s="8">
        <f>[1]Sheet1!Y969/[1]Sheet1!Y$2264</f>
        <v>0.11294144847118663</v>
      </c>
    </row>
    <row r="970" spans="1:14" x14ac:dyDescent="0.25">
      <c r="A970" t="s">
        <v>982</v>
      </c>
      <c r="B970" s="6">
        <f>[1]Sheet1!B970/[1]Sheet1!B$2264</f>
        <v>0.14245115452930729</v>
      </c>
      <c r="C970" s="7">
        <f>[1]Sheet1!C970/[1]Sheet1!C$2264</f>
        <v>0.18155053974484789</v>
      </c>
      <c r="D970" s="7">
        <f>[1]Sheet1!D970/[1]Sheet1!D$2264</f>
        <v>0.18272138228941684</v>
      </c>
      <c r="E970" s="5">
        <f>[1]Sheet1!Q970/[1]Sheet1!Q$2264</f>
        <v>0.17391304347826086</v>
      </c>
      <c r="F970" s="6">
        <f>[1]Sheet1!K970/[1]Sheet1!K$2264</f>
        <v>0.1411042944785276</v>
      </c>
      <c r="G970" s="7">
        <f>[1]Sheet1!L970/[1]Sheet1!L$2264</f>
        <v>7.8947368421052627E-2</v>
      </c>
      <c r="H970" s="8">
        <f>[1]Sheet1!M970/[1]Sheet1!M$2264</f>
        <v>0.15714285714285714</v>
      </c>
      <c r="I970" s="6">
        <f>[1]Sheet1!N970/[1]Sheet1!N$2264</f>
        <v>0.11013215859030837</v>
      </c>
      <c r="J970" s="7">
        <f>[1]Sheet1!O970/[1]Sheet1!O$2264</f>
        <v>8.8793103448275859E-2</v>
      </c>
      <c r="K970" s="8">
        <f>[1]Sheet1!P970/[1]Sheet1!P$2264</f>
        <v>0.11777777777777777</v>
      </c>
      <c r="L970" s="6">
        <f>[1]Sheet1!W970/[1]Sheet1!W$2264</f>
        <v>0.14968562446413261</v>
      </c>
      <c r="M970" s="7">
        <f>[1]Sheet1!X970/[1]Sheet1!X$2264</f>
        <v>0.10749185667752444</v>
      </c>
      <c r="N970" s="8">
        <f>[1]Sheet1!Y970/[1]Sheet1!Y$2264</f>
        <v>0.17397838275244207</v>
      </c>
    </row>
    <row r="971" spans="1:14" x14ac:dyDescent="0.25">
      <c r="A971" t="s">
        <v>983</v>
      </c>
      <c r="B971" s="6">
        <f>[1]Sheet1!B971/[1]Sheet1!B$2264</f>
        <v>0.14387211367673181</v>
      </c>
      <c r="C971" s="7">
        <f>[1]Sheet1!C971/[1]Sheet1!C$2264</f>
        <v>0.10647693817468105</v>
      </c>
      <c r="D971" s="7">
        <f>[1]Sheet1!D971/[1]Sheet1!D$2264</f>
        <v>0.11425485961123111</v>
      </c>
      <c r="E971" s="5">
        <f>[1]Sheet1!Q971/[1]Sheet1!Q$2264</f>
        <v>0.2608695652173913</v>
      </c>
      <c r="F971" s="6">
        <f>[1]Sheet1!K971/[1]Sheet1!K$2264</f>
        <v>3.6809815950920248E-2</v>
      </c>
      <c r="G971" s="7">
        <f>[1]Sheet1!L971/[1]Sheet1!L$2264</f>
        <v>0.16666666666666666</v>
      </c>
      <c r="H971" s="8">
        <f>[1]Sheet1!M971/[1]Sheet1!M$2264</f>
        <v>0.14285714285714285</v>
      </c>
      <c r="I971" s="6">
        <f>[1]Sheet1!N971/[1]Sheet1!N$2264</f>
        <v>0.1762114537444934</v>
      </c>
      <c r="J971" s="7">
        <f>[1]Sheet1!O971/[1]Sheet1!O$2264</f>
        <v>0.10862068965517241</v>
      </c>
      <c r="K971" s="8">
        <f>[1]Sheet1!P971/[1]Sheet1!P$2264</f>
        <v>0.12444444444444444</v>
      </c>
      <c r="L971" s="6">
        <f>[1]Sheet1!W971/[1]Sheet1!W$2264</f>
        <v>0.17169191197484995</v>
      </c>
      <c r="M971" s="7">
        <f>[1]Sheet1!X971/[1]Sheet1!X$2264</f>
        <v>0.10172889000250564</v>
      </c>
      <c r="N971" s="8">
        <f>[1]Sheet1!Y971/[1]Sheet1!Y$2264</f>
        <v>0.23281891220160683</v>
      </c>
    </row>
    <row r="972" spans="1:14" x14ac:dyDescent="0.25">
      <c r="A972" t="s">
        <v>984</v>
      </c>
      <c r="B972" s="6">
        <f>[1]Sheet1!B972/[1]Sheet1!B$2264</f>
        <v>0.14742451154529307</v>
      </c>
      <c r="C972" s="7">
        <f>[1]Sheet1!C972/[1]Sheet1!C$2264</f>
        <v>0.20166830225711482</v>
      </c>
      <c r="D972" s="7">
        <f>[1]Sheet1!D972/[1]Sheet1!D$2264</f>
        <v>0.20691144708423326</v>
      </c>
      <c r="E972" s="5">
        <f>[1]Sheet1!Q972/[1]Sheet1!Q$2264</f>
        <v>4.3478260869565216E-2</v>
      </c>
      <c r="F972" s="6">
        <f>[1]Sheet1!K972/[1]Sheet1!K$2264</f>
        <v>6.1349693251533744E-3</v>
      </c>
      <c r="G972" s="7">
        <f>[1]Sheet1!L972/[1]Sheet1!L$2264</f>
        <v>6.1403508771929821E-2</v>
      </c>
      <c r="H972" s="8">
        <f>[1]Sheet1!M972/[1]Sheet1!M$2264</f>
        <v>8.5714285714285715E-2</v>
      </c>
      <c r="I972" s="6">
        <f>[1]Sheet1!N972/[1]Sheet1!N$2264</f>
        <v>5.2863436123348019E-2</v>
      </c>
      <c r="J972" s="7">
        <f>[1]Sheet1!O972/[1]Sheet1!O$2264</f>
        <v>5.5172413793103448E-2</v>
      </c>
      <c r="K972" s="8">
        <f>[1]Sheet1!P972/[1]Sheet1!P$2264</f>
        <v>9.4444444444444442E-2</v>
      </c>
      <c r="L972" s="6">
        <f>[1]Sheet1!W972/[1]Sheet1!W$2264</f>
        <v>6.7947985138611028E-2</v>
      </c>
      <c r="M972" s="7">
        <f>[1]Sheet1!X972/[1]Sheet1!X$2264</f>
        <v>6.314206965672764E-2</v>
      </c>
      <c r="N972" s="8">
        <f>[1]Sheet1!Y972/[1]Sheet1!Y$2264</f>
        <v>7.4157563146638919E-2</v>
      </c>
    </row>
    <row r="973" spans="1:14" x14ac:dyDescent="0.25">
      <c r="A973" t="s">
        <v>985</v>
      </c>
      <c r="B973" s="6">
        <f>[1]Sheet1!B973/[1]Sheet1!B$2264</f>
        <v>0.12042628774422735</v>
      </c>
      <c r="C973" s="7">
        <f>[1]Sheet1!C973/[1]Sheet1!C$2264</f>
        <v>0.12397775596990514</v>
      </c>
      <c r="D973" s="7">
        <f>[1]Sheet1!D973/[1]Sheet1!D$2264</f>
        <v>0.12613390928725701</v>
      </c>
      <c r="E973" s="5">
        <f>[1]Sheet1!Q973/[1]Sheet1!Q$2264</f>
        <v>0</v>
      </c>
      <c r="F973" s="6">
        <f>[1]Sheet1!K973/[1]Sheet1!K$2264</f>
        <v>9.202453987730061E-2</v>
      </c>
      <c r="G973" s="7">
        <f>[1]Sheet1!L973/[1]Sheet1!L$2264</f>
        <v>7.8947368421052627E-2</v>
      </c>
      <c r="H973" s="8">
        <f>[1]Sheet1!M973/[1]Sheet1!M$2264</f>
        <v>7.1428571428571425E-2</v>
      </c>
      <c r="I973" s="6">
        <f>[1]Sheet1!N973/[1]Sheet1!N$2264</f>
        <v>4.8458149779735685E-2</v>
      </c>
      <c r="J973" s="7">
        <f>[1]Sheet1!O973/[1]Sheet1!O$2264</f>
        <v>3.1896551724137932E-2</v>
      </c>
      <c r="K973" s="8">
        <f>[1]Sheet1!P973/[1]Sheet1!P$2264</f>
        <v>2.4444444444444446E-2</v>
      </c>
      <c r="L973" s="6">
        <f>[1]Sheet1!W973/[1]Sheet1!W$2264</f>
        <v>3.1366104601314664E-2</v>
      </c>
      <c r="M973" s="7">
        <f>[1]Sheet1!X973/[1]Sheet1!X$2264</f>
        <v>3.3074417439238286E-2</v>
      </c>
      <c r="N973" s="8">
        <f>[1]Sheet1!Y973/[1]Sheet1!Y$2264</f>
        <v>2.7801861164094561E-2</v>
      </c>
    </row>
    <row r="974" spans="1:14" x14ac:dyDescent="0.25">
      <c r="A974" t="s">
        <v>986</v>
      </c>
      <c r="B974" s="6">
        <f>[1]Sheet1!B974/[1]Sheet1!B$2264</f>
        <v>0.34920071047957374</v>
      </c>
      <c r="C974" s="7">
        <f>[1]Sheet1!C974/[1]Sheet1!C$2264</f>
        <v>0.43981027150801438</v>
      </c>
      <c r="D974" s="7">
        <f>[1]Sheet1!D974/[1]Sheet1!D$2264</f>
        <v>0.41555075593952484</v>
      </c>
      <c r="E974" s="5">
        <f>[1]Sheet1!Q974/[1]Sheet1!Q$2264</f>
        <v>0.21739130434782608</v>
      </c>
      <c r="F974" s="6">
        <f>[1]Sheet1!K974/[1]Sheet1!K$2264</f>
        <v>0.14723926380368099</v>
      </c>
      <c r="G974" s="7">
        <f>[1]Sheet1!L974/[1]Sheet1!L$2264</f>
        <v>9.6491228070175433E-2</v>
      </c>
      <c r="H974" s="8">
        <f>[1]Sheet1!M974/[1]Sheet1!M$2264</f>
        <v>0.32857142857142857</v>
      </c>
      <c r="I974" s="6">
        <f>[1]Sheet1!N974/[1]Sheet1!N$2264</f>
        <v>0.15859030837004406</v>
      </c>
      <c r="J974" s="7">
        <f>[1]Sheet1!O974/[1]Sheet1!O$2264</f>
        <v>0.18275862068965518</v>
      </c>
      <c r="K974" s="8">
        <f>[1]Sheet1!P974/[1]Sheet1!P$2264</f>
        <v>0.19555555555555557</v>
      </c>
      <c r="L974" s="6">
        <f>[1]Sheet1!W974/[1]Sheet1!W$2264</f>
        <v>0.15590168619605602</v>
      </c>
      <c r="M974" s="7">
        <f>[1]Sheet1!X974/[1]Sheet1!X$2264</f>
        <v>0.16812828864946128</v>
      </c>
      <c r="N974" s="8">
        <f>[1]Sheet1!Y974/[1]Sheet1!Y$2264</f>
        <v>0.177272990000578</v>
      </c>
    </row>
    <row r="975" spans="1:14" x14ac:dyDescent="0.25">
      <c r="A975" t="s">
        <v>987</v>
      </c>
      <c r="B975" s="6">
        <f>[1]Sheet1!B975/[1]Sheet1!B$2264</f>
        <v>0.69804618117229134</v>
      </c>
      <c r="C975" s="7">
        <f>[1]Sheet1!C975/[1]Sheet1!C$2264</f>
        <v>0.8992476283938502</v>
      </c>
      <c r="D975" s="7">
        <f>[1]Sheet1!D975/[1]Sheet1!D$2264</f>
        <v>0.96371490280777539</v>
      </c>
      <c r="E975" s="5">
        <f>[1]Sheet1!Q975/[1]Sheet1!Q$2264</f>
        <v>0.17391304347826086</v>
      </c>
      <c r="F975" s="6">
        <f>[1]Sheet1!K975/[1]Sheet1!K$2264</f>
        <v>0.11042944785276074</v>
      </c>
      <c r="G975" s="7">
        <f>[1]Sheet1!L975/[1]Sheet1!L$2264</f>
        <v>0.15789473684210525</v>
      </c>
      <c r="H975" s="8">
        <f>[1]Sheet1!M975/[1]Sheet1!M$2264</f>
        <v>8.5714285714285715E-2</v>
      </c>
      <c r="I975" s="6">
        <f>[1]Sheet1!N975/[1]Sheet1!N$2264</f>
        <v>0.25550660792951541</v>
      </c>
      <c r="J975" s="7">
        <f>[1]Sheet1!O975/[1]Sheet1!O$2264</f>
        <v>0.17586206896551723</v>
      </c>
      <c r="K975" s="8">
        <f>[1]Sheet1!P975/[1]Sheet1!P$2264</f>
        <v>0.18111111111111111</v>
      </c>
      <c r="L975" s="6">
        <f>[1]Sheet1!W975/[1]Sheet1!W$2264</f>
        <v>0.1566876250357245</v>
      </c>
      <c r="M975" s="7">
        <f>[1]Sheet1!X975/[1]Sheet1!X$2264</f>
        <v>0.18992733650714105</v>
      </c>
      <c r="N975" s="8">
        <f>[1]Sheet1!Y975/[1]Sheet1!Y$2264</f>
        <v>0.20091324200913241</v>
      </c>
    </row>
    <row r="976" spans="1:14" x14ac:dyDescent="0.25">
      <c r="A976" t="s">
        <v>988</v>
      </c>
      <c r="B976" s="6">
        <f>[1]Sheet1!B976/[1]Sheet1!B$2264</f>
        <v>0.19857904085257549</v>
      </c>
      <c r="C976" s="7">
        <f>[1]Sheet1!C976/[1]Sheet1!C$2264</f>
        <v>0.22145894667975138</v>
      </c>
      <c r="D976" s="7">
        <f>[1]Sheet1!D976/[1]Sheet1!D$2264</f>
        <v>0.22570194384449244</v>
      </c>
      <c r="E976" s="5">
        <f>[1]Sheet1!Q976/[1]Sheet1!Q$2264</f>
        <v>0.17391304347826086</v>
      </c>
      <c r="F976" s="6">
        <f>[1]Sheet1!K976/[1]Sheet1!K$2264</f>
        <v>1.2269938650306749E-2</v>
      </c>
      <c r="G976" s="7">
        <f>[1]Sheet1!L976/[1]Sheet1!L$2264</f>
        <v>6.1403508771929821E-2</v>
      </c>
      <c r="H976" s="8">
        <f>[1]Sheet1!M976/[1]Sheet1!M$2264</f>
        <v>0.1</v>
      </c>
      <c r="I976" s="6">
        <f>[1]Sheet1!N976/[1]Sheet1!N$2264</f>
        <v>0.18061674008810572</v>
      </c>
      <c r="J976" s="7">
        <f>[1]Sheet1!O976/[1]Sheet1!O$2264</f>
        <v>0.15775862068965518</v>
      </c>
      <c r="K976" s="8">
        <f>[1]Sheet1!P976/[1]Sheet1!P$2264</f>
        <v>0.14888888888888888</v>
      </c>
      <c r="L976" s="6">
        <f>[1]Sheet1!W976/[1]Sheet1!W$2264</f>
        <v>0.11003143755358674</v>
      </c>
      <c r="M976" s="7">
        <f>[1]Sheet1!X976/[1]Sheet1!X$2264</f>
        <v>5.5374592833876218E-2</v>
      </c>
      <c r="N976" s="8">
        <f>[1]Sheet1!Y976/[1]Sheet1!Y$2264</f>
        <v>0.19842783654124038</v>
      </c>
    </row>
    <row r="977" spans="1:14" x14ac:dyDescent="0.25">
      <c r="A977" t="s">
        <v>989</v>
      </c>
      <c r="B977" s="6">
        <f>[1]Sheet1!B977/[1]Sheet1!B$2264</f>
        <v>0.57371225577264651</v>
      </c>
      <c r="C977" s="7">
        <f>[1]Sheet1!C977/[1]Sheet1!C$2264</f>
        <v>0.55561007523716066</v>
      </c>
      <c r="D977" s="7">
        <f>[1]Sheet1!D977/[1]Sheet1!D$2264</f>
        <v>0.59935205183585316</v>
      </c>
      <c r="E977" s="5">
        <f>[1]Sheet1!Q977/[1]Sheet1!Q$2264</f>
        <v>0.34782608695652173</v>
      </c>
      <c r="F977" s="6">
        <f>[1]Sheet1!K977/[1]Sheet1!K$2264</f>
        <v>0.10429447852760736</v>
      </c>
      <c r="G977" s="7">
        <f>[1]Sheet1!L977/[1]Sheet1!L$2264</f>
        <v>0.21052631578947367</v>
      </c>
      <c r="H977" s="8">
        <f>[1]Sheet1!M977/[1]Sheet1!M$2264</f>
        <v>0.17142857142857143</v>
      </c>
      <c r="I977" s="6">
        <f>[1]Sheet1!N977/[1]Sheet1!N$2264</f>
        <v>0.15859030837004406</v>
      </c>
      <c r="J977" s="7">
        <f>[1]Sheet1!O977/[1]Sheet1!O$2264</f>
        <v>0.10086206896551723</v>
      </c>
      <c r="K977" s="8">
        <f>[1]Sheet1!P977/[1]Sheet1!P$2264</f>
        <v>9.2222222222222219E-2</v>
      </c>
      <c r="L977" s="6">
        <f>[1]Sheet1!W977/[1]Sheet1!W$2264</f>
        <v>0.21734781366104602</v>
      </c>
      <c r="M977" s="7">
        <f>[1]Sheet1!X977/[1]Sheet1!X$2264</f>
        <v>0.16963167126033576</v>
      </c>
      <c r="N977" s="8">
        <f>[1]Sheet1!Y977/[1]Sheet1!Y$2264</f>
        <v>0.35078897173573781</v>
      </c>
    </row>
    <row r="978" spans="1:14" x14ac:dyDescent="0.25">
      <c r="A978" t="s">
        <v>990</v>
      </c>
      <c r="B978" s="6">
        <f>[1]Sheet1!B978/[1]Sheet1!B$2264</f>
        <v>0.38081705150976908</v>
      </c>
      <c r="C978" s="7">
        <f>[1]Sheet1!C978/[1]Sheet1!C$2264</f>
        <v>0.37994766110565914</v>
      </c>
      <c r="D978" s="7">
        <f>[1]Sheet1!D978/[1]Sheet1!D$2264</f>
        <v>0.36349892008639306</v>
      </c>
      <c r="E978" s="5">
        <f>[1]Sheet1!Q978/[1]Sheet1!Q$2264</f>
        <v>0.21739130434782608</v>
      </c>
      <c r="F978" s="6">
        <f>[1]Sheet1!K978/[1]Sheet1!K$2264</f>
        <v>0.11042944785276074</v>
      </c>
      <c r="G978" s="7">
        <f>[1]Sheet1!L978/[1]Sheet1!L$2264</f>
        <v>1.7543859649122806E-2</v>
      </c>
      <c r="H978" s="8">
        <f>[1]Sheet1!M978/[1]Sheet1!M$2264</f>
        <v>4.2857142857142858E-2</v>
      </c>
      <c r="I978" s="6">
        <f>[1]Sheet1!N978/[1]Sheet1!N$2264</f>
        <v>4.405286343612335E-2</v>
      </c>
      <c r="J978" s="7">
        <f>[1]Sheet1!O978/[1]Sheet1!O$2264</f>
        <v>3.1896551724137932E-2</v>
      </c>
      <c r="K978" s="8">
        <f>[1]Sheet1!P978/[1]Sheet1!P$2264</f>
        <v>2.8888888888888888E-2</v>
      </c>
      <c r="L978" s="6">
        <f>[1]Sheet1!W978/[1]Sheet1!W$2264</f>
        <v>3.1366104601314664E-2</v>
      </c>
      <c r="M978" s="7">
        <f>[1]Sheet1!X978/[1]Sheet1!X$2264</f>
        <v>1.7288900025056377E-2</v>
      </c>
      <c r="N978" s="8">
        <f>[1]Sheet1!Y978/[1]Sheet1!Y$2264</f>
        <v>3.6471880238136523E-2</v>
      </c>
    </row>
    <row r="979" spans="1:14" x14ac:dyDescent="0.25">
      <c r="A979" t="s">
        <v>991</v>
      </c>
      <c r="B979" s="6">
        <f>[1]Sheet1!B979/[1]Sheet1!B$2264</f>
        <v>0.78507992895204259</v>
      </c>
      <c r="C979" s="7">
        <f>[1]Sheet1!C979/[1]Sheet1!C$2264</f>
        <v>0.91642132809944388</v>
      </c>
      <c r="D979" s="7">
        <f>[1]Sheet1!D979/[1]Sheet1!D$2264</f>
        <v>0.93606911447084229</v>
      </c>
      <c r="E979" s="5">
        <f>[1]Sheet1!Q979/[1]Sheet1!Q$2264</f>
        <v>4.3478260869565216E-2</v>
      </c>
      <c r="F979" s="6">
        <f>[1]Sheet1!K979/[1]Sheet1!K$2264</f>
        <v>5.5214723926380369E-2</v>
      </c>
      <c r="G979" s="7">
        <f>[1]Sheet1!L979/[1]Sheet1!L$2264</f>
        <v>7.8947368421052627E-2</v>
      </c>
      <c r="H979" s="8">
        <f>[1]Sheet1!M979/[1]Sheet1!M$2264</f>
        <v>0.21428571428571427</v>
      </c>
      <c r="I979" s="6">
        <f>[1]Sheet1!N979/[1]Sheet1!N$2264</f>
        <v>0.13656387665198239</v>
      </c>
      <c r="J979" s="7">
        <f>[1]Sheet1!O979/[1]Sheet1!O$2264</f>
        <v>8.6206896551724144E-2</v>
      </c>
      <c r="K979" s="8">
        <f>[1]Sheet1!P979/[1]Sheet1!P$2264</f>
        <v>9.1111111111111115E-2</v>
      </c>
      <c r="L979" s="6">
        <f>[1]Sheet1!W979/[1]Sheet1!W$2264</f>
        <v>9.1740497284938549E-2</v>
      </c>
      <c r="M979" s="7">
        <f>[1]Sheet1!X979/[1]Sheet1!X$2264</f>
        <v>3.6582310197945375E-2</v>
      </c>
      <c r="N979" s="8">
        <f>[1]Sheet1!Y979/[1]Sheet1!Y$2264</f>
        <v>0.11860586093289405</v>
      </c>
    </row>
    <row r="980" spans="1:14" x14ac:dyDescent="0.25">
      <c r="A980" t="s">
        <v>992</v>
      </c>
      <c r="B980" s="6">
        <f>[1]Sheet1!B980/[1]Sheet1!B$2264</f>
        <v>0.55097690941385435</v>
      </c>
      <c r="C980" s="7">
        <f>[1]Sheet1!C980/[1]Sheet1!C$2264</f>
        <v>0.2960418711154727</v>
      </c>
      <c r="D980" s="7">
        <f>[1]Sheet1!D980/[1]Sheet1!D$2264</f>
        <v>0.38596112311015118</v>
      </c>
      <c r="E980" s="5">
        <f>[1]Sheet1!Q980/[1]Sheet1!Q$2264</f>
        <v>8.6956521739130432E-2</v>
      </c>
      <c r="F980" s="6">
        <f>[1]Sheet1!K980/[1]Sheet1!K$2264</f>
        <v>4.2944785276073622E-2</v>
      </c>
      <c r="G980" s="7">
        <f>[1]Sheet1!L980/[1]Sheet1!L$2264</f>
        <v>5.2631578947368418E-2</v>
      </c>
      <c r="H980" s="8">
        <f>[1]Sheet1!M980/[1]Sheet1!M$2264</f>
        <v>1.4285714285714285E-2</v>
      </c>
      <c r="I980" s="6">
        <f>[1]Sheet1!N980/[1]Sheet1!N$2264</f>
        <v>3.5242290748898682E-2</v>
      </c>
      <c r="J980" s="7">
        <f>[1]Sheet1!O980/[1]Sheet1!O$2264</f>
        <v>5.4310344827586204E-2</v>
      </c>
      <c r="K980" s="8">
        <f>[1]Sheet1!P980/[1]Sheet1!P$2264</f>
        <v>7.0000000000000007E-2</v>
      </c>
      <c r="L980" s="6">
        <f>[1]Sheet1!W980/[1]Sheet1!W$2264</f>
        <v>5.3943983995427262E-2</v>
      </c>
      <c r="M980" s="7">
        <f>[1]Sheet1!X980/[1]Sheet1!X$2264</f>
        <v>2.1047356552242547E-2</v>
      </c>
      <c r="N980" s="8">
        <f>[1]Sheet1!Y980/[1]Sheet1!Y$2264</f>
        <v>8.9705797352754177E-2</v>
      </c>
    </row>
    <row r="981" spans="1:14" x14ac:dyDescent="0.25">
      <c r="A981" t="s">
        <v>993</v>
      </c>
      <c r="B981" s="6">
        <f>[1]Sheet1!B981/[1]Sheet1!B$2264</f>
        <v>0.17690941385435169</v>
      </c>
      <c r="C981" s="7">
        <f>[1]Sheet1!C981/[1]Sheet1!C$2264</f>
        <v>0.18972849198560682</v>
      </c>
      <c r="D981" s="7">
        <f>[1]Sheet1!D981/[1]Sheet1!D$2264</f>
        <v>0.20086393088552915</v>
      </c>
      <c r="E981" s="5">
        <f>[1]Sheet1!Q981/[1]Sheet1!Q$2264</f>
        <v>0.13043478260869565</v>
      </c>
      <c r="F981" s="6">
        <f>[1]Sheet1!K981/[1]Sheet1!K$2264</f>
        <v>0.15950920245398773</v>
      </c>
      <c r="G981" s="7">
        <f>[1]Sheet1!L981/[1]Sheet1!L$2264</f>
        <v>9.6491228070175433E-2</v>
      </c>
      <c r="H981" s="8">
        <f>[1]Sheet1!M981/[1]Sheet1!M$2264</f>
        <v>0.2</v>
      </c>
      <c r="I981" s="6">
        <f>[1]Sheet1!N981/[1]Sheet1!N$2264</f>
        <v>9.6916299559471369E-2</v>
      </c>
      <c r="J981" s="7">
        <f>[1]Sheet1!O981/[1]Sheet1!O$2264</f>
        <v>5.2586206896551725E-2</v>
      </c>
      <c r="K981" s="8">
        <f>[1]Sheet1!P981/[1]Sheet1!P$2264</f>
        <v>5.5555555555555552E-2</v>
      </c>
      <c r="L981" s="6">
        <f>[1]Sheet1!W981/[1]Sheet1!W$2264</f>
        <v>3.9296941983423837E-2</v>
      </c>
      <c r="M981" s="7">
        <f>[1]Sheet1!X981/[1]Sheet1!X$2264</f>
        <v>2.9566524680531194E-2</v>
      </c>
      <c r="N981" s="8">
        <f>[1]Sheet1!Y981/[1]Sheet1!Y$2264</f>
        <v>4.3985896768972889E-2</v>
      </c>
    </row>
    <row r="982" spans="1:14" x14ac:dyDescent="0.25">
      <c r="A982" t="s">
        <v>994</v>
      </c>
      <c r="B982" s="6">
        <f>[1]Sheet1!B982/[1]Sheet1!B$2264</f>
        <v>0.91332149200710477</v>
      </c>
      <c r="C982" s="7">
        <f>[1]Sheet1!C982/[1]Sheet1!C$2264</f>
        <v>0.92247301275760551</v>
      </c>
      <c r="D982" s="7">
        <f>[1]Sheet1!D982/[1]Sheet1!D$2264</f>
        <v>0.90172786177105835</v>
      </c>
      <c r="E982" s="5">
        <f>[1]Sheet1!Q982/[1]Sheet1!Q$2264</f>
        <v>0.47826086956521741</v>
      </c>
      <c r="F982" s="6">
        <f>[1]Sheet1!K982/[1]Sheet1!K$2264</f>
        <v>0.77300613496932513</v>
      </c>
      <c r="G982" s="7">
        <f>[1]Sheet1!L982/[1]Sheet1!L$2264</f>
        <v>0.59649122807017541</v>
      </c>
      <c r="H982" s="8">
        <f>[1]Sheet1!M982/[1]Sheet1!M$2264</f>
        <v>0.9285714285714286</v>
      </c>
      <c r="I982" s="6">
        <f>[1]Sheet1!N982/[1]Sheet1!N$2264</f>
        <v>0.7180616740088106</v>
      </c>
      <c r="J982" s="7">
        <f>[1]Sheet1!O982/[1]Sheet1!O$2264</f>
        <v>0.45603448275862069</v>
      </c>
      <c r="K982" s="8">
        <f>[1]Sheet1!P982/[1]Sheet1!P$2264</f>
        <v>0.46333333333333332</v>
      </c>
      <c r="L982" s="6">
        <f>[1]Sheet1!W982/[1]Sheet1!W$2264</f>
        <v>0.25893112317805089</v>
      </c>
      <c r="M982" s="7">
        <f>[1]Sheet1!X982/[1]Sheet1!X$2264</f>
        <v>0.1465798045602606</v>
      </c>
      <c r="N982" s="8">
        <f>[1]Sheet1!Y982/[1]Sheet1!Y$2264</f>
        <v>0.22310849083867984</v>
      </c>
    </row>
    <row r="983" spans="1:14" x14ac:dyDescent="0.25">
      <c r="A983" t="s">
        <v>995</v>
      </c>
      <c r="B983" s="6">
        <f>[1]Sheet1!B983/[1]Sheet1!B$2264</f>
        <v>0.26536412078152755</v>
      </c>
      <c r="C983" s="7">
        <f>[1]Sheet1!C983/[1]Sheet1!C$2264</f>
        <v>0.29277069021916913</v>
      </c>
      <c r="D983" s="7">
        <f>[1]Sheet1!D983/[1]Sheet1!D$2264</f>
        <v>0.3226781857451404</v>
      </c>
      <c r="E983" s="5">
        <f>[1]Sheet1!Q983/[1]Sheet1!Q$2264</f>
        <v>0.21739130434782608</v>
      </c>
      <c r="F983" s="6">
        <f>[1]Sheet1!K983/[1]Sheet1!K$2264</f>
        <v>0.55828220858895705</v>
      </c>
      <c r="G983" s="7">
        <f>[1]Sheet1!L983/[1]Sheet1!L$2264</f>
        <v>0.34210526315789475</v>
      </c>
      <c r="H983" s="8">
        <f>[1]Sheet1!M983/[1]Sheet1!M$2264</f>
        <v>0.5</v>
      </c>
      <c r="I983" s="6">
        <f>[1]Sheet1!N983/[1]Sheet1!N$2264</f>
        <v>0.31718061674008813</v>
      </c>
      <c r="J983" s="7">
        <f>[1]Sheet1!O983/[1]Sheet1!O$2264</f>
        <v>0.22327586206896552</v>
      </c>
      <c r="K983" s="8">
        <f>[1]Sheet1!P983/[1]Sheet1!P$2264</f>
        <v>0.27444444444444444</v>
      </c>
      <c r="L983" s="6">
        <f>[1]Sheet1!W983/[1]Sheet1!W$2264</f>
        <v>0.18933981137467848</v>
      </c>
      <c r="M983" s="7">
        <f>[1]Sheet1!X983/[1]Sheet1!X$2264</f>
        <v>8.7697318967677268E-2</v>
      </c>
      <c r="N983" s="8">
        <f>[1]Sheet1!Y983/[1]Sheet1!Y$2264</f>
        <v>0.14432691751921856</v>
      </c>
    </row>
    <row r="984" spans="1:14" x14ac:dyDescent="0.25">
      <c r="A984" t="s">
        <v>996</v>
      </c>
      <c r="B984" s="6">
        <f>[1]Sheet1!B984/[1]Sheet1!B$2264</f>
        <v>0.44120781527531083</v>
      </c>
      <c r="C984" s="7">
        <f>[1]Sheet1!C984/[1]Sheet1!C$2264</f>
        <v>0.27314360484134775</v>
      </c>
      <c r="D984" s="7">
        <f>[1]Sheet1!D984/[1]Sheet1!D$2264</f>
        <v>0.2814254859611231</v>
      </c>
      <c r="E984" s="5">
        <f>[1]Sheet1!Q984/[1]Sheet1!Q$2264</f>
        <v>0.34782608695652173</v>
      </c>
      <c r="F984" s="6">
        <f>[1]Sheet1!K984/[1]Sheet1!K$2264</f>
        <v>0.53374233128834359</v>
      </c>
      <c r="G984" s="7">
        <f>[1]Sheet1!L984/[1]Sheet1!L$2264</f>
        <v>0.49122807017543857</v>
      </c>
      <c r="H984" s="8">
        <f>[1]Sheet1!M984/[1]Sheet1!M$2264</f>
        <v>0.21428571428571427</v>
      </c>
      <c r="I984" s="6">
        <f>[1]Sheet1!N984/[1]Sheet1!N$2264</f>
        <v>0.48458149779735682</v>
      </c>
      <c r="J984" s="7">
        <f>[1]Sheet1!O984/[1]Sheet1!O$2264</f>
        <v>0.37586206896551722</v>
      </c>
      <c r="K984" s="8">
        <f>[1]Sheet1!P984/[1]Sheet1!P$2264</f>
        <v>0.31555555555555553</v>
      </c>
      <c r="L984" s="6">
        <f>[1]Sheet1!W984/[1]Sheet1!W$2264</f>
        <v>0.23220920262932265</v>
      </c>
      <c r="M984" s="7">
        <f>[1]Sheet1!X984/[1]Sheet1!X$2264</f>
        <v>0.10874467551991981</v>
      </c>
      <c r="N984" s="8">
        <f>[1]Sheet1!Y984/[1]Sheet1!Y$2264</f>
        <v>0.18796601352522976</v>
      </c>
    </row>
    <row r="985" spans="1:14" x14ac:dyDescent="0.25">
      <c r="A985" t="s">
        <v>997</v>
      </c>
      <c r="B985" s="6">
        <f>[1]Sheet1!B985/[1]Sheet1!B$2264</f>
        <v>1.1023090586145647</v>
      </c>
      <c r="C985" s="7">
        <f>[1]Sheet1!C985/[1]Sheet1!C$2264</f>
        <v>0.82940791625776911</v>
      </c>
      <c r="D985" s="7">
        <f>[1]Sheet1!D985/[1]Sheet1!D$2264</f>
        <v>0.86673866090712748</v>
      </c>
      <c r="E985" s="5">
        <f>[1]Sheet1!Q985/[1]Sheet1!Q$2264</f>
        <v>1.6521739130434783</v>
      </c>
      <c r="F985" s="6">
        <f>[1]Sheet1!K985/[1]Sheet1!K$2264</f>
        <v>1.8098159509202454</v>
      </c>
      <c r="G985" s="7">
        <f>[1]Sheet1!L985/[1]Sheet1!L$2264</f>
        <v>1.3508771929824561</v>
      </c>
      <c r="H985" s="8">
        <f>[1]Sheet1!M985/[1]Sheet1!M$2264</f>
        <v>2.5571428571428569</v>
      </c>
      <c r="I985" s="6">
        <f>[1]Sheet1!N985/[1]Sheet1!N$2264</f>
        <v>1.6607929515418502</v>
      </c>
      <c r="J985" s="7">
        <f>[1]Sheet1!O985/[1]Sheet1!O$2264</f>
        <v>1.2741379310344827</v>
      </c>
      <c r="K985" s="8">
        <f>[1]Sheet1!P985/[1]Sheet1!P$2264</f>
        <v>1.3611111111111112</v>
      </c>
      <c r="L985" s="6">
        <f>[1]Sheet1!W985/[1]Sheet1!W$2264</f>
        <v>0.93176621891969136</v>
      </c>
      <c r="M985" s="7">
        <f>[1]Sheet1!X985/[1]Sheet1!X$2264</f>
        <v>0.29992483086945626</v>
      </c>
      <c r="N985" s="8">
        <f>[1]Sheet1!Y985/[1]Sheet1!Y$2264</f>
        <v>0.58129587885093348</v>
      </c>
    </row>
    <row r="986" spans="1:14" x14ac:dyDescent="0.25">
      <c r="A986" t="s">
        <v>998</v>
      </c>
      <c r="B986" s="6">
        <f>[1]Sheet1!B986/[1]Sheet1!B$2264</f>
        <v>0.53818827708703376</v>
      </c>
      <c r="C986" s="7">
        <f>[1]Sheet1!C986/[1]Sheet1!C$2264</f>
        <v>0.24190382728164866</v>
      </c>
      <c r="D986" s="7">
        <f>[1]Sheet1!D986/[1]Sheet1!D$2264</f>
        <v>0.26609071274298057</v>
      </c>
      <c r="E986" s="5">
        <f>[1]Sheet1!Q986/[1]Sheet1!Q$2264</f>
        <v>1.0434782608695652</v>
      </c>
      <c r="F986" s="6">
        <f>[1]Sheet1!K986/[1]Sheet1!K$2264</f>
        <v>0.96932515337423308</v>
      </c>
      <c r="G986" s="7">
        <f>[1]Sheet1!L986/[1]Sheet1!L$2264</f>
        <v>0.52631578947368418</v>
      </c>
      <c r="H986" s="8">
        <f>[1]Sheet1!M986/[1]Sheet1!M$2264</f>
        <v>1.0142857142857142</v>
      </c>
      <c r="I986" s="6">
        <f>[1]Sheet1!N986/[1]Sheet1!N$2264</f>
        <v>0.88546255506607929</v>
      </c>
      <c r="J986" s="7">
        <f>[1]Sheet1!O986/[1]Sheet1!O$2264</f>
        <v>0.66293103448275859</v>
      </c>
      <c r="K986" s="8">
        <f>[1]Sheet1!P986/[1]Sheet1!P$2264</f>
        <v>0.80777777777777782</v>
      </c>
      <c r="L986" s="6">
        <f>[1]Sheet1!W986/[1]Sheet1!W$2264</f>
        <v>0.62089168333809663</v>
      </c>
      <c r="M986" s="7">
        <f>[1]Sheet1!X986/[1]Sheet1!X$2264</f>
        <v>0.17313956401904285</v>
      </c>
      <c r="N986" s="8">
        <f>[1]Sheet1!Y986/[1]Sheet1!Y$2264</f>
        <v>0.5009537020981446</v>
      </c>
    </row>
    <row r="987" spans="1:14" x14ac:dyDescent="0.25">
      <c r="A987" t="s">
        <v>999</v>
      </c>
      <c r="B987" s="6">
        <f>[1]Sheet1!B987/[1]Sheet1!B$2264</f>
        <v>0.25790408525754882</v>
      </c>
      <c r="C987" s="7">
        <f>[1]Sheet1!C987/[1]Sheet1!C$2264</f>
        <v>0.218351324828263</v>
      </c>
      <c r="D987" s="7">
        <f>[1]Sheet1!D987/[1]Sheet1!D$2264</f>
        <v>0.23822894168466521</v>
      </c>
      <c r="E987" s="5">
        <f>[1]Sheet1!Q987/[1]Sheet1!Q$2264</f>
        <v>0.17391304347826086</v>
      </c>
      <c r="F987" s="6">
        <f>[1]Sheet1!K987/[1]Sheet1!K$2264</f>
        <v>0.19018404907975461</v>
      </c>
      <c r="G987" s="7">
        <f>[1]Sheet1!L987/[1]Sheet1!L$2264</f>
        <v>0.11403508771929824</v>
      </c>
      <c r="H987" s="8">
        <f>[1]Sheet1!M987/[1]Sheet1!M$2264</f>
        <v>8.5714285714285715E-2</v>
      </c>
      <c r="I987" s="6">
        <f>[1]Sheet1!N987/[1]Sheet1!N$2264</f>
        <v>0.14096916299559473</v>
      </c>
      <c r="J987" s="7">
        <f>[1]Sheet1!O987/[1]Sheet1!O$2264</f>
        <v>6.4655172413793108E-2</v>
      </c>
      <c r="K987" s="8">
        <f>[1]Sheet1!P987/[1]Sheet1!P$2264</f>
        <v>5.5555555555555552E-2</v>
      </c>
      <c r="L987" s="6">
        <f>[1]Sheet1!W987/[1]Sheet1!W$2264</f>
        <v>7.4664189768505293E-2</v>
      </c>
      <c r="M987" s="7">
        <f>[1]Sheet1!X987/[1]Sheet1!X$2264</f>
        <v>4.9110498621899271E-2</v>
      </c>
      <c r="N987" s="8">
        <f>[1]Sheet1!Y987/[1]Sheet1!Y$2264</f>
        <v>0.12640887809953183</v>
      </c>
    </row>
    <row r="988" spans="1:14" x14ac:dyDescent="0.25">
      <c r="A988" t="s">
        <v>1000</v>
      </c>
      <c r="B988" s="6">
        <f>[1]Sheet1!B988/[1]Sheet1!B$2264</f>
        <v>0.13321492007104796</v>
      </c>
      <c r="C988" s="7">
        <f>[1]Sheet1!C988/[1]Sheet1!C$2264</f>
        <v>6.7386326463853452E-2</v>
      </c>
      <c r="D988" s="7">
        <f>[1]Sheet1!D988/[1]Sheet1!D$2264</f>
        <v>7.5377969762419006E-2</v>
      </c>
      <c r="E988" s="5">
        <f>[1]Sheet1!Q988/[1]Sheet1!Q$2264</f>
        <v>0.17391304347826086</v>
      </c>
      <c r="F988" s="6">
        <f>[1]Sheet1!K988/[1]Sheet1!K$2264</f>
        <v>4.2944785276073622E-2</v>
      </c>
      <c r="G988" s="7">
        <f>[1]Sheet1!L988/[1]Sheet1!L$2264</f>
        <v>4.3859649122807015E-2</v>
      </c>
      <c r="H988" s="8">
        <f>[1]Sheet1!M988/[1]Sheet1!M$2264</f>
        <v>8.5714285714285715E-2</v>
      </c>
      <c r="I988" s="6">
        <f>[1]Sheet1!N988/[1]Sheet1!N$2264</f>
        <v>0.1013215859030837</v>
      </c>
      <c r="J988" s="7">
        <f>[1]Sheet1!O988/[1]Sheet1!O$2264</f>
        <v>0.125</v>
      </c>
      <c r="K988" s="8">
        <f>[1]Sheet1!P988/[1]Sheet1!P$2264</f>
        <v>9.6666666666666665E-2</v>
      </c>
      <c r="L988" s="6">
        <f>[1]Sheet1!W988/[1]Sheet1!W$2264</f>
        <v>0.1034581308945413</v>
      </c>
      <c r="M988" s="7">
        <f>[1]Sheet1!X988/[1]Sheet1!X$2264</f>
        <v>5.4372337759959907E-2</v>
      </c>
      <c r="N988" s="8">
        <f>[1]Sheet1!Y988/[1]Sheet1!Y$2264</f>
        <v>0.23721172186578809</v>
      </c>
    </row>
    <row r="989" spans="1:14" x14ac:dyDescent="0.25">
      <c r="A989" t="s">
        <v>1001</v>
      </c>
      <c r="B989" s="6">
        <f>[1]Sheet1!B989/[1]Sheet1!B$2264</f>
        <v>1.6323268206039077</v>
      </c>
      <c r="C989" s="7">
        <f>[1]Sheet1!C989/[1]Sheet1!C$2264</f>
        <v>2.821066404972195</v>
      </c>
      <c r="D989" s="7">
        <f>[1]Sheet1!D989/[1]Sheet1!D$2264</f>
        <v>2.6425485961123112</v>
      </c>
      <c r="E989" s="5">
        <f>[1]Sheet1!Q989/[1]Sheet1!Q$2264</f>
        <v>0.30434782608695654</v>
      </c>
      <c r="F989" s="6">
        <f>[1]Sheet1!K989/[1]Sheet1!K$2264</f>
        <v>0.19018404907975461</v>
      </c>
      <c r="G989" s="7">
        <f>[1]Sheet1!L989/[1]Sheet1!L$2264</f>
        <v>6.1403508771929821E-2</v>
      </c>
      <c r="H989" s="8">
        <f>[1]Sheet1!M989/[1]Sheet1!M$2264</f>
        <v>0.18571428571428572</v>
      </c>
      <c r="I989" s="6">
        <f>[1]Sheet1!N989/[1]Sheet1!N$2264</f>
        <v>0.24229074889867841</v>
      </c>
      <c r="J989" s="7">
        <f>[1]Sheet1!O989/[1]Sheet1!O$2264</f>
        <v>0.20172413793103447</v>
      </c>
      <c r="K989" s="8">
        <f>[1]Sheet1!P989/[1]Sheet1!P$2264</f>
        <v>0.28444444444444444</v>
      </c>
      <c r="L989" s="6">
        <f>[1]Sheet1!W989/[1]Sheet1!W$2264</f>
        <v>0.33516719062589312</v>
      </c>
      <c r="M989" s="7">
        <f>[1]Sheet1!X989/[1]Sheet1!X$2264</f>
        <v>0.250814332247557</v>
      </c>
      <c r="N989" s="8">
        <f>[1]Sheet1!Y989/[1]Sheet1!Y$2264</f>
        <v>0.35125137275302004</v>
      </c>
    </row>
    <row r="990" spans="1:14" x14ac:dyDescent="0.25">
      <c r="A990" t="s">
        <v>1002</v>
      </c>
      <c r="B990" s="6">
        <f>[1]Sheet1!B990/[1]Sheet1!B$2264</f>
        <v>1.1900532859680284</v>
      </c>
      <c r="C990" s="7">
        <f>[1]Sheet1!C990/[1]Sheet1!C$2264</f>
        <v>0.89417729800457968</v>
      </c>
      <c r="D990" s="7">
        <f>[1]Sheet1!D990/[1]Sheet1!D$2264</f>
        <v>0.87343412526997843</v>
      </c>
      <c r="E990" s="5">
        <f>[1]Sheet1!Q990/[1]Sheet1!Q$2264</f>
        <v>1.8695652173913044</v>
      </c>
      <c r="F990" s="6">
        <f>[1]Sheet1!K990/[1]Sheet1!K$2264</f>
        <v>0.8404907975460123</v>
      </c>
      <c r="G990" s="7">
        <f>[1]Sheet1!L990/[1]Sheet1!L$2264</f>
        <v>0.80701754385964908</v>
      </c>
      <c r="H990" s="8">
        <f>[1]Sheet1!M990/[1]Sheet1!M$2264</f>
        <v>0.7857142857142857</v>
      </c>
      <c r="I990" s="6">
        <f>[1]Sheet1!N990/[1]Sheet1!N$2264</f>
        <v>1.5242290748898679</v>
      </c>
      <c r="J990" s="7">
        <f>[1]Sheet1!O990/[1]Sheet1!O$2264</f>
        <v>1.1724137931034482</v>
      </c>
      <c r="K990" s="8">
        <f>[1]Sheet1!P990/[1]Sheet1!P$2264</f>
        <v>1.2644444444444445</v>
      </c>
      <c r="L990" s="6">
        <f>[1]Sheet1!W990/[1]Sheet1!W$2264</f>
        <v>1.0920977422120606</v>
      </c>
      <c r="M990" s="7">
        <f>[1]Sheet1!X990/[1]Sheet1!X$2264</f>
        <v>0.48383863693309948</v>
      </c>
      <c r="N990" s="8">
        <f>[1]Sheet1!Y990/[1]Sheet1!Y$2264</f>
        <v>1.4010172822380209</v>
      </c>
    </row>
    <row r="991" spans="1:14" x14ac:dyDescent="0.25">
      <c r="A991" t="s">
        <v>1003</v>
      </c>
      <c r="B991" s="6">
        <f>[1]Sheet1!B991/[1]Sheet1!B$2264</f>
        <v>1.5783303730017761</v>
      </c>
      <c r="C991" s="7">
        <f>[1]Sheet1!C991/[1]Sheet1!C$2264</f>
        <v>1.1593065096499837</v>
      </c>
      <c r="D991" s="7">
        <f>[1]Sheet1!D991/[1]Sheet1!D$2264</f>
        <v>1.22829373650108</v>
      </c>
      <c r="E991" s="5">
        <f>[1]Sheet1!Q991/[1]Sheet1!Q$2264</f>
        <v>0.73913043478260865</v>
      </c>
      <c r="F991" s="6">
        <f>[1]Sheet1!K991/[1]Sheet1!K$2264</f>
        <v>6.1349693251533742E-2</v>
      </c>
      <c r="G991" s="7">
        <f>[1]Sheet1!L991/[1]Sheet1!L$2264</f>
        <v>0.10526315789473684</v>
      </c>
      <c r="H991" s="8">
        <f>[1]Sheet1!M991/[1]Sheet1!M$2264</f>
        <v>7.1428571428571425E-2</v>
      </c>
      <c r="I991" s="6">
        <f>[1]Sheet1!N991/[1]Sheet1!N$2264</f>
        <v>0.29955947136563876</v>
      </c>
      <c r="J991" s="7">
        <f>[1]Sheet1!O991/[1]Sheet1!O$2264</f>
        <v>0.22672413793103449</v>
      </c>
      <c r="K991" s="8">
        <f>[1]Sheet1!P991/[1]Sheet1!P$2264</f>
        <v>0.37333333333333335</v>
      </c>
      <c r="L991" s="6">
        <f>[1]Sheet1!W991/[1]Sheet1!W$2264</f>
        <v>0.26021720491569017</v>
      </c>
      <c r="M991" s="7">
        <f>[1]Sheet1!X991/[1]Sheet1!X$2264</f>
        <v>0.11851666249060386</v>
      </c>
      <c r="N991" s="8">
        <f>[1]Sheet1!Y991/[1]Sheet1!Y$2264</f>
        <v>0.32610831743829838</v>
      </c>
    </row>
    <row r="992" spans="1:14" x14ac:dyDescent="0.25">
      <c r="A992" t="s">
        <v>1004</v>
      </c>
      <c r="B992" s="6">
        <f>[1]Sheet1!B992/[1]Sheet1!B$2264</f>
        <v>0.65896980461811727</v>
      </c>
      <c r="C992" s="7">
        <f>[1]Sheet1!C992/[1]Sheet1!C$2264</f>
        <v>0.64556754988550868</v>
      </c>
      <c r="D992" s="7">
        <f>[1]Sheet1!D992/[1]Sheet1!D$2264</f>
        <v>0.63650107991360694</v>
      </c>
      <c r="E992" s="5">
        <f>[1]Sheet1!Q992/[1]Sheet1!Q$2264</f>
        <v>0.52173913043478259</v>
      </c>
      <c r="F992" s="6">
        <f>[1]Sheet1!K992/[1]Sheet1!K$2264</f>
        <v>1.8404907975460124E-2</v>
      </c>
      <c r="G992" s="7">
        <f>[1]Sheet1!L992/[1]Sheet1!L$2264</f>
        <v>0.12280701754385964</v>
      </c>
      <c r="H992" s="8">
        <f>[1]Sheet1!M992/[1]Sheet1!M$2264</f>
        <v>0.17142857142857143</v>
      </c>
      <c r="I992" s="6">
        <f>[1]Sheet1!N992/[1]Sheet1!N$2264</f>
        <v>0.25110132158590309</v>
      </c>
      <c r="J992" s="7">
        <f>[1]Sheet1!O992/[1]Sheet1!O$2264</f>
        <v>0.24741379310344827</v>
      </c>
      <c r="K992" s="8">
        <f>[1]Sheet1!P992/[1]Sheet1!P$2264</f>
        <v>0.38</v>
      </c>
      <c r="L992" s="6">
        <f>[1]Sheet1!W992/[1]Sheet1!W$2264</f>
        <v>0.20884538439554159</v>
      </c>
      <c r="M992" s="7">
        <f>[1]Sheet1!X992/[1]Sheet1!X$2264</f>
        <v>0.11876722625908294</v>
      </c>
      <c r="N992" s="8">
        <f>[1]Sheet1!Y992/[1]Sheet1!Y$2264</f>
        <v>0.21646147621524767</v>
      </c>
    </row>
    <row r="993" spans="1:14" x14ac:dyDescent="0.25">
      <c r="A993" t="s">
        <v>1005</v>
      </c>
      <c r="B993" s="6">
        <f>[1]Sheet1!B993/[1]Sheet1!B$2264</f>
        <v>0.31403197158081703</v>
      </c>
      <c r="C993" s="7">
        <f>[1]Sheet1!C993/[1]Sheet1!C$2264</f>
        <v>0.35148838730781812</v>
      </c>
      <c r="D993" s="7">
        <f>[1]Sheet1!D993/[1]Sheet1!D$2264</f>
        <v>0.37257019438444927</v>
      </c>
      <c r="E993" s="5">
        <f>[1]Sheet1!Q993/[1]Sheet1!Q$2264</f>
        <v>8.6956521739130432E-2</v>
      </c>
      <c r="F993" s="6">
        <f>[1]Sheet1!K993/[1]Sheet1!K$2264</f>
        <v>5.5214723926380369E-2</v>
      </c>
      <c r="G993" s="7">
        <f>[1]Sheet1!L993/[1]Sheet1!L$2264</f>
        <v>7.8947368421052627E-2</v>
      </c>
      <c r="H993" s="8">
        <f>[1]Sheet1!M993/[1]Sheet1!M$2264</f>
        <v>5.7142857142857141E-2</v>
      </c>
      <c r="I993" s="6">
        <f>[1]Sheet1!N993/[1]Sheet1!N$2264</f>
        <v>0.18502202643171806</v>
      </c>
      <c r="J993" s="7">
        <f>[1]Sheet1!O993/[1]Sheet1!O$2264</f>
        <v>0.12758620689655173</v>
      </c>
      <c r="K993" s="8">
        <f>[1]Sheet1!P993/[1]Sheet1!P$2264</f>
        <v>0.20222222222222222</v>
      </c>
      <c r="L993" s="6">
        <f>[1]Sheet1!W993/[1]Sheet1!W$2264</f>
        <v>0.15482995141468991</v>
      </c>
      <c r="M993" s="7">
        <f>[1]Sheet1!X993/[1]Sheet1!X$2264</f>
        <v>0.10348283638185918</v>
      </c>
      <c r="N993" s="8">
        <f>[1]Sheet1!Y993/[1]Sheet1!Y$2264</f>
        <v>0.25079475174845384</v>
      </c>
    </row>
    <row r="994" spans="1:14" x14ac:dyDescent="0.25">
      <c r="A994" t="s">
        <v>1006</v>
      </c>
      <c r="B994" s="6">
        <f>[1]Sheet1!B994/[1]Sheet1!B$2264</f>
        <v>2.7879218472468916</v>
      </c>
      <c r="C994" s="7">
        <f>[1]Sheet1!C994/[1]Sheet1!C$2264</f>
        <v>3.9515865227347073</v>
      </c>
      <c r="D994" s="7">
        <f>[1]Sheet1!D994/[1]Sheet1!D$2264</f>
        <v>3.8786177105831534</v>
      </c>
      <c r="E994" s="5">
        <f>[1]Sheet1!Q994/[1]Sheet1!Q$2264</f>
        <v>0.2608695652173913</v>
      </c>
      <c r="F994" s="6">
        <f>[1]Sheet1!K994/[1]Sheet1!K$2264</f>
        <v>6.7484662576687116E-2</v>
      </c>
      <c r="G994" s="7">
        <f>[1]Sheet1!L994/[1]Sheet1!L$2264</f>
        <v>6.1403508771929821E-2</v>
      </c>
      <c r="H994" s="8">
        <f>[1]Sheet1!M994/[1]Sheet1!M$2264</f>
        <v>0.1</v>
      </c>
      <c r="I994" s="6">
        <f>[1]Sheet1!N994/[1]Sheet1!N$2264</f>
        <v>0.1762114537444934</v>
      </c>
      <c r="J994" s="7">
        <f>[1]Sheet1!O994/[1]Sheet1!O$2264</f>
        <v>0.14568965517241381</v>
      </c>
      <c r="K994" s="8">
        <f>[1]Sheet1!P994/[1]Sheet1!P$2264</f>
        <v>0.21777777777777776</v>
      </c>
      <c r="L994" s="6">
        <f>[1]Sheet1!W994/[1]Sheet1!W$2264</f>
        <v>0.2387110603029437</v>
      </c>
      <c r="M994" s="7">
        <f>[1]Sheet1!X994/[1]Sheet1!X$2264</f>
        <v>6.3893760962164869E-2</v>
      </c>
      <c r="N994" s="8">
        <f>[1]Sheet1!Y994/[1]Sheet1!Y$2264</f>
        <v>0.32951852494075484</v>
      </c>
    </row>
    <row r="995" spans="1:14" x14ac:dyDescent="0.25">
      <c r="A995" t="s">
        <v>1007</v>
      </c>
      <c r="B995" s="6">
        <f>[1]Sheet1!B995/[1]Sheet1!B$2264</f>
        <v>1.4404973357015987</v>
      </c>
      <c r="C995" s="7">
        <f>[1]Sheet1!C995/[1]Sheet1!C$2264</f>
        <v>1.2281648675171737</v>
      </c>
      <c r="D995" s="7">
        <f>[1]Sheet1!D995/[1]Sheet1!D$2264</f>
        <v>1.279049676025918</v>
      </c>
      <c r="E995" s="5">
        <f>[1]Sheet1!Q995/[1]Sheet1!Q$2264</f>
        <v>1</v>
      </c>
      <c r="F995" s="6">
        <f>[1]Sheet1!K995/[1]Sheet1!K$2264</f>
        <v>0.36809815950920244</v>
      </c>
      <c r="G995" s="7">
        <f>[1]Sheet1!L995/[1]Sheet1!L$2264</f>
        <v>0.33333333333333331</v>
      </c>
      <c r="H995" s="8">
        <f>[1]Sheet1!M995/[1]Sheet1!M$2264</f>
        <v>0.31428571428571428</v>
      </c>
      <c r="I995" s="6">
        <f>[1]Sheet1!N995/[1]Sheet1!N$2264</f>
        <v>0.95594713656387664</v>
      </c>
      <c r="J995" s="7">
        <f>[1]Sheet1!O995/[1]Sheet1!O$2264</f>
        <v>0.87672413793103443</v>
      </c>
      <c r="K995" s="8">
        <f>[1]Sheet1!P995/[1]Sheet1!P$2264</f>
        <v>1.4744444444444444</v>
      </c>
      <c r="L995" s="6">
        <f>[1]Sheet1!W995/[1]Sheet1!W$2264</f>
        <v>0.68126607602172051</v>
      </c>
      <c r="M995" s="7">
        <f>[1]Sheet1!X995/[1]Sheet1!X$2264</f>
        <v>0.36958155850663993</v>
      </c>
      <c r="N995" s="8">
        <f>[1]Sheet1!Y995/[1]Sheet1!Y$2264</f>
        <v>0.66250505751112654</v>
      </c>
    </row>
    <row r="996" spans="1:14" x14ac:dyDescent="0.25">
      <c r="A996" t="s">
        <v>1008</v>
      </c>
      <c r="B996" s="6">
        <f>[1]Sheet1!B996/[1]Sheet1!B$2264</f>
        <v>0.11865008880994671</v>
      </c>
      <c r="C996" s="7">
        <f>[1]Sheet1!C996/[1]Sheet1!C$2264</f>
        <v>7.1475302584232903E-2</v>
      </c>
      <c r="D996" s="7">
        <f>[1]Sheet1!D996/[1]Sheet1!D$2264</f>
        <v>6.565874730021598E-2</v>
      </c>
      <c r="E996" s="5">
        <f>[1]Sheet1!Q996/[1]Sheet1!Q$2264</f>
        <v>0.17391304347826086</v>
      </c>
      <c r="F996" s="6">
        <f>[1]Sheet1!K996/[1]Sheet1!K$2264</f>
        <v>5.5214723926380369E-2</v>
      </c>
      <c r="G996" s="7">
        <f>[1]Sheet1!L996/[1]Sheet1!L$2264</f>
        <v>8.771929824561403E-3</v>
      </c>
      <c r="H996" s="8">
        <f>[1]Sheet1!M996/[1]Sheet1!M$2264</f>
        <v>7.1428571428571425E-2</v>
      </c>
      <c r="I996" s="6">
        <f>[1]Sheet1!N996/[1]Sheet1!N$2264</f>
        <v>0.1762114537444934</v>
      </c>
      <c r="J996" s="7">
        <f>[1]Sheet1!O996/[1]Sheet1!O$2264</f>
        <v>0.12155172413793103</v>
      </c>
      <c r="K996" s="8">
        <f>[1]Sheet1!P996/[1]Sheet1!P$2264</f>
        <v>0.17666666666666667</v>
      </c>
      <c r="L996" s="6">
        <f>[1]Sheet1!W996/[1]Sheet1!W$2264</f>
        <v>0.19519862817947986</v>
      </c>
      <c r="M996" s="7">
        <f>[1]Sheet1!X996/[1]Sheet1!X$2264</f>
        <v>0.13730894512653471</v>
      </c>
      <c r="N996" s="8">
        <f>[1]Sheet1!Y996/[1]Sheet1!Y$2264</f>
        <v>0.16750476851049073</v>
      </c>
    </row>
    <row r="997" spans="1:14" x14ac:dyDescent="0.25">
      <c r="A997" t="s">
        <v>1009</v>
      </c>
      <c r="B997" s="6">
        <f>[1]Sheet1!B997/[1]Sheet1!B$2264</f>
        <v>0.42735346358792187</v>
      </c>
      <c r="C997" s="7">
        <f>[1]Sheet1!C997/[1]Sheet1!C$2264</f>
        <v>0.28066732090284591</v>
      </c>
      <c r="D997" s="7">
        <f>[1]Sheet1!D997/[1]Sheet1!D$2264</f>
        <v>0.27926565874730019</v>
      </c>
      <c r="E997" s="5">
        <f>[1]Sheet1!Q997/[1]Sheet1!Q$2264</f>
        <v>0.60869565217391308</v>
      </c>
      <c r="F997" s="6">
        <f>[1]Sheet1!K997/[1]Sheet1!K$2264</f>
        <v>0.20858895705521471</v>
      </c>
      <c r="G997" s="7">
        <f>[1]Sheet1!L997/[1]Sheet1!L$2264</f>
        <v>0.11403508771929824</v>
      </c>
      <c r="H997" s="8">
        <f>[1]Sheet1!M997/[1]Sheet1!M$2264</f>
        <v>0.34285714285714286</v>
      </c>
      <c r="I997" s="6">
        <f>[1]Sheet1!N997/[1]Sheet1!N$2264</f>
        <v>0.30396475770925108</v>
      </c>
      <c r="J997" s="7">
        <f>[1]Sheet1!O997/[1]Sheet1!O$2264</f>
        <v>0.30517241379310345</v>
      </c>
      <c r="K997" s="8">
        <f>[1]Sheet1!P997/[1]Sheet1!P$2264</f>
        <v>0.39333333333333331</v>
      </c>
      <c r="L997" s="6">
        <f>[1]Sheet1!W997/[1]Sheet1!W$2264</f>
        <v>0.37310660188625322</v>
      </c>
      <c r="M997" s="7">
        <f>[1]Sheet1!X997/[1]Sheet1!X$2264</f>
        <v>0.14582811325482337</v>
      </c>
      <c r="N997" s="8">
        <f>[1]Sheet1!Y997/[1]Sheet1!Y$2264</f>
        <v>0.48263106178833592</v>
      </c>
    </row>
    <row r="998" spans="1:14" x14ac:dyDescent="0.25">
      <c r="A998" t="s">
        <v>1010</v>
      </c>
      <c r="B998" s="6">
        <f>[1]Sheet1!B998/[1]Sheet1!B$2264</f>
        <v>4.2628774422735348E-2</v>
      </c>
      <c r="C998" s="7">
        <f>[1]Sheet1!C998/[1]Sheet1!C$2264</f>
        <v>2.764147857376513E-2</v>
      </c>
      <c r="D998" s="7">
        <f>[1]Sheet1!D998/[1]Sheet1!D$2264</f>
        <v>2.5701943844492439E-2</v>
      </c>
      <c r="E998" s="5">
        <f>[1]Sheet1!Q998/[1]Sheet1!Q$2264</f>
        <v>4.3478260869565216E-2</v>
      </c>
      <c r="F998" s="6">
        <f>[1]Sheet1!K998/[1]Sheet1!K$2264</f>
        <v>0</v>
      </c>
      <c r="G998" s="7">
        <f>[1]Sheet1!L998/[1]Sheet1!L$2264</f>
        <v>1.7543859649122806E-2</v>
      </c>
      <c r="H998" s="8">
        <f>[1]Sheet1!M998/[1]Sheet1!M$2264</f>
        <v>0</v>
      </c>
      <c r="I998" s="6">
        <f>[1]Sheet1!N998/[1]Sheet1!N$2264</f>
        <v>8.8105726872246704E-3</v>
      </c>
      <c r="J998" s="7">
        <f>[1]Sheet1!O998/[1]Sheet1!O$2264</f>
        <v>1.4655172413793103E-2</v>
      </c>
      <c r="K998" s="8">
        <f>[1]Sheet1!P998/[1]Sheet1!P$2264</f>
        <v>2.2222222222222222E-3</v>
      </c>
      <c r="L998" s="6">
        <f>[1]Sheet1!W998/[1]Sheet1!W$2264</f>
        <v>9.5027150614461278E-3</v>
      </c>
      <c r="M998" s="7">
        <f>[1]Sheet1!X998/[1]Sheet1!X$2264</f>
        <v>5.0112753695815589E-3</v>
      </c>
      <c r="N998" s="8">
        <f>[1]Sheet1!Y998/[1]Sheet1!Y$2264</f>
        <v>1.0057222125888677E-2</v>
      </c>
    </row>
    <row r="999" spans="1:14" x14ac:dyDescent="0.25">
      <c r="A999" t="s">
        <v>1011</v>
      </c>
      <c r="B999" s="6">
        <f>[1]Sheet1!B999/[1]Sheet1!B$2264</f>
        <v>0.11545293072824156</v>
      </c>
      <c r="C999" s="7">
        <f>[1]Sheet1!C999/[1]Sheet1!C$2264</f>
        <v>0.12544978737324175</v>
      </c>
      <c r="D999" s="7">
        <f>[1]Sheet1!D999/[1]Sheet1!D$2264</f>
        <v>0.13218142548596112</v>
      </c>
      <c r="E999" s="5">
        <f>[1]Sheet1!Q999/[1]Sheet1!Q$2264</f>
        <v>4.3478260869565216E-2</v>
      </c>
      <c r="F999" s="6">
        <f>[1]Sheet1!K999/[1]Sheet1!K$2264</f>
        <v>4.2944785276073622E-2</v>
      </c>
      <c r="G999" s="7">
        <f>[1]Sheet1!L999/[1]Sheet1!L$2264</f>
        <v>8.771929824561403E-3</v>
      </c>
      <c r="H999" s="8">
        <f>[1]Sheet1!M999/[1]Sheet1!M$2264</f>
        <v>1.4285714285714285E-2</v>
      </c>
      <c r="I999" s="6">
        <f>[1]Sheet1!N999/[1]Sheet1!N$2264</f>
        <v>3.0837004405286344E-2</v>
      </c>
      <c r="J999" s="7">
        <f>[1]Sheet1!O999/[1]Sheet1!O$2264</f>
        <v>2.0689655172413793E-2</v>
      </c>
      <c r="K999" s="8">
        <f>[1]Sheet1!P999/[1]Sheet1!P$2264</f>
        <v>1.5555555555555555E-2</v>
      </c>
      <c r="L999" s="6">
        <f>[1]Sheet1!W999/[1]Sheet1!W$2264</f>
        <v>6.773363818233781E-2</v>
      </c>
      <c r="M999" s="7">
        <f>[1]Sheet1!X999/[1]Sheet1!X$2264</f>
        <v>1.3029315960912053E-2</v>
      </c>
      <c r="N999" s="8">
        <f>[1]Sheet1!Y999/[1]Sheet1!Y$2264</f>
        <v>4.2194092827004218E-2</v>
      </c>
    </row>
    <row r="1000" spans="1:14" x14ac:dyDescent="0.25">
      <c r="A1000" t="s">
        <v>1012</v>
      </c>
      <c r="B1000" s="6">
        <f>[1]Sheet1!B1000/[1]Sheet1!B$2264</f>
        <v>6.1101243339253999E-2</v>
      </c>
      <c r="C1000" s="7">
        <f>[1]Sheet1!C1000/[1]Sheet1!C$2264</f>
        <v>8.2433758586849856E-2</v>
      </c>
      <c r="D1000" s="7">
        <f>[1]Sheet1!D1000/[1]Sheet1!D$2264</f>
        <v>7.5593952483801297E-2</v>
      </c>
      <c r="E1000" s="5">
        <f>[1]Sheet1!Q1000/[1]Sheet1!Q$2264</f>
        <v>0</v>
      </c>
      <c r="F1000" s="6">
        <f>[1]Sheet1!K1000/[1]Sheet1!K$2264</f>
        <v>4.2944785276073622E-2</v>
      </c>
      <c r="G1000" s="7">
        <f>[1]Sheet1!L1000/[1]Sheet1!L$2264</f>
        <v>3.5087719298245612E-2</v>
      </c>
      <c r="H1000" s="8">
        <f>[1]Sheet1!M1000/[1]Sheet1!M$2264</f>
        <v>5.7142857142857141E-2</v>
      </c>
      <c r="I1000" s="6">
        <f>[1]Sheet1!N1000/[1]Sheet1!N$2264</f>
        <v>3.9647577092511016E-2</v>
      </c>
      <c r="J1000" s="7">
        <f>[1]Sheet1!O1000/[1]Sheet1!O$2264</f>
        <v>3.5344827586206898E-2</v>
      </c>
      <c r="K1000" s="8">
        <f>[1]Sheet1!P1000/[1]Sheet1!P$2264</f>
        <v>3.2222222222222222E-2</v>
      </c>
      <c r="L1000" s="6">
        <f>[1]Sheet1!W1000/[1]Sheet1!W$2264</f>
        <v>4.7370677336381825E-2</v>
      </c>
      <c r="M1000" s="7">
        <f>[1]Sheet1!X1000/[1]Sheet1!X$2264</f>
        <v>3.4327236281633679E-2</v>
      </c>
      <c r="N1000" s="8">
        <f>[1]Sheet1!Y1000/[1]Sheet1!Y$2264</f>
        <v>3.664528061961736E-2</v>
      </c>
    </row>
    <row r="1001" spans="1:14" x14ac:dyDescent="0.25">
      <c r="A1001" t="s">
        <v>1013</v>
      </c>
      <c r="B1001" s="6">
        <f>[1]Sheet1!B1001/[1]Sheet1!B$2264</f>
        <v>1.0657193605683837E-2</v>
      </c>
      <c r="C1001" s="7">
        <f>[1]Sheet1!C1001/[1]Sheet1!C$2264</f>
        <v>9.4864245992803409E-3</v>
      </c>
      <c r="D1001" s="7">
        <f>[1]Sheet1!D1001/[1]Sheet1!D$2264</f>
        <v>9.0712742980561551E-3</v>
      </c>
      <c r="E1001" s="5">
        <f>[1]Sheet1!Q1001/[1]Sheet1!Q$2264</f>
        <v>0</v>
      </c>
      <c r="F1001" s="6">
        <f>[1]Sheet1!K1001/[1]Sheet1!K$2264</f>
        <v>1.8404907975460124E-2</v>
      </c>
      <c r="G1001" s="7">
        <f>[1]Sheet1!L1001/[1]Sheet1!L$2264</f>
        <v>2.6315789473684209E-2</v>
      </c>
      <c r="H1001" s="8">
        <f>[1]Sheet1!M1001/[1]Sheet1!M$2264</f>
        <v>0</v>
      </c>
      <c r="I1001" s="6">
        <f>[1]Sheet1!N1001/[1]Sheet1!N$2264</f>
        <v>0.11453744493392071</v>
      </c>
      <c r="J1001" s="7">
        <f>[1]Sheet1!O1001/[1]Sheet1!O$2264</f>
        <v>6.7241379310344823E-2</v>
      </c>
      <c r="K1001" s="8">
        <f>[1]Sheet1!P1001/[1]Sheet1!P$2264</f>
        <v>6.4444444444444443E-2</v>
      </c>
      <c r="L1001" s="6">
        <f>[1]Sheet1!W1001/[1]Sheet1!W$2264</f>
        <v>5.6444698485281511E-2</v>
      </c>
      <c r="M1001" s="7">
        <f>[1]Sheet1!X1001/[1]Sheet1!X$2264</f>
        <v>8.4189426208970186E-2</v>
      </c>
      <c r="N1001" s="8">
        <f>[1]Sheet1!Y1001/[1]Sheet1!Y$2264</f>
        <v>3.6934281255418762E-2</v>
      </c>
    </row>
    <row r="1002" spans="1:14" x14ac:dyDescent="0.25">
      <c r="A1002" t="s">
        <v>1014</v>
      </c>
      <c r="B1002" s="6">
        <f>[1]Sheet1!B1002/[1]Sheet1!B$2264</f>
        <v>0.51012433392539969</v>
      </c>
      <c r="C1002" s="7">
        <f>[1]Sheet1!C1002/[1]Sheet1!C$2264</f>
        <v>0.28851815505397449</v>
      </c>
      <c r="D1002" s="7">
        <f>[1]Sheet1!D1002/[1]Sheet1!D$2264</f>
        <v>0.29071274298056154</v>
      </c>
      <c r="E1002" s="5">
        <f>[1]Sheet1!Q1002/[1]Sheet1!Q$2264</f>
        <v>0</v>
      </c>
      <c r="F1002" s="6">
        <f>[1]Sheet1!K1002/[1]Sheet1!K$2264</f>
        <v>0</v>
      </c>
      <c r="G1002" s="7">
        <f>[1]Sheet1!L1002/[1]Sheet1!L$2264</f>
        <v>0</v>
      </c>
      <c r="H1002" s="8">
        <f>[1]Sheet1!M1002/[1]Sheet1!M$2264</f>
        <v>0</v>
      </c>
      <c r="I1002" s="6">
        <f>[1]Sheet1!N1002/[1]Sheet1!N$2264</f>
        <v>3.5242290748898682E-2</v>
      </c>
      <c r="J1002" s="7">
        <f>[1]Sheet1!O1002/[1]Sheet1!O$2264</f>
        <v>1.810344827586207E-2</v>
      </c>
      <c r="K1002" s="8">
        <f>[1]Sheet1!P1002/[1]Sheet1!P$2264</f>
        <v>2.3333333333333334E-2</v>
      </c>
      <c r="L1002" s="6">
        <f>[1]Sheet1!W1002/[1]Sheet1!W$2264</f>
        <v>5.6516147470705914E-2</v>
      </c>
      <c r="M1002" s="7">
        <f>[1]Sheet1!X1002/[1]Sheet1!X$2264</f>
        <v>3.2823853670759205E-2</v>
      </c>
      <c r="N1002" s="8">
        <f>[1]Sheet1!Y1002/[1]Sheet1!Y$2264</f>
        <v>7.9186174209583265E-2</v>
      </c>
    </row>
    <row r="1003" spans="1:14" x14ac:dyDescent="0.25">
      <c r="A1003" t="s">
        <v>1015</v>
      </c>
      <c r="B1003" s="6">
        <f>[1]Sheet1!B1003/[1]Sheet1!B$2264</f>
        <v>1.0177619893428065</v>
      </c>
      <c r="C1003" s="7">
        <f>[1]Sheet1!C1003/[1]Sheet1!C$2264</f>
        <v>0.73552502453385671</v>
      </c>
      <c r="D1003" s="7">
        <f>[1]Sheet1!D1003/[1]Sheet1!D$2264</f>
        <v>0.75161987041036715</v>
      </c>
      <c r="E1003" s="5">
        <f>[1]Sheet1!Q1003/[1]Sheet1!Q$2264</f>
        <v>8.6956521739130432E-2</v>
      </c>
      <c r="F1003" s="6">
        <f>[1]Sheet1!K1003/[1]Sheet1!K$2264</f>
        <v>6.1349693251533744E-3</v>
      </c>
      <c r="G1003" s="7">
        <f>[1]Sheet1!L1003/[1]Sheet1!L$2264</f>
        <v>6.1403508771929821E-2</v>
      </c>
      <c r="H1003" s="8">
        <f>[1]Sheet1!M1003/[1]Sheet1!M$2264</f>
        <v>7.1428571428571425E-2</v>
      </c>
      <c r="I1003" s="6">
        <f>[1]Sheet1!N1003/[1]Sheet1!N$2264</f>
        <v>0.13656387665198239</v>
      </c>
      <c r="J1003" s="7">
        <f>[1]Sheet1!O1003/[1]Sheet1!O$2264</f>
        <v>6.0344827586206899E-2</v>
      </c>
      <c r="K1003" s="8">
        <f>[1]Sheet1!P1003/[1]Sheet1!P$2264</f>
        <v>7.3333333333333334E-2</v>
      </c>
      <c r="L1003" s="6">
        <f>[1]Sheet1!W1003/[1]Sheet1!W$2264</f>
        <v>0.12889396970563019</v>
      </c>
      <c r="M1003" s="7">
        <f>[1]Sheet1!X1003/[1]Sheet1!X$2264</f>
        <v>0.12002004510147833</v>
      </c>
      <c r="N1003" s="8">
        <f>[1]Sheet1!Y1003/[1]Sheet1!Y$2264</f>
        <v>0.19871683717704178</v>
      </c>
    </row>
    <row r="1004" spans="1:14" x14ac:dyDescent="0.25">
      <c r="A1004" t="s">
        <v>1016</v>
      </c>
      <c r="B1004" s="6">
        <f>[1]Sheet1!B1004/[1]Sheet1!B$2264</f>
        <v>0.83055062166962701</v>
      </c>
      <c r="C1004" s="7">
        <f>[1]Sheet1!C1004/[1]Sheet1!C$2264</f>
        <v>1.3590121033693163</v>
      </c>
      <c r="D1004" s="7">
        <f>[1]Sheet1!D1004/[1]Sheet1!D$2264</f>
        <v>1.4904967602591792</v>
      </c>
      <c r="E1004" s="5">
        <f>[1]Sheet1!Q1004/[1]Sheet1!Q$2264</f>
        <v>0.13043478260869565</v>
      </c>
      <c r="F1004" s="6">
        <f>[1]Sheet1!K1004/[1]Sheet1!K$2264</f>
        <v>5.5214723926380369E-2</v>
      </c>
      <c r="G1004" s="7">
        <f>[1]Sheet1!L1004/[1]Sheet1!L$2264</f>
        <v>0.12280701754385964</v>
      </c>
      <c r="H1004" s="8">
        <f>[1]Sheet1!M1004/[1]Sheet1!M$2264</f>
        <v>0.18571428571428572</v>
      </c>
      <c r="I1004" s="6">
        <f>[1]Sheet1!N1004/[1]Sheet1!N$2264</f>
        <v>0.22466960352422907</v>
      </c>
      <c r="J1004" s="7">
        <f>[1]Sheet1!O1004/[1]Sheet1!O$2264</f>
        <v>9.1379310344827588E-2</v>
      </c>
      <c r="K1004" s="8">
        <f>[1]Sheet1!P1004/[1]Sheet1!P$2264</f>
        <v>0.11777777777777777</v>
      </c>
      <c r="L1004" s="6">
        <f>[1]Sheet1!W1004/[1]Sheet1!W$2264</f>
        <v>0.14604172620748784</v>
      </c>
      <c r="M1004" s="7">
        <f>[1]Sheet1!X1004/[1]Sheet1!X$2264</f>
        <v>0.12177399148083187</v>
      </c>
      <c r="N1004" s="8">
        <f>[1]Sheet1!Y1004/[1]Sheet1!Y$2264</f>
        <v>0.20709785561528235</v>
      </c>
    </row>
    <row r="1005" spans="1:14" x14ac:dyDescent="0.25">
      <c r="A1005" t="s">
        <v>1017</v>
      </c>
      <c r="B1005" s="6">
        <f>[1]Sheet1!B1005/[1]Sheet1!B$2264</f>
        <v>9.5914742451154531E-3</v>
      </c>
      <c r="C1005" s="7">
        <f>[1]Sheet1!C1005/[1]Sheet1!C$2264</f>
        <v>1.2594046450768727E-2</v>
      </c>
      <c r="D1005" s="7">
        <f>[1]Sheet1!D1005/[1]Sheet1!D$2264</f>
        <v>1.6846652267818573E-2</v>
      </c>
      <c r="E1005" s="5">
        <f>[1]Sheet1!Q1005/[1]Sheet1!Q$2264</f>
        <v>0.2608695652173913</v>
      </c>
      <c r="F1005" s="6">
        <f>[1]Sheet1!K1005/[1]Sheet1!K$2264</f>
        <v>0.24539877300613497</v>
      </c>
      <c r="G1005" s="7">
        <f>[1]Sheet1!L1005/[1]Sheet1!L$2264</f>
        <v>0.16666666666666666</v>
      </c>
      <c r="H1005" s="8">
        <f>[1]Sheet1!M1005/[1]Sheet1!M$2264</f>
        <v>0.18571428571428572</v>
      </c>
      <c r="I1005" s="6">
        <f>[1]Sheet1!N1005/[1]Sheet1!N$2264</f>
        <v>0.25550660792951541</v>
      </c>
      <c r="J1005" s="7">
        <f>[1]Sheet1!O1005/[1]Sheet1!O$2264</f>
        <v>0.12844827586206897</v>
      </c>
      <c r="K1005" s="8">
        <f>[1]Sheet1!P1005/[1]Sheet1!P$2264</f>
        <v>0.1</v>
      </c>
      <c r="L1005" s="6">
        <f>[1]Sheet1!W1005/[1]Sheet1!W$2264</f>
        <v>8.2952272077736491E-2</v>
      </c>
      <c r="M1005" s="7">
        <f>[1]Sheet1!X1005/[1]Sheet1!X$2264</f>
        <v>0.16837885241794037</v>
      </c>
      <c r="N1005" s="8">
        <f>[1]Sheet1!Y1005/[1]Sheet1!Y$2264</f>
        <v>0.1095890410958904</v>
      </c>
    </row>
    <row r="1006" spans="1:14" x14ac:dyDescent="0.25">
      <c r="A1006" t="s">
        <v>1018</v>
      </c>
      <c r="B1006" s="6">
        <f>[1]Sheet1!B1006/[1]Sheet1!B$2264</f>
        <v>0.16483126110124333</v>
      </c>
      <c r="C1006" s="7">
        <f>[1]Sheet1!C1006/[1]Sheet1!C$2264</f>
        <v>0.13117435394177299</v>
      </c>
      <c r="D1006" s="7">
        <f>[1]Sheet1!D1006/[1]Sheet1!D$2264</f>
        <v>0.1429805615550756</v>
      </c>
      <c r="E1006" s="5">
        <f>[1]Sheet1!Q1006/[1]Sheet1!Q$2264</f>
        <v>4.3478260869565216E-2</v>
      </c>
      <c r="F1006" s="6">
        <f>[1]Sheet1!K1006/[1]Sheet1!K$2264</f>
        <v>0.27607361963190186</v>
      </c>
      <c r="G1006" s="7">
        <f>[1]Sheet1!L1006/[1]Sheet1!L$2264</f>
        <v>0.38596491228070173</v>
      </c>
      <c r="H1006" s="8">
        <f>[1]Sheet1!M1006/[1]Sheet1!M$2264</f>
        <v>0.21428571428571427</v>
      </c>
      <c r="I1006" s="6">
        <f>[1]Sheet1!N1006/[1]Sheet1!N$2264</f>
        <v>0.1762114537444934</v>
      </c>
      <c r="J1006" s="7">
        <f>[1]Sheet1!O1006/[1]Sheet1!O$2264</f>
        <v>0.13448275862068965</v>
      </c>
      <c r="K1006" s="8">
        <f>[1]Sheet1!P1006/[1]Sheet1!P$2264</f>
        <v>0.12444444444444444</v>
      </c>
      <c r="L1006" s="6">
        <f>[1]Sheet1!W1006/[1]Sheet1!W$2264</f>
        <v>7.0162903686767641E-2</v>
      </c>
      <c r="M1006" s="7">
        <f>[1]Sheet1!X1006/[1]Sheet1!X$2264</f>
        <v>0.17088449010273116</v>
      </c>
      <c r="N1006" s="8">
        <f>[1]Sheet1!Y1006/[1]Sheet1!Y$2264</f>
        <v>0.10941564071440957</v>
      </c>
    </row>
    <row r="1007" spans="1:14" x14ac:dyDescent="0.25">
      <c r="A1007" t="s">
        <v>1019</v>
      </c>
      <c r="B1007" s="6">
        <f>[1]Sheet1!B1007/[1]Sheet1!B$2264</f>
        <v>0.22699822380106571</v>
      </c>
      <c r="C1007" s="7">
        <f>[1]Sheet1!C1007/[1]Sheet1!C$2264</f>
        <v>0.21589793915603533</v>
      </c>
      <c r="D1007" s="7">
        <f>[1]Sheet1!D1007/[1]Sheet1!D$2264</f>
        <v>0.24514038876889849</v>
      </c>
      <c r="E1007" s="5">
        <f>[1]Sheet1!Q1007/[1]Sheet1!Q$2264</f>
        <v>8.6956521739130432E-2</v>
      </c>
      <c r="F1007" s="6">
        <f>[1]Sheet1!K1007/[1]Sheet1!K$2264</f>
        <v>5.5214723926380369E-2</v>
      </c>
      <c r="G1007" s="7">
        <f>[1]Sheet1!L1007/[1]Sheet1!L$2264</f>
        <v>2.6315789473684209E-2</v>
      </c>
      <c r="H1007" s="8">
        <f>[1]Sheet1!M1007/[1]Sheet1!M$2264</f>
        <v>4.2857142857142858E-2</v>
      </c>
      <c r="I1007" s="6">
        <f>[1]Sheet1!N1007/[1]Sheet1!N$2264</f>
        <v>1.7621145374449341E-2</v>
      </c>
      <c r="J1007" s="7">
        <f>[1]Sheet1!O1007/[1]Sheet1!O$2264</f>
        <v>3.793103448275862E-2</v>
      </c>
      <c r="K1007" s="8">
        <f>[1]Sheet1!P1007/[1]Sheet1!P$2264</f>
        <v>4.3333333333333335E-2</v>
      </c>
      <c r="L1007" s="6">
        <f>[1]Sheet1!W1007/[1]Sheet1!W$2264</f>
        <v>5.9588453843955419E-2</v>
      </c>
      <c r="M1007" s="7">
        <f>[1]Sheet1!X1007/[1]Sheet1!X$2264</f>
        <v>2.8814833375093961E-2</v>
      </c>
      <c r="N1007" s="8">
        <f>[1]Sheet1!Y1007/[1]Sheet1!Y$2264</f>
        <v>8.6468990231778509E-2</v>
      </c>
    </row>
    <row r="1008" spans="1:14" x14ac:dyDescent="0.25">
      <c r="A1008" t="s">
        <v>1020</v>
      </c>
      <c r="B1008" s="6">
        <f>[1]Sheet1!B1008/[1]Sheet1!B$2264</f>
        <v>1.8440497335701598</v>
      </c>
      <c r="C1008" s="7">
        <f>[1]Sheet1!C1008/[1]Sheet1!C$2264</f>
        <v>1.3032384690873404</v>
      </c>
      <c r="D1008" s="7">
        <f>[1]Sheet1!D1008/[1]Sheet1!D$2264</f>
        <v>1.4838012958963283</v>
      </c>
      <c r="E1008" s="5">
        <f>[1]Sheet1!Q1008/[1]Sheet1!Q$2264</f>
        <v>1.5217391304347827</v>
      </c>
      <c r="F1008" s="6">
        <f>[1]Sheet1!K1008/[1]Sheet1!K$2264</f>
        <v>0.68711656441717794</v>
      </c>
      <c r="G1008" s="7">
        <f>[1]Sheet1!L1008/[1]Sheet1!L$2264</f>
        <v>0.72807017543859653</v>
      </c>
      <c r="H1008" s="8">
        <f>[1]Sheet1!M1008/[1]Sheet1!M$2264</f>
        <v>1.0857142857142856</v>
      </c>
      <c r="I1008" s="6">
        <f>[1]Sheet1!N1008/[1]Sheet1!N$2264</f>
        <v>1.3480176211453745</v>
      </c>
      <c r="J1008" s="7">
        <f>[1]Sheet1!O1008/[1]Sheet1!O$2264</f>
        <v>1.3508620689655173</v>
      </c>
      <c r="K1008" s="8">
        <f>[1]Sheet1!P1008/[1]Sheet1!P$2264</f>
        <v>1.5988888888888888</v>
      </c>
      <c r="L1008" s="6">
        <f>[1]Sheet1!W1008/[1]Sheet1!W$2264</f>
        <v>1.5562303515290083</v>
      </c>
      <c r="M1008" s="7">
        <f>[1]Sheet1!X1008/[1]Sheet1!X$2264</f>
        <v>0.41568529190679027</v>
      </c>
      <c r="N1008" s="8">
        <f>[1]Sheet1!Y1008/[1]Sheet1!Y$2264</f>
        <v>2.4253511357724986</v>
      </c>
    </row>
    <row r="1009" spans="1:15" x14ac:dyDescent="0.25">
      <c r="A1009" t="s">
        <v>1021</v>
      </c>
      <c r="B1009" s="6">
        <f>[1]Sheet1!B1009/[1]Sheet1!B$2264</f>
        <v>0.21065719360568383</v>
      </c>
      <c r="C1009" s="7">
        <f>[1]Sheet1!C1009/[1]Sheet1!C$2264</f>
        <v>0.21066404972194963</v>
      </c>
      <c r="D1009" s="7">
        <f>[1]Sheet1!D1009/[1]Sheet1!D$2264</f>
        <v>0.25313174946004319</v>
      </c>
      <c r="E1009" s="5">
        <f>[1]Sheet1!Q1009/[1]Sheet1!Q$2264</f>
        <v>0</v>
      </c>
      <c r="F1009" s="6">
        <f>[1]Sheet1!K1009/[1]Sheet1!K$2264</f>
        <v>7.3619631901840496E-2</v>
      </c>
      <c r="G1009" s="7">
        <f>[1]Sheet1!L1009/[1]Sheet1!L$2264</f>
        <v>2.6315789473684209E-2</v>
      </c>
      <c r="H1009" s="8">
        <f>[1]Sheet1!M1009/[1]Sheet1!M$2264</f>
        <v>1.4285714285714285E-2</v>
      </c>
      <c r="I1009" s="6">
        <f>[1]Sheet1!N1009/[1]Sheet1!N$2264</f>
        <v>8.8105726872246704E-3</v>
      </c>
      <c r="J1009" s="7">
        <f>[1]Sheet1!O1009/[1]Sheet1!O$2264</f>
        <v>2.7586206896551724E-2</v>
      </c>
      <c r="K1009" s="8">
        <f>[1]Sheet1!P1009/[1]Sheet1!P$2264</f>
        <v>3.4444444444444444E-2</v>
      </c>
      <c r="L1009" s="6">
        <f>[1]Sheet1!W1009/[1]Sheet1!W$2264</f>
        <v>3.6581880537296371E-2</v>
      </c>
      <c r="M1009" s="7">
        <f>[1]Sheet1!X1009/[1]Sheet1!X$2264</f>
        <v>1.9794537709847158E-2</v>
      </c>
      <c r="N1009" s="8">
        <f>[1]Sheet1!Y1009/[1]Sheet1!Y$2264</f>
        <v>6.808854979480955E-2</v>
      </c>
    </row>
    <row r="1010" spans="1:15" x14ac:dyDescent="0.25">
      <c r="A1010" t="s">
        <v>1022</v>
      </c>
      <c r="B1010" s="6">
        <f>[1]Sheet1!B1010/[1]Sheet1!B$2264</f>
        <v>0.14245115452930729</v>
      </c>
      <c r="C1010" s="7">
        <f>[1]Sheet1!C1010/[1]Sheet1!C$2264</f>
        <v>0.13869807000327117</v>
      </c>
      <c r="D1010" s="7">
        <f>[1]Sheet1!D1010/[1]Sheet1!D$2264</f>
        <v>0.11187904967602592</v>
      </c>
      <c r="E1010" s="5">
        <f>[1]Sheet1!Q1010/[1]Sheet1!Q$2264</f>
        <v>8.6956521739130432E-2</v>
      </c>
      <c r="F1010" s="6">
        <f>[1]Sheet1!K1010/[1]Sheet1!K$2264</f>
        <v>0</v>
      </c>
      <c r="G1010" s="7">
        <f>[1]Sheet1!L1010/[1]Sheet1!L$2264</f>
        <v>8.771929824561403E-3</v>
      </c>
      <c r="H1010" s="8">
        <f>[1]Sheet1!M1010/[1]Sheet1!M$2264</f>
        <v>4.2857142857142858E-2</v>
      </c>
      <c r="I1010" s="6">
        <f>[1]Sheet1!N1010/[1]Sheet1!N$2264</f>
        <v>7.0484581497797363E-2</v>
      </c>
      <c r="J1010" s="7">
        <f>[1]Sheet1!O1010/[1]Sheet1!O$2264</f>
        <v>2.7586206896551724E-2</v>
      </c>
      <c r="K1010" s="8">
        <f>[1]Sheet1!P1010/[1]Sheet1!P$2264</f>
        <v>7.6666666666666661E-2</v>
      </c>
      <c r="L1010" s="6">
        <f>[1]Sheet1!W1010/[1]Sheet1!W$2264</f>
        <v>3.3152329236924835E-2</v>
      </c>
      <c r="M1010" s="7">
        <f>[1]Sheet1!X1010/[1]Sheet1!X$2264</f>
        <v>1.804059133049361E-2</v>
      </c>
      <c r="N1010" s="8">
        <f>[1]Sheet1!Y1010/[1]Sheet1!Y$2264</f>
        <v>0.10554303219467083</v>
      </c>
    </row>
    <row r="1011" spans="1:15" x14ac:dyDescent="0.25">
      <c r="A1011" t="s">
        <v>1023</v>
      </c>
      <c r="B1011" s="6">
        <f>[1]Sheet1!B1011/[1]Sheet1!B$2264</f>
        <v>0.3925399644760213</v>
      </c>
      <c r="C1011" s="7">
        <f>[1]Sheet1!C1011/[1]Sheet1!C$2264</f>
        <v>0.27379784102060845</v>
      </c>
      <c r="D1011" s="7">
        <f>[1]Sheet1!D1011/[1]Sheet1!D$2264</f>
        <v>0.22159827213822894</v>
      </c>
      <c r="E1011" s="5">
        <f>[1]Sheet1!Q1011/[1]Sheet1!Q$2264</f>
        <v>8.6956521739130432E-2</v>
      </c>
      <c r="F1011" s="6">
        <f>[1]Sheet1!K1011/[1]Sheet1!K$2264</f>
        <v>0.1411042944785276</v>
      </c>
      <c r="G1011" s="7">
        <f>[1]Sheet1!L1011/[1]Sheet1!L$2264</f>
        <v>4.3859649122807015E-2</v>
      </c>
      <c r="H1011" s="8">
        <f>[1]Sheet1!M1011/[1]Sheet1!M$2264</f>
        <v>5.7142857142857141E-2</v>
      </c>
      <c r="I1011" s="6">
        <f>[1]Sheet1!N1011/[1]Sheet1!N$2264</f>
        <v>0.19383259911894274</v>
      </c>
      <c r="J1011" s="7">
        <f>[1]Sheet1!O1011/[1]Sheet1!O$2264</f>
        <v>9.568965517241379E-2</v>
      </c>
      <c r="K1011" s="8">
        <f>[1]Sheet1!P1011/[1]Sheet1!P$2264</f>
        <v>0.22222222222222221</v>
      </c>
      <c r="L1011" s="6">
        <f>[1]Sheet1!W1011/[1]Sheet1!W$2264</f>
        <v>0.1096741926264647</v>
      </c>
      <c r="M1011" s="7">
        <f>[1]Sheet1!X1011/[1]Sheet1!X$2264</f>
        <v>5.6627411676271611E-2</v>
      </c>
      <c r="N1011" s="8">
        <f>[1]Sheet1!Y1011/[1]Sheet1!Y$2264</f>
        <v>0.35148257326166116</v>
      </c>
    </row>
    <row r="1012" spans="1:15" x14ac:dyDescent="0.25">
      <c r="A1012" t="s">
        <v>1024</v>
      </c>
      <c r="B1012" s="6">
        <f>[1]Sheet1!B1012/[1]Sheet1!B$2264</f>
        <v>0.19253996447602131</v>
      </c>
      <c r="C1012" s="7">
        <f>[1]Sheet1!C1012/[1]Sheet1!C$2264</f>
        <v>0.19496238141969252</v>
      </c>
      <c r="D1012" s="7">
        <f>[1]Sheet1!D1012/[1]Sheet1!D$2264</f>
        <v>0.19071274298056157</v>
      </c>
      <c r="E1012" s="5">
        <f>[1]Sheet1!Q1012/[1]Sheet1!Q$2264</f>
        <v>8.6956521739130432E-2</v>
      </c>
      <c r="F1012" s="6">
        <f>[1]Sheet1!K1012/[1]Sheet1!K$2264</f>
        <v>0</v>
      </c>
      <c r="G1012" s="7">
        <f>[1]Sheet1!L1012/[1]Sheet1!L$2264</f>
        <v>0</v>
      </c>
      <c r="H1012" s="8">
        <f>[1]Sheet1!M1012/[1]Sheet1!M$2264</f>
        <v>2.8571428571428571E-2</v>
      </c>
      <c r="I1012" s="6">
        <f>[1]Sheet1!N1012/[1]Sheet1!N$2264</f>
        <v>2.643171806167401E-2</v>
      </c>
      <c r="J1012" s="7">
        <f>[1]Sheet1!O1012/[1]Sheet1!O$2264</f>
        <v>1.7241379310344827E-2</v>
      </c>
      <c r="K1012" s="8">
        <f>[1]Sheet1!P1012/[1]Sheet1!P$2264</f>
        <v>2.1111111111111112E-2</v>
      </c>
      <c r="L1012" s="6">
        <f>[1]Sheet1!W1012/[1]Sheet1!W$2264</f>
        <v>2.786510431551872E-2</v>
      </c>
      <c r="M1012" s="7">
        <f>[1]Sheet1!X1012/[1]Sheet1!X$2264</f>
        <v>6.2640942119769477E-3</v>
      </c>
      <c r="N1012" s="8">
        <f>[1]Sheet1!Y1012/[1]Sheet1!Y$2264</f>
        <v>9.2711403965088729E-2</v>
      </c>
    </row>
    <row r="1013" spans="1:15" x14ac:dyDescent="0.25">
      <c r="A1013" t="s">
        <v>1025</v>
      </c>
      <c r="B1013" s="6">
        <f>[1]Sheet1!B1013/[1]Sheet1!B$2264</f>
        <v>1.2788632326820605E-2</v>
      </c>
      <c r="C1013" s="7">
        <f>[1]Sheet1!C1013/[1]Sheet1!C$2264</f>
        <v>1.1612692181877658E-2</v>
      </c>
      <c r="D1013" s="7">
        <f>[1]Sheet1!D1013/[1]Sheet1!D$2264</f>
        <v>1.6846652267818573E-2</v>
      </c>
      <c r="E1013" s="5">
        <f>[1]Sheet1!Q1013/[1]Sheet1!Q$2264</f>
        <v>0</v>
      </c>
      <c r="F1013" s="6">
        <f>[1]Sheet1!K1013/[1]Sheet1!K$2264</f>
        <v>0</v>
      </c>
      <c r="G1013" s="7">
        <f>[1]Sheet1!L1013/[1]Sheet1!L$2264</f>
        <v>0</v>
      </c>
      <c r="H1013" s="8">
        <f>[1]Sheet1!M1013/[1]Sheet1!M$2264</f>
        <v>0</v>
      </c>
      <c r="I1013" s="6">
        <f>[1]Sheet1!N1013/[1]Sheet1!N$2264</f>
        <v>0</v>
      </c>
      <c r="J1013" s="7">
        <f>[1]Sheet1!O1013/[1]Sheet1!O$2264</f>
        <v>6.8965517241379309E-3</v>
      </c>
      <c r="K1013" s="8">
        <f>[1]Sheet1!P1013/[1]Sheet1!P$2264</f>
        <v>1.1111111111111111E-3</v>
      </c>
      <c r="L1013" s="6">
        <f>[1]Sheet1!W1013/[1]Sheet1!W$2264</f>
        <v>3.0723063732494998E-3</v>
      </c>
      <c r="M1013" s="7">
        <f>[1]Sheet1!X1013/[1]Sheet1!X$2264</f>
        <v>6.0135304434978699E-3</v>
      </c>
      <c r="N1013" s="8">
        <f>[1]Sheet1!Y1013/[1]Sheet1!Y$2264</f>
        <v>3.6992081382579041E-3</v>
      </c>
    </row>
    <row r="1014" spans="1:15" x14ac:dyDescent="0.25">
      <c r="A1014" t="s">
        <v>1026</v>
      </c>
      <c r="B1014" s="6">
        <f>[1]Sheet1!B1014/[1]Sheet1!B$2264</f>
        <v>9.9467140319715805E-3</v>
      </c>
      <c r="C1014" s="7">
        <f>[1]Sheet1!C1014/[1]Sheet1!C$2264</f>
        <v>9.1593065096499844E-3</v>
      </c>
      <c r="D1014" s="7">
        <f>[1]Sheet1!D1014/[1]Sheet1!D$2264</f>
        <v>6.4794816414686825E-3</v>
      </c>
      <c r="E1014" s="5">
        <f>[1]Sheet1!Q1014/[1]Sheet1!Q$2264</f>
        <v>0</v>
      </c>
      <c r="F1014" s="6">
        <f>[1]Sheet1!K1014/[1]Sheet1!K$2264</f>
        <v>0</v>
      </c>
      <c r="G1014" s="7">
        <f>[1]Sheet1!L1014/[1]Sheet1!L$2264</f>
        <v>0</v>
      </c>
      <c r="H1014" s="8">
        <f>[1]Sheet1!M1014/[1]Sheet1!M$2264</f>
        <v>0</v>
      </c>
      <c r="I1014" s="6">
        <f>[1]Sheet1!N1014/[1]Sheet1!N$2264</f>
        <v>4.4052863436123352E-3</v>
      </c>
      <c r="J1014" s="7">
        <f>[1]Sheet1!O1014/[1]Sheet1!O$2264</f>
        <v>0</v>
      </c>
      <c r="K1014" s="8">
        <f>[1]Sheet1!P1014/[1]Sheet1!P$2264</f>
        <v>2.2222222222222222E-3</v>
      </c>
      <c r="L1014" s="6">
        <f>[1]Sheet1!W1014/[1]Sheet1!W$2264</f>
        <v>4.1440411546156044E-3</v>
      </c>
      <c r="M1014" s="7">
        <f>[1]Sheet1!X1014/[1]Sheet1!X$2264</f>
        <v>4.0090202956652469E-3</v>
      </c>
      <c r="N1014" s="8">
        <f>[1]Sheet1!Y1014/[1]Sheet1!Y$2264</f>
        <v>5.7800127160279749E-3</v>
      </c>
    </row>
    <row r="1015" spans="1:15" x14ac:dyDescent="0.25">
      <c r="A1015" t="s">
        <v>1027</v>
      </c>
      <c r="B1015" s="6">
        <f>[1]Sheet1!B1015/[1]Sheet1!B$2264</f>
        <v>4.9733570159857902E-3</v>
      </c>
      <c r="C1015" s="7">
        <f>[1]Sheet1!C1015/[1]Sheet1!C$2264</f>
        <v>2.1262675825973174E-3</v>
      </c>
      <c r="D1015" s="7">
        <f>[1]Sheet1!D1015/[1]Sheet1!D$2264</f>
        <v>1.2958963282937365E-3</v>
      </c>
      <c r="E1015" s="5">
        <f>[1]Sheet1!Q1015/[1]Sheet1!Q$2264</f>
        <v>0</v>
      </c>
      <c r="F1015" s="6">
        <f>[1]Sheet1!K1015/[1]Sheet1!K$2264</f>
        <v>0</v>
      </c>
      <c r="G1015" s="7">
        <f>[1]Sheet1!L1015/[1]Sheet1!L$2264</f>
        <v>0</v>
      </c>
      <c r="H1015" s="8">
        <f>[1]Sheet1!M1015/[1]Sheet1!M$2264</f>
        <v>0</v>
      </c>
      <c r="I1015" s="6">
        <f>[1]Sheet1!N1015/[1]Sheet1!N$2264</f>
        <v>0</v>
      </c>
      <c r="J1015" s="7">
        <f>[1]Sheet1!O1015/[1]Sheet1!O$2264</f>
        <v>0</v>
      </c>
      <c r="K1015" s="8">
        <f>[1]Sheet1!P1015/[1]Sheet1!P$2264</f>
        <v>1.1111111111111111E-3</v>
      </c>
      <c r="L1015" s="6">
        <f>[1]Sheet1!W1015/[1]Sheet1!W$2264</f>
        <v>1.5718776793369534E-3</v>
      </c>
      <c r="M1015" s="7">
        <f>[1]Sheet1!X1015/[1]Sheet1!X$2264</f>
        <v>3.2573289902280132E-3</v>
      </c>
      <c r="N1015" s="8">
        <f>[1]Sheet1!Y1015/[1]Sheet1!Y$2264</f>
        <v>4.9708109357840587E-3</v>
      </c>
    </row>
    <row r="1016" spans="1:15" x14ac:dyDescent="0.25">
      <c r="A1016" t="s">
        <v>1028</v>
      </c>
      <c r="B1016" s="6">
        <f>[1]Sheet1!B1016/[1]Sheet1!B$2264</f>
        <v>5.3285968028419185E-3</v>
      </c>
      <c r="C1016" s="7">
        <f>[1]Sheet1!C1016/[1]Sheet1!C$2264</f>
        <v>3.598298985933922E-3</v>
      </c>
      <c r="D1016" s="7">
        <f>[1]Sheet1!D1016/[1]Sheet1!D$2264</f>
        <v>4.5356371490280776E-3</v>
      </c>
      <c r="E1016" s="5">
        <f>[1]Sheet1!Q1016/[1]Sheet1!Q$2264</f>
        <v>0.13043478260869565</v>
      </c>
      <c r="F1016" s="6">
        <f>[1]Sheet1!K1016/[1]Sheet1!K$2264</f>
        <v>0</v>
      </c>
      <c r="G1016" s="7">
        <f>[1]Sheet1!L1016/[1]Sheet1!L$2264</f>
        <v>0</v>
      </c>
      <c r="H1016" s="8">
        <f>[1]Sheet1!M1016/[1]Sheet1!M$2264</f>
        <v>0</v>
      </c>
      <c r="I1016" s="6">
        <f>[1]Sheet1!N1016/[1]Sheet1!N$2264</f>
        <v>0</v>
      </c>
      <c r="J1016" s="7">
        <f>[1]Sheet1!O1016/[1]Sheet1!O$2264</f>
        <v>3.4482758620689655E-3</v>
      </c>
      <c r="K1016" s="8">
        <f>[1]Sheet1!P1016/[1]Sheet1!P$2264</f>
        <v>1.3333333333333334E-2</v>
      </c>
      <c r="L1016" s="6">
        <f>[1]Sheet1!W1016/[1]Sheet1!W$2264</f>
        <v>1.4361246070305802E-2</v>
      </c>
      <c r="M1016" s="7">
        <f>[1]Sheet1!X1016/[1]Sheet1!X$2264</f>
        <v>5.0864445001252818E-2</v>
      </c>
      <c r="N1016" s="8">
        <f>[1]Sheet1!Y1016/[1]Sheet1!Y$2264</f>
        <v>3.0345066759146871E-2</v>
      </c>
    </row>
    <row r="1017" spans="1:15" x14ac:dyDescent="0.25">
      <c r="A1017" t="s">
        <v>1029</v>
      </c>
      <c r="B1017" s="6">
        <f>[1]Sheet1!B1017/[1]Sheet1!B$2264</f>
        <v>0.75914742451154527</v>
      </c>
      <c r="C1017" s="7">
        <f>[1]Sheet1!C1017/[1]Sheet1!C$2264</f>
        <v>1.0039254170755643</v>
      </c>
      <c r="D1017" s="7">
        <f>[1]Sheet1!D1017/[1]Sheet1!D$2264</f>
        <v>1.0086393088552916</v>
      </c>
      <c r="E1017" s="5">
        <f>[1]Sheet1!Q1017/[1]Sheet1!Q$2264</f>
        <v>0.30434782608695654</v>
      </c>
      <c r="F1017" s="6">
        <f>[1]Sheet1!K1017/[1]Sheet1!K$2264</f>
        <v>0.38036809815950923</v>
      </c>
      <c r="G1017" s="7">
        <f>[1]Sheet1!L1017/[1]Sheet1!L$2264</f>
        <v>0.49122807017543857</v>
      </c>
      <c r="H1017" s="8">
        <f>[1]Sheet1!M1017/[1]Sheet1!M$2264</f>
        <v>0.51428571428571423</v>
      </c>
      <c r="I1017" s="6">
        <f>[1]Sheet1!N1017/[1]Sheet1!N$2264</f>
        <v>0.5903083700440529</v>
      </c>
      <c r="J1017" s="7">
        <f>[1]Sheet1!O1017/[1]Sheet1!O$2264</f>
        <v>0.31551724137931036</v>
      </c>
      <c r="K1017" s="8">
        <f>[1]Sheet1!P1017/[1]Sheet1!P$2264</f>
        <v>0.43111111111111111</v>
      </c>
      <c r="L1017" s="6">
        <f>[1]Sheet1!W1017/[1]Sheet1!W$2264</f>
        <v>0.39911403258073735</v>
      </c>
      <c r="M1017" s="7">
        <f>[1]Sheet1!X1017/[1]Sheet1!X$2264</f>
        <v>0.21373089451265348</v>
      </c>
      <c r="N1017" s="8">
        <f>[1]Sheet1!Y1017/[1]Sheet1!Y$2264</f>
        <v>0.24073752962256517</v>
      </c>
    </row>
    <row r="1018" spans="1:15" x14ac:dyDescent="0.25">
      <c r="A1018" t="s">
        <v>1030</v>
      </c>
      <c r="B1018" s="6">
        <f>[1]Sheet1!B1018/[1]Sheet1!B$2264</f>
        <v>0.39715808170515099</v>
      </c>
      <c r="C1018" s="7">
        <f>[1]Sheet1!C1018/[1]Sheet1!C$2264</f>
        <v>0.42394504416094209</v>
      </c>
      <c r="D1018" s="7">
        <f>[1]Sheet1!D1018/[1]Sheet1!D$2264</f>
        <v>0.4</v>
      </c>
      <c r="E1018" s="5">
        <f>[1]Sheet1!Q1018/[1]Sheet1!Q$2264</f>
        <v>0.2608695652173913</v>
      </c>
      <c r="F1018" s="6">
        <f>[1]Sheet1!K1018/[1]Sheet1!K$2264</f>
        <v>0.47239263803680981</v>
      </c>
      <c r="G1018" s="7">
        <f>[1]Sheet1!L1018/[1]Sheet1!L$2264</f>
        <v>0.17543859649122806</v>
      </c>
      <c r="H1018" s="8">
        <f>[1]Sheet1!M1018/[1]Sheet1!M$2264</f>
        <v>0.17142857142857143</v>
      </c>
      <c r="I1018" s="6">
        <f>[1]Sheet1!N1018/[1]Sheet1!N$2264</f>
        <v>0.38766519823788548</v>
      </c>
      <c r="J1018" s="7">
        <f>[1]Sheet1!O1018/[1]Sheet1!O$2264</f>
        <v>0.2</v>
      </c>
      <c r="K1018" s="8">
        <f>[1]Sheet1!P1018/[1]Sheet1!P$2264</f>
        <v>0.29777777777777775</v>
      </c>
      <c r="L1018" s="6">
        <f>[1]Sheet1!W1018/[1]Sheet1!W$2264</f>
        <v>0.33045155758788225</v>
      </c>
      <c r="M1018" s="7">
        <f>[1]Sheet1!X1018/[1]Sheet1!X$2264</f>
        <v>0.12778752192432974</v>
      </c>
      <c r="N1018" s="8">
        <f>[1]Sheet1!Y1018/[1]Sheet1!Y$2264</f>
        <v>0.34148315126293277</v>
      </c>
    </row>
    <row r="1019" spans="1:15" x14ac:dyDescent="0.25">
      <c r="A1019" t="s">
        <v>1031</v>
      </c>
      <c r="B1019" s="6">
        <f>[1]Sheet1!B1019/[1]Sheet1!B$2264</f>
        <v>0.19182948490230906</v>
      </c>
      <c r="C1019" s="7">
        <f>[1]Sheet1!C1019/[1]Sheet1!C$2264</f>
        <v>0.12937520444880601</v>
      </c>
      <c r="D1019" s="7">
        <f>[1]Sheet1!D1019/[1]Sheet1!D$2264</f>
        <v>0.13002159827213822</v>
      </c>
      <c r="E1019" s="5">
        <f>[1]Sheet1!Q1019/[1]Sheet1!Q$2264</f>
        <v>0.17391304347826086</v>
      </c>
      <c r="F1019" s="6">
        <f>[1]Sheet1!K1019/[1]Sheet1!K$2264</f>
        <v>7.3619631901840496E-2</v>
      </c>
      <c r="G1019" s="7">
        <f>[1]Sheet1!L1019/[1]Sheet1!L$2264</f>
        <v>8.771929824561403E-3</v>
      </c>
      <c r="H1019" s="8">
        <f>[1]Sheet1!M1019/[1]Sheet1!M$2264</f>
        <v>2.8571428571428571E-2</v>
      </c>
      <c r="I1019" s="6">
        <f>[1]Sheet1!N1019/[1]Sheet1!N$2264</f>
        <v>6.6079295154185022E-2</v>
      </c>
      <c r="J1019" s="7">
        <f>[1]Sheet1!O1019/[1]Sheet1!O$2264</f>
        <v>3.5344827586206898E-2</v>
      </c>
      <c r="K1019" s="8">
        <f>[1]Sheet1!P1019/[1]Sheet1!P$2264</f>
        <v>0.05</v>
      </c>
      <c r="L1019" s="6">
        <f>[1]Sheet1!W1019/[1]Sheet1!W$2264</f>
        <v>0.10117176336096027</v>
      </c>
      <c r="M1019" s="7">
        <f>[1]Sheet1!X1019/[1]Sheet1!X$2264</f>
        <v>4.3848659483838634E-2</v>
      </c>
      <c r="N1019" s="8">
        <f>[1]Sheet1!Y1019/[1]Sheet1!Y$2264</f>
        <v>0.28720883185943008</v>
      </c>
    </row>
    <row r="1020" spans="1:15" x14ac:dyDescent="0.25">
      <c r="A1020" t="s">
        <v>1032</v>
      </c>
      <c r="B1020" s="6">
        <f>[1]Sheet1!B1020/[1]Sheet1!B$2264</f>
        <v>0.68525754884547074</v>
      </c>
      <c r="C1020" s="7">
        <f>[1]Sheet1!C1020/[1]Sheet1!C$2264</f>
        <v>0.43768400392541706</v>
      </c>
      <c r="D1020" s="7">
        <f>[1]Sheet1!D1020/[1]Sheet1!D$2264</f>
        <v>0.42958963282937362</v>
      </c>
      <c r="E1020" s="5">
        <f>[1]Sheet1!Q1020/[1]Sheet1!Q$2264</f>
        <v>0</v>
      </c>
      <c r="F1020" s="6">
        <f>[1]Sheet1!K1020/[1]Sheet1!K$2264</f>
        <v>0</v>
      </c>
      <c r="G1020" s="7">
        <f>[1]Sheet1!L1020/[1]Sheet1!L$2264</f>
        <v>0</v>
      </c>
      <c r="H1020" s="8">
        <f>[1]Sheet1!M1020/[1]Sheet1!M$2264</f>
        <v>1.4285714285714285E-2</v>
      </c>
      <c r="I1020" s="6">
        <f>[1]Sheet1!N1020/[1]Sheet1!N$2264</f>
        <v>4.4052863436123352E-3</v>
      </c>
      <c r="J1020" s="7">
        <f>[1]Sheet1!O1020/[1]Sheet1!O$2264</f>
        <v>3.4482758620689655E-3</v>
      </c>
      <c r="K1020" s="8">
        <f>[1]Sheet1!P1020/[1]Sheet1!P$2264</f>
        <v>1.2222222222222223E-2</v>
      </c>
      <c r="L1020" s="6">
        <f>[1]Sheet1!W1020/[1]Sheet1!W$2264</f>
        <v>1.393255215775936E-2</v>
      </c>
      <c r="M1020" s="7">
        <f>[1]Sheet1!X1020/[1]Sheet1!X$2264</f>
        <v>3.7584565271861687E-3</v>
      </c>
      <c r="N1020" s="8">
        <f>[1]Sheet1!Y1020/[1]Sheet1!Y$2264</f>
        <v>1.5779434714756374E-2</v>
      </c>
    </row>
    <row r="1021" spans="1:15" x14ac:dyDescent="0.25">
      <c r="A1021" t="s">
        <v>1033</v>
      </c>
      <c r="B1021" s="6">
        <f>[1]Sheet1!B1021/[1]Sheet1!B$2264</f>
        <v>1.5413854351687388</v>
      </c>
      <c r="C1021" s="7">
        <f>[1]Sheet1!C1021/[1]Sheet1!C$2264</f>
        <v>1.2692181877657835</v>
      </c>
      <c r="D1021" s="7">
        <f>[1]Sheet1!D1021/[1]Sheet1!D$2264</f>
        <v>1.2250539956803457</v>
      </c>
      <c r="E1021" s="5">
        <f>[1]Sheet1!Q1021/[1]Sheet1!Q$2264</f>
        <v>0</v>
      </c>
      <c r="F1021" s="6">
        <f>[1]Sheet1!K1021/[1]Sheet1!K$2264</f>
        <v>6.1349693251533744E-3</v>
      </c>
      <c r="G1021" s="7">
        <f>[1]Sheet1!L1021/[1]Sheet1!L$2264</f>
        <v>1.7543859649122806E-2</v>
      </c>
      <c r="H1021" s="8">
        <f>[1]Sheet1!M1021/[1]Sheet1!M$2264</f>
        <v>4.2857142857142858E-2</v>
      </c>
      <c r="I1021" s="6">
        <f>[1]Sheet1!N1021/[1]Sheet1!N$2264</f>
        <v>0</v>
      </c>
      <c r="J1021" s="7">
        <f>[1]Sheet1!O1021/[1]Sheet1!O$2264</f>
        <v>5.1724137931034482E-3</v>
      </c>
      <c r="K1021" s="8">
        <f>[1]Sheet1!P1021/[1]Sheet1!P$2264</f>
        <v>3.3333333333333335E-3</v>
      </c>
      <c r="L1021" s="6">
        <f>[1]Sheet1!W1021/[1]Sheet1!W$2264</f>
        <v>1.107459274078308E-2</v>
      </c>
      <c r="M1021" s="7">
        <f>[1]Sheet1!X1021/[1]Sheet1!X$2264</f>
        <v>5.2618391380606366E-3</v>
      </c>
      <c r="N1021" s="8">
        <f>[1]Sheet1!Y1021/[1]Sheet1!Y$2264</f>
        <v>1.1386625050575111E-2</v>
      </c>
      <c r="O1021" s="9"/>
    </row>
    <row r="1022" spans="1:15" x14ac:dyDescent="0.25">
      <c r="A1022" t="s">
        <v>1034</v>
      </c>
      <c r="B1022" s="6">
        <f>[1]Sheet1!B1022/[1]Sheet1!B$2264</f>
        <v>6.3587921847246889E-2</v>
      </c>
      <c r="C1022" s="7">
        <f>[1]Sheet1!C1022/[1]Sheet1!C$2264</f>
        <v>5.1357540071965982E-2</v>
      </c>
      <c r="D1022" s="7">
        <f>[1]Sheet1!D1022/[1]Sheet1!D$2264</f>
        <v>4.2764578833693306E-2</v>
      </c>
      <c r="E1022" s="5">
        <f>[1]Sheet1!Q1022/[1]Sheet1!Q$2264</f>
        <v>0</v>
      </c>
      <c r="F1022" s="6">
        <f>[1]Sheet1!K1022/[1]Sheet1!K$2264</f>
        <v>0</v>
      </c>
      <c r="G1022" s="7">
        <f>[1]Sheet1!L1022/[1]Sheet1!L$2264</f>
        <v>8.771929824561403E-3</v>
      </c>
      <c r="H1022" s="8">
        <f>[1]Sheet1!M1022/[1]Sheet1!M$2264</f>
        <v>0</v>
      </c>
      <c r="I1022" s="6">
        <f>[1]Sheet1!N1022/[1]Sheet1!N$2264</f>
        <v>1.3215859030837005E-2</v>
      </c>
      <c r="J1022" s="7">
        <f>[1]Sheet1!O1022/[1]Sheet1!O$2264</f>
        <v>1.0344827586206896E-2</v>
      </c>
      <c r="K1022" s="8">
        <f>[1]Sheet1!P1022/[1]Sheet1!P$2264</f>
        <v>1.1111111111111112E-2</v>
      </c>
      <c r="L1022" s="6">
        <f>[1]Sheet1!W1022/[1]Sheet1!W$2264</f>
        <v>1.4789939982852244E-2</v>
      </c>
      <c r="M1022" s="7">
        <f>[1]Sheet1!X1022/[1]Sheet1!X$2264</f>
        <v>2.0045101478326235E-3</v>
      </c>
      <c r="N1022" s="8">
        <f>[1]Sheet1!Y1022/[1]Sheet1!Y$2264</f>
        <v>1.3120628865383503E-2</v>
      </c>
    </row>
    <row r="1023" spans="1:15" x14ac:dyDescent="0.25">
      <c r="A1023" t="s">
        <v>1035</v>
      </c>
      <c r="B1023" s="6">
        <f>[1]Sheet1!B1023/[1]Sheet1!B$2264</f>
        <v>5.079928952042629E-2</v>
      </c>
      <c r="C1023" s="7">
        <f>[1]Sheet1!C1023/[1]Sheet1!C$2264</f>
        <v>4.36702649656526E-2</v>
      </c>
      <c r="D1023" s="7">
        <f>[1]Sheet1!D1023/[1]Sheet1!D$2264</f>
        <v>4.4492440604751618E-2</v>
      </c>
      <c r="E1023" s="5">
        <f>[1]Sheet1!Q1023/[1]Sheet1!Q$2264</f>
        <v>0</v>
      </c>
      <c r="F1023" s="6">
        <f>[1]Sheet1!K1023/[1]Sheet1!K$2264</f>
        <v>0</v>
      </c>
      <c r="G1023" s="7">
        <f>[1]Sheet1!L1023/[1]Sheet1!L$2264</f>
        <v>0</v>
      </c>
      <c r="H1023" s="8">
        <f>[1]Sheet1!M1023/[1]Sheet1!M$2264</f>
        <v>1.4285714285714285E-2</v>
      </c>
      <c r="I1023" s="6">
        <f>[1]Sheet1!N1023/[1]Sheet1!N$2264</f>
        <v>4.4052863436123352E-3</v>
      </c>
      <c r="J1023" s="7">
        <f>[1]Sheet1!O1023/[1]Sheet1!O$2264</f>
        <v>8.6206896551724137E-3</v>
      </c>
      <c r="K1023" s="8">
        <f>[1]Sheet1!P1023/[1]Sheet1!P$2264</f>
        <v>1.1111111111111112E-2</v>
      </c>
      <c r="L1023" s="6">
        <f>[1]Sheet1!W1023/[1]Sheet1!W$2264</f>
        <v>1.5718776793369534E-2</v>
      </c>
      <c r="M1023" s="7">
        <f>[1]Sheet1!X1023/[1]Sheet1!X$2264</f>
        <v>1.1275369581558507E-2</v>
      </c>
      <c r="N1023" s="8">
        <f>[1]Sheet1!Y1023/[1]Sheet1!Y$2264</f>
        <v>1.7571238656725045E-2</v>
      </c>
    </row>
    <row r="1024" spans="1:15" x14ac:dyDescent="0.25">
      <c r="A1024" t="s">
        <v>1036</v>
      </c>
      <c r="B1024" s="6">
        <f>[1]Sheet1!B1024/[1]Sheet1!B$2264</f>
        <v>0.10266429840142095</v>
      </c>
      <c r="C1024" s="7">
        <f>[1]Sheet1!C1024/[1]Sheet1!C$2264</f>
        <v>0.11498200850507033</v>
      </c>
      <c r="D1024" s="7">
        <f>[1]Sheet1!D1024/[1]Sheet1!D$2264</f>
        <v>0.12181425485961123</v>
      </c>
      <c r="E1024" s="5">
        <f>[1]Sheet1!Q1024/[1]Sheet1!Q$2264</f>
        <v>4.3478260869565216E-2</v>
      </c>
      <c r="F1024" s="6">
        <f>[1]Sheet1!K1024/[1]Sheet1!K$2264</f>
        <v>0.1411042944785276</v>
      </c>
      <c r="G1024" s="7">
        <f>[1]Sheet1!L1024/[1]Sheet1!L$2264</f>
        <v>0.17543859649122806</v>
      </c>
      <c r="H1024" s="8">
        <f>[1]Sheet1!M1024/[1]Sheet1!M$2264</f>
        <v>0.27142857142857141</v>
      </c>
      <c r="I1024" s="6">
        <f>[1]Sheet1!N1024/[1]Sheet1!N$2264</f>
        <v>7.9295154185022032E-2</v>
      </c>
      <c r="J1024" s="7">
        <f>[1]Sheet1!O1024/[1]Sheet1!O$2264</f>
        <v>0.12844827586206897</v>
      </c>
      <c r="K1024" s="8">
        <f>[1]Sheet1!P1024/[1]Sheet1!P$2264</f>
        <v>0.20333333333333334</v>
      </c>
      <c r="L1024" s="6">
        <f>[1]Sheet1!W1024/[1]Sheet1!W$2264</f>
        <v>0.11746213203772507</v>
      </c>
      <c r="M1024" s="7">
        <f>[1]Sheet1!X1024/[1]Sheet1!X$2264</f>
        <v>0.11200200451014783</v>
      </c>
      <c r="N1024" s="8">
        <f>[1]Sheet1!Y1024/[1]Sheet1!Y$2264</f>
        <v>0.11802785966129126</v>
      </c>
    </row>
    <row r="1025" spans="1:14" x14ac:dyDescent="0.25">
      <c r="A1025" t="s">
        <v>1037</v>
      </c>
      <c r="B1025" s="6">
        <f>[1]Sheet1!B1025/[1]Sheet1!B$2264</f>
        <v>0.92149200710479573</v>
      </c>
      <c r="C1025" s="7">
        <f>[1]Sheet1!C1025/[1]Sheet1!C$2264</f>
        <v>0.88485443245011453</v>
      </c>
      <c r="D1025" s="7">
        <f>[1]Sheet1!D1025/[1]Sheet1!D$2264</f>
        <v>0.93585313174946005</v>
      </c>
      <c r="E1025" s="5">
        <f>[1]Sheet1!Q1025/[1]Sheet1!Q$2264</f>
        <v>0.60869565217391308</v>
      </c>
      <c r="F1025" s="6">
        <f>[1]Sheet1!K1025/[1]Sheet1!K$2264</f>
        <v>0.34969325153374231</v>
      </c>
      <c r="G1025" s="7">
        <f>[1]Sheet1!L1025/[1]Sheet1!L$2264</f>
        <v>0.19298245614035087</v>
      </c>
      <c r="H1025" s="8">
        <f>[1]Sheet1!M1025/[1]Sheet1!M$2264</f>
        <v>0.21428571428571427</v>
      </c>
      <c r="I1025" s="6">
        <f>[1]Sheet1!N1025/[1]Sheet1!N$2264</f>
        <v>0.23348017621145375</v>
      </c>
      <c r="J1025" s="7">
        <f>[1]Sheet1!O1025/[1]Sheet1!O$2264</f>
        <v>0.24827586206896551</v>
      </c>
      <c r="K1025" s="8">
        <f>[1]Sheet1!P1025/[1]Sheet1!P$2264</f>
        <v>0.2722222222222222</v>
      </c>
      <c r="L1025" s="6">
        <f>[1]Sheet1!W1025/[1]Sheet1!W$2264</f>
        <v>0.31701914832809375</v>
      </c>
      <c r="M1025" s="7">
        <f>[1]Sheet1!X1025/[1]Sheet1!X$2264</f>
        <v>0.25006264094211977</v>
      </c>
      <c r="N1025" s="8">
        <f>[1]Sheet1!Y1025/[1]Sheet1!Y$2264</f>
        <v>0.35200277440610367</v>
      </c>
    </row>
    <row r="1026" spans="1:14" x14ac:dyDescent="0.25">
      <c r="A1026" t="s">
        <v>1038</v>
      </c>
      <c r="B1026" s="6">
        <f>[1]Sheet1!B1026/[1]Sheet1!B$2264</f>
        <v>0.30230905861456481</v>
      </c>
      <c r="C1026" s="7">
        <f>[1]Sheet1!C1026/[1]Sheet1!C$2264</f>
        <v>0.33022571148184493</v>
      </c>
      <c r="D1026" s="7">
        <f>[1]Sheet1!D1026/[1]Sheet1!D$2264</f>
        <v>0.31058315334773218</v>
      </c>
      <c r="E1026" s="5">
        <f>[1]Sheet1!Q1026/[1]Sheet1!Q$2264</f>
        <v>0.34782608695652173</v>
      </c>
      <c r="F1026" s="6">
        <f>[1]Sheet1!K1026/[1]Sheet1!K$2264</f>
        <v>3.6809815950920248E-2</v>
      </c>
      <c r="G1026" s="7">
        <f>[1]Sheet1!L1026/[1]Sheet1!L$2264</f>
        <v>5.2631578947368418E-2</v>
      </c>
      <c r="H1026" s="8">
        <f>[1]Sheet1!M1026/[1]Sheet1!M$2264</f>
        <v>0.12857142857142856</v>
      </c>
      <c r="I1026" s="6">
        <f>[1]Sheet1!N1026/[1]Sheet1!N$2264</f>
        <v>0.21145374449339208</v>
      </c>
      <c r="J1026" s="7">
        <f>[1]Sheet1!O1026/[1]Sheet1!O$2264</f>
        <v>9.568965517241379E-2</v>
      </c>
      <c r="K1026" s="8">
        <f>[1]Sheet1!P1026/[1]Sheet1!P$2264</f>
        <v>0.12555555555555556</v>
      </c>
      <c r="L1026" s="6">
        <f>[1]Sheet1!W1026/[1]Sheet1!W$2264</f>
        <v>0.19977136324664191</v>
      </c>
      <c r="M1026" s="7">
        <f>[1]Sheet1!X1026/[1]Sheet1!X$2264</f>
        <v>0.12427962916562266</v>
      </c>
      <c r="N1026" s="8">
        <f>[1]Sheet1!Y1026/[1]Sheet1!Y$2264</f>
        <v>0.19680943298075257</v>
      </c>
    </row>
    <row r="1027" spans="1:14" x14ac:dyDescent="0.25">
      <c r="A1027" t="s">
        <v>1039</v>
      </c>
      <c r="B1027" s="6">
        <f>[1]Sheet1!B1027/[1]Sheet1!B$2264</f>
        <v>0.80284191829484908</v>
      </c>
      <c r="C1027" s="7">
        <f>[1]Sheet1!C1027/[1]Sheet1!C$2264</f>
        <v>0.68187765783447829</v>
      </c>
      <c r="D1027" s="7">
        <f>[1]Sheet1!D1027/[1]Sheet1!D$2264</f>
        <v>0.69503239740820733</v>
      </c>
      <c r="E1027" s="5">
        <f>[1]Sheet1!Q1027/[1]Sheet1!Q$2264</f>
        <v>0.56521739130434778</v>
      </c>
      <c r="F1027" s="6">
        <f>[1]Sheet1!K1027/[1]Sheet1!K$2264</f>
        <v>0.16564417177914109</v>
      </c>
      <c r="G1027" s="7">
        <f>[1]Sheet1!L1027/[1]Sheet1!L$2264</f>
        <v>8.771929824561403E-2</v>
      </c>
      <c r="H1027" s="8">
        <f>[1]Sheet1!M1027/[1]Sheet1!M$2264</f>
        <v>7.1428571428571425E-2</v>
      </c>
      <c r="I1027" s="6">
        <f>[1]Sheet1!N1027/[1]Sheet1!N$2264</f>
        <v>0.22026431718061673</v>
      </c>
      <c r="J1027" s="7">
        <f>[1]Sheet1!O1027/[1]Sheet1!O$2264</f>
        <v>0.13620689655172413</v>
      </c>
      <c r="K1027" s="8">
        <f>[1]Sheet1!P1027/[1]Sheet1!P$2264</f>
        <v>0.13444444444444445</v>
      </c>
      <c r="L1027" s="6">
        <f>[1]Sheet1!W1027/[1]Sheet1!W$2264</f>
        <v>0.1956273220920263</v>
      </c>
      <c r="M1027" s="7">
        <f>[1]Sheet1!X1027/[1]Sheet1!X$2264</f>
        <v>0.14607867702330243</v>
      </c>
      <c r="N1027" s="8">
        <f>[1]Sheet1!Y1027/[1]Sheet1!Y$2264</f>
        <v>0.18380440436968962</v>
      </c>
    </row>
    <row r="1028" spans="1:14" x14ac:dyDescent="0.25">
      <c r="A1028" t="s">
        <v>1040</v>
      </c>
      <c r="B1028" s="6">
        <f>[1]Sheet1!B1028/[1]Sheet1!B$2264</f>
        <v>1.8934280639431615</v>
      </c>
      <c r="C1028" s="7">
        <f>[1]Sheet1!C1028/[1]Sheet1!C$2264</f>
        <v>1.3725875040889761</v>
      </c>
      <c r="D1028" s="7">
        <f>[1]Sheet1!D1028/[1]Sheet1!D$2264</f>
        <v>1.3531317494600432</v>
      </c>
      <c r="E1028" s="5">
        <f>[1]Sheet1!Q1028/[1]Sheet1!Q$2264</f>
        <v>1.1304347826086956</v>
      </c>
      <c r="F1028" s="6">
        <f>[1]Sheet1!K1028/[1]Sheet1!K$2264</f>
        <v>0.35582822085889571</v>
      </c>
      <c r="G1028" s="7">
        <f>[1]Sheet1!L1028/[1]Sheet1!L$2264</f>
        <v>0.28947368421052633</v>
      </c>
      <c r="H1028" s="8">
        <f>[1]Sheet1!M1028/[1]Sheet1!M$2264</f>
        <v>0.2</v>
      </c>
      <c r="I1028" s="6">
        <f>[1]Sheet1!N1028/[1]Sheet1!N$2264</f>
        <v>1.052863436123348</v>
      </c>
      <c r="J1028" s="7">
        <f>[1]Sheet1!O1028/[1]Sheet1!O$2264</f>
        <v>1.1594827586206897</v>
      </c>
      <c r="K1028" s="8">
        <f>[1]Sheet1!P1028/[1]Sheet1!P$2264</f>
        <v>1.7644444444444445</v>
      </c>
      <c r="L1028" s="6">
        <f>[1]Sheet1!W1028/[1]Sheet1!W$2264</f>
        <v>1.4701343240925979</v>
      </c>
      <c r="M1028" s="7">
        <f>[1]Sheet1!X1028/[1]Sheet1!X$2264</f>
        <v>0.89626659984966173</v>
      </c>
      <c r="N1028" s="8">
        <f>[1]Sheet1!Y1028/[1]Sheet1!Y$2264</f>
        <v>0.75192185422807933</v>
      </c>
    </row>
    <row r="1029" spans="1:14" x14ac:dyDescent="0.25">
      <c r="A1029" t="s">
        <v>1041</v>
      </c>
      <c r="B1029" s="6">
        <f>[1]Sheet1!B1029/[1]Sheet1!B$2264</f>
        <v>0.19360568383658969</v>
      </c>
      <c r="C1029" s="7">
        <f>[1]Sheet1!C1029/[1]Sheet1!C$2264</f>
        <v>0.13853451095845601</v>
      </c>
      <c r="D1029" s="7">
        <f>[1]Sheet1!D1029/[1]Sheet1!D$2264</f>
        <v>0.13390928725701945</v>
      </c>
      <c r="E1029" s="5">
        <f>[1]Sheet1!Q1029/[1]Sheet1!Q$2264</f>
        <v>4.3478260869565216E-2</v>
      </c>
      <c r="F1029" s="6">
        <f>[1]Sheet1!K1029/[1]Sheet1!K$2264</f>
        <v>1.2269938650306749E-2</v>
      </c>
      <c r="G1029" s="7">
        <f>[1]Sheet1!L1029/[1]Sheet1!L$2264</f>
        <v>1.7543859649122806E-2</v>
      </c>
      <c r="H1029" s="8">
        <f>[1]Sheet1!M1029/[1]Sheet1!M$2264</f>
        <v>0</v>
      </c>
      <c r="I1029" s="6">
        <f>[1]Sheet1!N1029/[1]Sheet1!N$2264</f>
        <v>1.3215859030837005E-2</v>
      </c>
      <c r="J1029" s="7">
        <f>[1]Sheet1!O1029/[1]Sheet1!O$2264</f>
        <v>3.4482758620689655E-3</v>
      </c>
      <c r="K1029" s="8">
        <f>[1]Sheet1!P1029/[1]Sheet1!P$2264</f>
        <v>7.7777777777777776E-3</v>
      </c>
      <c r="L1029" s="6">
        <f>[1]Sheet1!W1029/[1]Sheet1!W$2264</f>
        <v>1.7933695341526151E-2</v>
      </c>
      <c r="M1029" s="7">
        <f>[1]Sheet1!X1029/[1]Sheet1!X$2264</f>
        <v>7.5169130543723374E-3</v>
      </c>
      <c r="N1029" s="8">
        <f>[1]Sheet1!Y1029/[1]Sheet1!Y$2264</f>
        <v>1.9305242471533438E-2</v>
      </c>
    </row>
    <row r="1030" spans="1:14" x14ac:dyDescent="0.25">
      <c r="A1030" t="s">
        <v>1042</v>
      </c>
      <c r="B1030" s="6">
        <f>[1]Sheet1!B1030/[1]Sheet1!B$2264</f>
        <v>3.5605683836589699</v>
      </c>
      <c r="C1030" s="7">
        <f>[1]Sheet1!C1030/[1]Sheet1!C$2264</f>
        <v>1.4416094210009813</v>
      </c>
      <c r="D1030" s="7">
        <f>[1]Sheet1!D1030/[1]Sheet1!D$2264</f>
        <v>1.7390928725701944</v>
      </c>
      <c r="E1030" s="5">
        <f>[1]Sheet1!Q1030/[1]Sheet1!Q$2264</f>
        <v>0.2608695652173913</v>
      </c>
      <c r="F1030" s="6">
        <f>[1]Sheet1!K1030/[1]Sheet1!K$2264</f>
        <v>9.202453987730061E-2</v>
      </c>
      <c r="G1030" s="7">
        <f>[1]Sheet1!L1030/[1]Sheet1!L$2264</f>
        <v>4.3859649122807015E-2</v>
      </c>
      <c r="H1030" s="8">
        <f>[1]Sheet1!M1030/[1]Sheet1!M$2264</f>
        <v>0.11428571428571428</v>
      </c>
      <c r="I1030" s="6">
        <f>[1]Sheet1!N1030/[1]Sheet1!N$2264</f>
        <v>4.405286343612335E-2</v>
      </c>
      <c r="J1030" s="7">
        <f>[1]Sheet1!O1030/[1]Sheet1!O$2264</f>
        <v>8.2758620689655171E-2</v>
      </c>
      <c r="K1030" s="8">
        <f>[1]Sheet1!P1030/[1]Sheet1!P$2264</f>
        <v>7.0000000000000007E-2</v>
      </c>
      <c r="L1030" s="6">
        <f>[1]Sheet1!W1030/[1]Sheet1!W$2264</f>
        <v>0.23142326378965419</v>
      </c>
      <c r="M1030" s="7">
        <f>[1]Sheet1!X1030/[1]Sheet1!X$2264</f>
        <v>5.8130794287146077E-2</v>
      </c>
      <c r="N1030" s="8">
        <f>[1]Sheet1!Y1030/[1]Sheet1!Y$2264</f>
        <v>0.38830125426275935</v>
      </c>
    </row>
    <row r="1031" spans="1:14" x14ac:dyDescent="0.25">
      <c r="A1031" t="s">
        <v>1043</v>
      </c>
      <c r="B1031" s="6">
        <f>[1]Sheet1!B1031/[1]Sheet1!B$2264</f>
        <v>0.66749555950266426</v>
      </c>
      <c r="C1031" s="7">
        <f>[1]Sheet1!C1031/[1]Sheet1!C$2264</f>
        <v>0.32401046777886816</v>
      </c>
      <c r="D1031" s="7">
        <f>[1]Sheet1!D1031/[1]Sheet1!D$2264</f>
        <v>0.37429805615550754</v>
      </c>
      <c r="E1031" s="5">
        <f>[1]Sheet1!Q1031/[1]Sheet1!Q$2264</f>
        <v>8.6956521739130432E-2</v>
      </c>
      <c r="F1031" s="6">
        <f>[1]Sheet1!K1031/[1]Sheet1!K$2264</f>
        <v>3.6809815950920248E-2</v>
      </c>
      <c r="G1031" s="7">
        <f>[1]Sheet1!L1031/[1]Sheet1!L$2264</f>
        <v>0</v>
      </c>
      <c r="H1031" s="8">
        <f>[1]Sheet1!M1031/[1]Sheet1!M$2264</f>
        <v>2.8571428571428571E-2</v>
      </c>
      <c r="I1031" s="6">
        <f>[1]Sheet1!N1031/[1]Sheet1!N$2264</f>
        <v>0</v>
      </c>
      <c r="J1031" s="7">
        <f>[1]Sheet1!O1031/[1]Sheet1!O$2264</f>
        <v>1.5517241379310345E-2</v>
      </c>
      <c r="K1031" s="8">
        <f>[1]Sheet1!P1031/[1]Sheet1!P$2264</f>
        <v>1.4444444444444444E-2</v>
      </c>
      <c r="L1031" s="6">
        <f>[1]Sheet1!W1031/[1]Sheet1!W$2264</f>
        <v>2.572163475278651E-2</v>
      </c>
      <c r="M1031" s="7">
        <f>[1]Sheet1!X1031/[1]Sheet1!X$2264</f>
        <v>1.1776497118516662E-2</v>
      </c>
      <c r="N1031" s="8">
        <f>[1]Sheet1!Y1031/[1]Sheet1!Y$2264</f>
        <v>5.8667129067683947E-2</v>
      </c>
    </row>
    <row r="1032" spans="1:14" x14ac:dyDescent="0.25">
      <c r="A1032" t="s">
        <v>1044</v>
      </c>
      <c r="B1032" s="6">
        <f>[1]Sheet1!B1032/[1]Sheet1!B$2264</f>
        <v>0.89840142095914743</v>
      </c>
      <c r="C1032" s="7">
        <f>[1]Sheet1!C1032/[1]Sheet1!C$2264</f>
        <v>0.76054955839057903</v>
      </c>
      <c r="D1032" s="7">
        <f>[1]Sheet1!D1032/[1]Sheet1!D$2264</f>
        <v>0.87991360691144704</v>
      </c>
      <c r="E1032" s="5">
        <f>[1]Sheet1!Q1032/[1]Sheet1!Q$2264</f>
        <v>0.13043478260869565</v>
      </c>
      <c r="F1032" s="6">
        <f>[1]Sheet1!K1032/[1]Sheet1!K$2264</f>
        <v>0.1165644171779141</v>
      </c>
      <c r="G1032" s="7">
        <f>[1]Sheet1!L1032/[1]Sheet1!L$2264</f>
        <v>5.2631578947368418E-2</v>
      </c>
      <c r="H1032" s="8">
        <f>[1]Sheet1!M1032/[1]Sheet1!M$2264</f>
        <v>2.8571428571428571E-2</v>
      </c>
      <c r="I1032" s="6">
        <f>[1]Sheet1!N1032/[1]Sheet1!N$2264</f>
        <v>0.11453744493392071</v>
      </c>
      <c r="J1032" s="7">
        <f>[1]Sheet1!O1032/[1]Sheet1!O$2264</f>
        <v>7.9310344827586213E-2</v>
      </c>
      <c r="K1032" s="8">
        <f>[1]Sheet1!P1032/[1]Sheet1!P$2264</f>
        <v>5.3333333333333337E-2</v>
      </c>
      <c r="L1032" s="6">
        <f>[1]Sheet1!W1032/[1]Sheet1!W$2264</f>
        <v>0.13239496999142611</v>
      </c>
      <c r="M1032" s="7">
        <f>[1]Sheet1!X1032/[1]Sheet1!X$2264</f>
        <v>4.8358807316462041E-2</v>
      </c>
      <c r="N1032" s="8">
        <f>[1]Sheet1!Y1032/[1]Sheet1!Y$2264</f>
        <v>0.3282469221432287</v>
      </c>
    </row>
    <row r="1033" spans="1:14" x14ac:dyDescent="0.25">
      <c r="A1033" t="s">
        <v>1045</v>
      </c>
      <c r="B1033" s="6">
        <f>[1]Sheet1!B1033/[1]Sheet1!B$2264</f>
        <v>0.89804618117229129</v>
      </c>
      <c r="C1033" s="7">
        <f>[1]Sheet1!C1033/[1]Sheet1!C$2264</f>
        <v>0.80929015374550217</v>
      </c>
      <c r="D1033" s="7">
        <f>[1]Sheet1!D1033/[1]Sheet1!D$2264</f>
        <v>0.86717062634989206</v>
      </c>
      <c r="E1033" s="5">
        <f>[1]Sheet1!Q1033/[1]Sheet1!Q$2264</f>
        <v>0.30434782608695654</v>
      </c>
      <c r="F1033" s="6">
        <f>[1]Sheet1!K1033/[1]Sheet1!K$2264</f>
        <v>6.1349693251533742E-2</v>
      </c>
      <c r="G1033" s="7">
        <f>[1]Sheet1!L1033/[1]Sheet1!L$2264</f>
        <v>4.3859649122807015E-2</v>
      </c>
      <c r="H1033" s="8">
        <f>[1]Sheet1!M1033/[1]Sheet1!M$2264</f>
        <v>0.11428571428571428</v>
      </c>
      <c r="I1033" s="6">
        <f>[1]Sheet1!N1033/[1]Sheet1!N$2264</f>
        <v>5.7268722466960353E-2</v>
      </c>
      <c r="J1033" s="7">
        <f>[1]Sheet1!O1033/[1]Sheet1!O$2264</f>
        <v>4.913793103448276E-2</v>
      </c>
      <c r="K1033" s="8">
        <f>[1]Sheet1!P1033/[1]Sheet1!P$2264</f>
        <v>5.2222222222222225E-2</v>
      </c>
      <c r="L1033" s="6">
        <f>[1]Sheet1!W1033/[1]Sheet1!W$2264</f>
        <v>7.3235210060017153E-2</v>
      </c>
      <c r="M1033" s="7">
        <f>[1]Sheet1!X1033/[1]Sheet1!X$2264</f>
        <v>2.5056376847907791E-2</v>
      </c>
      <c r="N1033" s="8">
        <f>[1]Sheet1!Y1033/[1]Sheet1!Y$2264</f>
        <v>0.14796832553031616</v>
      </c>
    </row>
    <row r="1034" spans="1:14" x14ac:dyDescent="0.25">
      <c r="A1034" t="s">
        <v>1046</v>
      </c>
      <c r="B1034" s="6">
        <f>[1]Sheet1!B1034/[1]Sheet1!B$2264</f>
        <v>0.92255772646536416</v>
      </c>
      <c r="C1034" s="7">
        <f>[1]Sheet1!C1034/[1]Sheet1!C$2264</f>
        <v>0.96107294733398752</v>
      </c>
      <c r="D1034" s="7">
        <f>[1]Sheet1!D1034/[1]Sheet1!D$2264</f>
        <v>0.94254859611231101</v>
      </c>
      <c r="E1034" s="5">
        <f>[1]Sheet1!Q1034/[1]Sheet1!Q$2264</f>
        <v>0.56521739130434778</v>
      </c>
      <c r="F1034" s="6">
        <f>[1]Sheet1!K1034/[1]Sheet1!K$2264</f>
        <v>0.3619631901840491</v>
      </c>
      <c r="G1034" s="7">
        <f>[1]Sheet1!L1034/[1]Sheet1!L$2264</f>
        <v>0.21929824561403508</v>
      </c>
      <c r="H1034" s="8">
        <f>[1]Sheet1!M1034/[1]Sheet1!M$2264</f>
        <v>0.5714285714285714</v>
      </c>
      <c r="I1034" s="6">
        <f>[1]Sheet1!N1034/[1]Sheet1!N$2264</f>
        <v>0.49779735682819382</v>
      </c>
      <c r="J1034" s="7">
        <f>[1]Sheet1!O1034/[1]Sheet1!O$2264</f>
        <v>0.33189655172413796</v>
      </c>
      <c r="K1034" s="8">
        <f>[1]Sheet1!P1034/[1]Sheet1!P$2264</f>
        <v>0.37777777777777777</v>
      </c>
      <c r="L1034" s="6">
        <f>[1]Sheet1!W1034/[1]Sheet1!W$2264</f>
        <v>0.3205915975993141</v>
      </c>
      <c r="M1034" s="7">
        <f>[1]Sheet1!X1034/[1]Sheet1!X$2264</f>
        <v>0.28614382360310697</v>
      </c>
      <c r="N1034" s="8">
        <f>[1]Sheet1!Y1034/[1]Sheet1!Y$2264</f>
        <v>0.46292121842668055</v>
      </c>
    </row>
    <row r="1035" spans="1:14" x14ac:dyDescent="0.25">
      <c r="A1035" t="s">
        <v>1047</v>
      </c>
      <c r="B1035" s="6">
        <f>[1]Sheet1!B1035/[1]Sheet1!B$2264</f>
        <v>0.57051509769094133</v>
      </c>
      <c r="C1035" s="7">
        <f>[1]Sheet1!C1035/[1]Sheet1!C$2264</f>
        <v>0.52616944717042857</v>
      </c>
      <c r="D1035" s="7">
        <f>[1]Sheet1!D1035/[1]Sheet1!D$2264</f>
        <v>0.56911447084233258</v>
      </c>
      <c r="E1035" s="5">
        <f>[1]Sheet1!Q1035/[1]Sheet1!Q$2264</f>
        <v>0.43478260869565216</v>
      </c>
      <c r="F1035" s="6">
        <f>[1]Sheet1!K1035/[1]Sheet1!K$2264</f>
        <v>3.6809815950920248E-2</v>
      </c>
      <c r="G1035" s="7">
        <f>[1]Sheet1!L1035/[1]Sheet1!L$2264</f>
        <v>0.35087719298245612</v>
      </c>
      <c r="H1035" s="8">
        <f>[1]Sheet1!M1035/[1]Sheet1!M$2264</f>
        <v>0.31428571428571428</v>
      </c>
      <c r="I1035" s="6">
        <f>[1]Sheet1!N1035/[1]Sheet1!N$2264</f>
        <v>0.33920704845814981</v>
      </c>
      <c r="J1035" s="7">
        <f>[1]Sheet1!O1035/[1]Sheet1!O$2264</f>
        <v>0.18189655172413793</v>
      </c>
      <c r="K1035" s="8">
        <f>[1]Sheet1!P1035/[1]Sheet1!P$2264</f>
        <v>0.26444444444444443</v>
      </c>
      <c r="L1035" s="6">
        <f>[1]Sheet1!W1035/[1]Sheet1!W$2264</f>
        <v>0.17933695341526151</v>
      </c>
      <c r="M1035" s="7">
        <f>[1]Sheet1!X1035/[1]Sheet1!X$2264</f>
        <v>0.15484840892007015</v>
      </c>
      <c r="N1035" s="8">
        <f>[1]Sheet1!Y1035/[1]Sheet1!Y$2264</f>
        <v>0.26484018264840181</v>
      </c>
    </row>
    <row r="1036" spans="1:14" x14ac:dyDescent="0.25">
      <c r="A1036" t="s">
        <v>1048</v>
      </c>
      <c r="B1036" s="6">
        <f>[1]Sheet1!B1036/[1]Sheet1!B$2264</f>
        <v>0.15133214920071048</v>
      </c>
      <c r="C1036" s="7">
        <f>[1]Sheet1!C1036/[1]Sheet1!C$2264</f>
        <v>0.13640824337585869</v>
      </c>
      <c r="D1036" s="7">
        <f>[1]Sheet1!D1036/[1]Sheet1!D$2264</f>
        <v>0.13801295896328294</v>
      </c>
      <c r="E1036" s="5">
        <f>[1]Sheet1!Q1036/[1]Sheet1!Q$2264</f>
        <v>0.43478260869565216</v>
      </c>
      <c r="F1036" s="6">
        <f>[1]Sheet1!K1036/[1]Sheet1!K$2264</f>
        <v>0.12883435582822086</v>
      </c>
      <c r="G1036" s="7">
        <f>[1]Sheet1!L1036/[1]Sheet1!L$2264</f>
        <v>6.1403508771929821E-2</v>
      </c>
      <c r="H1036" s="8">
        <f>[1]Sheet1!M1036/[1]Sheet1!M$2264</f>
        <v>8.5714285714285715E-2</v>
      </c>
      <c r="I1036" s="6">
        <f>[1]Sheet1!N1036/[1]Sheet1!N$2264</f>
        <v>9.2511013215859028E-2</v>
      </c>
      <c r="J1036" s="7">
        <f>[1]Sheet1!O1036/[1]Sheet1!O$2264</f>
        <v>6.8965517241379309E-2</v>
      </c>
      <c r="K1036" s="8">
        <f>[1]Sheet1!P1036/[1]Sheet1!P$2264</f>
        <v>6.222222222222222E-2</v>
      </c>
      <c r="L1036" s="6">
        <f>[1]Sheet1!W1036/[1]Sheet1!W$2264</f>
        <v>0.10924549871391827</v>
      </c>
      <c r="M1036" s="7">
        <f>[1]Sheet1!X1036/[1]Sheet1!X$2264</f>
        <v>9.6216487095965919E-2</v>
      </c>
      <c r="N1036" s="8">
        <f>[1]Sheet1!Y1036/[1]Sheet1!Y$2264</f>
        <v>0.13218889081555979</v>
      </c>
    </row>
    <row r="1037" spans="1:14" x14ac:dyDescent="0.25">
      <c r="A1037" t="s">
        <v>1049</v>
      </c>
      <c r="B1037" s="6">
        <f>[1]Sheet1!B1037/[1]Sheet1!B$2264</f>
        <v>8.5257548845470692E-3</v>
      </c>
      <c r="C1037" s="7">
        <f>[1]Sheet1!C1037/[1]Sheet1!C$2264</f>
        <v>6.542361792607131E-3</v>
      </c>
      <c r="D1037" s="7">
        <f>[1]Sheet1!D1037/[1]Sheet1!D$2264</f>
        <v>7.7753779697624188E-3</v>
      </c>
      <c r="E1037" s="5">
        <f>[1]Sheet1!Q1037/[1]Sheet1!Q$2264</f>
        <v>0</v>
      </c>
      <c r="F1037" s="6">
        <f>[1]Sheet1!K1037/[1]Sheet1!K$2264</f>
        <v>0</v>
      </c>
      <c r="G1037" s="7">
        <f>[1]Sheet1!L1037/[1]Sheet1!L$2264</f>
        <v>0</v>
      </c>
      <c r="H1037" s="8">
        <f>[1]Sheet1!M1037/[1]Sheet1!M$2264</f>
        <v>0</v>
      </c>
      <c r="I1037" s="6">
        <f>[1]Sheet1!N1037/[1]Sheet1!N$2264</f>
        <v>0</v>
      </c>
      <c r="J1037" s="7">
        <f>[1]Sheet1!O1037/[1]Sheet1!O$2264</f>
        <v>8.6206896551724137E-4</v>
      </c>
      <c r="K1037" s="8">
        <f>[1]Sheet1!P1037/[1]Sheet1!P$2264</f>
        <v>1.1111111111111111E-3</v>
      </c>
      <c r="L1037" s="6">
        <f>[1]Sheet1!W1037/[1]Sheet1!W$2264</f>
        <v>3.4295513003715348E-3</v>
      </c>
      <c r="M1037" s="7">
        <f>[1]Sheet1!X1037/[1]Sheet1!X$2264</f>
        <v>2.7562014532698572E-3</v>
      </c>
      <c r="N1037" s="8">
        <f>[1]Sheet1!Y1037/[1]Sheet1!Y$2264</f>
        <v>4.3350095370209814E-3</v>
      </c>
    </row>
    <row r="1038" spans="1:14" x14ac:dyDescent="0.25">
      <c r="A1038" t="s">
        <v>1050</v>
      </c>
      <c r="B1038" s="6">
        <f>[1]Sheet1!B1038/[1]Sheet1!B$2264</f>
        <v>0.10373001776198934</v>
      </c>
      <c r="C1038" s="7">
        <f>[1]Sheet1!C1038/[1]Sheet1!C$2264</f>
        <v>0.14524043179587831</v>
      </c>
      <c r="D1038" s="7">
        <f>[1]Sheet1!D1038/[1]Sheet1!D$2264</f>
        <v>0.13390928725701945</v>
      </c>
      <c r="E1038" s="5">
        <f>[1]Sheet1!Q1038/[1]Sheet1!Q$2264</f>
        <v>0.17391304347826086</v>
      </c>
      <c r="F1038" s="6">
        <f>[1]Sheet1!K1038/[1]Sheet1!K$2264</f>
        <v>0.17791411042944785</v>
      </c>
      <c r="G1038" s="7">
        <f>[1]Sheet1!L1038/[1]Sheet1!L$2264</f>
        <v>2.6315789473684209E-2</v>
      </c>
      <c r="H1038" s="8">
        <f>[1]Sheet1!M1038/[1]Sheet1!M$2264</f>
        <v>8.5714285714285715E-2</v>
      </c>
      <c r="I1038" s="6">
        <f>[1]Sheet1!N1038/[1]Sheet1!N$2264</f>
        <v>6.6079295154185022E-2</v>
      </c>
      <c r="J1038" s="7">
        <f>[1]Sheet1!O1038/[1]Sheet1!O$2264</f>
        <v>5.6034482758620691E-2</v>
      </c>
      <c r="K1038" s="8">
        <f>[1]Sheet1!P1038/[1]Sheet1!P$2264</f>
        <v>0.05</v>
      </c>
      <c r="L1038" s="6">
        <f>[1]Sheet1!W1038/[1]Sheet1!W$2264</f>
        <v>0.17719348385252928</v>
      </c>
      <c r="M1038" s="7">
        <f>[1]Sheet1!X1038/[1]Sheet1!X$2264</f>
        <v>0.18917564520170382</v>
      </c>
      <c r="N1038" s="8">
        <f>[1]Sheet1!Y1038/[1]Sheet1!Y$2264</f>
        <v>0.30483787064331541</v>
      </c>
    </row>
    <row r="1039" spans="1:14" x14ac:dyDescent="0.25">
      <c r="A1039" t="s">
        <v>1051</v>
      </c>
      <c r="B1039" s="6">
        <f>[1]Sheet1!B1039/[1]Sheet1!B$2264</f>
        <v>0.11012433392539965</v>
      </c>
      <c r="C1039" s="7">
        <f>[1]Sheet1!C1039/[1]Sheet1!C$2264</f>
        <v>4.9394831534183843E-2</v>
      </c>
      <c r="D1039" s="7">
        <f>[1]Sheet1!D1039/[1]Sheet1!D$2264</f>
        <v>5.0755939524838013E-2</v>
      </c>
      <c r="E1039" s="5">
        <f>[1]Sheet1!Q1039/[1]Sheet1!Q$2264</f>
        <v>4.3478260869565216E-2</v>
      </c>
      <c r="F1039" s="6">
        <f>[1]Sheet1!K1039/[1]Sheet1!K$2264</f>
        <v>2.4539877300613498E-2</v>
      </c>
      <c r="G1039" s="7">
        <f>[1]Sheet1!L1039/[1]Sheet1!L$2264</f>
        <v>0</v>
      </c>
      <c r="H1039" s="8">
        <f>[1]Sheet1!M1039/[1]Sheet1!M$2264</f>
        <v>0</v>
      </c>
      <c r="I1039" s="6">
        <f>[1]Sheet1!N1039/[1]Sheet1!N$2264</f>
        <v>0</v>
      </c>
      <c r="J1039" s="7">
        <f>[1]Sheet1!O1039/[1]Sheet1!O$2264</f>
        <v>2.5862068965517241E-3</v>
      </c>
      <c r="K1039" s="8">
        <f>[1]Sheet1!P1039/[1]Sheet1!P$2264</f>
        <v>8.8888888888888889E-3</v>
      </c>
      <c r="L1039" s="6">
        <f>[1]Sheet1!W1039/[1]Sheet1!W$2264</f>
        <v>9.3598170905973138E-3</v>
      </c>
      <c r="M1039" s="7">
        <f>[1]Sheet1!X1039/[1]Sheet1!X$2264</f>
        <v>8.5191681282886494E-3</v>
      </c>
      <c r="N1039" s="8">
        <f>[1]Sheet1!Y1039/[1]Sheet1!Y$2264</f>
        <v>6.1268134789896535E-3</v>
      </c>
    </row>
    <row r="1040" spans="1:14" x14ac:dyDescent="0.25">
      <c r="A1040" t="s">
        <v>1052</v>
      </c>
      <c r="B1040" s="6">
        <f>[1]Sheet1!B1040/[1]Sheet1!B$2264</f>
        <v>0.1147424511545293</v>
      </c>
      <c r="C1040" s="7">
        <f>[1]Sheet1!C1040/[1]Sheet1!C$2264</f>
        <v>7.4746483480536474E-2</v>
      </c>
      <c r="D1040" s="7">
        <f>[1]Sheet1!D1040/[1]Sheet1!D$2264</f>
        <v>7.3650107991360694E-2</v>
      </c>
      <c r="E1040" s="5">
        <f>[1]Sheet1!Q1040/[1]Sheet1!Q$2264</f>
        <v>0.43478260869565216</v>
      </c>
      <c r="F1040" s="6">
        <f>[1]Sheet1!K1040/[1]Sheet1!K$2264</f>
        <v>8.5889570552147243E-2</v>
      </c>
      <c r="G1040" s="7">
        <f>[1]Sheet1!L1040/[1]Sheet1!L$2264</f>
        <v>9.6491228070175433E-2</v>
      </c>
      <c r="H1040" s="8">
        <f>[1]Sheet1!M1040/[1]Sheet1!M$2264</f>
        <v>5.7142857142857141E-2</v>
      </c>
      <c r="I1040" s="6">
        <f>[1]Sheet1!N1040/[1]Sheet1!N$2264</f>
        <v>0.10572687224669604</v>
      </c>
      <c r="J1040" s="7">
        <f>[1]Sheet1!O1040/[1]Sheet1!O$2264</f>
        <v>4.2241379310344829E-2</v>
      </c>
      <c r="K1040" s="8">
        <f>[1]Sheet1!P1040/[1]Sheet1!P$2264</f>
        <v>5.8888888888888886E-2</v>
      </c>
      <c r="L1040" s="6">
        <f>[1]Sheet1!W1040/[1]Sheet1!W$2264</f>
        <v>5.2229208345241494E-2</v>
      </c>
      <c r="M1040" s="7">
        <f>[1]Sheet1!X1040/[1]Sheet1!X$2264</f>
        <v>3.1320471059884739E-2</v>
      </c>
      <c r="N1040" s="8">
        <f>[1]Sheet1!Y1040/[1]Sheet1!Y$2264</f>
        <v>5.4910120802265767E-2</v>
      </c>
    </row>
    <row r="1041" spans="1:15" x14ac:dyDescent="0.25">
      <c r="A1041" t="s">
        <v>1053</v>
      </c>
      <c r="B1041" s="6">
        <f>[1]Sheet1!B1041/[1]Sheet1!B$2264</f>
        <v>0.28099467140319717</v>
      </c>
      <c r="C1041" s="7">
        <f>[1]Sheet1!C1041/[1]Sheet1!C$2264</f>
        <v>8.9139679424272159E-2</v>
      </c>
      <c r="D1041" s="7">
        <f>[1]Sheet1!D1041/[1]Sheet1!D$2264</f>
        <v>9.827213822894168E-2</v>
      </c>
      <c r="E1041" s="5">
        <f>[1]Sheet1!Q1041/[1]Sheet1!Q$2264</f>
        <v>0</v>
      </c>
      <c r="F1041" s="6">
        <f>[1]Sheet1!K1041/[1]Sheet1!K$2264</f>
        <v>0</v>
      </c>
      <c r="G1041" s="7">
        <f>[1]Sheet1!L1041/[1]Sheet1!L$2264</f>
        <v>0</v>
      </c>
      <c r="H1041" s="8">
        <f>[1]Sheet1!M1041/[1]Sheet1!M$2264</f>
        <v>0</v>
      </c>
      <c r="I1041" s="6">
        <f>[1]Sheet1!N1041/[1]Sheet1!N$2264</f>
        <v>1.3215859030837005E-2</v>
      </c>
      <c r="J1041" s="7">
        <f>[1]Sheet1!O1041/[1]Sheet1!O$2264</f>
        <v>6.0344827586206896E-3</v>
      </c>
      <c r="K1041" s="8">
        <f>[1]Sheet1!P1041/[1]Sheet1!P$2264</f>
        <v>2.2222222222222222E-3</v>
      </c>
      <c r="L1041" s="6">
        <f>[1]Sheet1!W1041/[1]Sheet1!W$2264</f>
        <v>7.7879394112603598E-3</v>
      </c>
      <c r="M1041" s="7">
        <f>[1]Sheet1!X1041/[1]Sheet1!X$2264</f>
        <v>8.5191681282886494E-3</v>
      </c>
      <c r="N1041" s="8">
        <f>[1]Sheet1!Y1041/[1]Sheet1!Y$2264</f>
        <v>2.6992659383850644E-2</v>
      </c>
    </row>
    <row r="1042" spans="1:15" x14ac:dyDescent="0.25">
      <c r="A1042" t="s">
        <v>1054</v>
      </c>
      <c r="B1042" s="6">
        <f>[1]Sheet1!B1042/[1]Sheet1!B$2264</f>
        <v>0.30976909413854353</v>
      </c>
      <c r="C1042" s="7">
        <f>[1]Sheet1!C1042/[1]Sheet1!C$2264</f>
        <v>0.13951586522734707</v>
      </c>
      <c r="D1042" s="7">
        <f>[1]Sheet1!D1042/[1]Sheet1!D$2264</f>
        <v>0.1263498920086393</v>
      </c>
      <c r="E1042" s="5">
        <f>[1]Sheet1!Q1042/[1]Sheet1!Q$2264</f>
        <v>0</v>
      </c>
      <c r="F1042" s="6">
        <f>[1]Sheet1!K1042/[1]Sheet1!K$2264</f>
        <v>0</v>
      </c>
      <c r="G1042" s="7">
        <f>[1]Sheet1!L1042/[1]Sheet1!L$2264</f>
        <v>8.771929824561403E-3</v>
      </c>
      <c r="H1042" s="8">
        <f>[1]Sheet1!M1042/[1]Sheet1!M$2264</f>
        <v>0</v>
      </c>
      <c r="I1042" s="6">
        <f>[1]Sheet1!N1042/[1]Sheet1!N$2264</f>
        <v>0</v>
      </c>
      <c r="J1042" s="7">
        <f>[1]Sheet1!O1042/[1]Sheet1!O$2264</f>
        <v>1.6379310344827588E-2</v>
      </c>
      <c r="K1042" s="8">
        <f>[1]Sheet1!P1042/[1]Sheet1!P$2264</f>
        <v>2.6666666666666668E-2</v>
      </c>
      <c r="L1042" s="6">
        <f>[1]Sheet1!W1042/[1]Sheet1!W$2264</f>
        <v>1.5432980851671906E-2</v>
      </c>
      <c r="M1042" s="7">
        <f>[1]Sheet1!X1042/[1]Sheet1!X$2264</f>
        <v>1.578551741418191E-2</v>
      </c>
      <c r="N1042" s="8">
        <f>[1]Sheet1!Y1042/[1]Sheet1!Y$2264</f>
        <v>1.416103115426854E-2</v>
      </c>
    </row>
    <row r="1043" spans="1:15" x14ac:dyDescent="0.25">
      <c r="A1043" t="s">
        <v>1055</v>
      </c>
      <c r="B1043" s="6">
        <f>[1]Sheet1!B1043/[1]Sheet1!B$2264</f>
        <v>0.24653641207815274</v>
      </c>
      <c r="C1043" s="7">
        <f>[1]Sheet1!C1043/[1]Sheet1!C$2264</f>
        <v>0.45322211318285899</v>
      </c>
      <c r="D1043" s="7">
        <f>[1]Sheet1!D1043/[1]Sheet1!D$2264</f>
        <v>0.4291576673866091</v>
      </c>
      <c r="E1043" s="5">
        <f>[1]Sheet1!Q1043/[1]Sheet1!Q$2264</f>
        <v>8.6956521739130432E-2</v>
      </c>
      <c r="F1043" s="6">
        <f>[1]Sheet1!K1043/[1]Sheet1!K$2264</f>
        <v>3.0674846625766871E-2</v>
      </c>
      <c r="G1043" s="7">
        <f>[1]Sheet1!L1043/[1]Sheet1!L$2264</f>
        <v>1.7543859649122806E-2</v>
      </c>
      <c r="H1043" s="8">
        <f>[1]Sheet1!M1043/[1]Sheet1!M$2264</f>
        <v>1.4285714285714285E-2</v>
      </c>
      <c r="I1043" s="6">
        <f>[1]Sheet1!N1043/[1]Sheet1!N$2264</f>
        <v>1.3215859030837005E-2</v>
      </c>
      <c r="J1043" s="7">
        <f>[1]Sheet1!O1043/[1]Sheet1!O$2264</f>
        <v>2.8448275862068967E-2</v>
      </c>
      <c r="K1043" s="8">
        <f>[1]Sheet1!P1043/[1]Sheet1!P$2264</f>
        <v>3.2222222222222222E-2</v>
      </c>
      <c r="L1043" s="6">
        <f>[1]Sheet1!W1043/[1]Sheet1!W$2264</f>
        <v>8.3452414975707351E-2</v>
      </c>
      <c r="M1043" s="7">
        <f>[1]Sheet1!X1043/[1]Sheet1!X$2264</f>
        <v>3.6832873966424456E-2</v>
      </c>
      <c r="N1043" s="8">
        <f>[1]Sheet1!Y1043/[1]Sheet1!Y$2264</f>
        <v>0.24559274030402867</v>
      </c>
    </row>
    <row r="1044" spans="1:15" x14ac:dyDescent="0.25">
      <c r="A1044" t="s">
        <v>1056</v>
      </c>
      <c r="B1044" s="6">
        <f>[1]Sheet1!B1044/[1]Sheet1!B$2264</f>
        <v>1.6213143872113678</v>
      </c>
      <c r="C1044" s="7">
        <f>[1]Sheet1!C1044/[1]Sheet1!C$2264</f>
        <v>2.348544324501145</v>
      </c>
      <c r="D1044" s="7">
        <f>[1]Sheet1!D1044/[1]Sheet1!D$2264</f>
        <v>2.3660907127429804</v>
      </c>
      <c r="E1044" s="5">
        <f>[1]Sheet1!Q1044/[1]Sheet1!Q$2264</f>
        <v>0.30434782608695654</v>
      </c>
      <c r="F1044" s="6">
        <f>[1]Sheet1!K1044/[1]Sheet1!K$2264</f>
        <v>0.12883435582822086</v>
      </c>
      <c r="G1044" s="7">
        <f>[1]Sheet1!L1044/[1]Sheet1!L$2264</f>
        <v>0.11403508771929824</v>
      </c>
      <c r="H1044" s="8">
        <f>[1]Sheet1!M1044/[1]Sheet1!M$2264</f>
        <v>0.11428571428571428</v>
      </c>
      <c r="I1044" s="6">
        <f>[1]Sheet1!N1044/[1]Sheet1!N$2264</f>
        <v>0.13215859030837004</v>
      </c>
      <c r="J1044" s="7">
        <f>[1]Sheet1!O1044/[1]Sheet1!O$2264</f>
        <v>8.1034482758620685E-2</v>
      </c>
      <c r="K1044" s="8">
        <f>[1]Sheet1!P1044/[1]Sheet1!P$2264</f>
        <v>8.1111111111111106E-2</v>
      </c>
      <c r="L1044" s="6">
        <f>[1]Sheet1!W1044/[1]Sheet1!W$2264</f>
        <v>0.20820234352672193</v>
      </c>
      <c r="M1044" s="7">
        <f>[1]Sheet1!X1044/[1]Sheet1!X$2264</f>
        <v>0.13555499874718116</v>
      </c>
      <c r="N1044" s="8">
        <f>[1]Sheet1!Y1044/[1]Sheet1!Y$2264</f>
        <v>0.57470666435466156</v>
      </c>
    </row>
    <row r="1045" spans="1:15" x14ac:dyDescent="0.25">
      <c r="A1045" t="s">
        <v>1057</v>
      </c>
      <c r="B1045" s="6">
        <f>[1]Sheet1!B1045/[1]Sheet1!B$2264</f>
        <v>1.2824156305506216</v>
      </c>
      <c r="C1045" s="7">
        <f>[1]Sheet1!C1045/[1]Sheet1!C$2264</f>
        <v>3.0572456656853122</v>
      </c>
      <c r="D1045" s="7">
        <f>[1]Sheet1!D1045/[1]Sheet1!D$2264</f>
        <v>2.9291576673866091</v>
      </c>
      <c r="E1045" s="5">
        <f>[1]Sheet1!Q1045/[1]Sheet1!Q$2264</f>
        <v>2.5217391304347827</v>
      </c>
      <c r="F1045" s="6">
        <f>[1]Sheet1!K1045/[1]Sheet1!K$2264</f>
        <v>0.31288343558282211</v>
      </c>
      <c r="G1045" s="7">
        <f>[1]Sheet1!L1045/[1]Sheet1!L$2264</f>
        <v>1.1140350877192982</v>
      </c>
      <c r="H1045" s="8">
        <f>[1]Sheet1!M1045/[1]Sheet1!M$2264</f>
        <v>0.6</v>
      </c>
      <c r="I1045" s="6">
        <f>[1]Sheet1!N1045/[1]Sheet1!N$2264</f>
        <v>0.6035242290748899</v>
      </c>
      <c r="J1045" s="7">
        <f>[1]Sheet1!O1045/[1]Sheet1!O$2264</f>
        <v>0.29396551724137931</v>
      </c>
      <c r="K1045" s="8">
        <f>[1]Sheet1!P1045/[1]Sheet1!P$2264</f>
        <v>0.28000000000000003</v>
      </c>
      <c r="L1045" s="6">
        <f>[1]Sheet1!W1045/[1]Sheet1!W$2264</f>
        <v>0.95455844527007716</v>
      </c>
      <c r="M1045" s="7">
        <f>[1]Sheet1!X1045/[1]Sheet1!X$2264</f>
        <v>0.55700325732899025</v>
      </c>
      <c r="N1045" s="8">
        <f>[1]Sheet1!Y1045/[1]Sheet1!Y$2264</f>
        <v>3.4526327957921508</v>
      </c>
    </row>
    <row r="1046" spans="1:15" x14ac:dyDescent="0.25">
      <c r="A1046" t="s">
        <v>1058</v>
      </c>
      <c r="B1046" s="6">
        <f>[1]Sheet1!B1046/[1]Sheet1!B$2264</f>
        <v>3.8365896980461812E-2</v>
      </c>
      <c r="C1046" s="7">
        <f>[1]Sheet1!C1046/[1]Sheet1!C$2264</f>
        <v>2.5515210991167811E-2</v>
      </c>
      <c r="D1046" s="7">
        <f>[1]Sheet1!D1046/[1]Sheet1!D$2264</f>
        <v>2.24622030237581E-2</v>
      </c>
      <c r="E1046" s="5">
        <f>[1]Sheet1!Q1046/[1]Sheet1!Q$2264</f>
        <v>4.3478260869565216E-2</v>
      </c>
      <c r="F1046" s="6">
        <f>[1]Sheet1!K1046/[1]Sheet1!K$2264</f>
        <v>1.2269938650306749E-2</v>
      </c>
      <c r="G1046" s="7">
        <f>[1]Sheet1!L1046/[1]Sheet1!L$2264</f>
        <v>0</v>
      </c>
      <c r="H1046" s="8">
        <f>[1]Sheet1!M1046/[1]Sheet1!M$2264</f>
        <v>2.8571428571428571E-2</v>
      </c>
      <c r="I1046" s="6">
        <f>[1]Sheet1!N1046/[1]Sheet1!N$2264</f>
        <v>5.7268722466960353E-2</v>
      </c>
      <c r="J1046" s="7">
        <f>[1]Sheet1!O1046/[1]Sheet1!O$2264</f>
        <v>1.896551724137931E-2</v>
      </c>
      <c r="K1046" s="8">
        <f>[1]Sheet1!P1046/[1]Sheet1!P$2264</f>
        <v>3.111111111111111E-2</v>
      </c>
      <c r="L1046" s="6">
        <f>[1]Sheet1!W1046/[1]Sheet1!W$2264</f>
        <v>1.914832809374107E-2</v>
      </c>
      <c r="M1046" s="7">
        <f>[1]Sheet1!X1046/[1]Sheet1!X$2264</f>
        <v>1.804059133049361E-2</v>
      </c>
      <c r="N1046" s="8">
        <f>[1]Sheet1!Y1046/[1]Sheet1!Y$2264</f>
        <v>1.5259233570313854E-2</v>
      </c>
    </row>
    <row r="1047" spans="1:15" x14ac:dyDescent="0.25">
      <c r="A1047" t="s">
        <v>1059</v>
      </c>
      <c r="B1047" s="6">
        <f>[1]Sheet1!B1047/[1]Sheet1!B$2264</f>
        <v>3.7438721136767317</v>
      </c>
      <c r="C1047" s="7">
        <f>[1]Sheet1!C1047/[1]Sheet1!C$2264</f>
        <v>5.1548904154399739</v>
      </c>
      <c r="D1047" s="7">
        <f>[1]Sheet1!D1047/[1]Sheet1!D$2264</f>
        <v>5.226133909287257</v>
      </c>
      <c r="E1047" s="5">
        <f>[1]Sheet1!Q1047/[1]Sheet1!Q$2264</f>
        <v>0.2608695652173913</v>
      </c>
      <c r="F1047" s="6">
        <f>[1]Sheet1!K1047/[1]Sheet1!K$2264</f>
        <v>6.1349693251533742E-2</v>
      </c>
      <c r="G1047" s="7">
        <f>[1]Sheet1!L1047/[1]Sheet1!L$2264</f>
        <v>7.8947368421052627E-2</v>
      </c>
      <c r="H1047" s="8">
        <f>[1]Sheet1!M1047/[1]Sheet1!M$2264</f>
        <v>0</v>
      </c>
      <c r="I1047" s="6">
        <f>[1]Sheet1!N1047/[1]Sheet1!N$2264</f>
        <v>7.9295154185022032E-2</v>
      </c>
      <c r="J1047" s="7">
        <f>[1]Sheet1!O1047/[1]Sheet1!O$2264</f>
        <v>9.7413793103448276E-2</v>
      </c>
      <c r="K1047" s="8">
        <f>[1]Sheet1!P1047/[1]Sheet1!P$2264</f>
        <v>0.13</v>
      </c>
      <c r="L1047" s="6">
        <f>[1]Sheet1!W1047/[1]Sheet1!W$2264</f>
        <v>0.11424692769362675</v>
      </c>
      <c r="M1047" s="7">
        <f>[1]Sheet1!X1047/[1]Sheet1!X$2264</f>
        <v>6.3893760962164869E-2</v>
      </c>
      <c r="N1047" s="8">
        <f>[1]Sheet1!Y1047/[1]Sheet1!Y$2264</f>
        <v>0.2021270446794983</v>
      </c>
    </row>
    <row r="1048" spans="1:15" x14ac:dyDescent="0.25">
      <c r="A1048" t="s">
        <v>1060</v>
      </c>
      <c r="B1048" s="6">
        <f>[1]Sheet1!B1048/[1]Sheet1!B$2264</f>
        <v>2.2579040852575489</v>
      </c>
      <c r="C1048" s="7">
        <f>[1]Sheet1!C1048/[1]Sheet1!C$2264</f>
        <v>4.4525678770035979</v>
      </c>
      <c r="D1048" s="7">
        <f>[1]Sheet1!D1048/[1]Sheet1!D$2264</f>
        <v>4.4149028077753778</v>
      </c>
      <c r="E1048" s="5">
        <f>[1]Sheet1!Q1048/[1]Sheet1!Q$2264</f>
        <v>0.39130434782608697</v>
      </c>
      <c r="F1048" s="6">
        <f>[1]Sheet1!K1048/[1]Sheet1!K$2264</f>
        <v>6.1349693251533742E-2</v>
      </c>
      <c r="G1048" s="7">
        <f>[1]Sheet1!L1048/[1]Sheet1!L$2264</f>
        <v>0.11403508771929824</v>
      </c>
      <c r="H1048" s="8">
        <f>[1]Sheet1!M1048/[1]Sheet1!M$2264</f>
        <v>7.1428571428571425E-2</v>
      </c>
      <c r="I1048" s="6">
        <f>[1]Sheet1!N1048/[1]Sheet1!N$2264</f>
        <v>0.18061674008810572</v>
      </c>
      <c r="J1048" s="7">
        <f>[1]Sheet1!O1048/[1]Sheet1!O$2264</f>
        <v>0.20172413793103447</v>
      </c>
      <c r="K1048" s="8">
        <f>[1]Sheet1!P1048/[1]Sheet1!P$2264</f>
        <v>0.3511111111111111</v>
      </c>
      <c r="L1048" s="6">
        <f>[1]Sheet1!W1048/[1]Sheet1!W$2264</f>
        <v>0.32173478136610462</v>
      </c>
      <c r="M1048" s="7">
        <f>[1]Sheet1!X1048/[1]Sheet1!X$2264</f>
        <v>0.1340516161363067</v>
      </c>
      <c r="N1048" s="8">
        <f>[1]Sheet1!Y1048/[1]Sheet1!Y$2264</f>
        <v>0.46465522224148892</v>
      </c>
    </row>
    <row r="1049" spans="1:15" x14ac:dyDescent="0.25">
      <c r="A1049" t="s">
        <v>1061</v>
      </c>
      <c r="B1049" s="6">
        <f>[1]Sheet1!B1049/[1]Sheet1!B$2264</f>
        <v>7.0898756660746001</v>
      </c>
      <c r="C1049" s="7">
        <f>[1]Sheet1!C1049/[1]Sheet1!C$2264</f>
        <v>9.6161269218187773</v>
      </c>
      <c r="D1049" s="7">
        <f>[1]Sheet1!D1049/[1]Sheet1!D$2264</f>
        <v>9.9190064794816415</v>
      </c>
      <c r="E1049" s="5">
        <f>[1]Sheet1!Q1049/[1]Sheet1!Q$2264</f>
        <v>0.47826086956521741</v>
      </c>
      <c r="F1049" s="6">
        <f>[1]Sheet1!K1049/[1]Sheet1!K$2264</f>
        <v>4.9079754601226995E-2</v>
      </c>
      <c r="G1049" s="7">
        <f>[1]Sheet1!L1049/[1]Sheet1!L$2264</f>
        <v>0.24561403508771928</v>
      </c>
      <c r="H1049" s="8">
        <f>[1]Sheet1!M1049/[1]Sheet1!M$2264</f>
        <v>0.17142857142857143</v>
      </c>
      <c r="I1049" s="6">
        <f>[1]Sheet1!N1049/[1]Sheet1!N$2264</f>
        <v>0.5903083700440529</v>
      </c>
      <c r="J1049" s="7">
        <f>[1]Sheet1!O1049/[1]Sheet1!O$2264</f>
        <v>0.51551724137931032</v>
      </c>
      <c r="K1049" s="8">
        <f>[1]Sheet1!P1049/[1]Sheet1!P$2264</f>
        <v>0.85</v>
      </c>
      <c r="L1049" s="6">
        <f>[1]Sheet1!W1049/[1]Sheet1!W$2264</f>
        <v>0.39561303229494144</v>
      </c>
      <c r="M1049" s="7">
        <f>[1]Sheet1!X1049/[1]Sheet1!X$2264</f>
        <v>0.25507391631170134</v>
      </c>
      <c r="N1049" s="8">
        <f>[1]Sheet1!Y1049/[1]Sheet1!Y$2264</f>
        <v>0.42702733946014682</v>
      </c>
      <c r="O1049" s="9"/>
    </row>
    <row r="1050" spans="1:15" x14ac:dyDescent="0.25">
      <c r="A1050" t="s">
        <v>1062</v>
      </c>
      <c r="B1050" s="6">
        <f>[1]Sheet1!B1050/[1]Sheet1!B$2264</f>
        <v>0.44653641207815276</v>
      </c>
      <c r="C1050" s="7">
        <f>[1]Sheet1!C1050/[1]Sheet1!C$2264</f>
        <v>0.82073928688256459</v>
      </c>
      <c r="D1050" s="7">
        <f>[1]Sheet1!D1050/[1]Sheet1!D$2264</f>
        <v>0.92958963282937368</v>
      </c>
      <c r="E1050" s="5">
        <f>[1]Sheet1!Q1050/[1]Sheet1!Q$2264</f>
        <v>0</v>
      </c>
      <c r="F1050" s="6">
        <f>[1]Sheet1!K1050/[1]Sheet1!K$2264</f>
        <v>6.1349693251533744E-3</v>
      </c>
      <c r="G1050" s="7">
        <f>[1]Sheet1!L1050/[1]Sheet1!L$2264</f>
        <v>2.6315789473684209E-2</v>
      </c>
      <c r="H1050" s="8">
        <f>[1]Sheet1!M1050/[1]Sheet1!M$2264</f>
        <v>0</v>
      </c>
      <c r="I1050" s="6">
        <f>[1]Sheet1!N1050/[1]Sheet1!N$2264</f>
        <v>5.2863436123348019E-2</v>
      </c>
      <c r="J1050" s="7">
        <f>[1]Sheet1!O1050/[1]Sheet1!O$2264</f>
        <v>5.1724137931034482E-2</v>
      </c>
      <c r="K1050" s="8">
        <f>[1]Sheet1!P1050/[1]Sheet1!P$2264</f>
        <v>5.5555555555555552E-2</v>
      </c>
      <c r="L1050" s="6">
        <f>[1]Sheet1!W1050/[1]Sheet1!W$2264</f>
        <v>3.1794798513861106E-2</v>
      </c>
      <c r="M1050" s="7">
        <f>[1]Sheet1!X1050/[1]Sheet1!X$2264</f>
        <v>1.7790027562014532E-2</v>
      </c>
      <c r="N1050" s="8">
        <f>[1]Sheet1!Y1050/[1]Sheet1!Y$2264</f>
        <v>5.2829316224495694E-2</v>
      </c>
    </row>
    <row r="1051" spans="1:15" x14ac:dyDescent="0.25">
      <c r="A1051" t="s">
        <v>1063</v>
      </c>
      <c r="B1051" s="6">
        <f>[1]Sheet1!B1051/[1]Sheet1!B$2264</f>
        <v>0</v>
      </c>
      <c r="C1051" s="7">
        <f>[1]Sheet1!C1051/[1]Sheet1!C$2264</f>
        <v>0</v>
      </c>
      <c r="D1051" s="7">
        <f>[1]Sheet1!D1051/[1]Sheet1!D$2264</f>
        <v>6.4794816414686827E-4</v>
      </c>
      <c r="E1051" s="5">
        <f>[1]Sheet1!Q1051/[1]Sheet1!Q$2264</f>
        <v>0</v>
      </c>
      <c r="F1051" s="6">
        <f>[1]Sheet1!K1051/[1]Sheet1!K$2264</f>
        <v>0</v>
      </c>
      <c r="G1051" s="7">
        <f>[1]Sheet1!L1051/[1]Sheet1!L$2264</f>
        <v>0</v>
      </c>
      <c r="H1051" s="8">
        <f>[1]Sheet1!M1051/[1]Sheet1!M$2264</f>
        <v>0</v>
      </c>
      <c r="I1051" s="6">
        <f>[1]Sheet1!N1051/[1]Sheet1!N$2264</f>
        <v>0</v>
      </c>
      <c r="J1051" s="7">
        <f>[1]Sheet1!O1051/[1]Sheet1!O$2264</f>
        <v>0</v>
      </c>
      <c r="K1051" s="8">
        <f>[1]Sheet1!P1051/[1]Sheet1!P$2264</f>
        <v>2.2222222222222222E-3</v>
      </c>
      <c r="L1051" s="6">
        <f>[1]Sheet1!W1051/[1]Sheet1!W$2264</f>
        <v>2.857959416976279E-4</v>
      </c>
      <c r="M1051" s="7">
        <f>[1]Sheet1!X1051/[1]Sheet1!X$2264</f>
        <v>0</v>
      </c>
      <c r="N1051" s="8">
        <f>[1]Sheet1!Y1051/[1]Sheet1!Y$2264</f>
        <v>9.2480203456447602E-4</v>
      </c>
    </row>
    <row r="1052" spans="1:15" x14ac:dyDescent="0.25">
      <c r="A1052" t="s">
        <v>1064</v>
      </c>
      <c r="B1052" s="6">
        <f>[1]Sheet1!B1052/[1]Sheet1!B$2264</f>
        <v>1.52753108348135E-2</v>
      </c>
      <c r="C1052" s="7">
        <f>[1]Sheet1!C1052/[1]Sheet1!C$2264</f>
        <v>3.0585541380438338E-2</v>
      </c>
      <c r="D1052" s="7">
        <f>[1]Sheet1!D1052/[1]Sheet1!D$2264</f>
        <v>2.4406047516198705E-2</v>
      </c>
      <c r="E1052" s="5">
        <f>[1]Sheet1!Q1052/[1]Sheet1!Q$2264</f>
        <v>0</v>
      </c>
      <c r="F1052" s="6">
        <f>[1]Sheet1!K1052/[1]Sheet1!K$2264</f>
        <v>0</v>
      </c>
      <c r="G1052" s="7">
        <f>[1]Sheet1!L1052/[1]Sheet1!L$2264</f>
        <v>0</v>
      </c>
      <c r="H1052" s="8">
        <f>[1]Sheet1!M1052/[1]Sheet1!M$2264</f>
        <v>0</v>
      </c>
      <c r="I1052" s="6">
        <f>[1]Sheet1!N1052/[1]Sheet1!N$2264</f>
        <v>0</v>
      </c>
      <c r="J1052" s="7">
        <f>[1]Sheet1!O1052/[1]Sheet1!O$2264</f>
        <v>1.7241379310344827E-3</v>
      </c>
      <c r="K1052" s="8">
        <f>[1]Sheet1!P1052/[1]Sheet1!P$2264</f>
        <v>0</v>
      </c>
      <c r="L1052" s="6">
        <f>[1]Sheet1!W1052/[1]Sheet1!W$2264</f>
        <v>2.8579594169762788E-3</v>
      </c>
      <c r="M1052" s="7">
        <f>[1]Sheet1!X1052/[1]Sheet1!X$2264</f>
        <v>7.5169130543723374E-4</v>
      </c>
      <c r="N1052" s="8">
        <f>[1]Sheet1!Y1052/[1]Sheet1!Y$2264</f>
        <v>2.537425582336281E-2</v>
      </c>
    </row>
    <row r="1053" spans="1:15" x14ac:dyDescent="0.25">
      <c r="A1053" t="s">
        <v>1065</v>
      </c>
      <c r="B1053" s="6">
        <f>[1]Sheet1!B1053/[1]Sheet1!B$2264</f>
        <v>7.1047957371225573E-4</v>
      </c>
      <c r="C1053" s="7">
        <f>[1]Sheet1!C1053/[1]Sheet1!C$2264</f>
        <v>1.4720314033366045E-3</v>
      </c>
      <c r="D1053" s="7">
        <f>[1]Sheet1!D1053/[1]Sheet1!D$2264</f>
        <v>2.1598272138228941E-4</v>
      </c>
      <c r="E1053" s="5">
        <f>[1]Sheet1!Q1053/[1]Sheet1!Q$2264</f>
        <v>0</v>
      </c>
      <c r="F1053" s="6">
        <f>[1]Sheet1!K1053/[1]Sheet1!K$2264</f>
        <v>3.6809815950920248E-2</v>
      </c>
      <c r="G1053" s="7">
        <f>[1]Sheet1!L1053/[1]Sheet1!L$2264</f>
        <v>0</v>
      </c>
      <c r="H1053" s="8">
        <f>[1]Sheet1!M1053/[1]Sheet1!M$2264</f>
        <v>0</v>
      </c>
      <c r="I1053" s="6">
        <f>[1]Sheet1!N1053/[1]Sheet1!N$2264</f>
        <v>4.4052863436123352E-3</v>
      </c>
      <c r="J1053" s="7">
        <f>[1]Sheet1!O1053/[1]Sheet1!O$2264</f>
        <v>8.6206896551724137E-4</v>
      </c>
      <c r="K1053" s="8">
        <f>[1]Sheet1!P1053/[1]Sheet1!P$2264</f>
        <v>0</v>
      </c>
      <c r="L1053" s="6">
        <f>[1]Sheet1!W1053/[1]Sheet1!W$2264</f>
        <v>3.5010002857959418E-3</v>
      </c>
      <c r="M1053" s="7">
        <f>[1]Sheet1!X1053/[1]Sheet1!X$2264</f>
        <v>2.0045101478326235E-3</v>
      </c>
      <c r="N1053" s="8">
        <f>[1]Sheet1!Y1053/[1]Sheet1!Y$2264</f>
        <v>1.849604069128952E-3</v>
      </c>
    </row>
    <row r="1054" spans="1:15" x14ac:dyDescent="0.25">
      <c r="A1054" t="s">
        <v>1066</v>
      </c>
      <c r="B1054" s="6">
        <f>[1]Sheet1!B1054/[1]Sheet1!B$2264</f>
        <v>1.7761989342806395E-3</v>
      </c>
      <c r="C1054" s="7">
        <f>[1]Sheet1!C1054/[1]Sheet1!C$2264</f>
        <v>1.4720314033366045E-3</v>
      </c>
      <c r="D1054" s="7">
        <f>[1]Sheet1!D1054/[1]Sheet1!D$2264</f>
        <v>4.3196544276457883E-4</v>
      </c>
      <c r="E1054" s="5">
        <f>[1]Sheet1!Q1054/[1]Sheet1!Q$2264</f>
        <v>0</v>
      </c>
      <c r="F1054" s="6">
        <f>[1]Sheet1!K1054/[1]Sheet1!K$2264</f>
        <v>0</v>
      </c>
      <c r="G1054" s="7">
        <f>[1]Sheet1!L1054/[1]Sheet1!L$2264</f>
        <v>0</v>
      </c>
      <c r="H1054" s="8">
        <f>[1]Sheet1!M1054/[1]Sheet1!M$2264</f>
        <v>0</v>
      </c>
      <c r="I1054" s="6">
        <f>[1]Sheet1!N1054/[1]Sheet1!N$2264</f>
        <v>0</v>
      </c>
      <c r="J1054" s="7">
        <f>[1]Sheet1!O1054/[1]Sheet1!O$2264</f>
        <v>8.6206896551724137E-4</v>
      </c>
      <c r="K1054" s="8">
        <f>[1]Sheet1!P1054/[1]Sheet1!P$2264</f>
        <v>2.2222222222222222E-3</v>
      </c>
      <c r="L1054" s="6">
        <f>[1]Sheet1!W1054/[1]Sheet1!W$2264</f>
        <v>1.1431837667905116E-3</v>
      </c>
      <c r="M1054" s="7">
        <f>[1]Sheet1!X1054/[1]Sheet1!X$2264</f>
        <v>7.5169130543723374E-4</v>
      </c>
      <c r="N1054" s="8">
        <f>[1]Sheet1!Y1054/[1]Sheet1!Y$2264</f>
        <v>3.6992081382579041E-3</v>
      </c>
    </row>
    <row r="1055" spans="1:15" x14ac:dyDescent="0.25">
      <c r="A1055" t="s">
        <v>1067</v>
      </c>
      <c r="B1055" s="6">
        <f>[1]Sheet1!B1055/[1]Sheet1!B$2264</f>
        <v>3.5523978685612787E-4</v>
      </c>
      <c r="C1055" s="7">
        <f>[1]Sheet1!C1055/[1]Sheet1!C$2264</f>
        <v>3.1076218514883873E-3</v>
      </c>
      <c r="D1055" s="7">
        <f>[1]Sheet1!D1055/[1]Sheet1!D$2264</f>
        <v>2.3758099352051837E-3</v>
      </c>
      <c r="E1055" s="5">
        <f>[1]Sheet1!Q1055/[1]Sheet1!Q$2264</f>
        <v>0</v>
      </c>
      <c r="F1055" s="6">
        <f>[1]Sheet1!K1055/[1]Sheet1!K$2264</f>
        <v>0</v>
      </c>
      <c r="G1055" s="7">
        <f>[1]Sheet1!L1055/[1]Sheet1!L$2264</f>
        <v>0</v>
      </c>
      <c r="H1055" s="8">
        <f>[1]Sheet1!M1055/[1]Sheet1!M$2264</f>
        <v>0</v>
      </c>
      <c r="I1055" s="6">
        <f>[1]Sheet1!N1055/[1]Sheet1!N$2264</f>
        <v>0</v>
      </c>
      <c r="J1055" s="7">
        <f>[1]Sheet1!O1055/[1]Sheet1!O$2264</f>
        <v>0</v>
      </c>
      <c r="K1055" s="8">
        <f>[1]Sheet1!P1055/[1]Sheet1!P$2264</f>
        <v>1.1111111111111111E-3</v>
      </c>
      <c r="L1055" s="6">
        <f>[1]Sheet1!W1055/[1]Sheet1!W$2264</f>
        <v>2.1434695627322093E-4</v>
      </c>
      <c r="M1055" s="7">
        <f>[1]Sheet1!X1055/[1]Sheet1!X$2264</f>
        <v>2.5056376847907793E-4</v>
      </c>
      <c r="N1055" s="8">
        <f>[1]Sheet1!Y1055/[1]Sheet1!Y$2264</f>
        <v>1.5028033061672736E-3</v>
      </c>
    </row>
    <row r="1056" spans="1:15" x14ac:dyDescent="0.25">
      <c r="A1056" t="s">
        <v>1068</v>
      </c>
      <c r="B1056" s="6">
        <f>[1]Sheet1!B1056/[1]Sheet1!B$2264</f>
        <v>6.7495559502664297E-3</v>
      </c>
      <c r="C1056" s="7">
        <f>[1]Sheet1!C1056/[1]Sheet1!C$2264</f>
        <v>7.6872751063133795E-3</v>
      </c>
      <c r="D1056" s="7">
        <f>[1]Sheet1!D1056/[1]Sheet1!D$2264</f>
        <v>3.0237580993520518E-3</v>
      </c>
      <c r="E1056" s="5">
        <f>[1]Sheet1!Q1056/[1]Sheet1!Q$2264</f>
        <v>4.3478260869565216E-2</v>
      </c>
      <c r="F1056" s="6">
        <f>[1]Sheet1!K1056/[1]Sheet1!K$2264</f>
        <v>0</v>
      </c>
      <c r="G1056" s="7">
        <f>[1]Sheet1!L1056/[1]Sheet1!L$2264</f>
        <v>0</v>
      </c>
      <c r="H1056" s="8">
        <f>[1]Sheet1!M1056/[1]Sheet1!M$2264</f>
        <v>0</v>
      </c>
      <c r="I1056" s="6">
        <f>[1]Sheet1!N1056/[1]Sheet1!N$2264</f>
        <v>2.643171806167401E-2</v>
      </c>
      <c r="J1056" s="7">
        <f>[1]Sheet1!O1056/[1]Sheet1!O$2264</f>
        <v>1.7241379310344827E-3</v>
      </c>
      <c r="K1056" s="8">
        <f>[1]Sheet1!P1056/[1]Sheet1!P$2264</f>
        <v>5.5555555555555558E-3</v>
      </c>
      <c r="L1056" s="6">
        <f>[1]Sheet1!W1056/[1]Sheet1!W$2264</f>
        <v>3.2152043440983138E-3</v>
      </c>
      <c r="M1056" s="7">
        <f>[1]Sheet1!X1056/[1]Sheet1!X$2264</f>
        <v>1.7539463793535455E-3</v>
      </c>
      <c r="N1056" s="8">
        <f>[1]Sheet1!Y1056/[1]Sheet1!Y$2264</f>
        <v>8.7278192012022419E-3</v>
      </c>
    </row>
    <row r="1057" spans="1:14" x14ac:dyDescent="0.25">
      <c r="A1057" t="s">
        <v>1069</v>
      </c>
      <c r="B1057" s="6">
        <f>[1]Sheet1!B1057/[1]Sheet1!B$2264</f>
        <v>5.3996447602131438E-2</v>
      </c>
      <c r="C1057" s="7">
        <f>[1]Sheet1!C1057/[1]Sheet1!C$2264</f>
        <v>8.4560026169447175E-2</v>
      </c>
      <c r="D1057" s="7">
        <f>[1]Sheet1!D1057/[1]Sheet1!D$2264</f>
        <v>9.028077753779698E-2</v>
      </c>
      <c r="E1057" s="5">
        <f>[1]Sheet1!Q1057/[1]Sheet1!Q$2264</f>
        <v>0</v>
      </c>
      <c r="F1057" s="6">
        <f>[1]Sheet1!K1057/[1]Sheet1!K$2264</f>
        <v>3.0674846625766871E-2</v>
      </c>
      <c r="G1057" s="7">
        <f>[1]Sheet1!L1057/[1]Sheet1!L$2264</f>
        <v>0.12280701754385964</v>
      </c>
      <c r="H1057" s="8">
        <f>[1]Sheet1!M1057/[1]Sheet1!M$2264</f>
        <v>0.1</v>
      </c>
      <c r="I1057" s="6">
        <f>[1]Sheet1!N1057/[1]Sheet1!N$2264</f>
        <v>4.405286343612335E-2</v>
      </c>
      <c r="J1057" s="7">
        <f>[1]Sheet1!O1057/[1]Sheet1!O$2264</f>
        <v>5.6896551724137934E-2</v>
      </c>
      <c r="K1057" s="8">
        <f>[1]Sheet1!P1057/[1]Sheet1!P$2264</f>
        <v>5.5555555555555552E-2</v>
      </c>
      <c r="L1057" s="6">
        <f>[1]Sheet1!W1057/[1]Sheet1!W$2264</f>
        <v>3.265218633895399E-2</v>
      </c>
      <c r="M1057" s="7">
        <f>[1]Sheet1!X1057/[1]Sheet1!X$2264</f>
        <v>1.9042846404409921E-2</v>
      </c>
      <c r="N1057" s="8">
        <f>[1]Sheet1!Y1057/[1]Sheet1!Y$2264</f>
        <v>5.5314721692387721E-2</v>
      </c>
    </row>
    <row r="1058" spans="1:14" x14ac:dyDescent="0.25">
      <c r="A1058" t="s">
        <v>1070</v>
      </c>
      <c r="B1058" s="6">
        <f>[1]Sheet1!B1058/[1]Sheet1!B$2264</f>
        <v>0.54920071047957375</v>
      </c>
      <c r="C1058" s="7">
        <f>[1]Sheet1!C1058/[1]Sheet1!C$2264</f>
        <v>1.0436702649656526</v>
      </c>
      <c r="D1058" s="7">
        <f>[1]Sheet1!D1058/[1]Sheet1!D$2264</f>
        <v>1.0585313174946005</v>
      </c>
      <c r="E1058" s="5">
        <f>[1]Sheet1!Q1058/[1]Sheet1!Q$2264</f>
        <v>0.21739130434782608</v>
      </c>
      <c r="F1058" s="6">
        <f>[1]Sheet1!K1058/[1]Sheet1!K$2264</f>
        <v>4.2944785276073622E-2</v>
      </c>
      <c r="G1058" s="7">
        <f>[1]Sheet1!L1058/[1]Sheet1!L$2264</f>
        <v>0.14035087719298245</v>
      </c>
      <c r="H1058" s="8">
        <f>[1]Sheet1!M1058/[1]Sheet1!M$2264</f>
        <v>0</v>
      </c>
      <c r="I1058" s="6">
        <f>[1]Sheet1!N1058/[1]Sheet1!N$2264</f>
        <v>0.14537444933920704</v>
      </c>
      <c r="J1058" s="7">
        <f>[1]Sheet1!O1058/[1]Sheet1!O$2264</f>
        <v>7.844827586206897E-2</v>
      </c>
      <c r="K1058" s="8">
        <f>[1]Sheet1!P1058/[1]Sheet1!P$2264</f>
        <v>0.11666666666666667</v>
      </c>
      <c r="L1058" s="6">
        <f>[1]Sheet1!W1058/[1]Sheet1!W$2264</f>
        <v>0.13196627607887967</v>
      </c>
      <c r="M1058" s="7">
        <f>[1]Sheet1!X1058/[1]Sheet1!X$2264</f>
        <v>7.9178150839388631E-2</v>
      </c>
      <c r="N1058" s="8">
        <f>[1]Sheet1!Y1058/[1]Sheet1!Y$2264</f>
        <v>0.41153690538119186</v>
      </c>
    </row>
    <row r="1059" spans="1:14" x14ac:dyDescent="0.25">
      <c r="A1059" t="s">
        <v>1071</v>
      </c>
      <c r="B1059" s="6">
        <f>[1]Sheet1!B1059/[1]Sheet1!B$2264</f>
        <v>0.7637655417406749</v>
      </c>
      <c r="C1059" s="7">
        <f>[1]Sheet1!C1059/[1]Sheet1!C$2264</f>
        <v>1.1647039581288845</v>
      </c>
      <c r="D1059" s="7">
        <f>[1]Sheet1!D1059/[1]Sheet1!D$2264</f>
        <v>1.2328293736501079</v>
      </c>
      <c r="E1059" s="5">
        <f>[1]Sheet1!Q1059/[1]Sheet1!Q$2264</f>
        <v>0.2608695652173913</v>
      </c>
      <c r="F1059" s="6">
        <f>[1]Sheet1!K1059/[1]Sheet1!K$2264</f>
        <v>0.21472392638036811</v>
      </c>
      <c r="G1059" s="7">
        <f>[1]Sheet1!L1059/[1]Sheet1!L$2264</f>
        <v>0.12280701754385964</v>
      </c>
      <c r="H1059" s="8">
        <f>[1]Sheet1!M1059/[1]Sheet1!M$2264</f>
        <v>0.11428571428571428</v>
      </c>
      <c r="I1059" s="6">
        <f>[1]Sheet1!N1059/[1]Sheet1!N$2264</f>
        <v>0.19823788546255505</v>
      </c>
      <c r="J1059" s="7">
        <f>[1]Sheet1!O1059/[1]Sheet1!O$2264</f>
        <v>0.16724137931034483</v>
      </c>
      <c r="K1059" s="8">
        <f>[1]Sheet1!P1059/[1]Sheet1!P$2264</f>
        <v>0.17666666666666667</v>
      </c>
      <c r="L1059" s="6">
        <f>[1]Sheet1!W1059/[1]Sheet1!W$2264</f>
        <v>0.18419548442412118</v>
      </c>
      <c r="M1059" s="7">
        <f>[1]Sheet1!X1059/[1]Sheet1!X$2264</f>
        <v>0.10674016537208719</v>
      </c>
      <c r="N1059" s="8">
        <f>[1]Sheet1!Y1059/[1]Sheet1!Y$2264</f>
        <v>0.42263452979596555</v>
      </c>
    </row>
    <row r="1060" spans="1:14" x14ac:dyDescent="0.25">
      <c r="A1060" t="s">
        <v>1072</v>
      </c>
      <c r="B1060" s="6">
        <f>[1]Sheet1!B1060/[1]Sheet1!B$2264</f>
        <v>0.19431616341030195</v>
      </c>
      <c r="C1060" s="7">
        <f>[1]Sheet1!C1060/[1]Sheet1!C$2264</f>
        <v>0.1454039908406935</v>
      </c>
      <c r="D1060" s="7">
        <f>[1]Sheet1!D1060/[1]Sheet1!D$2264</f>
        <v>0.1630669546436285</v>
      </c>
      <c r="E1060" s="5">
        <f>[1]Sheet1!Q1060/[1]Sheet1!Q$2264</f>
        <v>4.3478260869565216E-2</v>
      </c>
      <c r="F1060" s="6">
        <f>[1]Sheet1!K1060/[1]Sheet1!K$2264</f>
        <v>0.53374233128834359</v>
      </c>
      <c r="G1060" s="7">
        <f>[1]Sheet1!L1060/[1]Sheet1!L$2264</f>
        <v>0.14035087719298245</v>
      </c>
      <c r="H1060" s="8">
        <f>[1]Sheet1!M1060/[1]Sheet1!M$2264</f>
        <v>0.15714285714285714</v>
      </c>
      <c r="I1060" s="6">
        <f>[1]Sheet1!N1060/[1]Sheet1!N$2264</f>
        <v>0.10572687224669604</v>
      </c>
      <c r="J1060" s="7">
        <f>[1]Sheet1!O1060/[1]Sheet1!O$2264</f>
        <v>7.3275862068965511E-2</v>
      </c>
      <c r="K1060" s="8">
        <f>[1]Sheet1!P1060/[1]Sheet1!P$2264</f>
        <v>0.08</v>
      </c>
      <c r="L1060" s="6">
        <f>[1]Sheet1!W1060/[1]Sheet1!W$2264</f>
        <v>6.6661903400971709E-2</v>
      </c>
      <c r="M1060" s="7">
        <f>[1]Sheet1!X1060/[1]Sheet1!X$2264</f>
        <v>4.3848659483838634E-2</v>
      </c>
      <c r="N1060" s="8">
        <f>[1]Sheet1!Y1060/[1]Sheet1!Y$2264</f>
        <v>3.8090283798624357E-2</v>
      </c>
    </row>
    <row r="1061" spans="1:14" x14ac:dyDescent="0.25">
      <c r="A1061" t="s">
        <v>1073</v>
      </c>
      <c r="B1061" s="6">
        <f>[1]Sheet1!B1061/[1]Sheet1!B$2264</f>
        <v>0.11651865008880995</v>
      </c>
      <c r="C1061" s="7">
        <f>[1]Sheet1!C1061/[1]Sheet1!C$2264</f>
        <v>0.14229636898920511</v>
      </c>
      <c r="D1061" s="7">
        <f>[1]Sheet1!D1061/[1]Sheet1!D$2264</f>
        <v>0.1304535637149028</v>
      </c>
      <c r="E1061" s="5">
        <f>[1]Sheet1!Q1061/[1]Sheet1!Q$2264</f>
        <v>0</v>
      </c>
      <c r="F1061" s="6">
        <f>[1]Sheet1!K1061/[1]Sheet1!K$2264</f>
        <v>0.17791411042944785</v>
      </c>
      <c r="G1061" s="7">
        <f>[1]Sheet1!L1061/[1]Sheet1!L$2264</f>
        <v>7.8947368421052627E-2</v>
      </c>
      <c r="H1061" s="8">
        <f>[1]Sheet1!M1061/[1]Sheet1!M$2264</f>
        <v>7.1428571428571425E-2</v>
      </c>
      <c r="I1061" s="6">
        <f>[1]Sheet1!N1061/[1]Sheet1!N$2264</f>
        <v>2.2026431718061675E-2</v>
      </c>
      <c r="J1061" s="7">
        <f>[1]Sheet1!O1061/[1]Sheet1!O$2264</f>
        <v>6.1206896551724135E-2</v>
      </c>
      <c r="K1061" s="8">
        <f>[1]Sheet1!P1061/[1]Sheet1!P$2264</f>
        <v>7.7777777777777779E-2</v>
      </c>
      <c r="L1061" s="6">
        <f>[1]Sheet1!W1061/[1]Sheet1!W$2264</f>
        <v>4.4012575021434693E-2</v>
      </c>
      <c r="M1061" s="7">
        <f>[1]Sheet1!X1061/[1]Sheet1!X$2264</f>
        <v>4.7857679779503885E-2</v>
      </c>
      <c r="N1061" s="8">
        <f>[1]Sheet1!Y1061/[1]Sheet1!Y$2264</f>
        <v>2.8437662562857638E-2</v>
      </c>
    </row>
    <row r="1062" spans="1:14" x14ac:dyDescent="0.25">
      <c r="A1062" t="s">
        <v>1074</v>
      </c>
      <c r="B1062" s="6">
        <f>[1]Sheet1!B1062/[1]Sheet1!B$2264</f>
        <v>5.2220248667850799E-2</v>
      </c>
      <c r="C1062" s="7">
        <f>[1]Sheet1!C1062/[1]Sheet1!C$2264</f>
        <v>5.6100752371606152E-2</v>
      </c>
      <c r="D1062" s="7">
        <f>[1]Sheet1!D1062/[1]Sheet1!D$2264</f>
        <v>5.4211663066954643E-2</v>
      </c>
      <c r="E1062" s="5">
        <f>[1]Sheet1!Q1062/[1]Sheet1!Q$2264</f>
        <v>4.3478260869565216E-2</v>
      </c>
      <c r="F1062" s="6">
        <f>[1]Sheet1!K1062/[1]Sheet1!K$2264</f>
        <v>0.17177914110429449</v>
      </c>
      <c r="G1062" s="7">
        <f>[1]Sheet1!L1062/[1]Sheet1!L$2264</f>
        <v>0.12280701754385964</v>
      </c>
      <c r="H1062" s="8">
        <f>[1]Sheet1!M1062/[1]Sheet1!M$2264</f>
        <v>0.18571428571428572</v>
      </c>
      <c r="I1062" s="6">
        <f>[1]Sheet1!N1062/[1]Sheet1!N$2264</f>
        <v>9.2511013215859028E-2</v>
      </c>
      <c r="J1062" s="7">
        <f>[1]Sheet1!O1062/[1]Sheet1!O$2264</f>
        <v>5.4310344827586204E-2</v>
      </c>
      <c r="K1062" s="8">
        <f>[1]Sheet1!P1062/[1]Sheet1!P$2264</f>
        <v>0.09</v>
      </c>
      <c r="L1062" s="6">
        <f>[1]Sheet1!W1062/[1]Sheet1!W$2264</f>
        <v>7.48070877393541E-2</v>
      </c>
      <c r="M1062" s="7">
        <f>[1]Sheet1!X1062/[1]Sheet1!X$2264</f>
        <v>4.6103733400150337E-2</v>
      </c>
      <c r="N1062" s="8">
        <f>[1]Sheet1!Y1062/[1]Sheet1!Y$2264</f>
        <v>7.1094156407144102E-2</v>
      </c>
    </row>
    <row r="1063" spans="1:14" x14ac:dyDescent="0.25">
      <c r="A1063" t="s">
        <v>1075</v>
      </c>
      <c r="B1063" s="6">
        <f>[1]Sheet1!B1063/[1]Sheet1!B$2264</f>
        <v>0.39396092362344581</v>
      </c>
      <c r="C1063" s="7">
        <f>[1]Sheet1!C1063/[1]Sheet1!C$2264</f>
        <v>0.22571148184494602</v>
      </c>
      <c r="D1063" s="7">
        <f>[1]Sheet1!D1063/[1]Sheet1!D$2264</f>
        <v>0.23952483801295896</v>
      </c>
      <c r="E1063" s="5">
        <f>[1]Sheet1!Q1063/[1]Sheet1!Q$2264</f>
        <v>0.43478260869565216</v>
      </c>
      <c r="F1063" s="6">
        <f>[1]Sheet1!K1063/[1]Sheet1!K$2264</f>
        <v>0.41717791411042943</v>
      </c>
      <c r="G1063" s="7">
        <f>[1]Sheet1!L1063/[1]Sheet1!L$2264</f>
        <v>0.39473684210526316</v>
      </c>
      <c r="H1063" s="8">
        <f>[1]Sheet1!M1063/[1]Sheet1!M$2264</f>
        <v>0.38571428571428573</v>
      </c>
      <c r="I1063" s="6">
        <f>[1]Sheet1!N1063/[1]Sheet1!N$2264</f>
        <v>0.46255506607929514</v>
      </c>
      <c r="J1063" s="7">
        <f>[1]Sheet1!O1063/[1]Sheet1!O$2264</f>
        <v>0.31206896551724139</v>
      </c>
      <c r="K1063" s="8">
        <f>[1]Sheet1!P1063/[1]Sheet1!P$2264</f>
        <v>0.39333333333333331</v>
      </c>
      <c r="L1063" s="6">
        <f>[1]Sheet1!W1063/[1]Sheet1!W$2264</f>
        <v>0.4356244641326093</v>
      </c>
      <c r="M1063" s="7">
        <f>[1]Sheet1!X1063/[1]Sheet1!X$2264</f>
        <v>0.24329741919318468</v>
      </c>
      <c r="N1063" s="8">
        <f>[1]Sheet1!Y1063/[1]Sheet1!Y$2264</f>
        <v>0.45188139413906708</v>
      </c>
    </row>
    <row r="1064" spans="1:14" x14ac:dyDescent="0.25">
      <c r="A1064" t="s">
        <v>1076</v>
      </c>
      <c r="B1064" s="6">
        <f>[1]Sheet1!B1064/[1]Sheet1!B$2264</f>
        <v>1.1325044404973357</v>
      </c>
      <c r="C1064" s="7">
        <f>[1]Sheet1!C1064/[1]Sheet1!C$2264</f>
        <v>0.72751063133791294</v>
      </c>
      <c r="D1064" s="7">
        <f>[1]Sheet1!D1064/[1]Sheet1!D$2264</f>
        <v>0.72699784017278613</v>
      </c>
      <c r="E1064" s="5">
        <f>[1]Sheet1!Q1064/[1]Sheet1!Q$2264</f>
        <v>4.3478260869565216E-2</v>
      </c>
      <c r="F1064" s="6">
        <f>[1]Sheet1!K1064/[1]Sheet1!K$2264</f>
        <v>0.15337423312883436</v>
      </c>
      <c r="G1064" s="7">
        <f>[1]Sheet1!L1064/[1]Sheet1!L$2264</f>
        <v>4.3859649122807015E-2</v>
      </c>
      <c r="H1064" s="8">
        <f>[1]Sheet1!M1064/[1]Sheet1!M$2264</f>
        <v>7.1428571428571425E-2</v>
      </c>
      <c r="I1064" s="6">
        <f>[1]Sheet1!N1064/[1]Sheet1!N$2264</f>
        <v>8.3700440528634359E-2</v>
      </c>
      <c r="J1064" s="7">
        <f>[1]Sheet1!O1064/[1]Sheet1!O$2264</f>
        <v>8.0172413793103442E-2</v>
      </c>
      <c r="K1064" s="8">
        <f>[1]Sheet1!P1064/[1]Sheet1!P$2264</f>
        <v>8.7777777777777774E-2</v>
      </c>
      <c r="L1064" s="6">
        <f>[1]Sheet1!W1064/[1]Sheet1!W$2264</f>
        <v>6.4446984852815095E-2</v>
      </c>
      <c r="M1064" s="7">
        <f>[1]Sheet1!X1064/[1]Sheet1!X$2264</f>
        <v>3.4076672513154597E-2</v>
      </c>
      <c r="N1064" s="8">
        <f>[1]Sheet1!Y1064/[1]Sheet1!Y$2264</f>
        <v>7.2192358823189418E-2</v>
      </c>
    </row>
    <row r="1065" spans="1:14" x14ac:dyDescent="0.25">
      <c r="A1065" t="s">
        <v>1077</v>
      </c>
      <c r="B1065" s="6">
        <f>[1]Sheet1!B1065/[1]Sheet1!B$2264</f>
        <v>16.86429840142096</v>
      </c>
      <c r="C1065" s="7">
        <f>[1]Sheet1!C1065/[1]Sheet1!C$2264</f>
        <v>9.5325482499182197</v>
      </c>
      <c r="D1065" s="7">
        <f>[1]Sheet1!D1065/[1]Sheet1!D$2264</f>
        <v>10.073866090712743</v>
      </c>
      <c r="E1065" s="5">
        <f>[1]Sheet1!Q1065/[1]Sheet1!Q$2264</f>
        <v>0.39130434782608697</v>
      </c>
      <c r="F1065" s="6">
        <f>[1]Sheet1!K1065/[1]Sheet1!K$2264</f>
        <v>0.16564417177914109</v>
      </c>
      <c r="G1065" s="7">
        <f>[1]Sheet1!L1065/[1]Sheet1!L$2264</f>
        <v>0.18421052631578946</v>
      </c>
      <c r="H1065" s="8">
        <f>[1]Sheet1!M1065/[1]Sheet1!M$2264</f>
        <v>0.25714285714285712</v>
      </c>
      <c r="I1065" s="6">
        <f>[1]Sheet1!N1065/[1]Sheet1!N$2264</f>
        <v>1.2687224669603525</v>
      </c>
      <c r="J1065" s="7">
        <f>[1]Sheet1!O1065/[1]Sheet1!O$2264</f>
        <v>0.83620689655172409</v>
      </c>
      <c r="K1065" s="8">
        <f>[1]Sheet1!P1065/[1]Sheet1!P$2264</f>
        <v>0.55444444444444441</v>
      </c>
      <c r="L1065" s="6">
        <f>[1]Sheet1!W1065/[1]Sheet1!W$2264</f>
        <v>0.38289511288939698</v>
      </c>
      <c r="M1065" s="7">
        <f>[1]Sheet1!X1065/[1]Sheet1!X$2264</f>
        <v>7.0909546479579047E-2</v>
      </c>
      <c r="N1065" s="8">
        <f>[1]Sheet1!Y1065/[1]Sheet1!Y$2264</f>
        <v>0.79006993815386395</v>
      </c>
    </row>
    <row r="1066" spans="1:14" x14ac:dyDescent="0.25">
      <c r="A1066" t="s">
        <v>1078</v>
      </c>
      <c r="B1066" s="6">
        <f>[1]Sheet1!B1066/[1]Sheet1!B$2264</f>
        <v>6.5364120781527535E-2</v>
      </c>
      <c r="C1066" s="7">
        <f>[1]Sheet1!C1066/[1]Sheet1!C$2264</f>
        <v>5.9208374223094537E-2</v>
      </c>
      <c r="D1066" s="7">
        <f>[1]Sheet1!D1066/[1]Sheet1!D$2264</f>
        <v>4.9676025917926567E-2</v>
      </c>
      <c r="E1066" s="5">
        <f>[1]Sheet1!Q1066/[1]Sheet1!Q$2264</f>
        <v>4.3478260869565216E-2</v>
      </c>
      <c r="F1066" s="6">
        <f>[1]Sheet1!K1066/[1]Sheet1!K$2264</f>
        <v>0</v>
      </c>
      <c r="G1066" s="7">
        <f>[1]Sheet1!L1066/[1]Sheet1!L$2264</f>
        <v>0</v>
      </c>
      <c r="H1066" s="8">
        <f>[1]Sheet1!M1066/[1]Sheet1!M$2264</f>
        <v>0</v>
      </c>
      <c r="I1066" s="6">
        <f>[1]Sheet1!N1066/[1]Sheet1!N$2264</f>
        <v>0</v>
      </c>
      <c r="J1066" s="7">
        <f>[1]Sheet1!O1066/[1]Sheet1!O$2264</f>
        <v>6.8965517241379309E-3</v>
      </c>
      <c r="K1066" s="8">
        <f>[1]Sheet1!P1066/[1]Sheet1!P$2264</f>
        <v>1.2222222222222223E-2</v>
      </c>
      <c r="L1066" s="6">
        <f>[1]Sheet1!W1066/[1]Sheet1!W$2264</f>
        <v>1.2932266361817662E-2</v>
      </c>
      <c r="M1066" s="7">
        <f>[1]Sheet1!X1066/[1]Sheet1!X$2264</f>
        <v>8.2686043598095716E-3</v>
      </c>
      <c r="N1066" s="8">
        <f>[1]Sheet1!Y1066/[1]Sheet1!Y$2264</f>
        <v>1.3583029882665743E-2</v>
      </c>
    </row>
    <row r="1067" spans="1:14" x14ac:dyDescent="0.25">
      <c r="A1067" t="s">
        <v>1079</v>
      </c>
      <c r="B1067" s="6">
        <f>[1]Sheet1!B1067/[1]Sheet1!B$2264</f>
        <v>0.3069271758436945</v>
      </c>
      <c r="C1067" s="7">
        <f>[1]Sheet1!C1067/[1]Sheet1!C$2264</f>
        <v>0.27363428197579326</v>
      </c>
      <c r="D1067" s="7">
        <f>[1]Sheet1!D1067/[1]Sheet1!D$2264</f>
        <v>0.30259179265658748</v>
      </c>
      <c r="E1067" s="5">
        <f>[1]Sheet1!Q1067/[1]Sheet1!Q$2264</f>
        <v>4.3478260869565216E-2</v>
      </c>
      <c r="F1067" s="6">
        <f>[1]Sheet1!K1067/[1]Sheet1!K$2264</f>
        <v>5.5214723926380369E-2</v>
      </c>
      <c r="G1067" s="7">
        <f>[1]Sheet1!L1067/[1]Sheet1!L$2264</f>
        <v>0.12280701754385964</v>
      </c>
      <c r="H1067" s="8">
        <f>[1]Sheet1!M1067/[1]Sheet1!M$2264</f>
        <v>0.22857142857142856</v>
      </c>
      <c r="I1067" s="6">
        <f>[1]Sheet1!N1067/[1]Sheet1!N$2264</f>
        <v>4.405286343612335E-2</v>
      </c>
      <c r="J1067" s="7">
        <f>[1]Sheet1!O1067/[1]Sheet1!O$2264</f>
        <v>5.9482758620689656E-2</v>
      </c>
      <c r="K1067" s="8">
        <f>[1]Sheet1!P1067/[1]Sheet1!P$2264</f>
        <v>6.4444444444444443E-2</v>
      </c>
      <c r="L1067" s="6">
        <f>[1]Sheet1!W1067/[1]Sheet1!W$2264</f>
        <v>5.7230637324949984E-2</v>
      </c>
      <c r="M1067" s="7">
        <f>[1]Sheet1!X1067/[1]Sheet1!X$2264</f>
        <v>4.2094713104485093E-2</v>
      </c>
      <c r="N1067" s="8">
        <f>[1]Sheet1!Y1067/[1]Sheet1!Y$2264</f>
        <v>6.4562742038032486E-2</v>
      </c>
    </row>
    <row r="1068" spans="1:14" x14ac:dyDescent="0.25">
      <c r="A1068" t="s">
        <v>1080</v>
      </c>
      <c r="B1068" s="6">
        <f>[1]Sheet1!B1068/[1]Sheet1!B$2264</f>
        <v>3.5523978685612787E-4</v>
      </c>
      <c r="C1068" s="7">
        <f>[1]Sheet1!C1068/[1]Sheet1!C$2264</f>
        <v>0</v>
      </c>
      <c r="D1068" s="7">
        <f>[1]Sheet1!D1068/[1]Sheet1!D$2264</f>
        <v>0</v>
      </c>
      <c r="E1068" s="5">
        <f>[1]Sheet1!Q1068/[1]Sheet1!Q$2264</f>
        <v>0</v>
      </c>
      <c r="F1068" s="6">
        <f>[1]Sheet1!K1068/[1]Sheet1!K$2264</f>
        <v>0</v>
      </c>
      <c r="G1068" s="7">
        <f>[1]Sheet1!L1068/[1]Sheet1!L$2264</f>
        <v>0</v>
      </c>
      <c r="H1068" s="8">
        <f>[1]Sheet1!M1068/[1]Sheet1!M$2264</f>
        <v>0</v>
      </c>
      <c r="I1068" s="6">
        <f>[1]Sheet1!N1068/[1]Sheet1!N$2264</f>
        <v>0</v>
      </c>
      <c r="J1068" s="7">
        <f>[1]Sheet1!O1068/[1]Sheet1!O$2264</f>
        <v>0</v>
      </c>
      <c r="K1068" s="8">
        <f>[1]Sheet1!P1068/[1]Sheet1!P$2264</f>
        <v>0</v>
      </c>
      <c r="L1068" s="6">
        <f>[1]Sheet1!W1068/[1]Sheet1!W$2264</f>
        <v>2.1434695627322093E-4</v>
      </c>
      <c r="M1068" s="7">
        <f>[1]Sheet1!X1068/[1]Sheet1!X$2264</f>
        <v>0</v>
      </c>
      <c r="N1068" s="8">
        <f>[1]Sheet1!Y1068/[1]Sheet1!Y$2264</f>
        <v>1.156002543205595E-4</v>
      </c>
    </row>
    <row r="1069" spans="1:14" x14ac:dyDescent="0.25">
      <c r="A1069" t="s">
        <v>1081</v>
      </c>
      <c r="B1069" s="6">
        <f>[1]Sheet1!B1069/[1]Sheet1!B$2264</f>
        <v>1.3143872113676732E-2</v>
      </c>
      <c r="C1069" s="7">
        <f>[1]Sheet1!C1069/[1]Sheet1!C$2264</f>
        <v>2.1262675825973174E-3</v>
      </c>
      <c r="D1069" s="7">
        <f>[1]Sheet1!D1069/[1]Sheet1!D$2264</f>
        <v>2.8077753779697625E-3</v>
      </c>
      <c r="E1069" s="5">
        <f>[1]Sheet1!Q1069/[1]Sheet1!Q$2264</f>
        <v>0</v>
      </c>
      <c r="F1069" s="6">
        <f>[1]Sheet1!K1069/[1]Sheet1!K$2264</f>
        <v>0</v>
      </c>
      <c r="G1069" s="7">
        <f>[1]Sheet1!L1069/[1]Sheet1!L$2264</f>
        <v>0</v>
      </c>
      <c r="H1069" s="8">
        <f>[1]Sheet1!M1069/[1]Sheet1!M$2264</f>
        <v>0</v>
      </c>
      <c r="I1069" s="6">
        <f>[1]Sheet1!N1069/[1]Sheet1!N$2264</f>
        <v>0</v>
      </c>
      <c r="J1069" s="7">
        <f>[1]Sheet1!O1069/[1]Sheet1!O$2264</f>
        <v>0</v>
      </c>
      <c r="K1069" s="8">
        <f>[1]Sheet1!P1069/[1]Sheet1!P$2264</f>
        <v>0</v>
      </c>
      <c r="L1069" s="6">
        <f>[1]Sheet1!W1069/[1]Sheet1!W$2264</f>
        <v>4.2869391254644185E-4</v>
      </c>
      <c r="M1069" s="7">
        <f>[1]Sheet1!X1069/[1]Sheet1!X$2264</f>
        <v>0</v>
      </c>
      <c r="N1069" s="8">
        <f>[1]Sheet1!Y1069/[1]Sheet1!Y$2264</f>
        <v>5.7800127160279751E-5</v>
      </c>
    </row>
    <row r="1070" spans="1:14" x14ac:dyDescent="0.25">
      <c r="A1070" t="s">
        <v>1082</v>
      </c>
      <c r="B1070" s="6">
        <f>[1]Sheet1!B1070/[1]Sheet1!B$2264</f>
        <v>1.5630550621669625E-2</v>
      </c>
      <c r="C1070" s="7">
        <f>[1]Sheet1!C1070/[1]Sheet1!C$2264</f>
        <v>2.4533856722276743E-3</v>
      </c>
      <c r="D1070" s="7">
        <f>[1]Sheet1!D1070/[1]Sheet1!D$2264</f>
        <v>2.3758099352051837E-3</v>
      </c>
      <c r="E1070" s="5">
        <f>[1]Sheet1!Q1070/[1]Sheet1!Q$2264</f>
        <v>0</v>
      </c>
      <c r="F1070" s="6">
        <f>[1]Sheet1!K1070/[1]Sheet1!K$2264</f>
        <v>0</v>
      </c>
      <c r="G1070" s="7">
        <f>[1]Sheet1!L1070/[1]Sheet1!L$2264</f>
        <v>0</v>
      </c>
      <c r="H1070" s="8">
        <f>[1]Sheet1!M1070/[1]Sheet1!M$2264</f>
        <v>0</v>
      </c>
      <c r="I1070" s="6">
        <f>[1]Sheet1!N1070/[1]Sheet1!N$2264</f>
        <v>0</v>
      </c>
      <c r="J1070" s="7">
        <f>[1]Sheet1!O1070/[1]Sheet1!O$2264</f>
        <v>0</v>
      </c>
      <c r="K1070" s="8">
        <f>[1]Sheet1!P1070/[1]Sheet1!P$2264</f>
        <v>0</v>
      </c>
      <c r="L1070" s="6">
        <f>[1]Sheet1!W1070/[1]Sheet1!W$2264</f>
        <v>1.1431837667905116E-3</v>
      </c>
      <c r="M1070" s="7">
        <f>[1]Sheet1!X1070/[1]Sheet1!X$2264</f>
        <v>1.5033826108744675E-3</v>
      </c>
      <c r="N1070" s="8">
        <f>[1]Sheet1!Y1070/[1]Sheet1!Y$2264</f>
        <v>2.36980521357147E-3</v>
      </c>
    </row>
    <row r="1071" spans="1:14" x14ac:dyDescent="0.25">
      <c r="A1071" t="s">
        <v>1083</v>
      </c>
      <c r="B1071" s="6">
        <f>[1]Sheet1!B1071/[1]Sheet1!B$2264</f>
        <v>0.50834813499111897</v>
      </c>
      <c r="C1071" s="7">
        <f>[1]Sheet1!C1071/[1]Sheet1!C$2264</f>
        <v>0.13918874713771673</v>
      </c>
      <c r="D1071" s="7">
        <f>[1]Sheet1!D1071/[1]Sheet1!D$2264</f>
        <v>0.17451403887688985</v>
      </c>
      <c r="E1071" s="5">
        <f>[1]Sheet1!Q1071/[1]Sheet1!Q$2264</f>
        <v>0</v>
      </c>
      <c r="F1071" s="6">
        <f>[1]Sheet1!K1071/[1]Sheet1!K$2264</f>
        <v>1.2269938650306749E-2</v>
      </c>
      <c r="G1071" s="7">
        <f>[1]Sheet1!L1071/[1]Sheet1!L$2264</f>
        <v>0</v>
      </c>
      <c r="H1071" s="8">
        <f>[1]Sheet1!M1071/[1]Sheet1!M$2264</f>
        <v>1.4285714285714285E-2</v>
      </c>
      <c r="I1071" s="6">
        <f>[1]Sheet1!N1071/[1]Sheet1!N$2264</f>
        <v>1.3215859030837005E-2</v>
      </c>
      <c r="J1071" s="7">
        <f>[1]Sheet1!O1071/[1]Sheet1!O$2264</f>
        <v>6.0344827586206896E-3</v>
      </c>
      <c r="K1071" s="8">
        <f>[1]Sheet1!P1071/[1]Sheet1!P$2264</f>
        <v>0</v>
      </c>
      <c r="L1071" s="6">
        <f>[1]Sheet1!W1071/[1]Sheet1!W$2264</f>
        <v>8.7167762217776508E-3</v>
      </c>
      <c r="M1071" s="7">
        <f>[1]Sheet1!X1071/[1]Sheet1!X$2264</f>
        <v>7.2663492858932597E-3</v>
      </c>
      <c r="N1071" s="8">
        <f>[1]Sheet1!Y1071/[1]Sheet1!Y$2264</f>
        <v>2.1675047685104906E-2</v>
      </c>
    </row>
    <row r="1072" spans="1:14" x14ac:dyDescent="0.25">
      <c r="A1072" t="s">
        <v>1084</v>
      </c>
      <c r="B1072" s="6">
        <f>[1]Sheet1!B1072/[1]Sheet1!B$2264</f>
        <v>9.3428063943161638E-2</v>
      </c>
      <c r="C1072" s="7">
        <f>[1]Sheet1!C1072/[1]Sheet1!C$2264</f>
        <v>6.0516846581615963E-2</v>
      </c>
      <c r="D1072" s="7">
        <f>[1]Sheet1!D1072/[1]Sheet1!D$2264</f>
        <v>6.220302375809935E-2</v>
      </c>
      <c r="E1072" s="5">
        <f>[1]Sheet1!Q1072/[1]Sheet1!Q$2264</f>
        <v>0.60869565217391308</v>
      </c>
      <c r="F1072" s="6">
        <f>[1]Sheet1!K1072/[1]Sheet1!K$2264</f>
        <v>0</v>
      </c>
      <c r="G1072" s="7">
        <f>[1]Sheet1!L1072/[1]Sheet1!L$2264</f>
        <v>8.771929824561403E-3</v>
      </c>
      <c r="H1072" s="8">
        <f>[1]Sheet1!M1072/[1]Sheet1!M$2264</f>
        <v>0</v>
      </c>
      <c r="I1072" s="6">
        <f>[1]Sheet1!N1072/[1]Sheet1!N$2264</f>
        <v>4.405286343612335E-2</v>
      </c>
      <c r="J1072" s="7">
        <f>[1]Sheet1!O1072/[1]Sheet1!O$2264</f>
        <v>2.5862068965517241E-2</v>
      </c>
      <c r="K1072" s="8">
        <f>[1]Sheet1!P1072/[1]Sheet1!P$2264</f>
        <v>2.5555555555555557E-2</v>
      </c>
      <c r="L1072" s="6">
        <f>[1]Sheet1!W1072/[1]Sheet1!W$2264</f>
        <v>0.22242069162617892</v>
      </c>
      <c r="M1072" s="7">
        <f>[1]Sheet1!X1072/[1]Sheet1!X$2264</f>
        <v>2.2801302931596091E-2</v>
      </c>
      <c r="N1072" s="8">
        <f>[1]Sheet1!Y1072/[1]Sheet1!Y$2264</f>
        <v>0.52800416160915553</v>
      </c>
    </row>
    <row r="1073" spans="1:14" x14ac:dyDescent="0.25">
      <c r="A1073" t="s">
        <v>1085</v>
      </c>
      <c r="B1073" s="6">
        <f>[1]Sheet1!B1073/[1]Sheet1!B$2264</f>
        <v>3.5168738898756657E-2</v>
      </c>
      <c r="C1073" s="7">
        <f>[1]Sheet1!C1073/[1]Sheet1!C$2264</f>
        <v>1.602878639188747E-2</v>
      </c>
      <c r="D1073" s="7">
        <f>[1]Sheet1!D1073/[1]Sheet1!D$2264</f>
        <v>1.5334773218142549E-2</v>
      </c>
      <c r="E1073" s="5">
        <f>[1]Sheet1!Q1073/[1]Sheet1!Q$2264</f>
        <v>4.3478260869565216E-2</v>
      </c>
      <c r="F1073" s="6">
        <f>[1]Sheet1!K1073/[1]Sheet1!K$2264</f>
        <v>0</v>
      </c>
      <c r="G1073" s="7">
        <f>[1]Sheet1!L1073/[1]Sheet1!L$2264</f>
        <v>0</v>
      </c>
      <c r="H1073" s="8">
        <f>[1]Sheet1!M1073/[1]Sheet1!M$2264</f>
        <v>0</v>
      </c>
      <c r="I1073" s="6">
        <f>[1]Sheet1!N1073/[1]Sheet1!N$2264</f>
        <v>1.7621145374449341E-2</v>
      </c>
      <c r="J1073" s="7">
        <f>[1]Sheet1!O1073/[1]Sheet1!O$2264</f>
        <v>8.6206896551724137E-4</v>
      </c>
      <c r="K1073" s="8">
        <f>[1]Sheet1!P1073/[1]Sheet1!P$2264</f>
        <v>1.1111111111111111E-3</v>
      </c>
      <c r="L1073" s="6">
        <f>[1]Sheet1!W1073/[1]Sheet1!W$2264</f>
        <v>3.2866533295227208E-3</v>
      </c>
      <c r="M1073" s="7">
        <f>[1]Sheet1!X1073/[1]Sheet1!X$2264</f>
        <v>1.2528188423953897E-3</v>
      </c>
      <c r="N1073" s="8">
        <f>[1]Sheet1!Y1073/[1]Sheet1!Y$2264</f>
        <v>9.4792208542858799E-3</v>
      </c>
    </row>
    <row r="1074" spans="1:14" x14ac:dyDescent="0.25">
      <c r="A1074" t="s">
        <v>1086</v>
      </c>
      <c r="B1074" s="6">
        <f>[1]Sheet1!B1074/[1]Sheet1!B$2264</f>
        <v>6.8206039076376554E-2</v>
      </c>
      <c r="C1074" s="7">
        <f>[1]Sheet1!C1074/[1]Sheet1!C$2264</f>
        <v>3.0585541380438338E-2</v>
      </c>
      <c r="D1074" s="7">
        <f>[1]Sheet1!D1074/[1]Sheet1!D$2264</f>
        <v>4.0604751619870413E-2</v>
      </c>
      <c r="E1074" s="5">
        <f>[1]Sheet1!Q1074/[1]Sheet1!Q$2264</f>
        <v>4.3478260869565216E-2</v>
      </c>
      <c r="F1074" s="6">
        <f>[1]Sheet1!K1074/[1]Sheet1!K$2264</f>
        <v>0</v>
      </c>
      <c r="G1074" s="7">
        <f>[1]Sheet1!L1074/[1]Sheet1!L$2264</f>
        <v>2.6315789473684209E-2</v>
      </c>
      <c r="H1074" s="8">
        <f>[1]Sheet1!M1074/[1]Sheet1!M$2264</f>
        <v>2.8571428571428571E-2</v>
      </c>
      <c r="I1074" s="6">
        <f>[1]Sheet1!N1074/[1]Sheet1!N$2264</f>
        <v>5.2863436123348019E-2</v>
      </c>
      <c r="J1074" s="7">
        <f>[1]Sheet1!O1074/[1]Sheet1!O$2264</f>
        <v>1.5517241379310345E-2</v>
      </c>
      <c r="K1074" s="8">
        <f>[1]Sheet1!P1074/[1]Sheet1!P$2264</f>
        <v>1.8888888888888889E-2</v>
      </c>
      <c r="L1074" s="6">
        <f>[1]Sheet1!W1074/[1]Sheet1!W$2264</f>
        <v>4.6013146613318089E-2</v>
      </c>
      <c r="M1074" s="7">
        <f>[1]Sheet1!X1074/[1]Sheet1!X$2264</f>
        <v>2.9065397143573039E-2</v>
      </c>
      <c r="N1074" s="8">
        <f>[1]Sheet1!Y1074/[1]Sheet1!Y$2264</f>
        <v>0.10750823651812035</v>
      </c>
    </row>
    <row r="1075" spans="1:14" x14ac:dyDescent="0.25">
      <c r="A1075" t="s">
        <v>1087</v>
      </c>
      <c r="B1075" s="6">
        <f>[1]Sheet1!B1075/[1]Sheet1!B$2264</f>
        <v>3.8721136767317942E-2</v>
      </c>
      <c r="C1075" s="7">
        <f>[1]Sheet1!C1075/[1]Sheet1!C$2264</f>
        <v>1.8318613019299969E-2</v>
      </c>
      <c r="D1075" s="7">
        <f>[1]Sheet1!D1075/[1]Sheet1!D$2264</f>
        <v>2.2894168466522678E-2</v>
      </c>
      <c r="E1075" s="5">
        <f>[1]Sheet1!Q1075/[1]Sheet1!Q$2264</f>
        <v>0</v>
      </c>
      <c r="F1075" s="6">
        <f>[1]Sheet1!K1075/[1]Sheet1!K$2264</f>
        <v>0</v>
      </c>
      <c r="G1075" s="7">
        <f>[1]Sheet1!L1075/[1]Sheet1!L$2264</f>
        <v>1.7543859649122806E-2</v>
      </c>
      <c r="H1075" s="8">
        <f>[1]Sheet1!M1075/[1]Sheet1!M$2264</f>
        <v>1.4285714285714285E-2</v>
      </c>
      <c r="I1075" s="6">
        <f>[1]Sheet1!N1075/[1]Sheet1!N$2264</f>
        <v>8.8105726872246704E-3</v>
      </c>
      <c r="J1075" s="7">
        <f>[1]Sheet1!O1075/[1]Sheet1!O$2264</f>
        <v>0</v>
      </c>
      <c r="K1075" s="8">
        <f>[1]Sheet1!P1075/[1]Sheet1!P$2264</f>
        <v>3.3333333333333335E-3</v>
      </c>
      <c r="L1075" s="6">
        <f>[1]Sheet1!W1075/[1]Sheet1!W$2264</f>
        <v>1.3575307230637325E-2</v>
      </c>
      <c r="M1075" s="7">
        <f>[1]Sheet1!X1075/[1]Sheet1!X$2264</f>
        <v>4.7607116011024802E-3</v>
      </c>
      <c r="N1075" s="8">
        <f>[1]Sheet1!Y1075/[1]Sheet1!Y$2264</f>
        <v>3.1096468412230505E-2</v>
      </c>
    </row>
    <row r="1076" spans="1:14" x14ac:dyDescent="0.25">
      <c r="A1076" t="s">
        <v>1088</v>
      </c>
      <c r="B1076" s="6">
        <f>[1]Sheet1!B1076/[1]Sheet1!B$2264</f>
        <v>3.5879218472468916E-2</v>
      </c>
      <c r="C1076" s="7">
        <f>[1]Sheet1!C1076/[1]Sheet1!C$2264</f>
        <v>9.2247301275760543E-2</v>
      </c>
      <c r="D1076" s="7">
        <f>[1]Sheet1!D1076/[1]Sheet1!D$2264</f>
        <v>7.7321814254859608E-2</v>
      </c>
      <c r="E1076" s="5">
        <f>[1]Sheet1!Q1076/[1]Sheet1!Q$2264</f>
        <v>0.30434782608695654</v>
      </c>
      <c r="F1076" s="6">
        <f>[1]Sheet1!K1076/[1]Sheet1!K$2264</f>
        <v>7.9754601226993863E-2</v>
      </c>
      <c r="G1076" s="7">
        <f>[1]Sheet1!L1076/[1]Sheet1!L$2264</f>
        <v>1.7543859649122806E-2</v>
      </c>
      <c r="H1076" s="8">
        <f>[1]Sheet1!M1076/[1]Sheet1!M$2264</f>
        <v>1.4285714285714285E-2</v>
      </c>
      <c r="I1076" s="6">
        <f>[1]Sheet1!N1076/[1]Sheet1!N$2264</f>
        <v>3.5242290748898682E-2</v>
      </c>
      <c r="J1076" s="7">
        <f>[1]Sheet1!O1076/[1]Sheet1!O$2264</f>
        <v>3.1896551724137932E-2</v>
      </c>
      <c r="K1076" s="8">
        <f>[1]Sheet1!P1076/[1]Sheet1!P$2264</f>
        <v>3.3333333333333333E-2</v>
      </c>
      <c r="L1076" s="6">
        <f>[1]Sheet1!W1076/[1]Sheet1!W$2264</f>
        <v>6.2517862246356096E-2</v>
      </c>
      <c r="M1076" s="7">
        <f>[1]Sheet1!X1076/[1]Sheet1!X$2264</f>
        <v>3.8586820345777997E-2</v>
      </c>
      <c r="N1076" s="8">
        <f>[1]Sheet1!Y1076/[1]Sheet1!Y$2264</f>
        <v>0.1635743598635917</v>
      </c>
    </row>
    <row r="1077" spans="1:14" x14ac:dyDescent="0.25">
      <c r="A1077" t="s">
        <v>1089</v>
      </c>
      <c r="B1077" s="6">
        <f>[1]Sheet1!B1077/[1]Sheet1!B$2264</f>
        <v>0.60177619893428069</v>
      </c>
      <c r="C1077" s="7">
        <f>[1]Sheet1!C1077/[1]Sheet1!C$2264</f>
        <v>0.50098135426889112</v>
      </c>
      <c r="D1077" s="7">
        <f>[1]Sheet1!D1077/[1]Sheet1!D$2264</f>
        <v>0.40971922246220305</v>
      </c>
      <c r="E1077" s="5">
        <f>[1]Sheet1!Q1077/[1]Sheet1!Q$2264</f>
        <v>0.30434782608695654</v>
      </c>
      <c r="F1077" s="6">
        <f>[1]Sheet1!K1077/[1]Sheet1!K$2264</f>
        <v>0.26380368098159507</v>
      </c>
      <c r="G1077" s="7">
        <f>[1]Sheet1!L1077/[1]Sheet1!L$2264</f>
        <v>7.0175438596491224E-2</v>
      </c>
      <c r="H1077" s="8">
        <f>[1]Sheet1!M1077/[1]Sheet1!M$2264</f>
        <v>0.17142857142857143</v>
      </c>
      <c r="I1077" s="6">
        <f>[1]Sheet1!N1077/[1]Sheet1!N$2264</f>
        <v>0.19383259911894274</v>
      </c>
      <c r="J1077" s="7">
        <f>[1]Sheet1!O1077/[1]Sheet1!O$2264</f>
        <v>0.18534482758620691</v>
      </c>
      <c r="K1077" s="8">
        <f>[1]Sheet1!P1077/[1]Sheet1!P$2264</f>
        <v>0.14666666666666667</v>
      </c>
      <c r="L1077" s="6">
        <f>[1]Sheet1!W1077/[1]Sheet1!W$2264</f>
        <v>0.33395255787367817</v>
      </c>
      <c r="M1077" s="7">
        <f>[1]Sheet1!X1077/[1]Sheet1!X$2264</f>
        <v>0.13355048859934854</v>
      </c>
      <c r="N1077" s="8">
        <f>[1]Sheet1!Y1077/[1]Sheet1!Y$2264</f>
        <v>0.77897231373909026</v>
      </c>
    </row>
    <row r="1078" spans="1:14" x14ac:dyDescent="0.25">
      <c r="A1078" t="s">
        <v>1090</v>
      </c>
      <c r="B1078" s="6">
        <f>[1]Sheet1!B1078/[1]Sheet1!B$2264</f>
        <v>0.85399644760213145</v>
      </c>
      <c r="C1078" s="7">
        <f>[1]Sheet1!C1078/[1]Sheet1!C$2264</f>
        <v>0.75269872423945039</v>
      </c>
      <c r="D1078" s="7">
        <f>[1]Sheet1!D1078/[1]Sheet1!D$2264</f>
        <v>0.83887688984881215</v>
      </c>
      <c r="E1078" s="5">
        <f>[1]Sheet1!Q1078/[1]Sheet1!Q$2264</f>
        <v>0.91304347826086951</v>
      </c>
      <c r="F1078" s="6">
        <f>[1]Sheet1!K1078/[1]Sheet1!K$2264</f>
        <v>0.1165644171779141</v>
      </c>
      <c r="G1078" s="7">
        <f>[1]Sheet1!L1078/[1]Sheet1!L$2264</f>
        <v>0.17543859649122806</v>
      </c>
      <c r="H1078" s="8">
        <f>[1]Sheet1!M1078/[1]Sheet1!M$2264</f>
        <v>0.2857142857142857</v>
      </c>
      <c r="I1078" s="6">
        <f>[1]Sheet1!N1078/[1]Sheet1!N$2264</f>
        <v>0.5506607929515418</v>
      </c>
      <c r="J1078" s="7">
        <f>[1]Sheet1!O1078/[1]Sheet1!O$2264</f>
        <v>0.26551724137931032</v>
      </c>
      <c r="K1078" s="8">
        <f>[1]Sheet1!P1078/[1]Sheet1!P$2264</f>
        <v>0.33444444444444443</v>
      </c>
      <c r="L1078" s="6">
        <f>[1]Sheet1!W1078/[1]Sheet1!W$2264</f>
        <v>0.44955701629036865</v>
      </c>
      <c r="M1078" s="7">
        <f>[1]Sheet1!X1078/[1]Sheet1!X$2264</f>
        <v>0.16963167126033576</v>
      </c>
      <c r="N1078" s="8">
        <f>[1]Sheet1!Y1078/[1]Sheet1!Y$2264</f>
        <v>1.1136350499971099</v>
      </c>
    </row>
    <row r="1079" spans="1:14" x14ac:dyDescent="0.25">
      <c r="A1079" t="s">
        <v>1091</v>
      </c>
      <c r="B1079" s="6">
        <f>[1]Sheet1!B1079/[1]Sheet1!B$2264</f>
        <v>4.9378330373001773E-2</v>
      </c>
      <c r="C1079" s="7">
        <f>[1]Sheet1!C1079/[1]Sheet1!C$2264</f>
        <v>6.0680405626431143E-2</v>
      </c>
      <c r="D1079" s="7">
        <f>[1]Sheet1!D1079/[1]Sheet1!D$2264</f>
        <v>6.0691144708423329E-2</v>
      </c>
      <c r="E1079" s="5">
        <f>[1]Sheet1!Q1079/[1]Sheet1!Q$2264</f>
        <v>0.13043478260869565</v>
      </c>
      <c r="F1079" s="6">
        <f>[1]Sheet1!K1079/[1]Sheet1!K$2264</f>
        <v>0</v>
      </c>
      <c r="G1079" s="7">
        <f>[1]Sheet1!L1079/[1]Sheet1!L$2264</f>
        <v>8.771929824561403E-3</v>
      </c>
      <c r="H1079" s="8">
        <f>[1]Sheet1!M1079/[1]Sheet1!M$2264</f>
        <v>1.4285714285714285E-2</v>
      </c>
      <c r="I1079" s="6">
        <f>[1]Sheet1!N1079/[1]Sheet1!N$2264</f>
        <v>6.1674008810572688E-2</v>
      </c>
      <c r="J1079" s="7">
        <f>[1]Sheet1!O1079/[1]Sheet1!O$2264</f>
        <v>2.3275862068965519E-2</v>
      </c>
      <c r="K1079" s="8">
        <f>[1]Sheet1!P1079/[1]Sheet1!P$2264</f>
        <v>3.2222222222222222E-2</v>
      </c>
      <c r="L1079" s="6">
        <f>[1]Sheet1!W1079/[1]Sheet1!W$2264</f>
        <v>6.6519005430122888E-2</v>
      </c>
      <c r="M1079" s="7">
        <f>[1]Sheet1!X1079/[1]Sheet1!X$2264</f>
        <v>3.006765221748935E-2</v>
      </c>
      <c r="N1079" s="8">
        <f>[1]Sheet1!Y1079/[1]Sheet1!Y$2264</f>
        <v>0.17027917461418415</v>
      </c>
    </row>
    <row r="1080" spans="1:14" x14ac:dyDescent="0.25">
      <c r="A1080" t="s">
        <v>1092</v>
      </c>
      <c r="B1080" s="6">
        <f>[1]Sheet1!B1080/[1]Sheet1!B$2264</f>
        <v>0.83943161634103014</v>
      </c>
      <c r="C1080" s="7">
        <f>[1]Sheet1!C1080/[1]Sheet1!C$2264</f>
        <v>0.47791952894995093</v>
      </c>
      <c r="D1080" s="7">
        <f>[1]Sheet1!D1080/[1]Sheet1!D$2264</f>
        <v>0.50669546436285096</v>
      </c>
      <c r="E1080" s="5">
        <f>[1]Sheet1!Q1080/[1]Sheet1!Q$2264</f>
        <v>0.2608695652173913</v>
      </c>
      <c r="F1080" s="6">
        <f>[1]Sheet1!K1080/[1]Sheet1!K$2264</f>
        <v>1.2269938650306749E-2</v>
      </c>
      <c r="G1080" s="7">
        <f>[1]Sheet1!L1080/[1]Sheet1!L$2264</f>
        <v>1.7543859649122806E-2</v>
      </c>
      <c r="H1080" s="8">
        <f>[1]Sheet1!M1080/[1]Sheet1!M$2264</f>
        <v>5.7142857142857141E-2</v>
      </c>
      <c r="I1080" s="6">
        <f>[1]Sheet1!N1080/[1]Sheet1!N$2264</f>
        <v>0.12334801762114538</v>
      </c>
      <c r="J1080" s="7">
        <f>[1]Sheet1!O1080/[1]Sheet1!O$2264</f>
        <v>6.4655172413793108E-2</v>
      </c>
      <c r="K1080" s="8">
        <f>[1]Sheet1!P1080/[1]Sheet1!P$2264</f>
        <v>5.6666666666666664E-2</v>
      </c>
      <c r="L1080" s="6">
        <f>[1]Sheet1!W1080/[1]Sheet1!W$2264</f>
        <v>0.15468705344384109</v>
      </c>
      <c r="M1080" s="7">
        <f>[1]Sheet1!X1080/[1]Sheet1!X$2264</f>
        <v>7.6171385617639684E-2</v>
      </c>
      <c r="N1080" s="8">
        <f>[1]Sheet1!Y1080/[1]Sheet1!Y$2264</f>
        <v>0.40662389457256803</v>
      </c>
    </row>
    <row r="1081" spans="1:14" x14ac:dyDescent="0.25">
      <c r="A1081" t="s">
        <v>1093</v>
      </c>
      <c r="B1081" s="6">
        <f>[1]Sheet1!B1081/[1]Sheet1!B$2264</f>
        <v>0.61456483126110129</v>
      </c>
      <c r="C1081" s="7">
        <f>[1]Sheet1!C1081/[1]Sheet1!C$2264</f>
        <v>0.66961072947333988</v>
      </c>
      <c r="D1081" s="7">
        <f>[1]Sheet1!D1081/[1]Sheet1!D$2264</f>
        <v>0.68336933045356374</v>
      </c>
      <c r="E1081" s="5">
        <f>[1]Sheet1!Q1081/[1]Sheet1!Q$2264</f>
        <v>0.21739130434782608</v>
      </c>
      <c r="F1081" s="6">
        <f>[1]Sheet1!K1081/[1]Sheet1!K$2264</f>
        <v>0.17177914110429449</v>
      </c>
      <c r="G1081" s="7">
        <f>[1]Sheet1!L1081/[1]Sheet1!L$2264</f>
        <v>0.14912280701754385</v>
      </c>
      <c r="H1081" s="8">
        <f>[1]Sheet1!M1081/[1]Sheet1!M$2264</f>
        <v>0.21428571428571427</v>
      </c>
      <c r="I1081" s="6">
        <f>[1]Sheet1!N1081/[1]Sheet1!N$2264</f>
        <v>0.16740088105726872</v>
      </c>
      <c r="J1081" s="7">
        <f>[1]Sheet1!O1081/[1]Sheet1!O$2264</f>
        <v>0.15862068965517243</v>
      </c>
      <c r="K1081" s="8">
        <f>[1]Sheet1!P1081/[1]Sheet1!P$2264</f>
        <v>0.15777777777777777</v>
      </c>
      <c r="L1081" s="6">
        <f>[1]Sheet1!W1081/[1]Sheet1!W$2264</f>
        <v>0.16004572735067163</v>
      </c>
      <c r="M1081" s="7">
        <f>[1]Sheet1!X1081/[1]Sheet1!X$2264</f>
        <v>0.11250313204710599</v>
      </c>
      <c r="N1081" s="8">
        <f>[1]Sheet1!Y1081/[1]Sheet1!Y$2264</f>
        <v>0.2906190393618866</v>
      </c>
    </row>
    <row r="1082" spans="1:14" x14ac:dyDescent="0.25">
      <c r="A1082" t="s">
        <v>1094</v>
      </c>
      <c r="B1082" s="6">
        <f>[1]Sheet1!B1082/[1]Sheet1!B$2264</f>
        <v>0.34849023090586145</v>
      </c>
      <c r="C1082" s="7">
        <f>[1]Sheet1!C1082/[1]Sheet1!C$2264</f>
        <v>0.30912659470068693</v>
      </c>
      <c r="D1082" s="7">
        <f>[1]Sheet1!D1082/[1]Sheet1!D$2264</f>
        <v>0.29848812095032395</v>
      </c>
      <c r="E1082" s="5">
        <f>[1]Sheet1!Q1082/[1]Sheet1!Q$2264</f>
        <v>0.47826086956521741</v>
      </c>
      <c r="F1082" s="6">
        <f>[1]Sheet1!K1082/[1]Sheet1!K$2264</f>
        <v>0.26380368098159507</v>
      </c>
      <c r="G1082" s="7">
        <f>[1]Sheet1!L1082/[1]Sheet1!L$2264</f>
        <v>0.11403508771929824</v>
      </c>
      <c r="H1082" s="8">
        <f>[1]Sheet1!M1082/[1]Sheet1!M$2264</f>
        <v>0.27142857142857141</v>
      </c>
      <c r="I1082" s="6">
        <f>[1]Sheet1!N1082/[1]Sheet1!N$2264</f>
        <v>0.31277533039647576</v>
      </c>
      <c r="J1082" s="7">
        <f>[1]Sheet1!O1082/[1]Sheet1!O$2264</f>
        <v>0.19137931034482758</v>
      </c>
      <c r="K1082" s="8">
        <f>[1]Sheet1!P1082/[1]Sheet1!P$2264</f>
        <v>0.25</v>
      </c>
      <c r="L1082" s="6">
        <f>[1]Sheet1!W1082/[1]Sheet1!W$2264</f>
        <v>0.19962846527579309</v>
      </c>
      <c r="M1082" s="7">
        <f>[1]Sheet1!X1082/[1]Sheet1!X$2264</f>
        <v>0.13906289150588824</v>
      </c>
      <c r="N1082" s="8">
        <f>[1]Sheet1!Y1082/[1]Sheet1!Y$2264</f>
        <v>0.29795965551124215</v>
      </c>
    </row>
    <row r="1083" spans="1:14" x14ac:dyDescent="0.25">
      <c r="A1083" t="s">
        <v>1095</v>
      </c>
      <c r="B1083" s="6">
        <f>[1]Sheet1!B1083/[1]Sheet1!B$2264</f>
        <v>0.86287744227353469</v>
      </c>
      <c r="C1083" s="7">
        <f>[1]Sheet1!C1083/[1]Sheet1!C$2264</f>
        <v>0.63820739286882566</v>
      </c>
      <c r="D1083" s="7">
        <f>[1]Sheet1!D1083/[1]Sheet1!D$2264</f>
        <v>0.67580993520518362</v>
      </c>
      <c r="E1083" s="5">
        <f>[1]Sheet1!Q1083/[1]Sheet1!Q$2264</f>
        <v>0.13043478260869565</v>
      </c>
      <c r="F1083" s="6">
        <f>[1]Sheet1!K1083/[1]Sheet1!K$2264</f>
        <v>1.8404907975460124E-2</v>
      </c>
      <c r="G1083" s="7">
        <f>[1]Sheet1!L1083/[1]Sheet1!L$2264</f>
        <v>8.771929824561403E-2</v>
      </c>
      <c r="H1083" s="8">
        <f>[1]Sheet1!M1083/[1]Sheet1!M$2264</f>
        <v>2.8571428571428571E-2</v>
      </c>
      <c r="I1083" s="6">
        <f>[1]Sheet1!N1083/[1]Sheet1!N$2264</f>
        <v>0.11453744493392071</v>
      </c>
      <c r="J1083" s="7">
        <f>[1]Sheet1!O1083/[1]Sheet1!O$2264</f>
        <v>5.8620689655172413E-2</v>
      </c>
      <c r="K1083" s="8">
        <f>[1]Sheet1!P1083/[1]Sheet1!P$2264</f>
        <v>4.6666666666666669E-2</v>
      </c>
      <c r="L1083" s="6">
        <f>[1]Sheet1!W1083/[1]Sheet1!W$2264</f>
        <v>6.4589882823663902E-2</v>
      </c>
      <c r="M1083" s="7">
        <f>[1]Sheet1!X1083/[1]Sheet1!X$2264</f>
        <v>4.5352042094713108E-2</v>
      </c>
      <c r="N1083" s="8">
        <f>[1]Sheet1!Y1083/[1]Sheet1!Y$2264</f>
        <v>6.0747933645454021E-2</v>
      </c>
    </row>
    <row r="1084" spans="1:14" x14ac:dyDescent="0.25">
      <c r="A1084" t="s">
        <v>1096</v>
      </c>
      <c r="B1084" s="6">
        <f>[1]Sheet1!B1084/[1]Sheet1!B$2264</f>
        <v>2.1374777975133217</v>
      </c>
      <c r="C1084" s="7">
        <f>[1]Sheet1!C1084/[1]Sheet1!C$2264</f>
        <v>2.1812234216552175</v>
      </c>
      <c r="D1084" s="7">
        <f>[1]Sheet1!D1084/[1]Sheet1!D$2264</f>
        <v>2.3047516198704106</v>
      </c>
      <c r="E1084" s="5">
        <f>[1]Sheet1!Q1084/[1]Sheet1!Q$2264</f>
        <v>0.69565217391304346</v>
      </c>
      <c r="F1084" s="6">
        <f>[1]Sheet1!K1084/[1]Sheet1!K$2264</f>
        <v>0.39263803680981596</v>
      </c>
      <c r="G1084" s="7">
        <f>[1]Sheet1!L1084/[1]Sheet1!L$2264</f>
        <v>0.42982456140350878</v>
      </c>
      <c r="H1084" s="8">
        <f>[1]Sheet1!M1084/[1]Sheet1!M$2264</f>
        <v>0.72857142857142854</v>
      </c>
      <c r="I1084" s="6">
        <f>[1]Sheet1!N1084/[1]Sheet1!N$2264</f>
        <v>0.40528634361233479</v>
      </c>
      <c r="J1084" s="7">
        <f>[1]Sheet1!O1084/[1]Sheet1!O$2264</f>
        <v>0.37844827586206897</v>
      </c>
      <c r="K1084" s="8">
        <f>[1]Sheet1!P1084/[1]Sheet1!P$2264</f>
        <v>0.45</v>
      </c>
      <c r="L1084" s="6">
        <f>[1]Sheet1!W1084/[1]Sheet1!W$2264</f>
        <v>0.39054015432980854</v>
      </c>
      <c r="M1084" s="7">
        <f>[1]Sheet1!X1084/[1]Sheet1!X$2264</f>
        <v>0.41668754698070659</v>
      </c>
      <c r="N1084" s="8">
        <f>[1]Sheet1!Y1084/[1]Sheet1!Y$2264</f>
        <v>0.47326744118837061</v>
      </c>
    </row>
    <row r="1085" spans="1:14" x14ac:dyDescent="0.25">
      <c r="A1085" t="s">
        <v>1097</v>
      </c>
      <c r="B1085" s="6">
        <f>[1]Sheet1!B1085/[1]Sheet1!B$2264</f>
        <v>1.3122557726465365</v>
      </c>
      <c r="C1085" s="7">
        <f>[1]Sheet1!C1085/[1]Sheet1!C$2264</f>
        <v>1.1187438665358194</v>
      </c>
      <c r="D1085" s="7">
        <f>[1]Sheet1!D1085/[1]Sheet1!D$2264</f>
        <v>1.1244060475161988</v>
      </c>
      <c r="E1085" s="5">
        <f>[1]Sheet1!Q1085/[1]Sheet1!Q$2264</f>
        <v>0.69565217391304346</v>
      </c>
      <c r="F1085" s="6">
        <f>[1]Sheet1!K1085/[1]Sheet1!K$2264</f>
        <v>0.92024539877300615</v>
      </c>
      <c r="G1085" s="7">
        <f>[1]Sheet1!L1085/[1]Sheet1!L$2264</f>
        <v>0.68421052631578949</v>
      </c>
      <c r="H1085" s="8">
        <f>[1]Sheet1!M1085/[1]Sheet1!M$2264</f>
        <v>0.58571428571428574</v>
      </c>
      <c r="I1085" s="6">
        <f>[1]Sheet1!N1085/[1]Sheet1!N$2264</f>
        <v>1.1453744493392071</v>
      </c>
      <c r="J1085" s="7">
        <f>[1]Sheet1!O1085/[1]Sheet1!O$2264</f>
        <v>0.61637931034482762</v>
      </c>
      <c r="K1085" s="8">
        <f>[1]Sheet1!P1085/[1]Sheet1!P$2264</f>
        <v>0.71777777777777774</v>
      </c>
      <c r="L1085" s="6">
        <f>[1]Sheet1!W1085/[1]Sheet1!W$2264</f>
        <v>0.73235210060017153</v>
      </c>
      <c r="M1085" s="7">
        <f>[1]Sheet1!X1085/[1]Sheet1!X$2264</f>
        <v>0.77424204460035084</v>
      </c>
      <c r="N1085" s="8">
        <f>[1]Sheet1!Y1085/[1]Sheet1!Y$2264</f>
        <v>0.86682850702271541</v>
      </c>
    </row>
    <row r="1086" spans="1:14" x14ac:dyDescent="0.25">
      <c r="A1086" t="s">
        <v>1098</v>
      </c>
      <c r="B1086" s="6">
        <f>[1]Sheet1!B1086/[1]Sheet1!B$2264</f>
        <v>0.49200710479573712</v>
      </c>
      <c r="C1086" s="7">
        <f>[1]Sheet1!C1086/[1]Sheet1!C$2264</f>
        <v>6.5750736015701666E-2</v>
      </c>
      <c r="D1086" s="7">
        <f>[1]Sheet1!D1086/[1]Sheet1!D$2264</f>
        <v>5.4427645788336934E-2</v>
      </c>
      <c r="E1086" s="5">
        <f>[1]Sheet1!Q1086/[1]Sheet1!Q$2264</f>
        <v>0</v>
      </c>
      <c r="F1086" s="6">
        <f>[1]Sheet1!K1086/[1]Sheet1!K$2264</f>
        <v>4.9079754601226995E-2</v>
      </c>
      <c r="G1086" s="7">
        <f>[1]Sheet1!L1086/[1]Sheet1!L$2264</f>
        <v>0</v>
      </c>
      <c r="H1086" s="8">
        <f>[1]Sheet1!M1086/[1]Sheet1!M$2264</f>
        <v>1.4285714285714285E-2</v>
      </c>
      <c r="I1086" s="6">
        <f>[1]Sheet1!N1086/[1]Sheet1!N$2264</f>
        <v>3.5242290748898682E-2</v>
      </c>
      <c r="J1086" s="7">
        <f>[1]Sheet1!O1086/[1]Sheet1!O$2264</f>
        <v>1.810344827586207E-2</v>
      </c>
      <c r="K1086" s="8">
        <f>[1]Sheet1!P1086/[1]Sheet1!P$2264</f>
        <v>0.01</v>
      </c>
      <c r="L1086" s="6">
        <f>[1]Sheet1!W1086/[1]Sheet1!W$2264</f>
        <v>1.7647899399828523E-2</v>
      </c>
      <c r="M1086" s="7">
        <f>[1]Sheet1!X1086/[1]Sheet1!X$2264</f>
        <v>6.5146579804560263E-3</v>
      </c>
      <c r="N1086" s="8">
        <f>[1]Sheet1!Y1086/[1]Sheet1!Y$2264</f>
        <v>2.4622854170279176E-2</v>
      </c>
    </row>
    <row r="1087" spans="1:14" x14ac:dyDescent="0.25">
      <c r="A1087" t="s">
        <v>1099</v>
      </c>
      <c r="B1087" s="6">
        <f>[1]Sheet1!B1087/[1]Sheet1!B$2264</f>
        <v>0.30657193605683836</v>
      </c>
      <c r="C1087" s="7">
        <f>[1]Sheet1!C1087/[1]Sheet1!C$2264</f>
        <v>0.3441282302911351</v>
      </c>
      <c r="D1087" s="7">
        <f>[1]Sheet1!D1087/[1]Sheet1!D$2264</f>
        <v>0.43326133909287257</v>
      </c>
      <c r="E1087" s="5">
        <f>[1]Sheet1!Q1087/[1]Sheet1!Q$2264</f>
        <v>0</v>
      </c>
      <c r="F1087" s="6">
        <f>[1]Sheet1!K1087/[1]Sheet1!K$2264</f>
        <v>6.1349693251533744E-3</v>
      </c>
      <c r="G1087" s="7">
        <f>[1]Sheet1!L1087/[1]Sheet1!L$2264</f>
        <v>1.7543859649122806E-2</v>
      </c>
      <c r="H1087" s="8">
        <f>[1]Sheet1!M1087/[1]Sheet1!M$2264</f>
        <v>2.8571428571428571E-2</v>
      </c>
      <c r="I1087" s="6">
        <f>[1]Sheet1!N1087/[1]Sheet1!N$2264</f>
        <v>1.7621145374449341E-2</v>
      </c>
      <c r="J1087" s="7">
        <f>[1]Sheet1!O1087/[1]Sheet1!O$2264</f>
        <v>3.4482758620689655E-3</v>
      </c>
      <c r="K1087" s="8">
        <f>[1]Sheet1!P1087/[1]Sheet1!P$2264</f>
        <v>1.6666666666666666E-2</v>
      </c>
      <c r="L1087" s="6">
        <f>[1]Sheet1!W1087/[1]Sheet1!W$2264</f>
        <v>1.6933409545584453E-2</v>
      </c>
      <c r="M1087" s="7">
        <f>[1]Sheet1!X1087/[1]Sheet1!X$2264</f>
        <v>5.2618391380606366E-3</v>
      </c>
      <c r="N1087" s="8">
        <f>[1]Sheet1!Y1087/[1]Sheet1!Y$2264</f>
        <v>2.6125657476446448E-2</v>
      </c>
    </row>
    <row r="1088" spans="1:14" x14ac:dyDescent="0.25">
      <c r="A1088" t="s">
        <v>1100</v>
      </c>
      <c r="B1088" s="6">
        <f>[1]Sheet1!B1088/[1]Sheet1!B$2264</f>
        <v>0.39786856127886322</v>
      </c>
      <c r="C1088" s="7">
        <f>[1]Sheet1!C1088/[1]Sheet1!C$2264</f>
        <v>0.36179260713117434</v>
      </c>
      <c r="D1088" s="7">
        <f>[1]Sheet1!D1088/[1]Sheet1!D$2264</f>
        <v>0.35593952483801294</v>
      </c>
      <c r="E1088" s="5">
        <f>[1]Sheet1!Q1088/[1]Sheet1!Q$2264</f>
        <v>0.13043478260869565</v>
      </c>
      <c r="F1088" s="6">
        <f>[1]Sheet1!K1088/[1]Sheet1!K$2264</f>
        <v>0.1165644171779141</v>
      </c>
      <c r="G1088" s="7">
        <f>[1]Sheet1!L1088/[1]Sheet1!L$2264</f>
        <v>0.10526315789473684</v>
      </c>
      <c r="H1088" s="8">
        <f>[1]Sheet1!M1088/[1]Sheet1!M$2264</f>
        <v>4.2857142857142858E-2</v>
      </c>
      <c r="I1088" s="6">
        <f>[1]Sheet1!N1088/[1]Sheet1!N$2264</f>
        <v>0.10572687224669604</v>
      </c>
      <c r="J1088" s="7">
        <f>[1]Sheet1!O1088/[1]Sheet1!O$2264</f>
        <v>8.1896551724137928E-2</v>
      </c>
      <c r="K1088" s="8">
        <f>[1]Sheet1!P1088/[1]Sheet1!P$2264</f>
        <v>9.7777777777777783E-2</v>
      </c>
      <c r="L1088" s="6">
        <f>[1]Sheet1!W1088/[1]Sheet1!W$2264</f>
        <v>7.1663332380680192E-2</v>
      </c>
      <c r="M1088" s="7">
        <f>[1]Sheet1!X1088/[1]Sheet1!X$2264</f>
        <v>6.0385868203457781E-2</v>
      </c>
      <c r="N1088" s="8">
        <f>[1]Sheet1!Y1088/[1]Sheet1!Y$2264</f>
        <v>6.9649153228137098E-2</v>
      </c>
    </row>
    <row r="1089" spans="1:14" x14ac:dyDescent="0.25">
      <c r="A1089" t="s">
        <v>1101</v>
      </c>
      <c r="B1089" s="6">
        <f>[1]Sheet1!B1089/[1]Sheet1!B$2264</f>
        <v>0.50337477797513319</v>
      </c>
      <c r="C1089" s="7">
        <f>[1]Sheet1!C1089/[1]Sheet1!C$2264</f>
        <v>0.43752044488060188</v>
      </c>
      <c r="D1089" s="7">
        <f>[1]Sheet1!D1089/[1]Sheet1!D$2264</f>
        <v>0.44600431965442766</v>
      </c>
      <c r="E1089" s="5">
        <f>[1]Sheet1!Q1089/[1]Sheet1!Q$2264</f>
        <v>0.39130434782608697</v>
      </c>
      <c r="F1089" s="6">
        <f>[1]Sheet1!K1089/[1]Sheet1!K$2264</f>
        <v>0.6073619631901841</v>
      </c>
      <c r="G1089" s="7">
        <f>[1]Sheet1!L1089/[1]Sheet1!L$2264</f>
        <v>0.54385964912280704</v>
      </c>
      <c r="H1089" s="8">
        <f>[1]Sheet1!M1089/[1]Sheet1!M$2264</f>
        <v>0.51428571428571423</v>
      </c>
      <c r="I1089" s="6">
        <f>[1]Sheet1!N1089/[1]Sheet1!N$2264</f>
        <v>0.44052863436123346</v>
      </c>
      <c r="J1089" s="7">
        <f>[1]Sheet1!O1089/[1]Sheet1!O$2264</f>
        <v>0.33534482758620687</v>
      </c>
      <c r="K1089" s="8">
        <f>[1]Sheet1!P1089/[1]Sheet1!P$2264</f>
        <v>0.45</v>
      </c>
      <c r="L1089" s="6">
        <f>[1]Sheet1!W1089/[1]Sheet1!W$2264</f>
        <v>0.20312946556158903</v>
      </c>
      <c r="M1089" s="7">
        <f>[1]Sheet1!X1089/[1]Sheet1!X$2264</f>
        <v>0.1871711350538712</v>
      </c>
      <c r="N1089" s="8">
        <f>[1]Sheet1!Y1089/[1]Sheet1!Y$2264</f>
        <v>0.15513554129819085</v>
      </c>
    </row>
    <row r="1090" spans="1:14" x14ac:dyDescent="0.25">
      <c r="A1090" t="s">
        <v>1102</v>
      </c>
      <c r="B1090" s="6">
        <f>[1]Sheet1!B1090/[1]Sheet1!B$2264</f>
        <v>0.17797513321492006</v>
      </c>
      <c r="C1090" s="7">
        <f>[1]Sheet1!C1090/[1]Sheet1!C$2264</f>
        <v>0.14147857376512921</v>
      </c>
      <c r="D1090" s="7">
        <f>[1]Sheet1!D1090/[1]Sheet1!D$2264</f>
        <v>0.13822894168466524</v>
      </c>
      <c r="E1090" s="5">
        <f>[1]Sheet1!Q1090/[1]Sheet1!Q$2264</f>
        <v>0.13043478260869565</v>
      </c>
      <c r="F1090" s="6">
        <f>[1]Sheet1!K1090/[1]Sheet1!K$2264</f>
        <v>0</v>
      </c>
      <c r="G1090" s="7">
        <f>[1]Sheet1!L1090/[1]Sheet1!L$2264</f>
        <v>1.7543859649122806E-2</v>
      </c>
      <c r="H1090" s="8">
        <f>[1]Sheet1!M1090/[1]Sheet1!M$2264</f>
        <v>4.2857142857142858E-2</v>
      </c>
      <c r="I1090" s="6">
        <f>[1]Sheet1!N1090/[1]Sheet1!N$2264</f>
        <v>2.643171806167401E-2</v>
      </c>
      <c r="J1090" s="7">
        <f>[1]Sheet1!O1090/[1]Sheet1!O$2264</f>
        <v>4.1379310344827586E-2</v>
      </c>
      <c r="K1090" s="8">
        <f>[1]Sheet1!P1090/[1]Sheet1!P$2264</f>
        <v>3.7777777777777778E-2</v>
      </c>
      <c r="L1090" s="6">
        <f>[1]Sheet1!W1090/[1]Sheet1!W$2264</f>
        <v>3.265218633895399E-2</v>
      </c>
      <c r="M1090" s="7">
        <f>[1]Sheet1!X1090/[1]Sheet1!X$2264</f>
        <v>2.4805813079428713E-2</v>
      </c>
      <c r="N1090" s="8">
        <f>[1]Sheet1!Y1090/[1]Sheet1!Y$2264</f>
        <v>2.5721056586324492E-2</v>
      </c>
    </row>
    <row r="1091" spans="1:14" x14ac:dyDescent="0.25">
      <c r="A1091" t="s">
        <v>1103</v>
      </c>
      <c r="B1091" s="6">
        <f>[1]Sheet1!B1091/[1]Sheet1!B$2264</f>
        <v>0.11261101243339254</v>
      </c>
      <c r="C1091" s="7">
        <f>[1]Sheet1!C1091/[1]Sheet1!C$2264</f>
        <v>0.43065096499836442</v>
      </c>
      <c r="D1091" s="7">
        <f>[1]Sheet1!D1091/[1]Sheet1!D$2264</f>
        <v>0.42073434125269976</v>
      </c>
      <c r="E1091" s="5">
        <f>[1]Sheet1!Q1091/[1]Sheet1!Q$2264</f>
        <v>8.6956521739130432E-2</v>
      </c>
      <c r="F1091" s="6">
        <f>[1]Sheet1!K1091/[1]Sheet1!K$2264</f>
        <v>0</v>
      </c>
      <c r="G1091" s="7">
        <f>[1]Sheet1!L1091/[1]Sheet1!L$2264</f>
        <v>4.3859649122807015E-2</v>
      </c>
      <c r="H1091" s="8">
        <f>[1]Sheet1!M1091/[1]Sheet1!M$2264</f>
        <v>0</v>
      </c>
      <c r="I1091" s="6">
        <f>[1]Sheet1!N1091/[1]Sheet1!N$2264</f>
        <v>5.7268722466960353E-2</v>
      </c>
      <c r="J1091" s="7">
        <f>[1]Sheet1!O1091/[1]Sheet1!O$2264</f>
        <v>1.2068965517241379E-2</v>
      </c>
      <c r="K1091" s="8">
        <f>[1]Sheet1!P1091/[1]Sheet1!P$2264</f>
        <v>0.02</v>
      </c>
      <c r="L1091" s="6">
        <f>[1]Sheet1!W1091/[1]Sheet1!W$2264</f>
        <v>0.12496427550728779</v>
      </c>
      <c r="M1091" s="7">
        <f>[1]Sheet1!X1091/[1]Sheet1!X$2264</f>
        <v>9.2708594337258827E-3</v>
      </c>
      <c r="N1091" s="8">
        <f>[1]Sheet1!Y1091/[1]Sheet1!Y$2264</f>
        <v>0.14080110976244148</v>
      </c>
    </row>
    <row r="1092" spans="1:14" x14ac:dyDescent="0.25">
      <c r="A1092" t="s">
        <v>1104</v>
      </c>
      <c r="B1092" s="6">
        <f>[1]Sheet1!B1092/[1]Sheet1!B$2264</f>
        <v>2.8419182948490232E-2</v>
      </c>
      <c r="C1092" s="7">
        <f>[1]Sheet1!C1092/[1]Sheet1!C$2264</f>
        <v>0.10451422963689892</v>
      </c>
      <c r="D1092" s="7">
        <f>[1]Sheet1!D1092/[1]Sheet1!D$2264</f>
        <v>9.9136069114470843E-2</v>
      </c>
      <c r="E1092" s="5">
        <f>[1]Sheet1!Q1092/[1]Sheet1!Q$2264</f>
        <v>0.21739130434782608</v>
      </c>
      <c r="F1092" s="6">
        <f>[1]Sheet1!K1092/[1]Sheet1!K$2264</f>
        <v>0</v>
      </c>
      <c r="G1092" s="7">
        <f>[1]Sheet1!L1092/[1]Sheet1!L$2264</f>
        <v>3.5087719298245612E-2</v>
      </c>
      <c r="H1092" s="8">
        <f>[1]Sheet1!M1092/[1]Sheet1!M$2264</f>
        <v>0</v>
      </c>
      <c r="I1092" s="6">
        <f>[1]Sheet1!N1092/[1]Sheet1!N$2264</f>
        <v>4.4052863436123352E-3</v>
      </c>
      <c r="J1092" s="7">
        <f>[1]Sheet1!O1092/[1]Sheet1!O$2264</f>
        <v>7.7586206896551723E-3</v>
      </c>
      <c r="K1092" s="8">
        <f>[1]Sheet1!P1092/[1]Sheet1!P$2264</f>
        <v>8.8888888888888889E-3</v>
      </c>
      <c r="L1092" s="6">
        <f>[1]Sheet1!W1092/[1]Sheet1!W$2264</f>
        <v>3.0222920834524148E-2</v>
      </c>
      <c r="M1092" s="7">
        <f>[1]Sheet1!X1092/[1]Sheet1!X$2264</f>
        <v>5.2618391380606366E-3</v>
      </c>
      <c r="N1092" s="8">
        <f>[1]Sheet1!Y1092/[1]Sheet1!Y$2264</f>
        <v>2.809086179989596E-2</v>
      </c>
    </row>
    <row r="1093" spans="1:14" x14ac:dyDescent="0.25">
      <c r="A1093" t="s">
        <v>1105</v>
      </c>
      <c r="B1093" s="6">
        <f>[1]Sheet1!B1093/[1]Sheet1!B$2264</f>
        <v>9.3783303730017767E-2</v>
      </c>
      <c r="C1093" s="7">
        <f>[1]Sheet1!C1093/[1]Sheet1!C$2264</f>
        <v>0.13346418056918546</v>
      </c>
      <c r="D1093" s="7">
        <f>[1]Sheet1!D1093/[1]Sheet1!D$2264</f>
        <v>0.13628509719222462</v>
      </c>
      <c r="E1093" s="5">
        <f>[1]Sheet1!Q1093/[1]Sheet1!Q$2264</f>
        <v>0.2608695652173913</v>
      </c>
      <c r="F1093" s="6">
        <f>[1]Sheet1!K1093/[1]Sheet1!K$2264</f>
        <v>1.8404907975460124E-2</v>
      </c>
      <c r="G1093" s="7">
        <f>[1]Sheet1!L1093/[1]Sheet1!L$2264</f>
        <v>3.5087719298245612E-2</v>
      </c>
      <c r="H1093" s="8">
        <f>[1]Sheet1!M1093/[1]Sheet1!M$2264</f>
        <v>1.4285714285714285E-2</v>
      </c>
      <c r="I1093" s="6">
        <f>[1]Sheet1!N1093/[1]Sheet1!N$2264</f>
        <v>2.643171806167401E-2</v>
      </c>
      <c r="J1093" s="7">
        <f>[1]Sheet1!O1093/[1]Sheet1!O$2264</f>
        <v>9.482758620689655E-3</v>
      </c>
      <c r="K1093" s="8">
        <f>[1]Sheet1!P1093/[1]Sheet1!P$2264</f>
        <v>2.7777777777777776E-2</v>
      </c>
      <c r="L1093" s="6">
        <f>[1]Sheet1!W1093/[1]Sheet1!W$2264</f>
        <v>7.2449271220348666E-2</v>
      </c>
      <c r="M1093" s="7">
        <f>[1]Sheet1!X1093/[1]Sheet1!X$2264</f>
        <v>1.4031571034828364E-2</v>
      </c>
      <c r="N1093" s="8">
        <f>[1]Sheet1!Y1093/[1]Sheet1!Y$2264</f>
        <v>9.7162013756430271E-2</v>
      </c>
    </row>
    <row r="1094" spans="1:14" x14ac:dyDescent="0.25">
      <c r="A1094" t="s">
        <v>1106</v>
      </c>
      <c r="B1094" s="6">
        <f>[1]Sheet1!B1094/[1]Sheet1!B$2264</f>
        <v>3.6944937833037303E-2</v>
      </c>
      <c r="C1094" s="7">
        <f>[1]Sheet1!C1094/[1]Sheet1!C$2264</f>
        <v>6.3951586522734707E-2</v>
      </c>
      <c r="D1094" s="7">
        <f>[1]Sheet1!D1094/[1]Sheet1!D$2264</f>
        <v>7.4514038876889843E-2</v>
      </c>
      <c r="E1094" s="5">
        <f>[1]Sheet1!Q1094/[1]Sheet1!Q$2264</f>
        <v>0</v>
      </c>
      <c r="F1094" s="6">
        <f>[1]Sheet1!K1094/[1]Sheet1!K$2264</f>
        <v>8.5889570552147243E-2</v>
      </c>
      <c r="G1094" s="7">
        <f>[1]Sheet1!L1094/[1]Sheet1!L$2264</f>
        <v>8.771929824561403E-3</v>
      </c>
      <c r="H1094" s="8">
        <f>[1]Sheet1!M1094/[1]Sheet1!M$2264</f>
        <v>0</v>
      </c>
      <c r="I1094" s="6">
        <f>[1]Sheet1!N1094/[1]Sheet1!N$2264</f>
        <v>0</v>
      </c>
      <c r="J1094" s="7">
        <f>[1]Sheet1!O1094/[1]Sheet1!O$2264</f>
        <v>5.1724137931034482E-3</v>
      </c>
      <c r="K1094" s="8">
        <f>[1]Sheet1!P1094/[1]Sheet1!P$2264</f>
        <v>4.4444444444444444E-3</v>
      </c>
      <c r="L1094" s="6">
        <f>[1]Sheet1!W1094/[1]Sheet1!W$2264</f>
        <v>1.2432123463846813E-2</v>
      </c>
      <c r="M1094" s="7">
        <f>[1]Sheet1!X1094/[1]Sheet1!X$2264</f>
        <v>2.2550739163117012E-3</v>
      </c>
      <c r="N1094" s="8">
        <f>[1]Sheet1!Y1094/[1]Sheet1!Y$2264</f>
        <v>1.872724119993064E-2</v>
      </c>
    </row>
    <row r="1095" spans="1:14" x14ac:dyDescent="0.25">
      <c r="A1095" t="s">
        <v>1107</v>
      </c>
      <c r="B1095" s="6">
        <f>[1]Sheet1!B1095/[1]Sheet1!B$2264</f>
        <v>0.12078152753108348</v>
      </c>
      <c r="C1095" s="7">
        <f>[1]Sheet1!C1095/[1]Sheet1!C$2264</f>
        <v>0.14262348707883546</v>
      </c>
      <c r="D1095" s="7">
        <f>[1]Sheet1!D1095/[1]Sheet1!D$2264</f>
        <v>0.14535637149028077</v>
      </c>
      <c r="E1095" s="5">
        <f>[1]Sheet1!Q1095/[1]Sheet1!Q$2264</f>
        <v>0</v>
      </c>
      <c r="F1095" s="6">
        <f>[1]Sheet1!K1095/[1]Sheet1!K$2264</f>
        <v>1.2269938650306749E-2</v>
      </c>
      <c r="G1095" s="7">
        <f>[1]Sheet1!L1095/[1]Sheet1!L$2264</f>
        <v>1.7543859649122806E-2</v>
      </c>
      <c r="H1095" s="8">
        <f>[1]Sheet1!M1095/[1]Sheet1!M$2264</f>
        <v>0</v>
      </c>
      <c r="I1095" s="6">
        <f>[1]Sheet1!N1095/[1]Sheet1!N$2264</f>
        <v>8.8105726872246704E-3</v>
      </c>
      <c r="J1095" s="7">
        <f>[1]Sheet1!O1095/[1]Sheet1!O$2264</f>
        <v>9.482758620689655E-3</v>
      </c>
      <c r="K1095" s="8">
        <f>[1]Sheet1!P1095/[1]Sheet1!P$2264</f>
        <v>8.8888888888888889E-3</v>
      </c>
      <c r="L1095" s="6">
        <f>[1]Sheet1!W1095/[1]Sheet1!W$2264</f>
        <v>1.9005430122892256E-2</v>
      </c>
      <c r="M1095" s="7">
        <f>[1]Sheet1!X1095/[1]Sheet1!X$2264</f>
        <v>1.0273114507642195E-2</v>
      </c>
      <c r="N1095" s="8">
        <f>[1]Sheet1!Y1095/[1]Sheet1!Y$2264</f>
        <v>2.4680654297439455E-2</v>
      </c>
    </row>
    <row r="1096" spans="1:14" x14ac:dyDescent="0.25">
      <c r="A1096" t="s">
        <v>1108</v>
      </c>
      <c r="B1096" s="6">
        <f>[1]Sheet1!B1096/[1]Sheet1!B$2264</f>
        <v>0.17087033747779751</v>
      </c>
      <c r="C1096" s="7">
        <f>[1]Sheet1!C1096/[1]Sheet1!C$2264</f>
        <v>0.10860320575727837</v>
      </c>
      <c r="D1096" s="7">
        <f>[1]Sheet1!D1096/[1]Sheet1!D$2264</f>
        <v>0.11706263498920086</v>
      </c>
      <c r="E1096" s="5">
        <f>[1]Sheet1!Q1096/[1]Sheet1!Q$2264</f>
        <v>0</v>
      </c>
      <c r="F1096" s="6">
        <f>[1]Sheet1!K1096/[1]Sheet1!K$2264</f>
        <v>0</v>
      </c>
      <c r="G1096" s="7">
        <f>[1]Sheet1!L1096/[1]Sheet1!L$2264</f>
        <v>0</v>
      </c>
      <c r="H1096" s="8">
        <f>[1]Sheet1!M1096/[1]Sheet1!M$2264</f>
        <v>0</v>
      </c>
      <c r="I1096" s="6">
        <f>[1]Sheet1!N1096/[1]Sheet1!N$2264</f>
        <v>0</v>
      </c>
      <c r="J1096" s="7">
        <f>[1]Sheet1!O1096/[1]Sheet1!O$2264</f>
        <v>8.6206896551724137E-4</v>
      </c>
      <c r="K1096" s="8">
        <f>[1]Sheet1!P1096/[1]Sheet1!P$2264</f>
        <v>3.3333333333333335E-3</v>
      </c>
      <c r="L1096" s="6">
        <f>[1]Sheet1!W1096/[1]Sheet1!W$2264</f>
        <v>3.5724492712203488E-3</v>
      </c>
      <c r="M1096" s="7">
        <f>[1]Sheet1!X1096/[1]Sheet1!X$2264</f>
        <v>5.0112753695815589E-3</v>
      </c>
      <c r="N1096" s="8">
        <f>[1]Sheet1!Y1096/[1]Sheet1!Y$2264</f>
        <v>6.4158141147910523E-3</v>
      </c>
    </row>
    <row r="1097" spans="1:14" x14ac:dyDescent="0.25">
      <c r="A1097" t="s">
        <v>1109</v>
      </c>
      <c r="B1097" s="6">
        <f>[1]Sheet1!B1097/[1]Sheet1!B$2264</f>
        <v>0.35310834813499115</v>
      </c>
      <c r="C1097" s="7">
        <f>[1]Sheet1!C1097/[1]Sheet1!C$2264</f>
        <v>0.43195943735688586</v>
      </c>
      <c r="D1097" s="7">
        <f>[1]Sheet1!D1097/[1]Sheet1!D$2264</f>
        <v>0.3570194384449244</v>
      </c>
      <c r="E1097" s="5">
        <f>[1]Sheet1!Q1097/[1]Sheet1!Q$2264</f>
        <v>8.6956521739130432E-2</v>
      </c>
      <c r="F1097" s="6">
        <f>[1]Sheet1!K1097/[1]Sheet1!K$2264</f>
        <v>1.8404907975460124E-2</v>
      </c>
      <c r="G1097" s="7">
        <f>[1]Sheet1!L1097/[1]Sheet1!L$2264</f>
        <v>8.771929824561403E-3</v>
      </c>
      <c r="H1097" s="8">
        <f>[1]Sheet1!M1097/[1]Sheet1!M$2264</f>
        <v>1.4285714285714285E-2</v>
      </c>
      <c r="I1097" s="6">
        <f>[1]Sheet1!N1097/[1]Sheet1!N$2264</f>
        <v>8.8105726872246704E-3</v>
      </c>
      <c r="J1097" s="7">
        <f>[1]Sheet1!O1097/[1]Sheet1!O$2264</f>
        <v>1.4655172413793103E-2</v>
      </c>
      <c r="K1097" s="8">
        <f>[1]Sheet1!P1097/[1]Sheet1!P$2264</f>
        <v>2.1111111111111112E-2</v>
      </c>
      <c r="L1097" s="6">
        <f>[1]Sheet1!W1097/[1]Sheet1!W$2264</f>
        <v>1.1646184624178336E-2</v>
      </c>
      <c r="M1097" s="7">
        <f>[1]Sheet1!X1097/[1]Sheet1!X$2264</f>
        <v>2.0045101478326235E-2</v>
      </c>
      <c r="N1097" s="8">
        <f>[1]Sheet1!Y1097/[1]Sheet1!Y$2264</f>
        <v>2.2715449973989943E-2</v>
      </c>
    </row>
    <row r="1098" spans="1:14" x14ac:dyDescent="0.25">
      <c r="A1098" t="s">
        <v>1110</v>
      </c>
      <c r="B1098" s="6">
        <f>[1]Sheet1!B1098/[1]Sheet1!B$2264</f>
        <v>0.42770870337477795</v>
      </c>
      <c r="C1098" s="7">
        <f>[1]Sheet1!C1098/[1]Sheet1!C$2264</f>
        <v>0.27674190382728164</v>
      </c>
      <c r="D1098" s="7">
        <f>[1]Sheet1!D1098/[1]Sheet1!D$2264</f>
        <v>0.30799136069114469</v>
      </c>
      <c r="E1098" s="5">
        <f>[1]Sheet1!Q1098/[1]Sheet1!Q$2264</f>
        <v>0.86956521739130432</v>
      </c>
      <c r="F1098" s="6">
        <f>[1]Sheet1!K1098/[1]Sheet1!K$2264</f>
        <v>0.20858895705521471</v>
      </c>
      <c r="G1098" s="7">
        <f>[1]Sheet1!L1098/[1]Sheet1!L$2264</f>
        <v>0.16666666666666666</v>
      </c>
      <c r="H1098" s="8">
        <f>[1]Sheet1!M1098/[1]Sheet1!M$2264</f>
        <v>0.17142857142857143</v>
      </c>
      <c r="I1098" s="6">
        <f>[1]Sheet1!N1098/[1]Sheet1!N$2264</f>
        <v>0.30396475770925108</v>
      </c>
      <c r="J1098" s="7">
        <f>[1]Sheet1!O1098/[1]Sheet1!O$2264</f>
        <v>0.30172413793103448</v>
      </c>
      <c r="K1098" s="8">
        <f>[1]Sheet1!P1098/[1]Sheet1!P$2264</f>
        <v>0.4022222222222222</v>
      </c>
      <c r="L1098" s="6">
        <f>[1]Sheet1!W1098/[1]Sheet1!W$2264</f>
        <v>0.48913975421549016</v>
      </c>
      <c r="M1098" s="7">
        <f>[1]Sheet1!X1098/[1]Sheet1!X$2264</f>
        <v>0.11701327987972938</v>
      </c>
      <c r="N1098" s="8">
        <f>[1]Sheet1!Y1098/[1]Sheet1!Y$2264</f>
        <v>0.7689150916132016</v>
      </c>
    </row>
    <row r="1099" spans="1:14" x14ac:dyDescent="0.25">
      <c r="A1099" t="s">
        <v>1111</v>
      </c>
      <c r="B1099" s="6">
        <f>[1]Sheet1!B1099/[1]Sheet1!B$2264</f>
        <v>0.43161634103019536</v>
      </c>
      <c r="C1099" s="7">
        <f>[1]Sheet1!C1099/[1]Sheet1!C$2264</f>
        <v>0.46663395485770365</v>
      </c>
      <c r="D1099" s="7">
        <f>[1]Sheet1!D1099/[1]Sheet1!D$2264</f>
        <v>0.4475161987041037</v>
      </c>
      <c r="E1099" s="5">
        <f>[1]Sheet1!Q1099/[1]Sheet1!Q$2264</f>
        <v>4.3478260869565216E-2</v>
      </c>
      <c r="F1099" s="6">
        <f>[1]Sheet1!K1099/[1]Sheet1!K$2264</f>
        <v>0.1411042944785276</v>
      </c>
      <c r="G1099" s="7">
        <f>[1]Sheet1!L1099/[1]Sheet1!L$2264</f>
        <v>8.771929824561403E-2</v>
      </c>
      <c r="H1099" s="8">
        <f>[1]Sheet1!M1099/[1]Sheet1!M$2264</f>
        <v>0.1</v>
      </c>
      <c r="I1099" s="6">
        <f>[1]Sheet1!N1099/[1]Sheet1!N$2264</f>
        <v>0.24229074889867841</v>
      </c>
      <c r="J1099" s="7">
        <f>[1]Sheet1!O1099/[1]Sheet1!O$2264</f>
        <v>8.4482758620689657E-2</v>
      </c>
      <c r="K1099" s="8">
        <f>[1]Sheet1!P1099/[1]Sheet1!P$2264</f>
        <v>0.11666666666666667</v>
      </c>
      <c r="L1099" s="6">
        <f>[1]Sheet1!W1099/[1]Sheet1!W$2264</f>
        <v>0.10995998856816233</v>
      </c>
      <c r="M1099" s="7">
        <f>[1]Sheet1!X1099/[1]Sheet1!X$2264</f>
        <v>2.9817088449010272E-2</v>
      </c>
      <c r="N1099" s="8">
        <f>[1]Sheet1!Y1099/[1]Sheet1!Y$2264</f>
        <v>8.1266978787353339E-2</v>
      </c>
    </row>
    <row r="1100" spans="1:14" x14ac:dyDescent="0.25">
      <c r="A1100" t="s">
        <v>1112</v>
      </c>
      <c r="B1100" s="6">
        <f>[1]Sheet1!B1100/[1]Sheet1!B$2264</f>
        <v>0.34174067495559501</v>
      </c>
      <c r="C1100" s="7">
        <f>[1]Sheet1!C1100/[1]Sheet1!C$2264</f>
        <v>0.269708864900229</v>
      </c>
      <c r="D1100" s="7">
        <f>[1]Sheet1!D1100/[1]Sheet1!D$2264</f>
        <v>0.28185745140388768</v>
      </c>
      <c r="E1100" s="5">
        <f>[1]Sheet1!Q1100/[1]Sheet1!Q$2264</f>
        <v>0.13043478260869565</v>
      </c>
      <c r="F1100" s="6">
        <f>[1]Sheet1!K1100/[1]Sheet1!K$2264</f>
        <v>0.20245398773006135</v>
      </c>
      <c r="G1100" s="7">
        <f>[1]Sheet1!L1100/[1]Sheet1!L$2264</f>
        <v>0.21052631578947367</v>
      </c>
      <c r="H1100" s="8">
        <f>[1]Sheet1!M1100/[1]Sheet1!M$2264</f>
        <v>0.17142857142857143</v>
      </c>
      <c r="I1100" s="6">
        <f>[1]Sheet1!N1100/[1]Sheet1!N$2264</f>
        <v>0.46255506607929514</v>
      </c>
      <c r="J1100" s="7">
        <f>[1]Sheet1!O1100/[1]Sheet1!O$2264</f>
        <v>0.15689655172413794</v>
      </c>
      <c r="K1100" s="8">
        <f>[1]Sheet1!P1100/[1]Sheet1!P$2264</f>
        <v>0.28555555555555556</v>
      </c>
      <c r="L1100" s="6">
        <f>[1]Sheet1!W1100/[1]Sheet1!W$2264</f>
        <v>0.21577593598170905</v>
      </c>
      <c r="M1100" s="7">
        <f>[1]Sheet1!X1100/[1]Sheet1!X$2264</f>
        <v>4.0340766725131545E-2</v>
      </c>
      <c r="N1100" s="8">
        <f>[1]Sheet1!Y1100/[1]Sheet1!Y$2264</f>
        <v>0.18484480665857464</v>
      </c>
    </row>
    <row r="1101" spans="1:14" x14ac:dyDescent="0.25">
      <c r="A1101" t="s">
        <v>1113</v>
      </c>
      <c r="B1101" s="6">
        <f>[1]Sheet1!B1101/[1]Sheet1!B$2264</f>
        <v>7.4600355239786854E-3</v>
      </c>
      <c r="C1101" s="7">
        <f>[1]Sheet1!C1101/[1]Sheet1!C$2264</f>
        <v>3.2711808963035655E-3</v>
      </c>
      <c r="D1101" s="7">
        <f>[1]Sheet1!D1101/[1]Sheet1!D$2264</f>
        <v>3.2397408207343412E-3</v>
      </c>
      <c r="E1101" s="5">
        <f>[1]Sheet1!Q1101/[1]Sheet1!Q$2264</f>
        <v>0</v>
      </c>
      <c r="F1101" s="6">
        <f>[1]Sheet1!K1101/[1]Sheet1!K$2264</f>
        <v>0</v>
      </c>
      <c r="G1101" s="7">
        <f>[1]Sheet1!L1101/[1]Sheet1!L$2264</f>
        <v>0</v>
      </c>
      <c r="H1101" s="8">
        <f>[1]Sheet1!M1101/[1]Sheet1!M$2264</f>
        <v>0</v>
      </c>
      <c r="I1101" s="6">
        <f>[1]Sheet1!N1101/[1]Sheet1!N$2264</f>
        <v>0</v>
      </c>
      <c r="J1101" s="7">
        <f>[1]Sheet1!O1101/[1]Sheet1!O$2264</f>
        <v>0</v>
      </c>
      <c r="K1101" s="8">
        <f>[1]Sheet1!P1101/[1]Sheet1!P$2264</f>
        <v>0</v>
      </c>
      <c r="L1101" s="6">
        <f>[1]Sheet1!W1101/[1]Sheet1!W$2264</f>
        <v>7.859388396684767E-4</v>
      </c>
      <c r="M1101" s="7">
        <f>[1]Sheet1!X1101/[1]Sheet1!X$2264</f>
        <v>1.0022550739163117E-3</v>
      </c>
      <c r="N1101" s="8">
        <f>[1]Sheet1!Y1101/[1]Sheet1!Y$2264</f>
        <v>8.0920178024391652E-4</v>
      </c>
    </row>
    <row r="1102" spans="1:14" x14ac:dyDescent="0.25">
      <c r="A1102" t="s">
        <v>1114</v>
      </c>
      <c r="B1102" s="6">
        <f>[1]Sheet1!B1102/[1]Sheet1!B$2264</f>
        <v>0.1133214920071048</v>
      </c>
      <c r="C1102" s="7">
        <f>[1]Sheet1!C1102/[1]Sheet1!C$2264</f>
        <v>5.0539744847890089E-2</v>
      </c>
      <c r="D1102" s="7">
        <f>[1]Sheet1!D1102/[1]Sheet1!D$2264</f>
        <v>5.7019438444924408E-2</v>
      </c>
      <c r="E1102" s="5">
        <f>[1]Sheet1!Q1102/[1]Sheet1!Q$2264</f>
        <v>0</v>
      </c>
      <c r="F1102" s="6">
        <f>[1]Sheet1!K1102/[1]Sheet1!K$2264</f>
        <v>0</v>
      </c>
      <c r="G1102" s="7">
        <f>[1]Sheet1!L1102/[1]Sheet1!L$2264</f>
        <v>0</v>
      </c>
      <c r="H1102" s="8">
        <f>[1]Sheet1!M1102/[1]Sheet1!M$2264</f>
        <v>0</v>
      </c>
      <c r="I1102" s="6">
        <f>[1]Sheet1!N1102/[1]Sheet1!N$2264</f>
        <v>0</v>
      </c>
      <c r="J1102" s="7">
        <f>[1]Sheet1!O1102/[1]Sheet1!O$2264</f>
        <v>0</v>
      </c>
      <c r="K1102" s="8">
        <f>[1]Sheet1!P1102/[1]Sheet1!P$2264</f>
        <v>1.1111111111111111E-3</v>
      </c>
      <c r="L1102" s="6">
        <f>[1]Sheet1!W1102/[1]Sheet1!W$2264</f>
        <v>7.144898542440697E-4</v>
      </c>
      <c r="M1102" s="7">
        <f>[1]Sheet1!X1102/[1]Sheet1!X$2264</f>
        <v>0</v>
      </c>
      <c r="N1102" s="8">
        <f>[1]Sheet1!Y1102/[1]Sheet1!Y$2264</f>
        <v>7.5140165308363682E-4</v>
      </c>
    </row>
    <row r="1103" spans="1:14" x14ac:dyDescent="0.25">
      <c r="A1103" t="s">
        <v>1115</v>
      </c>
      <c r="B1103" s="6">
        <f>[1]Sheet1!B1103/[1]Sheet1!B$2264</f>
        <v>0.11616341030195382</v>
      </c>
      <c r="C1103" s="7">
        <f>[1]Sheet1!C1103/[1]Sheet1!C$2264</f>
        <v>9.8462544978737326E-2</v>
      </c>
      <c r="D1103" s="7">
        <f>[1]Sheet1!D1103/[1]Sheet1!D$2264</f>
        <v>9.8920086393088552E-2</v>
      </c>
      <c r="E1103" s="5">
        <f>[1]Sheet1!Q1103/[1]Sheet1!Q$2264</f>
        <v>0.47826086956521741</v>
      </c>
      <c r="F1103" s="6">
        <f>[1]Sheet1!K1103/[1]Sheet1!K$2264</f>
        <v>3.6809815950920248E-2</v>
      </c>
      <c r="G1103" s="7">
        <f>[1]Sheet1!L1103/[1]Sheet1!L$2264</f>
        <v>2.6315789473684209E-2</v>
      </c>
      <c r="H1103" s="8">
        <f>[1]Sheet1!M1103/[1]Sheet1!M$2264</f>
        <v>2.8571428571428571E-2</v>
      </c>
      <c r="I1103" s="6">
        <f>[1]Sheet1!N1103/[1]Sheet1!N$2264</f>
        <v>7.0484581497797363E-2</v>
      </c>
      <c r="J1103" s="7">
        <f>[1]Sheet1!O1103/[1]Sheet1!O$2264</f>
        <v>4.913793103448276E-2</v>
      </c>
      <c r="K1103" s="8">
        <f>[1]Sheet1!P1103/[1]Sheet1!P$2264</f>
        <v>5.7777777777777775E-2</v>
      </c>
      <c r="L1103" s="6">
        <f>[1]Sheet1!W1103/[1]Sheet1!W$2264</f>
        <v>3.8439554158330953E-2</v>
      </c>
      <c r="M1103" s="7">
        <f>[1]Sheet1!X1103/[1]Sheet1!X$2264</f>
        <v>4.1844149336006012E-2</v>
      </c>
      <c r="N1103" s="8">
        <f>[1]Sheet1!Y1103/[1]Sheet1!Y$2264</f>
        <v>3.6240679729495406E-2</v>
      </c>
    </row>
    <row r="1104" spans="1:14" x14ac:dyDescent="0.25">
      <c r="A1104" t="s">
        <v>1116</v>
      </c>
      <c r="B1104" s="6">
        <f>[1]Sheet1!B1104/[1]Sheet1!B$2264</f>
        <v>0.59253996447602131</v>
      </c>
      <c r="C1104" s="7">
        <f>[1]Sheet1!C1104/[1]Sheet1!C$2264</f>
        <v>0.23748773307163887</v>
      </c>
      <c r="D1104" s="7">
        <f>[1]Sheet1!D1104/[1]Sheet1!D$2264</f>
        <v>0.28898488120950322</v>
      </c>
      <c r="E1104" s="5">
        <f>[1]Sheet1!Q1104/[1]Sheet1!Q$2264</f>
        <v>4.3478260869565216E-2</v>
      </c>
      <c r="F1104" s="6">
        <f>[1]Sheet1!K1104/[1]Sheet1!K$2264</f>
        <v>0</v>
      </c>
      <c r="G1104" s="7">
        <f>[1]Sheet1!L1104/[1]Sheet1!L$2264</f>
        <v>2.6315789473684209E-2</v>
      </c>
      <c r="H1104" s="8">
        <f>[1]Sheet1!M1104/[1]Sheet1!M$2264</f>
        <v>0</v>
      </c>
      <c r="I1104" s="6">
        <f>[1]Sheet1!N1104/[1]Sheet1!N$2264</f>
        <v>3.0837004405286344E-2</v>
      </c>
      <c r="J1104" s="7">
        <f>[1]Sheet1!O1104/[1]Sheet1!O$2264</f>
        <v>1.2068965517241379E-2</v>
      </c>
      <c r="K1104" s="8">
        <f>[1]Sheet1!P1104/[1]Sheet1!P$2264</f>
        <v>8.8888888888888889E-3</v>
      </c>
      <c r="L1104" s="6">
        <f>[1]Sheet1!W1104/[1]Sheet1!W$2264</f>
        <v>3.8439554158330953E-2</v>
      </c>
      <c r="M1104" s="7">
        <f>[1]Sheet1!X1104/[1]Sheet1!X$2264</f>
        <v>6.0135304434978699E-3</v>
      </c>
      <c r="N1104" s="8">
        <f>[1]Sheet1!Y1104/[1]Sheet1!Y$2264</f>
        <v>5.1904514189931215E-2</v>
      </c>
    </row>
    <row r="1105" spans="1:14" x14ac:dyDescent="0.25">
      <c r="A1105" t="s">
        <v>1117</v>
      </c>
      <c r="B1105" s="6">
        <f>[1]Sheet1!B1105/[1]Sheet1!B$2264</f>
        <v>0.60319715808170515</v>
      </c>
      <c r="C1105" s="7">
        <f>[1]Sheet1!C1105/[1]Sheet1!C$2264</f>
        <v>0.33987569512594046</v>
      </c>
      <c r="D1105" s="7">
        <f>[1]Sheet1!D1105/[1]Sheet1!D$2264</f>
        <v>0.32462203023758102</v>
      </c>
      <c r="E1105" s="5">
        <f>[1]Sheet1!Q1105/[1]Sheet1!Q$2264</f>
        <v>0</v>
      </c>
      <c r="F1105" s="6">
        <f>[1]Sheet1!K1105/[1]Sheet1!K$2264</f>
        <v>0</v>
      </c>
      <c r="G1105" s="7">
        <f>[1]Sheet1!L1105/[1]Sheet1!L$2264</f>
        <v>0</v>
      </c>
      <c r="H1105" s="8">
        <f>[1]Sheet1!M1105/[1]Sheet1!M$2264</f>
        <v>0</v>
      </c>
      <c r="I1105" s="6">
        <f>[1]Sheet1!N1105/[1]Sheet1!N$2264</f>
        <v>2.643171806167401E-2</v>
      </c>
      <c r="J1105" s="7">
        <f>[1]Sheet1!O1105/[1]Sheet1!O$2264</f>
        <v>1.0344827586206896E-2</v>
      </c>
      <c r="K1105" s="8">
        <f>[1]Sheet1!P1105/[1]Sheet1!P$2264</f>
        <v>1.6666666666666666E-2</v>
      </c>
      <c r="L1105" s="6">
        <f>[1]Sheet1!W1105/[1]Sheet1!W$2264</f>
        <v>2.2649328379537009E-2</v>
      </c>
      <c r="M1105" s="7">
        <f>[1]Sheet1!X1105/[1]Sheet1!X$2264</f>
        <v>1.1776497118516662E-2</v>
      </c>
      <c r="N1105" s="8">
        <f>[1]Sheet1!Y1105/[1]Sheet1!Y$2264</f>
        <v>3.1963470319634701E-2</v>
      </c>
    </row>
    <row r="1106" spans="1:14" x14ac:dyDescent="0.25">
      <c r="A1106" t="s">
        <v>1118</v>
      </c>
      <c r="B1106" s="6">
        <f>[1]Sheet1!B1106/[1]Sheet1!B$2264</f>
        <v>0.55275310834813496</v>
      </c>
      <c r="C1106" s="7">
        <f>[1]Sheet1!C1106/[1]Sheet1!C$2264</f>
        <v>9.748119070984626E-2</v>
      </c>
      <c r="D1106" s="7">
        <f>[1]Sheet1!D1106/[1]Sheet1!D$2264</f>
        <v>0.12095032397408208</v>
      </c>
      <c r="E1106" s="5">
        <f>[1]Sheet1!Q1106/[1]Sheet1!Q$2264</f>
        <v>8.6956521739130432E-2</v>
      </c>
      <c r="F1106" s="6">
        <f>[1]Sheet1!K1106/[1]Sheet1!K$2264</f>
        <v>0</v>
      </c>
      <c r="G1106" s="7">
        <f>[1]Sheet1!L1106/[1]Sheet1!L$2264</f>
        <v>0</v>
      </c>
      <c r="H1106" s="8">
        <f>[1]Sheet1!M1106/[1]Sheet1!M$2264</f>
        <v>0</v>
      </c>
      <c r="I1106" s="6">
        <f>[1]Sheet1!N1106/[1]Sheet1!N$2264</f>
        <v>4.4052863436123352E-3</v>
      </c>
      <c r="J1106" s="7">
        <f>[1]Sheet1!O1106/[1]Sheet1!O$2264</f>
        <v>3.4482758620689655E-3</v>
      </c>
      <c r="K1106" s="8">
        <f>[1]Sheet1!P1106/[1]Sheet1!P$2264</f>
        <v>1.1111111111111111E-3</v>
      </c>
      <c r="L1106" s="6">
        <f>[1]Sheet1!W1106/[1]Sheet1!W$2264</f>
        <v>5.2157759359817094E-3</v>
      </c>
      <c r="M1106" s="7">
        <f>[1]Sheet1!X1106/[1]Sheet1!X$2264</f>
        <v>2.2550739163117012E-3</v>
      </c>
      <c r="N1106" s="8">
        <f>[1]Sheet1!Y1106/[1]Sheet1!Y$2264</f>
        <v>7.4562164036760881E-3</v>
      </c>
    </row>
    <row r="1107" spans="1:14" x14ac:dyDescent="0.25">
      <c r="A1107" t="s">
        <v>1119</v>
      </c>
      <c r="B1107" s="6">
        <f>[1]Sheet1!B1107/[1]Sheet1!B$2264</f>
        <v>0.24866785079928952</v>
      </c>
      <c r="C1107" s="7">
        <f>[1]Sheet1!C1107/[1]Sheet1!C$2264</f>
        <v>0.28851815505397449</v>
      </c>
      <c r="D1107" s="7">
        <f>[1]Sheet1!D1107/[1]Sheet1!D$2264</f>
        <v>0.31641468682505397</v>
      </c>
      <c r="E1107" s="5">
        <f>[1]Sheet1!Q1107/[1]Sheet1!Q$2264</f>
        <v>0</v>
      </c>
      <c r="F1107" s="6">
        <f>[1]Sheet1!K1107/[1]Sheet1!K$2264</f>
        <v>2.4539877300613498E-2</v>
      </c>
      <c r="G1107" s="7">
        <f>[1]Sheet1!L1107/[1]Sheet1!L$2264</f>
        <v>1.7543859649122806E-2</v>
      </c>
      <c r="H1107" s="8">
        <f>[1]Sheet1!M1107/[1]Sheet1!M$2264</f>
        <v>1.4285714285714285E-2</v>
      </c>
      <c r="I1107" s="6">
        <f>[1]Sheet1!N1107/[1]Sheet1!N$2264</f>
        <v>3.5242290748898682E-2</v>
      </c>
      <c r="J1107" s="7">
        <f>[1]Sheet1!O1107/[1]Sheet1!O$2264</f>
        <v>1.810344827586207E-2</v>
      </c>
      <c r="K1107" s="8">
        <f>[1]Sheet1!P1107/[1]Sheet1!P$2264</f>
        <v>2.3333333333333334E-2</v>
      </c>
      <c r="L1107" s="6">
        <f>[1]Sheet1!W1107/[1]Sheet1!W$2264</f>
        <v>4.1083166619034009E-2</v>
      </c>
      <c r="M1107" s="7">
        <f>[1]Sheet1!X1107/[1]Sheet1!X$2264</f>
        <v>3.7334001503382612E-2</v>
      </c>
      <c r="N1107" s="8">
        <f>[1]Sheet1!Y1107/[1]Sheet1!Y$2264</f>
        <v>5.1731113808450378E-2</v>
      </c>
    </row>
    <row r="1108" spans="1:14" x14ac:dyDescent="0.25">
      <c r="A1108" t="s">
        <v>1120</v>
      </c>
      <c r="B1108" s="6">
        <f>[1]Sheet1!B1108/[1]Sheet1!B$2264</f>
        <v>0.14138543516873889</v>
      </c>
      <c r="C1108" s="7">
        <f>[1]Sheet1!C1108/[1]Sheet1!C$2264</f>
        <v>0.17353614654890415</v>
      </c>
      <c r="D1108" s="7">
        <f>[1]Sheet1!D1108/[1]Sheet1!D$2264</f>
        <v>0.19330453563714903</v>
      </c>
      <c r="E1108" s="5">
        <f>[1]Sheet1!Q1108/[1]Sheet1!Q$2264</f>
        <v>8.6956521739130432E-2</v>
      </c>
      <c r="F1108" s="6">
        <f>[1]Sheet1!K1108/[1]Sheet1!K$2264</f>
        <v>1.2269938650306749E-2</v>
      </c>
      <c r="G1108" s="7">
        <f>[1]Sheet1!L1108/[1]Sheet1!L$2264</f>
        <v>8.771929824561403E-3</v>
      </c>
      <c r="H1108" s="8">
        <f>[1]Sheet1!M1108/[1]Sheet1!M$2264</f>
        <v>4.2857142857142858E-2</v>
      </c>
      <c r="I1108" s="6">
        <f>[1]Sheet1!N1108/[1]Sheet1!N$2264</f>
        <v>3.0837004405286344E-2</v>
      </c>
      <c r="J1108" s="7">
        <f>[1]Sheet1!O1108/[1]Sheet1!O$2264</f>
        <v>1.4655172413793103E-2</v>
      </c>
      <c r="K1108" s="8">
        <f>[1]Sheet1!P1108/[1]Sheet1!P$2264</f>
        <v>0.01</v>
      </c>
      <c r="L1108" s="6">
        <f>[1]Sheet1!W1108/[1]Sheet1!W$2264</f>
        <v>2.4221206058873963E-2</v>
      </c>
      <c r="M1108" s="7">
        <f>[1]Sheet1!X1108/[1]Sheet1!X$2264</f>
        <v>2.3051866700075169E-2</v>
      </c>
      <c r="N1108" s="8">
        <f>[1]Sheet1!Y1108/[1]Sheet1!Y$2264</f>
        <v>2.2195248829547425E-2</v>
      </c>
    </row>
    <row r="1109" spans="1:14" x14ac:dyDescent="0.25">
      <c r="A1109" t="s">
        <v>1121</v>
      </c>
      <c r="B1109" s="6">
        <f>[1]Sheet1!B1109/[1]Sheet1!B$2264</f>
        <v>5.2930728241563058E-2</v>
      </c>
      <c r="C1109" s="7">
        <f>[1]Sheet1!C1109/[1]Sheet1!C$2264</f>
        <v>6.9185475956820411E-2</v>
      </c>
      <c r="D1109" s="7">
        <f>[1]Sheet1!D1109/[1]Sheet1!D$2264</f>
        <v>7.235421166306695E-2</v>
      </c>
      <c r="E1109" s="5">
        <f>[1]Sheet1!Q1109/[1]Sheet1!Q$2264</f>
        <v>0</v>
      </c>
      <c r="F1109" s="6">
        <f>[1]Sheet1!K1109/[1]Sheet1!K$2264</f>
        <v>6.1349693251533744E-3</v>
      </c>
      <c r="G1109" s="7">
        <f>[1]Sheet1!L1109/[1]Sheet1!L$2264</f>
        <v>8.771929824561403E-3</v>
      </c>
      <c r="H1109" s="8">
        <f>[1]Sheet1!M1109/[1]Sheet1!M$2264</f>
        <v>0</v>
      </c>
      <c r="I1109" s="6">
        <f>[1]Sheet1!N1109/[1]Sheet1!N$2264</f>
        <v>4.4052863436123352E-3</v>
      </c>
      <c r="J1109" s="7">
        <f>[1]Sheet1!O1109/[1]Sheet1!O$2264</f>
        <v>8.6206896551724137E-3</v>
      </c>
      <c r="K1109" s="8">
        <f>[1]Sheet1!P1109/[1]Sheet1!P$2264</f>
        <v>2.2222222222222222E-3</v>
      </c>
      <c r="L1109" s="6">
        <f>[1]Sheet1!W1109/[1]Sheet1!W$2264</f>
        <v>9.6456130322949418E-3</v>
      </c>
      <c r="M1109" s="7">
        <f>[1]Sheet1!X1109/[1]Sheet1!X$2264</f>
        <v>6.2640942119769477E-3</v>
      </c>
      <c r="N1109" s="8">
        <f>[1]Sheet1!Y1109/[1]Sheet1!Y$2264</f>
        <v>6.9360152592335706E-3</v>
      </c>
    </row>
    <row r="1110" spans="1:14" x14ac:dyDescent="0.25">
      <c r="A1110" t="s">
        <v>1122</v>
      </c>
      <c r="B1110" s="6">
        <f>[1]Sheet1!B1110/[1]Sheet1!B$2264</f>
        <v>0.17655417406749557</v>
      </c>
      <c r="C1110" s="7">
        <f>[1]Sheet1!C1110/[1]Sheet1!C$2264</f>
        <v>0.17533529604187112</v>
      </c>
      <c r="D1110" s="7">
        <f>[1]Sheet1!D1110/[1]Sheet1!D$2264</f>
        <v>0.18812095032397408</v>
      </c>
      <c r="E1110" s="5">
        <f>[1]Sheet1!Q1110/[1]Sheet1!Q$2264</f>
        <v>0</v>
      </c>
      <c r="F1110" s="6">
        <f>[1]Sheet1!K1110/[1]Sheet1!K$2264</f>
        <v>0</v>
      </c>
      <c r="G1110" s="7">
        <f>[1]Sheet1!L1110/[1]Sheet1!L$2264</f>
        <v>3.5087719298245612E-2</v>
      </c>
      <c r="H1110" s="8">
        <f>[1]Sheet1!M1110/[1]Sheet1!M$2264</f>
        <v>0</v>
      </c>
      <c r="I1110" s="6">
        <f>[1]Sheet1!N1110/[1]Sheet1!N$2264</f>
        <v>2.643171806167401E-2</v>
      </c>
      <c r="J1110" s="7">
        <f>[1]Sheet1!O1110/[1]Sheet1!O$2264</f>
        <v>1.7241379310344827E-3</v>
      </c>
      <c r="K1110" s="8">
        <f>[1]Sheet1!P1110/[1]Sheet1!P$2264</f>
        <v>7.7777777777777776E-3</v>
      </c>
      <c r="L1110" s="6">
        <f>[1]Sheet1!W1110/[1]Sheet1!W$2264</f>
        <v>2.5078593883966847E-2</v>
      </c>
      <c r="M1110" s="7">
        <f>[1]Sheet1!X1110/[1]Sheet1!X$2264</f>
        <v>2.4555249310949635E-2</v>
      </c>
      <c r="N1110" s="8">
        <f>[1]Sheet1!Y1110/[1]Sheet1!Y$2264</f>
        <v>3.1616669556673027E-2</v>
      </c>
    </row>
    <row r="1111" spans="1:14" x14ac:dyDescent="0.25">
      <c r="A1111" t="s">
        <v>1123</v>
      </c>
      <c r="B1111" s="6">
        <f>[1]Sheet1!B1111/[1]Sheet1!B$2264</f>
        <v>6.7495559502664297E-3</v>
      </c>
      <c r="C1111" s="7">
        <f>[1]Sheet1!C1111/[1]Sheet1!C$2264</f>
        <v>6.0516846581615963E-3</v>
      </c>
      <c r="D1111" s="7">
        <f>[1]Sheet1!D1111/[1]Sheet1!D$2264</f>
        <v>6.2634989200863935E-3</v>
      </c>
      <c r="E1111" s="5">
        <f>[1]Sheet1!Q1111/[1]Sheet1!Q$2264</f>
        <v>0</v>
      </c>
      <c r="F1111" s="6">
        <f>[1]Sheet1!K1111/[1]Sheet1!K$2264</f>
        <v>0</v>
      </c>
      <c r="G1111" s="7">
        <f>[1]Sheet1!L1111/[1]Sheet1!L$2264</f>
        <v>0</v>
      </c>
      <c r="H1111" s="8">
        <f>[1]Sheet1!M1111/[1]Sheet1!M$2264</f>
        <v>0</v>
      </c>
      <c r="I1111" s="6">
        <f>[1]Sheet1!N1111/[1]Sheet1!N$2264</f>
        <v>0</v>
      </c>
      <c r="J1111" s="7">
        <f>[1]Sheet1!O1111/[1]Sheet1!O$2264</f>
        <v>8.6206896551724137E-4</v>
      </c>
      <c r="K1111" s="8">
        <f>[1]Sheet1!P1111/[1]Sheet1!P$2264</f>
        <v>1.1111111111111111E-3</v>
      </c>
      <c r="L1111" s="6">
        <f>[1]Sheet1!W1111/[1]Sheet1!W$2264</f>
        <v>3.1437553586739068E-3</v>
      </c>
      <c r="M1111" s="7">
        <f>[1]Sheet1!X1111/[1]Sheet1!X$2264</f>
        <v>1.2528188423953897E-3</v>
      </c>
      <c r="N1111" s="8">
        <f>[1]Sheet1!Y1111/[1]Sheet1!Y$2264</f>
        <v>2.5432055950523093E-3</v>
      </c>
    </row>
    <row r="1112" spans="1:14" x14ac:dyDescent="0.25">
      <c r="A1112" t="s">
        <v>1124</v>
      </c>
      <c r="B1112" s="6">
        <f>[1]Sheet1!B1112/[1]Sheet1!B$2264</f>
        <v>4.6181172291296629E-3</v>
      </c>
      <c r="C1112" s="7">
        <f>[1]Sheet1!C1112/[1]Sheet1!C$2264</f>
        <v>9.813542688910696E-4</v>
      </c>
      <c r="D1112" s="7">
        <f>[1]Sheet1!D1112/[1]Sheet1!D$2264</f>
        <v>0</v>
      </c>
      <c r="E1112" s="5">
        <f>[1]Sheet1!Q1112/[1]Sheet1!Q$2264</f>
        <v>0</v>
      </c>
      <c r="F1112" s="6">
        <f>[1]Sheet1!K1112/[1]Sheet1!K$2264</f>
        <v>1.2269938650306749E-2</v>
      </c>
      <c r="G1112" s="7">
        <f>[1]Sheet1!L1112/[1]Sheet1!L$2264</f>
        <v>0</v>
      </c>
      <c r="H1112" s="8">
        <f>[1]Sheet1!M1112/[1]Sheet1!M$2264</f>
        <v>0</v>
      </c>
      <c r="I1112" s="6">
        <f>[1]Sheet1!N1112/[1]Sheet1!N$2264</f>
        <v>8.8105726872246704E-3</v>
      </c>
      <c r="J1112" s="7">
        <f>[1]Sheet1!O1112/[1]Sheet1!O$2264</f>
        <v>0</v>
      </c>
      <c r="K1112" s="8">
        <f>[1]Sheet1!P1112/[1]Sheet1!P$2264</f>
        <v>0</v>
      </c>
      <c r="L1112" s="6">
        <f>[1]Sheet1!W1112/[1]Sheet1!W$2264</f>
        <v>1.2860817376393256E-3</v>
      </c>
      <c r="M1112" s="7">
        <f>[1]Sheet1!X1112/[1]Sheet1!X$2264</f>
        <v>7.5169130543723374E-4</v>
      </c>
      <c r="N1112" s="8">
        <f>[1]Sheet1!Y1112/[1]Sheet1!Y$2264</f>
        <v>8.6700190740419633E-4</v>
      </c>
    </row>
    <row r="1113" spans="1:14" x14ac:dyDescent="0.25">
      <c r="A1113" t="s">
        <v>1125</v>
      </c>
      <c r="B1113" s="6">
        <f>[1]Sheet1!B1113/[1]Sheet1!B$2264</f>
        <v>5.3285968028419185E-3</v>
      </c>
      <c r="C1113" s="7">
        <f>[1]Sheet1!C1113/[1]Sheet1!C$2264</f>
        <v>8.1779522407589137E-4</v>
      </c>
      <c r="D1113" s="7">
        <f>[1]Sheet1!D1113/[1]Sheet1!D$2264</f>
        <v>3.4557235421166306E-3</v>
      </c>
      <c r="E1113" s="5">
        <f>[1]Sheet1!Q1113/[1]Sheet1!Q$2264</f>
        <v>0</v>
      </c>
      <c r="F1113" s="6">
        <f>[1]Sheet1!K1113/[1]Sheet1!K$2264</f>
        <v>0</v>
      </c>
      <c r="G1113" s="7">
        <f>[1]Sheet1!L1113/[1]Sheet1!L$2264</f>
        <v>0</v>
      </c>
      <c r="H1113" s="8">
        <f>[1]Sheet1!M1113/[1]Sheet1!M$2264</f>
        <v>0</v>
      </c>
      <c r="I1113" s="6">
        <f>[1]Sheet1!N1113/[1]Sheet1!N$2264</f>
        <v>0</v>
      </c>
      <c r="J1113" s="7">
        <f>[1]Sheet1!O1113/[1]Sheet1!O$2264</f>
        <v>0</v>
      </c>
      <c r="K1113" s="8">
        <f>[1]Sheet1!P1113/[1]Sheet1!P$2264</f>
        <v>0</v>
      </c>
      <c r="L1113" s="6">
        <f>[1]Sheet1!W1113/[1]Sheet1!W$2264</f>
        <v>7.1448985424406975E-5</v>
      </c>
      <c r="M1113" s="7">
        <f>[1]Sheet1!X1113/[1]Sheet1!X$2264</f>
        <v>0</v>
      </c>
      <c r="N1113" s="8">
        <f>[1]Sheet1!Y1113/[1]Sheet1!Y$2264</f>
        <v>2.3120050864111901E-4</v>
      </c>
    </row>
    <row r="1114" spans="1:14" x14ac:dyDescent="0.25">
      <c r="A1114" t="s">
        <v>1126</v>
      </c>
      <c r="B1114" s="6">
        <f>[1]Sheet1!B1114/[1]Sheet1!B$2264</f>
        <v>0</v>
      </c>
      <c r="C1114" s="7">
        <f>[1]Sheet1!C1114/[1]Sheet1!C$2264</f>
        <v>3.2711808963035657E-4</v>
      </c>
      <c r="D1114" s="7">
        <f>[1]Sheet1!D1114/[1]Sheet1!D$2264</f>
        <v>0</v>
      </c>
      <c r="E1114" s="5">
        <f>[1]Sheet1!Q1114/[1]Sheet1!Q$2264</f>
        <v>0</v>
      </c>
      <c r="F1114" s="6">
        <f>[1]Sheet1!K1114/[1]Sheet1!K$2264</f>
        <v>0</v>
      </c>
      <c r="G1114" s="7">
        <f>[1]Sheet1!L1114/[1]Sheet1!L$2264</f>
        <v>0</v>
      </c>
      <c r="H1114" s="8">
        <f>[1]Sheet1!M1114/[1]Sheet1!M$2264</f>
        <v>0</v>
      </c>
      <c r="I1114" s="6">
        <f>[1]Sheet1!N1114/[1]Sheet1!N$2264</f>
        <v>0</v>
      </c>
      <c r="J1114" s="7">
        <f>[1]Sheet1!O1114/[1]Sheet1!O$2264</f>
        <v>0</v>
      </c>
      <c r="K1114" s="8">
        <f>[1]Sheet1!P1114/[1]Sheet1!P$2264</f>
        <v>0</v>
      </c>
      <c r="L1114" s="6">
        <f>[1]Sheet1!W1114/[1]Sheet1!W$2264</f>
        <v>2.1434695627322093E-4</v>
      </c>
      <c r="M1114" s="7">
        <f>[1]Sheet1!X1114/[1]Sheet1!X$2264</f>
        <v>0</v>
      </c>
      <c r="N1114" s="8">
        <f>[1]Sheet1!Y1114/[1]Sheet1!Y$2264</f>
        <v>1.156002543205595E-4</v>
      </c>
    </row>
    <row r="1115" spans="1:14" x14ac:dyDescent="0.25">
      <c r="A1115" t="s">
        <v>1127</v>
      </c>
      <c r="B1115" s="6">
        <f>[1]Sheet1!B1115/[1]Sheet1!B$2264</f>
        <v>1.0657193605683837E-3</v>
      </c>
      <c r="C1115" s="7">
        <f>[1]Sheet1!C1115/[1]Sheet1!C$2264</f>
        <v>1.9627085377821392E-3</v>
      </c>
      <c r="D1115" s="7">
        <f>[1]Sheet1!D1115/[1]Sheet1!D$2264</f>
        <v>3.0237580993520518E-3</v>
      </c>
      <c r="E1115" s="5">
        <f>[1]Sheet1!Q1115/[1]Sheet1!Q$2264</f>
        <v>0</v>
      </c>
      <c r="F1115" s="6">
        <f>[1]Sheet1!K1115/[1]Sheet1!K$2264</f>
        <v>0</v>
      </c>
      <c r="G1115" s="7">
        <f>[1]Sheet1!L1115/[1]Sheet1!L$2264</f>
        <v>0</v>
      </c>
      <c r="H1115" s="8">
        <f>[1]Sheet1!M1115/[1]Sheet1!M$2264</f>
        <v>0</v>
      </c>
      <c r="I1115" s="6">
        <f>[1]Sheet1!N1115/[1]Sheet1!N$2264</f>
        <v>0</v>
      </c>
      <c r="J1115" s="7">
        <f>[1]Sheet1!O1115/[1]Sheet1!O$2264</f>
        <v>0</v>
      </c>
      <c r="K1115" s="8">
        <f>[1]Sheet1!P1115/[1]Sheet1!P$2264</f>
        <v>0</v>
      </c>
      <c r="L1115" s="6">
        <f>[1]Sheet1!W1115/[1]Sheet1!W$2264</f>
        <v>5.001428979708488E-4</v>
      </c>
      <c r="M1115" s="7">
        <f>[1]Sheet1!X1115/[1]Sheet1!X$2264</f>
        <v>0</v>
      </c>
      <c r="N1115" s="8">
        <f>[1]Sheet1!Y1115/[1]Sheet1!Y$2264</f>
        <v>8.6700190740419633E-4</v>
      </c>
    </row>
    <row r="1116" spans="1:14" x14ac:dyDescent="0.25">
      <c r="A1116" t="s">
        <v>1128</v>
      </c>
      <c r="B1116" s="6">
        <f>[1]Sheet1!B1116/[1]Sheet1!B$2264</f>
        <v>4.1563055062166961E-2</v>
      </c>
      <c r="C1116" s="7">
        <f>[1]Sheet1!C1116/[1]Sheet1!C$2264</f>
        <v>3.6800785083415111E-2</v>
      </c>
      <c r="D1116" s="7">
        <f>[1]Sheet1!D1116/[1]Sheet1!D$2264</f>
        <v>3.4773218142548599E-2</v>
      </c>
      <c r="E1116" s="5">
        <f>[1]Sheet1!Q1116/[1]Sheet1!Q$2264</f>
        <v>0</v>
      </c>
      <c r="F1116" s="6">
        <f>[1]Sheet1!K1116/[1]Sheet1!K$2264</f>
        <v>0</v>
      </c>
      <c r="G1116" s="7">
        <f>[1]Sheet1!L1116/[1]Sheet1!L$2264</f>
        <v>0</v>
      </c>
      <c r="H1116" s="8">
        <f>[1]Sheet1!M1116/[1]Sheet1!M$2264</f>
        <v>0</v>
      </c>
      <c r="I1116" s="6">
        <f>[1]Sheet1!N1116/[1]Sheet1!N$2264</f>
        <v>0</v>
      </c>
      <c r="J1116" s="7">
        <f>[1]Sheet1!O1116/[1]Sheet1!O$2264</f>
        <v>2.5862068965517241E-3</v>
      </c>
      <c r="K1116" s="8">
        <f>[1]Sheet1!P1116/[1]Sheet1!P$2264</f>
        <v>2.2222222222222222E-3</v>
      </c>
      <c r="L1116" s="6">
        <f>[1]Sheet1!W1116/[1]Sheet1!W$2264</f>
        <v>4.6441840525864534E-3</v>
      </c>
      <c r="M1116" s="7">
        <f>[1]Sheet1!X1116/[1]Sheet1!X$2264</f>
        <v>2.0045101478326235E-3</v>
      </c>
      <c r="N1116" s="8">
        <f>[1]Sheet1!Y1116/[1]Sheet1!Y$2264</f>
        <v>5.9534130975088147E-3</v>
      </c>
    </row>
    <row r="1117" spans="1:14" x14ac:dyDescent="0.25">
      <c r="A1117" t="s">
        <v>1129</v>
      </c>
      <c r="B1117" s="6">
        <f>[1]Sheet1!B1117/[1]Sheet1!B$2264</f>
        <v>71.102309058614566</v>
      </c>
      <c r="C1117" s="7">
        <f>[1]Sheet1!C1117/[1]Sheet1!C$2264</f>
        <v>110.17762512266928</v>
      </c>
      <c r="D1117" s="7">
        <f>[1]Sheet1!D1117/[1]Sheet1!D$2264</f>
        <v>146.34859611231101</v>
      </c>
      <c r="E1117" s="5">
        <f>[1]Sheet1!Q1117/[1]Sheet1!Q$2264</f>
        <v>1.0434782608695652</v>
      </c>
      <c r="F1117" s="6">
        <f>[1]Sheet1!K1117/[1]Sheet1!K$2264</f>
        <v>5.5214723926380369E-2</v>
      </c>
      <c r="G1117" s="7">
        <f>[1]Sheet1!L1117/[1]Sheet1!L$2264</f>
        <v>0.26315789473684209</v>
      </c>
      <c r="H1117" s="8">
        <f>[1]Sheet1!M1117/[1]Sheet1!M$2264</f>
        <v>0.94285714285714284</v>
      </c>
      <c r="I1117" s="6">
        <f>[1]Sheet1!N1117/[1]Sheet1!N$2264</f>
        <v>0.3788546255506608</v>
      </c>
      <c r="J1117" s="7">
        <f>[1]Sheet1!O1117/[1]Sheet1!O$2264</f>
        <v>0.19310344827586207</v>
      </c>
      <c r="K1117" s="8">
        <f>[1]Sheet1!P1117/[1]Sheet1!P$2264</f>
        <v>0.37777777777777777</v>
      </c>
      <c r="L1117" s="6">
        <f>[1]Sheet1!W1117/[1]Sheet1!W$2264</f>
        <v>0.36796227493569589</v>
      </c>
      <c r="M1117" s="7">
        <f>[1]Sheet1!X1117/[1]Sheet1!X$2264</f>
        <v>6.6399398646955654E-2</v>
      </c>
      <c r="N1117" s="8">
        <f>[1]Sheet1!Y1117/[1]Sheet1!Y$2264</f>
        <v>0.69157852147274723</v>
      </c>
    </row>
    <row r="1118" spans="1:14" x14ac:dyDescent="0.25">
      <c r="A1118" t="s">
        <v>1130</v>
      </c>
      <c r="B1118" s="6">
        <f>[1]Sheet1!B1118/[1]Sheet1!B$2264</f>
        <v>3.2369449378330373</v>
      </c>
      <c r="C1118" s="7">
        <f>[1]Sheet1!C1118/[1]Sheet1!C$2264</f>
        <v>3.4905135754007195</v>
      </c>
      <c r="D1118" s="7">
        <f>[1]Sheet1!D1118/[1]Sheet1!D$2264</f>
        <v>3.285745140388769</v>
      </c>
      <c r="E1118" s="5">
        <f>[1]Sheet1!Q1118/[1]Sheet1!Q$2264</f>
        <v>4.3478260869565216E-2</v>
      </c>
      <c r="F1118" s="6">
        <f>[1]Sheet1!K1118/[1]Sheet1!K$2264</f>
        <v>0.31901840490797545</v>
      </c>
      <c r="G1118" s="7">
        <f>[1]Sheet1!L1118/[1]Sheet1!L$2264</f>
        <v>0.28947368421052633</v>
      </c>
      <c r="H1118" s="8">
        <f>[1]Sheet1!M1118/[1]Sheet1!M$2264</f>
        <v>0.5</v>
      </c>
      <c r="I1118" s="6">
        <f>[1]Sheet1!N1118/[1]Sheet1!N$2264</f>
        <v>0.27753303964757708</v>
      </c>
      <c r="J1118" s="7">
        <f>[1]Sheet1!O1118/[1]Sheet1!O$2264</f>
        <v>0.30689655172413793</v>
      </c>
      <c r="K1118" s="8">
        <f>[1]Sheet1!P1118/[1]Sheet1!P$2264</f>
        <v>0.33888888888888891</v>
      </c>
      <c r="L1118" s="6">
        <f>[1]Sheet1!W1118/[1]Sheet1!W$2264</f>
        <v>0.26707630751643324</v>
      </c>
      <c r="M1118" s="7">
        <f>[1]Sheet1!X1118/[1]Sheet1!X$2264</f>
        <v>0.29165622650964673</v>
      </c>
      <c r="N1118" s="8">
        <f>[1]Sheet1!Y1118/[1]Sheet1!Y$2264</f>
        <v>0.412808508178718</v>
      </c>
    </row>
    <row r="1119" spans="1:14" x14ac:dyDescent="0.25">
      <c r="A1119" t="s">
        <v>1131</v>
      </c>
      <c r="B1119" s="6">
        <f>[1]Sheet1!B1119/[1]Sheet1!B$2264</f>
        <v>0.28028419182948489</v>
      </c>
      <c r="C1119" s="7">
        <f>[1]Sheet1!C1119/[1]Sheet1!C$2264</f>
        <v>0.22898266274124959</v>
      </c>
      <c r="D1119" s="7">
        <f>[1]Sheet1!D1119/[1]Sheet1!D$2264</f>
        <v>0.23153347732181426</v>
      </c>
      <c r="E1119" s="5">
        <f>[1]Sheet1!Q1119/[1]Sheet1!Q$2264</f>
        <v>0.13043478260869565</v>
      </c>
      <c r="F1119" s="6">
        <f>[1]Sheet1!K1119/[1]Sheet1!K$2264</f>
        <v>7.3619631901840496E-2</v>
      </c>
      <c r="G1119" s="7">
        <f>[1]Sheet1!L1119/[1]Sheet1!L$2264</f>
        <v>6.1403508771929821E-2</v>
      </c>
      <c r="H1119" s="8">
        <f>[1]Sheet1!M1119/[1]Sheet1!M$2264</f>
        <v>0.11428571428571428</v>
      </c>
      <c r="I1119" s="6">
        <f>[1]Sheet1!N1119/[1]Sheet1!N$2264</f>
        <v>0.11013215859030837</v>
      </c>
      <c r="J1119" s="7">
        <f>[1]Sheet1!O1119/[1]Sheet1!O$2264</f>
        <v>7.0689655172413796E-2</v>
      </c>
      <c r="K1119" s="8">
        <f>[1]Sheet1!P1119/[1]Sheet1!P$2264</f>
        <v>7.4444444444444438E-2</v>
      </c>
      <c r="L1119" s="6">
        <f>[1]Sheet1!W1119/[1]Sheet1!W$2264</f>
        <v>7.9879965704486994E-2</v>
      </c>
      <c r="M1119" s="7">
        <f>[1]Sheet1!X1119/[1]Sheet1!X$2264</f>
        <v>5.6126284139313455E-2</v>
      </c>
      <c r="N1119" s="8">
        <f>[1]Sheet1!Y1119/[1]Sheet1!Y$2264</f>
        <v>0.13536789780937519</v>
      </c>
    </row>
    <row r="1120" spans="1:14" x14ac:dyDescent="0.25">
      <c r="A1120" t="s">
        <v>1132</v>
      </c>
      <c r="B1120" s="6">
        <f>[1]Sheet1!B1120/[1]Sheet1!B$2264</f>
        <v>0.87779751332149203</v>
      </c>
      <c r="C1120" s="7">
        <f>[1]Sheet1!C1120/[1]Sheet1!C$2264</f>
        <v>0.84658161596336279</v>
      </c>
      <c r="D1120" s="7">
        <f>[1]Sheet1!D1120/[1]Sheet1!D$2264</f>
        <v>0.79740820734341256</v>
      </c>
      <c r="E1120" s="5">
        <f>[1]Sheet1!Q1120/[1]Sheet1!Q$2264</f>
        <v>0.39130434782608697</v>
      </c>
      <c r="F1120" s="6">
        <f>[1]Sheet1!K1120/[1]Sheet1!K$2264</f>
        <v>0.29447852760736198</v>
      </c>
      <c r="G1120" s="7">
        <f>[1]Sheet1!L1120/[1]Sheet1!L$2264</f>
        <v>0.34210526315789475</v>
      </c>
      <c r="H1120" s="8">
        <f>[1]Sheet1!M1120/[1]Sheet1!M$2264</f>
        <v>0.2</v>
      </c>
      <c r="I1120" s="6">
        <f>[1]Sheet1!N1120/[1]Sheet1!N$2264</f>
        <v>0.32158590308370044</v>
      </c>
      <c r="J1120" s="7">
        <f>[1]Sheet1!O1120/[1]Sheet1!O$2264</f>
        <v>0.22413793103448276</v>
      </c>
      <c r="K1120" s="8">
        <f>[1]Sheet1!P1120/[1]Sheet1!P$2264</f>
        <v>0.26333333333333331</v>
      </c>
      <c r="L1120" s="6">
        <f>[1]Sheet1!W1120/[1]Sheet1!W$2264</f>
        <v>0.17933695341526151</v>
      </c>
      <c r="M1120" s="7">
        <f>[1]Sheet1!X1120/[1]Sheet1!X$2264</f>
        <v>8.1683788524179402E-2</v>
      </c>
      <c r="N1120" s="8">
        <f>[1]Sheet1!Y1120/[1]Sheet1!Y$2264</f>
        <v>0.30969308132477891</v>
      </c>
    </row>
    <row r="1121" spans="1:14" x14ac:dyDescent="0.25">
      <c r="A1121" t="s">
        <v>1133</v>
      </c>
      <c r="B1121" s="6">
        <f>[1]Sheet1!B1121/[1]Sheet1!B$2264</f>
        <v>0.10834813499111901</v>
      </c>
      <c r="C1121" s="7">
        <f>[1]Sheet1!C1121/[1]Sheet1!C$2264</f>
        <v>0.22652927706902193</v>
      </c>
      <c r="D1121" s="7">
        <f>[1]Sheet1!D1121/[1]Sheet1!D$2264</f>
        <v>0.21382289416846653</v>
      </c>
      <c r="E1121" s="5">
        <f>[1]Sheet1!Q1121/[1]Sheet1!Q$2264</f>
        <v>8.6956521739130432E-2</v>
      </c>
      <c r="F1121" s="6">
        <f>[1]Sheet1!K1121/[1]Sheet1!K$2264</f>
        <v>4.9079754601226995E-2</v>
      </c>
      <c r="G1121" s="7">
        <f>[1]Sheet1!L1121/[1]Sheet1!L$2264</f>
        <v>1.7543859649122806E-2</v>
      </c>
      <c r="H1121" s="8">
        <f>[1]Sheet1!M1121/[1]Sheet1!M$2264</f>
        <v>7.1428571428571425E-2</v>
      </c>
      <c r="I1121" s="6">
        <f>[1]Sheet1!N1121/[1]Sheet1!N$2264</f>
        <v>2.2026431718061675E-2</v>
      </c>
      <c r="J1121" s="7">
        <f>[1]Sheet1!O1121/[1]Sheet1!O$2264</f>
        <v>3.5344827586206898E-2</v>
      </c>
      <c r="K1121" s="8">
        <f>[1]Sheet1!P1121/[1]Sheet1!P$2264</f>
        <v>6.3333333333333339E-2</v>
      </c>
      <c r="L1121" s="6">
        <f>[1]Sheet1!W1121/[1]Sheet1!W$2264</f>
        <v>7.5164332666476139E-2</v>
      </c>
      <c r="M1121" s="7">
        <f>[1]Sheet1!X1121/[1]Sheet1!X$2264</f>
        <v>7.065898271109998E-2</v>
      </c>
      <c r="N1121" s="8">
        <f>[1]Sheet1!Y1121/[1]Sheet1!Y$2264</f>
        <v>7.0169354372579623E-2</v>
      </c>
    </row>
    <row r="1122" spans="1:14" x14ac:dyDescent="0.25">
      <c r="A1122" t="s">
        <v>1134</v>
      </c>
      <c r="B1122" s="6">
        <f>[1]Sheet1!B1122/[1]Sheet1!B$2264</f>
        <v>0.18863232682060391</v>
      </c>
      <c r="C1122" s="7">
        <f>[1]Sheet1!C1122/[1]Sheet1!C$2264</f>
        <v>0.21557082106640496</v>
      </c>
      <c r="D1122" s="7">
        <f>[1]Sheet1!D1122/[1]Sheet1!D$2264</f>
        <v>0.22570194384449244</v>
      </c>
      <c r="E1122" s="5">
        <f>[1]Sheet1!Q1122/[1]Sheet1!Q$2264</f>
        <v>8.6956521739130432E-2</v>
      </c>
      <c r="F1122" s="6">
        <f>[1]Sheet1!K1122/[1]Sheet1!K$2264</f>
        <v>1.8404907975460124E-2</v>
      </c>
      <c r="G1122" s="7">
        <f>[1]Sheet1!L1122/[1]Sheet1!L$2264</f>
        <v>8.771929824561403E-3</v>
      </c>
      <c r="H1122" s="8">
        <f>[1]Sheet1!M1122/[1]Sheet1!M$2264</f>
        <v>1.4285714285714285E-2</v>
      </c>
      <c r="I1122" s="6">
        <f>[1]Sheet1!N1122/[1]Sheet1!N$2264</f>
        <v>7.0484581497797363E-2</v>
      </c>
      <c r="J1122" s="7">
        <f>[1]Sheet1!O1122/[1]Sheet1!O$2264</f>
        <v>5.775862068965517E-2</v>
      </c>
      <c r="K1122" s="8">
        <f>[1]Sheet1!P1122/[1]Sheet1!P$2264</f>
        <v>6.4444444444444443E-2</v>
      </c>
      <c r="L1122" s="6">
        <f>[1]Sheet1!W1122/[1]Sheet1!W$2264</f>
        <v>8.4024006859102607E-2</v>
      </c>
      <c r="M1122" s="7">
        <f>[1]Sheet1!X1122/[1]Sheet1!X$2264</f>
        <v>3.9338511651215234E-2</v>
      </c>
      <c r="N1122" s="8">
        <f>[1]Sheet1!Y1122/[1]Sheet1!Y$2264</f>
        <v>7.9128374082422986E-2</v>
      </c>
    </row>
    <row r="1123" spans="1:14" x14ac:dyDescent="0.25">
      <c r="A1123" t="s">
        <v>1135</v>
      </c>
      <c r="B1123" s="6">
        <f>[1]Sheet1!B1123/[1]Sheet1!B$2264</f>
        <v>0.50017761989342802</v>
      </c>
      <c r="C1123" s="7">
        <f>[1]Sheet1!C1123/[1]Sheet1!C$2264</f>
        <v>0.50703303892705265</v>
      </c>
      <c r="D1123" s="7">
        <f>[1]Sheet1!D1123/[1]Sheet1!D$2264</f>
        <v>0.55097192224622027</v>
      </c>
      <c r="E1123" s="5">
        <f>[1]Sheet1!Q1123/[1]Sheet1!Q$2264</f>
        <v>0.34782608695652173</v>
      </c>
      <c r="F1123" s="6">
        <f>[1]Sheet1!K1123/[1]Sheet1!K$2264</f>
        <v>0.17177914110429449</v>
      </c>
      <c r="G1123" s="7">
        <f>[1]Sheet1!L1123/[1]Sheet1!L$2264</f>
        <v>0.13157894736842105</v>
      </c>
      <c r="H1123" s="8">
        <f>[1]Sheet1!M1123/[1]Sheet1!M$2264</f>
        <v>8.5714285714285715E-2</v>
      </c>
      <c r="I1123" s="6">
        <f>[1]Sheet1!N1123/[1]Sheet1!N$2264</f>
        <v>6.6079295154185022E-2</v>
      </c>
      <c r="J1123" s="7">
        <f>[1]Sheet1!O1123/[1]Sheet1!O$2264</f>
        <v>8.5344827586206901E-2</v>
      </c>
      <c r="K1123" s="8">
        <f>[1]Sheet1!P1123/[1]Sheet1!P$2264</f>
        <v>8.666666666666667E-2</v>
      </c>
      <c r="L1123" s="6">
        <f>[1]Sheet1!W1123/[1]Sheet1!W$2264</f>
        <v>0.1312517862246356</v>
      </c>
      <c r="M1123" s="7">
        <f>[1]Sheet1!X1123/[1]Sheet1!X$2264</f>
        <v>5.3620646454522677E-2</v>
      </c>
      <c r="N1123" s="8">
        <f>[1]Sheet1!Y1123/[1]Sheet1!Y$2264</f>
        <v>0.14114791052540315</v>
      </c>
    </row>
    <row r="1124" spans="1:14" x14ac:dyDescent="0.25">
      <c r="A1124" t="s">
        <v>1136</v>
      </c>
      <c r="B1124" s="6">
        <f>[1]Sheet1!B1124/[1]Sheet1!B$2264</f>
        <v>0.59538188277087034</v>
      </c>
      <c r="C1124" s="7">
        <f>[1]Sheet1!C1124/[1]Sheet1!C$2264</f>
        <v>0.56329735034347395</v>
      </c>
      <c r="D1124" s="7">
        <f>[1]Sheet1!D1124/[1]Sheet1!D$2264</f>
        <v>0.53304535637149031</v>
      </c>
      <c r="E1124" s="5">
        <f>[1]Sheet1!Q1124/[1]Sheet1!Q$2264</f>
        <v>0.34782608695652173</v>
      </c>
      <c r="F1124" s="6">
        <f>[1]Sheet1!K1124/[1]Sheet1!K$2264</f>
        <v>0.20245398773006135</v>
      </c>
      <c r="G1124" s="7">
        <f>[1]Sheet1!L1124/[1]Sheet1!L$2264</f>
        <v>0.13157894736842105</v>
      </c>
      <c r="H1124" s="8">
        <f>[1]Sheet1!M1124/[1]Sheet1!M$2264</f>
        <v>0.12857142857142856</v>
      </c>
      <c r="I1124" s="6">
        <f>[1]Sheet1!N1124/[1]Sheet1!N$2264</f>
        <v>0.1894273127753304</v>
      </c>
      <c r="J1124" s="7">
        <f>[1]Sheet1!O1124/[1]Sheet1!O$2264</f>
        <v>0.14051724137931035</v>
      </c>
      <c r="K1124" s="8">
        <f>[1]Sheet1!P1124/[1]Sheet1!P$2264</f>
        <v>0.14444444444444443</v>
      </c>
      <c r="L1124" s="6">
        <f>[1]Sheet1!W1124/[1]Sheet1!W$2264</f>
        <v>0.16911974849957132</v>
      </c>
      <c r="M1124" s="7">
        <f>[1]Sheet1!X1124/[1]Sheet1!X$2264</f>
        <v>0.11776497118516663</v>
      </c>
      <c r="N1124" s="8">
        <f>[1]Sheet1!Y1124/[1]Sheet1!Y$2264</f>
        <v>0.12796948153285936</v>
      </c>
    </row>
    <row r="1125" spans="1:14" x14ac:dyDescent="0.25">
      <c r="A1125" t="s">
        <v>1137</v>
      </c>
      <c r="B1125" s="6">
        <f>[1]Sheet1!B1125/[1]Sheet1!B$2264</f>
        <v>6.8561278863232683E-2</v>
      </c>
      <c r="C1125" s="7">
        <f>[1]Sheet1!C1125/[1]Sheet1!C$2264</f>
        <v>8.4723585214262348E-2</v>
      </c>
      <c r="D1125" s="7">
        <f>[1]Sheet1!D1125/[1]Sheet1!D$2264</f>
        <v>9.3952483801295894E-2</v>
      </c>
      <c r="E1125" s="5">
        <f>[1]Sheet1!Q1125/[1]Sheet1!Q$2264</f>
        <v>4.3478260869565216E-2</v>
      </c>
      <c r="F1125" s="6">
        <f>[1]Sheet1!K1125/[1]Sheet1!K$2264</f>
        <v>4.9079754601226995E-2</v>
      </c>
      <c r="G1125" s="7">
        <f>[1]Sheet1!L1125/[1]Sheet1!L$2264</f>
        <v>0.12280701754385964</v>
      </c>
      <c r="H1125" s="8">
        <f>[1]Sheet1!M1125/[1]Sheet1!M$2264</f>
        <v>0.15714285714285714</v>
      </c>
      <c r="I1125" s="6">
        <f>[1]Sheet1!N1125/[1]Sheet1!N$2264</f>
        <v>7.9295154185022032E-2</v>
      </c>
      <c r="J1125" s="7">
        <f>[1]Sheet1!O1125/[1]Sheet1!O$2264</f>
        <v>6.9827586206896552E-2</v>
      </c>
      <c r="K1125" s="8">
        <f>[1]Sheet1!P1125/[1]Sheet1!P$2264</f>
        <v>7.6666666666666661E-2</v>
      </c>
      <c r="L1125" s="6">
        <f>[1]Sheet1!W1125/[1]Sheet1!W$2264</f>
        <v>6.2875107173478134E-2</v>
      </c>
      <c r="M1125" s="7">
        <f>[1]Sheet1!X1125/[1]Sheet1!X$2264</f>
        <v>5.2618391380606366E-2</v>
      </c>
      <c r="N1125" s="8">
        <f>[1]Sheet1!Y1125/[1]Sheet1!Y$2264</f>
        <v>5.0286110629443388E-2</v>
      </c>
    </row>
    <row r="1126" spans="1:14" x14ac:dyDescent="0.25">
      <c r="A1126" t="s">
        <v>1138</v>
      </c>
      <c r="B1126" s="6">
        <f>[1]Sheet1!B1126/[1]Sheet1!B$2264</f>
        <v>0.11296625222024867</v>
      </c>
      <c r="C1126" s="7">
        <f>[1]Sheet1!C1126/[1]Sheet1!C$2264</f>
        <v>9.3719332679097156E-2</v>
      </c>
      <c r="D1126" s="7">
        <f>[1]Sheet1!D1126/[1]Sheet1!D$2264</f>
        <v>0.10151187904967603</v>
      </c>
      <c r="E1126" s="5">
        <f>[1]Sheet1!Q1126/[1]Sheet1!Q$2264</f>
        <v>0.13043478260869565</v>
      </c>
      <c r="F1126" s="6">
        <f>[1]Sheet1!K1126/[1]Sheet1!K$2264</f>
        <v>6.1349693251533742E-2</v>
      </c>
      <c r="G1126" s="7">
        <f>[1]Sheet1!L1126/[1]Sheet1!L$2264</f>
        <v>7.8947368421052627E-2</v>
      </c>
      <c r="H1126" s="8">
        <f>[1]Sheet1!M1126/[1]Sheet1!M$2264</f>
        <v>7.1428571428571425E-2</v>
      </c>
      <c r="I1126" s="6">
        <f>[1]Sheet1!N1126/[1]Sheet1!N$2264</f>
        <v>6.6079295154185022E-2</v>
      </c>
      <c r="J1126" s="7">
        <f>[1]Sheet1!O1126/[1]Sheet1!O$2264</f>
        <v>6.2068965517241378E-2</v>
      </c>
      <c r="K1126" s="8">
        <f>[1]Sheet1!P1126/[1]Sheet1!P$2264</f>
        <v>5.5555555555555552E-2</v>
      </c>
      <c r="L1126" s="6">
        <f>[1]Sheet1!W1126/[1]Sheet1!W$2264</f>
        <v>7.2234924264075448E-2</v>
      </c>
      <c r="M1126" s="7">
        <f>[1]Sheet1!X1126/[1]Sheet1!X$2264</f>
        <v>2.8313705838135805E-2</v>
      </c>
      <c r="N1126" s="8">
        <f>[1]Sheet1!Y1126/[1]Sheet1!Y$2264</f>
        <v>9.011039824287613E-2</v>
      </c>
    </row>
    <row r="1127" spans="1:14" x14ac:dyDescent="0.25">
      <c r="A1127" t="s">
        <v>1139</v>
      </c>
      <c r="B1127" s="6">
        <f>[1]Sheet1!B1127/[1]Sheet1!B$2264</f>
        <v>0.12326820603907637</v>
      </c>
      <c r="C1127" s="7">
        <f>[1]Sheet1!C1127/[1]Sheet1!C$2264</f>
        <v>0.10664049721949624</v>
      </c>
      <c r="D1127" s="7">
        <f>[1]Sheet1!D1127/[1]Sheet1!D$2264</f>
        <v>0.10345572354211663</v>
      </c>
      <c r="E1127" s="5">
        <f>[1]Sheet1!Q1127/[1]Sheet1!Q$2264</f>
        <v>4.3478260869565216E-2</v>
      </c>
      <c r="F1127" s="6">
        <f>[1]Sheet1!K1127/[1]Sheet1!K$2264</f>
        <v>3.0674846625766871E-2</v>
      </c>
      <c r="G1127" s="7">
        <f>[1]Sheet1!L1127/[1]Sheet1!L$2264</f>
        <v>0.10526315789473684</v>
      </c>
      <c r="H1127" s="8">
        <f>[1]Sheet1!M1127/[1]Sheet1!M$2264</f>
        <v>5.7142857142857141E-2</v>
      </c>
      <c r="I1127" s="6">
        <f>[1]Sheet1!N1127/[1]Sheet1!N$2264</f>
        <v>0.11453744493392071</v>
      </c>
      <c r="J1127" s="7">
        <f>[1]Sheet1!O1127/[1]Sheet1!O$2264</f>
        <v>6.5517241379310351E-2</v>
      </c>
      <c r="K1127" s="8">
        <f>[1]Sheet1!P1127/[1]Sheet1!P$2264</f>
        <v>8.3333333333333329E-2</v>
      </c>
      <c r="L1127" s="6">
        <f>[1]Sheet1!W1127/[1]Sheet1!W$2264</f>
        <v>6.4089739925693057E-2</v>
      </c>
      <c r="M1127" s="7">
        <f>[1]Sheet1!X1127/[1]Sheet1!X$2264</f>
        <v>2.8564269606614883E-2</v>
      </c>
      <c r="N1127" s="8">
        <f>[1]Sheet1!Y1127/[1]Sheet1!Y$2264</f>
        <v>9.2827004219409287E-2</v>
      </c>
    </row>
    <row r="1128" spans="1:14" x14ac:dyDescent="0.25">
      <c r="A1128" t="s">
        <v>1140</v>
      </c>
      <c r="B1128" s="6">
        <f>[1]Sheet1!B1128/[1]Sheet1!B$2264</f>
        <v>0.1502664298401421</v>
      </c>
      <c r="C1128" s="7">
        <f>[1]Sheet1!C1128/[1]Sheet1!C$2264</f>
        <v>0.1506378802747792</v>
      </c>
      <c r="D1128" s="7">
        <f>[1]Sheet1!D1128/[1]Sheet1!D$2264</f>
        <v>0.16457883369330453</v>
      </c>
      <c r="E1128" s="5">
        <f>[1]Sheet1!Q1128/[1]Sheet1!Q$2264</f>
        <v>0.17391304347826086</v>
      </c>
      <c r="F1128" s="6">
        <f>[1]Sheet1!K1128/[1]Sheet1!K$2264</f>
        <v>3.0674846625766871E-2</v>
      </c>
      <c r="G1128" s="7">
        <f>[1]Sheet1!L1128/[1]Sheet1!L$2264</f>
        <v>7.8947368421052627E-2</v>
      </c>
      <c r="H1128" s="8">
        <f>[1]Sheet1!M1128/[1]Sheet1!M$2264</f>
        <v>0.22857142857142856</v>
      </c>
      <c r="I1128" s="6">
        <f>[1]Sheet1!N1128/[1]Sheet1!N$2264</f>
        <v>5.2863436123348019E-2</v>
      </c>
      <c r="J1128" s="7">
        <f>[1]Sheet1!O1128/[1]Sheet1!O$2264</f>
        <v>5.1724137931034482E-2</v>
      </c>
      <c r="K1128" s="8">
        <f>[1]Sheet1!P1128/[1]Sheet1!P$2264</f>
        <v>0.09</v>
      </c>
      <c r="L1128" s="6">
        <f>[1]Sheet1!W1128/[1]Sheet1!W$2264</f>
        <v>6.3303801086024583E-2</v>
      </c>
      <c r="M1128" s="7">
        <f>[1]Sheet1!X1128/[1]Sheet1!X$2264</f>
        <v>3.3826108744675523E-2</v>
      </c>
      <c r="N1128" s="8">
        <f>[1]Sheet1!Y1128/[1]Sheet1!Y$2264</f>
        <v>0.10380902837986243</v>
      </c>
    </row>
    <row r="1129" spans="1:14" x14ac:dyDescent="0.25">
      <c r="A1129" t="s">
        <v>1141</v>
      </c>
      <c r="B1129" s="6">
        <f>[1]Sheet1!B1129/[1]Sheet1!B$2264</f>
        <v>4.3694493783303728E-2</v>
      </c>
      <c r="C1129" s="7">
        <f>[1]Sheet1!C1129/[1]Sheet1!C$2264</f>
        <v>4.1871115472685641E-2</v>
      </c>
      <c r="D1129" s="7">
        <f>[1]Sheet1!D1129/[1]Sheet1!D$2264</f>
        <v>4.4060475161987044E-2</v>
      </c>
      <c r="E1129" s="5">
        <f>[1]Sheet1!Q1129/[1]Sheet1!Q$2264</f>
        <v>4.3478260869565216E-2</v>
      </c>
      <c r="F1129" s="6">
        <f>[1]Sheet1!K1129/[1]Sheet1!K$2264</f>
        <v>3.6809815950920248E-2</v>
      </c>
      <c r="G1129" s="7">
        <f>[1]Sheet1!L1129/[1]Sheet1!L$2264</f>
        <v>1.7543859649122806E-2</v>
      </c>
      <c r="H1129" s="8">
        <f>[1]Sheet1!M1129/[1]Sheet1!M$2264</f>
        <v>1.4285714285714285E-2</v>
      </c>
      <c r="I1129" s="6">
        <f>[1]Sheet1!N1129/[1]Sheet1!N$2264</f>
        <v>2.643171806167401E-2</v>
      </c>
      <c r="J1129" s="7">
        <f>[1]Sheet1!O1129/[1]Sheet1!O$2264</f>
        <v>1.2068965517241379E-2</v>
      </c>
      <c r="K1129" s="8">
        <f>[1]Sheet1!P1129/[1]Sheet1!P$2264</f>
        <v>3.111111111111111E-2</v>
      </c>
      <c r="L1129" s="6">
        <f>[1]Sheet1!W1129/[1]Sheet1!W$2264</f>
        <v>2.2220634466990567E-2</v>
      </c>
      <c r="M1129" s="7">
        <f>[1]Sheet1!X1129/[1]Sheet1!X$2264</f>
        <v>1.327987972939113E-2</v>
      </c>
      <c r="N1129" s="8">
        <f>[1]Sheet1!Y1129/[1]Sheet1!Y$2264</f>
        <v>1.7166637766603085E-2</v>
      </c>
    </row>
    <row r="1130" spans="1:14" x14ac:dyDescent="0.25">
      <c r="A1130" t="s">
        <v>1142</v>
      </c>
      <c r="B1130" s="6">
        <f>[1]Sheet1!B1130/[1]Sheet1!B$2264</f>
        <v>0.13925399644760214</v>
      </c>
      <c r="C1130" s="7">
        <f>[1]Sheet1!C1130/[1]Sheet1!C$2264</f>
        <v>0.10598626104023552</v>
      </c>
      <c r="D1130" s="7">
        <f>[1]Sheet1!D1130/[1]Sheet1!D$2264</f>
        <v>0.10431965442764579</v>
      </c>
      <c r="E1130" s="5">
        <f>[1]Sheet1!Q1130/[1]Sheet1!Q$2264</f>
        <v>0.13043478260869565</v>
      </c>
      <c r="F1130" s="6">
        <f>[1]Sheet1!K1130/[1]Sheet1!K$2264</f>
        <v>6.7484662576687116E-2</v>
      </c>
      <c r="G1130" s="7">
        <f>[1]Sheet1!L1130/[1]Sheet1!L$2264</f>
        <v>0.10526315789473684</v>
      </c>
      <c r="H1130" s="8">
        <f>[1]Sheet1!M1130/[1]Sheet1!M$2264</f>
        <v>5.7142857142857141E-2</v>
      </c>
      <c r="I1130" s="6">
        <f>[1]Sheet1!N1130/[1]Sheet1!N$2264</f>
        <v>8.3700440528634359E-2</v>
      </c>
      <c r="J1130" s="7">
        <f>[1]Sheet1!O1130/[1]Sheet1!O$2264</f>
        <v>4.7413793103448273E-2</v>
      </c>
      <c r="K1130" s="8">
        <f>[1]Sheet1!P1130/[1]Sheet1!P$2264</f>
        <v>7.7777777777777779E-2</v>
      </c>
      <c r="L1130" s="6">
        <f>[1]Sheet1!W1130/[1]Sheet1!W$2264</f>
        <v>6.7805087167762221E-2</v>
      </c>
      <c r="M1130" s="7">
        <f>[1]Sheet1!X1130/[1]Sheet1!X$2264</f>
        <v>4.3347531946880478E-2</v>
      </c>
      <c r="N1130" s="8">
        <f>[1]Sheet1!Y1130/[1]Sheet1!Y$2264</f>
        <v>4.5893300965262125E-2</v>
      </c>
    </row>
    <row r="1131" spans="1:14" x14ac:dyDescent="0.25">
      <c r="A1131" t="s">
        <v>1143</v>
      </c>
      <c r="B1131" s="6">
        <f>[1]Sheet1!B1131/[1]Sheet1!B$2264</f>
        <v>0.1566607460035524</v>
      </c>
      <c r="C1131" s="7">
        <f>[1]Sheet1!C1131/[1]Sheet1!C$2264</f>
        <v>0.13509977101733725</v>
      </c>
      <c r="D1131" s="7">
        <f>[1]Sheet1!D1131/[1]Sheet1!D$2264</f>
        <v>0.13477321814254858</v>
      </c>
      <c r="E1131" s="5">
        <f>[1]Sheet1!Q1131/[1]Sheet1!Q$2264</f>
        <v>0.39130434782608697</v>
      </c>
      <c r="F1131" s="6">
        <f>[1]Sheet1!K1131/[1]Sheet1!K$2264</f>
        <v>0.17177914110429449</v>
      </c>
      <c r="G1131" s="7">
        <f>[1]Sheet1!L1131/[1]Sheet1!L$2264</f>
        <v>9.6491228070175433E-2</v>
      </c>
      <c r="H1131" s="8">
        <f>[1]Sheet1!M1131/[1]Sheet1!M$2264</f>
        <v>0.2</v>
      </c>
      <c r="I1131" s="6">
        <f>[1]Sheet1!N1131/[1]Sheet1!N$2264</f>
        <v>0.14977973568281938</v>
      </c>
      <c r="J1131" s="7">
        <f>[1]Sheet1!O1131/[1]Sheet1!O$2264</f>
        <v>0.10948275862068965</v>
      </c>
      <c r="K1131" s="8">
        <f>[1]Sheet1!P1131/[1]Sheet1!P$2264</f>
        <v>0.13111111111111112</v>
      </c>
      <c r="L1131" s="6">
        <f>[1]Sheet1!W1131/[1]Sheet1!W$2264</f>
        <v>0.15304372677907974</v>
      </c>
      <c r="M1131" s="7">
        <f>[1]Sheet1!X1131/[1]Sheet1!X$2264</f>
        <v>8.644450012528189E-2</v>
      </c>
      <c r="N1131" s="8">
        <f>[1]Sheet1!Y1131/[1]Sheet1!Y$2264</f>
        <v>0.10311542685393908</v>
      </c>
    </row>
    <row r="1132" spans="1:14" x14ac:dyDescent="0.25">
      <c r="A1132" t="s">
        <v>1144</v>
      </c>
      <c r="B1132" s="6">
        <f>[1]Sheet1!B1132/[1]Sheet1!B$2264</f>
        <v>1.1662522202486678</v>
      </c>
      <c r="C1132" s="7">
        <f>[1]Sheet1!C1132/[1]Sheet1!C$2264</f>
        <v>1.3866535819430814</v>
      </c>
      <c r="D1132" s="7">
        <f>[1]Sheet1!D1132/[1]Sheet1!D$2264</f>
        <v>1.4030237580993521</v>
      </c>
      <c r="E1132" s="5">
        <f>[1]Sheet1!Q1132/[1]Sheet1!Q$2264</f>
        <v>1.5217391304347827</v>
      </c>
      <c r="F1132" s="6">
        <f>[1]Sheet1!K1132/[1]Sheet1!K$2264</f>
        <v>0.57668711656441718</v>
      </c>
      <c r="G1132" s="7">
        <f>[1]Sheet1!L1132/[1]Sheet1!L$2264</f>
        <v>0.37719298245614036</v>
      </c>
      <c r="H1132" s="8">
        <f>[1]Sheet1!M1132/[1]Sheet1!M$2264</f>
        <v>0.52857142857142858</v>
      </c>
      <c r="I1132" s="6">
        <f>[1]Sheet1!N1132/[1]Sheet1!N$2264</f>
        <v>0.47136563876651982</v>
      </c>
      <c r="J1132" s="7">
        <f>[1]Sheet1!O1132/[1]Sheet1!O$2264</f>
        <v>0.39224137931034481</v>
      </c>
      <c r="K1132" s="8">
        <f>[1]Sheet1!P1132/[1]Sheet1!P$2264</f>
        <v>0.51333333333333331</v>
      </c>
      <c r="L1132" s="6">
        <f>[1]Sheet1!W1132/[1]Sheet1!W$2264</f>
        <v>0.45727350671620465</v>
      </c>
      <c r="M1132" s="7">
        <f>[1]Sheet1!X1132/[1]Sheet1!X$2264</f>
        <v>0.25557504384865948</v>
      </c>
      <c r="N1132" s="8">
        <f>[1]Sheet1!Y1132/[1]Sheet1!Y$2264</f>
        <v>0.42662273857002486</v>
      </c>
    </row>
    <row r="1133" spans="1:14" x14ac:dyDescent="0.25">
      <c r="A1133" t="s">
        <v>1145</v>
      </c>
      <c r="B1133" s="6">
        <f>[1]Sheet1!B1133/[1]Sheet1!B$2264</f>
        <v>0.10195381882770871</v>
      </c>
      <c r="C1133" s="7">
        <f>[1]Sheet1!C1133/[1]Sheet1!C$2264</f>
        <v>0.13264638534510959</v>
      </c>
      <c r="D1133" s="7">
        <f>[1]Sheet1!D1133/[1]Sheet1!D$2264</f>
        <v>0.16371490280777537</v>
      </c>
      <c r="E1133" s="5">
        <f>[1]Sheet1!Q1133/[1]Sheet1!Q$2264</f>
        <v>0.21739130434782608</v>
      </c>
      <c r="F1133" s="6">
        <f>[1]Sheet1!K1133/[1]Sheet1!K$2264</f>
        <v>0</v>
      </c>
      <c r="G1133" s="7">
        <f>[1]Sheet1!L1133/[1]Sheet1!L$2264</f>
        <v>1.7543859649122806E-2</v>
      </c>
      <c r="H1133" s="8">
        <f>[1]Sheet1!M1133/[1]Sheet1!M$2264</f>
        <v>0</v>
      </c>
      <c r="I1133" s="6">
        <f>[1]Sheet1!N1133/[1]Sheet1!N$2264</f>
        <v>2.643171806167401E-2</v>
      </c>
      <c r="J1133" s="7">
        <f>[1]Sheet1!O1133/[1]Sheet1!O$2264</f>
        <v>2.4137931034482758E-2</v>
      </c>
      <c r="K1133" s="8">
        <f>[1]Sheet1!P1133/[1]Sheet1!P$2264</f>
        <v>2.8888888888888888E-2</v>
      </c>
      <c r="L1133" s="6">
        <f>[1]Sheet1!W1133/[1]Sheet1!W$2264</f>
        <v>0.16919119748499573</v>
      </c>
      <c r="M1133" s="7">
        <f>[1]Sheet1!X1133/[1]Sheet1!X$2264</f>
        <v>1.9293410172888999E-2</v>
      </c>
      <c r="N1133" s="8">
        <f>[1]Sheet1!Y1133/[1]Sheet1!Y$2264</f>
        <v>0.10716143575515866</v>
      </c>
    </row>
    <row r="1134" spans="1:14" x14ac:dyDescent="0.25">
      <c r="A1134" t="s">
        <v>1146</v>
      </c>
      <c r="B1134" s="6">
        <f>[1]Sheet1!B1134/[1]Sheet1!B$2264</f>
        <v>0.13854351687388988</v>
      </c>
      <c r="C1134" s="7">
        <f>[1]Sheet1!C1134/[1]Sheet1!C$2264</f>
        <v>8.6522734707229307E-2</v>
      </c>
      <c r="D1134" s="7">
        <f>[1]Sheet1!D1134/[1]Sheet1!D$2264</f>
        <v>9.8056155507559389E-2</v>
      </c>
      <c r="E1134" s="5">
        <f>[1]Sheet1!Q1134/[1]Sheet1!Q$2264</f>
        <v>8.6956521739130432E-2</v>
      </c>
      <c r="F1134" s="6">
        <f>[1]Sheet1!K1134/[1]Sheet1!K$2264</f>
        <v>1.8404907975460124E-2</v>
      </c>
      <c r="G1134" s="7">
        <f>[1]Sheet1!L1134/[1]Sheet1!L$2264</f>
        <v>3.5087719298245612E-2</v>
      </c>
      <c r="H1134" s="8">
        <f>[1]Sheet1!M1134/[1]Sheet1!M$2264</f>
        <v>4.2857142857142858E-2</v>
      </c>
      <c r="I1134" s="6">
        <f>[1]Sheet1!N1134/[1]Sheet1!N$2264</f>
        <v>3.9647577092511016E-2</v>
      </c>
      <c r="J1134" s="7">
        <f>[1]Sheet1!O1134/[1]Sheet1!O$2264</f>
        <v>1.810344827586207E-2</v>
      </c>
      <c r="K1134" s="8">
        <f>[1]Sheet1!P1134/[1]Sheet1!P$2264</f>
        <v>4.4444444444444446E-2</v>
      </c>
      <c r="L1134" s="6">
        <f>[1]Sheet1!W1134/[1]Sheet1!W$2264</f>
        <v>0.28658188053729639</v>
      </c>
      <c r="M1134" s="7">
        <f>[1]Sheet1!X1134/[1]Sheet1!X$2264</f>
        <v>3.3826108744675523E-2</v>
      </c>
      <c r="N1134" s="8">
        <f>[1]Sheet1!Y1134/[1]Sheet1!Y$2264</f>
        <v>0.11415525114155251</v>
      </c>
    </row>
    <row r="1135" spans="1:14" x14ac:dyDescent="0.25">
      <c r="A1135" t="s">
        <v>1147</v>
      </c>
      <c r="B1135" s="6">
        <f>[1]Sheet1!B1135/[1]Sheet1!B$2264</f>
        <v>2.8419182948490232E-2</v>
      </c>
      <c r="C1135" s="7">
        <f>[1]Sheet1!C1135/[1]Sheet1!C$2264</f>
        <v>2.2244030094864246E-2</v>
      </c>
      <c r="D1135" s="7">
        <f>[1]Sheet1!D1135/[1]Sheet1!D$2264</f>
        <v>2.1166306695464362E-2</v>
      </c>
      <c r="E1135" s="5">
        <f>[1]Sheet1!Q1135/[1]Sheet1!Q$2264</f>
        <v>0.13043478260869565</v>
      </c>
      <c r="F1135" s="6">
        <f>[1]Sheet1!K1135/[1]Sheet1!K$2264</f>
        <v>5.5214723926380369E-2</v>
      </c>
      <c r="G1135" s="7">
        <f>[1]Sheet1!L1135/[1]Sheet1!L$2264</f>
        <v>0</v>
      </c>
      <c r="H1135" s="8">
        <f>[1]Sheet1!M1135/[1]Sheet1!M$2264</f>
        <v>0</v>
      </c>
      <c r="I1135" s="6">
        <f>[1]Sheet1!N1135/[1]Sheet1!N$2264</f>
        <v>8.8105726872246704E-3</v>
      </c>
      <c r="J1135" s="7">
        <f>[1]Sheet1!O1135/[1]Sheet1!O$2264</f>
        <v>4.3103448275862068E-3</v>
      </c>
      <c r="K1135" s="8">
        <f>[1]Sheet1!P1135/[1]Sheet1!P$2264</f>
        <v>7.7777777777777776E-3</v>
      </c>
      <c r="L1135" s="6">
        <f>[1]Sheet1!W1135/[1]Sheet1!W$2264</f>
        <v>9.8456701914832814E-2</v>
      </c>
      <c r="M1135" s="7">
        <f>[1]Sheet1!X1135/[1]Sheet1!X$2264</f>
        <v>1.9543973941368076E-2</v>
      </c>
      <c r="N1135" s="8">
        <f>[1]Sheet1!Y1135/[1]Sheet1!Y$2264</f>
        <v>5.352291775041905E-2</v>
      </c>
    </row>
    <row r="1136" spans="1:14" x14ac:dyDescent="0.25">
      <c r="A1136" t="s">
        <v>1148</v>
      </c>
      <c r="B1136" s="6">
        <f>[1]Sheet1!B1136/[1]Sheet1!B$2264</f>
        <v>6.2877442273534631E-2</v>
      </c>
      <c r="C1136" s="7">
        <f>[1]Sheet1!C1136/[1]Sheet1!C$2264</f>
        <v>2.649656526005888E-2</v>
      </c>
      <c r="D1136" s="7">
        <f>[1]Sheet1!D1136/[1]Sheet1!D$2264</f>
        <v>3.4557235421166309E-2</v>
      </c>
      <c r="E1136" s="5">
        <f>[1]Sheet1!Q1136/[1]Sheet1!Q$2264</f>
        <v>8.6956521739130432E-2</v>
      </c>
      <c r="F1136" s="6">
        <f>[1]Sheet1!K1136/[1]Sheet1!K$2264</f>
        <v>1.8404907975460124E-2</v>
      </c>
      <c r="G1136" s="7">
        <f>[1]Sheet1!L1136/[1]Sheet1!L$2264</f>
        <v>3.5087719298245612E-2</v>
      </c>
      <c r="H1136" s="8">
        <f>[1]Sheet1!M1136/[1]Sheet1!M$2264</f>
        <v>0</v>
      </c>
      <c r="I1136" s="6">
        <f>[1]Sheet1!N1136/[1]Sheet1!N$2264</f>
        <v>0</v>
      </c>
      <c r="J1136" s="7">
        <f>[1]Sheet1!O1136/[1]Sheet1!O$2264</f>
        <v>6.0344827586206896E-3</v>
      </c>
      <c r="K1136" s="8">
        <f>[1]Sheet1!P1136/[1]Sheet1!P$2264</f>
        <v>6.6666666666666671E-3</v>
      </c>
      <c r="L1136" s="6">
        <f>[1]Sheet1!W1136/[1]Sheet1!W$2264</f>
        <v>6.9948556730494424E-2</v>
      </c>
      <c r="M1136" s="7">
        <f>[1]Sheet1!X1136/[1]Sheet1!X$2264</f>
        <v>1.8792282635930843E-2</v>
      </c>
      <c r="N1136" s="8">
        <f>[1]Sheet1!Y1136/[1]Sheet1!Y$2264</f>
        <v>4.3696896133171494E-2</v>
      </c>
    </row>
    <row r="1137" spans="1:14" x14ac:dyDescent="0.25">
      <c r="A1137" t="s">
        <v>1149</v>
      </c>
      <c r="B1137" s="6">
        <f>[1]Sheet1!B1137/[1]Sheet1!B$2264</f>
        <v>0.14884547069271759</v>
      </c>
      <c r="C1137" s="7">
        <f>[1]Sheet1!C1137/[1]Sheet1!C$2264</f>
        <v>2.191691200523389E-2</v>
      </c>
      <c r="D1137" s="7">
        <f>[1]Sheet1!D1137/[1]Sheet1!D$2264</f>
        <v>2.267818574514039E-2</v>
      </c>
      <c r="E1137" s="5">
        <f>[1]Sheet1!Q1137/[1]Sheet1!Q$2264</f>
        <v>0.30434782608695654</v>
      </c>
      <c r="F1137" s="6">
        <f>[1]Sheet1!K1137/[1]Sheet1!K$2264</f>
        <v>3.0674846625766871E-2</v>
      </c>
      <c r="G1137" s="7">
        <f>[1]Sheet1!L1137/[1]Sheet1!L$2264</f>
        <v>5.2631578947368418E-2</v>
      </c>
      <c r="H1137" s="8">
        <f>[1]Sheet1!M1137/[1]Sheet1!M$2264</f>
        <v>5.7142857142857141E-2</v>
      </c>
      <c r="I1137" s="6">
        <f>[1]Sheet1!N1137/[1]Sheet1!N$2264</f>
        <v>3.0837004405286344E-2</v>
      </c>
      <c r="J1137" s="7">
        <f>[1]Sheet1!O1137/[1]Sheet1!O$2264</f>
        <v>3.9655172413793106E-2</v>
      </c>
      <c r="K1137" s="8">
        <f>[1]Sheet1!P1137/[1]Sheet1!P$2264</f>
        <v>6.8888888888888888E-2</v>
      </c>
      <c r="L1137" s="6">
        <f>[1]Sheet1!W1137/[1]Sheet1!W$2264</f>
        <v>0.94834238353815381</v>
      </c>
      <c r="M1137" s="7">
        <f>[1]Sheet1!X1137/[1]Sheet1!X$2264</f>
        <v>0.11300425958406414</v>
      </c>
      <c r="N1137" s="8">
        <f>[1]Sheet1!Y1137/[1]Sheet1!Y$2264</f>
        <v>0.51794693948326687</v>
      </c>
    </row>
    <row r="1138" spans="1:14" x14ac:dyDescent="0.25">
      <c r="A1138" t="s">
        <v>1150</v>
      </c>
      <c r="B1138" s="6">
        <f>[1]Sheet1!B1138/[1]Sheet1!B$2264</f>
        <v>0.4010657193605684</v>
      </c>
      <c r="C1138" s="7">
        <f>[1]Sheet1!C1138/[1]Sheet1!C$2264</f>
        <v>0.49018645731108929</v>
      </c>
      <c r="D1138" s="7">
        <f>[1]Sheet1!D1138/[1]Sheet1!D$2264</f>
        <v>0.49265658747300217</v>
      </c>
      <c r="E1138" s="5">
        <f>[1]Sheet1!Q1138/[1]Sheet1!Q$2264</f>
        <v>8.6956521739130432E-2</v>
      </c>
      <c r="F1138" s="6">
        <f>[1]Sheet1!K1138/[1]Sheet1!K$2264</f>
        <v>0.17791411042944785</v>
      </c>
      <c r="G1138" s="7">
        <f>[1]Sheet1!L1138/[1]Sheet1!L$2264</f>
        <v>5.2631578947368418E-2</v>
      </c>
      <c r="H1138" s="8">
        <f>[1]Sheet1!M1138/[1]Sheet1!M$2264</f>
        <v>8.5714285714285715E-2</v>
      </c>
      <c r="I1138" s="6">
        <f>[1]Sheet1!N1138/[1]Sheet1!N$2264</f>
        <v>9.6916299559471369E-2</v>
      </c>
      <c r="J1138" s="7">
        <f>[1]Sheet1!O1138/[1]Sheet1!O$2264</f>
        <v>5.6896551724137934E-2</v>
      </c>
      <c r="K1138" s="8">
        <f>[1]Sheet1!P1138/[1]Sheet1!P$2264</f>
        <v>7.2222222222222215E-2</v>
      </c>
      <c r="L1138" s="6">
        <f>[1]Sheet1!W1138/[1]Sheet1!W$2264</f>
        <v>0.12246356101743355</v>
      </c>
      <c r="M1138" s="7">
        <f>[1]Sheet1!X1138/[1]Sheet1!X$2264</f>
        <v>5.9884740666499625E-2</v>
      </c>
      <c r="N1138" s="8">
        <f>[1]Sheet1!Y1138/[1]Sheet1!Y$2264</f>
        <v>0.1033466273625802</v>
      </c>
    </row>
    <row r="1139" spans="1:14" x14ac:dyDescent="0.25">
      <c r="A1139" t="s">
        <v>1151</v>
      </c>
      <c r="B1139" s="6">
        <f>[1]Sheet1!B1139/[1]Sheet1!B$2264</f>
        <v>0.60923623445825936</v>
      </c>
      <c r="C1139" s="7">
        <f>[1]Sheet1!C1139/[1]Sheet1!C$2264</f>
        <v>0.51079489695780178</v>
      </c>
      <c r="D1139" s="7">
        <f>[1]Sheet1!D1139/[1]Sheet1!D$2264</f>
        <v>0.54276457883369333</v>
      </c>
      <c r="E1139" s="5">
        <f>[1]Sheet1!Q1139/[1]Sheet1!Q$2264</f>
        <v>0.30434782608695654</v>
      </c>
      <c r="F1139" s="6">
        <f>[1]Sheet1!K1139/[1]Sheet1!K$2264</f>
        <v>0.1411042944785276</v>
      </c>
      <c r="G1139" s="7">
        <f>[1]Sheet1!L1139/[1]Sheet1!L$2264</f>
        <v>8.771929824561403E-2</v>
      </c>
      <c r="H1139" s="8">
        <f>[1]Sheet1!M1139/[1]Sheet1!M$2264</f>
        <v>8.5714285714285715E-2</v>
      </c>
      <c r="I1139" s="6">
        <f>[1]Sheet1!N1139/[1]Sheet1!N$2264</f>
        <v>8.3700440528634359E-2</v>
      </c>
      <c r="J1139" s="7">
        <f>[1]Sheet1!O1139/[1]Sheet1!O$2264</f>
        <v>0.05</v>
      </c>
      <c r="K1139" s="8">
        <f>[1]Sheet1!P1139/[1]Sheet1!P$2264</f>
        <v>0.12333333333333334</v>
      </c>
      <c r="L1139" s="6">
        <f>[1]Sheet1!W1139/[1]Sheet1!W$2264</f>
        <v>0.17962274935695913</v>
      </c>
      <c r="M1139" s="7">
        <f>[1]Sheet1!X1139/[1]Sheet1!X$2264</f>
        <v>6.6900526183913803E-2</v>
      </c>
      <c r="N1139" s="8">
        <f>[1]Sheet1!Y1139/[1]Sheet1!Y$2264</f>
        <v>0.19264782382521242</v>
      </c>
    </row>
    <row r="1140" spans="1:14" x14ac:dyDescent="0.25">
      <c r="A1140" t="s">
        <v>1152</v>
      </c>
      <c r="B1140" s="6">
        <f>[1]Sheet1!B1140/[1]Sheet1!B$2264</f>
        <v>0.11438721136767319</v>
      </c>
      <c r="C1140" s="7">
        <f>[1]Sheet1!C1140/[1]Sheet1!C$2264</f>
        <v>0.11612692181877658</v>
      </c>
      <c r="D1140" s="7">
        <f>[1]Sheet1!D1140/[1]Sheet1!D$2264</f>
        <v>0.1224622030237581</v>
      </c>
      <c r="E1140" s="5">
        <f>[1]Sheet1!Q1140/[1]Sheet1!Q$2264</f>
        <v>0.13043478260869565</v>
      </c>
      <c r="F1140" s="6">
        <f>[1]Sheet1!K1140/[1]Sheet1!K$2264</f>
        <v>4.9079754601226995E-2</v>
      </c>
      <c r="G1140" s="7">
        <f>[1]Sheet1!L1140/[1]Sheet1!L$2264</f>
        <v>8.771929824561403E-3</v>
      </c>
      <c r="H1140" s="8">
        <f>[1]Sheet1!M1140/[1]Sheet1!M$2264</f>
        <v>2.8571428571428571E-2</v>
      </c>
      <c r="I1140" s="6">
        <f>[1]Sheet1!N1140/[1]Sheet1!N$2264</f>
        <v>4.405286343612335E-2</v>
      </c>
      <c r="J1140" s="7">
        <f>[1]Sheet1!O1140/[1]Sheet1!O$2264</f>
        <v>2.7586206896551724E-2</v>
      </c>
      <c r="K1140" s="8">
        <f>[1]Sheet1!P1140/[1]Sheet1!P$2264</f>
        <v>0.06</v>
      </c>
      <c r="L1140" s="6">
        <f>[1]Sheet1!W1140/[1]Sheet1!W$2264</f>
        <v>6.7090597313518144E-2</v>
      </c>
      <c r="M1140" s="7">
        <f>[1]Sheet1!X1140/[1]Sheet1!X$2264</f>
        <v>2.6810323227261339E-2</v>
      </c>
      <c r="N1140" s="8">
        <f>[1]Sheet1!Y1140/[1]Sheet1!Y$2264</f>
        <v>5.8609328940523668E-2</v>
      </c>
    </row>
    <row r="1141" spans="1:14" x14ac:dyDescent="0.25">
      <c r="A1141" t="s">
        <v>1153</v>
      </c>
      <c r="B1141" s="6">
        <f>[1]Sheet1!B1141/[1]Sheet1!B$2264</f>
        <v>0.43268206039076379</v>
      </c>
      <c r="C1141" s="7">
        <f>[1]Sheet1!C1141/[1]Sheet1!C$2264</f>
        <v>0.48315341838403664</v>
      </c>
      <c r="D1141" s="7">
        <f>[1]Sheet1!D1141/[1]Sheet1!D$2264</f>
        <v>0.48272138228941686</v>
      </c>
      <c r="E1141" s="5">
        <f>[1]Sheet1!Q1141/[1]Sheet1!Q$2264</f>
        <v>0.13043478260869565</v>
      </c>
      <c r="F1141" s="6">
        <f>[1]Sheet1!K1141/[1]Sheet1!K$2264</f>
        <v>0.13496932515337423</v>
      </c>
      <c r="G1141" s="7">
        <f>[1]Sheet1!L1141/[1]Sheet1!L$2264</f>
        <v>0.13157894736842105</v>
      </c>
      <c r="H1141" s="8">
        <f>[1]Sheet1!M1141/[1]Sheet1!M$2264</f>
        <v>0.14285714285714285</v>
      </c>
      <c r="I1141" s="6">
        <f>[1]Sheet1!N1141/[1]Sheet1!N$2264</f>
        <v>0.14537444933920704</v>
      </c>
      <c r="J1141" s="7">
        <f>[1]Sheet1!O1141/[1]Sheet1!O$2264</f>
        <v>0.17413793103448275</v>
      </c>
      <c r="K1141" s="8">
        <f>[1]Sheet1!P1141/[1]Sheet1!P$2264</f>
        <v>0.20666666666666667</v>
      </c>
      <c r="L1141" s="6">
        <f>[1]Sheet1!W1141/[1]Sheet1!W$2264</f>
        <v>0.23892540725921693</v>
      </c>
      <c r="M1141" s="7">
        <f>[1]Sheet1!X1141/[1]Sheet1!X$2264</f>
        <v>0.12653470308193435</v>
      </c>
      <c r="N1141" s="8">
        <f>[1]Sheet1!Y1141/[1]Sheet1!Y$2264</f>
        <v>0.21686607710536962</v>
      </c>
    </row>
    <row r="1142" spans="1:14" x14ac:dyDescent="0.25">
      <c r="A1142" t="s">
        <v>1154</v>
      </c>
      <c r="B1142" s="6">
        <f>[1]Sheet1!B1142/[1]Sheet1!B$2264</f>
        <v>1.7442273534635879</v>
      </c>
      <c r="C1142" s="7">
        <f>[1]Sheet1!C1142/[1]Sheet1!C$2264</f>
        <v>1.4502780503761858</v>
      </c>
      <c r="D1142" s="7">
        <f>[1]Sheet1!D1142/[1]Sheet1!D$2264</f>
        <v>1.4991360691144708</v>
      </c>
      <c r="E1142" s="5">
        <f>[1]Sheet1!Q1142/[1]Sheet1!Q$2264</f>
        <v>0.47826086956521741</v>
      </c>
      <c r="F1142" s="6">
        <f>[1]Sheet1!K1142/[1]Sheet1!K$2264</f>
        <v>0.11042944785276074</v>
      </c>
      <c r="G1142" s="7">
        <f>[1]Sheet1!L1142/[1]Sheet1!L$2264</f>
        <v>0.13157894736842105</v>
      </c>
      <c r="H1142" s="8">
        <f>[1]Sheet1!M1142/[1]Sheet1!M$2264</f>
        <v>8.5714285714285715E-2</v>
      </c>
      <c r="I1142" s="6">
        <f>[1]Sheet1!N1142/[1]Sheet1!N$2264</f>
        <v>0.29955947136563876</v>
      </c>
      <c r="J1142" s="7">
        <f>[1]Sheet1!O1142/[1]Sheet1!O$2264</f>
        <v>0.20689655172413793</v>
      </c>
      <c r="K1142" s="8">
        <f>[1]Sheet1!P1142/[1]Sheet1!P$2264</f>
        <v>0.19111111111111112</v>
      </c>
      <c r="L1142" s="6">
        <f>[1]Sheet1!W1142/[1]Sheet1!W$2264</f>
        <v>0.17619319805658759</v>
      </c>
      <c r="M1142" s="7">
        <f>[1]Sheet1!X1142/[1]Sheet1!X$2264</f>
        <v>0.10248058130794287</v>
      </c>
      <c r="N1142" s="8">
        <f>[1]Sheet1!Y1142/[1]Sheet1!Y$2264</f>
        <v>0.27611120744465639</v>
      </c>
    </row>
    <row r="1143" spans="1:14" x14ac:dyDescent="0.25">
      <c r="A1143" t="s">
        <v>1155</v>
      </c>
      <c r="B1143" s="6">
        <f>[1]Sheet1!B1143/[1]Sheet1!B$2264</f>
        <v>1.3989342806394316</v>
      </c>
      <c r="C1143" s="7">
        <f>[1]Sheet1!C1143/[1]Sheet1!C$2264</f>
        <v>1.179751390251881</v>
      </c>
      <c r="D1143" s="7">
        <f>[1]Sheet1!D1143/[1]Sheet1!D$2264</f>
        <v>1.2807775377969763</v>
      </c>
      <c r="E1143" s="5">
        <f>[1]Sheet1!Q1143/[1]Sheet1!Q$2264</f>
        <v>0.30434782608695654</v>
      </c>
      <c r="F1143" s="6">
        <f>[1]Sheet1!K1143/[1]Sheet1!K$2264</f>
        <v>7.9754601226993863E-2</v>
      </c>
      <c r="G1143" s="7">
        <f>[1]Sheet1!L1143/[1]Sheet1!L$2264</f>
        <v>7.0175438596491224E-2</v>
      </c>
      <c r="H1143" s="8">
        <f>[1]Sheet1!M1143/[1]Sheet1!M$2264</f>
        <v>8.5714285714285715E-2</v>
      </c>
      <c r="I1143" s="6">
        <f>[1]Sheet1!N1143/[1]Sheet1!N$2264</f>
        <v>0.14977973568281938</v>
      </c>
      <c r="J1143" s="7">
        <f>[1]Sheet1!O1143/[1]Sheet1!O$2264</f>
        <v>0.12672413793103449</v>
      </c>
      <c r="K1143" s="8">
        <f>[1]Sheet1!P1143/[1]Sheet1!P$2264</f>
        <v>0.14000000000000001</v>
      </c>
      <c r="L1143" s="6">
        <f>[1]Sheet1!W1143/[1]Sheet1!W$2264</f>
        <v>0.12582166333238068</v>
      </c>
      <c r="M1143" s="7">
        <f>[1]Sheet1!X1143/[1]Sheet1!X$2264</f>
        <v>8.8699574041593579E-2</v>
      </c>
      <c r="N1143" s="8">
        <f>[1]Sheet1!Y1143/[1]Sheet1!Y$2264</f>
        <v>0.17657938847465465</v>
      </c>
    </row>
    <row r="1144" spans="1:14" x14ac:dyDescent="0.25">
      <c r="A1144" t="s">
        <v>1156</v>
      </c>
      <c r="B1144" s="6">
        <f>[1]Sheet1!B1144/[1]Sheet1!B$2264</f>
        <v>0.19182948490230906</v>
      </c>
      <c r="C1144" s="7">
        <f>[1]Sheet1!C1144/[1]Sheet1!C$2264</f>
        <v>0.12561334641805691</v>
      </c>
      <c r="D1144" s="7">
        <f>[1]Sheet1!D1144/[1]Sheet1!D$2264</f>
        <v>0.12332613390928726</v>
      </c>
      <c r="E1144" s="5">
        <f>[1]Sheet1!Q1144/[1]Sheet1!Q$2264</f>
        <v>0.43478260869565216</v>
      </c>
      <c r="F1144" s="6">
        <f>[1]Sheet1!K1144/[1]Sheet1!K$2264</f>
        <v>0.14723926380368099</v>
      </c>
      <c r="G1144" s="7">
        <f>[1]Sheet1!L1144/[1]Sheet1!L$2264</f>
        <v>0.21929824561403508</v>
      </c>
      <c r="H1144" s="8">
        <f>[1]Sheet1!M1144/[1]Sheet1!M$2264</f>
        <v>0.72857142857142854</v>
      </c>
      <c r="I1144" s="6">
        <f>[1]Sheet1!N1144/[1]Sheet1!N$2264</f>
        <v>0.34801762114537443</v>
      </c>
      <c r="J1144" s="7">
        <f>[1]Sheet1!O1144/[1]Sheet1!O$2264</f>
        <v>0.29137931034482761</v>
      </c>
      <c r="K1144" s="8">
        <f>[1]Sheet1!P1144/[1]Sheet1!P$2264</f>
        <v>0.55777777777777782</v>
      </c>
      <c r="L1144" s="6">
        <f>[1]Sheet1!W1144/[1]Sheet1!W$2264</f>
        <v>0.19648470991711917</v>
      </c>
      <c r="M1144" s="7">
        <f>[1]Sheet1!X1144/[1]Sheet1!X$2264</f>
        <v>0.15509897268854925</v>
      </c>
      <c r="N1144" s="8">
        <f>[1]Sheet1!Y1144/[1]Sheet1!Y$2264</f>
        <v>0.19657823247211142</v>
      </c>
    </row>
    <row r="1145" spans="1:14" x14ac:dyDescent="0.25">
      <c r="A1145" t="s">
        <v>1157</v>
      </c>
      <c r="B1145" s="6">
        <f>[1]Sheet1!B1145/[1]Sheet1!B$2264</f>
        <v>0.230550621669627</v>
      </c>
      <c r="C1145" s="7">
        <f>[1]Sheet1!C1145/[1]Sheet1!C$2264</f>
        <v>0.17206411514556755</v>
      </c>
      <c r="D1145" s="7">
        <f>[1]Sheet1!D1145/[1]Sheet1!D$2264</f>
        <v>0.17429805615550756</v>
      </c>
      <c r="E1145" s="5">
        <f>[1]Sheet1!Q1145/[1]Sheet1!Q$2264</f>
        <v>8.6956521739130432E-2</v>
      </c>
      <c r="F1145" s="6">
        <f>[1]Sheet1!K1145/[1]Sheet1!K$2264</f>
        <v>4.2944785276073622E-2</v>
      </c>
      <c r="G1145" s="7">
        <f>[1]Sheet1!L1145/[1]Sheet1!L$2264</f>
        <v>4.3859649122807015E-2</v>
      </c>
      <c r="H1145" s="8">
        <f>[1]Sheet1!M1145/[1]Sheet1!M$2264</f>
        <v>7.1428571428571425E-2</v>
      </c>
      <c r="I1145" s="6">
        <f>[1]Sheet1!N1145/[1]Sheet1!N$2264</f>
        <v>5.2863436123348019E-2</v>
      </c>
      <c r="J1145" s="7">
        <f>[1]Sheet1!O1145/[1]Sheet1!O$2264</f>
        <v>3.2758620689655175E-2</v>
      </c>
      <c r="K1145" s="8">
        <f>[1]Sheet1!P1145/[1]Sheet1!P$2264</f>
        <v>5.3333333333333337E-2</v>
      </c>
      <c r="L1145" s="6">
        <f>[1]Sheet1!W1145/[1]Sheet1!W$2264</f>
        <v>4.7156330380108601E-2</v>
      </c>
      <c r="M1145" s="7">
        <f>[1]Sheet1!X1145/[1]Sheet1!X$2264</f>
        <v>2.8564269606614883E-2</v>
      </c>
      <c r="N1145" s="8">
        <f>[1]Sheet1!Y1145/[1]Sheet1!Y$2264</f>
        <v>5.0921912028206465E-2</v>
      </c>
    </row>
    <row r="1146" spans="1:14" x14ac:dyDescent="0.25">
      <c r="A1146" t="s">
        <v>1158</v>
      </c>
      <c r="B1146" s="6">
        <f>[1]Sheet1!B1146/[1]Sheet1!B$2264</f>
        <v>0.42451154529307283</v>
      </c>
      <c r="C1146" s="7">
        <f>[1]Sheet1!C1146/[1]Sheet1!C$2264</f>
        <v>0.28639188747137717</v>
      </c>
      <c r="D1146" s="7">
        <f>[1]Sheet1!D1146/[1]Sheet1!D$2264</f>
        <v>0.29287257019438445</v>
      </c>
      <c r="E1146" s="5">
        <f>[1]Sheet1!Q1146/[1]Sheet1!Q$2264</f>
        <v>0.17391304347826086</v>
      </c>
      <c r="F1146" s="6">
        <f>[1]Sheet1!K1146/[1]Sheet1!K$2264</f>
        <v>2.4539877300613498E-2</v>
      </c>
      <c r="G1146" s="7">
        <f>[1]Sheet1!L1146/[1]Sheet1!L$2264</f>
        <v>5.2631578947368418E-2</v>
      </c>
      <c r="H1146" s="8">
        <f>[1]Sheet1!M1146/[1]Sheet1!M$2264</f>
        <v>8.5714285714285715E-2</v>
      </c>
      <c r="I1146" s="6">
        <f>[1]Sheet1!N1146/[1]Sheet1!N$2264</f>
        <v>7.9295154185022032E-2</v>
      </c>
      <c r="J1146" s="7">
        <f>[1]Sheet1!O1146/[1]Sheet1!O$2264</f>
        <v>5.6034482758620691E-2</v>
      </c>
      <c r="K1146" s="8">
        <f>[1]Sheet1!P1146/[1]Sheet1!P$2264</f>
        <v>7.6666666666666661E-2</v>
      </c>
      <c r="L1146" s="6">
        <f>[1]Sheet1!W1146/[1]Sheet1!W$2264</f>
        <v>8.4166904829951414E-2</v>
      </c>
      <c r="M1146" s="7">
        <f>[1]Sheet1!X1146/[1]Sheet1!X$2264</f>
        <v>4.7607116011024804E-2</v>
      </c>
      <c r="N1146" s="8">
        <f>[1]Sheet1!Y1146/[1]Sheet1!Y$2264</f>
        <v>7.8030171666377671E-2</v>
      </c>
    </row>
    <row r="1147" spans="1:14" x14ac:dyDescent="0.25">
      <c r="A1147" t="s">
        <v>1159</v>
      </c>
      <c r="B1147" s="6">
        <f>[1]Sheet1!B1147/[1]Sheet1!B$2264</f>
        <v>0.40888099467140321</v>
      </c>
      <c r="C1147" s="7">
        <f>[1]Sheet1!C1147/[1]Sheet1!C$2264</f>
        <v>0.24762839385017993</v>
      </c>
      <c r="D1147" s="7">
        <f>[1]Sheet1!D1147/[1]Sheet1!D$2264</f>
        <v>0.28056155507559394</v>
      </c>
      <c r="E1147" s="5">
        <f>[1]Sheet1!Q1147/[1]Sheet1!Q$2264</f>
        <v>4.3478260869565216E-2</v>
      </c>
      <c r="F1147" s="6">
        <f>[1]Sheet1!K1147/[1]Sheet1!K$2264</f>
        <v>0.15337423312883436</v>
      </c>
      <c r="G1147" s="7">
        <f>[1]Sheet1!L1147/[1]Sheet1!L$2264</f>
        <v>3.5087719298245612E-2</v>
      </c>
      <c r="H1147" s="8">
        <f>[1]Sheet1!M1147/[1]Sheet1!M$2264</f>
        <v>0.11428571428571428</v>
      </c>
      <c r="I1147" s="6">
        <f>[1]Sheet1!N1147/[1]Sheet1!N$2264</f>
        <v>0.22466960352422907</v>
      </c>
      <c r="J1147" s="7">
        <f>[1]Sheet1!O1147/[1]Sheet1!O$2264</f>
        <v>8.3620689655172414E-2</v>
      </c>
      <c r="K1147" s="8">
        <f>[1]Sheet1!P1147/[1]Sheet1!P$2264</f>
        <v>0.14555555555555555</v>
      </c>
      <c r="L1147" s="6">
        <f>[1]Sheet1!W1147/[1]Sheet1!W$2264</f>
        <v>0.11460417262074879</v>
      </c>
      <c r="M1147" s="7">
        <f>[1]Sheet1!X1147/[1]Sheet1!X$2264</f>
        <v>6.4645452267602099E-2</v>
      </c>
      <c r="N1147" s="8">
        <f>[1]Sheet1!Y1147/[1]Sheet1!Y$2264</f>
        <v>0.12479047453904399</v>
      </c>
    </row>
    <row r="1148" spans="1:14" x14ac:dyDescent="0.25">
      <c r="A1148" t="s">
        <v>1160</v>
      </c>
      <c r="B1148" s="6">
        <f>[1]Sheet1!B1148/[1]Sheet1!B$2264</f>
        <v>6.1811722912966251E-2</v>
      </c>
      <c r="C1148" s="7">
        <f>[1]Sheet1!C1148/[1]Sheet1!C$2264</f>
        <v>3.0749100425253518E-2</v>
      </c>
      <c r="D1148" s="7">
        <f>[1]Sheet1!D1148/[1]Sheet1!D$2264</f>
        <v>3.1317494600431962E-2</v>
      </c>
      <c r="E1148" s="5">
        <f>[1]Sheet1!Q1148/[1]Sheet1!Q$2264</f>
        <v>0.13043478260869565</v>
      </c>
      <c r="F1148" s="6">
        <f>[1]Sheet1!K1148/[1]Sheet1!K$2264</f>
        <v>6.1349693251533744E-3</v>
      </c>
      <c r="G1148" s="7">
        <f>[1]Sheet1!L1148/[1]Sheet1!L$2264</f>
        <v>8.771929824561403E-3</v>
      </c>
      <c r="H1148" s="8">
        <f>[1]Sheet1!M1148/[1]Sheet1!M$2264</f>
        <v>1.4285714285714285E-2</v>
      </c>
      <c r="I1148" s="6">
        <f>[1]Sheet1!N1148/[1]Sheet1!N$2264</f>
        <v>5.7268722466960353E-2</v>
      </c>
      <c r="J1148" s="7">
        <f>[1]Sheet1!O1148/[1]Sheet1!O$2264</f>
        <v>4.5689655172413794E-2</v>
      </c>
      <c r="K1148" s="8">
        <f>[1]Sheet1!P1148/[1]Sheet1!P$2264</f>
        <v>5.3333333333333337E-2</v>
      </c>
      <c r="L1148" s="6">
        <f>[1]Sheet1!W1148/[1]Sheet1!W$2264</f>
        <v>6.2875107173478134E-2</v>
      </c>
      <c r="M1148" s="7">
        <f>[1]Sheet1!X1148/[1]Sheet1!X$2264</f>
        <v>3.7083437734903531E-2</v>
      </c>
      <c r="N1148" s="8">
        <f>[1]Sheet1!Y1148/[1]Sheet1!Y$2264</f>
        <v>5.352291775041905E-2</v>
      </c>
    </row>
    <row r="1149" spans="1:14" x14ac:dyDescent="0.25">
      <c r="A1149" t="s">
        <v>1161</v>
      </c>
      <c r="B1149" s="6">
        <f>[1]Sheet1!B1149/[1]Sheet1!B$2264</f>
        <v>0.85932504440497337</v>
      </c>
      <c r="C1149" s="7">
        <f>[1]Sheet1!C1149/[1]Sheet1!C$2264</f>
        <v>0.75286228328426563</v>
      </c>
      <c r="D1149" s="7">
        <f>[1]Sheet1!D1149/[1]Sheet1!D$2264</f>
        <v>0.80021598272138228</v>
      </c>
      <c r="E1149" s="5">
        <f>[1]Sheet1!Q1149/[1]Sheet1!Q$2264</f>
        <v>0.21739130434782608</v>
      </c>
      <c r="F1149" s="6">
        <f>[1]Sheet1!K1149/[1]Sheet1!K$2264</f>
        <v>0.1165644171779141</v>
      </c>
      <c r="G1149" s="7">
        <f>[1]Sheet1!L1149/[1]Sheet1!L$2264</f>
        <v>0.11403508771929824</v>
      </c>
      <c r="H1149" s="8">
        <f>[1]Sheet1!M1149/[1]Sheet1!M$2264</f>
        <v>4.2857142857142858E-2</v>
      </c>
      <c r="I1149" s="6">
        <f>[1]Sheet1!N1149/[1]Sheet1!N$2264</f>
        <v>0.20264317180616739</v>
      </c>
      <c r="J1149" s="7">
        <f>[1]Sheet1!O1149/[1]Sheet1!O$2264</f>
        <v>8.6206896551724144E-2</v>
      </c>
      <c r="K1149" s="8">
        <f>[1]Sheet1!P1149/[1]Sheet1!P$2264</f>
        <v>0.10555555555555556</v>
      </c>
      <c r="L1149" s="6">
        <f>[1]Sheet1!W1149/[1]Sheet1!W$2264</f>
        <v>0.14697056301800515</v>
      </c>
      <c r="M1149" s="7">
        <f>[1]Sheet1!X1149/[1]Sheet1!X$2264</f>
        <v>8.8699574041593579E-2</v>
      </c>
      <c r="N1149" s="8">
        <f>[1]Sheet1!Y1149/[1]Sheet1!Y$2264</f>
        <v>0.12149586729090804</v>
      </c>
    </row>
    <row r="1150" spans="1:14" x14ac:dyDescent="0.25">
      <c r="A1150" t="s">
        <v>1162</v>
      </c>
      <c r="B1150" s="6">
        <f>[1]Sheet1!B1150/[1]Sheet1!B$2264</f>
        <v>0.91580817051509766</v>
      </c>
      <c r="C1150" s="7">
        <f>[1]Sheet1!C1150/[1]Sheet1!C$2264</f>
        <v>0.65799803729146222</v>
      </c>
      <c r="D1150" s="7">
        <f>[1]Sheet1!D1150/[1]Sheet1!D$2264</f>
        <v>0.67926565874730016</v>
      </c>
      <c r="E1150" s="5">
        <f>[1]Sheet1!Q1150/[1]Sheet1!Q$2264</f>
        <v>0.73913043478260865</v>
      </c>
      <c r="F1150" s="6">
        <f>[1]Sheet1!K1150/[1]Sheet1!K$2264</f>
        <v>0.30061349693251532</v>
      </c>
      <c r="G1150" s="7">
        <f>[1]Sheet1!L1150/[1]Sheet1!L$2264</f>
        <v>0.35087719298245612</v>
      </c>
      <c r="H1150" s="8">
        <f>[1]Sheet1!M1150/[1]Sheet1!M$2264</f>
        <v>0.35714285714285715</v>
      </c>
      <c r="I1150" s="6">
        <f>[1]Sheet1!N1150/[1]Sheet1!N$2264</f>
        <v>0.45374449339207046</v>
      </c>
      <c r="J1150" s="7">
        <f>[1]Sheet1!O1150/[1]Sheet1!O$2264</f>
        <v>0.27586206896551724</v>
      </c>
      <c r="K1150" s="8">
        <f>[1]Sheet1!P1150/[1]Sheet1!P$2264</f>
        <v>0.36</v>
      </c>
      <c r="L1150" s="6">
        <f>[1]Sheet1!W1150/[1]Sheet1!W$2264</f>
        <v>0.29844241211774791</v>
      </c>
      <c r="M1150" s="7">
        <f>[1]Sheet1!X1150/[1]Sheet1!X$2264</f>
        <v>0.14683036832873966</v>
      </c>
      <c r="N1150" s="8">
        <f>[1]Sheet1!Y1150/[1]Sheet1!Y$2264</f>
        <v>0.30605167331368127</v>
      </c>
    </row>
    <row r="1151" spans="1:14" x14ac:dyDescent="0.25">
      <c r="A1151" t="s">
        <v>1163</v>
      </c>
      <c r="B1151" s="6">
        <f>[1]Sheet1!B1151/[1]Sheet1!B$2264</f>
        <v>4.191829484902309E-2</v>
      </c>
      <c r="C1151" s="7">
        <f>[1]Sheet1!C1151/[1]Sheet1!C$2264</f>
        <v>5.0539744847890089E-2</v>
      </c>
      <c r="D1151" s="7">
        <f>[1]Sheet1!D1151/[1]Sheet1!D$2264</f>
        <v>5.2699784017278616E-2</v>
      </c>
      <c r="E1151" s="5">
        <f>[1]Sheet1!Q1151/[1]Sheet1!Q$2264</f>
        <v>0</v>
      </c>
      <c r="F1151" s="6">
        <f>[1]Sheet1!K1151/[1]Sheet1!K$2264</f>
        <v>5.5214723926380369E-2</v>
      </c>
      <c r="G1151" s="7">
        <f>[1]Sheet1!L1151/[1]Sheet1!L$2264</f>
        <v>7.0175438596491224E-2</v>
      </c>
      <c r="H1151" s="8">
        <f>[1]Sheet1!M1151/[1]Sheet1!M$2264</f>
        <v>0.1</v>
      </c>
      <c r="I1151" s="6">
        <f>[1]Sheet1!N1151/[1]Sheet1!N$2264</f>
        <v>4.405286343612335E-2</v>
      </c>
      <c r="J1151" s="7">
        <f>[1]Sheet1!O1151/[1]Sheet1!O$2264</f>
        <v>1.896551724137931E-2</v>
      </c>
      <c r="K1151" s="8">
        <f>[1]Sheet1!P1151/[1]Sheet1!P$2264</f>
        <v>1.4444444444444444E-2</v>
      </c>
      <c r="L1151" s="6">
        <f>[1]Sheet1!W1151/[1]Sheet1!W$2264</f>
        <v>4.0154329808516721E-2</v>
      </c>
      <c r="M1151" s="7">
        <f>[1]Sheet1!X1151/[1]Sheet1!X$2264</f>
        <v>3.7334001503382612E-2</v>
      </c>
      <c r="N1151" s="8">
        <f>[1]Sheet1!Y1151/[1]Sheet1!Y$2264</f>
        <v>3.1732269810993585E-2</v>
      </c>
    </row>
    <row r="1152" spans="1:14" x14ac:dyDescent="0.25">
      <c r="A1152" t="s">
        <v>1164</v>
      </c>
      <c r="B1152" s="6">
        <f>[1]Sheet1!B1152/[1]Sheet1!B$2264</f>
        <v>2.338898756660746</v>
      </c>
      <c r="C1152" s="7">
        <f>[1]Sheet1!C1152/[1]Sheet1!C$2264</f>
        <v>2.5395812888452731</v>
      </c>
      <c r="D1152" s="7">
        <f>[1]Sheet1!D1152/[1]Sheet1!D$2264</f>
        <v>2.6168466522678187</v>
      </c>
      <c r="E1152" s="5">
        <f>[1]Sheet1!Q1152/[1]Sheet1!Q$2264</f>
        <v>0.82608695652173914</v>
      </c>
      <c r="F1152" s="6">
        <f>[1]Sheet1!K1152/[1]Sheet1!K$2264</f>
        <v>0.61349693251533743</v>
      </c>
      <c r="G1152" s="7">
        <f>[1]Sheet1!L1152/[1]Sheet1!L$2264</f>
        <v>0.50877192982456143</v>
      </c>
      <c r="H1152" s="8">
        <f>[1]Sheet1!M1152/[1]Sheet1!M$2264</f>
        <v>0.41428571428571431</v>
      </c>
      <c r="I1152" s="6">
        <f>[1]Sheet1!N1152/[1]Sheet1!N$2264</f>
        <v>1.026431718061674</v>
      </c>
      <c r="J1152" s="7">
        <f>[1]Sheet1!O1152/[1]Sheet1!O$2264</f>
        <v>0.60862068965517246</v>
      </c>
      <c r="K1152" s="8">
        <f>[1]Sheet1!P1152/[1]Sheet1!P$2264</f>
        <v>0.68</v>
      </c>
      <c r="L1152" s="6">
        <f>[1]Sheet1!W1152/[1]Sheet1!W$2264</f>
        <v>0.63603886824807088</v>
      </c>
      <c r="M1152" s="7">
        <f>[1]Sheet1!X1152/[1]Sheet1!X$2264</f>
        <v>0.27987972939113004</v>
      </c>
      <c r="N1152" s="8">
        <f>[1]Sheet1!Y1152/[1]Sheet1!Y$2264</f>
        <v>1.3782440321368707</v>
      </c>
    </row>
    <row r="1153" spans="1:15" x14ac:dyDescent="0.25">
      <c r="A1153" t="s">
        <v>1165</v>
      </c>
      <c r="B1153" s="6">
        <f>[1]Sheet1!B1153/[1]Sheet1!B$2264</f>
        <v>0.62095914742451153</v>
      </c>
      <c r="C1153" s="7">
        <f>[1]Sheet1!C1153/[1]Sheet1!C$2264</f>
        <v>0.28213935230618253</v>
      </c>
      <c r="D1153" s="7">
        <f>[1]Sheet1!D1153/[1]Sheet1!D$2264</f>
        <v>0.30388768898488122</v>
      </c>
      <c r="E1153" s="5">
        <f>[1]Sheet1!Q1153/[1]Sheet1!Q$2264</f>
        <v>4.3478260869565216E-2</v>
      </c>
      <c r="F1153" s="6">
        <f>[1]Sheet1!K1153/[1]Sheet1!K$2264</f>
        <v>6.1349693251533744E-3</v>
      </c>
      <c r="G1153" s="7">
        <f>[1]Sheet1!L1153/[1]Sheet1!L$2264</f>
        <v>3.5087719298245612E-2</v>
      </c>
      <c r="H1153" s="8">
        <f>[1]Sheet1!M1153/[1]Sheet1!M$2264</f>
        <v>5.7142857142857141E-2</v>
      </c>
      <c r="I1153" s="6">
        <f>[1]Sheet1!N1153/[1]Sheet1!N$2264</f>
        <v>0.1277533039647577</v>
      </c>
      <c r="J1153" s="7">
        <f>[1]Sheet1!O1153/[1]Sheet1!O$2264</f>
        <v>6.5517241379310351E-2</v>
      </c>
      <c r="K1153" s="8">
        <f>[1]Sheet1!P1153/[1]Sheet1!P$2264</f>
        <v>0.12222222222222222</v>
      </c>
      <c r="L1153" s="6">
        <f>[1]Sheet1!W1153/[1]Sheet1!W$2264</f>
        <v>7.1377536438982564E-2</v>
      </c>
      <c r="M1153" s="7">
        <f>[1]Sheet1!X1153/[1]Sheet1!X$2264</f>
        <v>3.4828363818591834E-2</v>
      </c>
      <c r="N1153" s="8">
        <f>[1]Sheet1!Y1153/[1]Sheet1!Y$2264</f>
        <v>0.11340384948846888</v>
      </c>
    </row>
    <row r="1154" spans="1:15" x14ac:dyDescent="0.25">
      <c r="A1154" t="s">
        <v>1166</v>
      </c>
      <c r="B1154" s="6">
        <f>[1]Sheet1!B1154/[1]Sheet1!B$2264</f>
        <v>1.8827708703374777E-2</v>
      </c>
      <c r="C1154" s="7">
        <f>[1]Sheet1!C1154/[1]Sheet1!C$2264</f>
        <v>3.222113182859012E-2</v>
      </c>
      <c r="D1154" s="7">
        <f>[1]Sheet1!D1154/[1]Sheet1!D$2264</f>
        <v>4.3196544276457881E-2</v>
      </c>
      <c r="E1154" s="5">
        <f>[1]Sheet1!Q1154/[1]Sheet1!Q$2264</f>
        <v>0</v>
      </c>
      <c r="F1154" s="6">
        <f>[1]Sheet1!K1154/[1]Sheet1!K$2264</f>
        <v>0</v>
      </c>
      <c r="G1154" s="7">
        <f>[1]Sheet1!L1154/[1]Sheet1!L$2264</f>
        <v>1.7543859649122806E-2</v>
      </c>
      <c r="H1154" s="8">
        <f>[1]Sheet1!M1154/[1]Sheet1!M$2264</f>
        <v>1.4285714285714285E-2</v>
      </c>
      <c r="I1154" s="6">
        <f>[1]Sheet1!N1154/[1]Sheet1!N$2264</f>
        <v>2.2026431718061675E-2</v>
      </c>
      <c r="J1154" s="7">
        <f>[1]Sheet1!O1154/[1]Sheet1!O$2264</f>
        <v>8.6206896551724137E-3</v>
      </c>
      <c r="K1154" s="8">
        <f>[1]Sheet1!P1154/[1]Sheet1!P$2264</f>
        <v>8.8888888888888889E-3</v>
      </c>
      <c r="L1154" s="6">
        <f>[1]Sheet1!W1154/[1]Sheet1!W$2264</f>
        <v>1.6218919691340383E-2</v>
      </c>
      <c r="M1154" s="7">
        <f>[1]Sheet1!X1154/[1]Sheet1!X$2264</f>
        <v>1.0022550739163118E-2</v>
      </c>
      <c r="N1154" s="8">
        <f>[1]Sheet1!Y1154/[1]Sheet1!Y$2264</f>
        <v>2.9535864978902954E-2</v>
      </c>
    </row>
    <row r="1155" spans="1:15" x14ac:dyDescent="0.25">
      <c r="A1155" t="s">
        <v>1167</v>
      </c>
      <c r="B1155" s="6">
        <f>[1]Sheet1!B1155/[1]Sheet1!B$2264</f>
        <v>0.15310834813499111</v>
      </c>
      <c r="C1155" s="7">
        <f>[1]Sheet1!C1155/[1]Sheet1!C$2264</f>
        <v>0.21295387634936211</v>
      </c>
      <c r="D1155" s="7">
        <f>[1]Sheet1!D1155/[1]Sheet1!D$2264</f>
        <v>0.21922246220302377</v>
      </c>
      <c r="E1155" s="5">
        <f>[1]Sheet1!Q1155/[1]Sheet1!Q$2264</f>
        <v>0</v>
      </c>
      <c r="F1155" s="6">
        <f>[1]Sheet1!K1155/[1]Sheet1!K$2264</f>
        <v>0</v>
      </c>
      <c r="G1155" s="7">
        <f>[1]Sheet1!L1155/[1]Sheet1!L$2264</f>
        <v>8.771929824561403E-3</v>
      </c>
      <c r="H1155" s="8">
        <f>[1]Sheet1!M1155/[1]Sheet1!M$2264</f>
        <v>5.7142857142857141E-2</v>
      </c>
      <c r="I1155" s="6">
        <f>[1]Sheet1!N1155/[1]Sheet1!N$2264</f>
        <v>3.0837004405286344E-2</v>
      </c>
      <c r="J1155" s="7">
        <f>[1]Sheet1!O1155/[1]Sheet1!O$2264</f>
        <v>3.793103448275862E-2</v>
      </c>
      <c r="K1155" s="8">
        <f>[1]Sheet1!P1155/[1]Sheet1!P$2264</f>
        <v>3.7777777777777778E-2</v>
      </c>
      <c r="L1155" s="6">
        <f>[1]Sheet1!W1155/[1]Sheet1!W$2264</f>
        <v>4.9799942840811663E-2</v>
      </c>
      <c r="M1155" s="7">
        <f>[1]Sheet1!X1155/[1]Sheet1!X$2264</f>
        <v>4.7607116011024804E-2</v>
      </c>
      <c r="N1155" s="8">
        <f>[1]Sheet1!Y1155/[1]Sheet1!Y$2264</f>
        <v>7.2076758568868846E-2</v>
      </c>
    </row>
    <row r="1156" spans="1:15" x14ac:dyDescent="0.25">
      <c r="A1156" t="s">
        <v>1168</v>
      </c>
      <c r="B1156" s="6">
        <f>[1]Sheet1!B1156/[1]Sheet1!B$2264</f>
        <v>0.13108348134991119</v>
      </c>
      <c r="C1156" s="7">
        <f>[1]Sheet1!C1156/[1]Sheet1!C$2264</f>
        <v>0.14327772325809618</v>
      </c>
      <c r="D1156" s="7">
        <f>[1]Sheet1!D1156/[1]Sheet1!D$2264</f>
        <v>0.13326133909287258</v>
      </c>
      <c r="E1156" s="5">
        <f>[1]Sheet1!Q1156/[1]Sheet1!Q$2264</f>
        <v>0.47826086956521741</v>
      </c>
      <c r="F1156" s="6">
        <f>[1]Sheet1!K1156/[1]Sheet1!K$2264</f>
        <v>0.22085889570552147</v>
      </c>
      <c r="G1156" s="7">
        <f>[1]Sheet1!L1156/[1]Sheet1!L$2264</f>
        <v>0.13157894736842105</v>
      </c>
      <c r="H1156" s="8">
        <f>[1]Sheet1!M1156/[1]Sheet1!M$2264</f>
        <v>0.2</v>
      </c>
      <c r="I1156" s="6">
        <f>[1]Sheet1!N1156/[1]Sheet1!N$2264</f>
        <v>0.42731277533039647</v>
      </c>
      <c r="J1156" s="7">
        <f>[1]Sheet1!O1156/[1]Sheet1!O$2264</f>
        <v>0.2646551724137931</v>
      </c>
      <c r="K1156" s="8">
        <f>[1]Sheet1!P1156/[1]Sheet1!P$2264</f>
        <v>0.29666666666666669</v>
      </c>
      <c r="L1156" s="6">
        <f>[1]Sheet1!W1156/[1]Sheet1!W$2264</f>
        <v>0.40104315518719635</v>
      </c>
      <c r="M1156" s="7">
        <f>[1]Sheet1!X1156/[1]Sheet1!X$2264</f>
        <v>0.30643948884991229</v>
      </c>
      <c r="N1156" s="8">
        <f>[1]Sheet1!Y1156/[1]Sheet1!Y$2264</f>
        <v>0.41436911161204554</v>
      </c>
    </row>
    <row r="1157" spans="1:15" x14ac:dyDescent="0.25">
      <c r="A1157" t="s">
        <v>1169</v>
      </c>
      <c r="B1157" s="6">
        <f>[1]Sheet1!B1157/[1]Sheet1!B$2264</f>
        <v>0.50337477797513319</v>
      </c>
      <c r="C1157" s="7">
        <f>[1]Sheet1!C1157/[1]Sheet1!C$2264</f>
        <v>0.48348053647366701</v>
      </c>
      <c r="D1157" s="7">
        <f>[1]Sheet1!D1157/[1]Sheet1!D$2264</f>
        <v>0.46544276457883371</v>
      </c>
      <c r="E1157" s="5">
        <f>[1]Sheet1!Q1157/[1]Sheet1!Q$2264</f>
        <v>0.65217391304347827</v>
      </c>
      <c r="F1157" s="6">
        <f>[1]Sheet1!K1157/[1]Sheet1!K$2264</f>
        <v>0.58895705521472397</v>
      </c>
      <c r="G1157" s="7">
        <f>[1]Sheet1!L1157/[1]Sheet1!L$2264</f>
        <v>0.45614035087719296</v>
      </c>
      <c r="H1157" s="8">
        <f>[1]Sheet1!M1157/[1]Sheet1!M$2264</f>
        <v>0.44285714285714284</v>
      </c>
      <c r="I1157" s="6">
        <f>[1]Sheet1!N1157/[1]Sheet1!N$2264</f>
        <v>0.47577092511013214</v>
      </c>
      <c r="J1157" s="7">
        <f>[1]Sheet1!O1157/[1]Sheet1!O$2264</f>
        <v>0.41206896551724137</v>
      </c>
      <c r="K1157" s="8">
        <f>[1]Sheet1!P1157/[1]Sheet1!P$2264</f>
        <v>0.53222222222222226</v>
      </c>
      <c r="L1157" s="6">
        <f>[1]Sheet1!W1157/[1]Sheet1!W$2264</f>
        <v>0.53429551300371536</v>
      </c>
      <c r="M1157" s="7">
        <f>[1]Sheet1!X1157/[1]Sheet1!X$2264</f>
        <v>0.48784765722876472</v>
      </c>
      <c r="N1157" s="8">
        <f>[1]Sheet1!Y1157/[1]Sheet1!Y$2264</f>
        <v>0.47332524131553089</v>
      </c>
    </row>
    <row r="1158" spans="1:15" x14ac:dyDescent="0.25">
      <c r="A1158" t="s">
        <v>1170</v>
      </c>
      <c r="B1158" s="6">
        <f>[1]Sheet1!B1158/[1]Sheet1!B$2264</f>
        <v>0.19040852575488454</v>
      </c>
      <c r="C1158" s="7">
        <f>[1]Sheet1!C1158/[1]Sheet1!C$2264</f>
        <v>0.17909715407262022</v>
      </c>
      <c r="D1158" s="7">
        <f>[1]Sheet1!D1158/[1]Sheet1!D$2264</f>
        <v>0.18401727861771058</v>
      </c>
      <c r="E1158" s="5">
        <f>[1]Sheet1!Q1158/[1]Sheet1!Q$2264</f>
        <v>0</v>
      </c>
      <c r="F1158" s="6">
        <f>[1]Sheet1!K1158/[1]Sheet1!K$2264</f>
        <v>4.2944785276073622E-2</v>
      </c>
      <c r="G1158" s="7">
        <f>[1]Sheet1!L1158/[1]Sheet1!L$2264</f>
        <v>3.5087719298245612E-2</v>
      </c>
      <c r="H1158" s="8">
        <f>[1]Sheet1!M1158/[1]Sheet1!M$2264</f>
        <v>1.4285714285714285E-2</v>
      </c>
      <c r="I1158" s="6">
        <f>[1]Sheet1!N1158/[1]Sheet1!N$2264</f>
        <v>1.7621145374449341E-2</v>
      </c>
      <c r="J1158" s="7">
        <f>[1]Sheet1!O1158/[1]Sheet1!O$2264</f>
        <v>2.3275862068965519E-2</v>
      </c>
      <c r="K1158" s="8">
        <f>[1]Sheet1!P1158/[1]Sheet1!P$2264</f>
        <v>2.6666666666666668E-2</v>
      </c>
      <c r="L1158" s="6">
        <f>[1]Sheet1!W1158/[1]Sheet1!W$2264</f>
        <v>4.3726779079737065E-2</v>
      </c>
      <c r="M1158" s="7">
        <f>[1]Sheet1!X1158/[1]Sheet1!X$2264</f>
        <v>3.608118266098722E-2</v>
      </c>
      <c r="N1158" s="8">
        <f>[1]Sheet1!Y1158/[1]Sheet1!Y$2264</f>
        <v>5.5719322582509681E-2</v>
      </c>
    </row>
    <row r="1159" spans="1:15" x14ac:dyDescent="0.25">
      <c r="A1159" t="s">
        <v>1171</v>
      </c>
      <c r="B1159" s="6">
        <f>[1]Sheet1!B1159/[1]Sheet1!B$2264</f>
        <v>1.7492007104795737</v>
      </c>
      <c r="C1159" s="7">
        <f>[1]Sheet1!C1159/[1]Sheet1!C$2264</f>
        <v>2.0642787046123652</v>
      </c>
      <c r="D1159" s="7">
        <f>[1]Sheet1!D1159/[1]Sheet1!D$2264</f>
        <v>2.218790496760259</v>
      </c>
      <c r="E1159" s="5">
        <f>[1]Sheet1!Q1159/[1]Sheet1!Q$2264</f>
        <v>8.6956521739130432E-2</v>
      </c>
      <c r="F1159" s="6">
        <f>[1]Sheet1!K1159/[1]Sheet1!K$2264</f>
        <v>0</v>
      </c>
      <c r="G1159" s="7">
        <f>[1]Sheet1!L1159/[1]Sheet1!L$2264</f>
        <v>0.10526315789473684</v>
      </c>
      <c r="H1159" s="8">
        <f>[1]Sheet1!M1159/[1]Sheet1!M$2264</f>
        <v>2.8571428571428571E-2</v>
      </c>
      <c r="I1159" s="6">
        <f>[1]Sheet1!N1159/[1]Sheet1!N$2264</f>
        <v>5.7268722466960353E-2</v>
      </c>
      <c r="J1159" s="7">
        <f>[1]Sheet1!O1159/[1]Sheet1!O$2264</f>
        <v>3.9655172413793106E-2</v>
      </c>
      <c r="K1159" s="8">
        <f>[1]Sheet1!P1159/[1]Sheet1!P$2264</f>
        <v>3.2222222222222222E-2</v>
      </c>
      <c r="L1159" s="6">
        <f>[1]Sheet1!W1159/[1]Sheet1!W$2264</f>
        <v>7.2449271220348666E-2</v>
      </c>
      <c r="M1159" s="7">
        <f>[1]Sheet1!X1159/[1]Sheet1!X$2264</f>
        <v>3.3826108744675523E-2</v>
      </c>
      <c r="N1159" s="8">
        <f>[1]Sheet1!Y1159/[1]Sheet1!Y$2264</f>
        <v>9.6352811976186351E-2</v>
      </c>
      <c r="O1159" s="9"/>
    </row>
    <row r="1160" spans="1:15" x14ac:dyDescent="0.25">
      <c r="A1160" t="s">
        <v>1172</v>
      </c>
      <c r="B1160" s="6">
        <f>[1]Sheet1!B1160/[1]Sheet1!B$2264</f>
        <v>3.9168738898756659</v>
      </c>
      <c r="C1160" s="7">
        <f>[1]Sheet1!C1160/[1]Sheet1!C$2264</f>
        <v>2.6947988223748771</v>
      </c>
      <c r="D1160" s="7">
        <f>[1]Sheet1!D1160/[1]Sheet1!D$2264</f>
        <v>2.7686825053995681</v>
      </c>
      <c r="E1160" s="5">
        <f>[1]Sheet1!Q1160/[1]Sheet1!Q$2264</f>
        <v>0.82608695652173914</v>
      </c>
      <c r="F1160" s="6">
        <f>[1]Sheet1!K1160/[1]Sheet1!K$2264</f>
        <v>0.1165644171779141</v>
      </c>
      <c r="G1160" s="7">
        <f>[1]Sheet1!L1160/[1]Sheet1!L$2264</f>
        <v>0.32456140350877194</v>
      </c>
      <c r="H1160" s="8">
        <f>[1]Sheet1!M1160/[1]Sheet1!M$2264</f>
        <v>0.17142857142857143</v>
      </c>
      <c r="I1160" s="6">
        <f>[1]Sheet1!N1160/[1]Sheet1!N$2264</f>
        <v>0.26431718061674009</v>
      </c>
      <c r="J1160" s="7">
        <f>[1]Sheet1!O1160/[1]Sheet1!O$2264</f>
        <v>0.19741379310344828</v>
      </c>
      <c r="K1160" s="8">
        <f>[1]Sheet1!P1160/[1]Sheet1!P$2264</f>
        <v>0.16777777777777778</v>
      </c>
      <c r="L1160" s="6">
        <f>[1]Sheet1!W1160/[1]Sheet1!W$2264</f>
        <v>0.37360674478422407</v>
      </c>
      <c r="M1160" s="7">
        <f>[1]Sheet1!X1160/[1]Sheet1!X$2264</f>
        <v>0.14257078426459535</v>
      </c>
      <c r="N1160" s="8">
        <f>[1]Sheet1!Y1160/[1]Sheet1!Y$2264</f>
        <v>0.89110456043003294</v>
      </c>
    </row>
    <row r="1161" spans="1:15" x14ac:dyDescent="0.25">
      <c r="A1161" t="s">
        <v>1173</v>
      </c>
      <c r="B1161" s="6">
        <f>[1]Sheet1!B1161/[1]Sheet1!B$2264</f>
        <v>2.8145648312611011</v>
      </c>
      <c r="C1161" s="7">
        <f>[1]Sheet1!C1161/[1]Sheet1!C$2264</f>
        <v>2.9491331370624794</v>
      </c>
      <c r="D1161" s="7">
        <f>[1]Sheet1!D1161/[1]Sheet1!D$2264</f>
        <v>2.8971922246220303</v>
      </c>
      <c r="E1161" s="5">
        <f>[1]Sheet1!Q1161/[1]Sheet1!Q$2264</f>
        <v>0.43478260869565216</v>
      </c>
      <c r="F1161" s="6">
        <f>[1]Sheet1!K1161/[1]Sheet1!K$2264</f>
        <v>0.19631901840490798</v>
      </c>
      <c r="G1161" s="7">
        <f>[1]Sheet1!L1161/[1]Sheet1!L$2264</f>
        <v>0.38596491228070173</v>
      </c>
      <c r="H1161" s="8">
        <f>[1]Sheet1!M1161/[1]Sheet1!M$2264</f>
        <v>0.35714285714285715</v>
      </c>
      <c r="I1161" s="6">
        <f>[1]Sheet1!N1161/[1]Sheet1!N$2264</f>
        <v>0.36123348017621143</v>
      </c>
      <c r="J1161" s="7">
        <f>[1]Sheet1!O1161/[1]Sheet1!O$2264</f>
        <v>0.2353448275862069</v>
      </c>
      <c r="K1161" s="8">
        <f>[1]Sheet1!P1161/[1]Sheet1!P$2264</f>
        <v>0.21</v>
      </c>
      <c r="L1161" s="6">
        <f>[1]Sheet1!W1161/[1]Sheet1!W$2264</f>
        <v>0.31308945412975137</v>
      </c>
      <c r="M1161" s="7">
        <f>[1]Sheet1!X1161/[1]Sheet1!X$2264</f>
        <v>0.11776497118516663</v>
      </c>
      <c r="N1161" s="8">
        <f>[1]Sheet1!Y1161/[1]Sheet1!Y$2264</f>
        <v>0.59071729957805907</v>
      </c>
    </row>
    <row r="1162" spans="1:15" x14ac:dyDescent="0.25">
      <c r="A1162" t="s">
        <v>1174</v>
      </c>
      <c r="B1162" s="6">
        <f>[1]Sheet1!B1162/[1]Sheet1!B$2264</f>
        <v>0.9289520426287744</v>
      </c>
      <c r="C1162" s="7">
        <f>[1]Sheet1!C1162/[1]Sheet1!C$2264</f>
        <v>0.9859339221458947</v>
      </c>
      <c r="D1162" s="7">
        <f>[1]Sheet1!D1162/[1]Sheet1!D$2264</f>
        <v>0.96306695464362846</v>
      </c>
      <c r="E1162" s="5">
        <f>[1]Sheet1!Q1162/[1]Sheet1!Q$2264</f>
        <v>8.6956521739130432E-2</v>
      </c>
      <c r="F1162" s="6">
        <f>[1]Sheet1!K1162/[1]Sheet1!K$2264</f>
        <v>0.12883435582822086</v>
      </c>
      <c r="G1162" s="7">
        <f>[1]Sheet1!L1162/[1]Sheet1!L$2264</f>
        <v>8.771929824561403E-2</v>
      </c>
      <c r="H1162" s="8">
        <f>[1]Sheet1!M1162/[1]Sheet1!M$2264</f>
        <v>0.14285714285714285</v>
      </c>
      <c r="I1162" s="6">
        <f>[1]Sheet1!N1162/[1]Sheet1!N$2264</f>
        <v>0.14096916299559473</v>
      </c>
      <c r="J1162" s="7">
        <f>[1]Sheet1!O1162/[1]Sheet1!O$2264</f>
        <v>8.0172413793103442E-2</v>
      </c>
      <c r="K1162" s="8">
        <f>[1]Sheet1!P1162/[1]Sheet1!P$2264</f>
        <v>7.0000000000000007E-2</v>
      </c>
      <c r="L1162" s="6">
        <f>[1]Sheet1!W1162/[1]Sheet1!W$2264</f>
        <v>8.7096313232352104E-2</v>
      </c>
      <c r="M1162" s="7">
        <f>[1]Sheet1!X1162/[1]Sheet1!X$2264</f>
        <v>5.5124029065397144E-2</v>
      </c>
      <c r="N1162" s="8">
        <f>[1]Sheet1!Y1162/[1]Sheet1!Y$2264</f>
        <v>0.12166926767238888</v>
      </c>
    </row>
    <row r="1163" spans="1:15" x14ac:dyDescent="0.25">
      <c r="A1163" t="s">
        <v>1175</v>
      </c>
      <c r="B1163" s="6">
        <f>[1]Sheet1!B1163/[1]Sheet1!B$2264</f>
        <v>0.16269982238010658</v>
      </c>
      <c r="C1163" s="7">
        <f>[1]Sheet1!C1163/[1]Sheet1!C$2264</f>
        <v>0.31877657834478246</v>
      </c>
      <c r="D1163" s="7">
        <f>[1]Sheet1!D1163/[1]Sheet1!D$2264</f>
        <v>0.31079913606911447</v>
      </c>
      <c r="E1163" s="5">
        <f>[1]Sheet1!Q1163/[1]Sheet1!Q$2264</f>
        <v>0.21739130434782608</v>
      </c>
      <c r="F1163" s="6">
        <f>[1]Sheet1!K1163/[1]Sheet1!K$2264</f>
        <v>5.5214723926380369E-2</v>
      </c>
      <c r="G1163" s="7">
        <f>[1]Sheet1!L1163/[1]Sheet1!L$2264</f>
        <v>5.2631578947368418E-2</v>
      </c>
      <c r="H1163" s="8">
        <f>[1]Sheet1!M1163/[1]Sheet1!M$2264</f>
        <v>8.5714285714285715E-2</v>
      </c>
      <c r="I1163" s="6">
        <f>[1]Sheet1!N1163/[1]Sheet1!N$2264</f>
        <v>7.9295154185022032E-2</v>
      </c>
      <c r="J1163" s="7">
        <f>[1]Sheet1!O1163/[1]Sheet1!O$2264</f>
        <v>5.9482758620689656E-2</v>
      </c>
      <c r="K1163" s="8">
        <f>[1]Sheet1!P1163/[1]Sheet1!P$2264</f>
        <v>6.8888888888888888E-2</v>
      </c>
      <c r="L1163" s="6">
        <f>[1]Sheet1!W1163/[1]Sheet1!W$2264</f>
        <v>7.052014861388968E-2</v>
      </c>
      <c r="M1163" s="7">
        <f>[1]Sheet1!X1163/[1]Sheet1!X$2264</f>
        <v>5.3620646454522677E-2</v>
      </c>
      <c r="N1163" s="8">
        <f>[1]Sheet1!Y1163/[1]Sheet1!Y$2264</f>
        <v>7.953297497254494E-2</v>
      </c>
    </row>
    <row r="1164" spans="1:15" x14ac:dyDescent="0.25">
      <c r="A1164" t="s">
        <v>1176</v>
      </c>
      <c r="B1164" s="6">
        <f>[1]Sheet1!B1164/[1]Sheet1!B$2264</f>
        <v>0.31438721136767317</v>
      </c>
      <c r="C1164" s="7">
        <f>[1]Sheet1!C1164/[1]Sheet1!C$2264</f>
        <v>0.33415112855740925</v>
      </c>
      <c r="D1164" s="7">
        <f>[1]Sheet1!D1164/[1]Sheet1!D$2264</f>
        <v>0.33045356371490281</v>
      </c>
      <c r="E1164" s="5">
        <f>[1]Sheet1!Q1164/[1]Sheet1!Q$2264</f>
        <v>8.6956521739130432E-2</v>
      </c>
      <c r="F1164" s="6">
        <f>[1]Sheet1!K1164/[1]Sheet1!K$2264</f>
        <v>4.2944785276073622E-2</v>
      </c>
      <c r="G1164" s="7">
        <f>[1]Sheet1!L1164/[1]Sheet1!L$2264</f>
        <v>0.10526315789473684</v>
      </c>
      <c r="H1164" s="8">
        <f>[1]Sheet1!M1164/[1]Sheet1!M$2264</f>
        <v>0.1</v>
      </c>
      <c r="I1164" s="6">
        <f>[1]Sheet1!N1164/[1]Sheet1!N$2264</f>
        <v>9.2511013215859028E-2</v>
      </c>
      <c r="J1164" s="7">
        <f>[1]Sheet1!O1164/[1]Sheet1!O$2264</f>
        <v>5.2586206896551725E-2</v>
      </c>
      <c r="K1164" s="8">
        <f>[1]Sheet1!P1164/[1]Sheet1!P$2264</f>
        <v>6.3333333333333339E-2</v>
      </c>
      <c r="L1164" s="6">
        <f>[1]Sheet1!W1164/[1]Sheet1!W$2264</f>
        <v>7.9737067733638187E-2</v>
      </c>
      <c r="M1164" s="7">
        <f>[1]Sheet1!X1164/[1]Sheet1!X$2264</f>
        <v>6.3392633425206721E-2</v>
      </c>
      <c r="N1164" s="8">
        <f>[1]Sheet1!Y1164/[1]Sheet1!Y$2264</f>
        <v>8.1671579677475292E-2</v>
      </c>
    </row>
    <row r="1165" spans="1:15" x14ac:dyDescent="0.25">
      <c r="A1165" t="s">
        <v>1177</v>
      </c>
      <c r="B1165" s="6">
        <f>[1]Sheet1!B1165/[1]Sheet1!B$2264</f>
        <v>0.16731793960923624</v>
      </c>
      <c r="C1165" s="7">
        <f>[1]Sheet1!C1165/[1]Sheet1!C$2264</f>
        <v>0.13542688910696762</v>
      </c>
      <c r="D1165" s="7">
        <f>[1]Sheet1!D1165/[1]Sheet1!D$2264</f>
        <v>0.14773218142548597</v>
      </c>
      <c r="E1165" s="5">
        <f>[1]Sheet1!Q1165/[1]Sheet1!Q$2264</f>
        <v>0.2608695652173913</v>
      </c>
      <c r="F1165" s="6">
        <f>[1]Sheet1!K1165/[1]Sheet1!K$2264</f>
        <v>6.1349693251533742E-2</v>
      </c>
      <c r="G1165" s="7">
        <f>[1]Sheet1!L1165/[1]Sheet1!L$2264</f>
        <v>4.3859649122807015E-2</v>
      </c>
      <c r="H1165" s="8">
        <f>[1]Sheet1!M1165/[1]Sheet1!M$2264</f>
        <v>8.5714285714285715E-2</v>
      </c>
      <c r="I1165" s="6">
        <f>[1]Sheet1!N1165/[1]Sheet1!N$2264</f>
        <v>0.10572687224669604</v>
      </c>
      <c r="J1165" s="7">
        <f>[1]Sheet1!O1165/[1]Sheet1!O$2264</f>
        <v>4.3103448275862072E-2</v>
      </c>
      <c r="K1165" s="8">
        <f>[1]Sheet1!P1165/[1]Sheet1!P$2264</f>
        <v>3.3333333333333333E-2</v>
      </c>
      <c r="L1165" s="6">
        <f>[1]Sheet1!W1165/[1]Sheet1!W$2264</f>
        <v>5.3443841097456417E-2</v>
      </c>
      <c r="M1165" s="7">
        <f>[1]Sheet1!X1165/[1]Sheet1!X$2264</f>
        <v>4.7857679779503885E-2</v>
      </c>
      <c r="N1165" s="8">
        <f>[1]Sheet1!Y1165/[1]Sheet1!Y$2264</f>
        <v>7.5486966071325351E-2</v>
      </c>
    </row>
    <row r="1166" spans="1:15" x14ac:dyDescent="0.25">
      <c r="A1166" t="s">
        <v>1178</v>
      </c>
      <c r="B1166" s="6">
        <f>[1]Sheet1!B1166/[1]Sheet1!B$2264</f>
        <v>0.17761989342806395</v>
      </c>
      <c r="C1166" s="7">
        <f>[1]Sheet1!C1166/[1]Sheet1!C$2264</f>
        <v>0.22178606476938176</v>
      </c>
      <c r="D1166" s="7">
        <f>[1]Sheet1!D1166/[1]Sheet1!D$2264</f>
        <v>0.21771058315334774</v>
      </c>
      <c r="E1166" s="5">
        <f>[1]Sheet1!Q1166/[1]Sheet1!Q$2264</f>
        <v>4.3478260869565216E-2</v>
      </c>
      <c r="F1166" s="6">
        <f>[1]Sheet1!K1166/[1]Sheet1!K$2264</f>
        <v>1.8404907975460124E-2</v>
      </c>
      <c r="G1166" s="7">
        <f>[1]Sheet1!L1166/[1]Sheet1!L$2264</f>
        <v>8.771929824561403E-3</v>
      </c>
      <c r="H1166" s="8">
        <f>[1]Sheet1!M1166/[1]Sheet1!M$2264</f>
        <v>7.1428571428571425E-2</v>
      </c>
      <c r="I1166" s="6">
        <f>[1]Sheet1!N1166/[1]Sheet1!N$2264</f>
        <v>8.8105726872246701E-2</v>
      </c>
      <c r="J1166" s="7">
        <f>[1]Sheet1!O1166/[1]Sheet1!O$2264</f>
        <v>2.5000000000000001E-2</v>
      </c>
      <c r="K1166" s="8">
        <f>[1]Sheet1!P1166/[1]Sheet1!P$2264</f>
        <v>1.7777777777777778E-2</v>
      </c>
      <c r="L1166" s="6">
        <f>[1]Sheet1!W1166/[1]Sheet1!W$2264</f>
        <v>4.7942269219777081E-2</v>
      </c>
      <c r="M1166" s="7">
        <f>[1]Sheet1!X1166/[1]Sheet1!X$2264</f>
        <v>4.434978702079679E-2</v>
      </c>
      <c r="N1166" s="8">
        <f>[1]Sheet1!Y1166/[1]Sheet1!Y$2264</f>
        <v>5.7337726142997515E-2</v>
      </c>
    </row>
    <row r="1167" spans="1:15" x14ac:dyDescent="0.25">
      <c r="A1167" t="s">
        <v>1179</v>
      </c>
      <c r="B1167" s="6">
        <f>[1]Sheet1!B1167/[1]Sheet1!B$2264</f>
        <v>0.13392539964476022</v>
      </c>
      <c r="C1167" s="7">
        <f>[1]Sheet1!C1167/[1]Sheet1!C$2264</f>
        <v>0.1813869807000327</v>
      </c>
      <c r="D1167" s="7">
        <f>[1]Sheet1!D1167/[1]Sheet1!D$2264</f>
        <v>0.17019438444924406</v>
      </c>
      <c r="E1167" s="5">
        <f>[1]Sheet1!Q1167/[1]Sheet1!Q$2264</f>
        <v>0</v>
      </c>
      <c r="F1167" s="6">
        <f>[1]Sheet1!K1167/[1]Sheet1!K$2264</f>
        <v>0</v>
      </c>
      <c r="G1167" s="7">
        <f>[1]Sheet1!L1167/[1]Sheet1!L$2264</f>
        <v>0</v>
      </c>
      <c r="H1167" s="8">
        <f>[1]Sheet1!M1167/[1]Sheet1!M$2264</f>
        <v>2.8571428571428571E-2</v>
      </c>
      <c r="I1167" s="6">
        <f>[1]Sheet1!N1167/[1]Sheet1!N$2264</f>
        <v>5.2863436123348019E-2</v>
      </c>
      <c r="J1167" s="7">
        <f>[1]Sheet1!O1167/[1]Sheet1!O$2264</f>
        <v>6.0344827586206896E-3</v>
      </c>
      <c r="K1167" s="8">
        <f>[1]Sheet1!P1167/[1]Sheet1!P$2264</f>
        <v>0.01</v>
      </c>
      <c r="L1167" s="6">
        <f>[1]Sheet1!W1167/[1]Sheet1!W$2264</f>
        <v>2.1220348671048873E-2</v>
      </c>
      <c r="M1167" s="7">
        <f>[1]Sheet1!X1167/[1]Sheet1!X$2264</f>
        <v>1.2778752192432975E-2</v>
      </c>
      <c r="N1167" s="8">
        <f>[1]Sheet1!Y1167/[1]Sheet1!Y$2264</f>
        <v>1.7918039419686723E-2</v>
      </c>
    </row>
    <row r="1168" spans="1:15" x14ac:dyDescent="0.25">
      <c r="A1168" t="s">
        <v>1180</v>
      </c>
      <c r="B1168" s="6">
        <f>[1]Sheet1!B1168/[1]Sheet1!B$2264</f>
        <v>0.40568383658969803</v>
      </c>
      <c r="C1168" s="7">
        <f>[1]Sheet1!C1168/[1]Sheet1!C$2264</f>
        <v>0.239450441609421</v>
      </c>
      <c r="D1168" s="7">
        <f>[1]Sheet1!D1168/[1]Sheet1!D$2264</f>
        <v>0.25226781857451402</v>
      </c>
      <c r="E1168" s="5">
        <f>[1]Sheet1!Q1168/[1]Sheet1!Q$2264</f>
        <v>0.2608695652173913</v>
      </c>
      <c r="F1168" s="6">
        <f>[1]Sheet1!K1168/[1]Sheet1!K$2264</f>
        <v>0.32515337423312884</v>
      </c>
      <c r="G1168" s="7">
        <f>[1]Sheet1!L1168/[1]Sheet1!L$2264</f>
        <v>0.30701754385964913</v>
      </c>
      <c r="H1168" s="8">
        <f>[1]Sheet1!M1168/[1]Sheet1!M$2264</f>
        <v>0.48571428571428571</v>
      </c>
      <c r="I1168" s="6">
        <f>[1]Sheet1!N1168/[1]Sheet1!N$2264</f>
        <v>0.33480176211453744</v>
      </c>
      <c r="J1168" s="7">
        <f>[1]Sheet1!O1168/[1]Sheet1!O$2264</f>
        <v>0.33793103448275863</v>
      </c>
      <c r="K1168" s="8">
        <f>[1]Sheet1!P1168/[1]Sheet1!P$2264</f>
        <v>0.48777777777777775</v>
      </c>
      <c r="L1168" s="6">
        <f>[1]Sheet1!W1168/[1]Sheet1!W$2264</f>
        <v>0.4488425264361246</v>
      </c>
      <c r="M1168" s="7">
        <f>[1]Sheet1!X1168/[1]Sheet1!X$2264</f>
        <v>0.51215234277123522</v>
      </c>
      <c r="N1168" s="8">
        <f>[1]Sheet1!Y1168/[1]Sheet1!Y$2264</f>
        <v>0.55540142188312813</v>
      </c>
    </row>
    <row r="1169" spans="1:14" x14ac:dyDescent="0.25">
      <c r="A1169" t="s">
        <v>1181</v>
      </c>
      <c r="B1169" s="6">
        <f>[1]Sheet1!B1169/[1]Sheet1!B$2264</f>
        <v>0.97904085257548845</v>
      </c>
      <c r="C1169" s="7">
        <f>[1]Sheet1!C1169/[1]Sheet1!C$2264</f>
        <v>0.51962708537782143</v>
      </c>
      <c r="D1169" s="7">
        <f>[1]Sheet1!D1169/[1]Sheet1!D$2264</f>
        <v>0.64190064794816415</v>
      </c>
      <c r="E1169" s="5">
        <f>[1]Sheet1!Q1169/[1]Sheet1!Q$2264</f>
        <v>4.3478260869565216E-2</v>
      </c>
      <c r="F1169" s="6">
        <f>[1]Sheet1!K1169/[1]Sheet1!K$2264</f>
        <v>0.1165644171779141</v>
      </c>
      <c r="G1169" s="7">
        <f>[1]Sheet1!L1169/[1]Sheet1!L$2264</f>
        <v>8.771929824561403E-3</v>
      </c>
      <c r="H1169" s="8">
        <f>[1]Sheet1!M1169/[1]Sheet1!M$2264</f>
        <v>7.1428571428571425E-2</v>
      </c>
      <c r="I1169" s="6">
        <f>[1]Sheet1!N1169/[1]Sheet1!N$2264</f>
        <v>2.2026431718061675E-2</v>
      </c>
      <c r="J1169" s="7">
        <f>[1]Sheet1!O1169/[1]Sheet1!O$2264</f>
        <v>3.3620689655172412E-2</v>
      </c>
      <c r="K1169" s="8">
        <f>[1]Sheet1!P1169/[1]Sheet1!P$2264</f>
        <v>4.8888888888888891E-2</v>
      </c>
      <c r="L1169" s="6">
        <f>[1]Sheet1!W1169/[1]Sheet1!W$2264</f>
        <v>6.916261789082595E-2</v>
      </c>
      <c r="M1169" s="7">
        <f>[1]Sheet1!X1169/[1]Sheet1!X$2264</f>
        <v>3.6582310197945375E-2</v>
      </c>
      <c r="N1169" s="8">
        <f>[1]Sheet1!Y1169/[1]Sheet1!Y$2264</f>
        <v>9.011039824287613E-2</v>
      </c>
    </row>
    <row r="1170" spans="1:14" x14ac:dyDescent="0.25">
      <c r="A1170" t="s">
        <v>1182</v>
      </c>
      <c r="B1170" s="6">
        <f>[1]Sheet1!B1170/[1]Sheet1!B$2264</f>
        <v>9.1651865008880992E-2</v>
      </c>
      <c r="C1170" s="7">
        <f>[1]Sheet1!C1170/[1]Sheet1!C$2264</f>
        <v>0.10271508014393196</v>
      </c>
      <c r="D1170" s="7">
        <f>[1]Sheet1!D1170/[1]Sheet1!D$2264</f>
        <v>0.11857451403887689</v>
      </c>
      <c r="E1170" s="5">
        <f>[1]Sheet1!Q1170/[1]Sheet1!Q$2264</f>
        <v>8.6956521739130432E-2</v>
      </c>
      <c r="F1170" s="6">
        <f>[1]Sheet1!K1170/[1]Sheet1!K$2264</f>
        <v>0.2392638036809816</v>
      </c>
      <c r="G1170" s="7">
        <f>[1]Sheet1!L1170/[1]Sheet1!L$2264</f>
        <v>2.6315789473684209E-2</v>
      </c>
      <c r="H1170" s="8">
        <f>[1]Sheet1!M1170/[1]Sheet1!M$2264</f>
        <v>0.17142857142857143</v>
      </c>
      <c r="I1170" s="6">
        <f>[1]Sheet1!N1170/[1]Sheet1!N$2264</f>
        <v>4.405286343612335E-2</v>
      </c>
      <c r="J1170" s="7">
        <f>[1]Sheet1!O1170/[1]Sheet1!O$2264</f>
        <v>2.9310344827586206E-2</v>
      </c>
      <c r="K1170" s="8">
        <f>[1]Sheet1!P1170/[1]Sheet1!P$2264</f>
        <v>6.6666666666666666E-2</v>
      </c>
      <c r="L1170" s="6">
        <f>[1]Sheet1!W1170/[1]Sheet1!W$2264</f>
        <v>6.6733352386396119E-2</v>
      </c>
      <c r="M1170" s="7">
        <f>[1]Sheet1!X1170/[1]Sheet1!X$2264</f>
        <v>5.7128539213229766E-2</v>
      </c>
      <c r="N1170" s="8">
        <f>[1]Sheet1!Y1170/[1]Sheet1!Y$2264</f>
        <v>7.2192358823189418E-2</v>
      </c>
    </row>
    <row r="1171" spans="1:14" x14ac:dyDescent="0.25">
      <c r="A1171" t="s">
        <v>1183</v>
      </c>
      <c r="B1171" s="6">
        <f>[1]Sheet1!B1171/[1]Sheet1!B$2264</f>
        <v>0.65506216696269981</v>
      </c>
      <c r="C1171" s="7">
        <f>[1]Sheet1!C1171/[1]Sheet1!C$2264</f>
        <v>0.61334641805691859</v>
      </c>
      <c r="D1171" s="7">
        <f>[1]Sheet1!D1171/[1]Sheet1!D$2264</f>
        <v>0.63563714902807777</v>
      </c>
      <c r="E1171" s="5">
        <f>[1]Sheet1!Q1171/[1]Sheet1!Q$2264</f>
        <v>0.39130434782608697</v>
      </c>
      <c r="F1171" s="6">
        <f>[1]Sheet1!K1171/[1]Sheet1!K$2264</f>
        <v>0.53987730061349692</v>
      </c>
      <c r="G1171" s="7">
        <f>[1]Sheet1!L1171/[1]Sheet1!L$2264</f>
        <v>0.21929824561403508</v>
      </c>
      <c r="H1171" s="8">
        <f>[1]Sheet1!M1171/[1]Sheet1!M$2264</f>
        <v>0.31428571428571428</v>
      </c>
      <c r="I1171" s="6">
        <f>[1]Sheet1!N1171/[1]Sheet1!N$2264</f>
        <v>0.35682819383259912</v>
      </c>
      <c r="J1171" s="7">
        <f>[1]Sheet1!O1171/[1]Sheet1!O$2264</f>
        <v>0.25689655172413794</v>
      </c>
      <c r="K1171" s="8">
        <f>[1]Sheet1!P1171/[1]Sheet1!P$2264</f>
        <v>0.34444444444444444</v>
      </c>
      <c r="L1171" s="6">
        <f>[1]Sheet1!W1171/[1]Sheet1!W$2264</f>
        <v>0.31501857673621037</v>
      </c>
      <c r="M1171" s="7">
        <f>[1]Sheet1!X1171/[1]Sheet1!X$2264</f>
        <v>0.23628163367577049</v>
      </c>
      <c r="N1171" s="8">
        <f>[1]Sheet1!Y1171/[1]Sheet1!Y$2264</f>
        <v>0.3653546037801283</v>
      </c>
    </row>
    <row r="1172" spans="1:14" x14ac:dyDescent="0.25">
      <c r="A1172" t="s">
        <v>1184</v>
      </c>
      <c r="B1172" s="6">
        <f>[1]Sheet1!B1172/[1]Sheet1!B$2264</f>
        <v>0.52611012433392546</v>
      </c>
      <c r="C1172" s="7">
        <f>[1]Sheet1!C1172/[1]Sheet1!C$2264</f>
        <v>0.50376185803074913</v>
      </c>
      <c r="D1172" s="7">
        <f>[1]Sheet1!D1172/[1]Sheet1!D$2264</f>
        <v>0.49416846652267821</v>
      </c>
      <c r="E1172" s="5">
        <f>[1]Sheet1!Q1172/[1]Sheet1!Q$2264</f>
        <v>0.34782608695652173</v>
      </c>
      <c r="F1172" s="6">
        <f>[1]Sheet1!K1172/[1]Sheet1!K$2264</f>
        <v>0.19018404907975461</v>
      </c>
      <c r="G1172" s="7">
        <f>[1]Sheet1!L1172/[1]Sheet1!L$2264</f>
        <v>7.0175438596491224E-2</v>
      </c>
      <c r="H1172" s="8">
        <f>[1]Sheet1!M1172/[1]Sheet1!M$2264</f>
        <v>0.22857142857142856</v>
      </c>
      <c r="I1172" s="6">
        <f>[1]Sheet1!N1172/[1]Sheet1!N$2264</f>
        <v>0.11894273127753303</v>
      </c>
      <c r="J1172" s="7">
        <f>[1]Sheet1!O1172/[1]Sheet1!O$2264</f>
        <v>9.6551724137931033E-2</v>
      </c>
      <c r="K1172" s="8">
        <f>[1]Sheet1!P1172/[1]Sheet1!P$2264</f>
        <v>0.18777777777777777</v>
      </c>
      <c r="L1172" s="6">
        <f>[1]Sheet1!W1172/[1]Sheet1!W$2264</f>
        <v>0.22542154901400399</v>
      </c>
      <c r="M1172" s="7">
        <f>[1]Sheet1!X1172/[1]Sheet1!X$2264</f>
        <v>9.2458030568779756E-2</v>
      </c>
      <c r="N1172" s="8">
        <f>[1]Sheet1!Y1172/[1]Sheet1!Y$2264</f>
        <v>0.18657881047338304</v>
      </c>
    </row>
    <row r="1173" spans="1:14" x14ac:dyDescent="0.25">
      <c r="A1173" t="s">
        <v>1185</v>
      </c>
      <c r="B1173" s="6">
        <f>[1]Sheet1!B1173/[1]Sheet1!B$2264</f>
        <v>1.1595026642984014</v>
      </c>
      <c r="C1173" s="7">
        <f>[1]Sheet1!C1173/[1]Sheet1!C$2264</f>
        <v>0.75335296041871114</v>
      </c>
      <c r="D1173" s="7">
        <f>[1]Sheet1!D1173/[1]Sheet1!D$2264</f>
        <v>0.72030237580993517</v>
      </c>
      <c r="E1173" s="5">
        <f>[1]Sheet1!Q1173/[1]Sheet1!Q$2264</f>
        <v>1.4782608695652173</v>
      </c>
      <c r="F1173" s="6">
        <f>[1]Sheet1!K1173/[1]Sheet1!K$2264</f>
        <v>0.97546012269938653</v>
      </c>
      <c r="G1173" s="7">
        <f>[1]Sheet1!L1173/[1]Sheet1!L$2264</f>
        <v>0.41228070175438597</v>
      </c>
      <c r="H1173" s="8">
        <f>[1]Sheet1!M1173/[1]Sheet1!M$2264</f>
        <v>0.84285714285714286</v>
      </c>
      <c r="I1173" s="6">
        <f>[1]Sheet1!N1173/[1]Sheet1!N$2264</f>
        <v>1.0440528634361232</v>
      </c>
      <c r="J1173" s="7">
        <f>[1]Sheet1!O1173/[1]Sheet1!O$2264</f>
        <v>0.75258620689655176</v>
      </c>
      <c r="K1173" s="8">
        <f>[1]Sheet1!P1173/[1]Sheet1!P$2264</f>
        <v>0.90777777777777779</v>
      </c>
      <c r="L1173" s="6">
        <f>[1]Sheet1!W1173/[1]Sheet1!W$2264</f>
        <v>1.0714489854244069</v>
      </c>
      <c r="M1173" s="7">
        <f>[1]Sheet1!X1173/[1]Sheet1!X$2264</f>
        <v>0.63242295164119267</v>
      </c>
      <c r="N1173" s="8">
        <f>[1]Sheet1!Y1173/[1]Sheet1!Y$2264</f>
        <v>0.74215363273799206</v>
      </c>
    </row>
    <row r="1174" spans="1:14" x14ac:dyDescent="0.25">
      <c r="A1174" t="s">
        <v>1186</v>
      </c>
      <c r="B1174" s="6">
        <f>[1]Sheet1!B1174/[1]Sheet1!B$2264</f>
        <v>0.61492007104795732</v>
      </c>
      <c r="C1174" s="7">
        <f>[1]Sheet1!C1174/[1]Sheet1!C$2264</f>
        <v>0.3575400719659797</v>
      </c>
      <c r="D1174" s="7">
        <f>[1]Sheet1!D1174/[1]Sheet1!D$2264</f>
        <v>0.37969762419006481</v>
      </c>
      <c r="E1174" s="5">
        <f>[1]Sheet1!Q1174/[1]Sheet1!Q$2264</f>
        <v>0.47826086956521741</v>
      </c>
      <c r="F1174" s="6">
        <f>[1]Sheet1!K1174/[1]Sheet1!K$2264</f>
        <v>0.43558282208588955</v>
      </c>
      <c r="G1174" s="7">
        <f>[1]Sheet1!L1174/[1]Sheet1!L$2264</f>
        <v>0.15789473684210525</v>
      </c>
      <c r="H1174" s="8">
        <f>[1]Sheet1!M1174/[1]Sheet1!M$2264</f>
        <v>0.5</v>
      </c>
      <c r="I1174" s="6">
        <f>[1]Sheet1!N1174/[1]Sheet1!N$2264</f>
        <v>0.37444933920704848</v>
      </c>
      <c r="J1174" s="7">
        <f>[1]Sheet1!O1174/[1]Sheet1!O$2264</f>
        <v>0.32758620689655171</v>
      </c>
      <c r="K1174" s="8">
        <f>[1]Sheet1!P1174/[1]Sheet1!P$2264</f>
        <v>0.38111111111111112</v>
      </c>
      <c r="L1174" s="6">
        <f>[1]Sheet1!W1174/[1]Sheet1!W$2264</f>
        <v>0.50400114318376676</v>
      </c>
      <c r="M1174" s="7">
        <f>[1]Sheet1!X1174/[1]Sheet1!X$2264</f>
        <v>0.25833124530192936</v>
      </c>
      <c r="N1174" s="8">
        <f>[1]Sheet1!Y1174/[1]Sheet1!Y$2264</f>
        <v>0.33460493613085951</v>
      </c>
    </row>
    <row r="1175" spans="1:14" x14ac:dyDescent="0.25">
      <c r="A1175" t="s">
        <v>1187</v>
      </c>
      <c r="B1175" s="6">
        <f>[1]Sheet1!B1175/[1]Sheet1!B$2264</f>
        <v>0.41882770870337477</v>
      </c>
      <c r="C1175" s="7">
        <f>[1]Sheet1!C1175/[1]Sheet1!C$2264</f>
        <v>0.40039254170755645</v>
      </c>
      <c r="D1175" s="7">
        <f>[1]Sheet1!D1175/[1]Sheet1!D$2264</f>
        <v>0.40172786177105829</v>
      </c>
      <c r="E1175" s="5">
        <f>[1]Sheet1!Q1175/[1]Sheet1!Q$2264</f>
        <v>0.56521739130434778</v>
      </c>
      <c r="F1175" s="6">
        <f>[1]Sheet1!K1175/[1]Sheet1!K$2264</f>
        <v>0.68711656441717794</v>
      </c>
      <c r="G1175" s="7">
        <f>[1]Sheet1!L1175/[1]Sheet1!L$2264</f>
        <v>0.44736842105263158</v>
      </c>
      <c r="H1175" s="8">
        <f>[1]Sheet1!M1175/[1]Sheet1!M$2264</f>
        <v>1.2428571428571429</v>
      </c>
      <c r="I1175" s="6">
        <f>[1]Sheet1!N1175/[1]Sheet1!N$2264</f>
        <v>0.69603524229074887</v>
      </c>
      <c r="J1175" s="7">
        <f>[1]Sheet1!O1175/[1]Sheet1!O$2264</f>
        <v>0.68189655172413788</v>
      </c>
      <c r="K1175" s="8">
        <f>[1]Sheet1!P1175/[1]Sheet1!P$2264</f>
        <v>0.75555555555555554</v>
      </c>
      <c r="L1175" s="6">
        <f>[1]Sheet1!W1175/[1]Sheet1!W$2264</f>
        <v>0.77507859388396683</v>
      </c>
      <c r="M1175" s="7">
        <f>[1]Sheet1!X1175/[1]Sheet1!X$2264</f>
        <v>0.56101227762465544</v>
      </c>
      <c r="N1175" s="8">
        <f>[1]Sheet1!Y1175/[1]Sheet1!Y$2264</f>
        <v>0.58944569678053294</v>
      </c>
    </row>
    <row r="1176" spans="1:14" x14ac:dyDescent="0.25">
      <c r="A1176" t="s">
        <v>1188</v>
      </c>
      <c r="B1176" s="6">
        <f>[1]Sheet1!B1176/[1]Sheet1!B$2264</f>
        <v>0.52149200710479571</v>
      </c>
      <c r="C1176" s="7">
        <f>[1]Sheet1!C1176/[1]Sheet1!C$2264</f>
        <v>0.38305528295714752</v>
      </c>
      <c r="D1176" s="7">
        <f>[1]Sheet1!D1176/[1]Sheet1!D$2264</f>
        <v>0.40453563714902807</v>
      </c>
      <c r="E1176" s="5">
        <f>[1]Sheet1!Q1176/[1]Sheet1!Q$2264</f>
        <v>0.34782608695652173</v>
      </c>
      <c r="F1176" s="6">
        <f>[1]Sheet1!K1176/[1]Sheet1!K$2264</f>
        <v>0.65030674846625769</v>
      </c>
      <c r="G1176" s="7">
        <f>[1]Sheet1!L1176/[1]Sheet1!L$2264</f>
        <v>0.27192982456140352</v>
      </c>
      <c r="H1176" s="8">
        <f>[1]Sheet1!M1176/[1]Sheet1!M$2264</f>
        <v>0.55714285714285716</v>
      </c>
      <c r="I1176" s="6">
        <f>[1]Sheet1!N1176/[1]Sheet1!N$2264</f>
        <v>0.53303964757709255</v>
      </c>
      <c r="J1176" s="7">
        <f>[1]Sheet1!O1176/[1]Sheet1!O$2264</f>
        <v>0.38362068965517243</v>
      </c>
      <c r="K1176" s="8">
        <f>[1]Sheet1!P1176/[1]Sheet1!P$2264</f>
        <v>0.43111111111111111</v>
      </c>
      <c r="L1176" s="6">
        <f>[1]Sheet1!W1176/[1]Sheet1!W$2264</f>
        <v>0.38653901114604172</v>
      </c>
      <c r="M1176" s="7">
        <f>[1]Sheet1!X1176/[1]Sheet1!X$2264</f>
        <v>0.31170132798797295</v>
      </c>
      <c r="N1176" s="8">
        <f>[1]Sheet1!Y1176/[1]Sheet1!Y$2264</f>
        <v>0.29732385411247902</v>
      </c>
    </row>
    <row r="1177" spans="1:14" x14ac:dyDescent="0.25">
      <c r="A1177" t="s">
        <v>1189</v>
      </c>
      <c r="B1177" s="6">
        <f>[1]Sheet1!B1177/[1]Sheet1!B$2264</f>
        <v>0.32433392539964478</v>
      </c>
      <c r="C1177" s="7">
        <f>[1]Sheet1!C1177/[1]Sheet1!C$2264</f>
        <v>0.28868171409878968</v>
      </c>
      <c r="D1177" s="7">
        <f>[1]Sheet1!D1177/[1]Sheet1!D$2264</f>
        <v>0.30107991360691144</v>
      </c>
      <c r="E1177" s="5">
        <f>[1]Sheet1!Q1177/[1]Sheet1!Q$2264</f>
        <v>0.2608695652173913</v>
      </c>
      <c r="F1177" s="6">
        <f>[1]Sheet1!K1177/[1]Sheet1!K$2264</f>
        <v>0.11042944785276074</v>
      </c>
      <c r="G1177" s="7">
        <f>[1]Sheet1!L1177/[1]Sheet1!L$2264</f>
        <v>0.21052631578947367</v>
      </c>
      <c r="H1177" s="8">
        <f>[1]Sheet1!M1177/[1]Sheet1!M$2264</f>
        <v>8.5714285714285715E-2</v>
      </c>
      <c r="I1177" s="6">
        <f>[1]Sheet1!N1177/[1]Sheet1!N$2264</f>
        <v>0.20264317180616739</v>
      </c>
      <c r="J1177" s="7">
        <f>[1]Sheet1!O1177/[1]Sheet1!O$2264</f>
        <v>0.11120689655172414</v>
      </c>
      <c r="K1177" s="8">
        <f>[1]Sheet1!P1177/[1]Sheet1!P$2264</f>
        <v>0.12444444444444444</v>
      </c>
      <c r="L1177" s="6">
        <f>[1]Sheet1!W1177/[1]Sheet1!W$2264</f>
        <v>0.13561017433552444</v>
      </c>
      <c r="M1177" s="7">
        <f>[1]Sheet1!X1177/[1]Sheet1!X$2264</f>
        <v>0.11175144074166876</v>
      </c>
      <c r="N1177" s="8">
        <f>[1]Sheet1!Y1177/[1]Sheet1!Y$2264</f>
        <v>0.1558869429512745</v>
      </c>
    </row>
    <row r="1178" spans="1:14" x14ac:dyDescent="0.25">
      <c r="A1178" t="s">
        <v>1190</v>
      </c>
      <c r="B1178" s="6">
        <f>[1]Sheet1!B1178/[1]Sheet1!B$2264</f>
        <v>0.13108348134991119</v>
      </c>
      <c r="C1178" s="7">
        <f>[1]Sheet1!C1178/[1]Sheet1!C$2264</f>
        <v>0.11138370951913641</v>
      </c>
      <c r="D1178" s="7">
        <f>[1]Sheet1!D1178/[1]Sheet1!D$2264</f>
        <v>0.11943844492440604</v>
      </c>
      <c r="E1178" s="5">
        <f>[1]Sheet1!Q1178/[1]Sheet1!Q$2264</f>
        <v>8.6956521739130432E-2</v>
      </c>
      <c r="F1178" s="6">
        <f>[1]Sheet1!K1178/[1]Sheet1!K$2264</f>
        <v>0.1165644171779141</v>
      </c>
      <c r="G1178" s="7">
        <f>[1]Sheet1!L1178/[1]Sheet1!L$2264</f>
        <v>4.3859649122807015E-2</v>
      </c>
      <c r="H1178" s="8">
        <f>[1]Sheet1!M1178/[1]Sheet1!M$2264</f>
        <v>0.1</v>
      </c>
      <c r="I1178" s="6">
        <f>[1]Sheet1!N1178/[1]Sheet1!N$2264</f>
        <v>0.12334801762114538</v>
      </c>
      <c r="J1178" s="7">
        <f>[1]Sheet1!O1178/[1]Sheet1!O$2264</f>
        <v>8.4482758620689657E-2</v>
      </c>
      <c r="K1178" s="8">
        <f>[1]Sheet1!P1178/[1]Sheet1!P$2264</f>
        <v>8.2222222222222224E-2</v>
      </c>
      <c r="L1178" s="6">
        <f>[1]Sheet1!W1178/[1]Sheet1!W$2264</f>
        <v>0.10438696770505859</v>
      </c>
      <c r="M1178" s="7">
        <f>[1]Sheet1!X1178/[1]Sheet1!X$2264</f>
        <v>7.7925331996993238E-2</v>
      </c>
      <c r="N1178" s="8">
        <f>[1]Sheet1!Y1178/[1]Sheet1!Y$2264</f>
        <v>0.12386567250447951</v>
      </c>
    </row>
    <row r="1179" spans="1:14" x14ac:dyDescent="0.25">
      <c r="A1179" t="s">
        <v>1191</v>
      </c>
      <c r="B1179" s="6">
        <f>[1]Sheet1!B1179/[1]Sheet1!B$2264</f>
        <v>0.23978685612788633</v>
      </c>
      <c r="C1179" s="7">
        <f>[1]Sheet1!C1179/[1]Sheet1!C$2264</f>
        <v>0.2139352306182532</v>
      </c>
      <c r="D1179" s="7">
        <f>[1]Sheet1!D1179/[1]Sheet1!D$2264</f>
        <v>0.23650107991360692</v>
      </c>
      <c r="E1179" s="5">
        <f>[1]Sheet1!Q1179/[1]Sheet1!Q$2264</f>
        <v>0</v>
      </c>
      <c r="F1179" s="6">
        <f>[1]Sheet1!K1179/[1]Sheet1!K$2264</f>
        <v>6.1349693251533744E-3</v>
      </c>
      <c r="G1179" s="7">
        <f>[1]Sheet1!L1179/[1]Sheet1!L$2264</f>
        <v>8.771929824561403E-3</v>
      </c>
      <c r="H1179" s="8">
        <f>[1]Sheet1!M1179/[1]Sheet1!M$2264</f>
        <v>1.4285714285714285E-2</v>
      </c>
      <c r="I1179" s="6">
        <f>[1]Sheet1!N1179/[1]Sheet1!N$2264</f>
        <v>1.7621145374449341E-2</v>
      </c>
      <c r="J1179" s="7">
        <f>[1]Sheet1!O1179/[1]Sheet1!O$2264</f>
        <v>2.1551724137931036E-2</v>
      </c>
      <c r="K1179" s="8">
        <f>[1]Sheet1!P1179/[1]Sheet1!P$2264</f>
        <v>2.5555555555555557E-2</v>
      </c>
      <c r="L1179" s="6">
        <f>[1]Sheet1!W1179/[1]Sheet1!W$2264</f>
        <v>3.1366104601314664E-2</v>
      </c>
      <c r="M1179" s="7">
        <f>[1]Sheet1!X1179/[1]Sheet1!X$2264</f>
        <v>1.578551741418191E-2</v>
      </c>
      <c r="N1179" s="8">
        <f>[1]Sheet1!Y1179/[1]Sheet1!Y$2264</f>
        <v>3.9130686087509393E-2</v>
      </c>
    </row>
    <row r="1180" spans="1:14" x14ac:dyDescent="0.25">
      <c r="A1180" t="s">
        <v>1192</v>
      </c>
      <c r="B1180" s="6">
        <f>[1]Sheet1!B1180/[1]Sheet1!B$2264</f>
        <v>0.50870337477797511</v>
      </c>
      <c r="C1180" s="7">
        <f>[1]Sheet1!C1180/[1]Sheet1!C$2264</f>
        <v>0.34069349035001634</v>
      </c>
      <c r="D1180" s="7">
        <f>[1]Sheet1!D1180/[1]Sheet1!D$2264</f>
        <v>0.33671706263498918</v>
      </c>
      <c r="E1180" s="5">
        <f>[1]Sheet1!Q1180/[1]Sheet1!Q$2264</f>
        <v>8.6956521739130432E-2</v>
      </c>
      <c r="F1180" s="6">
        <f>[1]Sheet1!K1180/[1]Sheet1!K$2264</f>
        <v>3.6809815950920248E-2</v>
      </c>
      <c r="G1180" s="7">
        <f>[1]Sheet1!L1180/[1]Sheet1!L$2264</f>
        <v>2.6315789473684209E-2</v>
      </c>
      <c r="H1180" s="8">
        <f>[1]Sheet1!M1180/[1]Sheet1!M$2264</f>
        <v>1.4285714285714285E-2</v>
      </c>
      <c r="I1180" s="6">
        <f>[1]Sheet1!N1180/[1]Sheet1!N$2264</f>
        <v>9.2511013215859028E-2</v>
      </c>
      <c r="J1180" s="7">
        <f>[1]Sheet1!O1180/[1]Sheet1!O$2264</f>
        <v>5.775862068965517E-2</v>
      </c>
      <c r="K1180" s="8">
        <f>[1]Sheet1!P1180/[1]Sheet1!P$2264</f>
        <v>8.3333333333333329E-2</v>
      </c>
      <c r="L1180" s="6">
        <f>[1]Sheet1!W1180/[1]Sheet1!W$2264</f>
        <v>0.1003858245212918</v>
      </c>
      <c r="M1180" s="7">
        <f>[1]Sheet1!X1180/[1]Sheet1!X$2264</f>
        <v>3.9338511651215234E-2</v>
      </c>
      <c r="N1180" s="8">
        <f>[1]Sheet1!Y1180/[1]Sheet1!Y$2264</f>
        <v>0.16039535286977633</v>
      </c>
    </row>
    <row r="1181" spans="1:14" x14ac:dyDescent="0.25">
      <c r="A1181" t="s">
        <v>1193</v>
      </c>
      <c r="B1181" s="6">
        <f>[1]Sheet1!B1181/[1]Sheet1!B$2264</f>
        <v>1.0650088809946714</v>
      </c>
      <c r="C1181" s="7">
        <f>[1]Sheet1!C1181/[1]Sheet1!C$2264</f>
        <v>0.86849852796859661</v>
      </c>
      <c r="D1181" s="7">
        <f>[1]Sheet1!D1181/[1]Sheet1!D$2264</f>
        <v>0.93693304535637145</v>
      </c>
      <c r="E1181" s="5">
        <f>[1]Sheet1!Q1181/[1]Sheet1!Q$2264</f>
        <v>1.2173913043478262</v>
      </c>
      <c r="F1181" s="6">
        <f>[1]Sheet1!K1181/[1]Sheet1!K$2264</f>
        <v>0.6073619631901841</v>
      </c>
      <c r="G1181" s="7">
        <f>[1]Sheet1!L1181/[1]Sheet1!L$2264</f>
        <v>0.39473684210526316</v>
      </c>
      <c r="H1181" s="8">
        <f>[1]Sheet1!M1181/[1]Sheet1!M$2264</f>
        <v>0.5</v>
      </c>
      <c r="I1181" s="6">
        <f>[1]Sheet1!N1181/[1]Sheet1!N$2264</f>
        <v>0.7312775330396476</v>
      </c>
      <c r="J1181" s="7">
        <f>[1]Sheet1!O1181/[1]Sheet1!O$2264</f>
        <v>0.46206896551724136</v>
      </c>
      <c r="K1181" s="8">
        <f>[1]Sheet1!P1181/[1]Sheet1!P$2264</f>
        <v>0.61111111111111116</v>
      </c>
      <c r="L1181" s="6">
        <f>[1]Sheet1!W1181/[1]Sheet1!W$2264</f>
        <v>0.66083166619034006</v>
      </c>
      <c r="M1181" s="7">
        <f>[1]Sheet1!X1181/[1]Sheet1!X$2264</f>
        <v>0.40015033826108742</v>
      </c>
      <c r="N1181" s="8">
        <f>[1]Sheet1!Y1181/[1]Sheet1!Y$2264</f>
        <v>0.59568811051384318</v>
      </c>
    </row>
    <row r="1182" spans="1:14" x14ac:dyDescent="0.25">
      <c r="A1182" t="s">
        <v>1194</v>
      </c>
      <c r="B1182" s="6">
        <f>[1]Sheet1!B1182/[1]Sheet1!B$2264</f>
        <v>1.6174067495559503</v>
      </c>
      <c r="C1182" s="7">
        <f>[1]Sheet1!C1182/[1]Sheet1!C$2264</f>
        <v>1.1297023225384364</v>
      </c>
      <c r="D1182" s="7">
        <f>[1]Sheet1!D1182/[1]Sheet1!D$2264</f>
        <v>1.111879049676026</v>
      </c>
      <c r="E1182" s="5">
        <f>[1]Sheet1!Q1182/[1]Sheet1!Q$2264</f>
        <v>0.91304347826086951</v>
      </c>
      <c r="F1182" s="6">
        <f>[1]Sheet1!K1182/[1]Sheet1!K$2264</f>
        <v>0.51533742331288346</v>
      </c>
      <c r="G1182" s="7">
        <f>[1]Sheet1!L1182/[1]Sheet1!L$2264</f>
        <v>0.24561403508771928</v>
      </c>
      <c r="H1182" s="8">
        <f>[1]Sheet1!M1182/[1]Sheet1!M$2264</f>
        <v>0.24285714285714285</v>
      </c>
      <c r="I1182" s="6">
        <f>[1]Sheet1!N1182/[1]Sheet1!N$2264</f>
        <v>0.40088105726872247</v>
      </c>
      <c r="J1182" s="7">
        <f>[1]Sheet1!O1182/[1]Sheet1!O$2264</f>
        <v>0.30689655172413793</v>
      </c>
      <c r="K1182" s="8">
        <f>[1]Sheet1!P1182/[1]Sheet1!P$2264</f>
        <v>0.39555555555555555</v>
      </c>
      <c r="L1182" s="6">
        <f>[1]Sheet1!W1182/[1]Sheet1!W$2264</f>
        <v>0.5400828808230923</v>
      </c>
      <c r="M1182" s="7">
        <f>[1]Sheet1!X1182/[1]Sheet1!X$2264</f>
        <v>0.31520922074668001</v>
      </c>
      <c r="N1182" s="8">
        <f>[1]Sheet1!Y1182/[1]Sheet1!Y$2264</f>
        <v>0.52985376567828446</v>
      </c>
    </row>
    <row r="1183" spans="1:14" x14ac:dyDescent="0.25">
      <c r="A1183" t="s">
        <v>1195</v>
      </c>
      <c r="B1183" s="6">
        <f>[1]Sheet1!B1183/[1]Sheet1!B$2264</f>
        <v>0.28277087033747778</v>
      </c>
      <c r="C1183" s="7">
        <f>[1]Sheet1!C1183/[1]Sheet1!C$2264</f>
        <v>0.20951913640824338</v>
      </c>
      <c r="D1183" s="7">
        <f>[1]Sheet1!D1183/[1]Sheet1!D$2264</f>
        <v>0.1898488120950324</v>
      </c>
      <c r="E1183" s="5">
        <f>[1]Sheet1!Q1183/[1]Sheet1!Q$2264</f>
        <v>0.17391304347826086</v>
      </c>
      <c r="F1183" s="6">
        <f>[1]Sheet1!K1183/[1]Sheet1!K$2264</f>
        <v>0.12883435582822086</v>
      </c>
      <c r="G1183" s="7">
        <f>[1]Sheet1!L1183/[1]Sheet1!L$2264</f>
        <v>7.8947368421052627E-2</v>
      </c>
      <c r="H1183" s="8">
        <f>[1]Sheet1!M1183/[1]Sheet1!M$2264</f>
        <v>0.15714285714285714</v>
      </c>
      <c r="I1183" s="6">
        <f>[1]Sheet1!N1183/[1]Sheet1!N$2264</f>
        <v>0.1894273127753304</v>
      </c>
      <c r="J1183" s="7">
        <f>[1]Sheet1!O1183/[1]Sheet1!O$2264</f>
        <v>6.637931034482758E-2</v>
      </c>
      <c r="K1183" s="8">
        <f>[1]Sheet1!P1183/[1]Sheet1!P$2264</f>
        <v>8.4444444444444447E-2</v>
      </c>
      <c r="L1183" s="6">
        <f>[1]Sheet1!W1183/[1]Sheet1!W$2264</f>
        <v>0.10045727350671621</v>
      </c>
      <c r="M1183" s="7">
        <f>[1]Sheet1!X1183/[1]Sheet1!X$2264</f>
        <v>4.6354297168629419E-2</v>
      </c>
      <c r="N1183" s="8">
        <f>[1]Sheet1!Y1183/[1]Sheet1!Y$2264</f>
        <v>0.1213224669094272</v>
      </c>
    </row>
    <row r="1184" spans="1:14" x14ac:dyDescent="0.25">
      <c r="A1184" t="s">
        <v>1196</v>
      </c>
      <c r="B1184" s="6">
        <f>[1]Sheet1!B1184/[1]Sheet1!B$2264</f>
        <v>2.7708703374777974E-2</v>
      </c>
      <c r="C1184" s="7">
        <f>[1]Sheet1!C1184/[1]Sheet1!C$2264</f>
        <v>2.2080471050049066E-2</v>
      </c>
      <c r="D1184" s="7">
        <f>[1]Sheet1!D1184/[1]Sheet1!D$2264</f>
        <v>2.0950323974082072E-2</v>
      </c>
      <c r="E1184" s="5">
        <f>[1]Sheet1!Q1184/[1]Sheet1!Q$2264</f>
        <v>0</v>
      </c>
      <c r="F1184" s="6">
        <f>[1]Sheet1!K1184/[1]Sheet1!K$2264</f>
        <v>0</v>
      </c>
      <c r="G1184" s="7">
        <f>[1]Sheet1!L1184/[1]Sheet1!L$2264</f>
        <v>0</v>
      </c>
      <c r="H1184" s="8">
        <f>[1]Sheet1!M1184/[1]Sheet1!M$2264</f>
        <v>0</v>
      </c>
      <c r="I1184" s="6">
        <f>[1]Sheet1!N1184/[1]Sheet1!N$2264</f>
        <v>0</v>
      </c>
      <c r="J1184" s="7">
        <f>[1]Sheet1!O1184/[1]Sheet1!O$2264</f>
        <v>3.4482758620689655E-3</v>
      </c>
      <c r="K1184" s="8">
        <f>[1]Sheet1!P1184/[1]Sheet1!P$2264</f>
        <v>1.1111111111111111E-3</v>
      </c>
      <c r="L1184" s="6">
        <f>[1]Sheet1!W1184/[1]Sheet1!W$2264</f>
        <v>2.5721634752786512E-3</v>
      </c>
      <c r="M1184" s="7">
        <f>[1]Sheet1!X1184/[1]Sheet1!X$2264</f>
        <v>2.2550739163117012E-3</v>
      </c>
      <c r="N1184" s="8">
        <f>[1]Sheet1!Y1184/[1]Sheet1!Y$2264</f>
        <v>2.36980521357147E-3</v>
      </c>
    </row>
    <row r="1185" spans="1:14" x14ac:dyDescent="0.25">
      <c r="A1185" t="s">
        <v>1197</v>
      </c>
      <c r="B1185" s="6">
        <f>[1]Sheet1!B1185/[1]Sheet1!B$2264</f>
        <v>2.0959147424511545E-2</v>
      </c>
      <c r="C1185" s="7">
        <f>[1]Sheet1!C1185/[1]Sheet1!C$2264</f>
        <v>1.3411841674844618E-2</v>
      </c>
      <c r="D1185" s="7">
        <f>[1]Sheet1!D1185/[1]Sheet1!D$2264</f>
        <v>1.1663066954643628E-2</v>
      </c>
      <c r="E1185" s="5">
        <f>[1]Sheet1!Q1185/[1]Sheet1!Q$2264</f>
        <v>0</v>
      </c>
      <c r="F1185" s="6">
        <f>[1]Sheet1!K1185/[1]Sheet1!K$2264</f>
        <v>0</v>
      </c>
      <c r="G1185" s="7">
        <f>[1]Sheet1!L1185/[1]Sheet1!L$2264</f>
        <v>0</v>
      </c>
      <c r="H1185" s="8">
        <f>[1]Sheet1!M1185/[1]Sheet1!M$2264</f>
        <v>1.4285714285714285E-2</v>
      </c>
      <c r="I1185" s="6">
        <f>[1]Sheet1!N1185/[1]Sheet1!N$2264</f>
        <v>0</v>
      </c>
      <c r="J1185" s="7">
        <f>[1]Sheet1!O1185/[1]Sheet1!O$2264</f>
        <v>0</v>
      </c>
      <c r="K1185" s="8">
        <f>[1]Sheet1!P1185/[1]Sheet1!P$2264</f>
        <v>4.4444444444444444E-3</v>
      </c>
      <c r="L1185" s="6">
        <f>[1]Sheet1!W1185/[1]Sheet1!W$2264</f>
        <v>1.0002857959416976E-3</v>
      </c>
      <c r="M1185" s="7">
        <f>[1]Sheet1!X1185/[1]Sheet1!X$2264</f>
        <v>7.5169130543723374E-4</v>
      </c>
      <c r="N1185" s="8">
        <f>[1]Sheet1!Y1185/[1]Sheet1!Y$2264</f>
        <v>1.0982024160453153E-3</v>
      </c>
    </row>
    <row r="1186" spans="1:14" x14ac:dyDescent="0.25">
      <c r="A1186" t="s">
        <v>1198</v>
      </c>
      <c r="B1186" s="6">
        <f>[1]Sheet1!B1186/[1]Sheet1!B$2264</f>
        <v>0.21492007104795738</v>
      </c>
      <c r="C1186" s="7">
        <f>[1]Sheet1!C1186/[1]Sheet1!C$2264</f>
        <v>0.19823356231599606</v>
      </c>
      <c r="D1186" s="7">
        <f>[1]Sheet1!D1186/[1]Sheet1!D$2264</f>
        <v>0.17624190064794817</v>
      </c>
      <c r="E1186" s="5">
        <f>[1]Sheet1!Q1186/[1]Sheet1!Q$2264</f>
        <v>4.3478260869565216E-2</v>
      </c>
      <c r="F1186" s="6">
        <f>[1]Sheet1!K1186/[1]Sheet1!K$2264</f>
        <v>4.9079754601226995E-2</v>
      </c>
      <c r="G1186" s="7">
        <f>[1]Sheet1!L1186/[1]Sheet1!L$2264</f>
        <v>1.7543859649122806E-2</v>
      </c>
      <c r="H1186" s="8">
        <f>[1]Sheet1!M1186/[1]Sheet1!M$2264</f>
        <v>1.4285714285714285E-2</v>
      </c>
      <c r="I1186" s="6">
        <f>[1]Sheet1!N1186/[1]Sheet1!N$2264</f>
        <v>4.4052863436123352E-3</v>
      </c>
      <c r="J1186" s="7">
        <f>[1]Sheet1!O1186/[1]Sheet1!O$2264</f>
        <v>1.6379310344827588E-2</v>
      </c>
      <c r="K1186" s="8">
        <f>[1]Sheet1!P1186/[1]Sheet1!P$2264</f>
        <v>1.7777777777777778E-2</v>
      </c>
      <c r="L1186" s="6">
        <f>[1]Sheet1!W1186/[1]Sheet1!W$2264</f>
        <v>2.500714489854244E-2</v>
      </c>
      <c r="M1186" s="7">
        <f>[1]Sheet1!X1186/[1]Sheet1!X$2264</f>
        <v>1.5284389877223753E-2</v>
      </c>
      <c r="N1186" s="8">
        <f>[1]Sheet1!Y1186/[1]Sheet1!Y$2264</f>
        <v>2.2946650482631063E-2</v>
      </c>
    </row>
    <row r="1187" spans="1:14" x14ac:dyDescent="0.25">
      <c r="A1187" t="s">
        <v>1199</v>
      </c>
      <c r="B1187" s="6">
        <f>[1]Sheet1!B1187/[1]Sheet1!B$2264</f>
        <v>7.7087033747779754E-2</v>
      </c>
      <c r="C1187" s="7">
        <f>[1]Sheet1!C1187/[1]Sheet1!C$2264</f>
        <v>6.5260058881256133E-2</v>
      </c>
      <c r="D1187" s="7">
        <f>[1]Sheet1!D1187/[1]Sheet1!D$2264</f>
        <v>6.1555075593952485E-2</v>
      </c>
      <c r="E1187" s="5">
        <f>[1]Sheet1!Q1187/[1]Sheet1!Q$2264</f>
        <v>0</v>
      </c>
      <c r="F1187" s="6">
        <f>[1]Sheet1!K1187/[1]Sheet1!K$2264</f>
        <v>0</v>
      </c>
      <c r="G1187" s="7">
        <f>[1]Sheet1!L1187/[1]Sheet1!L$2264</f>
        <v>0</v>
      </c>
      <c r="H1187" s="8">
        <f>[1]Sheet1!M1187/[1]Sheet1!M$2264</f>
        <v>0</v>
      </c>
      <c r="I1187" s="6">
        <f>[1]Sheet1!N1187/[1]Sheet1!N$2264</f>
        <v>8.8105726872246704E-3</v>
      </c>
      <c r="J1187" s="7">
        <f>[1]Sheet1!O1187/[1]Sheet1!O$2264</f>
        <v>6.0344827586206896E-3</v>
      </c>
      <c r="K1187" s="8">
        <f>[1]Sheet1!P1187/[1]Sheet1!P$2264</f>
        <v>8.8888888888888889E-3</v>
      </c>
      <c r="L1187" s="6">
        <f>[1]Sheet1!W1187/[1]Sheet1!W$2264</f>
        <v>8.8596741926264648E-3</v>
      </c>
      <c r="M1187" s="7">
        <f>[1]Sheet1!X1187/[1]Sheet1!X$2264</f>
        <v>4.7607116011024802E-3</v>
      </c>
      <c r="N1187" s="8">
        <f>[1]Sheet1!Y1187/[1]Sheet1!Y$2264</f>
        <v>1.1964626322177908E-2</v>
      </c>
    </row>
    <row r="1188" spans="1:14" x14ac:dyDescent="0.25">
      <c r="A1188" t="s">
        <v>1200</v>
      </c>
      <c r="B1188" s="6">
        <f>[1]Sheet1!B1188/[1]Sheet1!B$2264</f>
        <v>0.29911190053285969</v>
      </c>
      <c r="C1188" s="7">
        <f>[1]Sheet1!C1188/[1]Sheet1!C$2264</f>
        <v>0.14442263657180243</v>
      </c>
      <c r="D1188" s="7">
        <f>[1]Sheet1!D1188/[1]Sheet1!D$2264</f>
        <v>0.1408207343412527</v>
      </c>
      <c r="E1188" s="5">
        <f>[1]Sheet1!Q1188/[1]Sheet1!Q$2264</f>
        <v>0.13043478260869565</v>
      </c>
      <c r="F1188" s="6">
        <f>[1]Sheet1!K1188/[1]Sheet1!K$2264</f>
        <v>0</v>
      </c>
      <c r="G1188" s="7">
        <f>[1]Sheet1!L1188/[1]Sheet1!L$2264</f>
        <v>2.6315789473684209E-2</v>
      </c>
      <c r="H1188" s="8">
        <f>[1]Sheet1!M1188/[1]Sheet1!M$2264</f>
        <v>0</v>
      </c>
      <c r="I1188" s="6">
        <f>[1]Sheet1!N1188/[1]Sheet1!N$2264</f>
        <v>0</v>
      </c>
      <c r="J1188" s="7">
        <f>[1]Sheet1!O1188/[1]Sheet1!O$2264</f>
        <v>5.1724137931034482E-3</v>
      </c>
      <c r="K1188" s="8">
        <f>[1]Sheet1!P1188/[1]Sheet1!P$2264</f>
        <v>3.3333333333333335E-3</v>
      </c>
      <c r="L1188" s="6">
        <f>[1]Sheet1!W1188/[1]Sheet1!W$2264</f>
        <v>7.7879394112603598E-3</v>
      </c>
      <c r="M1188" s="7">
        <f>[1]Sheet1!X1188/[1]Sheet1!X$2264</f>
        <v>5.2618391380606366E-3</v>
      </c>
      <c r="N1188" s="8">
        <f>[1]Sheet1!Y1188/[1]Sheet1!Y$2264</f>
        <v>1.1617825559216231E-2</v>
      </c>
    </row>
    <row r="1189" spans="1:14" x14ac:dyDescent="0.25">
      <c r="A1189" t="s">
        <v>1201</v>
      </c>
      <c r="B1189" s="6">
        <f>[1]Sheet1!B1189/[1]Sheet1!B$2264</f>
        <v>0.94351687388987571</v>
      </c>
      <c r="C1189" s="7">
        <f>[1]Sheet1!C1189/[1]Sheet1!C$2264</f>
        <v>0.43997383055282957</v>
      </c>
      <c r="D1189" s="7">
        <f>[1]Sheet1!D1189/[1]Sheet1!D$2264</f>
        <v>0.43930885529157665</v>
      </c>
      <c r="E1189" s="5">
        <f>[1]Sheet1!Q1189/[1]Sheet1!Q$2264</f>
        <v>0.21739130434782608</v>
      </c>
      <c r="F1189" s="6">
        <f>[1]Sheet1!K1189/[1]Sheet1!K$2264</f>
        <v>6.7484662576687116E-2</v>
      </c>
      <c r="G1189" s="7">
        <f>[1]Sheet1!L1189/[1]Sheet1!L$2264</f>
        <v>3.5087719298245612E-2</v>
      </c>
      <c r="H1189" s="8">
        <f>[1]Sheet1!M1189/[1]Sheet1!M$2264</f>
        <v>7.1428571428571425E-2</v>
      </c>
      <c r="I1189" s="6">
        <f>[1]Sheet1!N1189/[1]Sheet1!N$2264</f>
        <v>6.1674008810572688E-2</v>
      </c>
      <c r="J1189" s="7">
        <f>[1]Sheet1!O1189/[1]Sheet1!O$2264</f>
        <v>4.2241379310344829E-2</v>
      </c>
      <c r="K1189" s="8">
        <f>[1]Sheet1!P1189/[1]Sheet1!P$2264</f>
        <v>7.3333333333333334E-2</v>
      </c>
      <c r="L1189" s="6">
        <f>[1]Sheet1!W1189/[1]Sheet1!W$2264</f>
        <v>7.6950557302086317E-2</v>
      </c>
      <c r="M1189" s="7">
        <f>[1]Sheet1!X1189/[1]Sheet1!X$2264</f>
        <v>5.0864445001252818E-2</v>
      </c>
      <c r="N1189" s="8">
        <f>[1]Sheet1!Y1189/[1]Sheet1!Y$2264</f>
        <v>7.5486966071325351E-2</v>
      </c>
    </row>
    <row r="1190" spans="1:14" x14ac:dyDescent="0.25">
      <c r="A1190" t="s">
        <v>1202</v>
      </c>
      <c r="B1190" s="6">
        <f>[1]Sheet1!B1190/[1]Sheet1!B$2264</f>
        <v>0.17300177619893428</v>
      </c>
      <c r="C1190" s="7">
        <f>[1]Sheet1!C1190/[1]Sheet1!C$2264</f>
        <v>8.3742230945371282E-2</v>
      </c>
      <c r="D1190" s="7">
        <f>[1]Sheet1!D1190/[1]Sheet1!D$2264</f>
        <v>8.5529157667386613E-2</v>
      </c>
      <c r="E1190" s="5">
        <f>[1]Sheet1!Q1190/[1]Sheet1!Q$2264</f>
        <v>0.21739130434782608</v>
      </c>
      <c r="F1190" s="6">
        <f>[1]Sheet1!K1190/[1]Sheet1!K$2264</f>
        <v>0.12269938650306748</v>
      </c>
      <c r="G1190" s="7">
        <f>[1]Sheet1!L1190/[1]Sheet1!L$2264</f>
        <v>3.5087719298245612E-2</v>
      </c>
      <c r="H1190" s="8">
        <f>[1]Sheet1!M1190/[1]Sheet1!M$2264</f>
        <v>2.8571428571428571E-2</v>
      </c>
      <c r="I1190" s="6">
        <f>[1]Sheet1!N1190/[1]Sheet1!N$2264</f>
        <v>7.0484581497797363E-2</v>
      </c>
      <c r="J1190" s="7">
        <f>[1]Sheet1!O1190/[1]Sheet1!O$2264</f>
        <v>3.9655172413793106E-2</v>
      </c>
      <c r="K1190" s="8">
        <f>[1]Sheet1!P1190/[1]Sheet1!P$2264</f>
        <v>6.7777777777777784E-2</v>
      </c>
      <c r="L1190" s="6">
        <f>[1]Sheet1!W1190/[1]Sheet1!W$2264</f>
        <v>5.6301800514432697E-2</v>
      </c>
      <c r="M1190" s="7">
        <f>[1]Sheet1!X1190/[1]Sheet1!X$2264</f>
        <v>1.4031571034828364E-2</v>
      </c>
      <c r="N1190" s="8">
        <f>[1]Sheet1!Y1190/[1]Sheet1!Y$2264</f>
        <v>8.5428587942893472E-2</v>
      </c>
    </row>
    <row r="1191" spans="1:14" x14ac:dyDescent="0.25">
      <c r="A1191" t="s">
        <v>1203</v>
      </c>
      <c r="B1191" s="6">
        <f>[1]Sheet1!B1191/[1]Sheet1!B$2264</f>
        <v>0.69982238010657194</v>
      </c>
      <c r="C1191" s="7">
        <f>[1]Sheet1!C1191/[1]Sheet1!C$2264</f>
        <v>0.3364409551848217</v>
      </c>
      <c r="D1191" s="7">
        <f>[1]Sheet1!D1191/[1]Sheet1!D$2264</f>
        <v>0.31382289416846654</v>
      </c>
      <c r="E1191" s="5">
        <f>[1]Sheet1!Q1191/[1]Sheet1!Q$2264</f>
        <v>0.78260869565217395</v>
      </c>
      <c r="F1191" s="6">
        <f>[1]Sheet1!K1191/[1]Sheet1!K$2264</f>
        <v>0.3987730061349693</v>
      </c>
      <c r="G1191" s="7">
        <f>[1]Sheet1!L1191/[1]Sheet1!L$2264</f>
        <v>0.35964912280701755</v>
      </c>
      <c r="H1191" s="8">
        <f>[1]Sheet1!M1191/[1]Sheet1!M$2264</f>
        <v>0.6</v>
      </c>
      <c r="I1191" s="6">
        <f>[1]Sheet1!N1191/[1]Sheet1!N$2264</f>
        <v>0.8722466960352423</v>
      </c>
      <c r="J1191" s="7">
        <f>[1]Sheet1!O1191/[1]Sheet1!O$2264</f>
        <v>0.46379310344827585</v>
      </c>
      <c r="K1191" s="8">
        <f>[1]Sheet1!P1191/[1]Sheet1!P$2264</f>
        <v>0.89777777777777779</v>
      </c>
      <c r="L1191" s="6">
        <f>[1]Sheet1!W1191/[1]Sheet1!W$2264</f>
        <v>0.61460417262074873</v>
      </c>
      <c r="M1191" s="7">
        <f>[1]Sheet1!X1191/[1]Sheet1!X$2264</f>
        <v>5.7128539213229766E-2</v>
      </c>
      <c r="N1191" s="8">
        <f>[1]Sheet1!Y1191/[1]Sheet1!Y$2264</f>
        <v>1.4374313623489972</v>
      </c>
    </row>
    <row r="1192" spans="1:14" x14ac:dyDescent="0.25">
      <c r="A1192" t="s">
        <v>1204</v>
      </c>
      <c r="B1192" s="6">
        <f>[1]Sheet1!B1192/[1]Sheet1!B$2264</f>
        <v>0.66465364120781523</v>
      </c>
      <c r="C1192" s="7">
        <f>[1]Sheet1!C1192/[1]Sheet1!C$2264</f>
        <v>0.30438338240104679</v>
      </c>
      <c r="D1192" s="7">
        <f>[1]Sheet1!D1192/[1]Sheet1!D$2264</f>
        <v>0.29114470842332613</v>
      </c>
      <c r="E1192" s="5">
        <f>[1]Sheet1!Q1192/[1]Sheet1!Q$2264</f>
        <v>8.6956521739130432E-2</v>
      </c>
      <c r="F1192" s="6">
        <f>[1]Sheet1!K1192/[1]Sheet1!K$2264</f>
        <v>6.1349693251533744E-3</v>
      </c>
      <c r="G1192" s="7">
        <f>[1]Sheet1!L1192/[1]Sheet1!L$2264</f>
        <v>5.2631578947368418E-2</v>
      </c>
      <c r="H1192" s="8">
        <f>[1]Sheet1!M1192/[1]Sheet1!M$2264</f>
        <v>5.7142857142857141E-2</v>
      </c>
      <c r="I1192" s="6">
        <f>[1]Sheet1!N1192/[1]Sheet1!N$2264</f>
        <v>0.1013215859030837</v>
      </c>
      <c r="J1192" s="7">
        <f>[1]Sheet1!O1192/[1]Sheet1!O$2264</f>
        <v>9.3103448275862075E-2</v>
      </c>
      <c r="K1192" s="8">
        <f>[1]Sheet1!P1192/[1]Sheet1!P$2264</f>
        <v>8.3333333333333329E-2</v>
      </c>
      <c r="L1192" s="6">
        <f>[1]Sheet1!W1192/[1]Sheet1!W$2264</f>
        <v>0.10288653901114604</v>
      </c>
      <c r="M1192" s="7">
        <f>[1]Sheet1!X1192/[1]Sheet1!X$2264</f>
        <v>2.6058631921824105E-2</v>
      </c>
      <c r="N1192" s="8">
        <f>[1]Sheet1!Y1192/[1]Sheet1!Y$2264</f>
        <v>0.11201664643662217</v>
      </c>
    </row>
    <row r="1193" spans="1:14" x14ac:dyDescent="0.25">
      <c r="A1193" t="s">
        <v>1205</v>
      </c>
      <c r="B1193" s="6">
        <f>[1]Sheet1!B1193/[1]Sheet1!B$2264</f>
        <v>2.2735346358792183E-2</v>
      </c>
      <c r="C1193" s="7">
        <f>[1]Sheet1!C1193/[1]Sheet1!C$2264</f>
        <v>1.1285574092247301E-2</v>
      </c>
      <c r="D1193" s="7">
        <f>[1]Sheet1!D1193/[1]Sheet1!D$2264</f>
        <v>1.1447084233261339E-2</v>
      </c>
      <c r="E1193" s="5">
        <f>[1]Sheet1!Q1193/[1]Sheet1!Q$2264</f>
        <v>0</v>
      </c>
      <c r="F1193" s="6">
        <f>[1]Sheet1!K1193/[1]Sheet1!K$2264</f>
        <v>4.2944785276073622E-2</v>
      </c>
      <c r="G1193" s="7">
        <f>[1]Sheet1!L1193/[1]Sheet1!L$2264</f>
        <v>8.771929824561403E-3</v>
      </c>
      <c r="H1193" s="8">
        <f>[1]Sheet1!M1193/[1]Sheet1!M$2264</f>
        <v>4.2857142857142858E-2</v>
      </c>
      <c r="I1193" s="6">
        <f>[1]Sheet1!N1193/[1]Sheet1!N$2264</f>
        <v>4.4052863436123352E-3</v>
      </c>
      <c r="J1193" s="7">
        <f>[1]Sheet1!O1193/[1]Sheet1!O$2264</f>
        <v>5.1724137931034482E-3</v>
      </c>
      <c r="K1193" s="8">
        <f>[1]Sheet1!P1193/[1]Sheet1!P$2264</f>
        <v>3.3333333333333335E-3</v>
      </c>
      <c r="L1193" s="6">
        <f>[1]Sheet1!W1193/[1]Sheet1!W$2264</f>
        <v>1.8005144326950558E-2</v>
      </c>
      <c r="M1193" s="7">
        <f>[1]Sheet1!X1193/[1]Sheet1!X$2264</f>
        <v>9.2708594337258827E-3</v>
      </c>
      <c r="N1193" s="8">
        <f>[1]Sheet1!Y1193/[1]Sheet1!Y$2264</f>
        <v>1.0230622507369516E-2</v>
      </c>
    </row>
    <row r="1194" spans="1:14" x14ac:dyDescent="0.25">
      <c r="A1194" t="s">
        <v>1206</v>
      </c>
      <c r="B1194" s="6">
        <f>[1]Sheet1!B1194/[1]Sheet1!B$2264</f>
        <v>2.8774422735346358E-2</v>
      </c>
      <c r="C1194" s="7">
        <f>[1]Sheet1!C1194/[1]Sheet1!C$2264</f>
        <v>2.8295714753025843E-2</v>
      </c>
      <c r="D1194" s="7">
        <f>[1]Sheet1!D1194/[1]Sheet1!D$2264</f>
        <v>2.591792656587473E-2</v>
      </c>
      <c r="E1194" s="5">
        <f>[1]Sheet1!Q1194/[1]Sheet1!Q$2264</f>
        <v>0.13043478260869565</v>
      </c>
      <c r="F1194" s="6">
        <f>[1]Sheet1!K1194/[1]Sheet1!K$2264</f>
        <v>0</v>
      </c>
      <c r="G1194" s="7">
        <f>[1]Sheet1!L1194/[1]Sheet1!L$2264</f>
        <v>0</v>
      </c>
      <c r="H1194" s="8">
        <f>[1]Sheet1!M1194/[1]Sheet1!M$2264</f>
        <v>0</v>
      </c>
      <c r="I1194" s="6">
        <f>[1]Sheet1!N1194/[1]Sheet1!N$2264</f>
        <v>2.643171806167401E-2</v>
      </c>
      <c r="J1194" s="7">
        <f>[1]Sheet1!O1194/[1]Sheet1!O$2264</f>
        <v>1.2931034482758621E-2</v>
      </c>
      <c r="K1194" s="8">
        <f>[1]Sheet1!P1194/[1]Sheet1!P$2264</f>
        <v>1.2222222222222223E-2</v>
      </c>
      <c r="L1194" s="6">
        <f>[1]Sheet1!W1194/[1]Sheet1!W$2264</f>
        <v>2.3863961131751928E-2</v>
      </c>
      <c r="M1194" s="7">
        <f>[1]Sheet1!X1194/[1]Sheet1!X$2264</f>
        <v>1.0523678276121273E-2</v>
      </c>
      <c r="N1194" s="8">
        <f>[1]Sheet1!Y1194/[1]Sheet1!Y$2264</f>
        <v>2.5143055314721694E-2</v>
      </c>
    </row>
    <row r="1195" spans="1:14" x14ac:dyDescent="0.25">
      <c r="A1195" t="s">
        <v>1207</v>
      </c>
      <c r="B1195" s="6">
        <f>[1]Sheet1!B1195/[1]Sheet1!B$2264</f>
        <v>0.24760213143872115</v>
      </c>
      <c r="C1195" s="7">
        <f>[1]Sheet1!C1195/[1]Sheet1!C$2264</f>
        <v>0.11007523716061499</v>
      </c>
      <c r="D1195" s="7">
        <f>[1]Sheet1!D1195/[1]Sheet1!D$2264</f>
        <v>0.10237580993520519</v>
      </c>
      <c r="E1195" s="5">
        <f>[1]Sheet1!Q1195/[1]Sheet1!Q$2264</f>
        <v>1.1304347826086956</v>
      </c>
      <c r="F1195" s="6">
        <f>[1]Sheet1!K1195/[1]Sheet1!K$2264</f>
        <v>0.21472392638036811</v>
      </c>
      <c r="G1195" s="7">
        <f>[1]Sheet1!L1195/[1]Sheet1!L$2264</f>
        <v>0.23684210526315788</v>
      </c>
      <c r="H1195" s="8">
        <f>[1]Sheet1!M1195/[1]Sheet1!M$2264</f>
        <v>0.31428571428571428</v>
      </c>
      <c r="I1195" s="6">
        <f>[1]Sheet1!N1195/[1]Sheet1!N$2264</f>
        <v>0.61233480176211452</v>
      </c>
      <c r="J1195" s="7">
        <f>[1]Sheet1!O1195/[1]Sheet1!O$2264</f>
        <v>0.37844827586206897</v>
      </c>
      <c r="K1195" s="8">
        <f>[1]Sheet1!P1195/[1]Sheet1!P$2264</f>
        <v>0.44888888888888889</v>
      </c>
      <c r="L1195" s="6">
        <f>[1]Sheet1!W1195/[1]Sheet1!W$2264</f>
        <v>0.53815375821663336</v>
      </c>
      <c r="M1195" s="7">
        <f>[1]Sheet1!X1195/[1]Sheet1!X$2264</f>
        <v>0.20395890754196944</v>
      </c>
      <c r="N1195" s="8">
        <f>[1]Sheet1!Y1195/[1]Sheet1!Y$2264</f>
        <v>0.51459453210797068</v>
      </c>
    </row>
    <row r="1196" spans="1:14" x14ac:dyDescent="0.25">
      <c r="A1196" t="s">
        <v>1208</v>
      </c>
      <c r="B1196" s="6">
        <f>[1]Sheet1!B1196/[1]Sheet1!B$2264</f>
        <v>9.8401420959147418E-2</v>
      </c>
      <c r="C1196" s="7">
        <f>[1]Sheet1!C1196/[1]Sheet1!C$2264</f>
        <v>0.10042525351651946</v>
      </c>
      <c r="D1196" s="7">
        <f>[1]Sheet1!D1196/[1]Sheet1!D$2264</f>
        <v>0.10691144708423327</v>
      </c>
      <c r="E1196" s="5">
        <f>[1]Sheet1!Q1196/[1]Sheet1!Q$2264</f>
        <v>0.17391304347826086</v>
      </c>
      <c r="F1196" s="6">
        <f>[1]Sheet1!K1196/[1]Sheet1!K$2264</f>
        <v>3.6809815950920248E-2</v>
      </c>
      <c r="G1196" s="7">
        <f>[1]Sheet1!L1196/[1]Sheet1!L$2264</f>
        <v>0</v>
      </c>
      <c r="H1196" s="8">
        <f>[1]Sheet1!M1196/[1]Sheet1!M$2264</f>
        <v>2.8571428571428571E-2</v>
      </c>
      <c r="I1196" s="6">
        <f>[1]Sheet1!N1196/[1]Sheet1!N$2264</f>
        <v>2.2026431718061675E-2</v>
      </c>
      <c r="J1196" s="7">
        <f>[1]Sheet1!O1196/[1]Sheet1!O$2264</f>
        <v>5.1724137931034482E-3</v>
      </c>
      <c r="K1196" s="8">
        <f>[1]Sheet1!P1196/[1]Sheet1!P$2264</f>
        <v>1.7777777777777778E-2</v>
      </c>
      <c r="L1196" s="6">
        <f>[1]Sheet1!W1196/[1]Sheet1!W$2264</f>
        <v>0.10388682480708773</v>
      </c>
      <c r="M1196" s="7">
        <f>[1]Sheet1!X1196/[1]Sheet1!X$2264</f>
        <v>3.8837384114257079E-2</v>
      </c>
      <c r="N1196" s="8">
        <f>[1]Sheet1!Y1196/[1]Sheet1!Y$2264</f>
        <v>6.0227732501011502E-2</v>
      </c>
    </row>
    <row r="1197" spans="1:14" x14ac:dyDescent="0.25">
      <c r="A1197" t="s">
        <v>1209</v>
      </c>
      <c r="B1197" s="6">
        <f>[1]Sheet1!B1197/[1]Sheet1!B$2264</f>
        <v>0.16198934280639432</v>
      </c>
      <c r="C1197" s="7">
        <f>[1]Sheet1!C1197/[1]Sheet1!C$2264</f>
        <v>0.17288191036964345</v>
      </c>
      <c r="D1197" s="7">
        <f>[1]Sheet1!D1197/[1]Sheet1!D$2264</f>
        <v>0.17192224622030239</v>
      </c>
      <c r="E1197" s="5">
        <f>[1]Sheet1!Q1197/[1]Sheet1!Q$2264</f>
        <v>0.13043478260869565</v>
      </c>
      <c r="F1197" s="6">
        <f>[1]Sheet1!K1197/[1]Sheet1!K$2264</f>
        <v>0.17177914110429449</v>
      </c>
      <c r="G1197" s="7">
        <f>[1]Sheet1!L1197/[1]Sheet1!L$2264</f>
        <v>2.6315789473684209E-2</v>
      </c>
      <c r="H1197" s="8">
        <f>[1]Sheet1!M1197/[1]Sheet1!M$2264</f>
        <v>4.2857142857142858E-2</v>
      </c>
      <c r="I1197" s="6">
        <f>[1]Sheet1!N1197/[1]Sheet1!N$2264</f>
        <v>4.405286343612335E-2</v>
      </c>
      <c r="J1197" s="7">
        <f>[1]Sheet1!O1197/[1]Sheet1!O$2264</f>
        <v>2.6724137931034484E-2</v>
      </c>
      <c r="K1197" s="8">
        <f>[1]Sheet1!P1197/[1]Sheet1!P$2264</f>
        <v>2.4444444444444446E-2</v>
      </c>
      <c r="L1197" s="6">
        <f>[1]Sheet1!W1197/[1]Sheet1!W$2264</f>
        <v>0.18490997427836525</v>
      </c>
      <c r="M1197" s="7">
        <f>[1]Sheet1!X1197/[1]Sheet1!X$2264</f>
        <v>7.9428714607867698E-2</v>
      </c>
      <c r="N1197" s="8">
        <f>[1]Sheet1!Y1197/[1]Sheet1!Y$2264</f>
        <v>0.1133460493613086</v>
      </c>
    </row>
    <row r="1198" spans="1:14" x14ac:dyDescent="0.25">
      <c r="A1198" t="s">
        <v>1210</v>
      </c>
      <c r="B1198" s="6">
        <f>[1]Sheet1!B1198/[1]Sheet1!B$2264</f>
        <v>5.3641207815275309E-2</v>
      </c>
      <c r="C1198" s="7">
        <f>[1]Sheet1!C1198/[1]Sheet1!C$2264</f>
        <v>3.9908406934903502E-2</v>
      </c>
      <c r="D1198" s="7">
        <f>[1]Sheet1!D1198/[1]Sheet1!D$2264</f>
        <v>4.2980561555075597E-2</v>
      </c>
      <c r="E1198" s="5">
        <f>[1]Sheet1!Q1198/[1]Sheet1!Q$2264</f>
        <v>8.6956521739130432E-2</v>
      </c>
      <c r="F1198" s="6">
        <f>[1]Sheet1!K1198/[1]Sheet1!K$2264</f>
        <v>3.6809815950920248E-2</v>
      </c>
      <c r="G1198" s="7">
        <f>[1]Sheet1!L1198/[1]Sheet1!L$2264</f>
        <v>5.2631578947368418E-2</v>
      </c>
      <c r="H1198" s="8">
        <f>[1]Sheet1!M1198/[1]Sheet1!M$2264</f>
        <v>1.4285714285714285E-2</v>
      </c>
      <c r="I1198" s="6">
        <f>[1]Sheet1!N1198/[1]Sheet1!N$2264</f>
        <v>4.405286343612335E-2</v>
      </c>
      <c r="J1198" s="7">
        <f>[1]Sheet1!O1198/[1]Sheet1!O$2264</f>
        <v>4.8275862068965517E-2</v>
      </c>
      <c r="K1198" s="8">
        <f>[1]Sheet1!P1198/[1]Sheet1!P$2264</f>
        <v>3.6666666666666667E-2</v>
      </c>
      <c r="L1198" s="6">
        <f>[1]Sheet1!W1198/[1]Sheet1!W$2264</f>
        <v>0.23099456987710776</v>
      </c>
      <c r="M1198" s="7">
        <f>[1]Sheet1!X1198/[1]Sheet1!X$2264</f>
        <v>9.4963668253570527E-2</v>
      </c>
      <c r="N1198" s="8">
        <f>[1]Sheet1!Y1198/[1]Sheet1!Y$2264</f>
        <v>0.16588636495000289</v>
      </c>
    </row>
    <row r="1199" spans="1:14" x14ac:dyDescent="0.25">
      <c r="A1199" t="s">
        <v>1211</v>
      </c>
      <c r="B1199" s="6">
        <f>[1]Sheet1!B1199/[1]Sheet1!B$2264</f>
        <v>0.4010657193605684</v>
      </c>
      <c r="C1199" s="7">
        <f>[1]Sheet1!C1199/[1]Sheet1!C$2264</f>
        <v>0.43097808308799479</v>
      </c>
      <c r="D1199" s="7">
        <f>[1]Sheet1!D1199/[1]Sheet1!D$2264</f>
        <v>0.41706263498920088</v>
      </c>
      <c r="E1199" s="5">
        <f>[1]Sheet1!Q1199/[1]Sheet1!Q$2264</f>
        <v>4.3478260869565216E-2</v>
      </c>
      <c r="F1199" s="6">
        <f>[1]Sheet1!K1199/[1]Sheet1!K$2264</f>
        <v>9.202453987730061E-2</v>
      </c>
      <c r="G1199" s="7">
        <f>[1]Sheet1!L1199/[1]Sheet1!L$2264</f>
        <v>9.6491228070175433E-2</v>
      </c>
      <c r="H1199" s="8">
        <f>[1]Sheet1!M1199/[1]Sheet1!M$2264</f>
        <v>0.12857142857142856</v>
      </c>
      <c r="I1199" s="6">
        <f>[1]Sheet1!N1199/[1]Sheet1!N$2264</f>
        <v>0.12334801762114538</v>
      </c>
      <c r="J1199" s="7">
        <f>[1]Sheet1!O1199/[1]Sheet1!O$2264</f>
        <v>9.2241379310344832E-2</v>
      </c>
      <c r="K1199" s="8">
        <f>[1]Sheet1!P1199/[1]Sheet1!P$2264</f>
        <v>0.12444444444444444</v>
      </c>
      <c r="L1199" s="6">
        <f>[1]Sheet1!W1199/[1]Sheet1!W$2264</f>
        <v>9.2597885110031433E-2</v>
      </c>
      <c r="M1199" s="7">
        <f>[1]Sheet1!X1199/[1]Sheet1!X$2264</f>
        <v>7.1911801553495358E-2</v>
      </c>
      <c r="N1199" s="8">
        <f>[1]Sheet1!Y1199/[1]Sheet1!Y$2264</f>
        <v>0.10057222125888678</v>
      </c>
    </row>
    <row r="1200" spans="1:14" x14ac:dyDescent="0.25">
      <c r="A1200" t="s">
        <v>1212</v>
      </c>
      <c r="B1200" s="6">
        <f>[1]Sheet1!B1200/[1]Sheet1!B$2264</f>
        <v>0.13285968028419182</v>
      </c>
      <c r="C1200" s="7">
        <f>[1]Sheet1!C1200/[1]Sheet1!C$2264</f>
        <v>0.22522080471050049</v>
      </c>
      <c r="D1200" s="7">
        <f>[1]Sheet1!D1200/[1]Sheet1!D$2264</f>
        <v>0.21382289416846653</v>
      </c>
      <c r="E1200" s="5">
        <f>[1]Sheet1!Q1200/[1]Sheet1!Q$2264</f>
        <v>0.13043478260869565</v>
      </c>
      <c r="F1200" s="6">
        <f>[1]Sheet1!K1200/[1]Sheet1!K$2264</f>
        <v>9.202453987730061E-2</v>
      </c>
      <c r="G1200" s="7">
        <f>[1]Sheet1!L1200/[1]Sheet1!L$2264</f>
        <v>3.5087719298245612E-2</v>
      </c>
      <c r="H1200" s="8">
        <f>[1]Sheet1!M1200/[1]Sheet1!M$2264</f>
        <v>5.7142857142857141E-2</v>
      </c>
      <c r="I1200" s="6">
        <f>[1]Sheet1!N1200/[1]Sheet1!N$2264</f>
        <v>0.11013215859030837</v>
      </c>
      <c r="J1200" s="7">
        <f>[1]Sheet1!O1200/[1]Sheet1!O$2264</f>
        <v>4.7413793103448273E-2</v>
      </c>
      <c r="K1200" s="8">
        <f>[1]Sheet1!P1200/[1]Sheet1!P$2264</f>
        <v>4.3333333333333335E-2</v>
      </c>
      <c r="L1200" s="6">
        <f>[1]Sheet1!W1200/[1]Sheet1!W$2264</f>
        <v>4.2226350385824521E-2</v>
      </c>
      <c r="M1200" s="7">
        <f>[1]Sheet1!X1200/[1]Sheet1!X$2264</f>
        <v>4.2846404409922323E-2</v>
      </c>
      <c r="N1200" s="8">
        <f>[1]Sheet1!Y1200/[1]Sheet1!Y$2264</f>
        <v>4.9303508467718631E-2</v>
      </c>
    </row>
    <row r="1201" spans="1:14" x14ac:dyDescent="0.25">
      <c r="A1201" t="s">
        <v>1213</v>
      </c>
      <c r="B1201" s="6">
        <f>[1]Sheet1!B1201/[1]Sheet1!B$2264</f>
        <v>0.61492007104795732</v>
      </c>
      <c r="C1201" s="7">
        <f>[1]Sheet1!C1201/[1]Sheet1!C$2264</f>
        <v>0.8534510958456003</v>
      </c>
      <c r="D1201" s="7">
        <f>[1]Sheet1!D1201/[1]Sheet1!D$2264</f>
        <v>1.0151187904967602</v>
      </c>
      <c r="E1201" s="5">
        <f>[1]Sheet1!Q1201/[1]Sheet1!Q$2264</f>
        <v>0.39130434782608697</v>
      </c>
      <c r="F1201" s="6">
        <f>[1]Sheet1!K1201/[1]Sheet1!K$2264</f>
        <v>0.14723926380368099</v>
      </c>
      <c r="G1201" s="7">
        <f>[1]Sheet1!L1201/[1]Sheet1!L$2264</f>
        <v>0.14912280701754385</v>
      </c>
      <c r="H1201" s="8">
        <f>[1]Sheet1!M1201/[1]Sheet1!M$2264</f>
        <v>0.18571428571428572</v>
      </c>
      <c r="I1201" s="6">
        <f>[1]Sheet1!N1201/[1]Sheet1!N$2264</f>
        <v>0.11013215859030837</v>
      </c>
      <c r="J1201" s="7">
        <f>[1]Sheet1!O1201/[1]Sheet1!O$2264</f>
        <v>0.15775862068965518</v>
      </c>
      <c r="K1201" s="8">
        <f>[1]Sheet1!P1201/[1]Sheet1!P$2264</f>
        <v>0.15888888888888889</v>
      </c>
      <c r="L1201" s="6">
        <f>[1]Sheet1!W1201/[1]Sheet1!W$2264</f>
        <v>0.19555587310660189</v>
      </c>
      <c r="M1201" s="7">
        <f>[1]Sheet1!X1201/[1]Sheet1!X$2264</f>
        <v>0.1292909045352042</v>
      </c>
      <c r="N1201" s="8">
        <f>[1]Sheet1!Y1201/[1]Sheet1!Y$2264</f>
        <v>0.46170741575631469</v>
      </c>
    </row>
    <row r="1202" spans="1:14" x14ac:dyDescent="0.25">
      <c r="A1202" t="s">
        <v>1214</v>
      </c>
      <c r="B1202" s="6">
        <f>[1]Sheet1!B1202/[1]Sheet1!B$2264</f>
        <v>1.8827708703374777E-2</v>
      </c>
      <c r="C1202" s="7">
        <f>[1]Sheet1!C1202/[1]Sheet1!C$2264</f>
        <v>0.10549558390578999</v>
      </c>
      <c r="D1202" s="7">
        <f>[1]Sheet1!D1202/[1]Sheet1!D$2264</f>
        <v>7.2786177105831532E-2</v>
      </c>
      <c r="E1202" s="5">
        <f>[1]Sheet1!Q1202/[1]Sheet1!Q$2264</f>
        <v>0</v>
      </c>
      <c r="F1202" s="6">
        <f>[1]Sheet1!K1202/[1]Sheet1!K$2264</f>
        <v>0</v>
      </c>
      <c r="G1202" s="7">
        <f>[1]Sheet1!L1202/[1]Sheet1!L$2264</f>
        <v>1.7543859649122806E-2</v>
      </c>
      <c r="H1202" s="8">
        <f>[1]Sheet1!M1202/[1]Sheet1!M$2264</f>
        <v>0</v>
      </c>
      <c r="I1202" s="6">
        <f>[1]Sheet1!N1202/[1]Sheet1!N$2264</f>
        <v>0</v>
      </c>
      <c r="J1202" s="7">
        <f>[1]Sheet1!O1202/[1]Sheet1!O$2264</f>
        <v>9.482758620689655E-3</v>
      </c>
      <c r="K1202" s="8">
        <f>[1]Sheet1!P1202/[1]Sheet1!P$2264</f>
        <v>1.3333333333333334E-2</v>
      </c>
      <c r="L1202" s="6">
        <f>[1]Sheet1!W1202/[1]Sheet1!W$2264</f>
        <v>1.464704201200343E-2</v>
      </c>
      <c r="M1202" s="7">
        <f>[1]Sheet1!X1202/[1]Sheet1!X$2264</f>
        <v>1.327987972939113E-2</v>
      </c>
      <c r="N1202" s="8">
        <f>[1]Sheet1!Y1202/[1]Sheet1!Y$2264</f>
        <v>3.6414080110976244E-2</v>
      </c>
    </row>
    <row r="1203" spans="1:14" x14ac:dyDescent="0.25">
      <c r="A1203" t="s">
        <v>1215</v>
      </c>
      <c r="B1203" s="6">
        <f>[1]Sheet1!B1203/[1]Sheet1!B$2264</f>
        <v>0.26145648312611014</v>
      </c>
      <c r="C1203" s="7">
        <f>[1]Sheet1!C1203/[1]Sheet1!C$2264</f>
        <v>0.23830552829571475</v>
      </c>
      <c r="D1203" s="7">
        <f>[1]Sheet1!D1203/[1]Sheet1!D$2264</f>
        <v>0.23196544276457884</v>
      </c>
      <c r="E1203" s="5">
        <f>[1]Sheet1!Q1203/[1]Sheet1!Q$2264</f>
        <v>0.13043478260869565</v>
      </c>
      <c r="F1203" s="6">
        <f>[1]Sheet1!K1203/[1]Sheet1!K$2264</f>
        <v>0.11042944785276074</v>
      </c>
      <c r="G1203" s="7">
        <f>[1]Sheet1!L1203/[1]Sheet1!L$2264</f>
        <v>8.771929824561403E-3</v>
      </c>
      <c r="H1203" s="8">
        <f>[1]Sheet1!M1203/[1]Sheet1!M$2264</f>
        <v>0</v>
      </c>
      <c r="I1203" s="6">
        <f>[1]Sheet1!N1203/[1]Sheet1!N$2264</f>
        <v>1.7621145374449341E-2</v>
      </c>
      <c r="J1203" s="7">
        <f>[1]Sheet1!O1203/[1]Sheet1!O$2264</f>
        <v>2.2413793103448276E-2</v>
      </c>
      <c r="K1203" s="8">
        <f>[1]Sheet1!P1203/[1]Sheet1!P$2264</f>
        <v>2.3333333333333334E-2</v>
      </c>
      <c r="L1203" s="6">
        <f>[1]Sheet1!W1203/[1]Sheet1!W$2264</f>
        <v>2.9794226921977709E-2</v>
      </c>
      <c r="M1203" s="7">
        <f>[1]Sheet1!X1203/[1]Sheet1!X$2264</f>
        <v>2.555750438486595E-2</v>
      </c>
      <c r="N1203" s="8">
        <f>[1]Sheet1!Y1203/[1]Sheet1!Y$2264</f>
        <v>4.976590948500087E-2</v>
      </c>
    </row>
    <row r="1204" spans="1:14" x14ac:dyDescent="0.25">
      <c r="A1204" t="s">
        <v>1216</v>
      </c>
      <c r="B1204" s="6">
        <f>[1]Sheet1!B1204/[1]Sheet1!B$2264</f>
        <v>0.97939609236234459</v>
      </c>
      <c r="C1204" s="7">
        <f>[1]Sheet1!C1204/[1]Sheet1!C$2264</f>
        <v>1.5024533856722277</v>
      </c>
      <c r="D1204" s="7">
        <f>[1]Sheet1!D1204/[1]Sheet1!D$2264</f>
        <v>1.6730021598272138</v>
      </c>
      <c r="E1204" s="5">
        <f>[1]Sheet1!Q1204/[1]Sheet1!Q$2264</f>
        <v>4.3478260869565216E-2</v>
      </c>
      <c r="F1204" s="6">
        <f>[1]Sheet1!K1204/[1]Sheet1!K$2264</f>
        <v>7.9754601226993863E-2</v>
      </c>
      <c r="G1204" s="7">
        <f>[1]Sheet1!L1204/[1]Sheet1!L$2264</f>
        <v>7.8947368421052627E-2</v>
      </c>
      <c r="H1204" s="8">
        <f>[1]Sheet1!M1204/[1]Sheet1!M$2264</f>
        <v>0.1</v>
      </c>
      <c r="I1204" s="6">
        <f>[1]Sheet1!N1204/[1]Sheet1!N$2264</f>
        <v>3.5242290748898682E-2</v>
      </c>
      <c r="J1204" s="7">
        <f>[1]Sheet1!O1204/[1]Sheet1!O$2264</f>
        <v>5.3448275862068968E-2</v>
      </c>
      <c r="K1204" s="8">
        <f>[1]Sheet1!P1204/[1]Sheet1!P$2264</f>
        <v>6.1111111111111109E-2</v>
      </c>
      <c r="L1204" s="6">
        <f>[1]Sheet1!W1204/[1]Sheet1!W$2264</f>
        <v>5.5944555587310658E-2</v>
      </c>
      <c r="M1204" s="7">
        <f>[1]Sheet1!X1204/[1]Sheet1!X$2264</f>
        <v>3.4577800050112753E-2</v>
      </c>
      <c r="N1204" s="8">
        <f>[1]Sheet1!Y1204/[1]Sheet1!Y$2264</f>
        <v>6.2539737587422692E-2</v>
      </c>
    </row>
    <row r="1205" spans="1:14" x14ac:dyDescent="0.25">
      <c r="A1205" t="s">
        <v>1217</v>
      </c>
      <c r="B1205" s="6">
        <f>[1]Sheet1!B1205/[1]Sheet1!B$2264</f>
        <v>0.34564831261101242</v>
      </c>
      <c r="C1205" s="7">
        <f>[1]Sheet1!C1205/[1]Sheet1!C$2264</f>
        <v>0.50441609421000977</v>
      </c>
      <c r="D1205" s="7">
        <f>[1]Sheet1!D1205/[1]Sheet1!D$2264</f>
        <v>0.49222462203023759</v>
      </c>
      <c r="E1205" s="5">
        <f>[1]Sheet1!Q1205/[1]Sheet1!Q$2264</f>
        <v>0</v>
      </c>
      <c r="F1205" s="6">
        <f>[1]Sheet1!K1205/[1]Sheet1!K$2264</f>
        <v>1.8404907975460124E-2</v>
      </c>
      <c r="G1205" s="7">
        <f>[1]Sheet1!L1205/[1]Sheet1!L$2264</f>
        <v>8.771929824561403E-3</v>
      </c>
      <c r="H1205" s="8">
        <f>[1]Sheet1!M1205/[1]Sheet1!M$2264</f>
        <v>0</v>
      </c>
      <c r="I1205" s="6">
        <f>[1]Sheet1!N1205/[1]Sheet1!N$2264</f>
        <v>2.643171806167401E-2</v>
      </c>
      <c r="J1205" s="7">
        <f>[1]Sheet1!O1205/[1]Sheet1!O$2264</f>
        <v>1.2931034482758621E-2</v>
      </c>
      <c r="K1205" s="8">
        <f>[1]Sheet1!P1205/[1]Sheet1!P$2264</f>
        <v>2.2222222222222223E-2</v>
      </c>
      <c r="L1205" s="6">
        <f>[1]Sheet1!W1205/[1]Sheet1!W$2264</f>
        <v>2.8793941126036011E-2</v>
      </c>
      <c r="M1205" s="7">
        <f>[1]Sheet1!X1205/[1]Sheet1!X$2264</f>
        <v>3.006765221748935E-2</v>
      </c>
      <c r="N1205" s="8">
        <f>[1]Sheet1!Y1205/[1]Sheet1!Y$2264</f>
        <v>3.4102075024565054E-2</v>
      </c>
    </row>
    <row r="1206" spans="1:14" x14ac:dyDescent="0.25">
      <c r="A1206" t="s">
        <v>1218</v>
      </c>
      <c r="B1206" s="6">
        <f>[1]Sheet1!B1206/[1]Sheet1!B$2264</f>
        <v>8.5968028419182954E-2</v>
      </c>
      <c r="C1206" s="7">
        <f>[1]Sheet1!C1206/[1]Sheet1!C$2264</f>
        <v>9.2901537455021263E-2</v>
      </c>
      <c r="D1206" s="7">
        <f>[1]Sheet1!D1206/[1]Sheet1!D$2264</f>
        <v>9.5248380129589638E-2</v>
      </c>
      <c r="E1206" s="5">
        <f>[1]Sheet1!Q1206/[1]Sheet1!Q$2264</f>
        <v>8.6956521739130432E-2</v>
      </c>
      <c r="F1206" s="6">
        <f>[1]Sheet1!K1206/[1]Sheet1!K$2264</f>
        <v>0.15950920245398773</v>
      </c>
      <c r="G1206" s="7">
        <f>[1]Sheet1!L1206/[1]Sheet1!L$2264</f>
        <v>0.12280701754385964</v>
      </c>
      <c r="H1206" s="8">
        <f>[1]Sheet1!M1206/[1]Sheet1!M$2264</f>
        <v>0.15714285714285714</v>
      </c>
      <c r="I1206" s="6">
        <f>[1]Sheet1!N1206/[1]Sheet1!N$2264</f>
        <v>0.14096916299559473</v>
      </c>
      <c r="J1206" s="7">
        <f>[1]Sheet1!O1206/[1]Sheet1!O$2264</f>
        <v>8.1896551724137928E-2</v>
      </c>
      <c r="K1206" s="8">
        <f>[1]Sheet1!P1206/[1]Sheet1!P$2264</f>
        <v>0.10888888888888888</v>
      </c>
      <c r="L1206" s="6">
        <f>[1]Sheet1!W1206/[1]Sheet1!W$2264</f>
        <v>0.1536867676478994</v>
      </c>
      <c r="M1206" s="7">
        <f>[1]Sheet1!X1206/[1]Sheet1!X$2264</f>
        <v>8.8699574041593579E-2</v>
      </c>
      <c r="N1206" s="8">
        <f>[1]Sheet1!Y1206/[1]Sheet1!Y$2264</f>
        <v>0.17715738974625744</v>
      </c>
    </row>
    <row r="1207" spans="1:14" x14ac:dyDescent="0.25">
      <c r="A1207" t="s">
        <v>1219</v>
      </c>
      <c r="B1207" s="6">
        <f>[1]Sheet1!B1207/[1]Sheet1!B$2264</f>
        <v>0.29342806394316162</v>
      </c>
      <c r="C1207" s="7">
        <f>[1]Sheet1!C1207/[1]Sheet1!C$2264</f>
        <v>0.3434739941118744</v>
      </c>
      <c r="D1207" s="7">
        <f>[1]Sheet1!D1207/[1]Sheet1!D$2264</f>
        <v>0.32548596112311012</v>
      </c>
      <c r="E1207" s="5">
        <f>[1]Sheet1!Q1207/[1]Sheet1!Q$2264</f>
        <v>0.2608695652173913</v>
      </c>
      <c r="F1207" s="6">
        <f>[1]Sheet1!K1207/[1]Sheet1!K$2264</f>
        <v>0.3987730061349693</v>
      </c>
      <c r="G1207" s="7">
        <f>[1]Sheet1!L1207/[1]Sheet1!L$2264</f>
        <v>0.20175438596491227</v>
      </c>
      <c r="H1207" s="8">
        <f>[1]Sheet1!M1207/[1]Sheet1!M$2264</f>
        <v>0.52857142857142858</v>
      </c>
      <c r="I1207" s="6">
        <f>[1]Sheet1!N1207/[1]Sheet1!N$2264</f>
        <v>0.5506607929515418</v>
      </c>
      <c r="J1207" s="7">
        <f>[1]Sheet1!O1207/[1]Sheet1!O$2264</f>
        <v>0.34741379310344828</v>
      </c>
      <c r="K1207" s="8">
        <f>[1]Sheet1!P1207/[1]Sheet1!P$2264</f>
        <v>0.42444444444444446</v>
      </c>
      <c r="L1207" s="6">
        <f>[1]Sheet1!W1207/[1]Sheet1!W$2264</f>
        <v>0.2713632466418977</v>
      </c>
      <c r="M1207" s="7">
        <f>[1]Sheet1!X1207/[1]Sheet1!X$2264</f>
        <v>0.32422951641192682</v>
      </c>
      <c r="N1207" s="8">
        <f>[1]Sheet1!Y1207/[1]Sheet1!Y$2264</f>
        <v>0.19652043234495115</v>
      </c>
    </row>
    <row r="1208" spans="1:14" x14ac:dyDescent="0.25">
      <c r="A1208" t="s">
        <v>1220</v>
      </c>
      <c r="B1208" s="6">
        <f>[1]Sheet1!B1208/[1]Sheet1!B$2264</f>
        <v>0.35168738898756663</v>
      </c>
      <c r="C1208" s="7">
        <f>[1]Sheet1!C1208/[1]Sheet1!C$2264</f>
        <v>0.32924435721295386</v>
      </c>
      <c r="D1208" s="7">
        <f>[1]Sheet1!D1208/[1]Sheet1!D$2264</f>
        <v>0.30907127429805614</v>
      </c>
      <c r="E1208" s="5">
        <f>[1]Sheet1!Q1208/[1]Sheet1!Q$2264</f>
        <v>0.34782608695652173</v>
      </c>
      <c r="F1208" s="6">
        <f>[1]Sheet1!K1208/[1]Sheet1!K$2264</f>
        <v>0.30061349693251532</v>
      </c>
      <c r="G1208" s="7">
        <f>[1]Sheet1!L1208/[1]Sheet1!L$2264</f>
        <v>0.25438596491228072</v>
      </c>
      <c r="H1208" s="8">
        <f>[1]Sheet1!M1208/[1]Sheet1!M$2264</f>
        <v>0.3</v>
      </c>
      <c r="I1208" s="6">
        <f>[1]Sheet1!N1208/[1]Sheet1!N$2264</f>
        <v>0.31277533039647576</v>
      </c>
      <c r="J1208" s="7">
        <f>[1]Sheet1!O1208/[1]Sheet1!O$2264</f>
        <v>0.24913793103448276</v>
      </c>
      <c r="K1208" s="8">
        <f>[1]Sheet1!P1208/[1]Sheet1!P$2264</f>
        <v>0.27111111111111114</v>
      </c>
      <c r="L1208" s="6">
        <f>[1]Sheet1!W1208/[1]Sheet1!W$2264</f>
        <v>0.20941697627893685</v>
      </c>
      <c r="M1208" s="7">
        <f>[1]Sheet1!X1208/[1]Sheet1!X$2264</f>
        <v>0.10373340015033826</v>
      </c>
      <c r="N1208" s="8">
        <f>[1]Sheet1!Y1208/[1]Sheet1!Y$2264</f>
        <v>0.21923588231894109</v>
      </c>
    </row>
    <row r="1209" spans="1:14" x14ac:dyDescent="0.25">
      <c r="A1209" t="s">
        <v>1221</v>
      </c>
      <c r="B1209" s="6">
        <f>[1]Sheet1!B1209/[1]Sheet1!B$2264</f>
        <v>0.39289520426287744</v>
      </c>
      <c r="C1209" s="7">
        <f>[1]Sheet1!C1209/[1]Sheet1!C$2264</f>
        <v>0.48626104023552502</v>
      </c>
      <c r="D1209" s="7">
        <f>[1]Sheet1!D1209/[1]Sheet1!D$2264</f>
        <v>0.48358531317494602</v>
      </c>
      <c r="E1209" s="5">
        <f>[1]Sheet1!Q1209/[1]Sheet1!Q$2264</f>
        <v>0.30434782608695654</v>
      </c>
      <c r="F1209" s="6">
        <f>[1]Sheet1!K1209/[1]Sheet1!K$2264</f>
        <v>0.38650306748466257</v>
      </c>
      <c r="G1209" s="7">
        <f>[1]Sheet1!L1209/[1]Sheet1!L$2264</f>
        <v>0.40350877192982454</v>
      </c>
      <c r="H1209" s="8">
        <f>[1]Sheet1!M1209/[1]Sheet1!M$2264</f>
        <v>0.38571428571428573</v>
      </c>
      <c r="I1209" s="6">
        <f>[1]Sheet1!N1209/[1]Sheet1!N$2264</f>
        <v>0.52422907488986781</v>
      </c>
      <c r="J1209" s="7">
        <f>[1]Sheet1!O1209/[1]Sheet1!O$2264</f>
        <v>0.34827586206896549</v>
      </c>
      <c r="K1209" s="8">
        <f>[1]Sheet1!P1209/[1]Sheet1!P$2264</f>
        <v>0.41333333333333333</v>
      </c>
      <c r="L1209" s="6">
        <f>[1]Sheet1!W1209/[1]Sheet1!W$2264</f>
        <v>0.32937982280651612</v>
      </c>
      <c r="M1209" s="7">
        <f>[1]Sheet1!X1209/[1]Sheet1!X$2264</f>
        <v>8.7947882736156349E-2</v>
      </c>
      <c r="N1209" s="8">
        <f>[1]Sheet1!Y1209/[1]Sheet1!Y$2264</f>
        <v>0.44257557366626205</v>
      </c>
    </row>
    <row r="1210" spans="1:14" x14ac:dyDescent="0.25">
      <c r="A1210" t="s">
        <v>1222</v>
      </c>
      <c r="B1210" s="6">
        <f>[1]Sheet1!B1210/[1]Sheet1!B$2264</f>
        <v>0.74174067495559504</v>
      </c>
      <c r="C1210" s="7">
        <f>[1]Sheet1!C1210/[1]Sheet1!C$2264</f>
        <v>0.60042525351651943</v>
      </c>
      <c r="D1210" s="7">
        <f>[1]Sheet1!D1210/[1]Sheet1!D$2264</f>
        <v>0.59805615550755942</v>
      </c>
      <c r="E1210" s="5">
        <f>[1]Sheet1!Q1210/[1]Sheet1!Q$2264</f>
        <v>0</v>
      </c>
      <c r="F1210" s="6">
        <f>[1]Sheet1!K1210/[1]Sheet1!K$2264</f>
        <v>0.17177914110429449</v>
      </c>
      <c r="G1210" s="7">
        <f>[1]Sheet1!L1210/[1]Sheet1!L$2264</f>
        <v>0</v>
      </c>
      <c r="H1210" s="8">
        <f>[1]Sheet1!M1210/[1]Sheet1!M$2264</f>
        <v>1.4285714285714285E-2</v>
      </c>
      <c r="I1210" s="6">
        <f>[1]Sheet1!N1210/[1]Sheet1!N$2264</f>
        <v>3.9647577092511016E-2</v>
      </c>
      <c r="J1210" s="7">
        <f>[1]Sheet1!O1210/[1]Sheet1!O$2264</f>
        <v>1.0344827586206896E-2</v>
      </c>
      <c r="K1210" s="8">
        <f>[1]Sheet1!P1210/[1]Sheet1!P$2264</f>
        <v>2.1111111111111112E-2</v>
      </c>
      <c r="L1210" s="6">
        <f>[1]Sheet1!W1210/[1]Sheet1!W$2264</f>
        <v>2.3863961131751928E-2</v>
      </c>
      <c r="M1210" s="7">
        <f>[1]Sheet1!X1210/[1]Sheet1!X$2264</f>
        <v>1.4532698571786519E-2</v>
      </c>
      <c r="N1210" s="8">
        <f>[1]Sheet1!Y1210/[1]Sheet1!Y$2264</f>
        <v>2.1097046413502109E-2</v>
      </c>
    </row>
    <row r="1211" spans="1:14" x14ac:dyDescent="0.25">
      <c r="A1211" t="s">
        <v>1223</v>
      </c>
      <c r="B1211" s="6">
        <f>[1]Sheet1!B1211/[1]Sheet1!B$2264</f>
        <v>0.20959147424511546</v>
      </c>
      <c r="C1211" s="7">
        <f>[1]Sheet1!C1211/[1]Sheet1!C$2264</f>
        <v>0.12904808635917567</v>
      </c>
      <c r="D1211" s="7">
        <f>[1]Sheet1!D1211/[1]Sheet1!D$2264</f>
        <v>0.1287257019438445</v>
      </c>
      <c r="E1211" s="5">
        <f>[1]Sheet1!Q1211/[1]Sheet1!Q$2264</f>
        <v>4.3478260869565216E-2</v>
      </c>
      <c r="F1211" s="6">
        <f>[1]Sheet1!K1211/[1]Sheet1!K$2264</f>
        <v>0.12883435582822086</v>
      </c>
      <c r="G1211" s="7">
        <f>[1]Sheet1!L1211/[1]Sheet1!L$2264</f>
        <v>0.10526315789473684</v>
      </c>
      <c r="H1211" s="8">
        <f>[1]Sheet1!M1211/[1]Sheet1!M$2264</f>
        <v>0.25714285714285712</v>
      </c>
      <c r="I1211" s="6">
        <f>[1]Sheet1!N1211/[1]Sheet1!N$2264</f>
        <v>1.3215859030837005E-2</v>
      </c>
      <c r="J1211" s="7">
        <f>[1]Sheet1!O1211/[1]Sheet1!O$2264</f>
        <v>2.3275862068965519E-2</v>
      </c>
      <c r="K1211" s="8">
        <f>[1]Sheet1!P1211/[1]Sheet1!P$2264</f>
        <v>7.7777777777777776E-3</v>
      </c>
      <c r="L1211" s="6">
        <f>[1]Sheet1!W1211/[1]Sheet1!W$2264</f>
        <v>1.1217490711631894E-2</v>
      </c>
      <c r="M1211" s="7">
        <f>[1]Sheet1!X1211/[1]Sheet1!X$2264</f>
        <v>1.6036081182660988E-2</v>
      </c>
      <c r="N1211" s="8">
        <f>[1]Sheet1!Y1211/[1]Sheet1!Y$2264</f>
        <v>3.4217675278885612E-2</v>
      </c>
    </row>
    <row r="1212" spans="1:14" x14ac:dyDescent="0.25">
      <c r="A1212" t="s">
        <v>1224</v>
      </c>
      <c r="B1212" s="6">
        <f>[1]Sheet1!B1212/[1]Sheet1!B$2264</f>
        <v>0.28134991119005326</v>
      </c>
      <c r="C1212" s="7">
        <f>[1]Sheet1!C1212/[1]Sheet1!C$2264</f>
        <v>0.24746483480536474</v>
      </c>
      <c r="D1212" s="7">
        <f>[1]Sheet1!D1212/[1]Sheet1!D$2264</f>
        <v>0.22181425485961123</v>
      </c>
      <c r="E1212" s="5">
        <f>[1]Sheet1!Q1212/[1]Sheet1!Q$2264</f>
        <v>0</v>
      </c>
      <c r="F1212" s="6">
        <f>[1]Sheet1!K1212/[1]Sheet1!K$2264</f>
        <v>0.15337423312883436</v>
      </c>
      <c r="G1212" s="7">
        <f>[1]Sheet1!L1212/[1]Sheet1!L$2264</f>
        <v>8.771929824561403E-2</v>
      </c>
      <c r="H1212" s="8">
        <f>[1]Sheet1!M1212/[1]Sheet1!M$2264</f>
        <v>0.18571428571428572</v>
      </c>
      <c r="I1212" s="6">
        <f>[1]Sheet1!N1212/[1]Sheet1!N$2264</f>
        <v>1.3215859030837005E-2</v>
      </c>
      <c r="J1212" s="7">
        <f>[1]Sheet1!O1212/[1]Sheet1!O$2264</f>
        <v>3.1034482758620689E-2</v>
      </c>
      <c r="K1212" s="8">
        <f>[1]Sheet1!P1212/[1]Sheet1!P$2264</f>
        <v>1.3333333333333334E-2</v>
      </c>
      <c r="L1212" s="6">
        <f>[1]Sheet1!W1212/[1]Sheet1!W$2264</f>
        <v>3.5724492712203487E-2</v>
      </c>
      <c r="M1212" s="7">
        <f>[1]Sheet1!X1212/[1]Sheet1!X$2264</f>
        <v>3.2573289902280131E-2</v>
      </c>
      <c r="N1212" s="8">
        <f>[1]Sheet1!Y1212/[1]Sheet1!Y$2264</f>
        <v>3.3581873880122536E-2</v>
      </c>
    </row>
    <row r="1213" spans="1:14" x14ac:dyDescent="0.25">
      <c r="A1213" t="s">
        <v>1225</v>
      </c>
      <c r="B1213" s="6">
        <f>[1]Sheet1!B1213/[1]Sheet1!B$2264</f>
        <v>3.3037300177619897E-2</v>
      </c>
      <c r="C1213" s="7">
        <f>[1]Sheet1!C1213/[1]Sheet1!C$2264</f>
        <v>4.4324501144913313E-2</v>
      </c>
      <c r="D1213" s="7">
        <f>[1]Sheet1!D1213/[1]Sheet1!D$2264</f>
        <v>4.5356371490280781E-2</v>
      </c>
      <c r="E1213" s="5">
        <f>[1]Sheet1!Q1213/[1]Sheet1!Q$2264</f>
        <v>8.6956521739130432E-2</v>
      </c>
      <c r="F1213" s="6">
        <f>[1]Sheet1!K1213/[1]Sheet1!K$2264</f>
        <v>0.10429447852760736</v>
      </c>
      <c r="G1213" s="7">
        <f>[1]Sheet1!L1213/[1]Sheet1!L$2264</f>
        <v>3.5087719298245612E-2</v>
      </c>
      <c r="H1213" s="8">
        <f>[1]Sheet1!M1213/[1]Sheet1!M$2264</f>
        <v>4.2857142857142858E-2</v>
      </c>
      <c r="I1213" s="6">
        <f>[1]Sheet1!N1213/[1]Sheet1!N$2264</f>
        <v>1.7621145374449341E-2</v>
      </c>
      <c r="J1213" s="7">
        <f>[1]Sheet1!O1213/[1]Sheet1!O$2264</f>
        <v>1.3793103448275862E-2</v>
      </c>
      <c r="K1213" s="8">
        <f>[1]Sheet1!P1213/[1]Sheet1!P$2264</f>
        <v>5.5555555555555558E-3</v>
      </c>
      <c r="L1213" s="6">
        <f>[1]Sheet1!W1213/[1]Sheet1!W$2264</f>
        <v>1.1931980565875964E-2</v>
      </c>
      <c r="M1213" s="7">
        <f>[1]Sheet1!X1213/[1]Sheet1!X$2264</f>
        <v>9.0202956652468049E-3</v>
      </c>
      <c r="N1213" s="8">
        <f>[1]Sheet1!Y1213/[1]Sheet1!Y$2264</f>
        <v>1.381423039130686E-2</v>
      </c>
    </row>
    <row r="1214" spans="1:14" x14ac:dyDescent="0.25">
      <c r="A1214" t="s">
        <v>1226</v>
      </c>
      <c r="B1214" s="6">
        <f>[1]Sheet1!B1214/[1]Sheet1!B$2264</f>
        <v>2.0959147424511545E-2</v>
      </c>
      <c r="C1214" s="7">
        <f>[1]Sheet1!C1214/[1]Sheet1!C$2264</f>
        <v>2.4860974811907098E-2</v>
      </c>
      <c r="D1214" s="7">
        <f>[1]Sheet1!D1214/[1]Sheet1!D$2264</f>
        <v>2.2246220302375809E-2</v>
      </c>
      <c r="E1214" s="5">
        <f>[1]Sheet1!Q1214/[1]Sheet1!Q$2264</f>
        <v>0</v>
      </c>
      <c r="F1214" s="6">
        <f>[1]Sheet1!K1214/[1]Sheet1!K$2264</f>
        <v>1.8404907975460124E-2</v>
      </c>
      <c r="G1214" s="7">
        <f>[1]Sheet1!L1214/[1]Sheet1!L$2264</f>
        <v>2.6315789473684209E-2</v>
      </c>
      <c r="H1214" s="8">
        <f>[1]Sheet1!M1214/[1]Sheet1!M$2264</f>
        <v>4.2857142857142858E-2</v>
      </c>
      <c r="I1214" s="6">
        <f>[1]Sheet1!N1214/[1]Sheet1!N$2264</f>
        <v>1.3215859030837005E-2</v>
      </c>
      <c r="J1214" s="7">
        <f>[1]Sheet1!O1214/[1]Sheet1!O$2264</f>
        <v>1.3793103448275862E-2</v>
      </c>
      <c r="K1214" s="8">
        <f>[1]Sheet1!P1214/[1]Sheet1!P$2264</f>
        <v>1.1111111111111111E-3</v>
      </c>
      <c r="L1214" s="6">
        <f>[1]Sheet1!W1214/[1]Sheet1!W$2264</f>
        <v>6.5733066590454416E-3</v>
      </c>
      <c r="M1214" s="7">
        <f>[1]Sheet1!X1214/[1]Sheet1!X$2264</f>
        <v>7.0157855174141819E-3</v>
      </c>
      <c r="N1214" s="8">
        <f>[1]Sheet1!Y1214/[1]Sheet1!Y$2264</f>
        <v>1.1271024796254551E-2</v>
      </c>
    </row>
    <row r="1215" spans="1:14" x14ac:dyDescent="0.25">
      <c r="A1215" t="s">
        <v>1227</v>
      </c>
      <c r="B1215" s="6">
        <f>[1]Sheet1!B1215/[1]Sheet1!B$2264</f>
        <v>0.12468916518650089</v>
      </c>
      <c r="C1215" s="7">
        <f>[1]Sheet1!C1215/[1]Sheet1!C$2264</f>
        <v>8.4069349035001642E-2</v>
      </c>
      <c r="D1215" s="7">
        <f>[1]Sheet1!D1215/[1]Sheet1!D$2264</f>
        <v>9.3088552915766745E-2</v>
      </c>
      <c r="E1215" s="5">
        <f>[1]Sheet1!Q1215/[1]Sheet1!Q$2264</f>
        <v>0</v>
      </c>
      <c r="F1215" s="6">
        <f>[1]Sheet1!K1215/[1]Sheet1!K$2264</f>
        <v>6.1349693251533742E-2</v>
      </c>
      <c r="G1215" s="7">
        <f>[1]Sheet1!L1215/[1]Sheet1!L$2264</f>
        <v>4.3859649122807015E-2</v>
      </c>
      <c r="H1215" s="8">
        <f>[1]Sheet1!M1215/[1]Sheet1!M$2264</f>
        <v>1.4285714285714285E-2</v>
      </c>
      <c r="I1215" s="6">
        <f>[1]Sheet1!N1215/[1]Sheet1!N$2264</f>
        <v>4.4052863436123352E-3</v>
      </c>
      <c r="J1215" s="7">
        <f>[1]Sheet1!O1215/[1]Sheet1!O$2264</f>
        <v>1.2931034482758621E-2</v>
      </c>
      <c r="K1215" s="8">
        <f>[1]Sheet1!P1215/[1]Sheet1!P$2264</f>
        <v>2.7777777777777776E-2</v>
      </c>
      <c r="L1215" s="6">
        <f>[1]Sheet1!W1215/[1]Sheet1!W$2264</f>
        <v>1.7647899399828523E-2</v>
      </c>
      <c r="M1215" s="7">
        <f>[1]Sheet1!X1215/[1]Sheet1!X$2264</f>
        <v>2.4805813079428713E-2</v>
      </c>
      <c r="N1215" s="8">
        <f>[1]Sheet1!Y1215/[1]Sheet1!Y$2264</f>
        <v>1.4450031790069939E-2</v>
      </c>
    </row>
    <row r="1216" spans="1:14" x14ac:dyDescent="0.25">
      <c r="A1216" t="s">
        <v>1228</v>
      </c>
      <c r="B1216" s="6">
        <f>[1]Sheet1!B1216/[1]Sheet1!B$2264</f>
        <v>3.9076376554174064E-3</v>
      </c>
      <c r="C1216" s="7">
        <f>[1]Sheet1!C1216/[1]Sheet1!C$2264</f>
        <v>2.7805037618580308E-3</v>
      </c>
      <c r="D1216" s="7">
        <f>[1]Sheet1!D1216/[1]Sheet1!D$2264</f>
        <v>2.5917926565874731E-3</v>
      </c>
      <c r="E1216" s="5">
        <f>[1]Sheet1!Q1216/[1]Sheet1!Q$2264</f>
        <v>0</v>
      </c>
      <c r="F1216" s="6">
        <f>[1]Sheet1!K1216/[1]Sheet1!K$2264</f>
        <v>0</v>
      </c>
      <c r="G1216" s="7">
        <f>[1]Sheet1!L1216/[1]Sheet1!L$2264</f>
        <v>0</v>
      </c>
      <c r="H1216" s="8">
        <f>[1]Sheet1!M1216/[1]Sheet1!M$2264</f>
        <v>0</v>
      </c>
      <c r="I1216" s="6">
        <f>[1]Sheet1!N1216/[1]Sheet1!N$2264</f>
        <v>0</v>
      </c>
      <c r="J1216" s="7">
        <f>[1]Sheet1!O1216/[1]Sheet1!O$2264</f>
        <v>2.5862068965517241E-3</v>
      </c>
      <c r="K1216" s="8">
        <f>[1]Sheet1!P1216/[1]Sheet1!P$2264</f>
        <v>0</v>
      </c>
      <c r="L1216" s="6">
        <f>[1]Sheet1!W1216/[1]Sheet1!W$2264</f>
        <v>3.4295513003715348E-3</v>
      </c>
      <c r="M1216" s="7">
        <f>[1]Sheet1!X1216/[1]Sheet1!X$2264</f>
        <v>3.7584565271861687E-3</v>
      </c>
      <c r="N1216" s="8">
        <f>[1]Sheet1!Y1216/[1]Sheet1!Y$2264</f>
        <v>2.832206230853708E-3</v>
      </c>
    </row>
    <row r="1217" spans="1:14" x14ac:dyDescent="0.25">
      <c r="A1217" t="s">
        <v>1229</v>
      </c>
      <c r="B1217" s="6">
        <f>[1]Sheet1!B1217/[1]Sheet1!B$2264</f>
        <v>0.88419182948490227</v>
      </c>
      <c r="C1217" s="7">
        <f>[1]Sheet1!C1217/[1]Sheet1!C$2264</f>
        <v>0.7105004906771345</v>
      </c>
      <c r="D1217" s="7">
        <f>[1]Sheet1!D1217/[1]Sheet1!D$2264</f>
        <v>0.76349892008639308</v>
      </c>
      <c r="E1217" s="5">
        <f>[1]Sheet1!Q1217/[1]Sheet1!Q$2264</f>
        <v>0.47826086956521741</v>
      </c>
      <c r="F1217" s="6">
        <f>[1]Sheet1!K1217/[1]Sheet1!K$2264</f>
        <v>9.815950920245399E-2</v>
      </c>
      <c r="G1217" s="7">
        <f>[1]Sheet1!L1217/[1]Sheet1!L$2264</f>
        <v>0.17543859649122806</v>
      </c>
      <c r="H1217" s="8">
        <f>[1]Sheet1!M1217/[1]Sheet1!M$2264</f>
        <v>0.1</v>
      </c>
      <c r="I1217" s="6">
        <f>[1]Sheet1!N1217/[1]Sheet1!N$2264</f>
        <v>0.16740088105726872</v>
      </c>
      <c r="J1217" s="7">
        <f>[1]Sheet1!O1217/[1]Sheet1!O$2264</f>
        <v>9.1379310344827588E-2</v>
      </c>
      <c r="K1217" s="8">
        <f>[1]Sheet1!P1217/[1]Sheet1!P$2264</f>
        <v>9.8888888888888887E-2</v>
      </c>
      <c r="L1217" s="6">
        <f>[1]Sheet1!W1217/[1]Sheet1!W$2264</f>
        <v>0.15040011431837669</v>
      </c>
      <c r="M1217" s="7">
        <f>[1]Sheet1!X1217/[1]Sheet1!X$2264</f>
        <v>7.9178150839388631E-2</v>
      </c>
      <c r="N1217" s="8">
        <f>[1]Sheet1!Y1217/[1]Sheet1!Y$2264</f>
        <v>0.19594243107334836</v>
      </c>
    </row>
    <row r="1218" spans="1:14" x14ac:dyDescent="0.25">
      <c r="A1218" t="s">
        <v>1230</v>
      </c>
      <c r="B1218" s="6">
        <f>[1]Sheet1!B1218/[1]Sheet1!B$2264</f>
        <v>0.45648312611012432</v>
      </c>
      <c r="C1218" s="7">
        <f>[1]Sheet1!C1218/[1]Sheet1!C$2264</f>
        <v>0.6910369643441282</v>
      </c>
      <c r="D1218" s="7">
        <f>[1]Sheet1!D1218/[1]Sheet1!D$2264</f>
        <v>0.74362850971922245</v>
      </c>
      <c r="E1218" s="5">
        <f>[1]Sheet1!Q1218/[1]Sheet1!Q$2264</f>
        <v>8.6956521739130432E-2</v>
      </c>
      <c r="F1218" s="6">
        <f>[1]Sheet1!K1218/[1]Sheet1!K$2264</f>
        <v>3.6809815950920248E-2</v>
      </c>
      <c r="G1218" s="7">
        <f>[1]Sheet1!L1218/[1]Sheet1!L$2264</f>
        <v>2.6315789473684209E-2</v>
      </c>
      <c r="H1218" s="8">
        <f>[1]Sheet1!M1218/[1]Sheet1!M$2264</f>
        <v>1.4285714285714285E-2</v>
      </c>
      <c r="I1218" s="6">
        <f>[1]Sheet1!N1218/[1]Sheet1!N$2264</f>
        <v>7.0484581497797363E-2</v>
      </c>
      <c r="J1218" s="7">
        <f>[1]Sheet1!O1218/[1]Sheet1!O$2264</f>
        <v>4.3965517241379308E-2</v>
      </c>
      <c r="K1218" s="8">
        <f>[1]Sheet1!P1218/[1]Sheet1!P$2264</f>
        <v>3.6666666666666667E-2</v>
      </c>
      <c r="L1218" s="6">
        <f>[1]Sheet1!W1218/[1]Sheet1!W$2264</f>
        <v>4.4155472992283507E-2</v>
      </c>
      <c r="M1218" s="7">
        <f>[1]Sheet1!X1218/[1]Sheet1!X$2264</f>
        <v>4.5352042094713108E-2</v>
      </c>
      <c r="N1218" s="8">
        <f>[1]Sheet1!Y1218/[1]Sheet1!Y$2264</f>
        <v>4.6818102999826597E-2</v>
      </c>
    </row>
    <row r="1219" spans="1:14" x14ac:dyDescent="0.25">
      <c r="A1219" t="s">
        <v>1231</v>
      </c>
      <c r="B1219" s="6">
        <f>[1]Sheet1!B1219/[1]Sheet1!B$2264</f>
        <v>0.13712255772646537</v>
      </c>
      <c r="C1219" s="7">
        <f>[1]Sheet1!C1219/[1]Sheet1!C$2264</f>
        <v>0.21655217533529605</v>
      </c>
      <c r="D1219" s="7">
        <f>[1]Sheet1!D1219/[1]Sheet1!D$2264</f>
        <v>0.21663066954643628</v>
      </c>
      <c r="E1219" s="5">
        <f>[1]Sheet1!Q1219/[1]Sheet1!Q$2264</f>
        <v>0.30434782608695654</v>
      </c>
      <c r="F1219" s="6">
        <f>[1]Sheet1!K1219/[1]Sheet1!K$2264</f>
        <v>6.1349693251533742E-2</v>
      </c>
      <c r="G1219" s="7">
        <f>[1]Sheet1!L1219/[1]Sheet1!L$2264</f>
        <v>0.24561403508771928</v>
      </c>
      <c r="H1219" s="8">
        <f>[1]Sheet1!M1219/[1]Sheet1!M$2264</f>
        <v>0.21428571428571427</v>
      </c>
      <c r="I1219" s="6">
        <f>[1]Sheet1!N1219/[1]Sheet1!N$2264</f>
        <v>0.33480176211453744</v>
      </c>
      <c r="J1219" s="7">
        <f>[1]Sheet1!O1219/[1]Sheet1!O$2264</f>
        <v>0.16982758620689656</v>
      </c>
      <c r="K1219" s="8">
        <f>[1]Sheet1!P1219/[1]Sheet1!P$2264</f>
        <v>0.17666666666666667</v>
      </c>
      <c r="L1219" s="6">
        <f>[1]Sheet1!W1219/[1]Sheet1!W$2264</f>
        <v>0.16676193198056588</v>
      </c>
      <c r="M1219" s="7">
        <f>[1]Sheet1!X1219/[1]Sheet1!X$2264</f>
        <v>0.19168128288649461</v>
      </c>
      <c r="N1219" s="8">
        <f>[1]Sheet1!Y1219/[1]Sheet1!Y$2264</f>
        <v>0.31506849315068491</v>
      </c>
    </row>
    <row r="1220" spans="1:14" x14ac:dyDescent="0.25">
      <c r="A1220" t="s">
        <v>1232</v>
      </c>
      <c r="B1220" s="6">
        <f>[1]Sheet1!B1220/[1]Sheet1!B$2264</f>
        <v>3.161634103019538E-2</v>
      </c>
      <c r="C1220" s="7">
        <f>[1]Sheet1!C1220/[1]Sheet1!C$2264</f>
        <v>4.6941445861956164E-2</v>
      </c>
      <c r="D1220" s="7">
        <f>[1]Sheet1!D1220/[1]Sheet1!D$2264</f>
        <v>4.4060475161987044E-2</v>
      </c>
      <c r="E1220" s="5">
        <f>[1]Sheet1!Q1220/[1]Sheet1!Q$2264</f>
        <v>0.13043478260869565</v>
      </c>
      <c r="F1220" s="6">
        <f>[1]Sheet1!K1220/[1]Sheet1!K$2264</f>
        <v>0.15950920245398773</v>
      </c>
      <c r="G1220" s="7">
        <f>[1]Sheet1!L1220/[1]Sheet1!L$2264</f>
        <v>0.12280701754385964</v>
      </c>
      <c r="H1220" s="8">
        <f>[1]Sheet1!M1220/[1]Sheet1!M$2264</f>
        <v>1.4285714285714285E-2</v>
      </c>
      <c r="I1220" s="6">
        <f>[1]Sheet1!N1220/[1]Sheet1!N$2264</f>
        <v>0.19383259911894274</v>
      </c>
      <c r="J1220" s="7">
        <f>[1]Sheet1!O1220/[1]Sheet1!O$2264</f>
        <v>0.12327586206896551</v>
      </c>
      <c r="K1220" s="8">
        <f>[1]Sheet1!P1220/[1]Sheet1!P$2264</f>
        <v>0.11666666666666667</v>
      </c>
      <c r="L1220" s="6">
        <f>[1]Sheet1!W1220/[1]Sheet1!W$2264</f>
        <v>0.10045727350671621</v>
      </c>
      <c r="M1220" s="7">
        <f>[1]Sheet1!X1220/[1]Sheet1!X$2264</f>
        <v>0.12227511901779002</v>
      </c>
      <c r="N1220" s="8">
        <f>[1]Sheet1!Y1220/[1]Sheet1!Y$2264</f>
        <v>0.12259406970695336</v>
      </c>
    </row>
    <row r="1221" spans="1:14" x14ac:dyDescent="0.25">
      <c r="A1221" t="s">
        <v>1233</v>
      </c>
      <c r="B1221" s="6">
        <f>[1]Sheet1!B1221/[1]Sheet1!B$2264</f>
        <v>3.161634103019538E-2</v>
      </c>
      <c r="C1221" s="7">
        <f>[1]Sheet1!C1221/[1]Sheet1!C$2264</f>
        <v>4.7432122996401704E-2</v>
      </c>
      <c r="D1221" s="7">
        <f>[1]Sheet1!D1221/[1]Sheet1!D$2264</f>
        <v>3.6933045356371492E-2</v>
      </c>
      <c r="E1221" s="5">
        <f>[1]Sheet1!Q1221/[1]Sheet1!Q$2264</f>
        <v>0</v>
      </c>
      <c r="F1221" s="6">
        <f>[1]Sheet1!K1221/[1]Sheet1!K$2264</f>
        <v>3.0674846625766871E-2</v>
      </c>
      <c r="G1221" s="7">
        <f>[1]Sheet1!L1221/[1]Sheet1!L$2264</f>
        <v>2.6315789473684209E-2</v>
      </c>
      <c r="H1221" s="8">
        <f>[1]Sheet1!M1221/[1]Sheet1!M$2264</f>
        <v>2.8571428571428571E-2</v>
      </c>
      <c r="I1221" s="6">
        <f>[1]Sheet1!N1221/[1]Sheet1!N$2264</f>
        <v>2.2026431718061675E-2</v>
      </c>
      <c r="J1221" s="7">
        <f>[1]Sheet1!O1221/[1]Sheet1!O$2264</f>
        <v>2.3275862068965519E-2</v>
      </c>
      <c r="K1221" s="8">
        <f>[1]Sheet1!P1221/[1]Sheet1!P$2264</f>
        <v>0.03</v>
      </c>
      <c r="L1221" s="6">
        <f>[1]Sheet1!W1221/[1]Sheet1!W$2264</f>
        <v>2.7436410402972278E-2</v>
      </c>
      <c r="M1221" s="7">
        <f>[1]Sheet1!X1221/[1]Sheet1!X$2264</f>
        <v>4.5602605863192182E-2</v>
      </c>
      <c r="N1221" s="8">
        <f>[1]Sheet1!Y1221/[1]Sheet1!Y$2264</f>
        <v>2.6934859256690365E-2</v>
      </c>
    </row>
    <row r="1222" spans="1:14" x14ac:dyDescent="0.25">
      <c r="A1222" t="s">
        <v>1234</v>
      </c>
      <c r="B1222" s="6">
        <f>[1]Sheet1!B1222/[1]Sheet1!B$2264</f>
        <v>2.3445825932504442E-2</v>
      </c>
      <c r="C1222" s="7">
        <f>[1]Sheet1!C1222/[1]Sheet1!C$2264</f>
        <v>3.4838076545632972E-2</v>
      </c>
      <c r="D1222" s="7">
        <f>[1]Sheet1!D1222/[1]Sheet1!D$2264</f>
        <v>3.9308855291576676E-2</v>
      </c>
      <c r="E1222" s="5">
        <f>[1]Sheet1!Q1222/[1]Sheet1!Q$2264</f>
        <v>4.3478260869565216E-2</v>
      </c>
      <c r="F1222" s="6">
        <f>[1]Sheet1!K1222/[1]Sheet1!K$2264</f>
        <v>4.2944785276073622E-2</v>
      </c>
      <c r="G1222" s="7">
        <f>[1]Sheet1!L1222/[1]Sheet1!L$2264</f>
        <v>8.771929824561403E-2</v>
      </c>
      <c r="H1222" s="8">
        <f>[1]Sheet1!M1222/[1]Sheet1!M$2264</f>
        <v>2.8571428571428571E-2</v>
      </c>
      <c r="I1222" s="6">
        <f>[1]Sheet1!N1222/[1]Sheet1!N$2264</f>
        <v>0.11013215859030837</v>
      </c>
      <c r="J1222" s="7">
        <f>[1]Sheet1!O1222/[1]Sheet1!O$2264</f>
        <v>4.7413793103448273E-2</v>
      </c>
      <c r="K1222" s="8">
        <f>[1]Sheet1!P1222/[1]Sheet1!P$2264</f>
        <v>6.7777777777777784E-2</v>
      </c>
      <c r="L1222" s="6">
        <f>[1]Sheet1!W1222/[1]Sheet1!W$2264</f>
        <v>4.0940268648185195E-2</v>
      </c>
      <c r="M1222" s="7">
        <f>[1]Sheet1!X1222/[1]Sheet1!X$2264</f>
        <v>6.1137559508895011E-2</v>
      </c>
      <c r="N1222" s="8">
        <f>[1]Sheet1!Y1222/[1]Sheet1!Y$2264</f>
        <v>5.4158719149182126E-2</v>
      </c>
    </row>
    <row r="1223" spans="1:14" x14ac:dyDescent="0.25">
      <c r="A1223" t="s">
        <v>1235</v>
      </c>
      <c r="B1223" s="6">
        <f>[1]Sheet1!B1223/[1]Sheet1!B$2264</f>
        <v>0.17513321492007106</v>
      </c>
      <c r="C1223" s="7">
        <f>[1]Sheet1!C1223/[1]Sheet1!C$2264</f>
        <v>0.13689892051030422</v>
      </c>
      <c r="D1223" s="7">
        <f>[1]Sheet1!D1223/[1]Sheet1!D$2264</f>
        <v>0.14794816414686826</v>
      </c>
      <c r="E1223" s="5">
        <f>[1]Sheet1!Q1223/[1]Sheet1!Q$2264</f>
        <v>0</v>
      </c>
      <c r="F1223" s="6">
        <f>[1]Sheet1!K1223/[1]Sheet1!K$2264</f>
        <v>1.2269938650306749E-2</v>
      </c>
      <c r="G1223" s="7">
        <f>[1]Sheet1!L1223/[1]Sheet1!L$2264</f>
        <v>6.1403508771929821E-2</v>
      </c>
      <c r="H1223" s="8">
        <f>[1]Sheet1!M1223/[1]Sheet1!M$2264</f>
        <v>7.1428571428571425E-2</v>
      </c>
      <c r="I1223" s="6">
        <f>[1]Sheet1!N1223/[1]Sheet1!N$2264</f>
        <v>4.405286343612335E-2</v>
      </c>
      <c r="J1223" s="7">
        <f>[1]Sheet1!O1223/[1]Sheet1!O$2264</f>
        <v>1.5517241379310345E-2</v>
      </c>
      <c r="K1223" s="8">
        <f>[1]Sheet1!P1223/[1]Sheet1!P$2264</f>
        <v>2.2222222222222223E-2</v>
      </c>
      <c r="L1223" s="6">
        <f>[1]Sheet1!W1223/[1]Sheet1!W$2264</f>
        <v>1.8076593312374965E-2</v>
      </c>
      <c r="M1223" s="7">
        <f>[1]Sheet1!X1223/[1]Sheet1!X$2264</f>
        <v>2.8564269606614883E-2</v>
      </c>
      <c r="N1223" s="8">
        <f>[1]Sheet1!Y1223/[1]Sheet1!Y$2264</f>
        <v>1.849604069128952E-2</v>
      </c>
    </row>
    <row r="1224" spans="1:14" x14ac:dyDescent="0.25">
      <c r="A1224" t="s">
        <v>1236</v>
      </c>
      <c r="B1224" s="6">
        <f>[1]Sheet1!B1224/[1]Sheet1!B$2264</f>
        <v>5.6483126110124335E-2</v>
      </c>
      <c r="C1224" s="7">
        <f>[1]Sheet1!C1224/[1]Sheet1!C$2264</f>
        <v>6.4278704612365067E-2</v>
      </c>
      <c r="D1224" s="7">
        <f>[1]Sheet1!D1224/[1]Sheet1!D$2264</f>
        <v>6.3714902807775378E-2</v>
      </c>
      <c r="E1224" s="5">
        <f>[1]Sheet1!Q1224/[1]Sheet1!Q$2264</f>
        <v>4.3478260869565216E-2</v>
      </c>
      <c r="F1224" s="6">
        <f>[1]Sheet1!K1224/[1]Sheet1!K$2264</f>
        <v>0.10429447852760736</v>
      </c>
      <c r="G1224" s="7">
        <f>[1]Sheet1!L1224/[1]Sheet1!L$2264</f>
        <v>8.771929824561403E-2</v>
      </c>
      <c r="H1224" s="8">
        <f>[1]Sheet1!M1224/[1]Sheet1!M$2264</f>
        <v>7.1428571428571425E-2</v>
      </c>
      <c r="I1224" s="6">
        <f>[1]Sheet1!N1224/[1]Sheet1!N$2264</f>
        <v>6.1674008810572688E-2</v>
      </c>
      <c r="J1224" s="7">
        <f>[1]Sheet1!O1224/[1]Sheet1!O$2264</f>
        <v>4.8275862068965517E-2</v>
      </c>
      <c r="K1224" s="8">
        <f>[1]Sheet1!P1224/[1]Sheet1!P$2264</f>
        <v>5.2222222222222225E-2</v>
      </c>
      <c r="L1224" s="6">
        <f>[1]Sheet1!W1224/[1]Sheet1!W$2264</f>
        <v>5.3229494141183192E-2</v>
      </c>
      <c r="M1224" s="7">
        <f>[1]Sheet1!X1224/[1]Sheet1!X$2264</f>
        <v>5.8882485592583314E-2</v>
      </c>
      <c r="N1224" s="8">
        <f>[1]Sheet1!Y1224/[1]Sheet1!Y$2264</f>
        <v>4.0575689266516383E-2</v>
      </c>
    </row>
    <row r="1225" spans="1:14" x14ac:dyDescent="0.25">
      <c r="A1225" t="s">
        <v>1237</v>
      </c>
      <c r="B1225" s="6">
        <f>[1]Sheet1!B1225/[1]Sheet1!B$2264</f>
        <v>1.7470692717584368</v>
      </c>
      <c r="C1225" s="7">
        <f>[1]Sheet1!C1225/[1]Sheet1!C$2264</f>
        <v>1.9519136408243376</v>
      </c>
      <c r="D1225" s="7">
        <f>[1]Sheet1!D1225/[1]Sheet1!D$2264</f>
        <v>2.0038876889848813</v>
      </c>
      <c r="E1225" s="5">
        <f>[1]Sheet1!Q1225/[1]Sheet1!Q$2264</f>
        <v>0.2608695652173913</v>
      </c>
      <c r="F1225" s="6">
        <f>[1]Sheet1!K1225/[1]Sheet1!K$2264</f>
        <v>0.29447852760736198</v>
      </c>
      <c r="G1225" s="7">
        <f>[1]Sheet1!L1225/[1]Sheet1!L$2264</f>
        <v>0.13157894736842105</v>
      </c>
      <c r="H1225" s="8">
        <f>[1]Sheet1!M1225/[1]Sheet1!M$2264</f>
        <v>0.38571428571428573</v>
      </c>
      <c r="I1225" s="6">
        <f>[1]Sheet1!N1225/[1]Sheet1!N$2264</f>
        <v>0.16299559471365638</v>
      </c>
      <c r="J1225" s="7">
        <f>[1]Sheet1!O1225/[1]Sheet1!O$2264</f>
        <v>0.18534482758620691</v>
      </c>
      <c r="K1225" s="8">
        <f>[1]Sheet1!P1225/[1]Sheet1!P$2264</f>
        <v>0.21777777777777776</v>
      </c>
      <c r="L1225" s="6">
        <f>[1]Sheet1!W1225/[1]Sheet1!W$2264</f>
        <v>0.22177765075735925</v>
      </c>
      <c r="M1225" s="7">
        <f>[1]Sheet1!X1225/[1]Sheet1!X$2264</f>
        <v>0.18391380606364319</v>
      </c>
      <c r="N1225" s="8">
        <f>[1]Sheet1!Y1225/[1]Sheet1!Y$2264</f>
        <v>0.22744350037570082</v>
      </c>
    </row>
    <row r="1226" spans="1:14" x14ac:dyDescent="0.25">
      <c r="A1226" t="s">
        <v>1238</v>
      </c>
      <c r="B1226" s="6">
        <f>[1]Sheet1!B1226/[1]Sheet1!B$2264</f>
        <v>0.13357015985790407</v>
      </c>
      <c r="C1226" s="7">
        <f>[1]Sheet1!C1226/[1]Sheet1!C$2264</f>
        <v>0.1602878639188747</v>
      </c>
      <c r="D1226" s="7">
        <f>[1]Sheet1!D1226/[1]Sheet1!D$2264</f>
        <v>0.17365010799136069</v>
      </c>
      <c r="E1226" s="5">
        <f>[1]Sheet1!Q1226/[1]Sheet1!Q$2264</f>
        <v>0.30434782608695654</v>
      </c>
      <c r="F1226" s="6">
        <f>[1]Sheet1!K1226/[1]Sheet1!K$2264</f>
        <v>0.10429447852760736</v>
      </c>
      <c r="G1226" s="7">
        <f>[1]Sheet1!L1226/[1]Sheet1!L$2264</f>
        <v>0.12280701754385964</v>
      </c>
      <c r="H1226" s="8">
        <f>[1]Sheet1!M1226/[1]Sheet1!M$2264</f>
        <v>7.1428571428571425E-2</v>
      </c>
      <c r="I1226" s="6">
        <f>[1]Sheet1!N1226/[1]Sheet1!N$2264</f>
        <v>0.19823788546255505</v>
      </c>
      <c r="J1226" s="7">
        <f>[1]Sheet1!O1226/[1]Sheet1!O$2264</f>
        <v>0.11293103448275862</v>
      </c>
      <c r="K1226" s="8">
        <f>[1]Sheet1!P1226/[1]Sheet1!P$2264</f>
        <v>8.666666666666667E-2</v>
      </c>
      <c r="L1226" s="6">
        <f>[1]Sheet1!W1226/[1]Sheet1!W$2264</f>
        <v>0.2634324092597885</v>
      </c>
      <c r="M1226" s="7">
        <f>[1]Sheet1!X1226/[1]Sheet1!X$2264</f>
        <v>0.14357303933851165</v>
      </c>
      <c r="N1226" s="8">
        <f>[1]Sheet1!Y1226/[1]Sheet1!Y$2264</f>
        <v>0.34911276804808972</v>
      </c>
    </row>
    <row r="1227" spans="1:14" x14ac:dyDescent="0.25">
      <c r="A1227" t="s">
        <v>1239</v>
      </c>
      <c r="B1227" s="6">
        <f>[1]Sheet1!B1227/[1]Sheet1!B$2264</f>
        <v>0.22451154529307282</v>
      </c>
      <c r="C1227" s="7">
        <f>[1]Sheet1!C1227/[1]Sheet1!C$2264</f>
        <v>0.48969578017664378</v>
      </c>
      <c r="D1227" s="7">
        <f>[1]Sheet1!D1227/[1]Sheet1!D$2264</f>
        <v>0.53304535637149031</v>
      </c>
      <c r="E1227" s="5">
        <f>[1]Sheet1!Q1227/[1]Sheet1!Q$2264</f>
        <v>0.73913043478260865</v>
      </c>
      <c r="F1227" s="6">
        <f>[1]Sheet1!K1227/[1]Sheet1!K$2264</f>
        <v>0.36809815950920244</v>
      </c>
      <c r="G1227" s="7">
        <f>[1]Sheet1!L1227/[1]Sheet1!L$2264</f>
        <v>0.68421052631578949</v>
      </c>
      <c r="H1227" s="8">
        <f>[1]Sheet1!M1227/[1]Sheet1!M$2264</f>
        <v>0.6428571428571429</v>
      </c>
      <c r="I1227" s="6">
        <f>[1]Sheet1!N1227/[1]Sheet1!N$2264</f>
        <v>0.81938325991189431</v>
      </c>
      <c r="J1227" s="7">
        <f>[1]Sheet1!O1227/[1]Sheet1!O$2264</f>
        <v>0.49051724137931035</v>
      </c>
      <c r="K1227" s="8">
        <f>[1]Sheet1!P1227/[1]Sheet1!P$2264</f>
        <v>0.55888888888888888</v>
      </c>
      <c r="L1227" s="6">
        <f>[1]Sheet1!W1227/[1]Sheet1!W$2264</f>
        <v>0.6517576450414404</v>
      </c>
      <c r="M1227" s="7">
        <f>[1]Sheet1!X1227/[1]Sheet1!X$2264</f>
        <v>0.5667752442996743</v>
      </c>
      <c r="N1227" s="8">
        <f>[1]Sheet1!Y1227/[1]Sheet1!Y$2264</f>
        <v>1.2647245823940814</v>
      </c>
    </row>
    <row r="1228" spans="1:14" x14ac:dyDescent="0.25">
      <c r="A1228" t="s">
        <v>1240</v>
      </c>
      <c r="B1228" s="6">
        <f>[1]Sheet1!B1228/[1]Sheet1!B$2264</f>
        <v>6.962699822380107E-2</v>
      </c>
      <c r="C1228" s="7">
        <f>[1]Sheet1!C1228/[1]Sheet1!C$2264</f>
        <v>8.0634609093882897E-2</v>
      </c>
      <c r="D1228" s="7">
        <f>[1]Sheet1!D1228/[1]Sheet1!D$2264</f>
        <v>7.5161987041036715E-2</v>
      </c>
      <c r="E1228" s="5">
        <f>[1]Sheet1!Q1228/[1]Sheet1!Q$2264</f>
        <v>0.34782608695652173</v>
      </c>
      <c r="F1228" s="6">
        <f>[1]Sheet1!K1228/[1]Sheet1!K$2264</f>
        <v>4.9079754601226995E-2</v>
      </c>
      <c r="G1228" s="7">
        <f>[1]Sheet1!L1228/[1]Sheet1!L$2264</f>
        <v>3.5087719298245612E-2</v>
      </c>
      <c r="H1228" s="8">
        <f>[1]Sheet1!M1228/[1]Sheet1!M$2264</f>
        <v>7.1428571428571425E-2</v>
      </c>
      <c r="I1228" s="6">
        <f>[1]Sheet1!N1228/[1]Sheet1!N$2264</f>
        <v>0.11013215859030837</v>
      </c>
      <c r="J1228" s="7">
        <f>[1]Sheet1!O1228/[1]Sheet1!O$2264</f>
        <v>3.7068965517241377E-2</v>
      </c>
      <c r="K1228" s="8">
        <f>[1]Sheet1!P1228/[1]Sheet1!P$2264</f>
        <v>6.3333333333333339E-2</v>
      </c>
      <c r="L1228" s="6">
        <f>[1]Sheet1!W1228/[1]Sheet1!W$2264</f>
        <v>7.0448699628465269E-2</v>
      </c>
      <c r="M1228" s="7">
        <f>[1]Sheet1!X1228/[1]Sheet1!X$2264</f>
        <v>7.5670258080681535E-2</v>
      </c>
      <c r="N1228" s="8">
        <f>[1]Sheet1!Y1228/[1]Sheet1!Y$2264</f>
        <v>0.10409802901566384</v>
      </c>
    </row>
    <row r="1229" spans="1:14" x14ac:dyDescent="0.25">
      <c r="A1229" t="s">
        <v>1241</v>
      </c>
      <c r="B1229" s="6">
        <f>[1]Sheet1!B1229/[1]Sheet1!B$2264</f>
        <v>0.46039076376554172</v>
      </c>
      <c r="C1229" s="7">
        <f>[1]Sheet1!C1229/[1]Sheet1!C$2264</f>
        <v>0.59486424599280341</v>
      </c>
      <c r="D1229" s="7">
        <f>[1]Sheet1!D1229/[1]Sheet1!D$2264</f>
        <v>0.60323974082073439</v>
      </c>
      <c r="E1229" s="5">
        <f>[1]Sheet1!Q1229/[1]Sheet1!Q$2264</f>
        <v>0.21739130434782608</v>
      </c>
      <c r="F1229" s="6">
        <f>[1]Sheet1!K1229/[1]Sheet1!K$2264</f>
        <v>0.20245398773006135</v>
      </c>
      <c r="G1229" s="7">
        <f>[1]Sheet1!L1229/[1]Sheet1!L$2264</f>
        <v>0.15789473684210525</v>
      </c>
      <c r="H1229" s="8">
        <f>[1]Sheet1!M1229/[1]Sheet1!M$2264</f>
        <v>0.18571428571428572</v>
      </c>
      <c r="I1229" s="6">
        <f>[1]Sheet1!N1229/[1]Sheet1!N$2264</f>
        <v>0.15418502202643172</v>
      </c>
      <c r="J1229" s="7">
        <f>[1]Sheet1!O1229/[1]Sheet1!O$2264</f>
        <v>0.11551724137931034</v>
      </c>
      <c r="K1229" s="8">
        <f>[1]Sheet1!P1229/[1]Sheet1!P$2264</f>
        <v>0.1111111111111111</v>
      </c>
      <c r="L1229" s="6">
        <f>[1]Sheet1!W1229/[1]Sheet1!W$2264</f>
        <v>0.18098028008002287</v>
      </c>
      <c r="M1229" s="7">
        <f>[1]Sheet1!X1229/[1]Sheet1!X$2264</f>
        <v>7.0408418942620898E-2</v>
      </c>
      <c r="N1229" s="8">
        <f>[1]Sheet1!Y1229/[1]Sheet1!Y$2264</f>
        <v>0.21594127507080516</v>
      </c>
    </row>
    <row r="1230" spans="1:14" x14ac:dyDescent="0.25">
      <c r="A1230" t="s">
        <v>1242</v>
      </c>
      <c r="B1230" s="6">
        <f>[1]Sheet1!B1230/[1]Sheet1!B$2264</f>
        <v>0.96554174067495557</v>
      </c>
      <c r="C1230" s="7">
        <f>[1]Sheet1!C1230/[1]Sheet1!C$2264</f>
        <v>2.177788681714099</v>
      </c>
      <c r="D1230" s="7">
        <f>[1]Sheet1!D1230/[1]Sheet1!D$2264</f>
        <v>2.1887688984881208</v>
      </c>
      <c r="E1230" s="5">
        <f>[1]Sheet1!Q1230/[1]Sheet1!Q$2264</f>
        <v>0.21739130434782608</v>
      </c>
      <c r="F1230" s="6">
        <f>[1]Sheet1!K1230/[1]Sheet1!K$2264</f>
        <v>0.14723926380368099</v>
      </c>
      <c r="G1230" s="7">
        <f>[1]Sheet1!L1230/[1]Sheet1!L$2264</f>
        <v>0.14035087719298245</v>
      </c>
      <c r="H1230" s="8">
        <f>[1]Sheet1!M1230/[1]Sheet1!M$2264</f>
        <v>0.17142857142857143</v>
      </c>
      <c r="I1230" s="6">
        <f>[1]Sheet1!N1230/[1]Sheet1!N$2264</f>
        <v>0.28193832599118945</v>
      </c>
      <c r="J1230" s="7">
        <f>[1]Sheet1!O1230/[1]Sheet1!O$2264</f>
        <v>0.13534482758620689</v>
      </c>
      <c r="K1230" s="8">
        <f>[1]Sheet1!P1230/[1]Sheet1!P$2264</f>
        <v>0.23555555555555555</v>
      </c>
      <c r="L1230" s="6">
        <f>[1]Sheet1!W1230/[1]Sheet1!W$2264</f>
        <v>0.16619034009717062</v>
      </c>
      <c r="M1230" s="7">
        <f>[1]Sheet1!X1230/[1]Sheet1!X$2264</f>
        <v>5.6877975444750692E-2</v>
      </c>
      <c r="N1230" s="8">
        <f>[1]Sheet1!Y1230/[1]Sheet1!Y$2264</f>
        <v>0.24854054678920293</v>
      </c>
    </row>
    <row r="1231" spans="1:14" x14ac:dyDescent="0.25">
      <c r="A1231" t="s">
        <v>1243</v>
      </c>
      <c r="B1231" s="6">
        <f>[1]Sheet1!B1231/[1]Sheet1!B$2264</f>
        <v>0.57690941385435168</v>
      </c>
      <c r="C1231" s="7">
        <f>[1]Sheet1!C1231/[1]Sheet1!C$2264</f>
        <v>1.0350016355904481</v>
      </c>
      <c r="D1231" s="7">
        <f>[1]Sheet1!D1231/[1]Sheet1!D$2264</f>
        <v>1.0786177105831534</v>
      </c>
      <c r="E1231" s="5">
        <f>[1]Sheet1!Q1231/[1]Sheet1!Q$2264</f>
        <v>4.3478260869565216E-2</v>
      </c>
      <c r="F1231" s="6">
        <f>[1]Sheet1!K1231/[1]Sheet1!K$2264</f>
        <v>1.2269938650306749E-2</v>
      </c>
      <c r="G1231" s="7">
        <f>[1]Sheet1!L1231/[1]Sheet1!L$2264</f>
        <v>0.14035087719298245</v>
      </c>
      <c r="H1231" s="8">
        <f>[1]Sheet1!M1231/[1]Sheet1!M$2264</f>
        <v>1.4285714285714285E-2</v>
      </c>
      <c r="I1231" s="6">
        <f>[1]Sheet1!N1231/[1]Sheet1!N$2264</f>
        <v>0.19383259911894274</v>
      </c>
      <c r="J1231" s="7">
        <f>[1]Sheet1!O1231/[1]Sheet1!O$2264</f>
        <v>7.0689655172413796E-2</v>
      </c>
      <c r="K1231" s="8">
        <f>[1]Sheet1!P1231/[1]Sheet1!P$2264</f>
        <v>7.4444444444444438E-2</v>
      </c>
      <c r="L1231" s="6">
        <f>[1]Sheet1!W1231/[1]Sheet1!W$2264</f>
        <v>4.1654758502429265E-2</v>
      </c>
      <c r="M1231" s="7">
        <f>[1]Sheet1!X1231/[1]Sheet1!X$2264</f>
        <v>2.0295665246805313E-2</v>
      </c>
      <c r="N1231" s="8">
        <f>[1]Sheet1!Y1231/[1]Sheet1!Y$2264</f>
        <v>6.5892144962718918E-2</v>
      </c>
    </row>
    <row r="1232" spans="1:14" x14ac:dyDescent="0.25">
      <c r="A1232" t="s">
        <v>1244</v>
      </c>
      <c r="B1232" s="6">
        <f>[1]Sheet1!B1232/[1]Sheet1!B$2264</f>
        <v>4.6937833037300178</v>
      </c>
      <c r="C1232" s="7">
        <f>[1]Sheet1!C1232/[1]Sheet1!C$2264</f>
        <v>5.9306509649983647</v>
      </c>
      <c r="D1232" s="7">
        <f>[1]Sheet1!D1232/[1]Sheet1!D$2264</f>
        <v>6.0272138228941685</v>
      </c>
      <c r="E1232" s="5">
        <f>[1]Sheet1!Q1232/[1]Sheet1!Q$2264</f>
        <v>0.13043478260869565</v>
      </c>
      <c r="F1232" s="6">
        <f>[1]Sheet1!K1232/[1]Sheet1!K$2264</f>
        <v>0.11042944785276074</v>
      </c>
      <c r="G1232" s="7">
        <f>[1]Sheet1!L1232/[1]Sheet1!L$2264</f>
        <v>8.771929824561403E-2</v>
      </c>
      <c r="H1232" s="8">
        <f>[1]Sheet1!M1232/[1]Sheet1!M$2264</f>
        <v>0.15714285714285714</v>
      </c>
      <c r="I1232" s="6">
        <f>[1]Sheet1!N1232/[1]Sheet1!N$2264</f>
        <v>9.6916299559471369E-2</v>
      </c>
      <c r="J1232" s="7">
        <f>[1]Sheet1!O1232/[1]Sheet1!O$2264</f>
        <v>6.5517241379310351E-2</v>
      </c>
      <c r="K1232" s="8">
        <f>[1]Sheet1!P1232/[1]Sheet1!P$2264</f>
        <v>7.5555555555555556E-2</v>
      </c>
      <c r="L1232" s="6">
        <f>[1]Sheet1!W1232/[1]Sheet1!W$2264</f>
        <v>0.24621320377250644</v>
      </c>
      <c r="M1232" s="7">
        <f>[1]Sheet1!X1232/[1]Sheet1!X$2264</f>
        <v>3.8586820345777997E-2</v>
      </c>
      <c r="N1232" s="8">
        <f>[1]Sheet1!Y1232/[1]Sheet1!Y$2264</f>
        <v>0.45165019363042597</v>
      </c>
    </row>
    <row r="1233" spans="1:14" x14ac:dyDescent="0.25">
      <c r="A1233" t="s">
        <v>1245</v>
      </c>
      <c r="B1233" s="6">
        <f>[1]Sheet1!B1233/[1]Sheet1!B$2264</f>
        <v>0.95843694493783305</v>
      </c>
      <c r="C1233" s="7">
        <f>[1]Sheet1!C1233/[1]Sheet1!C$2264</f>
        <v>1.5711481844946025</v>
      </c>
      <c r="D1233" s="7">
        <f>[1]Sheet1!D1233/[1]Sheet1!D$2264</f>
        <v>1.7224622030237582</v>
      </c>
      <c r="E1233" s="5">
        <f>[1]Sheet1!Q1233/[1]Sheet1!Q$2264</f>
        <v>0.13043478260869565</v>
      </c>
      <c r="F1233" s="6">
        <f>[1]Sheet1!K1233/[1]Sheet1!K$2264</f>
        <v>5.5214723926380369E-2</v>
      </c>
      <c r="G1233" s="7">
        <f>[1]Sheet1!L1233/[1]Sheet1!L$2264</f>
        <v>3.5087719298245612E-2</v>
      </c>
      <c r="H1233" s="8">
        <f>[1]Sheet1!M1233/[1]Sheet1!M$2264</f>
        <v>2.8571428571428571E-2</v>
      </c>
      <c r="I1233" s="6">
        <f>[1]Sheet1!N1233/[1]Sheet1!N$2264</f>
        <v>3.9647577092511016E-2</v>
      </c>
      <c r="J1233" s="7">
        <f>[1]Sheet1!O1233/[1]Sheet1!O$2264</f>
        <v>2.5862068965517241E-2</v>
      </c>
      <c r="K1233" s="8">
        <f>[1]Sheet1!P1233/[1]Sheet1!P$2264</f>
        <v>5.3333333333333337E-2</v>
      </c>
      <c r="L1233" s="6">
        <f>[1]Sheet1!W1233/[1]Sheet1!W$2264</f>
        <v>8.7024864246927694E-2</v>
      </c>
      <c r="M1233" s="7">
        <f>[1]Sheet1!X1233/[1]Sheet1!X$2264</f>
        <v>2.555750438486595E-2</v>
      </c>
      <c r="N1233" s="8">
        <f>[1]Sheet1!Y1233/[1]Sheet1!Y$2264</f>
        <v>0.16473036240679728</v>
      </c>
    </row>
    <row r="1234" spans="1:14" x14ac:dyDescent="0.25">
      <c r="A1234" t="s">
        <v>1246</v>
      </c>
      <c r="B1234" s="6">
        <f>[1]Sheet1!B1234/[1]Sheet1!B$2264</f>
        <v>0.18081705150976909</v>
      </c>
      <c r="C1234" s="7">
        <f>[1]Sheet1!C1234/[1]Sheet1!C$2264</f>
        <v>0.38436375531566896</v>
      </c>
      <c r="D1234" s="7">
        <f>[1]Sheet1!D1234/[1]Sheet1!D$2264</f>
        <v>0.40237580993520516</v>
      </c>
      <c r="E1234" s="5">
        <f>[1]Sheet1!Q1234/[1]Sheet1!Q$2264</f>
        <v>0.17391304347826086</v>
      </c>
      <c r="F1234" s="6">
        <f>[1]Sheet1!K1234/[1]Sheet1!K$2264</f>
        <v>9.815950920245399E-2</v>
      </c>
      <c r="G1234" s="7">
        <f>[1]Sheet1!L1234/[1]Sheet1!L$2264</f>
        <v>6.1403508771929821E-2</v>
      </c>
      <c r="H1234" s="8">
        <f>[1]Sheet1!M1234/[1]Sheet1!M$2264</f>
        <v>0.1</v>
      </c>
      <c r="I1234" s="6">
        <f>[1]Sheet1!N1234/[1]Sheet1!N$2264</f>
        <v>2.643171806167401E-2</v>
      </c>
      <c r="J1234" s="7">
        <f>[1]Sheet1!O1234/[1]Sheet1!O$2264</f>
        <v>5.5172413793103448E-2</v>
      </c>
      <c r="K1234" s="8">
        <f>[1]Sheet1!P1234/[1]Sheet1!P$2264</f>
        <v>4.6666666666666669E-2</v>
      </c>
      <c r="L1234" s="6">
        <f>[1]Sheet1!W1234/[1]Sheet1!W$2264</f>
        <v>9.181194627036296E-2</v>
      </c>
      <c r="M1234" s="7">
        <f>[1]Sheet1!X1234/[1]Sheet1!X$2264</f>
        <v>0.12202455524931095</v>
      </c>
      <c r="N1234" s="8">
        <f>[1]Sheet1!Y1234/[1]Sheet1!Y$2264</f>
        <v>9.6121611467545234E-2</v>
      </c>
    </row>
    <row r="1235" spans="1:14" x14ac:dyDescent="0.25">
      <c r="A1235" t="s">
        <v>1247</v>
      </c>
      <c r="B1235" s="6">
        <f>[1]Sheet1!B1235/[1]Sheet1!B$2264</f>
        <v>9.023090586145649E-2</v>
      </c>
      <c r="C1235" s="7">
        <f>[1]Sheet1!C1235/[1]Sheet1!C$2264</f>
        <v>8.6195616617598947E-2</v>
      </c>
      <c r="D1235" s="7">
        <f>[1]Sheet1!D1235/[1]Sheet1!D$2264</f>
        <v>7.4730021598272134E-2</v>
      </c>
      <c r="E1235" s="5">
        <f>[1]Sheet1!Q1235/[1]Sheet1!Q$2264</f>
        <v>0</v>
      </c>
      <c r="F1235" s="6">
        <f>[1]Sheet1!K1235/[1]Sheet1!K$2264</f>
        <v>4.2944785276073622E-2</v>
      </c>
      <c r="G1235" s="7">
        <f>[1]Sheet1!L1235/[1]Sheet1!L$2264</f>
        <v>0</v>
      </c>
      <c r="H1235" s="8">
        <f>[1]Sheet1!M1235/[1]Sheet1!M$2264</f>
        <v>0</v>
      </c>
      <c r="I1235" s="6">
        <f>[1]Sheet1!N1235/[1]Sheet1!N$2264</f>
        <v>0</v>
      </c>
      <c r="J1235" s="7">
        <f>[1]Sheet1!O1235/[1]Sheet1!O$2264</f>
        <v>7.7586206896551723E-3</v>
      </c>
      <c r="K1235" s="8">
        <f>[1]Sheet1!P1235/[1]Sheet1!P$2264</f>
        <v>1.2222222222222223E-2</v>
      </c>
      <c r="L1235" s="6">
        <f>[1]Sheet1!W1235/[1]Sheet1!W$2264</f>
        <v>1.0431551871963419E-2</v>
      </c>
      <c r="M1235" s="7">
        <f>[1]Sheet1!X1235/[1]Sheet1!X$2264</f>
        <v>5.2618391380606366E-3</v>
      </c>
      <c r="N1235" s="8">
        <f>[1]Sheet1!Y1235/[1]Sheet1!Y$2264</f>
        <v>1.0346222761690076E-2</v>
      </c>
    </row>
    <row r="1236" spans="1:14" x14ac:dyDescent="0.25">
      <c r="A1236" t="s">
        <v>1248</v>
      </c>
      <c r="B1236" s="6">
        <f>[1]Sheet1!B1236/[1]Sheet1!B$2264</f>
        <v>0.54884547069271761</v>
      </c>
      <c r="C1236" s="7">
        <f>[1]Sheet1!C1236/[1]Sheet1!C$2264</f>
        <v>0.59061171082760877</v>
      </c>
      <c r="D1236" s="7">
        <f>[1]Sheet1!D1236/[1]Sheet1!D$2264</f>
        <v>0.62894168466522682</v>
      </c>
      <c r="E1236" s="5">
        <f>[1]Sheet1!Q1236/[1]Sheet1!Q$2264</f>
        <v>0.13043478260869565</v>
      </c>
      <c r="F1236" s="6">
        <f>[1]Sheet1!K1236/[1]Sheet1!K$2264</f>
        <v>4.9079754601226995E-2</v>
      </c>
      <c r="G1236" s="7">
        <f>[1]Sheet1!L1236/[1]Sheet1!L$2264</f>
        <v>0.16666666666666666</v>
      </c>
      <c r="H1236" s="8">
        <f>[1]Sheet1!M1236/[1]Sheet1!M$2264</f>
        <v>0.2</v>
      </c>
      <c r="I1236" s="6">
        <f>[1]Sheet1!N1236/[1]Sheet1!N$2264</f>
        <v>0.20704845814977973</v>
      </c>
      <c r="J1236" s="7">
        <f>[1]Sheet1!O1236/[1]Sheet1!O$2264</f>
        <v>0.12327586206896551</v>
      </c>
      <c r="K1236" s="8">
        <f>[1]Sheet1!P1236/[1]Sheet1!P$2264</f>
        <v>0.17333333333333334</v>
      </c>
      <c r="L1236" s="6">
        <f>[1]Sheet1!W1236/[1]Sheet1!W$2264</f>
        <v>0.13068019434124034</v>
      </c>
      <c r="M1236" s="7">
        <f>[1]Sheet1!X1236/[1]Sheet1!X$2264</f>
        <v>8.6945627662240038E-2</v>
      </c>
      <c r="N1236" s="8">
        <f>[1]Sheet1!Y1236/[1]Sheet1!Y$2264</f>
        <v>0.14484711866366107</v>
      </c>
    </row>
    <row r="1237" spans="1:14" x14ac:dyDescent="0.25">
      <c r="A1237" t="s">
        <v>1249</v>
      </c>
      <c r="B1237" s="6">
        <f>[1]Sheet1!B1237/[1]Sheet1!B$2264</f>
        <v>0.5076376554174068</v>
      </c>
      <c r="C1237" s="7">
        <f>[1]Sheet1!C1237/[1]Sheet1!C$2264</f>
        <v>0.63935230618253192</v>
      </c>
      <c r="D1237" s="7">
        <f>[1]Sheet1!D1237/[1]Sheet1!D$2264</f>
        <v>0.63974082073434124</v>
      </c>
      <c r="E1237" s="5">
        <f>[1]Sheet1!Q1237/[1]Sheet1!Q$2264</f>
        <v>8.6956521739130432E-2</v>
      </c>
      <c r="F1237" s="6">
        <f>[1]Sheet1!K1237/[1]Sheet1!K$2264</f>
        <v>0.31901840490797545</v>
      </c>
      <c r="G1237" s="7">
        <f>[1]Sheet1!L1237/[1]Sheet1!L$2264</f>
        <v>0.21929824561403508</v>
      </c>
      <c r="H1237" s="8">
        <f>[1]Sheet1!M1237/[1]Sheet1!M$2264</f>
        <v>0.27142857142857141</v>
      </c>
      <c r="I1237" s="6">
        <f>[1]Sheet1!N1237/[1]Sheet1!N$2264</f>
        <v>0.25110132158590309</v>
      </c>
      <c r="J1237" s="7">
        <f>[1]Sheet1!O1237/[1]Sheet1!O$2264</f>
        <v>0.23793103448275862</v>
      </c>
      <c r="K1237" s="8">
        <f>[1]Sheet1!P1237/[1]Sheet1!P$2264</f>
        <v>0.22555555555555556</v>
      </c>
      <c r="L1237" s="6">
        <f>[1]Sheet1!W1237/[1]Sheet1!W$2264</f>
        <v>0.20613032294941411</v>
      </c>
      <c r="M1237" s="7">
        <f>[1]Sheet1!X1237/[1]Sheet1!X$2264</f>
        <v>0.15910799298421449</v>
      </c>
      <c r="N1237" s="8">
        <f>[1]Sheet1!Y1237/[1]Sheet1!Y$2264</f>
        <v>0.25056355123981272</v>
      </c>
    </row>
    <row r="1238" spans="1:14" x14ac:dyDescent="0.25">
      <c r="A1238" t="s">
        <v>1250</v>
      </c>
      <c r="B1238" s="6">
        <f>[1]Sheet1!B1238/[1]Sheet1!B$2264</f>
        <v>0.16518650088809947</v>
      </c>
      <c r="C1238" s="7">
        <f>[1]Sheet1!C1238/[1]Sheet1!C$2264</f>
        <v>0.23552502453385674</v>
      </c>
      <c r="D1238" s="7">
        <f>[1]Sheet1!D1238/[1]Sheet1!D$2264</f>
        <v>0.2265658747300216</v>
      </c>
      <c r="E1238" s="5">
        <f>[1]Sheet1!Q1238/[1]Sheet1!Q$2264</f>
        <v>0.13043478260869565</v>
      </c>
      <c r="F1238" s="6">
        <f>[1]Sheet1!K1238/[1]Sheet1!K$2264</f>
        <v>5.5214723926380369E-2</v>
      </c>
      <c r="G1238" s="7">
        <f>[1]Sheet1!L1238/[1]Sheet1!L$2264</f>
        <v>4.3859649122807015E-2</v>
      </c>
      <c r="H1238" s="8">
        <f>[1]Sheet1!M1238/[1]Sheet1!M$2264</f>
        <v>4.2857142857142858E-2</v>
      </c>
      <c r="I1238" s="6">
        <f>[1]Sheet1!N1238/[1]Sheet1!N$2264</f>
        <v>3.5242290748898682E-2</v>
      </c>
      <c r="J1238" s="7">
        <f>[1]Sheet1!O1238/[1]Sheet1!O$2264</f>
        <v>3.8793103448275863E-2</v>
      </c>
      <c r="K1238" s="8">
        <f>[1]Sheet1!P1238/[1]Sheet1!P$2264</f>
        <v>5.7777777777777775E-2</v>
      </c>
      <c r="L1238" s="6">
        <f>[1]Sheet1!W1238/[1]Sheet1!W$2264</f>
        <v>5.5230065733066588E-2</v>
      </c>
      <c r="M1238" s="7">
        <f>[1]Sheet1!X1238/[1]Sheet1!X$2264</f>
        <v>0.1520922074668003</v>
      </c>
      <c r="N1238" s="8">
        <f>[1]Sheet1!Y1238/[1]Sheet1!Y$2264</f>
        <v>4.5141899312178484E-2</v>
      </c>
    </row>
    <row r="1239" spans="1:14" x14ac:dyDescent="0.25">
      <c r="A1239" t="s">
        <v>1251</v>
      </c>
      <c r="B1239" s="6">
        <f>[1]Sheet1!B1239/[1]Sheet1!B$2264</f>
        <v>3.5523978685612786E-2</v>
      </c>
      <c r="C1239" s="7">
        <f>[1]Sheet1!C1239/[1]Sheet1!C$2264</f>
        <v>3.9581288845273142E-2</v>
      </c>
      <c r="D1239" s="7">
        <f>[1]Sheet1!D1239/[1]Sheet1!D$2264</f>
        <v>3.8660907127429804E-2</v>
      </c>
      <c r="E1239" s="5">
        <f>[1]Sheet1!Q1239/[1]Sheet1!Q$2264</f>
        <v>0</v>
      </c>
      <c r="F1239" s="6">
        <f>[1]Sheet1!K1239/[1]Sheet1!K$2264</f>
        <v>1.8404907975460124E-2</v>
      </c>
      <c r="G1239" s="7">
        <f>[1]Sheet1!L1239/[1]Sheet1!L$2264</f>
        <v>8.771929824561403E-2</v>
      </c>
      <c r="H1239" s="8">
        <f>[1]Sheet1!M1239/[1]Sheet1!M$2264</f>
        <v>0.11428571428571428</v>
      </c>
      <c r="I1239" s="6">
        <f>[1]Sheet1!N1239/[1]Sheet1!N$2264</f>
        <v>2.2026431718061675E-2</v>
      </c>
      <c r="J1239" s="7">
        <f>[1]Sheet1!O1239/[1]Sheet1!O$2264</f>
        <v>1.896551724137931E-2</v>
      </c>
      <c r="K1239" s="8">
        <f>[1]Sheet1!P1239/[1]Sheet1!P$2264</f>
        <v>1.7777777777777778E-2</v>
      </c>
      <c r="L1239" s="6">
        <f>[1]Sheet1!W1239/[1]Sheet1!W$2264</f>
        <v>3.2580737353529579E-2</v>
      </c>
      <c r="M1239" s="7">
        <f>[1]Sheet1!X1239/[1]Sheet1!X$2264</f>
        <v>2.8063142069656728E-2</v>
      </c>
      <c r="N1239" s="8">
        <f>[1]Sheet1!Y1239/[1]Sheet1!Y$2264</f>
        <v>3.5778278712213167E-2</v>
      </c>
    </row>
    <row r="1240" spans="1:14" x14ac:dyDescent="0.25">
      <c r="A1240" t="s">
        <v>1252</v>
      </c>
      <c r="B1240" s="6">
        <f>[1]Sheet1!B1240/[1]Sheet1!B$2264</f>
        <v>0.2483126110124334</v>
      </c>
      <c r="C1240" s="7">
        <f>[1]Sheet1!C1240/[1]Sheet1!C$2264</f>
        <v>0.15472685639515865</v>
      </c>
      <c r="D1240" s="7">
        <f>[1]Sheet1!D1240/[1]Sheet1!D$2264</f>
        <v>0.15377969762419005</v>
      </c>
      <c r="E1240" s="5">
        <f>[1]Sheet1!Q1240/[1]Sheet1!Q$2264</f>
        <v>0.47826086956521741</v>
      </c>
      <c r="F1240" s="6">
        <f>[1]Sheet1!K1240/[1]Sheet1!K$2264</f>
        <v>1.2269938650306749E-2</v>
      </c>
      <c r="G1240" s="7">
        <f>[1]Sheet1!L1240/[1]Sheet1!L$2264</f>
        <v>3.5087719298245612E-2</v>
      </c>
      <c r="H1240" s="8">
        <f>[1]Sheet1!M1240/[1]Sheet1!M$2264</f>
        <v>5.7142857142857141E-2</v>
      </c>
      <c r="I1240" s="6">
        <f>[1]Sheet1!N1240/[1]Sheet1!N$2264</f>
        <v>5.7268722466960353E-2</v>
      </c>
      <c r="J1240" s="7">
        <f>[1]Sheet1!O1240/[1]Sheet1!O$2264</f>
        <v>4.7413793103448273E-2</v>
      </c>
      <c r="K1240" s="8">
        <f>[1]Sheet1!P1240/[1]Sheet1!P$2264</f>
        <v>1.7777777777777778E-2</v>
      </c>
      <c r="L1240" s="6">
        <f>[1]Sheet1!W1240/[1]Sheet1!W$2264</f>
        <v>0.30580165761646183</v>
      </c>
      <c r="M1240" s="7">
        <f>[1]Sheet1!X1240/[1]Sheet1!X$2264</f>
        <v>3.3826108744675523E-2</v>
      </c>
      <c r="N1240" s="8">
        <f>[1]Sheet1!Y1240/[1]Sheet1!Y$2264</f>
        <v>0.55569042251892953</v>
      </c>
    </row>
    <row r="1241" spans="1:14" x14ac:dyDescent="0.25">
      <c r="A1241" t="s">
        <v>1253</v>
      </c>
      <c r="B1241" s="6">
        <f>[1]Sheet1!B1241/[1]Sheet1!B$2264</f>
        <v>5.6838365896980459E-3</v>
      </c>
      <c r="C1241" s="7">
        <f>[1]Sheet1!C1241/[1]Sheet1!C$2264</f>
        <v>3.2711808963035655E-3</v>
      </c>
      <c r="D1241" s="7">
        <f>[1]Sheet1!D1241/[1]Sheet1!D$2264</f>
        <v>3.8876889848812094E-3</v>
      </c>
      <c r="E1241" s="5">
        <f>[1]Sheet1!Q1241/[1]Sheet1!Q$2264</f>
        <v>0</v>
      </c>
      <c r="F1241" s="6">
        <f>[1]Sheet1!K1241/[1]Sheet1!K$2264</f>
        <v>0</v>
      </c>
      <c r="G1241" s="7">
        <f>[1]Sheet1!L1241/[1]Sheet1!L$2264</f>
        <v>0</v>
      </c>
      <c r="H1241" s="8">
        <f>[1]Sheet1!M1241/[1]Sheet1!M$2264</f>
        <v>0</v>
      </c>
      <c r="I1241" s="6">
        <f>[1]Sheet1!N1241/[1]Sheet1!N$2264</f>
        <v>0</v>
      </c>
      <c r="J1241" s="7">
        <f>[1]Sheet1!O1241/[1]Sheet1!O$2264</f>
        <v>1.7241379310344827E-3</v>
      </c>
      <c r="K1241" s="8">
        <f>[1]Sheet1!P1241/[1]Sheet1!P$2264</f>
        <v>1.1111111111111111E-3</v>
      </c>
      <c r="L1241" s="6">
        <f>[1]Sheet1!W1241/[1]Sheet1!W$2264</f>
        <v>2.8579594169762788E-3</v>
      </c>
      <c r="M1241" s="7">
        <f>[1]Sheet1!X1241/[1]Sheet1!X$2264</f>
        <v>0</v>
      </c>
      <c r="N1241" s="8">
        <f>[1]Sheet1!Y1241/[1]Sheet1!Y$2264</f>
        <v>1.4450031790069937E-3</v>
      </c>
    </row>
    <row r="1242" spans="1:14" x14ac:dyDescent="0.25">
      <c r="A1242" t="s">
        <v>1254</v>
      </c>
      <c r="B1242" s="6">
        <f>[1]Sheet1!B1242/[1]Sheet1!B$2264</f>
        <v>3.9431616341030193E-2</v>
      </c>
      <c r="C1242" s="7">
        <f>[1]Sheet1!C1242/[1]Sheet1!C$2264</f>
        <v>3.5165194635263332E-2</v>
      </c>
      <c r="D1242" s="7">
        <f>[1]Sheet1!D1242/[1]Sheet1!D$2264</f>
        <v>2.6781857451403889E-2</v>
      </c>
      <c r="E1242" s="5">
        <f>[1]Sheet1!Q1242/[1]Sheet1!Q$2264</f>
        <v>0</v>
      </c>
      <c r="F1242" s="6">
        <f>[1]Sheet1!K1242/[1]Sheet1!K$2264</f>
        <v>3.0674846625766871E-2</v>
      </c>
      <c r="G1242" s="7">
        <f>[1]Sheet1!L1242/[1]Sheet1!L$2264</f>
        <v>2.6315789473684209E-2</v>
      </c>
      <c r="H1242" s="8">
        <f>[1]Sheet1!M1242/[1]Sheet1!M$2264</f>
        <v>2.8571428571428571E-2</v>
      </c>
      <c r="I1242" s="6">
        <f>[1]Sheet1!N1242/[1]Sheet1!N$2264</f>
        <v>2.2026431718061675E-2</v>
      </c>
      <c r="J1242" s="7">
        <f>[1]Sheet1!O1242/[1]Sheet1!O$2264</f>
        <v>2.5862068965517241E-2</v>
      </c>
      <c r="K1242" s="8">
        <f>[1]Sheet1!P1242/[1]Sheet1!P$2264</f>
        <v>1.4444444444444444E-2</v>
      </c>
      <c r="L1242" s="6">
        <f>[1]Sheet1!W1242/[1]Sheet1!W$2264</f>
        <v>4.7585024292655043E-2</v>
      </c>
      <c r="M1242" s="7">
        <f>[1]Sheet1!X1242/[1]Sheet1!X$2264</f>
        <v>1.0774242044600351E-2</v>
      </c>
      <c r="N1242" s="8">
        <f>[1]Sheet1!Y1242/[1]Sheet1!Y$2264</f>
        <v>2.9189064215941276E-2</v>
      </c>
    </row>
    <row r="1243" spans="1:14" x14ac:dyDescent="0.25">
      <c r="A1243" t="s">
        <v>1255</v>
      </c>
      <c r="B1243" s="6">
        <f>[1]Sheet1!B1243/[1]Sheet1!B$2264</f>
        <v>0.20568383658969805</v>
      </c>
      <c r="C1243" s="7">
        <f>[1]Sheet1!C1243/[1]Sheet1!C$2264</f>
        <v>0.10942100098135427</v>
      </c>
      <c r="D1243" s="7">
        <f>[1]Sheet1!D1243/[1]Sheet1!D$2264</f>
        <v>0.10345572354211663</v>
      </c>
      <c r="E1243" s="5">
        <f>[1]Sheet1!Q1243/[1]Sheet1!Q$2264</f>
        <v>4.3478260869565216E-2</v>
      </c>
      <c r="F1243" s="6">
        <f>[1]Sheet1!K1243/[1]Sheet1!K$2264</f>
        <v>7.9754601226993863E-2</v>
      </c>
      <c r="G1243" s="7">
        <f>[1]Sheet1!L1243/[1]Sheet1!L$2264</f>
        <v>7.0175438596491224E-2</v>
      </c>
      <c r="H1243" s="8">
        <f>[1]Sheet1!M1243/[1]Sheet1!M$2264</f>
        <v>8.5714285714285715E-2</v>
      </c>
      <c r="I1243" s="6">
        <f>[1]Sheet1!N1243/[1]Sheet1!N$2264</f>
        <v>8.8105726872246701E-2</v>
      </c>
      <c r="J1243" s="7">
        <f>[1]Sheet1!O1243/[1]Sheet1!O$2264</f>
        <v>7.1551724137931039E-2</v>
      </c>
      <c r="K1243" s="8">
        <f>[1]Sheet1!P1243/[1]Sheet1!P$2264</f>
        <v>3.6666666666666667E-2</v>
      </c>
      <c r="L1243" s="6">
        <f>[1]Sheet1!W1243/[1]Sheet1!W$2264</f>
        <v>0.14804229779937125</v>
      </c>
      <c r="M1243" s="7">
        <f>[1]Sheet1!X1243/[1]Sheet1!X$2264</f>
        <v>9.0954647957905282E-2</v>
      </c>
      <c r="N1243" s="8">
        <f>[1]Sheet1!Y1243/[1]Sheet1!Y$2264</f>
        <v>9.4445407779897114E-2</v>
      </c>
    </row>
    <row r="1244" spans="1:14" x14ac:dyDescent="0.25">
      <c r="A1244" t="s">
        <v>1256</v>
      </c>
      <c r="B1244" s="6">
        <f>[1]Sheet1!B1244/[1]Sheet1!B$2264</f>
        <v>6.9271758436944941E-2</v>
      </c>
      <c r="C1244" s="7">
        <f>[1]Sheet1!C1244/[1]Sheet1!C$2264</f>
        <v>4.2361792607131174E-2</v>
      </c>
      <c r="D1244" s="7">
        <f>[1]Sheet1!D1244/[1]Sheet1!D$2264</f>
        <v>4.168466522678186E-2</v>
      </c>
      <c r="E1244" s="5">
        <f>[1]Sheet1!Q1244/[1]Sheet1!Q$2264</f>
        <v>8.6956521739130432E-2</v>
      </c>
      <c r="F1244" s="6">
        <f>[1]Sheet1!K1244/[1]Sheet1!K$2264</f>
        <v>9.815950920245399E-2</v>
      </c>
      <c r="G1244" s="7">
        <f>[1]Sheet1!L1244/[1]Sheet1!L$2264</f>
        <v>2.6315789473684209E-2</v>
      </c>
      <c r="H1244" s="8">
        <f>[1]Sheet1!M1244/[1]Sheet1!M$2264</f>
        <v>4.2857142857142858E-2</v>
      </c>
      <c r="I1244" s="6">
        <f>[1]Sheet1!N1244/[1]Sheet1!N$2264</f>
        <v>6.1674008810572688E-2</v>
      </c>
      <c r="J1244" s="7">
        <f>[1]Sheet1!O1244/[1]Sheet1!O$2264</f>
        <v>4.6551724137931037E-2</v>
      </c>
      <c r="K1244" s="8">
        <f>[1]Sheet1!P1244/[1]Sheet1!P$2264</f>
        <v>3.3333333333333333E-2</v>
      </c>
      <c r="L1244" s="6">
        <f>[1]Sheet1!W1244/[1]Sheet1!W$2264</f>
        <v>0.10467276364675622</v>
      </c>
      <c r="M1244" s="7">
        <f>[1]Sheet1!X1244/[1]Sheet1!X$2264</f>
        <v>4.5602605863192182E-2</v>
      </c>
      <c r="N1244" s="8">
        <f>[1]Sheet1!Y1244/[1]Sheet1!Y$2264</f>
        <v>7.5833766834287039E-2</v>
      </c>
    </row>
    <row r="1245" spans="1:14" x14ac:dyDescent="0.25">
      <c r="A1245" t="s">
        <v>1257</v>
      </c>
      <c r="B1245" s="6">
        <f>[1]Sheet1!B1245/[1]Sheet1!B$2264</f>
        <v>0.39360568383658967</v>
      </c>
      <c r="C1245" s="7">
        <f>[1]Sheet1!C1245/[1]Sheet1!C$2264</f>
        <v>0.19741576709192019</v>
      </c>
      <c r="D1245" s="7">
        <f>[1]Sheet1!D1245/[1]Sheet1!D$2264</f>
        <v>0.19330453563714903</v>
      </c>
      <c r="E1245" s="5">
        <f>[1]Sheet1!Q1245/[1]Sheet1!Q$2264</f>
        <v>0.13043478260869565</v>
      </c>
      <c r="F1245" s="6">
        <f>[1]Sheet1!K1245/[1]Sheet1!K$2264</f>
        <v>5.5214723926380369E-2</v>
      </c>
      <c r="G1245" s="7">
        <f>[1]Sheet1!L1245/[1]Sheet1!L$2264</f>
        <v>8.771929824561403E-2</v>
      </c>
      <c r="H1245" s="8">
        <f>[1]Sheet1!M1245/[1]Sheet1!M$2264</f>
        <v>0.15714285714285714</v>
      </c>
      <c r="I1245" s="6">
        <f>[1]Sheet1!N1245/[1]Sheet1!N$2264</f>
        <v>0.1013215859030837</v>
      </c>
      <c r="J1245" s="7">
        <f>[1]Sheet1!O1245/[1]Sheet1!O$2264</f>
        <v>3.8793103448275863E-2</v>
      </c>
      <c r="K1245" s="8">
        <f>[1]Sheet1!P1245/[1]Sheet1!P$2264</f>
        <v>5.7777777777777775E-2</v>
      </c>
      <c r="L1245" s="6">
        <f>[1]Sheet1!W1245/[1]Sheet1!W$2264</f>
        <v>0.14897113460988853</v>
      </c>
      <c r="M1245" s="7">
        <f>[1]Sheet1!X1245/[1]Sheet1!X$2264</f>
        <v>0.10473565522425457</v>
      </c>
      <c r="N1245" s="8">
        <f>[1]Sheet1!Y1245/[1]Sheet1!Y$2264</f>
        <v>0.11606265533784174</v>
      </c>
    </row>
    <row r="1246" spans="1:14" x14ac:dyDescent="0.25">
      <c r="A1246" t="s">
        <v>1258</v>
      </c>
      <c r="B1246" s="6">
        <f>[1]Sheet1!B1246/[1]Sheet1!B$2264</f>
        <v>0.45754884547069274</v>
      </c>
      <c r="C1246" s="7">
        <f>[1]Sheet1!C1246/[1]Sheet1!C$2264</f>
        <v>0.21409878966306836</v>
      </c>
      <c r="D1246" s="7">
        <f>[1]Sheet1!D1246/[1]Sheet1!D$2264</f>
        <v>0.19373650107991361</v>
      </c>
      <c r="E1246" s="5">
        <f>[1]Sheet1!Q1246/[1]Sheet1!Q$2264</f>
        <v>0.13043478260869565</v>
      </c>
      <c r="F1246" s="6">
        <f>[1]Sheet1!K1246/[1]Sheet1!K$2264</f>
        <v>0.13496932515337423</v>
      </c>
      <c r="G1246" s="7">
        <f>[1]Sheet1!L1246/[1]Sheet1!L$2264</f>
        <v>7.0175438596491224E-2</v>
      </c>
      <c r="H1246" s="8">
        <f>[1]Sheet1!M1246/[1]Sheet1!M$2264</f>
        <v>2.8571428571428571E-2</v>
      </c>
      <c r="I1246" s="6">
        <f>[1]Sheet1!N1246/[1]Sheet1!N$2264</f>
        <v>0.20264317180616739</v>
      </c>
      <c r="J1246" s="7">
        <f>[1]Sheet1!O1246/[1]Sheet1!O$2264</f>
        <v>6.7241379310344823E-2</v>
      </c>
      <c r="K1246" s="8">
        <f>[1]Sheet1!P1246/[1]Sheet1!P$2264</f>
        <v>5.6666666666666664E-2</v>
      </c>
      <c r="L1246" s="6">
        <f>[1]Sheet1!W1246/[1]Sheet1!W$2264</f>
        <v>0.14368390968848244</v>
      </c>
      <c r="M1246" s="7">
        <f>[1]Sheet1!X1246/[1]Sheet1!X$2264</f>
        <v>9.5965923327486852E-2</v>
      </c>
      <c r="N1246" s="8">
        <f>[1]Sheet1!Y1246/[1]Sheet1!Y$2264</f>
        <v>0.17340038148083925</v>
      </c>
    </row>
    <row r="1247" spans="1:14" x14ac:dyDescent="0.25">
      <c r="A1247" t="s">
        <v>1259</v>
      </c>
      <c r="B1247" s="6">
        <f>[1]Sheet1!B1247/[1]Sheet1!B$2264</f>
        <v>0.55737122557726471</v>
      </c>
      <c r="C1247" s="7">
        <f>[1]Sheet1!C1247/[1]Sheet1!C$2264</f>
        <v>0.30225711481844947</v>
      </c>
      <c r="D1247" s="7">
        <f>[1]Sheet1!D1247/[1]Sheet1!D$2264</f>
        <v>0.31101511879049676</v>
      </c>
      <c r="E1247" s="5">
        <f>[1]Sheet1!Q1247/[1]Sheet1!Q$2264</f>
        <v>0.34782608695652173</v>
      </c>
      <c r="F1247" s="6">
        <f>[1]Sheet1!K1247/[1]Sheet1!K$2264</f>
        <v>0.20245398773006135</v>
      </c>
      <c r="G1247" s="7">
        <f>[1]Sheet1!L1247/[1]Sheet1!L$2264</f>
        <v>8.771929824561403E-2</v>
      </c>
      <c r="H1247" s="8">
        <f>[1]Sheet1!M1247/[1]Sheet1!M$2264</f>
        <v>0.18571428571428572</v>
      </c>
      <c r="I1247" s="6">
        <f>[1]Sheet1!N1247/[1]Sheet1!N$2264</f>
        <v>5.2863436123348019E-2</v>
      </c>
      <c r="J1247" s="7">
        <f>[1]Sheet1!O1247/[1]Sheet1!O$2264</f>
        <v>8.7931034482758616E-2</v>
      </c>
      <c r="K1247" s="8">
        <f>[1]Sheet1!P1247/[1]Sheet1!P$2264</f>
        <v>6.222222222222222E-2</v>
      </c>
      <c r="L1247" s="6">
        <f>[1]Sheet1!W1247/[1]Sheet1!W$2264</f>
        <v>0.25521577593598171</v>
      </c>
      <c r="M1247" s="7">
        <f>[1]Sheet1!X1247/[1]Sheet1!X$2264</f>
        <v>0.13079428714607869</v>
      </c>
      <c r="N1247" s="8">
        <f>[1]Sheet1!Y1247/[1]Sheet1!Y$2264</f>
        <v>0.35367897809375182</v>
      </c>
    </row>
    <row r="1248" spans="1:14" x14ac:dyDescent="0.25">
      <c r="A1248" t="s">
        <v>1260</v>
      </c>
      <c r="B1248" s="6">
        <f>[1]Sheet1!B1248/[1]Sheet1!B$2264</f>
        <v>1.0866785079928951</v>
      </c>
      <c r="C1248" s="7">
        <f>[1]Sheet1!C1248/[1]Sheet1!C$2264</f>
        <v>0.39990186457311089</v>
      </c>
      <c r="D1248" s="7">
        <f>[1]Sheet1!D1248/[1]Sheet1!D$2264</f>
        <v>0.39287257019438443</v>
      </c>
      <c r="E1248" s="5">
        <f>[1]Sheet1!Q1248/[1]Sheet1!Q$2264</f>
        <v>0.52173913043478259</v>
      </c>
      <c r="F1248" s="6">
        <f>[1]Sheet1!K1248/[1]Sheet1!K$2264</f>
        <v>7.3619631901840496E-2</v>
      </c>
      <c r="G1248" s="7">
        <f>[1]Sheet1!L1248/[1]Sheet1!L$2264</f>
        <v>0.14035087719298245</v>
      </c>
      <c r="H1248" s="8">
        <f>[1]Sheet1!M1248/[1]Sheet1!M$2264</f>
        <v>2.8571428571428571E-2</v>
      </c>
      <c r="I1248" s="6">
        <f>[1]Sheet1!N1248/[1]Sheet1!N$2264</f>
        <v>5.2863436123348019E-2</v>
      </c>
      <c r="J1248" s="7">
        <f>[1]Sheet1!O1248/[1]Sheet1!O$2264</f>
        <v>9.568965517241379E-2</v>
      </c>
      <c r="K1248" s="8">
        <f>[1]Sheet1!P1248/[1]Sheet1!P$2264</f>
        <v>8.7777777777777774E-2</v>
      </c>
      <c r="L1248" s="6">
        <f>[1]Sheet1!W1248/[1]Sheet1!W$2264</f>
        <v>0.35295798799657047</v>
      </c>
      <c r="M1248" s="7">
        <f>[1]Sheet1!X1248/[1]Sheet1!X$2264</f>
        <v>0.10924580305687798</v>
      </c>
      <c r="N1248" s="8">
        <f>[1]Sheet1!Y1248/[1]Sheet1!Y$2264</f>
        <v>0.65059823131610894</v>
      </c>
    </row>
    <row r="1249" spans="1:14" x14ac:dyDescent="0.25">
      <c r="A1249" t="s">
        <v>1261</v>
      </c>
      <c r="B1249" s="6">
        <f>[1]Sheet1!B1249/[1]Sheet1!B$2264</f>
        <v>2.0959147424511545E-2</v>
      </c>
      <c r="C1249" s="7">
        <f>[1]Sheet1!C1249/[1]Sheet1!C$2264</f>
        <v>1.9463526333006215E-2</v>
      </c>
      <c r="D1249" s="7">
        <f>[1]Sheet1!D1249/[1]Sheet1!D$2264</f>
        <v>1.9654427645788338E-2</v>
      </c>
      <c r="E1249" s="5">
        <f>[1]Sheet1!Q1249/[1]Sheet1!Q$2264</f>
        <v>0</v>
      </c>
      <c r="F1249" s="6">
        <f>[1]Sheet1!K1249/[1]Sheet1!K$2264</f>
        <v>0</v>
      </c>
      <c r="G1249" s="7">
        <f>[1]Sheet1!L1249/[1]Sheet1!L$2264</f>
        <v>0</v>
      </c>
      <c r="H1249" s="8">
        <f>[1]Sheet1!M1249/[1]Sheet1!M$2264</f>
        <v>1.4285714285714285E-2</v>
      </c>
      <c r="I1249" s="6">
        <f>[1]Sheet1!N1249/[1]Sheet1!N$2264</f>
        <v>0</v>
      </c>
      <c r="J1249" s="7">
        <f>[1]Sheet1!O1249/[1]Sheet1!O$2264</f>
        <v>0</v>
      </c>
      <c r="K1249" s="8">
        <f>[1]Sheet1!P1249/[1]Sheet1!P$2264</f>
        <v>2.2222222222222222E-3</v>
      </c>
      <c r="L1249" s="6">
        <f>[1]Sheet1!W1249/[1]Sheet1!W$2264</f>
        <v>1.6433266647613604E-3</v>
      </c>
      <c r="M1249" s="7">
        <f>[1]Sheet1!X1249/[1]Sheet1!X$2264</f>
        <v>5.0112753695815586E-4</v>
      </c>
      <c r="N1249" s="8">
        <f>[1]Sheet1!Y1249/[1]Sheet1!Y$2264</f>
        <v>8.0920178024391652E-4</v>
      </c>
    </row>
    <row r="1250" spans="1:14" x14ac:dyDescent="0.25">
      <c r="A1250" t="s">
        <v>1262</v>
      </c>
      <c r="B1250" s="6">
        <f>[1]Sheet1!B1250/[1]Sheet1!B$2264</f>
        <v>4.0852575488454709E-2</v>
      </c>
      <c r="C1250" s="7">
        <f>[1]Sheet1!C1250/[1]Sheet1!C$2264</f>
        <v>4.383382401046778E-2</v>
      </c>
      <c r="D1250" s="7">
        <f>[1]Sheet1!D1250/[1]Sheet1!D$2264</f>
        <v>4.5572354211663064E-2</v>
      </c>
      <c r="E1250" s="5">
        <f>[1]Sheet1!Q1250/[1]Sheet1!Q$2264</f>
        <v>0</v>
      </c>
      <c r="F1250" s="6">
        <f>[1]Sheet1!K1250/[1]Sheet1!K$2264</f>
        <v>0</v>
      </c>
      <c r="G1250" s="7">
        <f>[1]Sheet1!L1250/[1]Sheet1!L$2264</f>
        <v>0</v>
      </c>
      <c r="H1250" s="8">
        <f>[1]Sheet1!M1250/[1]Sheet1!M$2264</f>
        <v>0</v>
      </c>
      <c r="I1250" s="6">
        <f>[1]Sheet1!N1250/[1]Sheet1!N$2264</f>
        <v>4.4052863436123352E-3</v>
      </c>
      <c r="J1250" s="7">
        <f>[1]Sheet1!O1250/[1]Sheet1!O$2264</f>
        <v>5.1724137931034482E-3</v>
      </c>
      <c r="K1250" s="8">
        <f>[1]Sheet1!P1250/[1]Sheet1!P$2264</f>
        <v>3.3333333333333335E-3</v>
      </c>
      <c r="L1250" s="6">
        <f>[1]Sheet1!W1250/[1]Sheet1!W$2264</f>
        <v>7.5735924549871388E-3</v>
      </c>
      <c r="M1250" s="7">
        <f>[1]Sheet1!X1250/[1]Sheet1!X$2264</f>
        <v>7.5169130543723374E-3</v>
      </c>
      <c r="N1250" s="8">
        <f>[1]Sheet1!Y1250/[1]Sheet1!Y$2264</f>
        <v>5.6066123345471361E-3</v>
      </c>
    </row>
    <row r="1251" spans="1:14" x14ac:dyDescent="0.25">
      <c r="A1251" t="s">
        <v>1263</v>
      </c>
      <c r="B1251" s="6">
        <f>[1]Sheet1!B1251/[1]Sheet1!B$2264</f>
        <v>0.18401420959147424</v>
      </c>
      <c r="C1251" s="7">
        <f>[1]Sheet1!C1251/[1]Sheet1!C$2264</f>
        <v>0.18187765783447823</v>
      </c>
      <c r="D1251" s="7">
        <f>[1]Sheet1!D1251/[1]Sheet1!D$2264</f>
        <v>0.17710583153347731</v>
      </c>
      <c r="E1251" s="5">
        <f>[1]Sheet1!Q1251/[1]Sheet1!Q$2264</f>
        <v>8.6956521739130432E-2</v>
      </c>
      <c r="F1251" s="6">
        <f>[1]Sheet1!K1251/[1]Sheet1!K$2264</f>
        <v>4.9079754601226995E-2</v>
      </c>
      <c r="G1251" s="7">
        <f>[1]Sheet1!L1251/[1]Sheet1!L$2264</f>
        <v>3.5087719298245612E-2</v>
      </c>
      <c r="H1251" s="8">
        <f>[1]Sheet1!M1251/[1]Sheet1!M$2264</f>
        <v>4.2857142857142858E-2</v>
      </c>
      <c r="I1251" s="6">
        <f>[1]Sheet1!N1251/[1]Sheet1!N$2264</f>
        <v>9.6916299559471369E-2</v>
      </c>
      <c r="J1251" s="7">
        <f>[1]Sheet1!O1251/[1]Sheet1!O$2264</f>
        <v>2.8448275862068967E-2</v>
      </c>
      <c r="K1251" s="8">
        <f>[1]Sheet1!P1251/[1]Sheet1!P$2264</f>
        <v>3.2222222222222222E-2</v>
      </c>
      <c r="L1251" s="6">
        <f>[1]Sheet1!W1251/[1]Sheet1!W$2264</f>
        <v>4.9585595884538439E-2</v>
      </c>
      <c r="M1251" s="7">
        <f>[1]Sheet1!X1251/[1]Sheet1!X$2264</f>
        <v>3.2072162365321975E-2</v>
      </c>
      <c r="N1251" s="8">
        <f>[1]Sheet1!Y1251/[1]Sheet1!Y$2264</f>
        <v>5.9013929830645628E-2</v>
      </c>
    </row>
    <row r="1252" spans="1:14" x14ac:dyDescent="0.25">
      <c r="A1252" t="s">
        <v>1264</v>
      </c>
      <c r="B1252" s="6">
        <f>[1]Sheet1!B1252/[1]Sheet1!B$2264</f>
        <v>0.1285968028419183</v>
      </c>
      <c r="C1252" s="7">
        <f>[1]Sheet1!C1252/[1]Sheet1!C$2264</f>
        <v>8.6195616617598947E-2</v>
      </c>
      <c r="D1252" s="7">
        <f>[1]Sheet1!D1252/[1]Sheet1!D$2264</f>
        <v>7.4730021598272134E-2</v>
      </c>
      <c r="E1252" s="5">
        <f>[1]Sheet1!Q1252/[1]Sheet1!Q$2264</f>
        <v>0</v>
      </c>
      <c r="F1252" s="6">
        <f>[1]Sheet1!K1252/[1]Sheet1!K$2264</f>
        <v>0.15950920245398773</v>
      </c>
      <c r="G1252" s="7">
        <f>[1]Sheet1!L1252/[1]Sheet1!L$2264</f>
        <v>4.3859649122807015E-2</v>
      </c>
      <c r="H1252" s="8">
        <f>[1]Sheet1!M1252/[1]Sheet1!M$2264</f>
        <v>5.7142857142857141E-2</v>
      </c>
      <c r="I1252" s="6">
        <f>[1]Sheet1!N1252/[1]Sheet1!N$2264</f>
        <v>8.3700440528634359E-2</v>
      </c>
      <c r="J1252" s="7">
        <f>[1]Sheet1!O1252/[1]Sheet1!O$2264</f>
        <v>2.2413793103448276E-2</v>
      </c>
      <c r="K1252" s="8">
        <f>[1]Sheet1!P1252/[1]Sheet1!P$2264</f>
        <v>2.7777777777777776E-2</v>
      </c>
      <c r="L1252" s="6">
        <f>[1]Sheet1!W1252/[1]Sheet1!W$2264</f>
        <v>4.2655044298370963E-2</v>
      </c>
      <c r="M1252" s="7">
        <f>[1]Sheet1!X1252/[1]Sheet1!X$2264</f>
        <v>3.0568779754447505E-2</v>
      </c>
      <c r="N1252" s="8">
        <f>[1]Sheet1!Y1252/[1]Sheet1!Y$2264</f>
        <v>3.0229466504826309E-2</v>
      </c>
    </row>
    <row r="1253" spans="1:14" x14ac:dyDescent="0.25">
      <c r="A1253" t="s">
        <v>1265</v>
      </c>
      <c r="B1253" s="6">
        <f>[1]Sheet1!B1253/[1]Sheet1!B$2264</f>
        <v>0.30621669626998221</v>
      </c>
      <c r="C1253" s="7">
        <f>[1]Sheet1!C1253/[1]Sheet1!C$2264</f>
        <v>0.37504088976120381</v>
      </c>
      <c r="D1253" s="7">
        <f>[1]Sheet1!D1253/[1]Sheet1!D$2264</f>
        <v>0.38207343412526995</v>
      </c>
      <c r="E1253" s="5">
        <f>[1]Sheet1!Q1253/[1]Sheet1!Q$2264</f>
        <v>0.13043478260869565</v>
      </c>
      <c r="F1253" s="6">
        <f>[1]Sheet1!K1253/[1]Sheet1!K$2264</f>
        <v>0.12883435582822086</v>
      </c>
      <c r="G1253" s="7">
        <f>[1]Sheet1!L1253/[1]Sheet1!L$2264</f>
        <v>6.1403508771929821E-2</v>
      </c>
      <c r="H1253" s="8">
        <f>[1]Sheet1!M1253/[1]Sheet1!M$2264</f>
        <v>2.8571428571428571E-2</v>
      </c>
      <c r="I1253" s="6">
        <f>[1]Sheet1!N1253/[1]Sheet1!N$2264</f>
        <v>8.8105726872246701E-2</v>
      </c>
      <c r="J1253" s="7">
        <f>[1]Sheet1!O1253/[1]Sheet1!O$2264</f>
        <v>6.2068965517241378E-2</v>
      </c>
      <c r="K1253" s="8">
        <f>[1]Sheet1!P1253/[1]Sheet1!P$2264</f>
        <v>8.1111111111111106E-2</v>
      </c>
      <c r="L1253" s="6">
        <f>[1]Sheet1!W1253/[1]Sheet1!W$2264</f>
        <v>7.0305801657616462E-2</v>
      </c>
      <c r="M1253" s="7">
        <f>[1]Sheet1!X1253/[1]Sheet1!X$2264</f>
        <v>6.7652217489351046E-2</v>
      </c>
      <c r="N1253" s="8">
        <f>[1]Sheet1!Y1253/[1]Sheet1!Y$2264</f>
        <v>7.2192358823189418E-2</v>
      </c>
    </row>
    <row r="1254" spans="1:14" x14ac:dyDescent="0.25">
      <c r="A1254" t="s">
        <v>1266</v>
      </c>
      <c r="B1254" s="6">
        <f>[1]Sheet1!B1254/[1]Sheet1!B$2264</f>
        <v>0.3403197158081705</v>
      </c>
      <c r="C1254" s="7">
        <f>[1]Sheet1!C1254/[1]Sheet1!C$2264</f>
        <v>0.30667320902845929</v>
      </c>
      <c r="D1254" s="7">
        <f>[1]Sheet1!D1254/[1]Sheet1!D$2264</f>
        <v>0.31943844492440604</v>
      </c>
      <c r="E1254" s="5">
        <f>[1]Sheet1!Q1254/[1]Sheet1!Q$2264</f>
        <v>0</v>
      </c>
      <c r="F1254" s="6">
        <f>[1]Sheet1!K1254/[1]Sheet1!K$2264</f>
        <v>4.2944785276073622E-2</v>
      </c>
      <c r="G1254" s="7">
        <f>[1]Sheet1!L1254/[1]Sheet1!L$2264</f>
        <v>8.771929824561403E-3</v>
      </c>
      <c r="H1254" s="8">
        <f>[1]Sheet1!M1254/[1]Sheet1!M$2264</f>
        <v>0</v>
      </c>
      <c r="I1254" s="6">
        <f>[1]Sheet1!N1254/[1]Sheet1!N$2264</f>
        <v>5.7268722466960353E-2</v>
      </c>
      <c r="J1254" s="7">
        <f>[1]Sheet1!O1254/[1]Sheet1!O$2264</f>
        <v>1.1206896551724138E-2</v>
      </c>
      <c r="K1254" s="8">
        <f>[1]Sheet1!P1254/[1]Sheet1!P$2264</f>
        <v>1.8888888888888889E-2</v>
      </c>
      <c r="L1254" s="6">
        <f>[1]Sheet1!W1254/[1]Sheet1!W$2264</f>
        <v>5.8659617033438125E-2</v>
      </c>
      <c r="M1254" s="7">
        <f>[1]Sheet1!X1254/[1]Sheet1!X$2264</f>
        <v>2.1548484089200702E-2</v>
      </c>
      <c r="N1254" s="8">
        <f>[1]Sheet1!Y1254/[1]Sheet1!Y$2264</f>
        <v>2.0865845904860989E-2</v>
      </c>
    </row>
    <row r="1255" spans="1:14" x14ac:dyDescent="0.25">
      <c r="A1255" t="s">
        <v>1267</v>
      </c>
      <c r="B1255" s="6">
        <f>[1]Sheet1!B1255/[1]Sheet1!B$2264</f>
        <v>0.11829484902309059</v>
      </c>
      <c r="C1255" s="7">
        <f>[1]Sheet1!C1255/[1]Sheet1!C$2264</f>
        <v>0.13918874713771673</v>
      </c>
      <c r="D1255" s="7">
        <f>[1]Sheet1!D1255/[1]Sheet1!D$2264</f>
        <v>0.14946004319654427</v>
      </c>
      <c r="E1255" s="5">
        <f>[1]Sheet1!Q1255/[1]Sheet1!Q$2264</f>
        <v>0</v>
      </c>
      <c r="F1255" s="6">
        <f>[1]Sheet1!K1255/[1]Sheet1!K$2264</f>
        <v>0</v>
      </c>
      <c r="G1255" s="7">
        <f>[1]Sheet1!L1255/[1]Sheet1!L$2264</f>
        <v>0</v>
      </c>
      <c r="H1255" s="8">
        <f>[1]Sheet1!M1255/[1]Sheet1!M$2264</f>
        <v>0</v>
      </c>
      <c r="I1255" s="6">
        <f>[1]Sheet1!N1255/[1]Sheet1!N$2264</f>
        <v>0</v>
      </c>
      <c r="J1255" s="7">
        <f>[1]Sheet1!O1255/[1]Sheet1!O$2264</f>
        <v>4.3103448275862068E-3</v>
      </c>
      <c r="K1255" s="8">
        <f>[1]Sheet1!P1255/[1]Sheet1!P$2264</f>
        <v>7.7777777777777776E-3</v>
      </c>
      <c r="L1255" s="6">
        <f>[1]Sheet1!W1255/[1]Sheet1!W$2264</f>
        <v>2.5864532723635324E-2</v>
      </c>
      <c r="M1255" s="7">
        <f>[1]Sheet1!X1255/[1]Sheet1!X$2264</f>
        <v>6.5146579804560263E-3</v>
      </c>
      <c r="N1255" s="8">
        <f>[1]Sheet1!Y1255/[1]Sheet1!Y$2264</f>
        <v>9.3636205999653201E-3</v>
      </c>
    </row>
    <row r="1256" spans="1:14" x14ac:dyDescent="0.25">
      <c r="A1256" t="s">
        <v>1268</v>
      </c>
      <c r="B1256" s="6">
        <f>[1]Sheet1!B1256/[1]Sheet1!B$2264</f>
        <v>0.32433392539964478</v>
      </c>
      <c r="C1256" s="7">
        <f>[1]Sheet1!C1256/[1]Sheet1!C$2264</f>
        <v>0.20853778213935231</v>
      </c>
      <c r="D1256" s="7">
        <f>[1]Sheet1!D1256/[1]Sheet1!D$2264</f>
        <v>0.23412526997840172</v>
      </c>
      <c r="E1256" s="5">
        <f>[1]Sheet1!Q1256/[1]Sheet1!Q$2264</f>
        <v>0.17391304347826086</v>
      </c>
      <c r="F1256" s="6">
        <f>[1]Sheet1!K1256/[1]Sheet1!K$2264</f>
        <v>0</v>
      </c>
      <c r="G1256" s="7">
        <f>[1]Sheet1!L1256/[1]Sheet1!L$2264</f>
        <v>1.7543859649122806E-2</v>
      </c>
      <c r="H1256" s="8">
        <f>[1]Sheet1!M1256/[1]Sheet1!M$2264</f>
        <v>4.2857142857142858E-2</v>
      </c>
      <c r="I1256" s="6">
        <f>[1]Sheet1!N1256/[1]Sheet1!N$2264</f>
        <v>5.2863436123348019E-2</v>
      </c>
      <c r="J1256" s="7">
        <f>[1]Sheet1!O1256/[1]Sheet1!O$2264</f>
        <v>4.913793103448276E-2</v>
      </c>
      <c r="K1256" s="8">
        <f>[1]Sheet1!P1256/[1]Sheet1!P$2264</f>
        <v>7.2222222222222215E-2</v>
      </c>
      <c r="L1256" s="6">
        <f>[1]Sheet1!W1256/[1]Sheet1!W$2264</f>
        <v>4.8871106030294369E-2</v>
      </c>
      <c r="M1256" s="7">
        <f>[1]Sheet1!X1256/[1]Sheet1!X$2264</f>
        <v>2.4555249310949635E-2</v>
      </c>
      <c r="N1256" s="8">
        <f>[1]Sheet1!Y1256/[1]Sheet1!Y$2264</f>
        <v>6.034333275533206E-2</v>
      </c>
    </row>
    <row r="1257" spans="1:14" x14ac:dyDescent="0.25">
      <c r="A1257" t="s">
        <v>1269</v>
      </c>
      <c r="B1257" s="6">
        <f>[1]Sheet1!B1257/[1]Sheet1!B$2264</f>
        <v>0.15062166962699822</v>
      </c>
      <c r="C1257" s="7">
        <f>[1]Sheet1!C1257/[1]Sheet1!C$2264</f>
        <v>0.16175989532221133</v>
      </c>
      <c r="D1257" s="7">
        <f>[1]Sheet1!D1257/[1]Sheet1!D$2264</f>
        <v>0.19136069114470841</v>
      </c>
      <c r="E1257" s="5">
        <f>[1]Sheet1!Q1257/[1]Sheet1!Q$2264</f>
        <v>4.3478260869565216E-2</v>
      </c>
      <c r="F1257" s="6">
        <f>[1]Sheet1!K1257/[1]Sheet1!K$2264</f>
        <v>3.0674846625766871E-2</v>
      </c>
      <c r="G1257" s="7">
        <f>[1]Sheet1!L1257/[1]Sheet1!L$2264</f>
        <v>0</v>
      </c>
      <c r="H1257" s="8">
        <f>[1]Sheet1!M1257/[1]Sheet1!M$2264</f>
        <v>0</v>
      </c>
      <c r="I1257" s="6">
        <f>[1]Sheet1!N1257/[1]Sheet1!N$2264</f>
        <v>0</v>
      </c>
      <c r="J1257" s="7">
        <f>[1]Sheet1!O1257/[1]Sheet1!O$2264</f>
        <v>6.8965517241379309E-3</v>
      </c>
      <c r="K1257" s="8">
        <f>[1]Sheet1!P1257/[1]Sheet1!P$2264</f>
        <v>2.2222222222222222E-3</v>
      </c>
      <c r="L1257" s="6">
        <f>[1]Sheet1!W1257/[1]Sheet1!W$2264</f>
        <v>1.107459274078308E-2</v>
      </c>
      <c r="M1257" s="7">
        <f>[1]Sheet1!X1257/[1]Sheet1!X$2264</f>
        <v>9.2708594337258827E-3</v>
      </c>
      <c r="N1257" s="8">
        <f>[1]Sheet1!Y1257/[1]Sheet1!Y$2264</f>
        <v>6.704814750592451E-3</v>
      </c>
    </row>
    <row r="1258" spans="1:14" x14ac:dyDescent="0.25">
      <c r="A1258" t="s">
        <v>1270</v>
      </c>
      <c r="B1258" s="6">
        <f>[1]Sheet1!B1258/[1]Sheet1!B$2264</f>
        <v>0.40888099467140321</v>
      </c>
      <c r="C1258" s="7">
        <f>[1]Sheet1!C1258/[1]Sheet1!C$2264</f>
        <v>0.52126267582597319</v>
      </c>
      <c r="D1258" s="7">
        <f>[1]Sheet1!D1258/[1]Sheet1!D$2264</f>
        <v>0.50885529157667386</v>
      </c>
      <c r="E1258" s="5">
        <f>[1]Sheet1!Q1258/[1]Sheet1!Q$2264</f>
        <v>4.3478260869565216E-2</v>
      </c>
      <c r="F1258" s="6">
        <f>[1]Sheet1!K1258/[1]Sheet1!K$2264</f>
        <v>3.6809815950920248E-2</v>
      </c>
      <c r="G1258" s="7">
        <f>[1]Sheet1!L1258/[1]Sheet1!L$2264</f>
        <v>3.5087719298245612E-2</v>
      </c>
      <c r="H1258" s="8">
        <f>[1]Sheet1!M1258/[1]Sheet1!M$2264</f>
        <v>0</v>
      </c>
      <c r="I1258" s="6">
        <f>[1]Sheet1!N1258/[1]Sheet1!N$2264</f>
        <v>0</v>
      </c>
      <c r="J1258" s="7">
        <f>[1]Sheet1!O1258/[1]Sheet1!O$2264</f>
        <v>1.1206896551724138E-2</v>
      </c>
      <c r="K1258" s="8">
        <f>[1]Sheet1!P1258/[1]Sheet1!P$2264</f>
        <v>1.5555555555555555E-2</v>
      </c>
      <c r="L1258" s="6">
        <f>[1]Sheet1!W1258/[1]Sheet1!W$2264</f>
        <v>7.4306944841383255E-2</v>
      </c>
      <c r="M1258" s="7">
        <f>[1]Sheet1!X1258/[1]Sheet1!X$2264</f>
        <v>5.8381358055625159E-2</v>
      </c>
      <c r="N1258" s="8">
        <f>[1]Sheet1!Y1258/[1]Sheet1!Y$2264</f>
        <v>5.1384313045488697E-2</v>
      </c>
    </row>
    <row r="1259" spans="1:14" x14ac:dyDescent="0.25">
      <c r="A1259" t="s">
        <v>1271</v>
      </c>
      <c r="B1259" s="6">
        <f>[1]Sheet1!B1259/[1]Sheet1!B$2264</f>
        <v>0.26642984014209592</v>
      </c>
      <c r="C1259" s="7">
        <f>[1]Sheet1!C1259/[1]Sheet1!C$2264</f>
        <v>0.33725875040889763</v>
      </c>
      <c r="D1259" s="7">
        <f>[1]Sheet1!D1259/[1]Sheet1!D$2264</f>
        <v>0.36198704103671708</v>
      </c>
      <c r="E1259" s="5">
        <f>[1]Sheet1!Q1259/[1]Sheet1!Q$2264</f>
        <v>8.6956521739130432E-2</v>
      </c>
      <c r="F1259" s="6">
        <f>[1]Sheet1!K1259/[1]Sheet1!K$2264</f>
        <v>5.5214723926380369E-2</v>
      </c>
      <c r="G1259" s="7">
        <f>[1]Sheet1!L1259/[1]Sheet1!L$2264</f>
        <v>0</v>
      </c>
      <c r="H1259" s="8">
        <f>[1]Sheet1!M1259/[1]Sheet1!M$2264</f>
        <v>0</v>
      </c>
      <c r="I1259" s="6">
        <f>[1]Sheet1!N1259/[1]Sheet1!N$2264</f>
        <v>3.0837004405286344E-2</v>
      </c>
      <c r="J1259" s="7">
        <f>[1]Sheet1!O1259/[1]Sheet1!O$2264</f>
        <v>8.6206896551724137E-3</v>
      </c>
      <c r="K1259" s="8">
        <f>[1]Sheet1!P1259/[1]Sheet1!P$2264</f>
        <v>4.4444444444444444E-3</v>
      </c>
      <c r="L1259" s="6">
        <f>[1]Sheet1!W1259/[1]Sheet1!W$2264</f>
        <v>3.0794512717919404E-2</v>
      </c>
      <c r="M1259" s="7">
        <f>[1]Sheet1!X1259/[1]Sheet1!X$2264</f>
        <v>2.0796792783763469E-2</v>
      </c>
      <c r="N1259" s="8">
        <f>[1]Sheet1!Y1259/[1]Sheet1!Y$2264</f>
        <v>1.2716027975261546E-2</v>
      </c>
    </row>
    <row r="1260" spans="1:14" x14ac:dyDescent="0.25">
      <c r="A1260" t="s">
        <v>1272</v>
      </c>
      <c r="B1260" s="6">
        <f>[1]Sheet1!B1260/[1]Sheet1!B$2264</f>
        <v>0.25683836589698045</v>
      </c>
      <c r="C1260" s="7">
        <f>[1]Sheet1!C1260/[1]Sheet1!C$2264</f>
        <v>0.29277069021916913</v>
      </c>
      <c r="D1260" s="7">
        <f>[1]Sheet1!D1260/[1]Sheet1!D$2264</f>
        <v>0.29114470842332613</v>
      </c>
      <c r="E1260" s="5">
        <f>[1]Sheet1!Q1260/[1]Sheet1!Q$2264</f>
        <v>4.3478260869565216E-2</v>
      </c>
      <c r="F1260" s="6">
        <f>[1]Sheet1!K1260/[1]Sheet1!K$2264</f>
        <v>0</v>
      </c>
      <c r="G1260" s="7">
        <f>[1]Sheet1!L1260/[1]Sheet1!L$2264</f>
        <v>0</v>
      </c>
      <c r="H1260" s="8">
        <f>[1]Sheet1!M1260/[1]Sheet1!M$2264</f>
        <v>0</v>
      </c>
      <c r="I1260" s="6">
        <f>[1]Sheet1!N1260/[1]Sheet1!N$2264</f>
        <v>4.4052863436123352E-3</v>
      </c>
      <c r="J1260" s="7">
        <f>[1]Sheet1!O1260/[1]Sheet1!O$2264</f>
        <v>1.7241379310344827E-3</v>
      </c>
      <c r="K1260" s="8">
        <f>[1]Sheet1!P1260/[1]Sheet1!P$2264</f>
        <v>4.4444444444444444E-3</v>
      </c>
      <c r="L1260" s="6">
        <f>[1]Sheet1!W1260/[1]Sheet1!W$2264</f>
        <v>1.7076307516433267E-2</v>
      </c>
      <c r="M1260" s="7">
        <f>[1]Sheet1!X1260/[1]Sheet1!X$2264</f>
        <v>1.2277624655474818E-2</v>
      </c>
      <c r="N1260" s="8">
        <f>[1]Sheet1!Y1260/[1]Sheet1!Y$2264</f>
        <v>1.0924224033292873E-2</v>
      </c>
    </row>
    <row r="1261" spans="1:14" x14ac:dyDescent="0.25">
      <c r="A1261" t="s">
        <v>1273</v>
      </c>
      <c r="B1261" s="6">
        <f>[1]Sheet1!B1261/[1]Sheet1!B$2264</f>
        <v>5.2220248667850799E-2</v>
      </c>
      <c r="C1261" s="7">
        <f>[1]Sheet1!C1261/[1]Sheet1!C$2264</f>
        <v>3.9090611710827609E-2</v>
      </c>
      <c r="D1261" s="7">
        <f>[1]Sheet1!D1261/[1]Sheet1!D$2264</f>
        <v>4.1900647948164144E-2</v>
      </c>
      <c r="E1261" s="5">
        <f>[1]Sheet1!Q1261/[1]Sheet1!Q$2264</f>
        <v>0.13043478260869565</v>
      </c>
      <c r="F1261" s="6">
        <f>[1]Sheet1!K1261/[1]Sheet1!K$2264</f>
        <v>6.1349693251533744E-3</v>
      </c>
      <c r="G1261" s="7">
        <f>[1]Sheet1!L1261/[1]Sheet1!L$2264</f>
        <v>8.771929824561403E-3</v>
      </c>
      <c r="H1261" s="8">
        <f>[1]Sheet1!M1261/[1]Sheet1!M$2264</f>
        <v>1.4285714285714285E-2</v>
      </c>
      <c r="I1261" s="6">
        <f>[1]Sheet1!N1261/[1]Sheet1!N$2264</f>
        <v>2.643171806167401E-2</v>
      </c>
      <c r="J1261" s="7">
        <f>[1]Sheet1!O1261/[1]Sheet1!O$2264</f>
        <v>3.3620689655172412E-2</v>
      </c>
      <c r="K1261" s="8">
        <f>[1]Sheet1!P1261/[1]Sheet1!P$2264</f>
        <v>4.8888888888888891E-2</v>
      </c>
      <c r="L1261" s="6">
        <f>[1]Sheet1!W1261/[1]Sheet1!W$2264</f>
        <v>2.1506144612746501E-2</v>
      </c>
      <c r="M1261" s="7">
        <f>[1]Sheet1!X1261/[1]Sheet1!X$2264</f>
        <v>9.0202956652468049E-3</v>
      </c>
      <c r="N1261" s="8">
        <f>[1]Sheet1!Y1261/[1]Sheet1!Y$2264</f>
        <v>3.0518467140627708E-2</v>
      </c>
    </row>
    <row r="1262" spans="1:14" x14ac:dyDescent="0.25">
      <c r="A1262" t="s">
        <v>1274</v>
      </c>
      <c r="B1262" s="6">
        <f>[1]Sheet1!B1262/[1]Sheet1!B$2264</f>
        <v>0.16021314387211369</v>
      </c>
      <c r="C1262" s="7">
        <f>[1]Sheet1!C1262/[1]Sheet1!C$2264</f>
        <v>0.16159633627739614</v>
      </c>
      <c r="D1262" s="7">
        <f>[1]Sheet1!D1262/[1]Sheet1!D$2264</f>
        <v>0.16479481641468682</v>
      </c>
      <c r="E1262" s="5">
        <f>[1]Sheet1!Q1262/[1]Sheet1!Q$2264</f>
        <v>4.3478260869565216E-2</v>
      </c>
      <c r="F1262" s="6">
        <f>[1]Sheet1!K1262/[1]Sheet1!K$2264</f>
        <v>0</v>
      </c>
      <c r="G1262" s="7">
        <f>[1]Sheet1!L1262/[1]Sheet1!L$2264</f>
        <v>4.3859649122807015E-2</v>
      </c>
      <c r="H1262" s="8">
        <f>[1]Sheet1!M1262/[1]Sheet1!M$2264</f>
        <v>4.2857142857142858E-2</v>
      </c>
      <c r="I1262" s="6">
        <f>[1]Sheet1!N1262/[1]Sheet1!N$2264</f>
        <v>5.7268722466960353E-2</v>
      </c>
      <c r="J1262" s="7">
        <f>[1]Sheet1!O1262/[1]Sheet1!O$2264</f>
        <v>3.9655172413793106E-2</v>
      </c>
      <c r="K1262" s="8">
        <f>[1]Sheet1!P1262/[1]Sheet1!P$2264</f>
        <v>7.5555555555555556E-2</v>
      </c>
      <c r="L1262" s="6">
        <f>[1]Sheet1!W1262/[1]Sheet1!W$2264</f>
        <v>4.1797656473278079E-2</v>
      </c>
      <c r="M1262" s="7">
        <f>[1]Sheet1!X1262/[1]Sheet1!X$2264</f>
        <v>1.4031571034828364E-2</v>
      </c>
      <c r="N1262" s="8">
        <f>[1]Sheet1!Y1262/[1]Sheet1!Y$2264</f>
        <v>5.4100919022021847E-2</v>
      </c>
    </row>
    <row r="1263" spans="1:14" x14ac:dyDescent="0.25">
      <c r="A1263" t="s">
        <v>1275</v>
      </c>
      <c r="B1263" s="6">
        <f>[1]Sheet1!B1263/[1]Sheet1!B$2264</f>
        <v>5.6838365896980459E-3</v>
      </c>
      <c r="C1263" s="7">
        <f>[1]Sheet1!C1263/[1]Sheet1!C$2264</f>
        <v>1.799149492966961E-3</v>
      </c>
      <c r="D1263" s="7">
        <f>[1]Sheet1!D1263/[1]Sheet1!D$2264</f>
        <v>1.0799136069114472E-3</v>
      </c>
      <c r="E1263" s="5">
        <f>[1]Sheet1!Q1263/[1]Sheet1!Q$2264</f>
        <v>0</v>
      </c>
      <c r="F1263" s="6">
        <f>[1]Sheet1!K1263/[1]Sheet1!K$2264</f>
        <v>0</v>
      </c>
      <c r="G1263" s="7">
        <f>[1]Sheet1!L1263/[1]Sheet1!L$2264</f>
        <v>0</v>
      </c>
      <c r="H1263" s="8">
        <f>[1]Sheet1!M1263/[1]Sheet1!M$2264</f>
        <v>0</v>
      </c>
      <c r="I1263" s="6">
        <f>[1]Sheet1!N1263/[1]Sheet1!N$2264</f>
        <v>0</v>
      </c>
      <c r="J1263" s="7">
        <f>[1]Sheet1!O1263/[1]Sheet1!O$2264</f>
        <v>0</v>
      </c>
      <c r="K1263" s="8">
        <f>[1]Sheet1!P1263/[1]Sheet1!P$2264</f>
        <v>0</v>
      </c>
      <c r="L1263" s="6">
        <f>[1]Sheet1!W1263/[1]Sheet1!W$2264</f>
        <v>1.0717347813661046E-3</v>
      </c>
      <c r="M1263" s="7">
        <f>[1]Sheet1!X1263/[1]Sheet1!X$2264</f>
        <v>5.0112753695815586E-4</v>
      </c>
      <c r="N1263" s="8">
        <f>[1]Sheet1!Y1263/[1]Sheet1!Y$2264</f>
        <v>1.2716027975261546E-3</v>
      </c>
    </row>
    <row r="1264" spans="1:14" x14ac:dyDescent="0.25">
      <c r="A1264" t="s">
        <v>1276</v>
      </c>
      <c r="B1264" s="6">
        <f>[1]Sheet1!B1264/[1]Sheet1!B$2264</f>
        <v>1.0301953818827708E-2</v>
      </c>
      <c r="C1264" s="7">
        <f>[1]Sheet1!C1264/[1]Sheet1!C$2264</f>
        <v>4.416094210009814E-3</v>
      </c>
      <c r="D1264" s="7">
        <f>[1]Sheet1!D1264/[1]Sheet1!D$2264</f>
        <v>3.67170626349892E-3</v>
      </c>
      <c r="E1264" s="5">
        <f>[1]Sheet1!Q1264/[1]Sheet1!Q$2264</f>
        <v>0</v>
      </c>
      <c r="F1264" s="6">
        <f>[1]Sheet1!K1264/[1]Sheet1!K$2264</f>
        <v>0</v>
      </c>
      <c r="G1264" s="7">
        <f>[1]Sheet1!L1264/[1]Sheet1!L$2264</f>
        <v>0</v>
      </c>
      <c r="H1264" s="8">
        <f>[1]Sheet1!M1264/[1]Sheet1!M$2264</f>
        <v>0</v>
      </c>
      <c r="I1264" s="6">
        <f>[1]Sheet1!N1264/[1]Sheet1!N$2264</f>
        <v>0</v>
      </c>
      <c r="J1264" s="7">
        <f>[1]Sheet1!O1264/[1]Sheet1!O$2264</f>
        <v>8.6206896551724137E-4</v>
      </c>
      <c r="K1264" s="8">
        <f>[1]Sheet1!P1264/[1]Sheet1!P$2264</f>
        <v>1.1111111111111111E-3</v>
      </c>
      <c r="L1264" s="6">
        <f>[1]Sheet1!W1264/[1]Sheet1!W$2264</f>
        <v>3.0008573878250928E-3</v>
      </c>
      <c r="M1264" s="7">
        <f>[1]Sheet1!X1264/[1]Sheet1!X$2264</f>
        <v>2.2550739163117012E-3</v>
      </c>
      <c r="N1264" s="8">
        <f>[1]Sheet1!Y1264/[1]Sheet1!Y$2264</f>
        <v>3.5836078839373447E-3</v>
      </c>
    </row>
    <row r="1265" spans="1:14" x14ac:dyDescent="0.25">
      <c r="A1265" t="s">
        <v>1277</v>
      </c>
      <c r="B1265" s="6">
        <f>[1]Sheet1!B1265/[1]Sheet1!B$2264</f>
        <v>1.4209591474245116E-2</v>
      </c>
      <c r="C1265" s="7">
        <f>[1]Sheet1!C1265/[1]Sheet1!C$2264</f>
        <v>9.1593065096499844E-3</v>
      </c>
      <c r="D1265" s="7">
        <f>[1]Sheet1!D1265/[1]Sheet1!D$2264</f>
        <v>1.079913606911447E-2</v>
      </c>
      <c r="E1265" s="5">
        <f>[1]Sheet1!Q1265/[1]Sheet1!Q$2264</f>
        <v>0</v>
      </c>
      <c r="F1265" s="6">
        <f>[1]Sheet1!K1265/[1]Sheet1!K$2264</f>
        <v>6.1349693251533744E-3</v>
      </c>
      <c r="G1265" s="7">
        <f>[1]Sheet1!L1265/[1]Sheet1!L$2264</f>
        <v>8.771929824561403E-3</v>
      </c>
      <c r="H1265" s="8">
        <f>[1]Sheet1!M1265/[1]Sheet1!M$2264</f>
        <v>0</v>
      </c>
      <c r="I1265" s="6">
        <f>[1]Sheet1!N1265/[1]Sheet1!N$2264</f>
        <v>0</v>
      </c>
      <c r="J1265" s="7">
        <f>[1]Sheet1!O1265/[1]Sheet1!O$2264</f>
        <v>2.5862068965517241E-3</v>
      </c>
      <c r="K1265" s="8">
        <f>[1]Sheet1!P1265/[1]Sheet1!P$2264</f>
        <v>1.1111111111111111E-3</v>
      </c>
      <c r="L1265" s="6">
        <f>[1]Sheet1!W1265/[1]Sheet1!W$2264</f>
        <v>4.5727350671620464E-3</v>
      </c>
      <c r="M1265" s="7">
        <f>[1]Sheet1!X1265/[1]Sheet1!X$2264</f>
        <v>2.2550739163117012E-3</v>
      </c>
      <c r="N1265" s="8">
        <f>[1]Sheet1!Y1265/[1]Sheet1!Y$2264</f>
        <v>7.514016530836368E-3</v>
      </c>
    </row>
    <row r="1266" spans="1:14" x14ac:dyDescent="0.25">
      <c r="A1266" t="s">
        <v>1278</v>
      </c>
      <c r="B1266" s="6">
        <f>[1]Sheet1!B1266/[1]Sheet1!B$2264</f>
        <v>0.1325044404973357</v>
      </c>
      <c r="C1266" s="7">
        <f>[1]Sheet1!C1266/[1]Sheet1!C$2264</f>
        <v>0.14311416421328099</v>
      </c>
      <c r="D1266" s="7">
        <f>[1]Sheet1!D1266/[1]Sheet1!D$2264</f>
        <v>0.1485961123110151</v>
      </c>
      <c r="E1266" s="5">
        <f>[1]Sheet1!Q1266/[1]Sheet1!Q$2264</f>
        <v>8.6956521739130432E-2</v>
      </c>
      <c r="F1266" s="6">
        <f>[1]Sheet1!K1266/[1]Sheet1!K$2264</f>
        <v>6.1349693251533742E-2</v>
      </c>
      <c r="G1266" s="7">
        <f>[1]Sheet1!L1266/[1]Sheet1!L$2264</f>
        <v>5.2631578947368418E-2</v>
      </c>
      <c r="H1266" s="8">
        <f>[1]Sheet1!M1266/[1]Sheet1!M$2264</f>
        <v>4.2857142857142858E-2</v>
      </c>
      <c r="I1266" s="6">
        <f>[1]Sheet1!N1266/[1]Sheet1!N$2264</f>
        <v>3.9647577092511016E-2</v>
      </c>
      <c r="J1266" s="7">
        <f>[1]Sheet1!O1266/[1]Sheet1!O$2264</f>
        <v>4.1379310344827586E-2</v>
      </c>
      <c r="K1266" s="8">
        <f>[1]Sheet1!P1266/[1]Sheet1!P$2264</f>
        <v>7.1111111111111111E-2</v>
      </c>
      <c r="L1266" s="6">
        <f>[1]Sheet1!W1266/[1]Sheet1!W$2264</f>
        <v>4.3512432123463847E-2</v>
      </c>
      <c r="M1266" s="7">
        <f>[1]Sheet1!X1266/[1]Sheet1!X$2264</f>
        <v>3.2573289902280131E-2</v>
      </c>
      <c r="N1266" s="8">
        <f>[1]Sheet1!Y1266/[1]Sheet1!Y$2264</f>
        <v>5.2193514825732618E-2</v>
      </c>
    </row>
    <row r="1267" spans="1:14" x14ac:dyDescent="0.25">
      <c r="A1267" t="s">
        <v>1279</v>
      </c>
      <c r="B1267" s="6">
        <f>[1]Sheet1!B1267/[1]Sheet1!B$2264</f>
        <v>0.16554174067495558</v>
      </c>
      <c r="C1267" s="7">
        <f>[1]Sheet1!C1267/[1]Sheet1!C$2264</f>
        <v>0.17353614654890415</v>
      </c>
      <c r="D1267" s="7">
        <f>[1]Sheet1!D1267/[1]Sheet1!D$2264</f>
        <v>0.18228941684665226</v>
      </c>
      <c r="E1267" s="5">
        <f>[1]Sheet1!Q1267/[1]Sheet1!Q$2264</f>
        <v>8.6956521739130432E-2</v>
      </c>
      <c r="F1267" s="6">
        <f>[1]Sheet1!K1267/[1]Sheet1!K$2264</f>
        <v>7.3619631901840496E-2</v>
      </c>
      <c r="G1267" s="7">
        <f>[1]Sheet1!L1267/[1]Sheet1!L$2264</f>
        <v>0</v>
      </c>
      <c r="H1267" s="8">
        <f>[1]Sheet1!M1267/[1]Sheet1!M$2264</f>
        <v>8.5714285714285715E-2</v>
      </c>
      <c r="I1267" s="6">
        <f>[1]Sheet1!N1267/[1]Sheet1!N$2264</f>
        <v>3.9647577092511016E-2</v>
      </c>
      <c r="J1267" s="7">
        <f>[1]Sheet1!O1267/[1]Sheet1!O$2264</f>
        <v>2.7586206896551724E-2</v>
      </c>
      <c r="K1267" s="8">
        <f>[1]Sheet1!P1267/[1]Sheet1!P$2264</f>
        <v>4.3333333333333335E-2</v>
      </c>
      <c r="L1267" s="6">
        <f>[1]Sheet1!W1267/[1]Sheet1!W$2264</f>
        <v>5.1871963418119463E-2</v>
      </c>
      <c r="M1267" s="7">
        <f>[1]Sheet1!X1267/[1]Sheet1!X$2264</f>
        <v>1.4532698571786519E-2</v>
      </c>
      <c r="N1267" s="8">
        <f>[1]Sheet1!Y1267/[1]Sheet1!Y$2264</f>
        <v>4.4506097913415407E-2</v>
      </c>
    </row>
    <row r="1268" spans="1:14" x14ac:dyDescent="0.25">
      <c r="A1268" t="s">
        <v>1280</v>
      </c>
      <c r="B1268" s="6">
        <f>[1]Sheet1!B1268/[1]Sheet1!B$2264</f>
        <v>4.2628774422735348E-2</v>
      </c>
      <c r="C1268" s="7">
        <f>[1]Sheet1!C1268/[1]Sheet1!C$2264</f>
        <v>9.9771017337258756E-3</v>
      </c>
      <c r="D1268" s="7">
        <f>[1]Sheet1!D1268/[1]Sheet1!D$2264</f>
        <v>6.4794816414686825E-3</v>
      </c>
      <c r="E1268" s="5">
        <f>[1]Sheet1!Q1268/[1]Sheet1!Q$2264</f>
        <v>0</v>
      </c>
      <c r="F1268" s="6">
        <f>[1]Sheet1!K1268/[1]Sheet1!K$2264</f>
        <v>0</v>
      </c>
      <c r="G1268" s="7">
        <f>[1]Sheet1!L1268/[1]Sheet1!L$2264</f>
        <v>0</v>
      </c>
      <c r="H1268" s="8">
        <f>[1]Sheet1!M1268/[1]Sheet1!M$2264</f>
        <v>0</v>
      </c>
      <c r="I1268" s="6">
        <f>[1]Sheet1!N1268/[1]Sheet1!N$2264</f>
        <v>0</v>
      </c>
      <c r="J1268" s="7">
        <f>[1]Sheet1!O1268/[1]Sheet1!O$2264</f>
        <v>8.6206896551724137E-4</v>
      </c>
      <c r="K1268" s="8">
        <f>[1]Sheet1!P1268/[1]Sheet1!P$2264</f>
        <v>1.1111111111111111E-3</v>
      </c>
      <c r="L1268" s="6">
        <f>[1]Sheet1!W1268/[1]Sheet1!W$2264</f>
        <v>2.0720205773078022E-3</v>
      </c>
      <c r="M1268" s="7">
        <f>[1]Sheet1!X1268/[1]Sheet1!X$2264</f>
        <v>2.5056376847907794E-3</v>
      </c>
      <c r="N1268" s="8">
        <f>[1]Sheet1!Y1268/[1]Sheet1!Y$2264</f>
        <v>5.8956129703485348E-3</v>
      </c>
    </row>
    <row r="1269" spans="1:14" x14ac:dyDescent="0.25">
      <c r="A1269" t="s">
        <v>1281</v>
      </c>
      <c r="B1269" s="6">
        <f>[1]Sheet1!B1269/[1]Sheet1!B$2264</f>
        <v>0.24369449378330374</v>
      </c>
      <c r="C1269" s="7">
        <f>[1]Sheet1!C1269/[1]Sheet1!C$2264</f>
        <v>0.15718024206738632</v>
      </c>
      <c r="D1269" s="7">
        <f>[1]Sheet1!D1269/[1]Sheet1!D$2264</f>
        <v>0.18790496760259179</v>
      </c>
      <c r="E1269" s="5">
        <f>[1]Sheet1!Q1269/[1]Sheet1!Q$2264</f>
        <v>8.6956521739130432E-2</v>
      </c>
      <c r="F1269" s="6">
        <f>[1]Sheet1!K1269/[1]Sheet1!K$2264</f>
        <v>9.815950920245399E-2</v>
      </c>
      <c r="G1269" s="7">
        <f>[1]Sheet1!L1269/[1]Sheet1!L$2264</f>
        <v>0.10526315789473684</v>
      </c>
      <c r="H1269" s="8">
        <f>[1]Sheet1!M1269/[1]Sheet1!M$2264</f>
        <v>0.1</v>
      </c>
      <c r="I1269" s="6">
        <f>[1]Sheet1!N1269/[1]Sheet1!N$2264</f>
        <v>6.6079295154185022E-2</v>
      </c>
      <c r="J1269" s="7">
        <f>[1]Sheet1!O1269/[1]Sheet1!O$2264</f>
        <v>3.8793103448275863E-2</v>
      </c>
      <c r="K1269" s="8">
        <f>[1]Sheet1!P1269/[1]Sheet1!P$2264</f>
        <v>6.222222222222222E-2</v>
      </c>
      <c r="L1269" s="6">
        <f>[1]Sheet1!W1269/[1]Sheet1!W$2264</f>
        <v>7.7807945127179187E-2</v>
      </c>
      <c r="M1269" s="7">
        <f>[1]Sheet1!X1269/[1]Sheet1!X$2264</f>
        <v>5.0112753695815582E-2</v>
      </c>
      <c r="N1269" s="8">
        <f>[1]Sheet1!Y1269/[1]Sheet1!Y$2264</f>
        <v>0.1424773134500896</v>
      </c>
    </row>
    <row r="1270" spans="1:14" x14ac:dyDescent="0.25">
      <c r="A1270" t="s">
        <v>1282</v>
      </c>
      <c r="B1270" s="6">
        <f>[1]Sheet1!B1270/[1]Sheet1!B$2264</f>
        <v>0.1605683836589698</v>
      </c>
      <c r="C1270" s="7">
        <f>[1]Sheet1!C1270/[1]Sheet1!C$2264</f>
        <v>0.10827608766764803</v>
      </c>
      <c r="D1270" s="7">
        <f>[1]Sheet1!D1270/[1]Sheet1!D$2264</f>
        <v>0.11425485961123111</v>
      </c>
      <c r="E1270" s="5">
        <f>[1]Sheet1!Q1270/[1]Sheet1!Q$2264</f>
        <v>8.6956521739130432E-2</v>
      </c>
      <c r="F1270" s="6">
        <f>[1]Sheet1!K1270/[1]Sheet1!K$2264</f>
        <v>2.4539877300613498E-2</v>
      </c>
      <c r="G1270" s="7">
        <f>[1]Sheet1!L1270/[1]Sheet1!L$2264</f>
        <v>6.1403508771929821E-2</v>
      </c>
      <c r="H1270" s="8">
        <f>[1]Sheet1!M1270/[1]Sheet1!M$2264</f>
        <v>1.4285714285714285E-2</v>
      </c>
      <c r="I1270" s="6">
        <f>[1]Sheet1!N1270/[1]Sheet1!N$2264</f>
        <v>2.643171806167401E-2</v>
      </c>
      <c r="J1270" s="7">
        <f>[1]Sheet1!O1270/[1]Sheet1!O$2264</f>
        <v>2.4137931034482758E-2</v>
      </c>
      <c r="K1270" s="8">
        <f>[1]Sheet1!P1270/[1]Sheet1!P$2264</f>
        <v>5.6666666666666664E-2</v>
      </c>
      <c r="L1270" s="6">
        <f>[1]Sheet1!W1270/[1]Sheet1!W$2264</f>
        <v>4.3798228065161475E-2</v>
      </c>
      <c r="M1270" s="7">
        <f>[1]Sheet1!X1270/[1]Sheet1!X$2264</f>
        <v>2.2300175394637935E-2</v>
      </c>
      <c r="N1270" s="8">
        <f>[1]Sheet1!Y1270/[1]Sheet1!Y$2264</f>
        <v>9.5832610831743825E-2</v>
      </c>
    </row>
    <row r="1271" spans="1:14" x14ac:dyDescent="0.25">
      <c r="A1271" t="s">
        <v>1283</v>
      </c>
      <c r="B1271" s="6">
        <f>[1]Sheet1!B1271/[1]Sheet1!B$2264</f>
        <v>0.42060390763765543</v>
      </c>
      <c r="C1271" s="7">
        <f>[1]Sheet1!C1271/[1]Sheet1!C$2264</f>
        <v>0.20722930978083087</v>
      </c>
      <c r="D1271" s="7">
        <f>[1]Sheet1!D1271/[1]Sheet1!D$2264</f>
        <v>0.19978401727861772</v>
      </c>
      <c r="E1271" s="5">
        <f>[1]Sheet1!Q1271/[1]Sheet1!Q$2264</f>
        <v>0.34782608695652173</v>
      </c>
      <c r="F1271" s="6">
        <f>[1]Sheet1!K1271/[1]Sheet1!K$2264</f>
        <v>0.1165644171779141</v>
      </c>
      <c r="G1271" s="7">
        <f>[1]Sheet1!L1271/[1]Sheet1!L$2264</f>
        <v>7.0175438596491224E-2</v>
      </c>
      <c r="H1271" s="8">
        <f>[1]Sheet1!M1271/[1]Sheet1!M$2264</f>
        <v>0.15714285714285714</v>
      </c>
      <c r="I1271" s="6">
        <f>[1]Sheet1!N1271/[1]Sheet1!N$2264</f>
        <v>0.17180616740088106</v>
      </c>
      <c r="J1271" s="7">
        <f>[1]Sheet1!O1271/[1]Sheet1!O$2264</f>
        <v>0.15862068965517243</v>
      </c>
      <c r="K1271" s="8">
        <f>[1]Sheet1!P1271/[1]Sheet1!P$2264</f>
        <v>0.18222222222222223</v>
      </c>
      <c r="L1271" s="6">
        <f>[1]Sheet1!W1271/[1]Sheet1!W$2264</f>
        <v>0.25614461274649902</v>
      </c>
      <c r="M1271" s="7">
        <f>[1]Sheet1!X1271/[1]Sheet1!X$2264</f>
        <v>8.068153345026309E-2</v>
      </c>
      <c r="N1271" s="8">
        <f>[1]Sheet1!Y1271/[1]Sheet1!Y$2264</f>
        <v>0.63591699901739784</v>
      </c>
    </row>
    <row r="1272" spans="1:14" x14ac:dyDescent="0.25">
      <c r="A1272" t="s">
        <v>1284</v>
      </c>
      <c r="B1272" s="6">
        <f>[1]Sheet1!B1272/[1]Sheet1!B$2264</f>
        <v>0.29555950266429842</v>
      </c>
      <c r="C1272" s="7">
        <f>[1]Sheet1!C1272/[1]Sheet1!C$2264</f>
        <v>0.1122015047432123</v>
      </c>
      <c r="D1272" s="7">
        <f>[1]Sheet1!D1272/[1]Sheet1!D$2264</f>
        <v>0.1205183585313175</v>
      </c>
      <c r="E1272" s="5">
        <f>[1]Sheet1!Q1272/[1]Sheet1!Q$2264</f>
        <v>4.3478260869565216E-2</v>
      </c>
      <c r="F1272" s="6">
        <f>[1]Sheet1!K1272/[1]Sheet1!K$2264</f>
        <v>1.2269938650306749E-2</v>
      </c>
      <c r="G1272" s="7">
        <f>[1]Sheet1!L1272/[1]Sheet1!L$2264</f>
        <v>1.7543859649122806E-2</v>
      </c>
      <c r="H1272" s="8">
        <f>[1]Sheet1!M1272/[1]Sheet1!M$2264</f>
        <v>2.8571428571428571E-2</v>
      </c>
      <c r="I1272" s="6">
        <f>[1]Sheet1!N1272/[1]Sheet1!N$2264</f>
        <v>0.1013215859030837</v>
      </c>
      <c r="J1272" s="7">
        <f>[1]Sheet1!O1272/[1]Sheet1!O$2264</f>
        <v>5.5172413793103448E-2</v>
      </c>
      <c r="K1272" s="8">
        <f>[1]Sheet1!P1272/[1]Sheet1!P$2264</f>
        <v>6.8888888888888888E-2</v>
      </c>
      <c r="L1272" s="6">
        <f>[1]Sheet1!W1272/[1]Sheet1!W$2264</f>
        <v>8.6881966276078873E-2</v>
      </c>
      <c r="M1272" s="7">
        <f>[1]Sheet1!X1272/[1]Sheet1!X$2264</f>
        <v>3.1320471059884739E-2</v>
      </c>
      <c r="N1272" s="8">
        <f>[1]Sheet1!Y1272/[1]Sheet1!Y$2264</f>
        <v>0.22715449973989943</v>
      </c>
    </row>
    <row r="1273" spans="1:14" x14ac:dyDescent="0.25">
      <c r="A1273" t="s">
        <v>1285</v>
      </c>
      <c r="B1273" s="6">
        <f>[1]Sheet1!B1273/[1]Sheet1!B$2264</f>
        <v>4.3058614564831261</v>
      </c>
      <c r="C1273" s="7">
        <f>[1]Sheet1!C1273/[1]Sheet1!C$2264</f>
        <v>2.0013084723585215</v>
      </c>
      <c r="D1273" s="7">
        <f>[1]Sheet1!D1273/[1]Sheet1!D$2264</f>
        <v>2.0481641468682503</v>
      </c>
      <c r="E1273" s="5">
        <f>[1]Sheet1!Q1273/[1]Sheet1!Q$2264</f>
        <v>1.9130434782608696</v>
      </c>
      <c r="F1273" s="6">
        <f>[1]Sheet1!K1273/[1]Sheet1!K$2264</f>
        <v>0.33128834355828218</v>
      </c>
      <c r="G1273" s="7">
        <f>[1]Sheet1!L1273/[1]Sheet1!L$2264</f>
        <v>0.80701754385964908</v>
      </c>
      <c r="H1273" s="8">
        <f>[1]Sheet1!M1273/[1]Sheet1!M$2264</f>
        <v>0.6</v>
      </c>
      <c r="I1273" s="6">
        <f>[1]Sheet1!N1273/[1]Sheet1!N$2264</f>
        <v>1.3832599118942732</v>
      </c>
      <c r="J1273" s="7">
        <f>[1]Sheet1!O1273/[1]Sheet1!O$2264</f>
        <v>0.78793103448275859</v>
      </c>
      <c r="K1273" s="8">
        <f>[1]Sheet1!P1273/[1]Sheet1!P$2264</f>
        <v>1.2133333333333334</v>
      </c>
      <c r="L1273" s="6">
        <f>[1]Sheet1!W1273/[1]Sheet1!W$2264</f>
        <v>1.4067590740211489</v>
      </c>
      <c r="M1273" s="7">
        <f>[1]Sheet1!X1273/[1]Sheet1!X$2264</f>
        <v>0.44299674267100975</v>
      </c>
      <c r="N1273" s="8">
        <f>[1]Sheet1!Y1273/[1]Sheet1!Y$2264</f>
        <v>3.2278481012658227</v>
      </c>
    </row>
    <row r="1274" spans="1:14" x14ac:dyDescent="0.25">
      <c r="A1274" t="s">
        <v>1286</v>
      </c>
      <c r="B1274" s="6">
        <f>[1]Sheet1!B1274/[1]Sheet1!B$2264</f>
        <v>0.13392539964476022</v>
      </c>
      <c r="C1274" s="7">
        <f>[1]Sheet1!C1274/[1]Sheet1!C$2264</f>
        <v>0.14982008505070329</v>
      </c>
      <c r="D1274" s="7">
        <f>[1]Sheet1!D1274/[1]Sheet1!D$2264</f>
        <v>0.14924406047516198</v>
      </c>
      <c r="E1274" s="5">
        <f>[1]Sheet1!Q1274/[1]Sheet1!Q$2264</f>
        <v>0</v>
      </c>
      <c r="F1274" s="6">
        <f>[1]Sheet1!K1274/[1]Sheet1!K$2264</f>
        <v>6.7484662576687116E-2</v>
      </c>
      <c r="G1274" s="7">
        <f>[1]Sheet1!L1274/[1]Sheet1!L$2264</f>
        <v>3.5087719298245612E-2</v>
      </c>
      <c r="H1274" s="8">
        <f>[1]Sheet1!M1274/[1]Sheet1!M$2264</f>
        <v>0</v>
      </c>
      <c r="I1274" s="6">
        <f>[1]Sheet1!N1274/[1]Sheet1!N$2264</f>
        <v>3.5242290748898682E-2</v>
      </c>
      <c r="J1274" s="7">
        <f>[1]Sheet1!O1274/[1]Sheet1!O$2264</f>
        <v>1.9827586206896553E-2</v>
      </c>
      <c r="K1274" s="8">
        <f>[1]Sheet1!P1274/[1]Sheet1!P$2264</f>
        <v>0.03</v>
      </c>
      <c r="L1274" s="6">
        <f>[1]Sheet1!W1274/[1]Sheet1!W$2264</f>
        <v>2.9579879965704488E-2</v>
      </c>
      <c r="M1274" s="7">
        <f>[1]Sheet1!X1274/[1]Sheet1!X$2264</f>
        <v>2.8313705838135805E-2</v>
      </c>
      <c r="N1274" s="8">
        <f>[1]Sheet1!Y1274/[1]Sheet1!Y$2264</f>
        <v>5.1268712791168139E-2</v>
      </c>
    </row>
    <row r="1275" spans="1:14" x14ac:dyDescent="0.25">
      <c r="A1275" t="s">
        <v>1287</v>
      </c>
      <c r="B1275" s="6">
        <f>[1]Sheet1!B1275/[1]Sheet1!B$2264</f>
        <v>5.5069271758436944</v>
      </c>
      <c r="C1275" s="7">
        <f>[1]Sheet1!C1275/[1]Sheet1!C$2264</f>
        <v>5.6373895976447495</v>
      </c>
      <c r="D1275" s="7">
        <f>[1]Sheet1!D1275/[1]Sheet1!D$2264</f>
        <v>5.8408207343412526</v>
      </c>
      <c r="E1275" s="5">
        <f>[1]Sheet1!Q1275/[1]Sheet1!Q$2264</f>
        <v>2.4347826086956523</v>
      </c>
      <c r="F1275" s="6">
        <f>[1]Sheet1!K1275/[1]Sheet1!K$2264</f>
        <v>3.3190184049079754</v>
      </c>
      <c r="G1275" s="7">
        <f>[1]Sheet1!L1275/[1]Sheet1!L$2264</f>
        <v>1.4649122807017543</v>
      </c>
      <c r="H1275" s="8">
        <f>[1]Sheet1!M1275/[1]Sheet1!M$2264</f>
        <v>4.7</v>
      </c>
      <c r="I1275" s="6">
        <f>[1]Sheet1!N1275/[1]Sheet1!N$2264</f>
        <v>2.1497797356828192</v>
      </c>
      <c r="J1275" s="7">
        <f>[1]Sheet1!O1275/[1]Sheet1!O$2264</f>
        <v>2.1913793103448276</v>
      </c>
      <c r="K1275" s="8">
        <f>[1]Sheet1!P1275/[1]Sheet1!P$2264</f>
        <v>2.0788888888888888</v>
      </c>
      <c r="L1275" s="6">
        <f>[1]Sheet1!W1275/[1]Sheet1!W$2264</f>
        <v>1.473135181480423</v>
      </c>
      <c r="M1275" s="7">
        <f>[1]Sheet1!X1275/[1]Sheet1!X$2264</f>
        <v>1.3755950889501378</v>
      </c>
      <c r="N1275" s="8">
        <f>[1]Sheet1!Y1275/[1]Sheet1!Y$2264</f>
        <v>1.1117276458008207</v>
      </c>
    </row>
    <row r="1276" spans="1:14" x14ac:dyDescent="0.25">
      <c r="A1276" t="s">
        <v>1288</v>
      </c>
      <c r="B1276" s="6">
        <f>[1]Sheet1!B1276/[1]Sheet1!B$2264</f>
        <v>0.24120781527531082</v>
      </c>
      <c r="C1276" s="7">
        <f>[1]Sheet1!C1276/[1]Sheet1!C$2264</f>
        <v>0.2312724893686621</v>
      </c>
      <c r="D1276" s="7">
        <f>[1]Sheet1!D1276/[1]Sheet1!D$2264</f>
        <v>0.26414686825053996</v>
      </c>
      <c r="E1276" s="5">
        <f>[1]Sheet1!Q1276/[1]Sheet1!Q$2264</f>
        <v>0</v>
      </c>
      <c r="F1276" s="6">
        <f>[1]Sheet1!K1276/[1]Sheet1!K$2264</f>
        <v>0</v>
      </c>
      <c r="G1276" s="7">
        <f>[1]Sheet1!L1276/[1]Sheet1!L$2264</f>
        <v>6.1403508771929821E-2</v>
      </c>
      <c r="H1276" s="8">
        <f>[1]Sheet1!M1276/[1]Sheet1!M$2264</f>
        <v>1.4285714285714285E-2</v>
      </c>
      <c r="I1276" s="6">
        <f>[1]Sheet1!N1276/[1]Sheet1!N$2264</f>
        <v>4.8458149779735685E-2</v>
      </c>
      <c r="J1276" s="7">
        <f>[1]Sheet1!O1276/[1]Sheet1!O$2264</f>
        <v>2.6724137931034484E-2</v>
      </c>
      <c r="K1276" s="8">
        <f>[1]Sheet1!P1276/[1]Sheet1!P$2264</f>
        <v>2.8888888888888888E-2</v>
      </c>
      <c r="L1276" s="6">
        <f>[1]Sheet1!W1276/[1]Sheet1!W$2264</f>
        <v>3.8939697056301799E-2</v>
      </c>
      <c r="M1276" s="7">
        <f>[1]Sheet1!X1276/[1]Sheet1!X$2264</f>
        <v>1.7539463793535454E-2</v>
      </c>
      <c r="N1276" s="8">
        <f>[1]Sheet1!Y1276/[1]Sheet1!Y$2264</f>
        <v>4.0806889775157507E-2</v>
      </c>
    </row>
    <row r="1277" spans="1:14" x14ac:dyDescent="0.25">
      <c r="A1277" t="s">
        <v>1289</v>
      </c>
      <c r="B1277" s="6">
        <f>[1]Sheet1!B1277/[1]Sheet1!B$2264</f>
        <v>9.9822380106571934E-2</v>
      </c>
      <c r="C1277" s="7">
        <f>[1]Sheet1!C1277/[1]Sheet1!C$2264</f>
        <v>0.16388616290480865</v>
      </c>
      <c r="D1277" s="7">
        <f>[1]Sheet1!D1277/[1]Sheet1!D$2264</f>
        <v>0.15615550755939525</v>
      </c>
      <c r="E1277" s="5">
        <f>[1]Sheet1!Q1277/[1]Sheet1!Q$2264</f>
        <v>8.6956521739130432E-2</v>
      </c>
      <c r="F1277" s="6">
        <f>[1]Sheet1!K1277/[1]Sheet1!K$2264</f>
        <v>6.1349693251533742E-2</v>
      </c>
      <c r="G1277" s="7">
        <f>[1]Sheet1!L1277/[1]Sheet1!L$2264</f>
        <v>4.3859649122807015E-2</v>
      </c>
      <c r="H1277" s="8">
        <f>[1]Sheet1!M1277/[1]Sheet1!M$2264</f>
        <v>7.1428571428571425E-2</v>
      </c>
      <c r="I1277" s="6">
        <f>[1]Sheet1!N1277/[1]Sheet1!N$2264</f>
        <v>0.13656387665198239</v>
      </c>
      <c r="J1277" s="7">
        <f>[1]Sheet1!O1277/[1]Sheet1!O$2264</f>
        <v>4.3103448275862072E-2</v>
      </c>
      <c r="K1277" s="8">
        <f>[1]Sheet1!P1277/[1]Sheet1!P$2264</f>
        <v>7.0000000000000007E-2</v>
      </c>
      <c r="L1277" s="6">
        <f>[1]Sheet1!W1277/[1]Sheet1!W$2264</f>
        <v>4.4869962846527577E-2</v>
      </c>
      <c r="M1277" s="7">
        <f>[1]Sheet1!X1277/[1]Sheet1!X$2264</f>
        <v>3.157103482836382E-2</v>
      </c>
      <c r="N1277" s="8">
        <f>[1]Sheet1!Y1277/[1]Sheet1!Y$2264</f>
        <v>4.6875903126986883E-2</v>
      </c>
    </row>
    <row r="1278" spans="1:14" x14ac:dyDescent="0.25">
      <c r="A1278" t="s">
        <v>1290</v>
      </c>
      <c r="B1278" s="6">
        <f>[1]Sheet1!B1278/[1]Sheet1!B$2264</f>
        <v>7.3889875666074606E-2</v>
      </c>
      <c r="C1278" s="7">
        <f>[1]Sheet1!C1278/[1]Sheet1!C$2264</f>
        <v>0.10058881256133465</v>
      </c>
      <c r="D1278" s="7">
        <f>[1]Sheet1!D1278/[1]Sheet1!D$2264</f>
        <v>0.10691144708423327</v>
      </c>
      <c r="E1278" s="5">
        <f>[1]Sheet1!Q1278/[1]Sheet1!Q$2264</f>
        <v>0</v>
      </c>
      <c r="F1278" s="6">
        <f>[1]Sheet1!K1278/[1]Sheet1!K$2264</f>
        <v>0.22085889570552147</v>
      </c>
      <c r="G1278" s="7">
        <f>[1]Sheet1!L1278/[1]Sheet1!L$2264</f>
        <v>0.13157894736842105</v>
      </c>
      <c r="H1278" s="8">
        <f>[1]Sheet1!M1278/[1]Sheet1!M$2264</f>
        <v>0.11428571428571428</v>
      </c>
      <c r="I1278" s="6">
        <f>[1]Sheet1!N1278/[1]Sheet1!N$2264</f>
        <v>9.6916299559471369E-2</v>
      </c>
      <c r="J1278" s="7">
        <f>[1]Sheet1!O1278/[1]Sheet1!O$2264</f>
        <v>8.9655172413793102E-2</v>
      </c>
      <c r="K1278" s="8">
        <f>[1]Sheet1!P1278/[1]Sheet1!P$2264</f>
        <v>8.1111111111111106E-2</v>
      </c>
      <c r="L1278" s="6">
        <f>[1]Sheet1!W1278/[1]Sheet1!W$2264</f>
        <v>5.5230065733066588E-2</v>
      </c>
      <c r="M1278" s="7">
        <f>[1]Sheet1!X1278/[1]Sheet1!X$2264</f>
        <v>3.1320471059884739E-2</v>
      </c>
      <c r="N1278" s="8">
        <f>[1]Sheet1!Y1278/[1]Sheet1!Y$2264</f>
        <v>4.5662100456621002E-2</v>
      </c>
    </row>
    <row r="1279" spans="1:14" x14ac:dyDescent="0.25">
      <c r="A1279" t="s">
        <v>1291</v>
      </c>
      <c r="B1279" s="6">
        <f>[1]Sheet1!B1279/[1]Sheet1!B$2264</f>
        <v>7.1758436944937831E-2</v>
      </c>
      <c r="C1279" s="7">
        <f>[1]Sheet1!C1279/[1]Sheet1!C$2264</f>
        <v>7.6545632973503433E-2</v>
      </c>
      <c r="D1279" s="7">
        <f>[1]Sheet1!D1279/[1]Sheet1!D$2264</f>
        <v>6.3930885529157669E-2</v>
      </c>
      <c r="E1279" s="5">
        <f>[1]Sheet1!Q1279/[1]Sheet1!Q$2264</f>
        <v>8.6956521739130432E-2</v>
      </c>
      <c r="F1279" s="6">
        <f>[1]Sheet1!K1279/[1]Sheet1!K$2264</f>
        <v>0.30674846625766872</v>
      </c>
      <c r="G1279" s="7">
        <f>[1]Sheet1!L1279/[1]Sheet1!L$2264</f>
        <v>0.13157894736842105</v>
      </c>
      <c r="H1279" s="8">
        <f>[1]Sheet1!M1279/[1]Sheet1!M$2264</f>
        <v>0.17142857142857143</v>
      </c>
      <c r="I1279" s="6">
        <f>[1]Sheet1!N1279/[1]Sheet1!N$2264</f>
        <v>0.1894273127753304</v>
      </c>
      <c r="J1279" s="7">
        <f>[1]Sheet1!O1279/[1]Sheet1!O$2264</f>
        <v>0.11206896551724138</v>
      </c>
      <c r="K1279" s="8">
        <f>[1]Sheet1!P1279/[1]Sheet1!P$2264</f>
        <v>0.12333333333333334</v>
      </c>
      <c r="L1279" s="6">
        <f>[1]Sheet1!W1279/[1]Sheet1!W$2264</f>
        <v>0.10074306944841384</v>
      </c>
      <c r="M1279" s="7">
        <f>[1]Sheet1!X1279/[1]Sheet1!X$2264</f>
        <v>5.8381358055625159E-2</v>
      </c>
      <c r="N1279" s="8">
        <f>[1]Sheet1!Y1279/[1]Sheet1!Y$2264</f>
        <v>5.9476330847927868E-2</v>
      </c>
    </row>
    <row r="1280" spans="1:14" x14ac:dyDescent="0.25">
      <c r="A1280" t="s">
        <v>1292</v>
      </c>
      <c r="B1280" s="6">
        <f>[1]Sheet1!B1280/[1]Sheet1!B$2264</f>
        <v>3.2326820603907638E-2</v>
      </c>
      <c r="C1280" s="7">
        <f>[1]Sheet1!C1280/[1]Sheet1!C$2264</f>
        <v>2.6987242394504417E-2</v>
      </c>
      <c r="D1280" s="7">
        <f>[1]Sheet1!D1280/[1]Sheet1!D$2264</f>
        <v>2.7213822894168467E-2</v>
      </c>
      <c r="E1280" s="5">
        <f>[1]Sheet1!Q1280/[1]Sheet1!Q$2264</f>
        <v>0</v>
      </c>
      <c r="F1280" s="6">
        <f>[1]Sheet1!K1280/[1]Sheet1!K$2264</f>
        <v>0</v>
      </c>
      <c r="G1280" s="7">
        <f>[1]Sheet1!L1280/[1]Sheet1!L$2264</f>
        <v>0</v>
      </c>
      <c r="H1280" s="8">
        <f>[1]Sheet1!M1280/[1]Sheet1!M$2264</f>
        <v>0</v>
      </c>
      <c r="I1280" s="6">
        <f>[1]Sheet1!N1280/[1]Sheet1!N$2264</f>
        <v>4.4052863436123352E-3</v>
      </c>
      <c r="J1280" s="7">
        <f>[1]Sheet1!O1280/[1]Sheet1!O$2264</f>
        <v>4.3103448275862068E-3</v>
      </c>
      <c r="K1280" s="8">
        <f>[1]Sheet1!P1280/[1]Sheet1!P$2264</f>
        <v>2.2222222222222222E-3</v>
      </c>
      <c r="L1280" s="6">
        <f>[1]Sheet1!W1280/[1]Sheet1!W$2264</f>
        <v>3.5010002857959418E-3</v>
      </c>
      <c r="M1280" s="7">
        <f>[1]Sheet1!X1280/[1]Sheet1!X$2264</f>
        <v>1.5033826108744675E-3</v>
      </c>
      <c r="N1280" s="8">
        <f>[1]Sheet1!Y1280/[1]Sheet1!Y$2264</f>
        <v>3.8726085197387434E-3</v>
      </c>
    </row>
    <row r="1281" spans="1:14" x14ac:dyDescent="0.25">
      <c r="A1281" t="s">
        <v>1293</v>
      </c>
      <c r="B1281" s="6">
        <f>[1]Sheet1!B1281/[1]Sheet1!B$2264</f>
        <v>5.3285968028419185E-3</v>
      </c>
      <c r="C1281" s="7">
        <f>[1]Sheet1!C1281/[1]Sheet1!C$2264</f>
        <v>5.7245665685312398E-3</v>
      </c>
      <c r="D1281" s="7">
        <f>[1]Sheet1!D1281/[1]Sheet1!D$2264</f>
        <v>4.9676025917926563E-3</v>
      </c>
      <c r="E1281" s="5">
        <f>[1]Sheet1!Q1281/[1]Sheet1!Q$2264</f>
        <v>0</v>
      </c>
      <c r="F1281" s="6">
        <f>[1]Sheet1!K1281/[1]Sheet1!K$2264</f>
        <v>0</v>
      </c>
      <c r="G1281" s="7">
        <f>[1]Sheet1!L1281/[1]Sheet1!L$2264</f>
        <v>0</v>
      </c>
      <c r="H1281" s="8">
        <f>[1]Sheet1!M1281/[1]Sheet1!M$2264</f>
        <v>0</v>
      </c>
      <c r="I1281" s="6">
        <f>[1]Sheet1!N1281/[1]Sheet1!N$2264</f>
        <v>0</v>
      </c>
      <c r="J1281" s="7">
        <f>[1]Sheet1!O1281/[1]Sheet1!O$2264</f>
        <v>0</v>
      </c>
      <c r="K1281" s="8">
        <f>[1]Sheet1!P1281/[1]Sheet1!P$2264</f>
        <v>3.3333333333333335E-3</v>
      </c>
      <c r="L1281" s="6">
        <f>[1]Sheet1!W1281/[1]Sheet1!W$2264</f>
        <v>2.0720205773078022E-3</v>
      </c>
      <c r="M1281" s="7">
        <f>[1]Sheet1!X1281/[1]Sheet1!X$2264</f>
        <v>1.7539463793535455E-3</v>
      </c>
      <c r="N1281" s="8">
        <f>[1]Sheet1!Y1281/[1]Sheet1!Y$2264</f>
        <v>1.618403560487833E-3</v>
      </c>
    </row>
    <row r="1282" spans="1:14" x14ac:dyDescent="0.25">
      <c r="A1282" t="s">
        <v>1294</v>
      </c>
      <c r="B1282" s="6">
        <f>[1]Sheet1!B1282/[1]Sheet1!B$2264</f>
        <v>1.4920071047957371E-2</v>
      </c>
      <c r="C1282" s="7">
        <f>[1]Sheet1!C1282/[1]Sheet1!C$2264</f>
        <v>2.0608439646712464E-2</v>
      </c>
      <c r="D1282" s="7">
        <f>[1]Sheet1!D1282/[1]Sheet1!D$2264</f>
        <v>2.5053995680345574E-2</v>
      </c>
      <c r="E1282" s="5">
        <f>[1]Sheet1!Q1282/[1]Sheet1!Q$2264</f>
        <v>4.3478260869565216E-2</v>
      </c>
      <c r="F1282" s="6">
        <f>[1]Sheet1!K1282/[1]Sheet1!K$2264</f>
        <v>0</v>
      </c>
      <c r="G1282" s="7">
        <f>[1]Sheet1!L1282/[1]Sheet1!L$2264</f>
        <v>8.771929824561403E-3</v>
      </c>
      <c r="H1282" s="8">
        <f>[1]Sheet1!M1282/[1]Sheet1!M$2264</f>
        <v>0</v>
      </c>
      <c r="I1282" s="6">
        <f>[1]Sheet1!N1282/[1]Sheet1!N$2264</f>
        <v>2.643171806167401E-2</v>
      </c>
      <c r="J1282" s="7">
        <f>[1]Sheet1!O1282/[1]Sheet1!O$2264</f>
        <v>2.5862068965517241E-3</v>
      </c>
      <c r="K1282" s="8">
        <f>[1]Sheet1!P1282/[1]Sheet1!P$2264</f>
        <v>3.3333333333333335E-3</v>
      </c>
      <c r="L1282" s="6">
        <f>[1]Sheet1!W1282/[1]Sheet1!W$2264</f>
        <v>1.0717347813661047E-2</v>
      </c>
      <c r="M1282" s="7">
        <f>[1]Sheet1!X1282/[1]Sheet1!X$2264</f>
        <v>1.2528188423953895E-2</v>
      </c>
      <c r="N1282" s="8">
        <f>[1]Sheet1!Y1282/[1]Sheet1!Y$2264</f>
        <v>7.6874169123172069E-3</v>
      </c>
    </row>
    <row r="1283" spans="1:14" x14ac:dyDescent="0.25">
      <c r="A1283" t="s">
        <v>1295</v>
      </c>
      <c r="B1283" s="6">
        <f>[1]Sheet1!B1283/[1]Sheet1!B$2264</f>
        <v>0.13960923623445826</v>
      </c>
      <c r="C1283" s="7">
        <f>[1]Sheet1!C1283/[1]Sheet1!C$2264</f>
        <v>0.15194635263330061</v>
      </c>
      <c r="D1283" s="7">
        <f>[1]Sheet1!D1283/[1]Sheet1!D$2264</f>
        <v>0.13995680345572353</v>
      </c>
      <c r="E1283" s="5">
        <f>[1]Sheet1!Q1283/[1]Sheet1!Q$2264</f>
        <v>0.30434782608695654</v>
      </c>
      <c r="F1283" s="6">
        <f>[1]Sheet1!K1283/[1]Sheet1!K$2264</f>
        <v>0.17177914110429449</v>
      </c>
      <c r="G1283" s="7">
        <f>[1]Sheet1!L1283/[1]Sheet1!L$2264</f>
        <v>0.21929824561403508</v>
      </c>
      <c r="H1283" s="8">
        <f>[1]Sheet1!M1283/[1]Sheet1!M$2264</f>
        <v>0.14285714285714285</v>
      </c>
      <c r="I1283" s="6">
        <f>[1]Sheet1!N1283/[1]Sheet1!N$2264</f>
        <v>0.28193832599118945</v>
      </c>
      <c r="J1283" s="7">
        <f>[1]Sheet1!O1283/[1]Sheet1!O$2264</f>
        <v>0.19310344827586207</v>
      </c>
      <c r="K1283" s="8">
        <f>[1]Sheet1!P1283/[1]Sheet1!P$2264</f>
        <v>0.19111111111111112</v>
      </c>
      <c r="L1283" s="6">
        <f>[1]Sheet1!W1283/[1]Sheet1!W$2264</f>
        <v>0.15518719634181194</v>
      </c>
      <c r="M1283" s="7">
        <f>[1]Sheet1!X1283/[1]Sheet1!X$2264</f>
        <v>0.10573791029817088</v>
      </c>
      <c r="N1283" s="8">
        <f>[1]Sheet1!Y1283/[1]Sheet1!Y$2264</f>
        <v>0.17166637766603088</v>
      </c>
    </row>
    <row r="1284" spans="1:14" x14ac:dyDescent="0.25">
      <c r="A1284" t="s">
        <v>1296</v>
      </c>
      <c r="B1284" s="6">
        <f>[1]Sheet1!B1284/[1]Sheet1!B$2264</f>
        <v>1.0074600355239787</v>
      </c>
      <c r="C1284" s="7">
        <f>[1]Sheet1!C1284/[1]Sheet1!C$2264</f>
        <v>0.76185803074910041</v>
      </c>
      <c r="D1284" s="7">
        <f>[1]Sheet1!D1284/[1]Sheet1!D$2264</f>
        <v>0.78056155507559399</v>
      </c>
      <c r="E1284" s="5">
        <f>[1]Sheet1!Q1284/[1]Sheet1!Q$2264</f>
        <v>0.21739130434782608</v>
      </c>
      <c r="F1284" s="6">
        <f>[1]Sheet1!K1284/[1]Sheet1!K$2264</f>
        <v>2.4539877300613498E-2</v>
      </c>
      <c r="G1284" s="7">
        <f>[1]Sheet1!L1284/[1]Sheet1!L$2264</f>
        <v>7.0175438596491224E-2</v>
      </c>
      <c r="H1284" s="8">
        <f>[1]Sheet1!M1284/[1]Sheet1!M$2264</f>
        <v>0.12857142857142856</v>
      </c>
      <c r="I1284" s="6">
        <f>[1]Sheet1!N1284/[1]Sheet1!N$2264</f>
        <v>0.13215859030837004</v>
      </c>
      <c r="J1284" s="7">
        <f>[1]Sheet1!O1284/[1]Sheet1!O$2264</f>
        <v>8.5344827586206901E-2</v>
      </c>
      <c r="K1284" s="8">
        <f>[1]Sheet1!P1284/[1]Sheet1!P$2264</f>
        <v>0.10111111111111111</v>
      </c>
      <c r="L1284" s="6">
        <f>[1]Sheet1!W1284/[1]Sheet1!W$2264</f>
        <v>7.1234638468133757E-2</v>
      </c>
      <c r="M1284" s="7">
        <f>[1]Sheet1!X1284/[1]Sheet1!X$2264</f>
        <v>6.2139814582811329E-2</v>
      </c>
      <c r="N1284" s="8">
        <f>[1]Sheet1!Y1284/[1]Sheet1!Y$2264</f>
        <v>9.8375816426796145E-2</v>
      </c>
    </row>
    <row r="1285" spans="1:14" x14ac:dyDescent="0.25">
      <c r="A1285" t="s">
        <v>1297</v>
      </c>
      <c r="B1285" s="6">
        <f>[1]Sheet1!B1285/[1]Sheet1!B$2264</f>
        <v>1.5214920071047957</v>
      </c>
      <c r="C1285" s="7">
        <f>[1]Sheet1!C1285/[1]Sheet1!C$2264</f>
        <v>1.1460582270199542</v>
      </c>
      <c r="D1285" s="7">
        <f>[1]Sheet1!D1285/[1]Sheet1!D$2264</f>
        <v>1.1712742980561555</v>
      </c>
      <c r="E1285" s="5">
        <f>[1]Sheet1!Q1285/[1]Sheet1!Q$2264</f>
        <v>8.6956521739130432E-2</v>
      </c>
      <c r="F1285" s="6">
        <f>[1]Sheet1!K1285/[1]Sheet1!K$2264</f>
        <v>1.8404907975460124E-2</v>
      </c>
      <c r="G1285" s="7">
        <f>[1]Sheet1!L1285/[1]Sheet1!L$2264</f>
        <v>8.771929824561403E-2</v>
      </c>
      <c r="H1285" s="8">
        <f>[1]Sheet1!M1285/[1]Sheet1!M$2264</f>
        <v>0.2857142857142857</v>
      </c>
      <c r="I1285" s="6">
        <f>[1]Sheet1!N1285/[1]Sheet1!N$2264</f>
        <v>0.10572687224669604</v>
      </c>
      <c r="J1285" s="7">
        <f>[1]Sheet1!O1285/[1]Sheet1!O$2264</f>
        <v>9.6551724137931033E-2</v>
      </c>
      <c r="K1285" s="8">
        <f>[1]Sheet1!P1285/[1]Sheet1!P$2264</f>
        <v>0.11888888888888889</v>
      </c>
      <c r="L1285" s="6">
        <f>[1]Sheet1!W1285/[1]Sheet1!W$2264</f>
        <v>8.5595884538439554E-2</v>
      </c>
      <c r="M1285" s="7">
        <f>[1]Sheet1!X1285/[1]Sheet1!X$2264</f>
        <v>6.1889250814332247E-2</v>
      </c>
      <c r="N1285" s="8">
        <f>[1]Sheet1!Y1285/[1]Sheet1!Y$2264</f>
        <v>0.11062944338477544</v>
      </c>
    </row>
    <row r="1286" spans="1:14" x14ac:dyDescent="0.25">
      <c r="A1286" t="s">
        <v>1298</v>
      </c>
      <c r="B1286" s="6">
        <f>[1]Sheet1!B1286/[1]Sheet1!B$2264</f>
        <v>0.69413854351687387</v>
      </c>
      <c r="C1286" s="7">
        <f>[1]Sheet1!C1286/[1]Sheet1!C$2264</f>
        <v>0.68760222440300944</v>
      </c>
      <c r="D1286" s="7">
        <f>[1]Sheet1!D1286/[1]Sheet1!D$2264</f>
        <v>0.69568034557235425</v>
      </c>
      <c r="E1286" s="5">
        <f>[1]Sheet1!Q1286/[1]Sheet1!Q$2264</f>
        <v>0.2608695652173913</v>
      </c>
      <c r="F1286" s="6">
        <f>[1]Sheet1!K1286/[1]Sheet1!K$2264</f>
        <v>0.17791411042944785</v>
      </c>
      <c r="G1286" s="7">
        <f>[1]Sheet1!L1286/[1]Sheet1!L$2264</f>
        <v>0.14912280701754385</v>
      </c>
      <c r="H1286" s="8">
        <f>[1]Sheet1!M1286/[1]Sheet1!M$2264</f>
        <v>0.15714285714285714</v>
      </c>
      <c r="I1286" s="6">
        <f>[1]Sheet1!N1286/[1]Sheet1!N$2264</f>
        <v>0.11013215859030837</v>
      </c>
      <c r="J1286" s="7">
        <f>[1]Sheet1!O1286/[1]Sheet1!O$2264</f>
        <v>0.17413793103448275</v>
      </c>
      <c r="K1286" s="8">
        <f>[1]Sheet1!P1286/[1]Sheet1!P$2264</f>
        <v>0.18111111111111111</v>
      </c>
      <c r="L1286" s="6">
        <f>[1]Sheet1!W1286/[1]Sheet1!W$2264</f>
        <v>0.11281794798513861</v>
      </c>
      <c r="M1286" s="7">
        <f>[1]Sheet1!X1286/[1]Sheet1!X$2264</f>
        <v>0.14908544224505135</v>
      </c>
      <c r="N1286" s="8">
        <f>[1]Sheet1!Y1286/[1]Sheet1!Y$2264</f>
        <v>0.13519449742789433</v>
      </c>
    </row>
    <row r="1287" spans="1:14" x14ac:dyDescent="0.25">
      <c r="A1287" t="s">
        <v>1299</v>
      </c>
      <c r="B1287" s="6">
        <f>[1]Sheet1!B1287/[1]Sheet1!B$2264</f>
        <v>0.65896980461811727</v>
      </c>
      <c r="C1287" s="7">
        <f>[1]Sheet1!C1287/[1]Sheet1!C$2264</f>
        <v>0.82450114491331372</v>
      </c>
      <c r="D1287" s="7">
        <f>[1]Sheet1!D1287/[1]Sheet1!D$2264</f>
        <v>0.8317494600431965</v>
      </c>
      <c r="E1287" s="5">
        <f>[1]Sheet1!Q1287/[1]Sheet1!Q$2264</f>
        <v>0.21739130434782608</v>
      </c>
      <c r="F1287" s="6">
        <f>[1]Sheet1!K1287/[1]Sheet1!K$2264</f>
        <v>0.31288343558282211</v>
      </c>
      <c r="G1287" s="7">
        <f>[1]Sheet1!L1287/[1]Sheet1!L$2264</f>
        <v>0.18421052631578946</v>
      </c>
      <c r="H1287" s="8">
        <f>[1]Sheet1!M1287/[1]Sheet1!M$2264</f>
        <v>0.32857142857142857</v>
      </c>
      <c r="I1287" s="6">
        <f>[1]Sheet1!N1287/[1]Sheet1!N$2264</f>
        <v>0.26431718061674009</v>
      </c>
      <c r="J1287" s="7">
        <f>[1]Sheet1!O1287/[1]Sheet1!O$2264</f>
        <v>0.15689655172413794</v>
      </c>
      <c r="K1287" s="8">
        <f>[1]Sheet1!P1287/[1]Sheet1!P$2264</f>
        <v>0.26333333333333331</v>
      </c>
      <c r="L1287" s="6">
        <f>[1]Sheet1!W1287/[1]Sheet1!W$2264</f>
        <v>0.1536867676478994</v>
      </c>
      <c r="M1287" s="7">
        <f>[1]Sheet1!X1287/[1]Sheet1!X$2264</f>
        <v>0.16687546980706588</v>
      </c>
      <c r="N1287" s="8">
        <f>[1]Sheet1!Y1287/[1]Sheet1!Y$2264</f>
        <v>0.15120513265129185</v>
      </c>
    </row>
    <row r="1288" spans="1:14" x14ac:dyDescent="0.25">
      <c r="A1288" t="s">
        <v>1300</v>
      </c>
      <c r="B1288" s="6">
        <f>[1]Sheet1!B1288/[1]Sheet1!B$2264</f>
        <v>0.65364120781527535</v>
      </c>
      <c r="C1288" s="7">
        <f>[1]Sheet1!C1288/[1]Sheet1!C$2264</f>
        <v>0.51897284919856068</v>
      </c>
      <c r="D1288" s="7">
        <f>[1]Sheet1!D1288/[1]Sheet1!D$2264</f>
        <v>0.57602591792656588</v>
      </c>
      <c r="E1288" s="5">
        <f>[1]Sheet1!Q1288/[1]Sheet1!Q$2264</f>
        <v>0.73913043478260865</v>
      </c>
      <c r="F1288" s="6">
        <f>[1]Sheet1!K1288/[1]Sheet1!K$2264</f>
        <v>0.35582822085889571</v>
      </c>
      <c r="G1288" s="7">
        <f>[1]Sheet1!L1288/[1]Sheet1!L$2264</f>
        <v>0.10526315789473684</v>
      </c>
      <c r="H1288" s="8">
        <f>[1]Sheet1!M1288/[1]Sheet1!M$2264</f>
        <v>0.2857142857142857</v>
      </c>
      <c r="I1288" s="6">
        <f>[1]Sheet1!N1288/[1]Sheet1!N$2264</f>
        <v>0.22026431718061673</v>
      </c>
      <c r="J1288" s="7">
        <f>[1]Sheet1!O1288/[1]Sheet1!O$2264</f>
        <v>0.16724137931034483</v>
      </c>
      <c r="K1288" s="8">
        <f>[1]Sheet1!P1288/[1]Sheet1!P$2264</f>
        <v>0.28444444444444444</v>
      </c>
      <c r="L1288" s="6">
        <f>[1]Sheet1!W1288/[1]Sheet1!W$2264</f>
        <v>0.21484709917119177</v>
      </c>
      <c r="M1288" s="7">
        <f>[1]Sheet1!X1288/[1]Sheet1!X$2264</f>
        <v>0.15008769731896768</v>
      </c>
      <c r="N1288" s="8">
        <f>[1]Sheet1!Y1288/[1]Sheet1!Y$2264</f>
        <v>0.2075024565054043</v>
      </c>
    </row>
    <row r="1289" spans="1:14" x14ac:dyDescent="0.25">
      <c r="A1289" t="s">
        <v>1301</v>
      </c>
      <c r="B1289" s="6">
        <f>[1]Sheet1!B1289/[1]Sheet1!B$2264</f>
        <v>9.5204262877442269E-2</v>
      </c>
      <c r="C1289" s="7">
        <f>[1]Sheet1!C1289/[1]Sheet1!C$2264</f>
        <v>0.10222440300948643</v>
      </c>
      <c r="D1289" s="7">
        <f>[1]Sheet1!D1289/[1]Sheet1!D$2264</f>
        <v>0.11511879049676026</v>
      </c>
      <c r="E1289" s="5">
        <f>[1]Sheet1!Q1289/[1]Sheet1!Q$2264</f>
        <v>0.2608695652173913</v>
      </c>
      <c r="F1289" s="6">
        <f>[1]Sheet1!K1289/[1]Sheet1!K$2264</f>
        <v>3.6809815950920248E-2</v>
      </c>
      <c r="G1289" s="7">
        <f>[1]Sheet1!L1289/[1]Sheet1!L$2264</f>
        <v>0</v>
      </c>
      <c r="H1289" s="8">
        <f>[1]Sheet1!M1289/[1]Sheet1!M$2264</f>
        <v>5.7142857142857141E-2</v>
      </c>
      <c r="I1289" s="6">
        <f>[1]Sheet1!N1289/[1]Sheet1!N$2264</f>
        <v>3.9647577092511016E-2</v>
      </c>
      <c r="J1289" s="7">
        <f>[1]Sheet1!O1289/[1]Sheet1!O$2264</f>
        <v>3.1896551724137932E-2</v>
      </c>
      <c r="K1289" s="8">
        <f>[1]Sheet1!P1289/[1]Sheet1!P$2264</f>
        <v>2.7777777777777776E-2</v>
      </c>
      <c r="L1289" s="6">
        <f>[1]Sheet1!W1289/[1]Sheet1!W$2264</f>
        <v>2.500714489854244E-2</v>
      </c>
      <c r="M1289" s="7">
        <f>[1]Sheet1!X1289/[1]Sheet1!X$2264</f>
        <v>2.1297920320721624E-2</v>
      </c>
      <c r="N1289" s="8">
        <f>[1]Sheet1!Y1289/[1]Sheet1!Y$2264</f>
        <v>1.9941043870296514E-2</v>
      </c>
    </row>
    <row r="1290" spans="1:14" x14ac:dyDescent="0.25">
      <c r="A1290" t="s">
        <v>1302</v>
      </c>
      <c r="B1290" s="6">
        <f>[1]Sheet1!B1290/[1]Sheet1!B$2264</f>
        <v>0.45008880994671402</v>
      </c>
      <c r="C1290" s="7">
        <f>[1]Sheet1!C1290/[1]Sheet1!C$2264</f>
        <v>0.51128557409224729</v>
      </c>
      <c r="D1290" s="7">
        <f>[1]Sheet1!D1290/[1]Sheet1!D$2264</f>
        <v>0.54773218142548596</v>
      </c>
      <c r="E1290" s="5">
        <f>[1]Sheet1!Q1290/[1]Sheet1!Q$2264</f>
        <v>0</v>
      </c>
      <c r="F1290" s="6">
        <f>[1]Sheet1!K1290/[1]Sheet1!K$2264</f>
        <v>0.1411042944785276</v>
      </c>
      <c r="G1290" s="7">
        <f>[1]Sheet1!L1290/[1]Sheet1!L$2264</f>
        <v>7.0175438596491224E-2</v>
      </c>
      <c r="H1290" s="8">
        <f>[1]Sheet1!M1290/[1]Sheet1!M$2264</f>
        <v>8.5714285714285715E-2</v>
      </c>
      <c r="I1290" s="6">
        <f>[1]Sheet1!N1290/[1]Sheet1!N$2264</f>
        <v>2.2026431718061675E-2</v>
      </c>
      <c r="J1290" s="7">
        <f>[1]Sheet1!O1290/[1]Sheet1!O$2264</f>
        <v>3.7068965517241377E-2</v>
      </c>
      <c r="K1290" s="8">
        <f>[1]Sheet1!P1290/[1]Sheet1!P$2264</f>
        <v>0.05</v>
      </c>
      <c r="L1290" s="6">
        <f>[1]Sheet1!W1290/[1]Sheet1!W$2264</f>
        <v>3.8796799085452985E-2</v>
      </c>
      <c r="M1290" s="7">
        <f>[1]Sheet1!X1290/[1]Sheet1!X$2264</f>
        <v>3.2573289902280131E-2</v>
      </c>
      <c r="N1290" s="8">
        <f>[1]Sheet1!Y1290/[1]Sheet1!Y$2264</f>
        <v>3.4969076931969253E-2</v>
      </c>
    </row>
    <row r="1291" spans="1:14" x14ac:dyDescent="0.25">
      <c r="A1291" t="s">
        <v>1303</v>
      </c>
      <c r="B1291" s="6">
        <f>[1]Sheet1!B1291/[1]Sheet1!B$2264</f>
        <v>5.7904085257548844E-2</v>
      </c>
      <c r="C1291" s="7">
        <f>[1]Sheet1!C1291/[1]Sheet1!C$2264</f>
        <v>6.444226365718024E-2</v>
      </c>
      <c r="D1291" s="7">
        <f>[1]Sheet1!D1291/[1]Sheet1!D$2264</f>
        <v>7.2786177105831532E-2</v>
      </c>
      <c r="E1291" s="5">
        <f>[1]Sheet1!Q1291/[1]Sheet1!Q$2264</f>
        <v>0</v>
      </c>
      <c r="F1291" s="6">
        <f>[1]Sheet1!K1291/[1]Sheet1!K$2264</f>
        <v>0</v>
      </c>
      <c r="G1291" s="7">
        <f>[1]Sheet1!L1291/[1]Sheet1!L$2264</f>
        <v>8.771929824561403E-3</v>
      </c>
      <c r="H1291" s="8">
        <f>[1]Sheet1!M1291/[1]Sheet1!M$2264</f>
        <v>0</v>
      </c>
      <c r="I1291" s="6">
        <f>[1]Sheet1!N1291/[1]Sheet1!N$2264</f>
        <v>4.4052863436123352E-3</v>
      </c>
      <c r="J1291" s="7">
        <f>[1]Sheet1!O1291/[1]Sheet1!O$2264</f>
        <v>3.4482758620689655E-3</v>
      </c>
      <c r="K1291" s="8">
        <f>[1]Sheet1!P1291/[1]Sheet1!P$2264</f>
        <v>6.6666666666666671E-3</v>
      </c>
      <c r="L1291" s="6">
        <f>[1]Sheet1!W1291/[1]Sheet1!W$2264</f>
        <v>6.8591026007430696E-3</v>
      </c>
      <c r="M1291" s="7">
        <f>[1]Sheet1!X1291/[1]Sheet1!X$2264</f>
        <v>5.5124029065397144E-3</v>
      </c>
      <c r="N1291" s="8">
        <f>[1]Sheet1!Y1291/[1]Sheet1!Y$2264</f>
        <v>5.8956129703485348E-3</v>
      </c>
    </row>
    <row r="1292" spans="1:14" x14ac:dyDescent="0.25">
      <c r="A1292" t="s">
        <v>1304</v>
      </c>
      <c r="B1292" s="6">
        <f>[1]Sheet1!B1292/[1]Sheet1!B$2264</f>
        <v>4.9378330373001773E-2</v>
      </c>
      <c r="C1292" s="7">
        <f>[1]Sheet1!C1292/[1]Sheet1!C$2264</f>
        <v>4.4488060189728493E-2</v>
      </c>
      <c r="D1292" s="7">
        <f>[1]Sheet1!D1292/[1]Sheet1!D$2264</f>
        <v>5.1403887688984878E-2</v>
      </c>
      <c r="E1292" s="5">
        <f>[1]Sheet1!Q1292/[1]Sheet1!Q$2264</f>
        <v>0</v>
      </c>
      <c r="F1292" s="6">
        <f>[1]Sheet1!K1292/[1]Sheet1!K$2264</f>
        <v>0</v>
      </c>
      <c r="G1292" s="7">
        <f>[1]Sheet1!L1292/[1]Sheet1!L$2264</f>
        <v>0</v>
      </c>
      <c r="H1292" s="8">
        <f>[1]Sheet1!M1292/[1]Sheet1!M$2264</f>
        <v>4.2857142857142858E-2</v>
      </c>
      <c r="I1292" s="6">
        <f>[1]Sheet1!N1292/[1]Sheet1!N$2264</f>
        <v>0</v>
      </c>
      <c r="J1292" s="7">
        <f>[1]Sheet1!O1292/[1]Sheet1!O$2264</f>
        <v>1.7241379310344827E-3</v>
      </c>
      <c r="K1292" s="8">
        <f>[1]Sheet1!P1292/[1]Sheet1!P$2264</f>
        <v>1.1111111111111111E-3</v>
      </c>
      <c r="L1292" s="6">
        <f>[1]Sheet1!W1292/[1]Sheet1!W$2264</f>
        <v>1.6433266647613604E-3</v>
      </c>
      <c r="M1292" s="7">
        <f>[1]Sheet1!X1292/[1]Sheet1!X$2264</f>
        <v>1.5033826108744675E-3</v>
      </c>
      <c r="N1292" s="8">
        <f>[1]Sheet1!Y1292/[1]Sheet1!Y$2264</f>
        <v>1.6762036876481127E-3</v>
      </c>
    </row>
    <row r="1293" spans="1:14" x14ac:dyDescent="0.25">
      <c r="A1293" t="s">
        <v>1305</v>
      </c>
      <c r="B1293" s="6">
        <f>[1]Sheet1!B1293/[1]Sheet1!B$2264</f>
        <v>4.5825932504440496E-2</v>
      </c>
      <c r="C1293" s="7">
        <f>[1]Sheet1!C1293/[1]Sheet1!C$2264</f>
        <v>4.0889761203794568E-2</v>
      </c>
      <c r="D1293" s="7">
        <f>[1]Sheet1!D1293/[1]Sheet1!D$2264</f>
        <v>4.2548596112311016E-2</v>
      </c>
      <c r="E1293" s="5">
        <f>[1]Sheet1!Q1293/[1]Sheet1!Q$2264</f>
        <v>0</v>
      </c>
      <c r="F1293" s="6">
        <f>[1]Sheet1!K1293/[1]Sheet1!K$2264</f>
        <v>0</v>
      </c>
      <c r="G1293" s="7">
        <f>[1]Sheet1!L1293/[1]Sheet1!L$2264</f>
        <v>8.771929824561403E-3</v>
      </c>
      <c r="H1293" s="8">
        <f>[1]Sheet1!M1293/[1]Sheet1!M$2264</f>
        <v>0</v>
      </c>
      <c r="I1293" s="6">
        <f>[1]Sheet1!N1293/[1]Sheet1!N$2264</f>
        <v>1.3215859030837005E-2</v>
      </c>
      <c r="J1293" s="7">
        <f>[1]Sheet1!O1293/[1]Sheet1!O$2264</f>
        <v>2.5862068965517241E-3</v>
      </c>
      <c r="K1293" s="8">
        <f>[1]Sheet1!P1293/[1]Sheet1!P$2264</f>
        <v>8.8888888888888889E-3</v>
      </c>
      <c r="L1293" s="6">
        <f>[1]Sheet1!W1293/[1]Sheet1!W$2264</f>
        <v>6.4304086881966276E-3</v>
      </c>
      <c r="M1293" s="7">
        <f>[1]Sheet1!X1293/[1]Sheet1!X$2264</f>
        <v>4.7607116011024802E-3</v>
      </c>
      <c r="N1293" s="8">
        <f>[1]Sheet1!Y1293/[1]Sheet1!Y$2264</f>
        <v>8.3810184382405641E-3</v>
      </c>
    </row>
    <row r="1294" spans="1:14" x14ac:dyDescent="0.25">
      <c r="A1294" t="s">
        <v>1306</v>
      </c>
      <c r="B1294" s="6">
        <f>[1]Sheet1!B1294/[1]Sheet1!B$2264</f>
        <v>0.17548845470692717</v>
      </c>
      <c r="C1294" s="7">
        <f>[1]Sheet1!C1294/[1]Sheet1!C$2264</f>
        <v>0.27805037618580308</v>
      </c>
      <c r="D1294" s="7">
        <f>[1]Sheet1!D1294/[1]Sheet1!D$2264</f>
        <v>0.28120950323974081</v>
      </c>
      <c r="E1294" s="5">
        <f>[1]Sheet1!Q1294/[1]Sheet1!Q$2264</f>
        <v>0</v>
      </c>
      <c r="F1294" s="6">
        <f>[1]Sheet1!K1294/[1]Sheet1!K$2264</f>
        <v>8.5889570552147243E-2</v>
      </c>
      <c r="G1294" s="7">
        <f>[1]Sheet1!L1294/[1]Sheet1!L$2264</f>
        <v>3.5087719298245612E-2</v>
      </c>
      <c r="H1294" s="8">
        <f>[1]Sheet1!M1294/[1]Sheet1!M$2264</f>
        <v>0</v>
      </c>
      <c r="I1294" s="6">
        <f>[1]Sheet1!N1294/[1]Sheet1!N$2264</f>
        <v>2.643171806167401E-2</v>
      </c>
      <c r="J1294" s="7">
        <f>[1]Sheet1!O1294/[1]Sheet1!O$2264</f>
        <v>3.3620689655172412E-2</v>
      </c>
      <c r="K1294" s="8">
        <f>[1]Sheet1!P1294/[1]Sheet1!P$2264</f>
        <v>3.888888888888889E-2</v>
      </c>
      <c r="L1294" s="6">
        <f>[1]Sheet1!W1294/[1]Sheet1!W$2264</f>
        <v>4.6656187482137755E-2</v>
      </c>
      <c r="M1294" s="7">
        <f>[1]Sheet1!X1294/[1]Sheet1!X$2264</f>
        <v>3.608118266098722E-2</v>
      </c>
      <c r="N1294" s="8">
        <f>[1]Sheet1!Y1294/[1]Sheet1!Y$2264</f>
        <v>6.5545344199757244E-2</v>
      </c>
    </row>
    <row r="1295" spans="1:14" x14ac:dyDescent="0.25">
      <c r="A1295" t="s">
        <v>1307</v>
      </c>
      <c r="B1295" s="6">
        <f>[1]Sheet1!B1295/[1]Sheet1!B$2264</f>
        <v>0.1197158081705151</v>
      </c>
      <c r="C1295" s="7">
        <f>[1]Sheet1!C1295/[1]Sheet1!C$2264</f>
        <v>9.2247301275760543E-2</v>
      </c>
      <c r="D1295" s="7">
        <f>[1]Sheet1!D1295/[1]Sheet1!D$2264</f>
        <v>0.1101511879049676</v>
      </c>
      <c r="E1295" s="5">
        <f>[1]Sheet1!Q1295/[1]Sheet1!Q$2264</f>
        <v>0.30434782608695654</v>
      </c>
      <c r="F1295" s="6">
        <f>[1]Sheet1!K1295/[1]Sheet1!K$2264</f>
        <v>4.9079754601226995E-2</v>
      </c>
      <c r="G1295" s="7">
        <f>[1]Sheet1!L1295/[1]Sheet1!L$2264</f>
        <v>4.3859649122807015E-2</v>
      </c>
      <c r="H1295" s="8">
        <f>[1]Sheet1!M1295/[1]Sheet1!M$2264</f>
        <v>1.4285714285714285E-2</v>
      </c>
      <c r="I1295" s="6">
        <f>[1]Sheet1!N1295/[1]Sheet1!N$2264</f>
        <v>2.643171806167401E-2</v>
      </c>
      <c r="J1295" s="7">
        <f>[1]Sheet1!O1295/[1]Sheet1!O$2264</f>
        <v>2.5862068965517241E-2</v>
      </c>
      <c r="K1295" s="8">
        <f>[1]Sheet1!P1295/[1]Sheet1!P$2264</f>
        <v>0.03</v>
      </c>
      <c r="L1295" s="6">
        <f>[1]Sheet1!W1295/[1]Sheet1!W$2264</f>
        <v>2.7293512432123464E-2</v>
      </c>
      <c r="M1295" s="7">
        <f>[1]Sheet1!X1295/[1]Sheet1!X$2264</f>
        <v>1.8291155098972688E-2</v>
      </c>
      <c r="N1295" s="8">
        <f>[1]Sheet1!Y1295/[1]Sheet1!Y$2264</f>
        <v>2.2079648575226866E-2</v>
      </c>
    </row>
    <row r="1296" spans="1:14" x14ac:dyDescent="0.25">
      <c r="A1296" t="s">
        <v>1308</v>
      </c>
      <c r="B1296" s="6">
        <f>[1]Sheet1!B1296/[1]Sheet1!B$2264</f>
        <v>1.3854351687388987E-2</v>
      </c>
      <c r="C1296" s="7">
        <f>[1]Sheet1!C1296/[1]Sheet1!C$2264</f>
        <v>2.1426234870788353E-2</v>
      </c>
      <c r="D1296" s="7">
        <f>[1]Sheet1!D1296/[1]Sheet1!D$2264</f>
        <v>2.3110151187904968E-2</v>
      </c>
      <c r="E1296" s="5">
        <f>[1]Sheet1!Q1296/[1]Sheet1!Q$2264</f>
        <v>4.3478260869565216E-2</v>
      </c>
      <c r="F1296" s="6">
        <f>[1]Sheet1!K1296/[1]Sheet1!K$2264</f>
        <v>2.4539877300613498E-2</v>
      </c>
      <c r="G1296" s="7">
        <f>[1]Sheet1!L1296/[1]Sheet1!L$2264</f>
        <v>0.14035087719298245</v>
      </c>
      <c r="H1296" s="8">
        <f>[1]Sheet1!M1296/[1]Sheet1!M$2264</f>
        <v>0.15714285714285714</v>
      </c>
      <c r="I1296" s="6">
        <f>[1]Sheet1!N1296/[1]Sheet1!N$2264</f>
        <v>6.1674008810572688E-2</v>
      </c>
      <c r="J1296" s="7">
        <f>[1]Sheet1!O1296/[1]Sheet1!O$2264</f>
        <v>4.1379310344827586E-2</v>
      </c>
      <c r="K1296" s="8">
        <f>[1]Sheet1!P1296/[1]Sheet1!P$2264</f>
        <v>1.3333333333333334E-2</v>
      </c>
      <c r="L1296" s="6">
        <f>[1]Sheet1!W1296/[1]Sheet1!W$2264</f>
        <v>1.6504715633038011E-2</v>
      </c>
      <c r="M1296" s="7">
        <f>[1]Sheet1!X1296/[1]Sheet1!X$2264</f>
        <v>1.6537208719619143E-2</v>
      </c>
      <c r="N1296" s="8">
        <f>[1]Sheet1!Y1296/[1]Sheet1!Y$2264</f>
        <v>5.8031327668920871E-2</v>
      </c>
    </row>
    <row r="1297" spans="1:14" x14ac:dyDescent="0.25">
      <c r="A1297" t="s">
        <v>1309</v>
      </c>
      <c r="B1297" s="6">
        <f>[1]Sheet1!B1297/[1]Sheet1!B$2264</f>
        <v>0.77584369449378332</v>
      </c>
      <c r="C1297" s="7">
        <f>[1]Sheet1!C1297/[1]Sheet1!C$2264</f>
        <v>0.69676153091265947</v>
      </c>
      <c r="D1297" s="7">
        <f>[1]Sheet1!D1297/[1]Sheet1!D$2264</f>
        <v>0.75485961123110146</v>
      </c>
      <c r="E1297" s="5">
        <f>[1]Sheet1!Q1297/[1]Sheet1!Q$2264</f>
        <v>0.13043478260869565</v>
      </c>
      <c r="F1297" s="6">
        <f>[1]Sheet1!K1297/[1]Sheet1!K$2264</f>
        <v>4.9079754601226995E-2</v>
      </c>
      <c r="G1297" s="7">
        <f>[1]Sheet1!L1297/[1]Sheet1!L$2264</f>
        <v>0.14035087719298245</v>
      </c>
      <c r="H1297" s="8">
        <f>[1]Sheet1!M1297/[1]Sheet1!M$2264</f>
        <v>0.15714285714285714</v>
      </c>
      <c r="I1297" s="6">
        <f>[1]Sheet1!N1297/[1]Sheet1!N$2264</f>
        <v>9.6916299559471369E-2</v>
      </c>
      <c r="J1297" s="7">
        <f>[1]Sheet1!O1297/[1]Sheet1!O$2264</f>
        <v>7.0689655172413796E-2</v>
      </c>
      <c r="K1297" s="8">
        <f>[1]Sheet1!P1297/[1]Sheet1!P$2264</f>
        <v>8.666666666666667E-2</v>
      </c>
      <c r="L1297" s="6">
        <f>[1]Sheet1!W1297/[1]Sheet1!W$2264</f>
        <v>0.11010288653901115</v>
      </c>
      <c r="M1297" s="7">
        <f>[1]Sheet1!X1297/[1]Sheet1!X$2264</f>
        <v>6.8905036331746425E-2</v>
      </c>
      <c r="N1297" s="8">
        <f>[1]Sheet1!Y1297/[1]Sheet1!Y$2264</f>
        <v>0.12953008496618693</v>
      </c>
    </row>
    <row r="1298" spans="1:14" x14ac:dyDescent="0.25">
      <c r="A1298" t="s">
        <v>1310</v>
      </c>
      <c r="B1298" s="6">
        <f>[1]Sheet1!B1298/[1]Sheet1!B$2264</f>
        <v>0.13037300177619893</v>
      </c>
      <c r="C1298" s="7">
        <f>[1]Sheet1!C1298/[1]Sheet1!C$2264</f>
        <v>5.8063460909388291E-2</v>
      </c>
      <c r="D1298" s="7">
        <f>[1]Sheet1!D1298/[1]Sheet1!D$2264</f>
        <v>8.8552915766738655E-2</v>
      </c>
      <c r="E1298" s="5">
        <f>[1]Sheet1!Q1298/[1]Sheet1!Q$2264</f>
        <v>0</v>
      </c>
      <c r="F1298" s="6">
        <f>[1]Sheet1!K1298/[1]Sheet1!K$2264</f>
        <v>0</v>
      </c>
      <c r="G1298" s="7">
        <f>[1]Sheet1!L1298/[1]Sheet1!L$2264</f>
        <v>2.6315789473684209E-2</v>
      </c>
      <c r="H1298" s="8">
        <f>[1]Sheet1!M1298/[1]Sheet1!M$2264</f>
        <v>4.2857142857142858E-2</v>
      </c>
      <c r="I1298" s="6">
        <f>[1]Sheet1!N1298/[1]Sheet1!N$2264</f>
        <v>4.4052863436123352E-3</v>
      </c>
      <c r="J1298" s="7">
        <f>[1]Sheet1!O1298/[1]Sheet1!O$2264</f>
        <v>1.3793103448275862E-2</v>
      </c>
      <c r="K1298" s="8">
        <f>[1]Sheet1!P1298/[1]Sheet1!P$2264</f>
        <v>1.1111111111111112E-2</v>
      </c>
      <c r="L1298" s="6">
        <f>[1]Sheet1!W1298/[1]Sheet1!W$2264</f>
        <v>2.3220920262932265E-2</v>
      </c>
      <c r="M1298" s="7">
        <f>[1]Sheet1!X1298/[1]Sheet1!X$2264</f>
        <v>8.5191681282886494E-3</v>
      </c>
      <c r="N1298" s="8">
        <f>[1]Sheet1!Y1298/[1]Sheet1!Y$2264</f>
        <v>3.1269868793711346E-2</v>
      </c>
    </row>
    <row r="1299" spans="1:14" x14ac:dyDescent="0.25">
      <c r="A1299" t="s">
        <v>1311</v>
      </c>
      <c r="B1299" s="6">
        <f>[1]Sheet1!B1299/[1]Sheet1!B$2264</f>
        <v>3.8365896980461812E-2</v>
      </c>
      <c r="C1299" s="7">
        <f>[1]Sheet1!C1299/[1]Sheet1!C$2264</f>
        <v>3.1730454694144587E-2</v>
      </c>
      <c r="D1299" s="7">
        <f>[1]Sheet1!D1299/[1]Sheet1!D$2264</f>
        <v>2.6133909287257021E-2</v>
      </c>
      <c r="E1299" s="5">
        <f>[1]Sheet1!Q1299/[1]Sheet1!Q$2264</f>
        <v>0.47826086956521741</v>
      </c>
      <c r="F1299" s="6">
        <f>[1]Sheet1!K1299/[1]Sheet1!K$2264</f>
        <v>0.31901840490797545</v>
      </c>
      <c r="G1299" s="7">
        <f>[1]Sheet1!L1299/[1]Sheet1!L$2264</f>
        <v>6.1403508771929821E-2</v>
      </c>
      <c r="H1299" s="8">
        <f>[1]Sheet1!M1299/[1]Sheet1!M$2264</f>
        <v>0.1</v>
      </c>
      <c r="I1299" s="6">
        <f>[1]Sheet1!N1299/[1]Sheet1!N$2264</f>
        <v>0.25110132158590309</v>
      </c>
      <c r="J1299" s="7">
        <f>[1]Sheet1!O1299/[1]Sheet1!O$2264</f>
        <v>9.0517241379310345E-2</v>
      </c>
      <c r="K1299" s="8">
        <f>[1]Sheet1!P1299/[1]Sheet1!P$2264</f>
        <v>0.1111111111111111</v>
      </c>
      <c r="L1299" s="6">
        <f>[1]Sheet1!W1299/[1]Sheet1!W$2264</f>
        <v>0.12546441840525865</v>
      </c>
      <c r="M1299" s="7">
        <f>[1]Sheet1!X1299/[1]Sheet1!X$2264</f>
        <v>7.0408418942620898E-2</v>
      </c>
      <c r="N1299" s="8">
        <f>[1]Sheet1!Y1299/[1]Sheet1!Y$2264</f>
        <v>0.11750765851684873</v>
      </c>
    </row>
    <row r="1300" spans="1:14" x14ac:dyDescent="0.25">
      <c r="A1300" t="s">
        <v>1312</v>
      </c>
      <c r="B1300" s="6">
        <f>[1]Sheet1!B1300/[1]Sheet1!B$2264</f>
        <v>8.7388987566607457E-2</v>
      </c>
      <c r="C1300" s="7">
        <f>[1]Sheet1!C1300/[1]Sheet1!C$2264</f>
        <v>6.2643114164213282E-2</v>
      </c>
      <c r="D1300" s="7">
        <f>[1]Sheet1!D1300/[1]Sheet1!D$2264</f>
        <v>6.414686825053996E-2</v>
      </c>
      <c r="E1300" s="5">
        <f>[1]Sheet1!Q1300/[1]Sheet1!Q$2264</f>
        <v>0</v>
      </c>
      <c r="F1300" s="6">
        <f>[1]Sheet1!K1300/[1]Sheet1!K$2264</f>
        <v>5.5214723926380369E-2</v>
      </c>
      <c r="G1300" s="7">
        <f>[1]Sheet1!L1300/[1]Sheet1!L$2264</f>
        <v>3.5087719298245612E-2</v>
      </c>
      <c r="H1300" s="8">
        <f>[1]Sheet1!M1300/[1]Sheet1!M$2264</f>
        <v>7.1428571428571425E-2</v>
      </c>
      <c r="I1300" s="6">
        <f>[1]Sheet1!N1300/[1]Sheet1!N$2264</f>
        <v>0.17180616740088106</v>
      </c>
      <c r="J1300" s="7">
        <f>[1]Sheet1!O1300/[1]Sheet1!O$2264</f>
        <v>8.7931034482758616E-2</v>
      </c>
      <c r="K1300" s="8">
        <f>[1]Sheet1!P1300/[1]Sheet1!P$2264</f>
        <v>8.2222222222222224E-2</v>
      </c>
      <c r="L1300" s="6">
        <f>[1]Sheet1!W1300/[1]Sheet1!W$2264</f>
        <v>8.6024578450986003E-2</v>
      </c>
      <c r="M1300" s="7">
        <f>[1]Sheet1!X1300/[1]Sheet1!X$2264</f>
        <v>4.4099223252317715E-2</v>
      </c>
      <c r="N1300" s="8">
        <f>[1]Sheet1!Y1300/[1]Sheet1!Y$2264</f>
        <v>8.265418183920005E-2</v>
      </c>
    </row>
    <row r="1301" spans="1:14" x14ac:dyDescent="0.25">
      <c r="A1301" t="s">
        <v>1313</v>
      </c>
      <c r="B1301" s="6">
        <f>[1]Sheet1!B1301/[1]Sheet1!B$2264</f>
        <v>5.7548845470692715E-2</v>
      </c>
      <c r="C1301" s="7">
        <f>[1]Sheet1!C1301/[1]Sheet1!C$2264</f>
        <v>9.0284592737978411E-2</v>
      </c>
      <c r="D1301" s="7">
        <f>[1]Sheet1!D1301/[1]Sheet1!D$2264</f>
        <v>9.2440604751619873E-2</v>
      </c>
      <c r="E1301" s="5">
        <f>[1]Sheet1!Q1301/[1]Sheet1!Q$2264</f>
        <v>0.30434782608695654</v>
      </c>
      <c r="F1301" s="6">
        <f>[1]Sheet1!K1301/[1]Sheet1!K$2264</f>
        <v>0.11042944785276074</v>
      </c>
      <c r="G1301" s="7">
        <f>[1]Sheet1!L1301/[1]Sheet1!L$2264</f>
        <v>8.771929824561403E-2</v>
      </c>
      <c r="H1301" s="8">
        <f>[1]Sheet1!M1301/[1]Sheet1!M$2264</f>
        <v>1.4285714285714285E-2</v>
      </c>
      <c r="I1301" s="6">
        <f>[1]Sheet1!N1301/[1]Sheet1!N$2264</f>
        <v>8.8105726872246701E-2</v>
      </c>
      <c r="J1301" s="7">
        <f>[1]Sheet1!O1301/[1]Sheet1!O$2264</f>
        <v>8.0172413793103442E-2</v>
      </c>
      <c r="K1301" s="8">
        <f>[1]Sheet1!P1301/[1]Sheet1!P$2264</f>
        <v>9.3333333333333338E-2</v>
      </c>
      <c r="L1301" s="6">
        <f>[1]Sheet1!W1301/[1]Sheet1!W$2264</f>
        <v>0.15825950271506145</v>
      </c>
      <c r="M1301" s="7">
        <f>[1]Sheet1!X1301/[1]Sheet1!X$2264</f>
        <v>0.10323227261338011</v>
      </c>
      <c r="N1301" s="8">
        <f>[1]Sheet1!Y1301/[1]Sheet1!Y$2264</f>
        <v>0.26275937807063177</v>
      </c>
    </row>
    <row r="1302" spans="1:14" x14ac:dyDescent="0.25">
      <c r="A1302" t="s">
        <v>1314</v>
      </c>
      <c r="B1302" s="6">
        <f>[1]Sheet1!B1302/[1]Sheet1!B$2264</f>
        <v>0.18365896980461813</v>
      </c>
      <c r="C1302" s="7">
        <f>[1]Sheet1!C1302/[1]Sheet1!C$2264</f>
        <v>0.12790317304546941</v>
      </c>
      <c r="D1302" s="7">
        <f>[1]Sheet1!D1302/[1]Sheet1!D$2264</f>
        <v>0.13023758099352051</v>
      </c>
      <c r="E1302" s="5">
        <f>[1]Sheet1!Q1302/[1]Sheet1!Q$2264</f>
        <v>0.13043478260869565</v>
      </c>
      <c r="F1302" s="6">
        <f>[1]Sheet1!K1302/[1]Sheet1!K$2264</f>
        <v>7.9754601226993863E-2</v>
      </c>
      <c r="G1302" s="7">
        <f>[1]Sheet1!L1302/[1]Sheet1!L$2264</f>
        <v>4.3859649122807015E-2</v>
      </c>
      <c r="H1302" s="8">
        <f>[1]Sheet1!M1302/[1]Sheet1!M$2264</f>
        <v>2.8571428571428571E-2</v>
      </c>
      <c r="I1302" s="6">
        <f>[1]Sheet1!N1302/[1]Sheet1!N$2264</f>
        <v>8.8105726872246701E-2</v>
      </c>
      <c r="J1302" s="7">
        <f>[1]Sheet1!O1302/[1]Sheet1!O$2264</f>
        <v>5.5172413793103448E-2</v>
      </c>
      <c r="K1302" s="8">
        <f>[1]Sheet1!P1302/[1]Sheet1!P$2264</f>
        <v>6.5555555555555561E-2</v>
      </c>
      <c r="L1302" s="6">
        <f>[1]Sheet1!W1302/[1]Sheet1!W$2264</f>
        <v>0.12303515290082881</v>
      </c>
      <c r="M1302" s="7">
        <f>[1]Sheet1!X1302/[1]Sheet1!X$2264</f>
        <v>6.2640942119769477E-2</v>
      </c>
      <c r="N1302" s="8">
        <f>[1]Sheet1!Y1302/[1]Sheet1!Y$2264</f>
        <v>0.16397896075371365</v>
      </c>
    </row>
    <row r="1303" spans="1:14" x14ac:dyDescent="0.25">
      <c r="A1303" t="s">
        <v>1315</v>
      </c>
      <c r="B1303" s="6">
        <f>[1]Sheet1!B1303/[1]Sheet1!B$2264</f>
        <v>0.42557726465364121</v>
      </c>
      <c r="C1303" s="7">
        <f>[1]Sheet1!C1303/[1]Sheet1!C$2264</f>
        <v>0.43948315341838401</v>
      </c>
      <c r="D1303" s="7">
        <f>[1]Sheet1!D1303/[1]Sheet1!D$2264</f>
        <v>0.46717062634989198</v>
      </c>
      <c r="E1303" s="5">
        <f>[1]Sheet1!Q1303/[1]Sheet1!Q$2264</f>
        <v>0.47826086956521741</v>
      </c>
      <c r="F1303" s="6">
        <f>[1]Sheet1!K1303/[1]Sheet1!K$2264</f>
        <v>0.1411042944785276</v>
      </c>
      <c r="G1303" s="7">
        <f>[1]Sheet1!L1303/[1]Sheet1!L$2264</f>
        <v>0.12280701754385964</v>
      </c>
      <c r="H1303" s="8">
        <f>[1]Sheet1!M1303/[1]Sheet1!M$2264</f>
        <v>0.14285714285714285</v>
      </c>
      <c r="I1303" s="6">
        <f>[1]Sheet1!N1303/[1]Sheet1!N$2264</f>
        <v>0.16299559471365638</v>
      </c>
      <c r="J1303" s="7">
        <f>[1]Sheet1!O1303/[1]Sheet1!O$2264</f>
        <v>0.10258620689655172</v>
      </c>
      <c r="K1303" s="8">
        <f>[1]Sheet1!P1303/[1]Sheet1!P$2264</f>
        <v>0.11222222222222222</v>
      </c>
      <c r="L1303" s="6">
        <f>[1]Sheet1!W1303/[1]Sheet1!W$2264</f>
        <v>0.15104315518719635</v>
      </c>
      <c r="M1303" s="7">
        <f>[1]Sheet1!X1303/[1]Sheet1!X$2264</f>
        <v>6.2891505888248558E-2</v>
      </c>
      <c r="N1303" s="8">
        <f>[1]Sheet1!Y1303/[1]Sheet1!Y$2264</f>
        <v>0.15530894167967169</v>
      </c>
    </row>
    <row r="1304" spans="1:14" x14ac:dyDescent="0.25">
      <c r="A1304" t="s">
        <v>1316</v>
      </c>
      <c r="B1304" s="6">
        <f>[1]Sheet1!B1304/[1]Sheet1!B$2264</f>
        <v>9.8756660746003547E-2</v>
      </c>
      <c r="C1304" s="7">
        <f>[1]Sheet1!C1304/[1]Sheet1!C$2264</f>
        <v>0.15947006869479882</v>
      </c>
      <c r="D1304" s="7">
        <f>[1]Sheet1!D1304/[1]Sheet1!D$2264</f>
        <v>0.15529157667386609</v>
      </c>
      <c r="E1304" s="5">
        <f>[1]Sheet1!Q1304/[1]Sheet1!Q$2264</f>
        <v>0.21739130434782608</v>
      </c>
      <c r="F1304" s="6">
        <f>[1]Sheet1!K1304/[1]Sheet1!K$2264</f>
        <v>0.17791411042944785</v>
      </c>
      <c r="G1304" s="7">
        <f>[1]Sheet1!L1304/[1]Sheet1!L$2264</f>
        <v>2.6315789473684209E-2</v>
      </c>
      <c r="H1304" s="8">
        <f>[1]Sheet1!M1304/[1]Sheet1!M$2264</f>
        <v>5.7142857142857141E-2</v>
      </c>
      <c r="I1304" s="6">
        <f>[1]Sheet1!N1304/[1]Sheet1!N$2264</f>
        <v>7.9295154185022032E-2</v>
      </c>
      <c r="J1304" s="7">
        <f>[1]Sheet1!O1304/[1]Sheet1!O$2264</f>
        <v>3.3620689655172412E-2</v>
      </c>
      <c r="K1304" s="8">
        <f>[1]Sheet1!P1304/[1]Sheet1!P$2264</f>
        <v>4.777777777777778E-2</v>
      </c>
      <c r="L1304" s="6">
        <f>[1]Sheet1!W1304/[1]Sheet1!W$2264</f>
        <v>4.9228350957416407E-2</v>
      </c>
      <c r="M1304" s="7">
        <f>[1]Sheet1!X1304/[1]Sheet1!X$2264</f>
        <v>2.5056376847907791E-2</v>
      </c>
      <c r="N1304" s="8">
        <f>[1]Sheet1!Y1304/[1]Sheet1!Y$2264</f>
        <v>5.1962314317091494E-2</v>
      </c>
    </row>
    <row r="1305" spans="1:14" x14ac:dyDescent="0.25">
      <c r="A1305" t="s">
        <v>1317</v>
      </c>
      <c r="B1305" s="6">
        <f>[1]Sheet1!B1305/[1]Sheet1!B$2264</f>
        <v>0.10905861456483126</v>
      </c>
      <c r="C1305" s="7">
        <f>[1]Sheet1!C1305/[1]Sheet1!C$2264</f>
        <v>0.12626758259731763</v>
      </c>
      <c r="D1305" s="7">
        <f>[1]Sheet1!D1305/[1]Sheet1!D$2264</f>
        <v>0.13110151187904967</v>
      </c>
      <c r="E1305" s="5">
        <f>[1]Sheet1!Q1305/[1]Sheet1!Q$2264</f>
        <v>0</v>
      </c>
      <c r="F1305" s="6">
        <f>[1]Sheet1!K1305/[1]Sheet1!K$2264</f>
        <v>4.2944785276073622E-2</v>
      </c>
      <c r="G1305" s="7">
        <f>[1]Sheet1!L1305/[1]Sheet1!L$2264</f>
        <v>2.6315789473684209E-2</v>
      </c>
      <c r="H1305" s="8">
        <f>[1]Sheet1!M1305/[1]Sheet1!M$2264</f>
        <v>2.8571428571428571E-2</v>
      </c>
      <c r="I1305" s="6">
        <f>[1]Sheet1!N1305/[1]Sheet1!N$2264</f>
        <v>8.8105726872246704E-3</v>
      </c>
      <c r="J1305" s="7">
        <f>[1]Sheet1!O1305/[1]Sheet1!O$2264</f>
        <v>9.482758620689655E-3</v>
      </c>
      <c r="K1305" s="8">
        <f>[1]Sheet1!P1305/[1]Sheet1!P$2264</f>
        <v>0.01</v>
      </c>
      <c r="L1305" s="6">
        <f>[1]Sheet1!W1305/[1]Sheet1!W$2264</f>
        <v>1.9791368962560733E-2</v>
      </c>
      <c r="M1305" s="7">
        <f>[1]Sheet1!X1305/[1]Sheet1!X$2264</f>
        <v>1.0523678276121273E-2</v>
      </c>
      <c r="N1305" s="8">
        <f>[1]Sheet1!Y1305/[1]Sheet1!Y$2264</f>
        <v>1.9941043870296514E-2</v>
      </c>
    </row>
    <row r="1306" spans="1:14" x14ac:dyDescent="0.25">
      <c r="A1306" t="s">
        <v>1318</v>
      </c>
      <c r="B1306" s="6">
        <f>[1]Sheet1!B1306/[1]Sheet1!B$2264</f>
        <v>3.1971580817051509E-2</v>
      </c>
      <c r="C1306" s="7">
        <f>[1]Sheet1!C1306/[1]Sheet1!C$2264</f>
        <v>3.4183840366372259E-2</v>
      </c>
      <c r="D1306" s="7">
        <f>[1]Sheet1!D1306/[1]Sheet1!D$2264</f>
        <v>3.5637149028077755E-2</v>
      </c>
      <c r="E1306" s="5">
        <f>[1]Sheet1!Q1306/[1]Sheet1!Q$2264</f>
        <v>0</v>
      </c>
      <c r="F1306" s="6">
        <f>[1]Sheet1!K1306/[1]Sheet1!K$2264</f>
        <v>1.8404907975460124E-2</v>
      </c>
      <c r="G1306" s="7">
        <f>[1]Sheet1!L1306/[1]Sheet1!L$2264</f>
        <v>8.771929824561403E-3</v>
      </c>
      <c r="H1306" s="8">
        <f>[1]Sheet1!M1306/[1]Sheet1!M$2264</f>
        <v>0</v>
      </c>
      <c r="I1306" s="6">
        <f>[1]Sheet1!N1306/[1]Sheet1!N$2264</f>
        <v>1.7621145374449341E-2</v>
      </c>
      <c r="J1306" s="7">
        <f>[1]Sheet1!O1306/[1]Sheet1!O$2264</f>
        <v>7.7586206896551723E-3</v>
      </c>
      <c r="K1306" s="8">
        <f>[1]Sheet1!P1306/[1]Sheet1!P$2264</f>
        <v>2.2222222222222222E-3</v>
      </c>
      <c r="L1306" s="6">
        <f>[1]Sheet1!W1306/[1]Sheet1!W$2264</f>
        <v>6.5018576736210346E-3</v>
      </c>
      <c r="M1306" s="7">
        <f>[1]Sheet1!X1306/[1]Sheet1!X$2264</f>
        <v>2.7562014532698572E-3</v>
      </c>
      <c r="N1306" s="8">
        <f>[1]Sheet1!Y1306/[1]Sheet1!Y$2264</f>
        <v>6.4736142419513322E-3</v>
      </c>
    </row>
    <row r="1307" spans="1:14" x14ac:dyDescent="0.25">
      <c r="A1307" t="s">
        <v>1319</v>
      </c>
      <c r="B1307" s="6">
        <f>[1]Sheet1!B1307/[1]Sheet1!B$2264</f>
        <v>0.12042628774422735</v>
      </c>
      <c r="C1307" s="7">
        <f>[1]Sheet1!C1307/[1]Sheet1!C$2264</f>
        <v>0.1069676153091266</v>
      </c>
      <c r="D1307" s="7">
        <f>[1]Sheet1!D1307/[1]Sheet1!D$2264</f>
        <v>0.11857451403887689</v>
      </c>
      <c r="E1307" s="5">
        <f>[1]Sheet1!Q1307/[1]Sheet1!Q$2264</f>
        <v>0.13043478260869565</v>
      </c>
      <c r="F1307" s="6">
        <f>[1]Sheet1!K1307/[1]Sheet1!K$2264</f>
        <v>4.2944785276073622E-2</v>
      </c>
      <c r="G1307" s="7">
        <f>[1]Sheet1!L1307/[1]Sheet1!L$2264</f>
        <v>8.771929824561403E-3</v>
      </c>
      <c r="H1307" s="8">
        <f>[1]Sheet1!M1307/[1]Sheet1!M$2264</f>
        <v>5.7142857142857141E-2</v>
      </c>
      <c r="I1307" s="6">
        <f>[1]Sheet1!N1307/[1]Sheet1!N$2264</f>
        <v>8.8105726872246704E-3</v>
      </c>
      <c r="J1307" s="7">
        <f>[1]Sheet1!O1307/[1]Sheet1!O$2264</f>
        <v>1.2931034482758621E-2</v>
      </c>
      <c r="K1307" s="8">
        <f>[1]Sheet1!P1307/[1]Sheet1!P$2264</f>
        <v>1.3333333333333334E-2</v>
      </c>
      <c r="L1307" s="6">
        <f>[1]Sheet1!W1307/[1]Sheet1!W$2264</f>
        <v>3.1080308659617032E-2</v>
      </c>
      <c r="M1307" s="7">
        <f>[1]Sheet1!X1307/[1]Sheet1!X$2264</f>
        <v>1.6537208719619143E-2</v>
      </c>
      <c r="N1307" s="8">
        <f>[1]Sheet1!Y1307/[1]Sheet1!Y$2264</f>
        <v>3.4853476677648688E-2</v>
      </c>
    </row>
    <row r="1308" spans="1:14" x14ac:dyDescent="0.25">
      <c r="A1308" t="s">
        <v>1320</v>
      </c>
      <c r="B1308" s="6">
        <f>[1]Sheet1!B1308/[1]Sheet1!B$2264</f>
        <v>8.1705150976909419E-3</v>
      </c>
      <c r="C1308" s="7">
        <f>[1]Sheet1!C1308/[1]Sheet1!C$2264</f>
        <v>1.1939810271508014E-2</v>
      </c>
      <c r="D1308" s="7">
        <f>[1]Sheet1!D1308/[1]Sheet1!D$2264</f>
        <v>1.1447084233261339E-2</v>
      </c>
      <c r="E1308" s="5">
        <f>[1]Sheet1!Q1308/[1]Sheet1!Q$2264</f>
        <v>4.3478260869565216E-2</v>
      </c>
      <c r="F1308" s="6">
        <f>[1]Sheet1!K1308/[1]Sheet1!K$2264</f>
        <v>0</v>
      </c>
      <c r="G1308" s="7">
        <f>[1]Sheet1!L1308/[1]Sheet1!L$2264</f>
        <v>4.3859649122807015E-2</v>
      </c>
      <c r="H1308" s="8">
        <f>[1]Sheet1!M1308/[1]Sheet1!M$2264</f>
        <v>0</v>
      </c>
      <c r="I1308" s="6">
        <f>[1]Sheet1!N1308/[1]Sheet1!N$2264</f>
        <v>4.4052863436123352E-3</v>
      </c>
      <c r="J1308" s="7">
        <f>[1]Sheet1!O1308/[1]Sheet1!O$2264</f>
        <v>9.482758620689655E-3</v>
      </c>
      <c r="K1308" s="8">
        <f>[1]Sheet1!P1308/[1]Sheet1!P$2264</f>
        <v>1.1111111111111112E-2</v>
      </c>
      <c r="L1308" s="6">
        <f>[1]Sheet1!W1308/[1]Sheet1!W$2264</f>
        <v>1.7147756501857674E-2</v>
      </c>
      <c r="M1308" s="7">
        <f>[1]Sheet1!X1308/[1]Sheet1!X$2264</f>
        <v>9.0202956652468049E-3</v>
      </c>
      <c r="N1308" s="8">
        <f>[1]Sheet1!Y1308/[1]Sheet1!Y$2264</f>
        <v>1.3698630136986301E-2</v>
      </c>
    </row>
    <row r="1309" spans="1:14" x14ac:dyDescent="0.25">
      <c r="A1309" t="s">
        <v>1321</v>
      </c>
      <c r="B1309" s="6">
        <f>[1]Sheet1!B1309/[1]Sheet1!B$2264</f>
        <v>7.5310834813499108E-2</v>
      </c>
      <c r="C1309" s="7">
        <f>[1]Sheet1!C1309/[1]Sheet1!C$2264</f>
        <v>7.5564278704612367E-2</v>
      </c>
      <c r="D1309" s="7">
        <f>[1]Sheet1!D1309/[1]Sheet1!D$2264</f>
        <v>7.9265658747300211E-2</v>
      </c>
      <c r="E1309" s="5">
        <f>[1]Sheet1!Q1309/[1]Sheet1!Q$2264</f>
        <v>8.6956521739130432E-2</v>
      </c>
      <c r="F1309" s="6">
        <f>[1]Sheet1!K1309/[1]Sheet1!K$2264</f>
        <v>4.2944785276073622E-2</v>
      </c>
      <c r="G1309" s="7">
        <f>[1]Sheet1!L1309/[1]Sheet1!L$2264</f>
        <v>0</v>
      </c>
      <c r="H1309" s="8">
        <f>[1]Sheet1!M1309/[1]Sheet1!M$2264</f>
        <v>0.17142857142857143</v>
      </c>
      <c r="I1309" s="6">
        <f>[1]Sheet1!N1309/[1]Sheet1!N$2264</f>
        <v>6.1674008810572688E-2</v>
      </c>
      <c r="J1309" s="7">
        <f>[1]Sheet1!O1309/[1]Sheet1!O$2264</f>
        <v>1.9827586206896553E-2</v>
      </c>
      <c r="K1309" s="8">
        <f>[1]Sheet1!P1309/[1]Sheet1!P$2264</f>
        <v>2.8888888888888888E-2</v>
      </c>
      <c r="L1309" s="6">
        <f>[1]Sheet1!W1309/[1]Sheet1!W$2264</f>
        <v>2.5650185767362103E-2</v>
      </c>
      <c r="M1309" s="7">
        <f>[1]Sheet1!X1309/[1]Sheet1!X$2264</f>
        <v>1.7539463793535454E-2</v>
      </c>
      <c r="N1309" s="8">
        <f>[1]Sheet1!Y1309/[1]Sheet1!Y$2264</f>
        <v>2.0750245650540431E-2</v>
      </c>
    </row>
    <row r="1310" spans="1:14" x14ac:dyDescent="0.25">
      <c r="A1310" t="s">
        <v>1322</v>
      </c>
      <c r="B1310" s="6">
        <f>[1]Sheet1!B1310/[1]Sheet1!B$2264</f>
        <v>1.4209591474245116E-2</v>
      </c>
      <c r="C1310" s="7">
        <f>[1]Sheet1!C1310/[1]Sheet1!C$2264</f>
        <v>2.3879620543016029E-2</v>
      </c>
      <c r="D1310" s="7">
        <f>[1]Sheet1!D1310/[1]Sheet1!D$2264</f>
        <v>2.5269978401727861E-2</v>
      </c>
      <c r="E1310" s="5">
        <f>[1]Sheet1!Q1310/[1]Sheet1!Q$2264</f>
        <v>4.3478260869565216E-2</v>
      </c>
      <c r="F1310" s="6">
        <f>[1]Sheet1!K1310/[1]Sheet1!K$2264</f>
        <v>0.12883435582822086</v>
      </c>
      <c r="G1310" s="7">
        <f>[1]Sheet1!L1310/[1]Sheet1!L$2264</f>
        <v>1.7543859649122806E-2</v>
      </c>
      <c r="H1310" s="8">
        <f>[1]Sheet1!M1310/[1]Sheet1!M$2264</f>
        <v>1.4285714285714285E-2</v>
      </c>
      <c r="I1310" s="6">
        <f>[1]Sheet1!N1310/[1]Sheet1!N$2264</f>
        <v>5.7268722466960353E-2</v>
      </c>
      <c r="J1310" s="7">
        <f>[1]Sheet1!O1310/[1]Sheet1!O$2264</f>
        <v>1.2931034482758621E-2</v>
      </c>
      <c r="K1310" s="8">
        <f>[1]Sheet1!P1310/[1]Sheet1!P$2264</f>
        <v>2.8888888888888888E-2</v>
      </c>
      <c r="L1310" s="6">
        <f>[1]Sheet1!W1310/[1]Sheet1!W$2264</f>
        <v>2.1434695627322094E-2</v>
      </c>
      <c r="M1310" s="7">
        <f>[1]Sheet1!X1310/[1]Sheet1!X$2264</f>
        <v>9.7719869706840382E-3</v>
      </c>
      <c r="N1310" s="8">
        <f>[1]Sheet1!Y1310/[1]Sheet1!Y$2264</f>
        <v>1.4681232298711057E-2</v>
      </c>
    </row>
    <row r="1311" spans="1:14" x14ac:dyDescent="0.25">
      <c r="A1311" t="s">
        <v>1323</v>
      </c>
      <c r="B1311" s="6">
        <f>[1]Sheet1!B1311/[1]Sheet1!B$2264</f>
        <v>6.074600355239787E-2</v>
      </c>
      <c r="C1311" s="7">
        <f>[1]Sheet1!C1311/[1]Sheet1!C$2264</f>
        <v>7.8344782466470392E-2</v>
      </c>
      <c r="D1311" s="7">
        <f>[1]Sheet1!D1311/[1]Sheet1!D$2264</f>
        <v>7.8401727861771062E-2</v>
      </c>
      <c r="E1311" s="5">
        <f>[1]Sheet1!Q1311/[1]Sheet1!Q$2264</f>
        <v>0.30434782608695654</v>
      </c>
      <c r="F1311" s="6">
        <f>[1]Sheet1!K1311/[1]Sheet1!K$2264</f>
        <v>0.15950920245398773</v>
      </c>
      <c r="G1311" s="7">
        <f>[1]Sheet1!L1311/[1]Sheet1!L$2264</f>
        <v>3.5087719298245612E-2</v>
      </c>
      <c r="H1311" s="8">
        <f>[1]Sheet1!M1311/[1]Sheet1!M$2264</f>
        <v>0.15714285714285714</v>
      </c>
      <c r="I1311" s="6">
        <f>[1]Sheet1!N1311/[1]Sheet1!N$2264</f>
        <v>9.2511013215859028E-2</v>
      </c>
      <c r="J1311" s="7">
        <f>[1]Sheet1!O1311/[1]Sheet1!O$2264</f>
        <v>9.8275862068965519E-2</v>
      </c>
      <c r="K1311" s="8">
        <f>[1]Sheet1!P1311/[1]Sheet1!P$2264</f>
        <v>0.10111111111111111</v>
      </c>
      <c r="L1311" s="6">
        <f>[1]Sheet1!W1311/[1]Sheet1!W$2264</f>
        <v>0.11124607030580166</v>
      </c>
      <c r="M1311" s="7">
        <f>[1]Sheet1!X1311/[1]Sheet1!X$2264</f>
        <v>4.8609371084941115E-2</v>
      </c>
      <c r="N1311" s="8">
        <f>[1]Sheet1!Y1311/[1]Sheet1!Y$2264</f>
        <v>0.10508063117738858</v>
      </c>
    </row>
    <row r="1312" spans="1:14" x14ac:dyDescent="0.25">
      <c r="A1312" t="s">
        <v>1324</v>
      </c>
      <c r="B1312" s="6">
        <f>[1]Sheet1!B1312/[1]Sheet1!B$2264</f>
        <v>0.30905861456483125</v>
      </c>
      <c r="C1312" s="7">
        <f>[1]Sheet1!C1312/[1]Sheet1!C$2264</f>
        <v>0.35835786719005563</v>
      </c>
      <c r="D1312" s="7">
        <f>[1]Sheet1!D1312/[1]Sheet1!D$2264</f>
        <v>0.37840172786177106</v>
      </c>
      <c r="E1312" s="5">
        <f>[1]Sheet1!Q1312/[1]Sheet1!Q$2264</f>
        <v>0.17391304347826086</v>
      </c>
      <c r="F1312" s="6">
        <f>[1]Sheet1!K1312/[1]Sheet1!K$2264</f>
        <v>0.10429447852760736</v>
      </c>
      <c r="G1312" s="7">
        <f>[1]Sheet1!L1312/[1]Sheet1!L$2264</f>
        <v>4.3859649122807015E-2</v>
      </c>
      <c r="H1312" s="8">
        <f>[1]Sheet1!M1312/[1]Sheet1!M$2264</f>
        <v>0.17142857142857143</v>
      </c>
      <c r="I1312" s="6">
        <f>[1]Sheet1!N1312/[1]Sheet1!N$2264</f>
        <v>0.11013215859030837</v>
      </c>
      <c r="J1312" s="7">
        <f>[1]Sheet1!O1312/[1]Sheet1!O$2264</f>
        <v>8.2758620689655171E-2</v>
      </c>
      <c r="K1312" s="8">
        <f>[1]Sheet1!P1312/[1]Sheet1!P$2264</f>
        <v>6.8888888888888888E-2</v>
      </c>
      <c r="L1312" s="6">
        <f>[1]Sheet1!W1312/[1]Sheet1!W$2264</f>
        <v>6.1517576450414405E-2</v>
      </c>
      <c r="M1312" s="7">
        <f>[1]Sheet1!X1312/[1]Sheet1!X$2264</f>
        <v>2.6058631921824105E-2</v>
      </c>
      <c r="N1312" s="8">
        <f>[1]Sheet1!Y1312/[1]Sheet1!Y$2264</f>
        <v>7.9359574591064103E-2</v>
      </c>
    </row>
    <row r="1313" spans="1:15" x14ac:dyDescent="0.25">
      <c r="A1313" t="s">
        <v>1325</v>
      </c>
      <c r="B1313" s="6">
        <f>[1]Sheet1!B1313/[1]Sheet1!B$2264</f>
        <v>0.7140319715808171</v>
      </c>
      <c r="C1313" s="7">
        <f>[1]Sheet1!C1313/[1]Sheet1!C$2264</f>
        <v>0.87029767746156361</v>
      </c>
      <c r="D1313" s="7">
        <f>[1]Sheet1!D1313/[1]Sheet1!D$2264</f>
        <v>0.92742980561555077</v>
      </c>
      <c r="E1313" s="5">
        <f>[1]Sheet1!Q1313/[1]Sheet1!Q$2264</f>
        <v>0.17391304347826086</v>
      </c>
      <c r="F1313" s="6">
        <f>[1]Sheet1!K1313/[1]Sheet1!K$2264</f>
        <v>0.15950920245398773</v>
      </c>
      <c r="G1313" s="7">
        <f>[1]Sheet1!L1313/[1]Sheet1!L$2264</f>
        <v>4.3859649122807015E-2</v>
      </c>
      <c r="H1313" s="8">
        <f>[1]Sheet1!M1313/[1]Sheet1!M$2264</f>
        <v>5.7142857142857141E-2</v>
      </c>
      <c r="I1313" s="6">
        <f>[1]Sheet1!N1313/[1]Sheet1!N$2264</f>
        <v>0.13215859030837004</v>
      </c>
      <c r="J1313" s="7">
        <f>[1]Sheet1!O1313/[1]Sheet1!O$2264</f>
        <v>7.7586206896551727E-2</v>
      </c>
      <c r="K1313" s="8">
        <f>[1]Sheet1!P1313/[1]Sheet1!P$2264</f>
        <v>0.12444444444444444</v>
      </c>
      <c r="L1313" s="6">
        <f>[1]Sheet1!W1313/[1]Sheet1!W$2264</f>
        <v>0.11410402972277793</v>
      </c>
      <c r="M1313" s="7">
        <f>[1]Sheet1!X1313/[1]Sheet1!X$2264</f>
        <v>1.9042846404409921E-2</v>
      </c>
      <c r="N1313" s="8">
        <f>[1]Sheet1!Y1313/[1]Sheet1!Y$2264</f>
        <v>0.17877579330674528</v>
      </c>
    </row>
    <row r="1314" spans="1:15" x14ac:dyDescent="0.25">
      <c r="A1314" t="s">
        <v>1326</v>
      </c>
      <c r="B1314" s="6">
        <f>[1]Sheet1!B1314/[1]Sheet1!B$2264</f>
        <v>0.26003552397868562</v>
      </c>
      <c r="C1314" s="7">
        <f>[1]Sheet1!C1314/[1]Sheet1!C$2264</f>
        <v>0.25646058227019952</v>
      </c>
      <c r="D1314" s="7">
        <f>[1]Sheet1!D1314/[1]Sheet1!D$2264</f>
        <v>0.21079913606911446</v>
      </c>
      <c r="E1314" s="5">
        <f>[1]Sheet1!Q1314/[1]Sheet1!Q$2264</f>
        <v>0</v>
      </c>
      <c r="F1314" s="6">
        <f>[1]Sheet1!K1314/[1]Sheet1!K$2264</f>
        <v>1.2269938650306749E-2</v>
      </c>
      <c r="G1314" s="7">
        <f>[1]Sheet1!L1314/[1]Sheet1!L$2264</f>
        <v>0</v>
      </c>
      <c r="H1314" s="8">
        <f>[1]Sheet1!M1314/[1]Sheet1!M$2264</f>
        <v>2.8571428571428571E-2</v>
      </c>
      <c r="I1314" s="6">
        <f>[1]Sheet1!N1314/[1]Sheet1!N$2264</f>
        <v>2.643171806167401E-2</v>
      </c>
      <c r="J1314" s="7">
        <f>[1]Sheet1!O1314/[1]Sheet1!O$2264</f>
        <v>9.482758620689655E-3</v>
      </c>
      <c r="K1314" s="8">
        <f>[1]Sheet1!P1314/[1]Sheet1!P$2264</f>
        <v>1.5555555555555555E-2</v>
      </c>
      <c r="L1314" s="6">
        <f>[1]Sheet1!W1314/[1]Sheet1!W$2264</f>
        <v>1.1431837667905115E-2</v>
      </c>
      <c r="M1314" s="7">
        <f>[1]Sheet1!X1314/[1]Sheet1!X$2264</f>
        <v>1.2277624655474818E-2</v>
      </c>
      <c r="N1314" s="8">
        <f>[1]Sheet1!Y1314/[1]Sheet1!Y$2264</f>
        <v>1.6299635859198889E-2</v>
      </c>
    </row>
    <row r="1315" spans="1:15" x14ac:dyDescent="0.25">
      <c r="A1315" t="s">
        <v>1327</v>
      </c>
      <c r="B1315" s="6">
        <f>[1]Sheet1!B1315/[1]Sheet1!B$2264</f>
        <v>0.34280639431616339</v>
      </c>
      <c r="C1315" s="7">
        <f>[1]Sheet1!C1315/[1]Sheet1!C$2264</f>
        <v>0.31125286228328425</v>
      </c>
      <c r="D1315" s="7">
        <f>[1]Sheet1!D1315/[1]Sheet1!D$2264</f>
        <v>0.31749460043196542</v>
      </c>
      <c r="E1315" s="5">
        <f>[1]Sheet1!Q1315/[1]Sheet1!Q$2264</f>
        <v>4.3478260869565216E-2</v>
      </c>
      <c r="F1315" s="6">
        <f>[1]Sheet1!K1315/[1]Sheet1!K$2264</f>
        <v>1.2269938650306749E-2</v>
      </c>
      <c r="G1315" s="7">
        <f>[1]Sheet1!L1315/[1]Sheet1!L$2264</f>
        <v>4.3859649122807015E-2</v>
      </c>
      <c r="H1315" s="8">
        <f>[1]Sheet1!M1315/[1]Sheet1!M$2264</f>
        <v>1.4285714285714285E-2</v>
      </c>
      <c r="I1315" s="6">
        <f>[1]Sheet1!N1315/[1]Sheet1!N$2264</f>
        <v>1.3215859030837005E-2</v>
      </c>
      <c r="J1315" s="7">
        <f>[1]Sheet1!O1315/[1]Sheet1!O$2264</f>
        <v>2.2413793103448276E-2</v>
      </c>
      <c r="K1315" s="8">
        <f>[1]Sheet1!P1315/[1]Sheet1!P$2264</f>
        <v>4.4444444444444444E-3</v>
      </c>
      <c r="L1315" s="6">
        <f>[1]Sheet1!W1315/[1]Sheet1!W$2264</f>
        <v>1.700485853100886E-2</v>
      </c>
      <c r="M1315" s="7">
        <f>[1]Sheet1!X1315/[1]Sheet1!X$2264</f>
        <v>1.5284389877223753E-2</v>
      </c>
      <c r="N1315" s="8">
        <f>[1]Sheet1!Y1315/[1]Sheet1!Y$2264</f>
        <v>1.2080226576498468E-2</v>
      </c>
    </row>
    <row r="1316" spans="1:15" x14ac:dyDescent="0.25">
      <c r="A1316" t="s">
        <v>1328</v>
      </c>
      <c r="B1316" s="6">
        <f>[1]Sheet1!B1316/[1]Sheet1!B$2264</f>
        <v>0.13925399644760214</v>
      </c>
      <c r="C1316" s="7">
        <f>[1]Sheet1!C1316/[1]Sheet1!C$2264</f>
        <v>0.16977428851815504</v>
      </c>
      <c r="D1316" s="7">
        <f>[1]Sheet1!D1316/[1]Sheet1!D$2264</f>
        <v>0.19071274298056157</v>
      </c>
      <c r="E1316" s="5">
        <f>[1]Sheet1!Q1316/[1]Sheet1!Q$2264</f>
        <v>0.2608695652173913</v>
      </c>
      <c r="F1316" s="6">
        <f>[1]Sheet1!K1316/[1]Sheet1!K$2264</f>
        <v>0.10429447852760736</v>
      </c>
      <c r="G1316" s="7">
        <f>[1]Sheet1!L1316/[1]Sheet1!L$2264</f>
        <v>2.6315789473684209E-2</v>
      </c>
      <c r="H1316" s="8">
        <f>[1]Sheet1!M1316/[1]Sheet1!M$2264</f>
        <v>0.14285714285714285</v>
      </c>
      <c r="I1316" s="6">
        <f>[1]Sheet1!N1316/[1]Sheet1!N$2264</f>
        <v>6.1674008810572688E-2</v>
      </c>
      <c r="J1316" s="7">
        <f>[1]Sheet1!O1316/[1]Sheet1!O$2264</f>
        <v>6.5517241379310351E-2</v>
      </c>
      <c r="K1316" s="8">
        <f>[1]Sheet1!P1316/[1]Sheet1!P$2264</f>
        <v>8.4444444444444447E-2</v>
      </c>
      <c r="L1316" s="6">
        <f>[1]Sheet1!W1316/[1]Sheet1!W$2264</f>
        <v>0.15704486996284653</v>
      </c>
      <c r="M1316" s="7">
        <f>[1]Sheet1!X1316/[1]Sheet1!X$2264</f>
        <v>2.781257830117765E-2</v>
      </c>
      <c r="N1316" s="8">
        <f>[1]Sheet1!Y1316/[1]Sheet1!Y$2264</f>
        <v>0.13189989017975839</v>
      </c>
    </row>
    <row r="1317" spans="1:15" x14ac:dyDescent="0.25">
      <c r="A1317" t="s">
        <v>1329</v>
      </c>
      <c r="B1317" s="6">
        <f>[1]Sheet1!B1317/[1]Sheet1!B$2264</f>
        <v>0.41776198934280639</v>
      </c>
      <c r="C1317" s="7">
        <f>[1]Sheet1!C1317/[1]Sheet1!C$2264</f>
        <v>0.51848217206411518</v>
      </c>
      <c r="D1317" s="7">
        <f>[1]Sheet1!D1317/[1]Sheet1!D$2264</f>
        <v>0.55291576673866094</v>
      </c>
      <c r="E1317" s="5">
        <f>[1]Sheet1!Q1317/[1]Sheet1!Q$2264</f>
        <v>0.47826086956521741</v>
      </c>
      <c r="F1317" s="6">
        <f>[1]Sheet1!K1317/[1]Sheet1!K$2264</f>
        <v>7.3619631901840496E-2</v>
      </c>
      <c r="G1317" s="7">
        <f>[1]Sheet1!L1317/[1]Sheet1!L$2264</f>
        <v>0.28947368421052633</v>
      </c>
      <c r="H1317" s="8">
        <f>[1]Sheet1!M1317/[1]Sheet1!M$2264</f>
        <v>0.17142857142857143</v>
      </c>
      <c r="I1317" s="6">
        <f>[1]Sheet1!N1317/[1]Sheet1!N$2264</f>
        <v>0.33920704845814981</v>
      </c>
      <c r="J1317" s="7">
        <f>[1]Sheet1!O1317/[1]Sheet1!O$2264</f>
        <v>0.19310344827586207</v>
      </c>
      <c r="K1317" s="8">
        <f>[1]Sheet1!P1317/[1]Sheet1!P$2264</f>
        <v>0.30888888888888888</v>
      </c>
      <c r="L1317" s="6">
        <f>[1]Sheet1!W1317/[1]Sheet1!W$2264</f>
        <v>0.39611317519291228</v>
      </c>
      <c r="M1317" s="7">
        <f>[1]Sheet1!X1317/[1]Sheet1!X$2264</f>
        <v>8.143322475570032E-2</v>
      </c>
      <c r="N1317" s="8">
        <f>[1]Sheet1!Y1317/[1]Sheet1!Y$2264</f>
        <v>0.4781226518698341</v>
      </c>
    </row>
    <row r="1318" spans="1:15" x14ac:dyDescent="0.25">
      <c r="A1318" t="s">
        <v>1330</v>
      </c>
      <c r="B1318" s="6">
        <f>[1]Sheet1!B1318/[1]Sheet1!B$2264</f>
        <v>1.0426287744227354</v>
      </c>
      <c r="C1318" s="7">
        <f>[1]Sheet1!C1318/[1]Sheet1!C$2264</f>
        <v>1.0610075237160614</v>
      </c>
      <c r="D1318" s="7">
        <f>[1]Sheet1!D1318/[1]Sheet1!D$2264</f>
        <v>1.1302375809935206</v>
      </c>
      <c r="E1318" s="5">
        <f>[1]Sheet1!Q1318/[1]Sheet1!Q$2264</f>
        <v>0.21739130434782608</v>
      </c>
      <c r="F1318" s="6">
        <f>[1]Sheet1!K1318/[1]Sheet1!K$2264</f>
        <v>0.17177914110429449</v>
      </c>
      <c r="G1318" s="7">
        <f>[1]Sheet1!L1318/[1]Sheet1!L$2264</f>
        <v>0.17543859649122806</v>
      </c>
      <c r="H1318" s="8">
        <f>[1]Sheet1!M1318/[1]Sheet1!M$2264</f>
        <v>0.1</v>
      </c>
      <c r="I1318" s="6">
        <f>[1]Sheet1!N1318/[1]Sheet1!N$2264</f>
        <v>0.21145374449339208</v>
      </c>
      <c r="J1318" s="7">
        <f>[1]Sheet1!O1318/[1]Sheet1!O$2264</f>
        <v>0.10775862068965517</v>
      </c>
      <c r="K1318" s="8">
        <f>[1]Sheet1!P1318/[1]Sheet1!P$2264</f>
        <v>0.12555555555555556</v>
      </c>
      <c r="L1318" s="6">
        <f>[1]Sheet1!W1318/[1]Sheet1!W$2264</f>
        <v>0.11589025435838811</v>
      </c>
      <c r="M1318" s="7">
        <f>[1]Sheet1!X1318/[1]Sheet1!X$2264</f>
        <v>3.5830618892508145E-2</v>
      </c>
      <c r="N1318" s="8">
        <f>[1]Sheet1!Y1318/[1]Sheet1!Y$2264</f>
        <v>0.12033986474770245</v>
      </c>
    </row>
    <row r="1319" spans="1:15" x14ac:dyDescent="0.25">
      <c r="A1319" t="s">
        <v>1331</v>
      </c>
      <c r="B1319" s="6">
        <f>[1]Sheet1!B1319/[1]Sheet1!B$2264</f>
        <v>0.1285968028419183</v>
      </c>
      <c r="C1319" s="7">
        <f>[1]Sheet1!C1319/[1]Sheet1!C$2264</f>
        <v>8.2597317631665029E-2</v>
      </c>
      <c r="D1319" s="7">
        <f>[1]Sheet1!D1319/[1]Sheet1!D$2264</f>
        <v>9.0712742980561561E-2</v>
      </c>
      <c r="E1319" s="5">
        <f>[1]Sheet1!Q1319/[1]Sheet1!Q$2264</f>
        <v>0.17391304347826086</v>
      </c>
      <c r="F1319" s="6">
        <f>[1]Sheet1!K1319/[1]Sheet1!K$2264</f>
        <v>1.2269938650306749E-2</v>
      </c>
      <c r="G1319" s="7">
        <f>[1]Sheet1!L1319/[1]Sheet1!L$2264</f>
        <v>4.3859649122807015E-2</v>
      </c>
      <c r="H1319" s="8">
        <f>[1]Sheet1!M1319/[1]Sheet1!M$2264</f>
        <v>1.4285714285714285E-2</v>
      </c>
      <c r="I1319" s="6">
        <f>[1]Sheet1!N1319/[1]Sheet1!N$2264</f>
        <v>1.3215859030837005E-2</v>
      </c>
      <c r="J1319" s="7">
        <f>[1]Sheet1!O1319/[1]Sheet1!O$2264</f>
        <v>1.5517241379310345E-2</v>
      </c>
      <c r="K1319" s="8">
        <f>[1]Sheet1!P1319/[1]Sheet1!P$2264</f>
        <v>2.6666666666666668E-2</v>
      </c>
      <c r="L1319" s="6">
        <f>[1]Sheet1!W1319/[1]Sheet1!W$2264</f>
        <v>0.19148328093741068</v>
      </c>
      <c r="M1319" s="7">
        <f>[1]Sheet1!X1319/[1]Sheet1!X$2264</f>
        <v>2.3552994237033324E-2</v>
      </c>
      <c r="N1319" s="8">
        <f>[1]Sheet1!Y1319/[1]Sheet1!Y$2264</f>
        <v>4.6008901219582683E-2</v>
      </c>
    </row>
    <row r="1320" spans="1:15" x14ac:dyDescent="0.25">
      <c r="A1320" t="s">
        <v>1332</v>
      </c>
      <c r="B1320" s="6">
        <f>[1]Sheet1!B1320/[1]Sheet1!B$2264</f>
        <v>0.3424511545293073</v>
      </c>
      <c r="C1320" s="7">
        <f>[1]Sheet1!C1320/[1]Sheet1!C$2264</f>
        <v>0.5757278377494276</v>
      </c>
      <c r="D1320" s="7">
        <f>[1]Sheet1!D1320/[1]Sheet1!D$2264</f>
        <v>0.64989200863930885</v>
      </c>
      <c r="E1320" s="5">
        <f>[1]Sheet1!Q1320/[1]Sheet1!Q$2264</f>
        <v>0.21739130434782608</v>
      </c>
      <c r="F1320" s="6">
        <f>[1]Sheet1!K1320/[1]Sheet1!K$2264</f>
        <v>3.6809815950920248E-2</v>
      </c>
      <c r="G1320" s="7">
        <f>[1]Sheet1!L1320/[1]Sheet1!L$2264</f>
        <v>2.6315789473684209E-2</v>
      </c>
      <c r="H1320" s="8">
        <f>[1]Sheet1!M1320/[1]Sheet1!M$2264</f>
        <v>8.5714285714285715E-2</v>
      </c>
      <c r="I1320" s="6">
        <f>[1]Sheet1!N1320/[1]Sheet1!N$2264</f>
        <v>4.405286343612335E-2</v>
      </c>
      <c r="J1320" s="7">
        <f>[1]Sheet1!O1320/[1]Sheet1!O$2264</f>
        <v>6.9827586206896552E-2</v>
      </c>
      <c r="K1320" s="8">
        <f>[1]Sheet1!P1320/[1]Sheet1!P$2264</f>
        <v>9.6666666666666665E-2</v>
      </c>
      <c r="L1320" s="6">
        <f>[1]Sheet1!W1320/[1]Sheet1!W$2264</f>
        <v>8.5381537582166336E-2</v>
      </c>
      <c r="M1320" s="7">
        <f>[1]Sheet1!X1320/[1]Sheet1!X$2264</f>
        <v>3.5078927587070909E-2</v>
      </c>
      <c r="N1320" s="8">
        <f>[1]Sheet1!Y1320/[1]Sheet1!Y$2264</f>
        <v>0.15045373099820819</v>
      </c>
    </row>
    <row r="1321" spans="1:15" x14ac:dyDescent="0.25">
      <c r="A1321" t="s">
        <v>1333</v>
      </c>
      <c r="B1321" s="6">
        <f>[1]Sheet1!B1321/[1]Sheet1!B$2264</f>
        <v>0.18401420959147424</v>
      </c>
      <c r="C1321" s="7">
        <f>[1]Sheet1!C1321/[1]Sheet1!C$2264</f>
        <v>0.15718024206738632</v>
      </c>
      <c r="D1321" s="7">
        <f>[1]Sheet1!D1321/[1]Sheet1!D$2264</f>
        <v>0.16090712742980562</v>
      </c>
      <c r="E1321" s="5">
        <f>[1]Sheet1!Q1321/[1]Sheet1!Q$2264</f>
        <v>4.3478260869565216E-2</v>
      </c>
      <c r="F1321" s="6">
        <f>[1]Sheet1!K1321/[1]Sheet1!K$2264</f>
        <v>4.9079754601226995E-2</v>
      </c>
      <c r="G1321" s="7">
        <f>[1]Sheet1!L1321/[1]Sheet1!L$2264</f>
        <v>2.6315789473684209E-2</v>
      </c>
      <c r="H1321" s="8">
        <f>[1]Sheet1!M1321/[1]Sheet1!M$2264</f>
        <v>4.2857142857142858E-2</v>
      </c>
      <c r="I1321" s="6">
        <f>[1]Sheet1!N1321/[1]Sheet1!N$2264</f>
        <v>4.405286343612335E-2</v>
      </c>
      <c r="J1321" s="7">
        <f>[1]Sheet1!O1321/[1]Sheet1!O$2264</f>
        <v>4.1379310344827586E-2</v>
      </c>
      <c r="K1321" s="8">
        <f>[1]Sheet1!P1321/[1]Sheet1!P$2264</f>
        <v>0.06</v>
      </c>
      <c r="L1321" s="6">
        <f>[1]Sheet1!W1321/[1]Sheet1!W$2264</f>
        <v>5.3658188053729634E-2</v>
      </c>
      <c r="M1321" s="7">
        <f>[1]Sheet1!X1321/[1]Sheet1!X$2264</f>
        <v>2.3302430468554246E-2</v>
      </c>
      <c r="N1321" s="8">
        <f>[1]Sheet1!Y1321/[1]Sheet1!Y$2264</f>
        <v>8.2596381712039771E-2</v>
      </c>
    </row>
    <row r="1322" spans="1:15" x14ac:dyDescent="0.25">
      <c r="A1322" t="s">
        <v>1334</v>
      </c>
      <c r="B1322" s="6">
        <f>[1]Sheet1!B1322/[1]Sheet1!B$2264</f>
        <v>3.0103019538188276</v>
      </c>
      <c r="C1322" s="7">
        <f>[1]Sheet1!C1322/[1]Sheet1!C$2264</f>
        <v>2.7726529277069023</v>
      </c>
      <c r="D1322" s="7">
        <f>[1]Sheet1!D1322/[1]Sheet1!D$2264</f>
        <v>2.6509719222462205</v>
      </c>
      <c r="E1322" s="5">
        <f>[1]Sheet1!Q1322/[1]Sheet1!Q$2264</f>
        <v>1.5652173913043479</v>
      </c>
      <c r="F1322" s="6">
        <f>[1]Sheet1!K1322/[1]Sheet1!K$2264</f>
        <v>0.90797546012269936</v>
      </c>
      <c r="G1322" s="7">
        <f>[1]Sheet1!L1322/[1]Sheet1!L$2264</f>
        <v>0.95614035087719296</v>
      </c>
      <c r="H1322" s="8">
        <f>[1]Sheet1!M1322/[1]Sheet1!M$2264</f>
        <v>1.4</v>
      </c>
      <c r="I1322" s="6">
        <f>[1]Sheet1!N1322/[1]Sheet1!N$2264</f>
        <v>1.3524229074889869</v>
      </c>
      <c r="J1322" s="7">
        <f>[1]Sheet1!O1322/[1]Sheet1!O$2264</f>
        <v>0.99137931034482762</v>
      </c>
      <c r="K1322" s="8">
        <f>[1]Sheet1!P1322/[1]Sheet1!P$2264</f>
        <v>1.8588888888888888</v>
      </c>
      <c r="L1322" s="6">
        <f>[1]Sheet1!W1322/[1]Sheet1!W$2264</f>
        <v>1.0628036581880538</v>
      </c>
      <c r="M1322" s="7">
        <f>[1]Sheet1!X1322/[1]Sheet1!X$2264</f>
        <v>0.57754948634427461</v>
      </c>
      <c r="N1322" s="8">
        <f>[1]Sheet1!Y1322/[1]Sheet1!Y$2264</f>
        <v>0.96254551760013873</v>
      </c>
    </row>
    <row r="1323" spans="1:15" x14ac:dyDescent="0.25">
      <c r="A1323" t="s">
        <v>1335</v>
      </c>
      <c r="B1323" s="6">
        <f>[1]Sheet1!B1323/[1]Sheet1!B$2264</f>
        <v>1.9584369449378329</v>
      </c>
      <c r="C1323" s="7">
        <f>[1]Sheet1!C1323/[1]Sheet1!C$2264</f>
        <v>1.2401046777886817</v>
      </c>
      <c r="D1323" s="7">
        <f>[1]Sheet1!D1323/[1]Sheet1!D$2264</f>
        <v>1.1330453563714902</v>
      </c>
      <c r="E1323" s="5">
        <f>[1]Sheet1!Q1323/[1]Sheet1!Q$2264</f>
        <v>0.52173913043478259</v>
      </c>
      <c r="F1323" s="6">
        <f>[1]Sheet1!K1323/[1]Sheet1!K$2264</f>
        <v>0.10429447852760736</v>
      </c>
      <c r="G1323" s="7">
        <f>[1]Sheet1!L1323/[1]Sheet1!L$2264</f>
        <v>0.14035087719298245</v>
      </c>
      <c r="H1323" s="8">
        <f>[1]Sheet1!M1323/[1]Sheet1!M$2264</f>
        <v>0.12857142857142856</v>
      </c>
      <c r="I1323" s="6">
        <f>[1]Sheet1!N1323/[1]Sheet1!N$2264</f>
        <v>0.22026431718061673</v>
      </c>
      <c r="J1323" s="7">
        <f>[1]Sheet1!O1323/[1]Sheet1!O$2264</f>
        <v>0.16724137931034483</v>
      </c>
      <c r="K1323" s="8">
        <f>[1]Sheet1!P1323/[1]Sheet1!P$2264</f>
        <v>0.15555555555555556</v>
      </c>
      <c r="L1323" s="6">
        <f>[1]Sheet1!W1323/[1]Sheet1!W$2264</f>
        <v>0.25778793941126038</v>
      </c>
      <c r="M1323" s="7">
        <f>[1]Sheet1!X1323/[1]Sheet1!X$2264</f>
        <v>0.12453019293410172</v>
      </c>
      <c r="N1323" s="8">
        <f>[1]Sheet1!Y1323/[1]Sheet1!Y$2264</f>
        <v>0.6155713542569794</v>
      </c>
    </row>
    <row r="1324" spans="1:15" x14ac:dyDescent="0.25">
      <c r="A1324" t="s">
        <v>1336</v>
      </c>
      <c r="B1324" s="6">
        <f>[1]Sheet1!B1324/[1]Sheet1!B$2264</f>
        <v>1.4252220248667851</v>
      </c>
      <c r="C1324" s="7">
        <f>[1]Sheet1!C1324/[1]Sheet1!C$2264</f>
        <v>0.53385672227674186</v>
      </c>
      <c r="D1324" s="7">
        <f>[1]Sheet1!D1324/[1]Sheet1!D$2264</f>
        <v>0.7358531317494601</v>
      </c>
      <c r="E1324" s="5">
        <f>[1]Sheet1!Q1324/[1]Sheet1!Q$2264</f>
        <v>4.3478260869565216E-2</v>
      </c>
      <c r="F1324" s="6">
        <f>[1]Sheet1!K1324/[1]Sheet1!K$2264</f>
        <v>6.1349693251533742E-2</v>
      </c>
      <c r="G1324" s="7">
        <f>[1]Sheet1!L1324/[1]Sheet1!L$2264</f>
        <v>2.6315789473684209E-2</v>
      </c>
      <c r="H1324" s="8">
        <f>[1]Sheet1!M1324/[1]Sheet1!M$2264</f>
        <v>5.7142857142857141E-2</v>
      </c>
      <c r="I1324" s="6">
        <f>[1]Sheet1!N1324/[1]Sheet1!N$2264</f>
        <v>0.15418502202643172</v>
      </c>
      <c r="J1324" s="7">
        <f>[1]Sheet1!O1324/[1]Sheet1!O$2264</f>
        <v>7.4137931034482754E-2</v>
      </c>
      <c r="K1324" s="8">
        <f>[1]Sheet1!P1324/[1]Sheet1!P$2264</f>
        <v>5.2222222222222225E-2</v>
      </c>
      <c r="L1324" s="6">
        <f>[1]Sheet1!W1324/[1]Sheet1!W$2264</f>
        <v>0.1372535010002858</v>
      </c>
      <c r="M1324" s="7">
        <f>[1]Sheet1!X1324/[1]Sheet1!X$2264</f>
        <v>6.7151089952392884E-2</v>
      </c>
      <c r="N1324" s="8">
        <f>[1]Sheet1!Y1324/[1]Sheet1!Y$2264</f>
        <v>0.37483382463441417</v>
      </c>
    </row>
    <row r="1325" spans="1:15" x14ac:dyDescent="0.25">
      <c r="A1325" t="s">
        <v>1337</v>
      </c>
      <c r="B1325" s="6">
        <f>[1]Sheet1!B1325/[1]Sheet1!B$2264</f>
        <v>0.2966252220248668</v>
      </c>
      <c r="C1325" s="7">
        <f>[1]Sheet1!C1325/[1]Sheet1!C$2264</f>
        <v>0.23748773307163887</v>
      </c>
      <c r="D1325" s="7">
        <f>[1]Sheet1!D1325/[1]Sheet1!D$2264</f>
        <v>0.26695464362850974</v>
      </c>
      <c r="E1325" s="5">
        <f>[1]Sheet1!Q1325/[1]Sheet1!Q$2264</f>
        <v>0</v>
      </c>
      <c r="F1325" s="6">
        <f>[1]Sheet1!K1325/[1]Sheet1!K$2264</f>
        <v>0</v>
      </c>
      <c r="G1325" s="7">
        <f>[1]Sheet1!L1325/[1]Sheet1!L$2264</f>
        <v>3.5087719298245612E-2</v>
      </c>
      <c r="H1325" s="8">
        <f>[1]Sheet1!M1325/[1]Sheet1!M$2264</f>
        <v>0</v>
      </c>
      <c r="I1325" s="6">
        <f>[1]Sheet1!N1325/[1]Sheet1!N$2264</f>
        <v>3.0837004405286344E-2</v>
      </c>
      <c r="J1325" s="7">
        <f>[1]Sheet1!O1325/[1]Sheet1!O$2264</f>
        <v>2.0689655172413793E-2</v>
      </c>
      <c r="K1325" s="8">
        <f>[1]Sheet1!P1325/[1]Sheet1!P$2264</f>
        <v>2.1111111111111112E-2</v>
      </c>
      <c r="L1325" s="6">
        <f>[1]Sheet1!W1325/[1]Sheet1!W$2264</f>
        <v>3.5010002857959417E-2</v>
      </c>
      <c r="M1325" s="7">
        <f>[1]Sheet1!X1325/[1]Sheet1!X$2264</f>
        <v>2.3552994237033324E-2</v>
      </c>
      <c r="N1325" s="8">
        <f>[1]Sheet1!Y1325/[1]Sheet1!Y$2264</f>
        <v>3.4217675278885612E-2</v>
      </c>
    </row>
    <row r="1326" spans="1:15" x14ac:dyDescent="0.25">
      <c r="A1326" t="s">
        <v>1338</v>
      </c>
      <c r="B1326" s="6">
        <f>[1]Sheet1!B1326/[1]Sheet1!B$2264</f>
        <v>0.93250444049733572</v>
      </c>
      <c r="C1326" s="7">
        <f>[1]Sheet1!C1326/[1]Sheet1!C$2264</f>
        <v>1.0130847235852143</v>
      </c>
      <c r="D1326" s="7">
        <f>[1]Sheet1!D1326/[1]Sheet1!D$2264</f>
        <v>0.9643628509719222</v>
      </c>
      <c r="E1326" s="5">
        <f>[1]Sheet1!Q1326/[1]Sheet1!Q$2264</f>
        <v>0.30434782608695654</v>
      </c>
      <c r="F1326" s="6">
        <f>[1]Sheet1!K1326/[1]Sheet1!K$2264</f>
        <v>0.25153374233128833</v>
      </c>
      <c r="G1326" s="7">
        <f>[1]Sheet1!L1326/[1]Sheet1!L$2264</f>
        <v>0.18421052631578946</v>
      </c>
      <c r="H1326" s="8">
        <f>[1]Sheet1!M1326/[1]Sheet1!M$2264</f>
        <v>8.5714285714285715E-2</v>
      </c>
      <c r="I1326" s="6">
        <f>[1]Sheet1!N1326/[1]Sheet1!N$2264</f>
        <v>0.18502202643171806</v>
      </c>
      <c r="J1326" s="7">
        <f>[1]Sheet1!O1326/[1]Sheet1!O$2264</f>
        <v>9.568965517241379E-2</v>
      </c>
      <c r="K1326" s="8">
        <f>[1]Sheet1!P1326/[1]Sheet1!P$2264</f>
        <v>0.1111111111111111</v>
      </c>
      <c r="L1326" s="6">
        <f>[1]Sheet1!W1326/[1]Sheet1!W$2264</f>
        <v>9.0168619605601602E-2</v>
      </c>
      <c r="M1326" s="7">
        <f>[1]Sheet1!X1326/[1]Sheet1!X$2264</f>
        <v>7.5920821849160616E-2</v>
      </c>
      <c r="N1326" s="8">
        <f>[1]Sheet1!Y1326/[1]Sheet1!Y$2264</f>
        <v>0.10721923588231894</v>
      </c>
    </row>
    <row r="1327" spans="1:15" x14ac:dyDescent="0.25">
      <c r="A1327" t="s">
        <v>1339</v>
      </c>
      <c r="B1327" s="6">
        <f>[1]Sheet1!B1327/[1]Sheet1!B$2264</f>
        <v>1.6049733570159859</v>
      </c>
      <c r="C1327" s="7">
        <f>[1]Sheet1!C1327/[1]Sheet1!C$2264</f>
        <v>2.2077199869152766</v>
      </c>
      <c r="D1327" s="7">
        <f>[1]Sheet1!D1327/[1]Sheet1!D$2264</f>
        <v>2.1349892008639308</v>
      </c>
      <c r="E1327" s="5">
        <f>[1]Sheet1!Q1327/[1]Sheet1!Q$2264</f>
        <v>8.6956521739130432E-2</v>
      </c>
      <c r="F1327" s="6">
        <f>[1]Sheet1!K1327/[1]Sheet1!K$2264</f>
        <v>9.815950920245399E-2</v>
      </c>
      <c r="G1327" s="7">
        <f>[1]Sheet1!L1327/[1]Sheet1!L$2264</f>
        <v>9.6491228070175433E-2</v>
      </c>
      <c r="H1327" s="8">
        <f>[1]Sheet1!M1327/[1]Sheet1!M$2264</f>
        <v>0.17142857142857143</v>
      </c>
      <c r="I1327" s="6">
        <f>[1]Sheet1!N1327/[1]Sheet1!N$2264</f>
        <v>7.9295154185022032E-2</v>
      </c>
      <c r="J1327" s="7">
        <f>[1]Sheet1!O1327/[1]Sheet1!O$2264</f>
        <v>7.2413793103448282E-2</v>
      </c>
      <c r="K1327" s="8">
        <f>[1]Sheet1!P1327/[1]Sheet1!P$2264</f>
        <v>8.5555555555555551E-2</v>
      </c>
      <c r="L1327" s="6">
        <f>[1]Sheet1!W1327/[1]Sheet1!W$2264</f>
        <v>8.8453843955415834E-2</v>
      </c>
      <c r="M1327" s="7">
        <f>[1]Sheet1!X1327/[1]Sheet1!X$2264</f>
        <v>9.2458030568779756E-2</v>
      </c>
      <c r="N1327" s="8">
        <f>[1]Sheet1!Y1327/[1]Sheet1!Y$2264</f>
        <v>0.13531009768221491</v>
      </c>
      <c r="O1327" s="9"/>
    </row>
    <row r="1328" spans="1:15" x14ac:dyDescent="0.25">
      <c r="A1328" t="s">
        <v>1340</v>
      </c>
      <c r="B1328" s="6">
        <f>[1]Sheet1!B1328/[1]Sheet1!B$2264</f>
        <v>0.42415630550621669</v>
      </c>
      <c r="C1328" s="7">
        <f>[1]Sheet1!C1328/[1]Sheet1!C$2264</f>
        <v>0.27298004579653257</v>
      </c>
      <c r="D1328" s="7">
        <f>[1]Sheet1!D1328/[1]Sheet1!D$2264</f>
        <v>0.29784017278617708</v>
      </c>
      <c r="E1328" s="5">
        <f>[1]Sheet1!Q1328/[1]Sheet1!Q$2264</f>
        <v>0.39130434782608697</v>
      </c>
      <c r="F1328" s="6">
        <f>[1]Sheet1!K1328/[1]Sheet1!K$2264</f>
        <v>0.33128834355828218</v>
      </c>
      <c r="G1328" s="7">
        <f>[1]Sheet1!L1328/[1]Sheet1!L$2264</f>
        <v>0.44736842105263158</v>
      </c>
      <c r="H1328" s="8">
        <f>[1]Sheet1!M1328/[1]Sheet1!M$2264</f>
        <v>0.44285714285714284</v>
      </c>
      <c r="I1328" s="6">
        <f>[1]Sheet1!N1328/[1]Sheet1!N$2264</f>
        <v>0.23788546255506607</v>
      </c>
      <c r="J1328" s="7">
        <f>[1]Sheet1!O1328/[1]Sheet1!O$2264</f>
        <v>0.21465517241379312</v>
      </c>
      <c r="K1328" s="8">
        <f>[1]Sheet1!P1328/[1]Sheet1!P$2264</f>
        <v>0.21888888888888888</v>
      </c>
      <c r="L1328" s="6">
        <f>[1]Sheet1!W1328/[1]Sheet1!W$2264</f>
        <v>0.1873392397827951</v>
      </c>
      <c r="M1328" s="7">
        <f>[1]Sheet1!X1328/[1]Sheet1!X$2264</f>
        <v>0.13906289150588824</v>
      </c>
      <c r="N1328" s="8">
        <f>[1]Sheet1!Y1328/[1]Sheet1!Y$2264</f>
        <v>0.15721634587596092</v>
      </c>
    </row>
    <row r="1329" spans="1:14" x14ac:dyDescent="0.25">
      <c r="A1329" t="s">
        <v>1341</v>
      </c>
      <c r="B1329" s="6">
        <f>[1]Sheet1!B1329/[1]Sheet1!B$2264</f>
        <v>2.5605683836589699</v>
      </c>
      <c r="C1329" s="7">
        <f>[1]Sheet1!C1329/[1]Sheet1!C$2264</f>
        <v>0.4548577036310108</v>
      </c>
      <c r="D1329" s="7">
        <f>[1]Sheet1!D1329/[1]Sheet1!D$2264</f>
        <v>0.40583153347732182</v>
      </c>
      <c r="E1329" s="5">
        <f>[1]Sheet1!Q1329/[1]Sheet1!Q$2264</f>
        <v>8.6956521739130432E-2</v>
      </c>
      <c r="F1329" s="6">
        <f>[1]Sheet1!K1329/[1]Sheet1!K$2264</f>
        <v>0.1165644171779141</v>
      </c>
      <c r="G1329" s="7">
        <f>[1]Sheet1!L1329/[1]Sheet1!L$2264</f>
        <v>8.771929824561403E-3</v>
      </c>
      <c r="H1329" s="8">
        <f>[1]Sheet1!M1329/[1]Sheet1!M$2264</f>
        <v>7.1428571428571425E-2</v>
      </c>
      <c r="I1329" s="6">
        <f>[1]Sheet1!N1329/[1]Sheet1!N$2264</f>
        <v>0.15859030837004406</v>
      </c>
      <c r="J1329" s="7">
        <f>[1]Sheet1!O1329/[1]Sheet1!O$2264</f>
        <v>7.3275862068965511E-2</v>
      </c>
      <c r="K1329" s="8">
        <f>[1]Sheet1!P1329/[1]Sheet1!P$2264</f>
        <v>0.11888888888888889</v>
      </c>
      <c r="L1329" s="6">
        <f>[1]Sheet1!W1329/[1]Sheet1!W$2264</f>
        <v>0.1353243783938268</v>
      </c>
      <c r="M1329" s="7">
        <f>[1]Sheet1!X1329/[1]Sheet1!X$2264</f>
        <v>0.10674016537208719</v>
      </c>
      <c r="N1329" s="8">
        <f>[1]Sheet1!Y1329/[1]Sheet1!Y$2264</f>
        <v>0.15028033061672735</v>
      </c>
    </row>
    <row r="1330" spans="1:14" x14ac:dyDescent="0.25">
      <c r="A1330" t="s">
        <v>1342</v>
      </c>
      <c r="B1330" s="6">
        <f>[1]Sheet1!B1330/[1]Sheet1!B$2264</f>
        <v>1.1793960923623446</v>
      </c>
      <c r="C1330" s="7">
        <f>[1]Sheet1!C1330/[1]Sheet1!C$2264</f>
        <v>0.7731436048413477</v>
      </c>
      <c r="D1330" s="7">
        <f>[1]Sheet1!D1330/[1]Sheet1!D$2264</f>
        <v>0.81252699784017279</v>
      </c>
      <c r="E1330" s="5">
        <f>[1]Sheet1!Q1330/[1]Sheet1!Q$2264</f>
        <v>0.43478260869565216</v>
      </c>
      <c r="F1330" s="6">
        <f>[1]Sheet1!K1330/[1]Sheet1!K$2264</f>
        <v>0.92638036809815949</v>
      </c>
      <c r="G1330" s="7">
        <f>[1]Sheet1!L1330/[1]Sheet1!L$2264</f>
        <v>0.35964912280701755</v>
      </c>
      <c r="H1330" s="8">
        <f>[1]Sheet1!M1330/[1]Sheet1!M$2264</f>
        <v>0.42857142857142855</v>
      </c>
      <c r="I1330" s="6">
        <f>[1]Sheet1!N1330/[1]Sheet1!N$2264</f>
        <v>0.55506607929515417</v>
      </c>
      <c r="J1330" s="7">
        <f>[1]Sheet1!O1330/[1]Sheet1!O$2264</f>
        <v>0.30603448275862066</v>
      </c>
      <c r="K1330" s="8">
        <f>[1]Sheet1!P1330/[1]Sheet1!P$2264</f>
        <v>0.43888888888888888</v>
      </c>
      <c r="L1330" s="6">
        <f>[1]Sheet1!W1330/[1]Sheet1!W$2264</f>
        <v>0.31644755644469846</v>
      </c>
      <c r="M1330" s="7">
        <f>[1]Sheet1!X1330/[1]Sheet1!X$2264</f>
        <v>0.34151841643698322</v>
      </c>
      <c r="N1330" s="8">
        <f>[1]Sheet1!Y1330/[1]Sheet1!Y$2264</f>
        <v>0.30241026530258369</v>
      </c>
    </row>
    <row r="1331" spans="1:14" x14ac:dyDescent="0.25">
      <c r="A1331" t="s">
        <v>1343</v>
      </c>
      <c r="B1331" s="6">
        <f>[1]Sheet1!B1331/[1]Sheet1!B$2264</f>
        <v>0.22841918294849023</v>
      </c>
      <c r="C1331" s="7">
        <f>[1]Sheet1!C1331/[1]Sheet1!C$2264</f>
        <v>0.21442590775269874</v>
      </c>
      <c r="D1331" s="7">
        <f>[1]Sheet1!D1331/[1]Sheet1!D$2264</f>
        <v>0.21015118790496759</v>
      </c>
      <c r="E1331" s="5">
        <f>[1]Sheet1!Q1331/[1]Sheet1!Q$2264</f>
        <v>0.43478260869565216</v>
      </c>
      <c r="F1331" s="6">
        <f>[1]Sheet1!K1331/[1]Sheet1!K$2264</f>
        <v>0.1165644171779141</v>
      </c>
      <c r="G1331" s="7">
        <f>[1]Sheet1!L1331/[1]Sheet1!L$2264</f>
        <v>2.6315789473684209E-2</v>
      </c>
      <c r="H1331" s="8">
        <f>[1]Sheet1!M1331/[1]Sheet1!M$2264</f>
        <v>4.2857142857142858E-2</v>
      </c>
      <c r="I1331" s="6">
        <f>[1]Sheet1!N1331/[1]Sheet1!N$2264</f>
        <v>6.1674008810572688E-2</v>
      </c>
      <c r="J1331" s="7">
        <f>[1]Sheet1!O1331/[1]Sheet1!O$2264</f>
        <v>0.20689655172413793</v>
      </c>
      <c r="K1331" s="8">
        <f>[1]Sheet1!P1331/[1]Sheet1!P$2264</f>
        <v>0.25666666666666665</v>
      </c>
      <c r="L1331" s="6">
        <f>[1]Sheet1!W1331/[1]Sheet1!W$2264</f>
        <v>0.21806230351529007</v>
      </c>
      <c r="M1331" s="7">
        <f>[1]Sheet1!X1331/[1]Sheet1!X$2264</f>
        <v>0.17840140315710348</v>
      </c>
      <c r="N1331" s="8">
        <f>[1]Sheet1!Y1331/[1]Sheet1!Y$2264</f>
        <v>0.1555401421883128</v>
      </c>
    </row>
    <row r="1332" spans="1:14" x14ac:dyDescent="0.25">
      <c r="A1332" t="s">
        <v>1344</v>
      </c>
      <c r="B1332" s="6">
        <f>[1]Sheet1!B1332/[1]Sheet1!B$2264</f>
        <v>0.46642984014209593</v>
      </c>
      <c r="C1332" s="7">
        <f>[1]Sheet1!C1332/[1]Sheet1!C$2264</f>
        <v>0.53287536800785085</v>
      </c>
      <c r="D1332" s="7">
        <f>[1]Sheet1!D1332/[1]Sheet1!D$2264</f>
        <v>0.57429805615550755</v>
      </c>
      <c r="E1332" s="5">
        <f>[1]Sheet1!Q1332/[1]Sheet1!Q$2264</f>
        <v>0.43478260869565216</v>
      </c>
      <c r="F1332" s="6">
        <f>[1]Sheet1!K1332/[1]Sheet1!K$2264</f>
        <v>0.17177914110429449</v>
      </c>
      <c r="G1332" s="7">
        <f>[1]Sheet1!L1332/[1]Sheet1!L$2264</f>
        <v>8.771929824561403E-2</v>
      </c>
      <c r="H1332" s="8">
        <f>[1]Sheet1!M1332/[1]Sheet1!M$2264</f>
        <v>0.11428571428571428</v>
      </c>
      <c r="I1332" s="6">
        <f>[1]Sheet1!N1332/[1]Sheet1!N$2264</f>
        <v>0.1277533039647577</v>
      </c>
      <c r="J1332" s="7">
        <f>[1]Sheet1!O1332/[1]Sheet1!O$2264</f>
        <v>0.10775862068965517</v>
      </c>
      <c r="K1332" s="8">
        <f>[1]Sheet1!P1332/[1]Sheet1!P$2264</f>
        <v>0.18888888888888888</v>
      </c>
      <c r="L1332" s="6">
        <f>[1]Sheet1!W1332/[1]Sheet1!W$2264</f>
        <v>0.15075735924549871</v>
      </c>
      <c r="M1332" s="7">
        <f>[1]Sheet1!X1332/[1]Sheet1!X$2264</f>
        <v>0.12904034076672513</v>
      </c>
      <c r="N1332" s="8">
        <f>[1]Sheet1!Y1332/[1]Sheet1!Y$2264</f>
        <v>0.11808565978845154</v>
      </c>
    </row>
    <row r="1333" spans="1:14" x14ac:dyDescent="0.25">
      <c r="A1333" t="s">
        <v>1345</v>
      </c>
      <c r="B1333" s="6">
        <f>[1]Sheet1!B1333/[1]Sheet1!B$2264</f>
        <v>1.008525754884547</v>
      </c>
      <c r="C1333" s="7">
        <f>[1]Sheet1!C1333/[1]Sheet1!C$2264</f>
        <v>1.1346090938828917</v>
      </c>
      <c r="D1333" s="7">
        <f>[1]Sheet1!D1333/[1]Sheet1!D$2264</f>
        <v>1.1479481641468683</v>
      </c>
      <c r="E1333" s="5">
        <f>[1]Sheet1!Q1333/[1]Sheet1!Q$2264</f>
        <v>0.43478260869565216</v>
      </c>
      <c r="F1333" s="6">
        <f>[1]Sheet1!K1333/[1]Sheet1!K$2264</f>
        <v>0.23312883435582821</v>
      </c>
      <c r="G1333" s="7">
        <f>[1]Sheet1!L1333/[1]Sheet1!L$2264</f>
        <v>0.20175438596491227</v>
      </c>
      <c r="H1333" s="8">
        <f>[1]Sheet1!M1333/[1]Sheet1!M$2264</f>
        <v>0.32857142857142857</v>
      </c>
      <c r="I1333" s="6">
        <f>[1]Sheet1!N1333/[1]Sheet1!N$2264</f>
        <v>0.24229074889867841</v>
      </c>
      <c r="J1333" s="7">
        <f>[1]Sheet1!O1333/[1]Sheet1!O$2264</f>
        <v>0.21120689655172414</v>
      </c>
      <c r="K1333" s="8">
        <f>[1]Sheet1!P1333/[1]Sheet1!P$2264</f>
        <v>0.28444444444444444</v>
      </c>
      <c r="L1333" s="6">
        <f>[1]Sheet1!W1333/[1]Sheet1!W$2264</f>
        <v>0.26378965418691053</v>
      </c>
      <c r="M1333" s="7">
        <f>[1]Sheet1!X1333/[1]Sheet1!X$2264</f>
        <v>0.1646203958907542</v>
      </c>
      <c r="N1333" s="8">
        <f>[1]Sheet1!Y1333/[1]Sheet1!Y$2264</f>
        <v>0.37223281891220161</v>
      </c>
    </row>
    <row r="1334" spans="1:14" x14ac:dyDescent="0.25">
      <c r="A1334" t="s">
        <v>1346</v>
      </c>
      <c r="B1334" s="6">
        <f>[1]Sheet1!B1334/[1]Sheet1!B$2264</f>
        <v>0.34955595026642983</v>
      </c>
      <c r="C1334" s="7">
        <f>[1]Sheet1!C1334/[1]Sheet1!C$2264</f>
        <v>0.44635263330062153</v>
      </c>
      <c r="D1334" s="7">
        <f>[1]Sheet1!D1334/[1]Sheet1!D$2264</f>
        <v>0.43974082073434123</v>
      </c>
      <c r="E1334" s="5">
        <f>[1]Sheet1!Q1334/[1]Sheet1!Q$2264</f>
        <v>0.17391304347826086</v>
      </c>
      <c r="F1334" s="6">
        <f>[1]Sheet1!K1334/[1]Sheet1!K$2264</f>
        <v>7.9754601226993863E-2</v>
      </c>
      <c r="G1334" s="7">
        <f>[1]Sheet1!L1334/[1]Sheet1!L$2264</f>
        <v>1.7543859649122806E-2</v>
      </c>
      <c r="H1334" s="8">
        <f>[1]Sheet1!M1334/[1]Sheet1!M$2264</f>
        <v>2.8571428571428571E-2</v>
      </c>
      <c r="I1334" s="6">
        <f>[1]Sheet1!N1334/[1]Sheet1!N$2264</f>
        <v>1.3215859030837005E-2</v>
      </c>
      <c r="J1334" s="7">
        <f>[1]Sheet1!O1334/[1]Sheet1!O$2264</f>
        <v>4.7413793103448273E-2</v>
      </c>
      <c r="K1334" s="8">
        <f>[1]Sheet1!P1334/[1]Sheet1!P$2264</f>
        <v>3.2222222222222222E-2</v>
      </c>
      <c r="L1334" s="6">
        <f>[1]Sheet1!W1334/[1]Sheet1!W$2264</f>
        <v>6.2446413260931692E-2</v>
      </c>
      <c r="M1334" s="7">
        <f>[1]Sheet1!X1334/[1]Sheet1!X$2264</f>
        <v>6.9907291405662736E-2</v>
      </c>
      <c r="N1334" s="8">
        <f>[1]Sheet1!Y1334/[1]Sheet1!Y$2264</f>
        <v>6.1672735680018499E-2</v>
      </c>
    </row>
    <row r="1335" spans="1:14" x14ac:dyDescent="0.25">
      <c r="A1335" t="s">
        <v>1347</v>
      </c>
      <c r="B1335" s="6">
        <f>[1]Sheet1!B1335/[1]Sheet1!B$2264</f>
        <v>2.3445825932504442E-2</v>
      </c>
      <c r="C1335" s="7">
        <f>[1]Sheet1!C1335/[1]Sheet1!C$2264</f>
        <v>7.6872751063133795E-3</v>
      </c>
      <c r="D1335" s="7">
        <f>[1]Sheet1!D1335/[1]Sheet1!D$2264</f>
        <v>8.6393088552915772E-3</v>
      </c>
      <c r="E1335" s="5">
        <f>[1]Sheet1!Q1335/[1]Sheet1!Q$2264</f>
        <v>0</v>
      </c>
      <c r="F1335" s="6">
        <f>[1]Sheet1!K1335/[1]Sheet1!K$2264</f>
        <v>0</v>
      </c>
      <c r="G1335" s="7">
        <f>[1]Sheet1!L1335/[1]Sheet1!L$2264</f>
        <v>0</v>
      </c>
      <c r="H1335" s="8">
        <f>[1]Sheet1!M1335/[1]Sheet1!M$2264</f>
        <v>0</v>
      </c>
      <c r="I1335" s="6">
        <f>[1]Sheet1!N1335/[1]Sheet1!N$2264</f>
        <v>0</v>
      </c>
      <c r="J1335" s="7">
        <f>[1]Sheet1!O1335/[1]Sheet1!O$2264</f>
        <v>8.6206896551724137E-4</v>
      </c>
      <c r="K1335" s="8">
        <f>[1]Sheet1!P1335/[1]Sheet1!P$2264</f>
        <v>0</v>
      </c>
      <c r="L1335" s="6">
        <f>[1]Sheet1!W1335/[1]Sheet1!W$2264</f>
        <v>2.2149185481566162E-3</v>
      </c>
      <c r="M1335" s="7">
        <f>[1]Sheet1!X1335/[1]Sheet1!X$2264</f>
        <v>7.5169130543723374E-4</v>
      </c>
      <c r="N1335" s="8">
        <f>[1]Sheet1!Y1335/[1]Sheet1!Y$2264</f>
        <v>2.8900063580139875E-3</v>
      </c>
    </row>
    <row r="1336" spans="1:14" x14ac:dyDescent="0.25">
      <c r="A1336" t="s">
        <v>1348</v>
      </c>
      <c r="B1336" s="6">
        <f>[1]Sheet1!B1336/[1]Sheet1!B$2264</f>
        <v>1.4564831261101243E-2</v>
      </c>
      <c r="C1336" s="7">
        <f>[1]Sheet1!C1336/[1]Sheet1!C$2264</f>
        <v>8.3415112855740915E-3</v>
      </c>
      <c r="D1336" s="7">
        <f>[1]Sheet1!D1336/[1]Sheet1!D$2264</f>
        <v>8.2073434125269976E-3</v>
      </c>
      <c r="E1336" s="5">
        <f>[1]Sheet1!Q1336/[1]Sheet1!Q$2264</f>
        <v>0</v>
      </c>
      <c r="F1336" s="6">
        <f>[1]Sheet1!K1336/[1]Sheet1!K$2264</f>
        <v>0</v>
      </c>
      <c r="G1336" s="7">
        <f>[1]Sheet1!L1336/[1]Sheet1!L$2264</f>
        <v>0</v>
      </c>
      <c r="H1336" s="8">
        <f>[1]Sheet1!M1336/[1]Sheet1!M$2264</f>
        <v>0</v>
      </c>
      <c r="I1336" s="6">
        <f>[1]Sheet1!N1336/[1]Sheet1!N$2264</f>
        <v>4.4052863436123352E-3</v>
      </c>
      <c r="J1336" s="7">
        <f>[1]Sheet1!O1336/[1]Sheet1!O$2264</f>
        <v>7.7586206896551723E-3</v>
      </c>
      <c r="K1336" s="8">
        <f>[1]Sheet1!P1336/[1]Sheet1!P$2264</f>
        <v>2.2222222222222222E-3</v>
      </c>
      <c r="L1336" s="6">
        <f>[1]Sheet1!W1336/[1]Sheet1!W$2264</f>
        <v>1.9791368962560733E-2</v>
      </c>
      <c r="M1336" s="7">
        <f>[1]Sheet1!X1336/[1]Sheet1!X$2264</f>
        <v>7.0157855174141819E-3</v>
      </c>
      <c r="N1336" s="8">
        <f>[1]Sheet1!Y1336/[1]Sheet1!Y$2264</f>
        <v>1.7340038148083926E-2</v>
      </c>
    </row>
    <row r="1337" spans="1:14" x14ac:dyDescent="0.25">
      <c r="A1337" t="s">
        <v>1349</v>
      </c>
      <c r="B1337" s="6">
        <f>[1]Sheet1!B1337/[1]Sheet1!B$2264</f>
        <v>0.29946714031971583</v>
      </c>
      <c r="C1337" s="7">
        <f>[1]Sheet1!C1337/[1]Sheet1!C$2264</f>
        <v>0.20477592410860321</v>
      </c>
      <c r="D1337" s="7">
        <f>[1]Sheet1!D1337/[1]Sheet1!D$2264</f>
        <v>0.22440604751619869</v>
      </c>
      <c r="E1337" s="5">
        <f>[1]Sheet1!Q1337/[1]Sheet1!Q$2264</f>
        <v>0.73913043478260865</v>
      </c>
      <c r="F1337" s="6">
        <f>[1]Sheet1!K1337/[1]Sheet1!K$2264</f>
        <v>0.1411042944785276</v>
      </c>
      <c r="G1337" s="7">
        <f>[1]Sheet1!L1337/[1]Sheet1!L$2264</f>
        <v>0.25438596491228072</v>
      </c>
      <c r="H1337" s="8">
        <f>[1]Sheet1!M1337/[1]Sheet1!M$2264</f>
        <v>0.11428571428571428</v>
      </c>
      <c r="I1337" s="6">
        <f>[1]Sheet1!N1337/[1]Sheet1!N$2264</f>
        <v>0.14096916299559473</v>
      </c>
      <c r="J1337" s="7">
        <f>[1]Sheet1!O1337/[1]Sheet1!O$2264</f>
        <v>0.16293103448275861</v>
      </c>
      <c r="K1337" s="8">
        <f>[1]Sheet1!P1337/[1]Sheet1!P$2264</f>
        <v>0.18555555555555556</v>
      </c>
      <c r="L1337" s="6">
        <f>[1]Sheet1!W1337/[1]Sheet1!W$2264</f>
        <v>0.2467847956559017</v>
      </c>
      <c r="M1337" s="7">
        <f>[1]Sheet1!X1337/[1]Sheet1!X$2264</f>
        <v>0.13129541468303682</v>
      </c>
      <c r="N1337" s="8">
        <f>[1]Sheet1!Y1337/[1]Sheet1!Y$2264</f>
        <v>0.27137159701751346</v>
      </c>
    </row>
    <row r="1338" spans="1:14" x14ac:dyDescent="0.25">
      <c r="A1338" t="s">
        <v>1350</v>
      </c>
      <c r="B1338" s="6">
        <f>[1]Sheet1!B1338/[1]Sheet1!B$2264</f>
        <v>0.81207815275310835</v>
      </c>
      <c r="C1338" s="7">
        <f>[1]Sheet1!C1338/[1]Sheet1!C$2264</f>
        <v>0.32384690873405297</v>
      </c>
      <c r="D1338" s="7">
        <f>[1]Sheet1!D1338/[1]Sheet1!D$2264</f>
        <v>0.33239740820734343</v>
      </c>
      <c r="E1338" s="5">
        <f>[1]Sheet1!Q1338/[1]Sheet1!Q$2264</f>
        <v>0.56521739130434778</v>
      </c>
      <c r="F1338" s="6">
        <f>[1]Sheet1!K1338/[1]Sheet1!K$2264</f>
        <v>0.22085889570552147</v>
      </c>
      <c r="G1338" s="7">
        <f>[1]Sheet1!L1338/[1]Sheet1!L$2264</f>
        <v>5.2631578947368418E-2</v>
      </c>
      <c r="H1338" s="8">
        <f>[1]Sheet1!M1338/[1]Sheet1!M$2264</f>
        <v>0.18571428571428572</v>
      </c>
      <c r="I1338" s="6">
        <f>[1]Sheet1!N1338/[1]Sheet1!N$2264</f>
        <v>0.33480176211453744</v>
      </c>
      <c r="J1338" s="7">
        <f>[1]Sheet1!O1338/[1]Sheet1!O$2264</f>
        <v>0.24655172413793103</v>
      </c>
      <c r="K1338" s="8">
        <f>[1]Sheet1!P1338/[1]Sheet1!P$2264</f>
        <v>0.32555555555555554</v>
      </c>
      <c r="L1338" s="6">
        <f>[1]Sheet1!W1338/[1]Sheet1!W$2264</f>
        <v>0.56759074021148903</v>
      </c>
      <c r="M1338" s="7">
        <f>[1]Sheet1!X1338/[1]Sheet1!X$2264</f>
        <v>0.42821348033074419</v>
      </c>
      <c r="N1338" s="8">
        <f>[1]Sheet1!Y1338/[1]Sheet1!Y$2264</f>
        <v>0.40685509508120921</v>
      </c>
    </row>
    <row r="1339" spans="1:14" x14ac:dyDescent="0.25">
      <c r="A1339" t="s">
        <v>1351</v>
      </c>
      <c r="B1339" s="6">
        <f>[1]Sheet1!B1339/[1]Sheet1!B$2264</f>
        <v>0.47779751332149201</v>
      </c>
      <c r="C1339" s="7">
        <f>[1]Sheet1!C1339/[1]Sheet1!C$2264</f>
        <v>0.29113509977101731</v>
      </c>
      <c r="D1339" s="7">
        <f>[1]Sheet1!D1339/[1]Sheet1!D$2264</f>
        <v>0.32116630669546437</v>
      </c>
      <c r="E1339" s="5">
        <f>[1]Sheet1!Q1339/[1]Sheet1!Q$2264</f>
        <v>0.2608695652173913</v>
      </c>
      <c r="F1339" s="6">
        <f>[1]Sheet1!K1339/[1]Sheet1!K$2264</f>
        <v>0.17177914110429449</v>
      </c>
      <c r="G1339" s="7">
        <f>[1]Sheet1!L1339/[1]Sheet1!L$2264</f>
        <v>0.11403508771929824</v>
      </c>
      <c r="H1339" s="8">
        <f>[1]Sheet1!M1339/[1]Sheet1!M$2264</f>
        <v>0.15714285714285714</v>
      </c>
      <c r="I1339" s="6">
        <f>[1]Sheet1!N1339/[1]Sheet1!N$2264</f>
        <v>0.27312775330396477</v>
      </c>
      <c r="J1339" s="7">
        <f>[1]Sheet1!O1339/[1]Sheet1!O$2264</f>
        <v>0.1146551724137931</v>
      </c>
      <c r="K1339" s="8">
        <f>[1]Sheet1!P1339/[1]Sheet1!P$2264</f>
        <v>0.16444444444444445</v>
      </c>
      <c r="L1339" s="6">
        <f>[1]Sheet1!W1339/[1]Sheet1!W$2264</f>
        <v>0.28179479851386108</v>
      </c>
      <c r="M1339" s="7">
        <f>[1]Sheet1!X1339/[1]Sheet1!X$2264</f>
        <v>0.15710348283638187</v>
      </c>
      <c r="N1339" s="8">
        <f>[1]Sheet1!Y1339/[1]Sheet1!Y$2264</f>
        <v>0.24518813941390671</v>
      </c>
    </row>
    <row r="1340" spans="1:14" x14ac:dyDescent="0.25">
      <c r="A1340" t="s">
        <v>1352</v>
      </c>
      <c r="B1340" s="6">
        <f>[1]Sheet1!B1340/[1]Sheet1!B$2264</f>
        <v>0.13463587921847248</v>
      </c>
      <c r="C1340" s="7">
        <f>[1]Sheet1!C1340/[1]Sheet1!C$2264</f>
        <v>0.15799803729146222</v>
      </c>
      <c r="D1340" s="7">
        <f>[1]Sheet1!D1340/[1]Sheet1!D$2264</f>
        <v>0.16414686825053995</v>
      </c>
      <c r="E1340" s="5">
        <f>[1]Sheet1!Q1340/[1]Sheet1!Q$2264</f>
        <v>0.21739130434782608</v>
      </c>
      <c r="F1340" s="6">
        <f>[1]Sheet1!K1340/[1]Sheet1!K$2264</f>
        <v>6.7484662576687116E-2</v>
      </c>
      <c r="G1340" s="7">
        <f>[1]Sheet1!L1340/[1]Sheet1!L$2264</f>
        <v>0.15789473684210525</v>
      </c>
      <c r="H1340" s="8">
        <f>[1]Sheet1!M1340/[1]Sheet1!M$2264</f>
        <v>8.5714285714285715E-2</v>
      </c>
      <c r="I1340" s="6">
        <f>[1]Sheet1!N1340/[1]Sheet1!N$2264</f>
        <v>0.18502202643171806</v>
      </c>
      <c r="J1340" s="7">
        <f>[1]Sheet1!O1340/[1]Sheet1!O$2264</f>
        <v>0.10948275862068965</v>
      </c>
      <c r="K1340" s="8">
        <f>[1]Sheet1!P1340/[1]Sheet1!P$2264</f>
        <v>0.15444444444444444</v>
      </c>
      <c r="L1340" s="6">
        <f>[1]Sheet1!W1340/[1]Sheet1!W$2264</f>
        <v>0.18548156616176051</v>
      </c>
      <c r="M1340" s="7">
        <f>[1]Sheet1!X1340/[1]Sheet1!X$2264</f>
        <v>8.3437734903532942E-2</v>
      </c>
      <c r="N1340" s="8">
        <f>[1]Sheet1!Y1340/[1]Sheet1!Y$2264</f>
        <v>0.22316629096584012</v>
      </c>
    </row>
    <row r="1341" spans="1:14" x14ac:dyDescent="0.25">
      <c r="A1341" t="s">
        <v>1353</v>
      </c>
      <c r="B1341" s="6">
        <f>[1]Sheet1!B1341/[1]Sheet1!B$2264</f>
        <v>4.2454706927175847</v>
      </c>
      <c r="C1341" s="7">
        <f>[1]Sheet1!C1341/[1]Sheet1!C$2264</f>
        <v>2.6398429833169774</v>
      </c>
      <c r="D1341" s="7">
        <f>[1]Sheet1!D1341/[1]Sheet1!D$2264</f>
        <v>2.8198704103671708</v>
      </c>
      <c r="E1341" s="5">
        <f>[1]Sheet1!Q1341/[1]Sheet1!Q$2264</f>
        <v>3.2173913043478262</v>
      </c>
      <c r="F1341" s="6">
        <f>[1]Sheet1!K1341/[1]Sheet1!K$2264</f>
        <v>1.8404907975460123</v>
      </c>
      <c r="G1341" s="7">
        <f>[1]Sheet1!L1341/[1]Sheet1!L$2264</f>
        <v>2.236842105263158</v>
      </c>
      <c r="H1341" s="8">
        <f>[1]Sheet1!M1341/[1]Sheet1!M$2264</f>
        <v>2.157142857142857</v>
      </c>
      <c r="I1341" s="6">
        <f>[1]Sheet1!N1341/[1]Sheet1!N$2264</f>
        <v>2.5814977973568283</v>
      </c>
      <c r="J1341" s="7">
        <f>[1]Sheet1!O1341/[1]Sheet1!O$2264</f>
        <v>1.8698275862068965</v>
      </c>
      <c r="K1341" s="8">
        <f>[1]Sheet1!P1341/[1]Sheet1!P$2264</f>
        <v>1.9844444444444445</v>
      </c>
      <c r="L1341" s="6">
        <f>[1]Sheet1!W1341/[1]Sheet1!W$2264</f>
        <v>1.7518576736210345</v>
      </c>
      <c r="M1341" s="7">
        <f>[1]Sheet1!X1341/[1]Sheet1!X$2264</f>
        <v>0.44324730643948884</v>
      </c>
      <c r="N1341" s="8">
        <f>[1]Sheet1!Y1341/[1]Sheet1!Y$2264</f>
        <v>2.5946477082249579</v>
      </c>
    </row>
    <row r="1342" spans="1:14" x14ac:dyDescent="0.25">
      <c r="A1342" t="s">
        <v>1354</v>
      </c>
      <c r="B1342" s="6">
        <f>[1]Sheet1!B1342/[1]Sheet1!B$2264</f>
        <v>1.8046181172291296</v>
      </c>
      <c r="C1342" s="7">
        <f>[1]Sheet1!C1342/[1]Sheet1!C$2264</f>
        <v>1.9736669937847564</v>
      </c>
      <c r="D1342" s="7">
        <f>[1]Sheet1!D1342/[1]Sheet1!D$2264</f>
        <v>1.8965442764578833</v>
      </c>
      <c r="E1342" s="5">
        <f>[1]Sheet1!Q1342/[1]Sheet1!Q$2264</f>
        <v>1.173913043478261</v>
      </c>
      <c r="F1342" s="6">
        <f>[1]Sheet1!K1342/[1]Sheet1!K$2264</f>
        <v>0.89570552147239269</v>
      </c>
      <c r="G1342" s="7">
        <f>[1]Sheet1!L1342/[1]Sheet1!L$2264</f>
        <v>0.68421052631578949</v>
      </c>
      <c r="H1342" s="8">
        <f>[1]Sheet1!M1342/[1]Sheet1!M$2264</f>
        <v>0.8571428571428571</v>
      </c>
      <c r="I1342" s="6">
        <f>[1]Sheet1!N1342/[1]Sheet1!N$2264</f>
        <v>1</v>
      </c>
      <c r="J1342" s="7">
        <f>[1]Sheet1!O1342/[1]Sheet1!O$2264</f>
        <v>0.77241379310344827</v>
      </c>
      <c r="K1342" s="8">
        <f>[1]Sheet1!P1342/[1]Sheet1!P$2264</f>
        <v>0.7911111111111111</v>
      </c>
      <c r="L1342" s="6">
        <f>[1]Sheet1!W1342/[1]Sheet1!W$2264</f>
        <v>0.86539011146041722</v>
      </c>
      <c r="M1342" s="7">
        <f>[1]Sheet1!X1342/[1]Sheet1!X$2264</f>
        <v>0.21398145828113255</v>
      </c>
      <c r="N1342" s="8">
        <f>[1]Sheet1!Y1342/[1]Sheet1!Y$2264</f>
        <v>1.6217559678631293</v>
      </c>
    </row>
    <row r="1343" spans="1:14" x14ac:dyDescent="0.25">
      <c r="A1343" t="s">
        <v>1355</v>
      </c>
      <c r="B1343" s="6">
        <f>[1]Sheet1!B1343/[1]Sheet1!B$2264</f>
        <v>0.45541740674955594</v>
      </c>
      <c r="C1343" s="7">
        <f>[1]Sheet1!C1343/[1]Sheet1!C$2264</f>
        <v>0.28246647039581291</v>
      </c>
      <c r="D1343" s="7">
        <f>[1]Sheet1!D1343/[1]Sheet1!D$2264</f>
        <v>0.27257019438444924</v>
      </c>
      <c r="E1343" s="5">
        <f>[1]Sheet1!Q1343/[1]Sheet1!Q$2264</f>
        <v>0</v>
      </c>
      <c r="F1343" s="6">
        <f>[1]Sheet1!K1343/[1]Sheet1!K$2264</f>
        <v>0</v>
      </c>
      <c r="G1343" s="7">
        <f>[1]Sheet1!L1343/[1]Sheet1!L$2264</f>
        <v>3.5087719298245612E-2</v>
      </c>
      <c r="H1343" s="8">
        <f>[1]Sheet1!M1343/[1]Sheet1!M$2264</f>
        <v>5.7142857142857141E-2</v>
      </c>
      <c r="I1343" s="6">
        <f>[1]Sheet1!N1343/[1]Sheet1!N$2264</f>
        <v>4.4052863436123352E-3</v>
      </c>
      <c r="J1343" s="7">
        <f>[1]Sheet1!O1343/[1]Sheet1!O$2264</f>
        <v>1.5517241379310345E-2</v>
      </c>
      <c r="K1343" s="8">
        <f>[1]Sheet1!P1343/[1]Sheet1!P$2264</f>
        <v>1.8888888888888889E-2</v>
      </c>
      <c r="L1343" s="6">
        <f>[1]Sheet1!W1343/[1]Sheet1!W$2264</f>
        <v>3.9654186910545869E-2</v>
      </c>
      <c r="M1343" s="7">
        <f>[1]Sheet1!X1343/[1]Sheet1!X$2264</f>
        <v>2.5808068153345028E-2</v>
      </c>
      <c r="N1343" s="8">
        <f>[1]Sheet1!Y1343/[1]Sheet1!Y$2264</f>
        <v>5.0921912028206465E-2</v>
      </c>
    </row>
    <row r="1344" spans="1:14" x14ac:dyDescent="0.25">
      <c r="A1344" t="s">
        <v>1356</v>
      </c>
      <c r="B1344" s="6">
        <f>[1]Sheet1!B1344/[1]Sheet1!B$2264</f>
        <v>0.32326820603907636</v>
      </c>
      <c r="C1344" s="7">
        <f>[1]Sheet1!C1344/[1]Sheet1!C$2264</f>
        <v>0.25204448806018975</v>
      </c>
      <c r="D1344" s="7">
        <f>[1]Sheet1!D1344/[1]Sheet1!D$2264</f>
        <v>0.24924406047516198</v>
      </c>
      <c r="E1344" s="5">
        <f>[1]Sheet1!Q1344/[1]Sheet1!Q$2264</f>
        <v>0.56521739130434778</v>
      </c>
      <c r="F1344" s="6">
        <f>[1]Sheet1!K1344/[1]Sheet1!K$2264</f>
        <v>0.17177914110429449</v>
      </c>
      <c r="G1344" s="7">
        <f>[1]Sheet1!L1344/[1]Sheet1!L$2264</f>
        <v>0.35964912280701755</v>
      </c>
      <c r="H1344" s="8">
        <f>[1]Sheet1!M1344/[1]Sheet1!M$2264</f>
        <v>0.25714285714285712</v>
      </c>
      <c r="I1344" s="6">
        <f>[1]Sheet1!N1344/[1]Sheet1!N$2264</f>
        <v>0.23348017621145375</v>
      </c>
      <c r="J1344" s="7">
        <f>[1]Sheet1!O1344/[1]Sheet1!O$2264</f>
        <v>0.23189655172413792</v>
      </c>
      <c r="K1344" s="8">
        <f>[1]Sheet1!P1344/[1]Sheet1!P$2264</f>
        <v>0.2311111111111111</v>
      </c>
      <c r="L1344" s="6">
        <f>[1]Sheet1!W1344/[1]Sheet1!W$2264</f>
        <v>0.17790797370677336</v>
      </c>
      <c r="M1344" s="7">
        <f>[1]Sheet1!X1344/[1]Sheet1!X$2264</f>
        <v>0.12728639438737158</v>
      </c>
      <c r="N1344" s="8">
        <f>[1]Sheet1!Y1344/[1]Sheet1!Y$2264</f>
        <v>0.16288075833766835</v>
      </c>
    </row>
    <row r="1345" spans="1:14" x14ac:dyDescent="0.25">
      <c r="A1345" t="s">
        <v>1357</v>
      </c>
      <c r="B1345" s="6">
        <f>[1]Sheet1!B1345/[1]Sheet1!B$2264</f>
        <v>0.31119005328596805</v>
      </c>
      <c r="C1345" s="7">
        <f>[1]Sheet1!C1345/[1]Sheet1!C$2264</f>
        <v>0.27445207719986914</v>
      </c>
      <c r="D1345" s="7">
        <f>[1]Sheet1!D1345/[1]Sheet1!D$2264</f>
        <v>0.30323974082073435</v>
      </c>
      <c r="E1345" s="5">
        <f>[1]Sheet1!Q1345/[1]Sheet1!Q$2264</f>
        <v>8.6956521739130432E-2</v>
      </c>
      <c r="F1345" s="6">
        <f>[1]Sheet1!K1345/[1]Sheet1!K$2264</f>
        <v>9.202453987730061E-2</v>
      </c>
      <c r="G1345" s="7">
        <f>[1]Sheet1!L1345/[1]Sheet1!L$2264</f>
        <v>0.15789473684210525</v>
      </c>
      <c r="H1345" s="8">
        <f>[1]Sheet1!M1345/[1]Sheet1!M$2264</f>
        <v>5.7142857142857141E-2</v>
      </c>
      <c r="I1345" s="6">
        <f>[1]Sheet1!N1345/[1]Sheet1!N$2264</f>
        <v>0.14537444933920704</v>
      </c>
      <c r="J1345" s="7">
        <f>[1]Sheet1!O1345/[1]Sheet1!O$2264</f>
        <v>0.11293103448275862</v>
      </c>
      <c r="K1345" s="8">
        <f>[1]Sheet1!P1345/[1]Sheet1!P$2264</f>
        <v>9.6666666666666665E-2</v>
      </c>
      <c r="L1345" s="6">
        <f>[1]Sheet1!W1345/[1]Sheet1!W$2264</f>
        <v>6.5018576736210351E-2</v>
      </c>
      <c r="M1345" s="7">
        <f>[1]Sheet1!X1345/[1]Sheet1!X$2264</f>
        <v>5.2618391380606366E-2</v>
      </c>
      <c r="N1345" s="8">
        <f>[1]Sheet1!Y1345/[1]Sheet1!Y$2264</f>
        <v>5.0748511646725621E-2</v>
      </c>
    </row>
    <row r="1346" spans="1:14" x14ac:dyDescent="0.25">
      <c r="A1346" t="s">
        <v>1358</v>
      </c>
      <c r="B1346" s="6">
        <f>[1]Sheet1!B1346/[1]Sheet1!B$2264</f>
        <v>7.4245115452930735E-2</v>
      </c>
      <c r="C1346" s="7">
        <f>[1]Sheet1!C1346/[1]Sheet1!C$2264</f>
        <v>6.8040562643114158E-2</v>
      </c>
      <c r="D1346" s="7">
        <f>[1]Sheet1!D1346/[1]Sheet1!D$2264</f>
        <v>7.7537796976241899E-2</v>
      </c>
      <c r="E1346" s="5">
        <f>[1]Sheet1!Q1346/[1]Sheet1!Q$2264</f>
        <v>4.3478260869565216E-2</v>
      </c>
      <c r="F1346" s="6">
        <f>[1]Sheet1!K1346/[1]Sheet1!K$2264</f>
        <v>4.9079754601226995E-2</v>
      </c>
      <c r="G1346" s="7">
        <f>[1]Sheet1!L1346/[1]Sheet1!L$2264</f>
        <v>1.7543859649122806E-2</v>
      </c>
      <c r="H1346" s="8">
        <f>[1]Sheet1!M1346/[1]Sheet1!M$2264</f>
        <v>1.4285714285714285E-2</v>
      </c>
      <c r="I1346" s="6">
        <f>[1]Sheet1!N1346/[1]Sheet1!N$2264</f>
        <v>2.2026431718061675E-2</v>
      </c>
      <c r="J1346" s="7">
        <f>[1]Sheet1!O1346/[1]Sheet1!O$2264</f>
        <v>1.2931034482758621E-2</v>
      </c>
      <c r="K1346" s="8">
        <f>[1]Sheet1!P1346/[1]Sheet1!P$2264</f>
        <v>1.4444444444444444E-2</v>
      </c>
      <c r="L1346" s="6">
        <f>[1]Sheet1!W1346/[1]Sheet1!W$2264</f>
        <v>2.1077450700200059E-2</v>
      </c>
      <c r="M1346" s="7">
        <f>[1]Sheet1!X1346/[1]Sheet1!X$2264</f>
        <v>1.7790027562014532E-2</v>
      </c>
      <c r="N1346" s="8">
        <f>[1]Sheet1!Y1346/[1]Sheet1!Y$2264</f>
        <v>1.3640830009826022E-2</v>
      </c>
    </row>
    <row r="1347" spans="1:14" x14ac:dyDescent="0.25">
      <c r="A1347" t="s">
        <v>1359</v>
      </c>
      <c r="B1347" s="6">
        <f>[1]Sheet1!B1347/[1]Sheet1!B$2264</f>
        <v>0.25541740674955593</v>
      </c>
      <c r="C1347" s="7">
        <f>[1]Sheet1!C1347/[1]Sheet1!C$2264</f>
        <v>0.32270199542034672</v>
      </c>
      <c r="D1347" s="7">
        <f>[1]Sheet1!D1347/[1]Sheet1!D$2264</f>
        <v>0.31209503239740821</v>
      </c>
      <c r="E1347" s="5">
        <f>[1]Sheet1!Q1347/[1]Sheet1!Q$2264</f>
        <v>0.21739130434782608</v>
      </c>
      <c r="F1347" s="6">
        <f>[1]Sheet1!K1347/[1]Sheet1!K$2264</f>
        <v>5.5214723926380369E-2</v>
      </c>
      <c r="G1347" s="7">
        <f>[1]Sheet1!L1347/[1]Sheet1!L$2264</f>
        <v>0.14912280701754385</v>
      </c>
      <c r="H1347" s="8">
        <f>[1]Sheet1!M1347/[1]Sheet1!M$2264</f>
        <v>0.14285714285714285</v>
      </c>
      <c r="I1347" s="6">
        <f>[1]Sheet1!N1347/[1]Sheet1!N$2264</f>
        <v>9.6916299559471369E-2</v>
      </c>
      <c r="J1347" s="7">
        <f>[1]Sheet1!O1347/[1]Sheet1!O$2264</f>
        <v>0.12844827586206897</v>
      </c>
      <c r="K1347" s="8">
        <f>[1]Sheet1!P1347/[1]Sheet1!P$2264</f>
        <v>0.15444444444444444</v>
      </c>
      <c r="L1347" s="6">
        <f>[1]Sheet1!W1347/[1]Sheet1!W$2264</f>
        <v>0.11646184624178336</v>
      </c>
      <c r="M1347" s="7">
        <f>[1]Sheet1!X1347/[1]Sheet1!X$2264</f>
        <v>0.1022300175394638</v>
      </c>
      <c r="N1347" s="8">
        <f>[1]Sheet1!Y1347/[1]Sheet1!Y$2264</f>
        <v>9.6584012484827467E-2</v>
      </c>
    </row>
    <row r="1348" spans="1:14" x14ac:dyDescent="0.25">
      <c r="A1348" t="s">
        <v>1360</v>
      </c>
      <c r="B1348" s="6">
        <f>[1]Sheet1!B1348/[1]Sheet1!B$2264</f>
        <v>3.6589698046181174E-2</v>
      </c>
      <c r="C1348" s="7">
        <f>[1]Sheet1!C1348/[1]Sheet1!C$2264</f>
        <v>6.9185475956820411E-2</v>
      </c>
      <c r="D1348" s="7">
        <f>[1]Sheet1!D1348/[1]Sheet1!D$2264</f>
        <v>7.2786177105831532E-2</v>
      </c>
      <c r="E1348" s="5">
        <f>[1]Sheet1!Q1348/[1]Sheet1!Q$2264</f>
        <v>0</v>
      </c>
      <c r="F1348" s="6">
        <f>[1]Sheet1!K1348/[1]Sheet1!K$2264</f>
        <v>0</v>
      </c>
      <c r="G1348" s="7">
        <f>[1]Sheet1!L1348/[1]Sheet1!L$2264</f>
        <v>8.771929824561403E-3</v>
      </c>
      <c r="H1348" s="8">
        <f>[1]Sheet1!M1348/[1]Sheet1!M$2264</f>
        <v>0</v>
      </c>
      <c r="I1348" s="6">
        <f>[1]Sheet1!N1348/[1]Sheet1!N$2264</f>
        <v>2.2026431718061675E-2</v>
      </c>
      <c r="J1348" s="7">
        <f>[1]Sheet1!O1348/[1]Sheet1!O$2264</f>
        <v>4.3103448275862068E-3</v>
      </c>
      <c r="K1348" s="8">
        <f>[1]Sheet1!P1348/[1]Sheet1!P$2264</f>
        <v>2.2222222222222223E-2</v>
      </c>
      <c r="L1348" s="6">
        <f>[1]Sheet1!W1348/[1]Sheet1!W$2264</f>
        <v>1.2217776507573592E-2</v>
      </c>
      <c r="M1348" s="7">
        <f>[1]Sheet1!X1348/[1]Sheet1!X$2264</f>
        <v>7.7674768228514161E-3</v>
      </c>
      <c r="N1348" s="8">
        <f>[1]Sheet1!Y1348/[1]Sheet1!Y$2264</f>
        <v>8.9012195826830825E-3</v>
      </c>
    </row>
    <row r="1349" spans="1:14" x14ac:dyDescent="0.25">
      <c r="A1349" t="s">
        <v>1361</v>
      </c>
      <c r="B1349" s="6">
        <f>[1]Sheet1!B1349/[1]Sheet1!B$2264</f>
        <v>0.13108348134991119</v>
      </c>
      <c r="C1349" s="7">
        <f>[1]Sheet1!C1349/[1]Sheet1!C$2264</f>
        <v>8.0143931959437351E-2</v>
      </c>
      <c r="D1349" s="7">
        <f>[1]Sheet1!D1349/[1]Sheet1!D$2264</f>
        <v>8.0993520518358536E-2</v>
      </c>
      <c r="E1349" s="5">
        <f>[1]Sheet1!Q1349/[1]Sheet1!Q$2264</f>
        <v>0</v>
      </c>
      <c r="F1349" s="6">
        <f>[1]Sheet1!K1349/[1]Sheet1!K$2264</f>
        <v>0</v>
      </c>
      <c r="G1349" s="7">
        <f>[1]Sheet1!L1349/[1]Sheet1!L$2264</f>
        <v>0</v>
      </c>
      <c r="H1349" s="8">
        <f>[1]Sheet1!M1349/[1]Sheet1!M$2264</f>
        <v>0</v>
      </c>
      <c r="I1349" s="6">
        <f>[1]Sheet1!N1349/[1]Sheet1!N$2264</f>
        <v>2.643171806167401E-2</v>
      </c>
      <c r="J1349" s="7">
        <f>[1]Sheet1!O1349/[1]Sheet1!O$2264</f>
        <v>1.1206896551724138E-2</v>
      </c>
      <c r="K1349" s="8">
        <f>[1]Sheet1!P1349/[1]Sheet1!P$2264</f>
        <v>7.7777777777777776E-3</v>
      </c>
      <c r="L1349" s="6">
        <f>[1]Sheet1!W1349/[1]Sheet1!W$2264</f>
        <v>1.5218633895398685E-2</v>
      </c>
      <c r="M1349" s="7">
        <f>[1]Sheet1!X1349/[1]Sheet1!X$2264</f>
        <v>1.1024805813079429E-2</v>
      </c>
      <c r="N1349" s="8">
        <f>[1]Sheet1!Y1349/[1]Sheet1!Y$2264</f>
        <v>1.7224437893763368E-2</v>
      </c>
    </row>
    <row r="1350" spans="1:14" x14ac:dyDescent="0.25">
      <c r="A1350" t="s">
        <v>1362</v>
      </c>
      <c r="B1350" s="6">
        <f>[1]Sheet1!B1350/[1]Sheet1!B$2264</f>
        <v>0.47424511545293074</v>
      </c>
      <c r="C1350" s="7">
        <f>[1]Sheet1!C1350/[1]Sheet1!C$2264</f>
        <v>0.41429506051684656</v>
      </c>
      <c r="D1350" s="7">
        <f>[1]Sheet1!D1350/[1]Sheet1!D$2264</f>
        <v>0.42764578833693306</v>
      </c>
      <c r="E1350" s="5">
        <f>[1]Sheet1!Q1350/[1]Sheet1!Q$2264</f>
        <v>0.2608695652173913</v>
      </c>
      <c r="F1350" s="6">
        <f>[1]Sheet1!K1350/[1]Sheet1!K$2264</f>
        <v>4.9079754601226995E-2</v>
      </c>
      <c r="G1350" s="7">
        <f>[1]Sheet1!L1350/[1]Sheet1!L$2264</f>
        <v>0.10526315789473684</v>
      </c>
      <c r="H1350" s="8">
        <f>[1]Sheet1!M1350/[1]Sheet1!M$2264</f>
        <v>0.1</v>
      </c>
      <c r="I1350" s="6">
        <f>[1]Sheet1!N1350/[1]Sheet1!N$2264</f>
        <v>0.1013215859030837</v>
      </c>
      <c r="J1350" s="7">
        <f>[1]Sheet1!O1350/[1]Sheet1!O$2264</f>
        <v>0.12931034482758622</v>
      </c>
      <c r="K1350" s="8">
        <f>[1]Sheet1!P1350/[1]Sheet1!P$2264</f>
        <v>0.11444444444444445</v>
      </c>
      <c r="L1350" s="6">
        <f>[1]Sheet1!W1350/[1]Sheet1!W$2264</f>
        <v>0.11467562160617319</v>
      </c>
      <c r="M1350" s="7">
        <f>[1]Sheet1!X1350/[1]Sheet1!X$2264</f>
        <v>8.2184916061137564E-2</v>
      </c>
      <c r="N1350" s="8">
        <f>[1]Sheet1!Y1350/[1]Sheet1!Y$2264</f>
        <v>0.12253626957979308</v>
      </c>
    </row>
    <row r="1351" spans="1:14" x14ac:dyDescent="0.25">
      <c r="A1351" t="s">
        <v>1363</v>
      </c>
      <c r="B1351" s="6">
        <f>[1]Sheet1!B1351/[1]Sheet1!B$2264</f>
        <v>0.2880994671403197</v>
      </c>
      <c r="C1351" s="7">
        <f>[1]Sheet1!C1351/[1]Sheet1!C$2264</f>
        <v>0.29211645403990838</v>
      </c>
      <c r="D1351" s="7">
        <f>[1]Sheet1!D1351/[1]Sheet1!D$2264</f>
        <v>0.30561555075593955</v>
      </c>
      <c r="E1351" s="5">
        <f>[1]Sheet1!Q1351/[1]Sheet1!Q$2264</f>
        <v>0.30434782608695654</v>
      </c>
      <c r="F1351" s="6">
        <f>[1]Sheet1!K1351/[1]Sheet1!K$2264</f>
        <v>6.7484662576687116E-2</v>
      </c>
      <c r="G1351" s="7">
        <f>[1]Sheet1!L1351/[1]Sheet1!L$2264</f>
        <v>8.771929824561403E-2</v>
      </c>
      <c r="H1351" s="8">
        <f>[1]Sheet1!M1351/[1]Sheet1!M$2264</f>
        <v>0.15714285714285714</v>
      </c>
      <c r="I1351" s="6">
        <f>[1]Sheet1!N1351/[1]Sheet1!N$2264</f>
        <v>0.21145374449339208</v>
      </c>
      <c r="J1351" s="7">
        <f>[1]Sheet1!O1351/[1]Sheet1!O$2264</f>
        <v>0.15</v>
      </c>
      <c r="K1351" s="8">
        <f>[1]Sheet1!P1351/[1]Sheet1!P$2264</f>
        <v>0.1411111111111111</v>
      </c>
      <c r="L1351" s="6">
        <f>[1]Sheet1!W1351/[1]Sheet1!W$2264</f>
        <v>0.14825664475564446</v>
      </c>
      <c r="M1351" s="7">
        <f>[1]Sheet1!X1351/[1]Sheet1!X$2264</f>
        <v>0.10799298421448258</v>
      </c>
      <c r="N1351" s="8">
        <f>[1]Sheet1!Y1351/[1]Sheet1!Y$2264</f>
        <v>0.16438356164383561</v>
      </c>
    </row>
    <row r="1352" spans="1:14" x14ac:dyDescent="0.25">
      <c r="A1352" t="s">
        <v>1364</v>
      </c>
      <c r="B1352" s="6">
        <f>[1]Sheet1!B1352/[1]Sheet1!B$2264</f>
        <v>0.16944937833037299</v>
      </c>
      <c r="C1352" s="7">
        <f>[1]Sheet1!C1352/[1]Sheet1!C$2264</f>
        <v>0.26136735361465491</v>
      </c>
      <c r="D1352" s="7">
        <f>[1]Sheet1!D1352/[1]Sheet1!D$2264</f>
        <v>0.25939524838012962</v>
      </c>
      <c r="E1352" s="5">
        <f>[1]Sheet1!Q1352/[1]Sheet1!Q$2264</f>
        <v>8.6956521739130432E-2</v>
      </c>
      <c r="F1352" s="6">
        <f>[1]Sheet1!K1352/[1]Sheet1!K$2264</f>
        <v>0.23312883435582821</v>
      </c>
      <c r="G1352" s="7">
        <f>[1]Sheet1!L1352/[1]Sheet1!L$2264</f>
        <v>8.771929824561403E-2</v>
      </c>
      <c r="H1352" s="8">
        <f>[1]Sheet1!M1352/[1]Sheet1!M$2264</f>
        <v>0.11428571428571428</v>
      </c>
      <c r="I1352" s="6">
        <f>[1]Sheet1!N1352/[1]Sheet1!N$2264</f>
        <v>0.11013215859030837</v>
      </c>
      <c r="J1352" s="7">
        <f>[1]Sheet1!O1352/[1]Sheet1!O$2264</f>
        <v>8.7931034482758616E-2</v>
      </c>
      <c r="K1352" s="8">
        <f>[1]Sheet1!P1352/[1]Sheet1!P$2264</f>
        <v>7.5555555555555556E-2</v>
      </c>
      <c r="L1352" s="6">
        <f>[1]Sheet1!W1352/[1]Sheet1!W$2264</f>
        <v>8.052300657330666E-2</v>
      </c>
      <c r="M1352" s="7">
        <f>[1]Sheet1!X1352/[1]Sheet1!X$2264</f>
        <v>4.9110498621899271E-2</v>
      </c>
      <c r="N1352" s="8">
        <f>[1]Sheet1!Y1352/[1]Sheet1!Y$2264</f>
        <v>5.5083521183746605E-2</v>
      </c>
    </row>
    <row r="1353" spans="1:14" x14ac:dyDescent="0.25">
      <c r="A1353" t="s">
        <v>1365</v>
      </c>
      <c r="B1353" s="6">
        <f>[1]Sheet1!B1353/[1]Sheet1!B$2264</f>
        <v>0.87957371225577263</v>
      </c>
      <c r="C1353" s="7">
        <f>[1]Sheet1!C1353/[1]Sheet1!C$2264</f>
        <v>0.96156362446843313</v>
      </c>
      <c r="D1353" s="7">
        <f>[1]Sheet1!D1353/[1]Sheet1!D$2264</f>
        <v>0.91079913606911445</v>
      </c>
      <c r="E1353" s="5">
        <f>[1]Sheet1!Q1353/[1]Sheet1!Q$2264</f>
        <v>0.30434782608695654</v>
      </c>
      <c r="F1353" s="6">
        <f>[1]Sheet1!K1353/[1]Sheet1!K$2264</f>
        <v>9.815950920245399E-2</v>
      </c>
      <c r="G1353" s="7">
        <f>[1]Sheet1!L1353/[1]Sheet1!L$2264</f>
        <v>0.14035087719298245</v>
      </c>
      <c r="H1353" s="8">
        <f>[1]Sheet1!M1353/[1]Sheet1!M$2264</f>
        <v>0.41428571428571431</v>
      </c>
      <c r="I1353" s="6">
        <f>[1]Sheet1!N1353/[1]Sheet1!N$2264</f>
        <v>0.47136563876651982</v>
      </c>
      <c r="J1353" s="7">
        <f>[1]Sheet1!O1353/[1]Sheet1!O$2264</f>
        <v>0.27931034482758621</v>
      </c>
      <c r="K1353" s="8">
        <f>[1]Sheet1!P1353/[1]Sheet1!P$2264</f>
        <v>0.34555555555555556</v>
      </c>
      <c r="L1353" s="6">
        <f>[1]Sheet1!W1353/[1]Sheet1!W$2264</f>
        <v>0.29308373821091738</v>
      </c>
      <c r="M1353" s="7">
        <f>[1]Sheet1!X1353/[1]Sheet1!X$2264</f>
        <v>0.15685291906790277</v>
      </c>
      <c r="N1353" s="8">
        <f>[1]Sheet1!Y1353/[1]Sheet1!Y$2264</f>
        <v>0.22455349401768684</v>
      </c>
    </row>
    <row r="1354" spans="1:14" x14ac:dyDescent="0.25">
      <c r="A1354" t="s">
        <v>1366</v>
      </c>
      <c r="B1354" s="6">
        <f>[1]Sheet1!B1354/[1]Sheet1!B$2264</f>
        <v>2.83943161634103</v>
      </c>
      <c r="C1354" s="7">
        <f>[1]Sheet1!C1354/[1]Sheet1!C$2264</f>
        <v>3.1159633627739614</v>
      </c>
      <c r="D1354" s="7">
        <f>[1]Sheet1!D1354/[1]Sheet1!D$2264</f>
        <v>3.3161987041036718</v>
      </c>
      <c r="E1354" s="5">
        <f>[1]Sheet1!Q1354/[1]Sheet1!Q$2264</f>
        <v>0.34782608695652173</v>
      </c>
      <c r="F1354" s="6">
        <f>[1]Sheet1!K1354/[1]Sheet1!K$2264</f>
        <v>0.38650306748466257</v>
      </c>
      <c r="G1354" s="7">
        <f>[1]Sheet1!L1354/[1]Sheet1!L$2264</f>
        <v>0.32456140350877194</v>
      </c>
      <c r="H1354" s="8">
        <f>[1]Sheet1!M1354/[1]Sheet1!M$2264</f>
        <v>0.38571428571428573</v>
      </c>
      <c r="I1354" s="6">
        <f>[1]Sheet1!N1354/[1]Sheet1!N$2264</f>
        <v>0.41409691629955947</v>
      </c>
      <c r="J1354" s="7">
        <f>[1]Sheet1!O1354/[1]Sheet1!O$2264</f>
        <v>0.2439655172413793</v>
      </c>
      <c r="K1354" s="8">
        <f>[1]Sheet1!P1354/[1]Sheet1!P$2264</f>
        <v>0.33888888888888891</v>
      </c>
      <c r="L1354" s="6">
        <f>[1]Sheet1!W1354/[1]Sheet1!W$2264</f>
        <v>0.2766504715633038</v>
      </c>
      <c r="M1354" s="7">
        <f>[1]Sheet1!X1354/[1]Sheet1!X$2264</f>
        <v>0.17514407416687547</v>
      </c>
      <c r="N1354" s="8">
        <f>[1]Sheet1!Y1354/[1]Sheet1!Y$2264</f>
        <v>0.2903300387260852</v>
      </c>
    </row>
    <row r="1355" spans="1:14" x14ac:dyDescent="0.25">
      <c r="A1355" t="s">
        <v>1367</v>
      </c>
      <c r="B1355" s="6">
        <f>[1]Sheet1!B1355/[1]Sheet1!B$2264</f>
        <v>0.51261101243339258</v>
      </c>
      <c r="C1355" s="7">
        <f>[1]Sheet1!C1355/[1]Sheet1!C$2264</f>
        <v>0.58079816813869811</v>
      </c>
      <c r="D1355" s="7">
        <f>[1]Sheet1!D1355/[1]Sheet1!D$2264</f>
        <v>0.63866090712742984</v>
      </c>
      <c r="E1355" s="5">
        <f>[1]Sheet1!Q1355/[1]Sheet1!Q$2264</f>
        <v>0.39130434782608697</v>
      </c>
      <c r="F1355" s="6">
        <f>[1]Sheet1!K1355/[1]Sheet1!K$2264</f>
        <v>0.12269938650306748</v>
      </c>
      <c r="G1355" s="7">
        <f>[1]Sheet1!L1355/[1]Sheet1!L$2264</f>
        <v>0.25438596491228072</v>
      </c>
      <c r="H1355" s="8">
        <f>[1]Sheet1!M1355/[1]Sheet1!M$2264</f>
        <v>0.2</v>
      </c>
      <c r="I1355" s="6">
        <f>[1]Sheet1!N1355/[1]Sheet1!N$2264</f>
        <v>0.14537444933920704</v>
      </c>
      <c r="J1355" s="7">
        <f>[1]Sheet1!O1355/[1]Sheet1!O$2264</f>
        <v>7.4999999999999997E-2</v>
      </c>
      <c r="K1355" s="8">
        <f>[1]Sheet1!P1355/[1]Sheet1!P$2264</f>
        <v>0.10777777777777778</v>
      </c>
      <c r="L1355" s="6">
        <f>[1]Sheet1!W1355/[1]Sheet1!W$2264</f>
        <v>0.2079879965704487</v>
      </c>
      <c r="M1355" s="7">
        <f>[1]Sheet1!X1355/[1]Sheet1!X$2264</f>
        <v>0.1054873465296918</v>
      </c>
      <c r="N1355" s="8">
        <f>[1]Sheet1!Y1355/[1]Sheet1!Y$2264</f>
        <v>0.31963470319634701</v>
      </c>
    </row>
    <row r="1356" spans="1:14" x14ac:dyDescent="0.25">
      <c r="A1356" t="s">
        <v>1368</v>
      </c>
      <c r="B1356" s="6">
        <f>[1]Sheet1!B1356/[1]Sheet1!B$2264</f>
        <v>0.40746003552397869</v>
      </c>
      <c r="C1356" s="7">
        <f>[1]Sheet1!C1356/[1]Sheet1!C$2264</f>
        <v>0.50212626758259726</v>
      </c>
      <c r="D1356" s="7">
        <f>[1]Sheet1!D1356/[1]Sheet1!D$2264</f>
        <v>0.56781857451403883</v>
      </c>
      <c r="E1356" s="5">
        <f>[1]Sheet1!Q1356/[1]Sheet1!Q$2264</f>
        <v>8.6956521739130432E-2</v>
      </c>
      <c r="F1356" s="6">
        <f>[1]Sheet1!K1356/[1]Sheet1!K$2264</f>
        <v>0.11042944785276074</v>
      </c>
      <c r="G1356" s="7">
        <f>[1]Sheet1!L1356/[1]Sheet1!L$2264</f>
        <v>0.10526315789473684</v>
      </c>
      <c r="H1356" s="8">
        <f>[1]Sheet1!M1356/[1]Sheet1!M$2264</f>
        <v>0.27142857142857141</v>
      </c>
      <c r="I1356" s="6">
        <f>[1]Sheet1!N1356/[1]Sheet1!N$2264</f>
        <v>0.16299559471365638</v>
      </c>
      <c r="J1356" s="7">
        <f>[1]Sheet1!O1356/[1]Sheet1!O$2264</f>
        <v>8.4482758620689657E-2</v>
      </c>
      <c r="K1356" s="8">
        <f>[1]Sheet1!P1356/[1]Sheet1!P$2264</f>
        <v>9.3333333333333338E-2</v>
      </c>
      <c r="L1356" s="6">
        <f>[1]Sheet1!W1356/[1]Sheet1!W$2264</f>
        <v>0.12939411260360104</v>
      </c>
      <c r="M1356" s="7">
        <f>[1]Sheet1!X1356/[1]Sheet1!X$2264</f>
        <v>0.13229766975695315</v>
      </c>
      <c r="N1356" s="8">
        <f>[1]Sheet1!Y1356/[1]Sheet1!Y$2264</f>
        <v>0.20709785561528235</v>
      </c>
    </row>
    <row r="1357" spans="1:14" x14ac:dyDescent="0.25">
      <c r="A1357" t="s">
        <v>1369</v>
      </c>
      <c r="B1357" s="6">
        <f>[1]Sheet1!B1357/[1]Sheet1!B$2264</f>
        <v>0.20994671403197157</v>
      </c>
      <c r="C1357" s="7">
        <f>[1]Sheet1!C1357/[1]Sheet1!C$2264</f>
        <v>0.16486751717369971</v>
      </c>
      <c r="D1357" s="7">
        <f>[1]Sheet1!D1357/[1]Sheet1!D$2264</f>
        <v>0.16263498920086394</v>
      </c>
      <c r="E1357" s="5">
        <f>[1]Sheet1!Q1357/[1]Sheet1!Q$2264</f>
        <v>0.30434782608695654</v>
      </c>
      <c r="F1357" s="6">
        <f>[1]Sheet1!K1357/[1]Sheet1!K$2264</f>
        <v>0.32515337423312884</v>
      </c>
      <c r="G1357" s="7">
        <f>[1]Sheet1!L1357/[1]Sheet1!L$2264</f>
        <v>0.21052631578947367</v>
      </c>
      <c r="H1357" s="8">
        <f>[1]Sheet1!M1357/[1]Sheet1!M$2264</f>
        <v>0.27142857142857141</v>
      </c>
      <c r="I1357" s="6">
        <f>[1]Sheet1!N1357/[1]Sheet1!N$2264</f>
        <v>0.29074889867841408</v>
      </c>
      <c r="J1357" s="7">
        <f>[1]Sheet1!O1357/[1]Sheet1!O$2264</f>
        <v>0.18448275862068966</v>
      </c>
      <c r="K1357" s="8">
        <f>[1]Sheet1!P1357/[1]Sheet1!P$2264</f>
        <v>0.21444444444444444</v>
      </c>
      <c r="L1357" s="6">
        <f>[1]Sheet1!W1357/[1]Sheet1!W$2264</f>
        <v>0.20663046584738498</v>
      </c>
      <c r="M1357" s="7">
        <f>[1]Sheet1!X1357/[1]Sheet1!X$2264</f>
        <v>0.11375595088950138</v>
      </c>
      <c r="N1357" s="8">
        <f>[1]Sheet1!Y1357/[1]Sheet1!Y$2264</f>
        <v>0.16808276978209352</v>
      </c>
    </row>
    <row r="1358" spans="1:14" x14ac:dyDescent="0.25">
      <c r="A1358" t="s">
        <v>1370</v>
      </c>
      <c r="B1358" s="6">
        <f>[1]Sheet1!B1358/[1]Sheet1!B$2264</f>
        <v>2.5925399644760212</v>
      </c>
      <c r="C1358" s="7">
        <f>[1]Sheet1!C1358/[1]Sheet1!C$2264</f>
        <v>1.6189074255806346</v>
      </c>
      <c r="D1358" s="7">
        <f>[1]Sheet1!D1358/[1]Sheet1!D$2264</f>
        <v>1.554427645788337</v>
      </c>
      <c r="E1358" s="5">
        <f>[1]Sheet1!Q1358/[1]Sheet1!Q$2264</f>
        <v>1.6956521739130435</v>
      </c>
      <c r="F1358" s="6">
        <f>[1]Sheet1!K1358/[1]Sheet1!K$2264</f>
        <v>0.68711656441717794</v>
      </c>
      <c r="G1358" s="7">
        <f>[1]Sheet1!L1358/[1]Sheet1!L$2264</f>
        <v>0.21052631578947367</v>
      </c>
      <c r="H1358" s="8">
        <f>[1]Sheet1!M1358/[1]Sheet1!M$2264</f>
        <v>0.42857142857142855</v>
      </c>
      <c r="I1358" s="6">
        <f>[1]Sheet1!N1358/[1]Sheet1!N$2264</f>
        <v>0.45814977973568283</v>
      </c>
      <c r="J1358" s="7">
        <f>[1]Sheet1!O1358/[1]Sheet1!O$2264</f>
        <v>0.45258620689655171</v>
      </c>
      <c r="K1358" s="8">
        <f>[1]Sheet1!P1358/[1]Sheet1!P$2264</f>
        <v>0.46</v>
      </c>
      <c r="L1358" s="6">
        <f>[1]Sheet1!W1358/[1]Sheet1!W$2264</f>
        <v>0.8030865961703344</v>
      </c>
      <c r="M1358" s="7">
        <f>[1]Sheet1!X1358/[1]Sheet1!X$2264</f>
        <v>0.30468554247055873</v>
      </c>
      <c r="N1358" s="8">
        <f>[1]Sheet1!Y1358/[1]Sheet1!Y$2264</f>
        <v>0.50702271544997402</v>
      </c>
    </row>
    <row r="1359" spans="1:14" x14ac:dyDescent="0.25">
      <c r="A1359" t="s">
        <v>1371</v>
      </c>
      <c r="B1359" s="6">
        <f>[1]Sheet1!B1359/[1]Sheet1!B$2264</f>
        <v>0.15168738898756662</v>
      </c>
      <c r="C1359" s="7">
        <f>[1]Sheet1!C1359/[1]Sheet1!C$2264</f>
        <v>0.17140987896630683</v>
      </c>
      <c r="D1359" s="7">
        <f>[1]Sheet1!D1359/[1]Sheet1!D$2264</f>
        <v>0.17041036717062635</v>
      </c>
      <c r="E1359" s="5">
        <f>[1]Sheet1!Q1359/[1]Sheet1!Q$2264</f>
        <v>0.34782608695652173</v>
      </c>
      <c r="F1359" s="6">
        <f>[1]Sheet1!K1359/[1]Sheet1!K$2264</f>
        <v>0.22085889570552147</v>
      </c>
      <c r="G1359" s="7">
        <f>[1]Sheet1!L1359/[1]Sheet1!L$2264</f>
        <v>0.14912280701754385</v>
      </c>
      <c r="H1359" s="8">
        <f>[1]Sheet1!M1359/[1]Sheet1!M$2264</f>
        <v>0.15714285714285714</v>
      </c>
      <c r="I1359" s="6">
        <f>[1]Sheet1!N1359/[1]Sheet1!N$2264</f>
        <v>0.16740088105726872</v>
      </c>
      <c r="J1359" s="7">
        <f>[1]Sheet1!O1359/[1]Sheet1!O$2264</f>
        <v>0.17499999999999999</v>
      </c>
      <c r="K1359" s="8">
        <f>[1]Sheet1!P1359/[1]Sheet1!P$2264</f>
        <v>0.16555555555555557</v>
      </c>
      <c r="L1359" s="6">
        <f>[1]Sheet1!W1359/[1]Sheet1!W$2264</f>
        <v>0.21727636467562161</v>
      </c>
      <c r="M1359" s="7">
        <f>[1]Sheet1!X1359/[1]Sheet1!X$2264</f>
        <v>0.15359559007767476</v>
      </c>
      <c r="N1359" s="8">
        <f>[1]Sheet1!Y1359/[1]Sheet1!Y$2264</f>
        <v>0.22056528524362753</v>
      </c>
    </row>
    <row r="1360" spans="1:14" x14ac:dyDescent="0.25">
      <c r="A1360" t="s">
        <v>1372</v>
      </c>
      <c r="B1360" s="6">
        <f>[1]Sheet1!B1360/[1]Sheet1!B$2264</f>
        <v>9.271758436944938E-2</v>
      </c>
      <c r="C1360" s="7">
        <f>[1]Sheet1!C1360/[1]Sheet1!C$2264</f>
        <v>0.10909388289172391</v>
      </c>
      <c r="D1360" s="7">
        <f>[1]Sheet1!D1360/[1]Sheet1!D$2264</f>
        <v>8.9200863930885527E-2</v>
      </c>
      <c r="E1360" s="5">
        <f>[1]Sheet1!Q1360/[1]Sheet1!Q$2264</f>
        <v>0.17391304347826086</v>
      </c>
      <c r="F1360" s="6">
        <f>[1]Sheet1!K1360/[1]Sheet1!K$2264</f>
        <v>0.12883435582822086</v>
      </c>
      <c r="G1360" s="7">
        <f>[1]Sheet1!L1360/[1]Sheet1!L$2264</f>
        <v>4.3859649122807015E-2</v>
      </c>
      <c r="H1360" s="8">
        <f>[1]Sheet1!M1360/[1]Sheet1!M$2264</f>
        <v>7.1428571428571425E-2</v>
      </c>
      <c r="I1360" s="6">
        <f>[1]Sheet1!N1360/[1]Sheet1!N$2264</f>
        <v>4.8458149779735685E-2</v>
      </c>
      <c r="J1360" s="7">
        <f>[1]Sheet1!O1360/[1]Sheet1!O$2264</f>
        <v>4.6551724137931037E-2</v>
      </c>
      <c r="K1360" s="8">
        <f>[1]Sheet1!P1360/[1]Sheet1!P$2264</f>
        <v>6.7777777777777784E-2</v>
      </c>
      <c r="L1360" s="6">
        <f>[1]Sheet1!W1360/[1]Sheet1!W$2264</f>
        <v>7.8522434981423264E-2</v>
      </c>
      <c r="M1360" s="7">
        <f>[1]Sheet1!X1360/[1]Sheet1!X$2264</f>
        <v>7.065898271109998E-2</v>
      </c>
      <c r="N1360" s="8">
        <f>[1]Sheet1!Y1360/[1]Sheet1!Y$2264</f>
        <v>0.10935784058724929</v>
      </c>
    </row>
    <row r="1361" spans="1:14" x14ac:dyDescent="0.25">
      <c r="A1361" t="s">
        <v>1373</v>
      </c>
      <c r="B1361" s="6">
        <f>[1]Sheet1!B1361/[1]Sheet1!B$2264</f>
        <v>1.0824156305506216</v>
      </c>
      <c r="C1361" s="7">
        <f>[1]Sheet1!C1361/[1]Sheet1!C$2264</f>
        <v>0.94046450768727508</v>
      </c>
      <c r="D1361" s="7">
        <f>[1]Sheet1!D1361/[1]Sheet1!D$2264</f>
        <v>0.93801295896328296</v>
      </c>
      <c r="E1361" s="5">
        <f>[1]Sheet1!Q1361/[1]Sheet1!Q$2264</f>
        <v>0.13043478260869565</v>
      </c>
      <c r="F1361" s="6">
        <f>[1]Sheet1!K1361/[1]Sheet1!K$2264</f>
        <v>0.28834355828220859</v>
      </c>
      <c r="G1361" s="7">
        <f>[1]Sheet1!L1361/[1]Sheet1!L$2264</f>
        <v>0.45614035087719296</v>
      </c>
      <c r="H1361" s="8">
        <f>[1]Sheet1!M1361/[1]Sheet1!M$2264</f>
        <v>0.5</v>
      </c>
      <c r="I1361" s="6">
        <f>[1]Sheet1!N1361/[1]Sheet1!N$2264</f>
        <v>0.67841409691629961</v>
      </c>
      <c r="J1361" s="7">
        <f>[1]Sheet1!O1361/[1]Sheet1!O$2264</f>
        <v>0.50431034482758619</v>
      </c>
      <c r="K1361" s="8">
        <f>[1]Sheet1!P1361/[1]Sheet1!P$2264</f>
        <v>0.59777777777777774</v>
      </c>
      <c r="L1361" s="6">
        <f>[1]Sheet1!W1361/[1]Sheet1!W$2264</f>
        <v>0.37646470420120032</v>
      </c>
      <c r="M1361" s="7">
        <f>[1]Sheet1!X1361/[1]Sheet1!X$2264</f>
        <v>0.17890253069406165</v>
      </c>
      <c r="N1361" s="8">
        <f>[1]Sheet1!Y1361/[1]Sheet1!Y$2264</f>
        <v>0.41355990983180163</v>
      </c>
    </row>
    <row r="1362" spans="1:14" x14ac:dyDescent="0.25">
      <c r="A1362" t="s">
        <v>1374</v>
      </c>
      <c r="B1362" s="6">
        <f>[1]Sheet1!B1362/[1]Sheet1!B$2264</f>
        <v>3.0195381882770871E-2</v>
      </c>
      <c r="C1362" s="7">
        <f>[1]Sheet1!C1362/[1]Sheet1!C$2264</f>
        <v>2.7968596663395486E-2</v>
      </c>
      <c r="D1362" s="7">
        <f>[1]Sheet1!D1362/[1]Sheet1!D$2264</f>
        <v>2.7429805615550754E-2</v>
      </c>
      <c r="E1362" s="5">
        <f>[1]Sheet1!Q1362/[1]Sheet1!Q$2264</f>
        <v>4.3478260869565216E-2</v>
      </c>
      <c r="F1362" s="6">
        <f>[1]Sheet1!K1362/[1]Sheet1!K$2264</f>
        <v>7.9754601226993863E-2</v>
      </c>
      <c r="G1362" s="7">
        <f>[1]Sheet1!L1362/[1]Sheet1!L$2264</f>
        <v>0.10526315789473684</v>
      </c>
      <c r="H1362" s="8">
        <f>[1]Sheet1!M1362/[1]Sheet1!M$2264</f>
        <v>4.2857142857142858E-2</v>
      </c>
      <c r="I1362" s="6">
        <f>[1]Sheet1!N1362/[1]Sheet1!N$2264</f>
        <v>3.0837004405286344E-2</v>
      </c>
      <c r="J1362" s="7">
        <f>[1]Sheet1!O1362/[1]Sheet1!O$2264</f>
        <v>1.0344827586206896E-2</v>
      </c>
      <c r="K1362" s="8">
        <f>[1]Sheet1!P1362/[1]Sheet1!P$2264</f>
        <v>8.8888888888888889E-3</v>
      </c>
      <c r="L1362" s="6">
        <f>[1]Sheet1!W1362/[1]Sheet1!W$2264</f>
        <v>1.7576450414404116E-2</v>
      </c>
      <c r="M1362" s="7">
        <f>[1]Sheet1!X1362/[1]Sheet1!X$2264</f>
        <v>1.5534953645702832E-2</v>
      </c>
      <c r="N1362" s="8">
        <f>[1]Sheet1!Y1362/[1]Sheet1!Y$2264</f>
        <v>7.8030171666377667E-3</v>
      </c>
    </row>
    <row r="1363" spans="1:14" x14ac:dyDescent="0.25">
      <c r="A1363" t="s">
        <v>1375</v>
      </c>
      <c r="B1363" s="6">
        <f>[1]Sheet1!B1363/[1]Sheet1!B$2264</f>
        <v>1.3143872113676732E-2</v>
      </c>
      <c r="C1363" s="7">
        <f>[1]Sheet1!C1363/[1]Sheet1!C$2264</f>
        <v>1.1939810271508014E-2</v>
      </c>
      <c r="D1363" s="7">
        <f>[1]Sheet1!D1363/[1]Sheet1!D$2264</f>
        <v>8.4233261339092865E-3</v>
      </c>
      <c r="E1363" s="5">
        <f>[1]Sheet1!Q1363/[1]Sheet1!Q$2264</f>
        <v>0</v>
      </c>
      <c r="F1363" s="6">
        <f>[1]Sheet1!K1363/[1]Sheet1!K$2264</f>
        <v>0</v>
      </c>
      <c r="G1363" s="7">
        <f>[1]Sheet1!L1363/[1]Sheet1!L$2264</f>
        <v>8.771929824561403E-3</v>
      </c>
      <c r="H1363" s="8">
        <f>[1]Sheet1!M1363/[1]Sheet1!M$2264</f>
        <v>0</v>
      </c>
      <c r="I1363" s="6">
        <f>[1]Sheet1!N1363/[1]Sheet1!N$2264</f>
        <v>2.643171806167401E-2</v>
      </c>
      <c r="J1363" s="7">
        <f>[1]Sheet1!O1363/[1]Sheet1!O$2264</f>
        <v>3.4482758620689655E-3</v>
      </c>
      <c r="K1363" s="8">
        <f>[1]Sheet1!P1363/[1]Sheet1!P$2264</f>
        <v>0.01</v>
      </c>
      <c r="L1363" s="6">
        <f>[1]Sheet1!W1363/[1]Sheet1!W$2264</f>
        <v>4.8585310088596744E-3</v>
      </c>
      <c r="M1363" s="7">
        <f>[1]Sheet1!X1363/[1]Sheet1!X$2264</f>
        <v>3.7584565271861687E-3</v>
      </c>
      <c r="N1363" s="8">
        <f>[1]Sheet1!Y1363/[1]Sheet1!Y$2264</f>
        <v>2.832206230853708E-3</v>
      </c>
    </row>
    <row r="1364" spans="1:14" x14ac:dyDescent="0.25">
      <c r="A1364" t="s">
        <v>1376</v>
      </c>
      <c r="B1364" s="6">
        <f>[1]Sheet1!B1364/[1]Sheet1!B$2264</f>
        <v>2.522202486678508E-2</v>
      </c>
      <c r="C1364" s="7">
        <f>[1]Sheet1!C1364/[1]Sheet1!C$2264</f>
        <v>3.7945698397121363E-2</v>
      </c>
      <c r="D1364" s="7">
        <f>[1]Sheet1!D1364/[1]Sheet1!D$2264</f>
        <v>3.1101511879049675E-2</v>
      </c>
      <c r="E1364" s="5">
        <f>[1]Sheet1!Q1364/[1]Sheet1!Q$2264</f>
        <v>0.13043478260869565</v>
      </c>
      <c r="F1364" s="6">
        <f>[1]Sheet1!K1364/[1]Sheet1!K$2264</f>
        <v>4.9079754601226995E-2</v>
      </c>
      <c r="G1364" s="7">
        <f>[1]Sheet1!L1364/[1]Sheet1!L$2264</f>
        <v>7.0175438596491224E-2</v>
      </c>
      <c r="H1364" s="8">
        <f>[1]Sheet1!M1364/[1]Sheet1!M$2264</f>
        <v>7.1428571428571425E-2</v>
      </c>
      <c r="I1364" s="6">
        <f>[1]Sheet1!N1364/[1]Sheet1!N$2264</f>
        <v>6.1674008810572688E-2</v>
      </c>
      <c r="J1364" s="7">
        <f>[1]Sheet1!O1364/[1]Sheet1!O$2264</f>
        <v>2.8448275862068967E-2</v>
      </c>
      <c r="K1364" s="8">
        <f>[1]Sheet1!P1364/[1]Sheet1!P$2264</f>
        <v>1.8888888888888889E-2</v>
      </c>
      <c r="L1364" s="6">
        <f>[1]Sheet1!W1364/[1]Sheet1!W$2264</f>
        <v>2.5292940840240068E-2</v>
      </c>
      <c r="M1364" s="7">
        <f>[1]Sheet1!X1364/[1]Sheet1!X$2264</f>
        <v>1.7038336256577299E-2</v>
      </c>
      <c r="N1364" s="8">
        <f>[1]Sheet1!Y1364/[1]Sheet1!Y$2264</f>
        <v>1.4392231662909658E-2</v>
      </c>
    </row>
    <row r="1365" spans="1:14" x14ac:dyDescent="0.25">
      <c r="A1365" t="s">
        <v>1377</v>
      </c>
      <c r="B1365" s="6">
        <f>[1]Sheet1!B1365/[1]Sheet1!B$2264</f>
        <v>9.0941385435168734E-2</v>
      </c>
      <c r="C1365" s="7">
        <f>[1]Sheet1!C1365/[1]Sheet1!C$2264</f>
        <v>6.6241413150147199E-2</v>
      </c>
      <c r="D1365" s="7">
        <f>[1]Sheet1!D1365/[1]Sheet1!D$2264</f>
        <v>7.3002159827213822E-2</v>
      </c>
      <c r="E1365" s="5">
        <f>[1]Sheet1!Q1365/[1]Sheet1!Q$2264</f>
        <v>4.3478260869565216E-2</v>
      </c>
      <c r="F1365" s="6">
        <f>[1]Sheet1!K1365/[1]Sheet1!K$2264</f>
        <v>2.4539877300613498E-2</v>
      </c>
      <c r="G1365" s="7">
        <f>[1]Sheet1!L1365/[1]Sheet1!L$2264</f>
        <v>4.3859649122807015E-2</v>
      </c>
      <c r="H1365" s="8">
        <f>[1]Sheet1!M1365/[1]Sheet1!M$2264</f>
        <v>2.8571428571428571E-2</v>
      </c>
      <c r="I1365" s="6">
        <f>[1]Sheet1!N1365/[1]Sheet1!N$2264</f>
        <v>5.7268722466960353E-2</v>
      </c>
      <c r="J1365" s="7">
        <f>[1]Sheet1!O1365/[1]Sheet1!O$2264</f>
        <v>1.0344827586206896E-2</v>
      </c>
      <c r="K1365" s="8">
        <f>[1]Sheet1!P1365/[1]Sheet1!P$2264</f>
        <v>1.3333333333333334E-2</v>
      </c>
      <c r="L1365" s="6">
        <f>[1]Sheet1!W1365/[1]Sheet1!W$2264</f>
        <v>1.3289511288939697E-2</v>
      </c>
      <c r="M1365" s="7">
        <f>[1]Sheet1!X1365/[1]Sheet1!X$2264</f>
        <v>1.2778752192432975E-2</v>
      </c>
      <c r="N1365" s="8">
        <f>[1]Sheet1!Y1365/[1]Sheet1!Y$2264</f>
        <v>2.1559447430784348E-2</v>
      </c>
    </row>
    <row r="1366" spans="1:14" x14ac:dyDescent="0.25">
      <c r="A1366" t="s">
        <v>1378</v>
      </c>
      <c r="B1366" s="6">
        <f>[1]Sheet1!B1366/[1]Sheet1!B$2264</f>
        <v>6.0390763765541741E-3</v>
      </c>
      <c r="C1366" s="7">
        <f>[1]Sheet1!C1366/[1]Sheet1!C$2264</f>
        <v>4.0889761203794566E-3</v>
      </c>
      <c r="D1366" s="7">
        <f>[1]Sheet1!D1366/[1]Sheet1!D$2264</f>
        <v>5.3995680345572351E-3</v>
      </c>
      <c r="E1366" s="5">
        <f>[1]Sheet1!Q1366/[1]Sheet1!Q$2264</f>
        <v>4.3478260869565216E-2</v>
      </c>
      <c r="F1366" s="6">
        <f>[1]Sheet1!K1366/[1]Sheet1!K$2264</f>
        <v>1.8404907975460124E-2</v>
      </c>
      <c r="G1366" s="7">
        <f>[1]Sheet1!L1366/[1]Sheet1!L$2264</f>
        <v>1.7543859649122806E-2</v>
      </c>
      <c r="H1366" s="8">
        <f>[1]Sheet1!M1366/[1]Sheet1!M$2264</f>
        <v>0</v>
      </c>
      <c r="I1366" s="6">
        <f>[1]Sheet1!N1366/[1]Sheet1!N$2264</f>
        <v>0</v>
      </c>
      <c r="J1366" s="7">
        <f>[1]Sheet1!O1366/[1]Sheet1!O$2264</f>
        <v>2.5862068965517241E-3</v>
      </c>
      <c r="K1366" s="8">
        <f>[1]Sheet1!P1366/[1]Sheet1!P$2264</f>
        <v>3.3333333333333335E-3</v>
      </c>
      <c r="L1366" s="6">
        <f>[1]Sheet1!W1366/[1]Sheet1!W$2264</f>
        <v>1.8576736210345814E-3</v>
      </c>
      <c r="M1366" s="7">
        <f>[1]Sheet1!X1366/[1]Sheet1!X$2264</f>
        <v>2.7562014532698572E-3</v>
      </c>
      <c r="N1366" s="8">
        <f>[1]Sheet1!Y1366/[1]Sheet1!Y$2264</f>
        <v>1.387203051846714E-3</v>
      </c>
    </row>
    <row r="1367" spans="1:14" x14ac:dyDescent="0.25">
      <c r="A1367" t="s">
        <v>1379</v>
      </c>
      <c r="B1367" s="6">
        <f>[1]Sheet1!B1367/[1]Sheet1!B$2264</f>
        <v>0.49023090586145646</v>
      </c>
      <c r="C1367" s="7">
        <f>[1]Sheet1!C1367/[1]Sheet1!C$2264</f>
        <v>0.20641151455675499</v>
      </c>
      <c r="D1367" s="7">
        <f>[1]Sheet1!D1367/[1]Sheet1!D$2264</f>
        <v>0.19913606911447085</v>
      </c>
      <c r="E1367" s="5">
        <f>[1]Sheet1!Q1367/[1]Sheet1!Q$2264</f>
        <v>0.13043478260869565</v>
      </c>
      <c r="F1367" s="6">
        <f>[1]Sheet1!K1367/[1]Sheet1!K$2264</f>
        <v>7.3619631901840496E-2</v>
      </c>
      <c r="G1367" s="7">
        <f>[1]Sheet1!L1367/[1]Sheet1!L$2264</f>
        <v>1.7543859649122806E-2</v>
      </c>
      <c r="H1367" s="8">
        <f>[1]Sheet1!M1367/[1]Sheet1!M$2264</f>
        <v>5.7142857142857141E-2</v>
      </c>
      <c r="I1367" s="6">
        <f>[1]Sheet1!N1367/[1]Sheet1!N$2264</f>
        <v>6.1674008810572688E-2</v>
      </c>
      <c r="J1367" s="7">
        <f>[1]Sheet1!O1367/[1]Sheet1!O$2264</f>
        <v>4.3965517241379308E-2</v>
      </c>
      <c r="K1367" s="8">
        <f>[1]Sheet1!P1367/[1]Sheet1!P$2264</f>
        <v>7.4444444444444438E-2</v>
      </c>
      <c r="L1367" s="6">
        <f>[1]Sheet1!W1367/[1]Sheet1!W$2264</f>
        <v>8.2309231208916839E-2</v>
      </c>
      <c r="M1367" s="7">
        <f>[1]Sheet1!X1367/[1]Sheet1!X$2264</f>
        <v>2.0796792783763469E-2</v>
      </c>
      <c r="N1367" s="8">
        <f>[1]Sheet1!Y1367/[1]Sheet1!Y$2264</f>
        <v>8.1266978787353339E-2</v>
      </c>
    </row>
    <row r="1368" spans="1:14" x14ac:dyDescent="0.25">
      <c r="A1368" t="s">
        <v>1380</v>
      </c>
      <c r="B1368" s="6">
        <f>[1]Sheet1!B1368/[1]Sheet1!B$2264</f>
        <v>0.51651865008880993</v>
      </c>
      <c r="C1368" s="7">
        <f>[1]Sheet1!C1368/[1]Sheet1!C$2264</f>
        <v>0.70559371933267911</v>
      </c>
      <c r="D1368" s="7">
        <f>[1]Sheet1!D1368/[1]Sheet1!D$2264</f>
        <v>0.65183585313174941</v>
      </c>
      <c r="E1368" s="5">
        <f>[1]Sheet1!Q1368/[1]Sheet1!Q$2264</f>
        <v>0.21739130434782608</v>
      </c>
      <c r="F1368" s="6">
        <f>[1]Sheet1!K1368/[1]Sheet1!K$2264</f>
        <v>0.19631901840490798</v>
      </c>
      <c r="G1368" s="7">
        <f>[1]Sheet1!L1368/[1]Sheet1!L$2264</f>
        <v>0.13157894736842105</v>
      </c>
      <c r="H1368" s="8">
        <f>[1]Sheet1!M1368/[1]Sheet1!M$2264</f>
        <v>0.3</v>
      </c>
      <c r="I1368" s="6">
        <f>[1]Sheet1!N1368/[1]Sheet1!N$2264</f>
        <v>0.26431718061674009</v>
      </c>
      <c r="J1368" s="7">
        <f>[1]Sheet1!O1368/[1]Sheet1!O$2264</f>
        <v>0.19137931034482758</v>
      </c>
      <c r="K1368" s="8">
        <f>[1]Sheet1!P1368/[1]Sheet1!P$2264</f>
        <v>0.26666666666666666</v>
      </c>
      <c r="L1368" s="6">
        <f>[1]Sheet1!W1368/[1]Sheet1!W$2264</f>
        <v>0.1476850528722492</v>
      </c>
      <c r="M1368" s="7">
        <f>[1]Sheet1!X1368/[1]Sheet1!X$2264</f>
        <v>7.8677023302430468E-2</v>
      </c>
      <c r="N1368" s="8">
        <f>[1]Sheet1!Y1368/[1]Sheet1!Y$2264</f>
        <v>0.1792959944511878</v>
      </c>
    </row>
    <row r="1369" spans="1:14" x14ac:dyDescent="0.25">
      <c r="A1369" t="s">
        <v>1381</v>
      </c>
      <c r="B1369" s="6">
        <f>[1]Sheet1!B1369/[1]Sheet1!B$2264</f>
        <v>9.6980461811722915E-2</v>
      </c>
      <c r="C1369" s="7">
        <f>[1]Sheet1!C1369/[1]Sheet1!C$2264</f>
        <v>7.1802420673863263E-2</v>
      </c>
      <c r="D1369" s="7">
        <f>[1]Sheet1!D1369/[1]Sheet1!D$2264</f>
        <v>7.1706263498920092E-2</v>
      </c>
      <c r="E1369" s="5">
        <f>[1]Sheet1!Q1369/[1]Sheet1!Q$2264</f>
        <v>0.21739130434782608</v>
      </c>
      <c r="F1369" s="6">
        <f>[1]Sheet1!K1369/[1]Sheet1!K$2264</f>
        <v>0.11042944785276074</v>
      </c>
      <c r="G1369" s="7">
        <f>[1]Sheet1!L1369/[1]Sheet1!L$2264</f>
        <v>0.13157894736842105</v>
      </c>
      <c r="H1369" s="8">
        <f>[1]Sheet1!M1369/[1]Sheet1!M$2264</f>
        <v>0.14285714285714285</v>
      </c>
      <c r="I1369" s="6">
        <f>[1]Sheet1!N1369/[1]Sheet1!N$2264</f>
        <v>9.6916299559471369E-2</v>
      </c>
      <c r="J1369" s="7">
        <f>[1]Sheet1!O1369/[1]Sheet1!O$2264</f>
        <v>6.4655172413793108E-2</v>
      </c>
      <c r="K1369" s="8">
        <f>[1]Sheet1!P1369/[1]Sheet1!P$2264</f>
        <v>0.09</v>
      </c>
      <c r="L1369" s="6">
        <f>[1]Sheet1!W1369/[1]Sheet1!W$2264</f>
        <v>8.3738210917404979E-2</v>
      </c>
      <c r="M1369" s="7">
        <f>[1]Sheet1!X1369/[1]Sheet1!X$2264</f>
        <v>9.2959158105737905E-2</v>
      </c>
      <c r="N1369" s="8">
        <f>[1]Sheet1!Y1369/[1]Sheet1!Y$2264</f>
        <v>9.323160510953124E-2</v>
      </c>
    </row>
    <row r="1370" spans="1:14" x14ac:dyDescent="0.25">
      <c r="A1370" t="s">
        <v>1382</v>
      </c>
      <c r="B1370" s="6">
        <f>[1]Sheet1!B1370/[1]Sheet1!B$2264</f>
        <v>0.91545293072824152</v>
      </c>
      <c r="C1370" s="7">
        <f>[1]Sheet1!C1370/[1]Sheet1!C$2264</f>
        <v>0.72930978083087994</v>
      </c>
      <c r="D1370" s="7">
        <f>[1]Sheet1!D1370/[1]Sheet1!D$2264</f>
        <v>0.71252699784017282</v>
      </c>
      <c r="E1370" s="5">
        <f>[1]Sheet1!Q1370/[1]Sheet1!Q$2264</f>
        <v>0.21739130434782608</v>
      </c>
      <c r="F1370" s="6">
        <f>[1]Sheet1!K1370/[1]Sheet1!K$2264</f>
        <v>9.202453987730061E-2</v>
      </c>
      <c r="G1370" s="7">
        <f>[1]Sheet1!L1370/[1]Sheet1!L$2264</f>
        <v>0.14912280701754385</v>
      </c>
      <c r="H1370" s="8">
        <f>[1]Sheet1!M1370/[1]Sheet1!M$2264</f>
        <v>0.15714285714285714</v>
      </c>
      <c r="I1370" s="6">
        <f>[1]Sheet1!N1370/[1]Sheet1!N$2264</f>
        <v>0.11453744493392071</v>
      </c>
      <c r="J1370" s="7">
        <f>[1]Sheet1!O1370/[1]Sheet1!O$2264</f>
        <v>0.10862068965517241</v>
      </c>
      <c r="K1370" s="8">
        <f>[1]Sheet1!P1370/[1]Sheet1!P$2264</f>
        <v>0.10888888888888888</v>
      </c>
      <c r="L1370" s="6">
        <f>[1]Sheet1!W1370/[1]Sheet1!W$2264</f>
        <v>0.16676193198056588</v>
      </c>
      <c r="M1370" s="7">
        <f>[1]Sheet1!X1370/[1]Sheet1!X$2264</f>
        <v>8.0180405913304942E-2</v>
      </c>
      <c r="N1370" s="8">
        <f>[1]Sheet1!Y1370/[1]Sheet1!Y$2264</f>
        <v>0.18542280793017746</v>
      </c>
    </row>
    <row r="1371" spans="1:14" x14ac:dyDescent="0.25">
      <c r="A1371" t="s">
        <v>1383</v>
      </c>
      <c r="B1371" s="6">
        <f>[1]Sheet1!B1371/[1]Sheet1!B$2264</f>
        <v>0.34777975133214922</v>
      </c>
      <c r="C1371" s="7">
        <f>[1]Sheet1!C1371/[1]Sheet1!C$2264</f>
        <v>0.37258750408897612</v>
      </c>
      <c r="D1371" s="7">
        <f>[1]Sheet1!D1371/[1]Sheet1!D$2264</f>
        <v>0.38272138228941682</v>
      </c>
      <c r="E1371" s="5">
        <f>[1]Sheet1!Q1371/[1]Sheet1!Q$2264</f>
        <v>0.43478260869565216</v>
      </c>
      <c r="F1371" s="6">
        <f>[1]Sheet1!K1371/[1]Sheet1!K$2264</f>
        <v>0.16564417177914109</v>
      </c>
      <c r="G1371" s="7">
        <f>[1]Sheet1!L1371/[1]Sheet1!L$2264</f>
        <v>0.15789473684210525</v>
      </c>
      <c r="H1371" s="8">
        <f>[1]Sheet1!M1371/[1]Sheet1!M$2264</f>
        <v>5.7142857142857141E-2</v>
      </c>
      <c r="I1371" s="6">
        <f>[1]Sheet1!N1371/[1]Sheet1!N$2264</f>
        <v>0.18502202643171806</v>
      </c>
      <c r="J1371" s="7">
        <f>[1]Sheet1!O1371/[1]Sheet1!O$2264</f>
        <v>0.10344827586206896</v>
      </c>
      <c r="K1371" s="8">
        <f>[1]Sheet1!P1371/[1]Sheet1!P$2264</f>
        <v>0.13111111111111112</v>
      </c>
      <c r="L1371" s="6">
        <f>[1]Sheet1!W1371/[1]Sheet1!W$2264</f>
        <v>0.22213489568448128</v>
      </c>
      <c r="M1371" s="7">
        <f>[1]Sheet1!X1371/[1]Sheet1!X$2264</f>
        <v>8.2184916061137564E-2</v>
      </c>
      <c r="N1371" s="8">
        <f>[1]Sheet1!Y1371/[1]Sheet1!Y$2264</f>
        <v>0.18981561759435872</v>
      </c>
    </row>
    <row r="1372" spans="1:14" x14ac:dyDescent="0.25">
      <c r="A1372" t="s">
        <v>1384</v>
      </c>
      <c r="B1372" s="6">
        <f>[1]Sheet1!B1372/[1]Sheet1!B$2264</f>
        <v>0.26323268206039074</v>
      </c>
      <c r="C1372" s="7">
        <f>[1]Sheet1!C1372/[1]Sheet1!C$2264</f>
        <v>0.23209028459273798</v>
      </c>
      <c r="D1372" s="7">
        <f>[1]Sheet1!D1372/[1]Sheet1!D$2264</f>
        <v>0.25939524838012962</v>
      </c>
      <c r="E1372" s="5">
        <f>[1]Sheet1!Q1372/[1]Sheet1!Q$2264</f>
        <v>0.2608695652173913</v>
      </c>
      <c r="F1372" s="6">
        <f>[1]Sheet1!K1372/[1]Sheet1!K$2264</f>
        <v>0.19631901840490798</v>
      </c>
      <c r="G1372" s="7">
        <f>[1]Sheet1!L1372/[1]Sheet1!L$2264</f>
        <v>5.2631578947368418E-2</v>
      </c>
      <c r="H1372" s="8">
        <f>[1]Sheet1!M1372/[1]Sheet1!M$2264</f>
        <v>0.27142857142857141</v>
      </c>
      <c r="I1372" s="6">
        <f>[1]Sheet1!N1372/[1]Sheet1!N$2264</f>
        <v>0.11013215859030837</v>
      </c>
      <c r="J1372" s="7">
        <f>[1]Sheet1!O1372/[1]Sheet1!O$2264</f>
        <v>7.4137931034482754E-2</v>
      </c>
      <c r="K1372" s="8">
        <f>[1]Sheet1!P1372/[1]Sheet1!P$2264</f>
        <v>7.0000000000000007E-2</v>
      </c>
      <c r="L1372" s="6">
        <f>[1]Sheet1!W1372/[1]Sheet1!W$2264</f>
        <v>0.11260360102886539</v>
      </c>
      <c r="M1372" s="7">
        <f>[1]Sheet1!X1372/[1]Sheet1!X$2264</f>
        <v>7.3415184164369832E-2</v>
      </c>
      <c r="N1372" s="8">
        <f>[1]Sheet1!Y1372/[1]Sheet1!Y$2264</f>
        <v>8.5486388070053751E-2</v>
      </c>
    </row>
    <row r="1373" spans="1:14" x14ac:dyDescent="0.25">
      <c r="A1373" t="s">
        <v>1385</v>
      </c>
      <c r="B1373" s="6">
        <f>[1]Sheet1!B1373/[1]Sheet1!B$2264</f>
        <v>0.28419182948490229</v>
      </c>
      <c r="C1373" s="7">
        <f>[1]Sheet1!C1373/[1]Sheet1!C$2264</f>
        <v>0.21606149820085049</v>
      </c>
      <c r="D1373" s="7">
        <f>[1]Sheet1!D1373/[1]Sheet1!D$2264</f>
        <v>0.22548596112311015</v>
      </c>
      <c r="E1373" s="5">
        <f>[1]Sheet1!Q1373/[1]Sheet1!Q$2264</f>
        <v>0.13043478260869565</v>
      </c>
      <c r="F1373" s="6">
        <f>[1]Sheet1!K1373/[1]Sheet1!K$2264</f>
        <v>0.11042944785276074</v>
      </c>
      <c r="G1373" s="7">
        <f>[1]Sheet1!L1373/[1]Sheet1!L$2264</f>
        <v>0.19298245614035087</v>
      </c>
      <c r="H1373" s="8">
        <f>[1]Sheet1!M1373/[1]Sheet1!M$2264</f>
        <v>0.1</v>
      </c>
      <c r="I1373" s="6">
        <f>[1]Sheet1!N1373/[1]Sheet1!N$2264</f>
        <v>0.14096916299559473</v>
      </c>
      <c r="J1373" s="7">
        <f>[1]Sheet1!O1373/[1]Sheet1!O$2264</f>
        <v>7.844827586206897E-2</v>
      </c>
      <c r="K1373" s="8">
        <f>[1]Sheet1!P1373/[1]Sheet1!P$2264</f>
        <v>6.5555555555555561E-2</v>
      </c>
      <c r="L1373" s="6">
        <f>[1]Sheet1!W1373/[1]Sheet1!W$2264</f>
        <v>0.1342526436124607</v>
      </c>
      <c r="M1373" s="7">
        <f>[1]Sheet1!X1373/[1]Sheet1!X$2264</f>
        <v>7.3415184164369832E-2</v>
      </c>
      <c r="N1373" s="8">
        <f>[1]Sheet1!Y1373/[1]Sheet1!Y$2264</f>
        <v>0.11525345355759782</v>
      </c>
    </row>
    <row r="1374" spans="1:14" x14ac:dyDescent="0.25">
      <c r="A1374" t="s">
        <v>1386</v>
      </c>
      <c r="B1374" s="6">
        <f>[1]Sheet1!B1374/[1]Sheet1!B$2264</f>
        <v>7.4955595026642979E-2</v>
      </c>
      <c r="C1374" s="7">
        <f>[1]Sheet1!C1374/[1]Sheet1!C$2264</f>
        <v>6.9021916912005238E-2</v>
      </c>
      <c r="D1374" s="7">
        <f>[1]Sheet1!D1374/[1]Sheet1!D$2264</f>
        <v>7.1922246220302383E-2</v>
      </c>
      <c r="E1374" s="5">
        <f>[1]Sheet1!Q1374/[1]Sheet1!Q$2264</f>
        <v>8.6956521739130432E-2</v>
      </c>
      <c r="F1374" s="6">
        <f>[1]Sheet1!K1374/[1]Sheet1!K$2264</f>
        <v>3.6809815950920248E-2</v>
      </c>
      <c r="G1374" s="7">
        <f>[1]Sheet1!L1374/[1]Sheet1!L$2264</f>
        <v>8.771929824561403E-3</v>
      </c>
      <c r="H1374" s="8">
        <f>[1]Sheet1!M1374/[1]Sheet1!M$2264</f>
        <v>7.1428571428571425E-2</v>
      </c>
      <c r="I1374" s="6">
        <f>[1]Sheet1!N1374/[1]Sheet1!N$2264</f>
        <v>5.2863436123348019E-2</v>
      </c>
      <c r="J1374" s="7">
        <f>[1]Sheet1!O1374/[1]Sheet1!O$2264</f>
        <v>3.5344827586206898E-2</v>
      </c>
      <c r="K1374" s="8">
        <f>[1]Sheet1!P1374/[1]Sheet1!P$2264</f>
        <v>4.5555555555555557E-2</v>
      </c>
      <c r="L1374" s="6">
        <f>[1]Sheet1!W1374/[1]Sheet1!W$2264</f>
        <v>6.6876250357244926E-2</v>
      </c>
      <c r="M1374" s="7">
        <f>[1]Sheet1!X1374/[1]Sheet1!X$2264</f>
        <v>2.9566524680531194E-2</v>
      </c>
      <c r="N1374" s="8">
        <f>[1]Sheet1!Y1374/[1]Sheet1!Y$2264</f>
        <v>6.3002138604704924E-2</v>
      </c>
    </row>
    <row r="1375" spans="1:14" x14ac:dyDescent="0.25">
      <c r="A1375" t="s">
        <v>1387</v>
      </c>
      <c r="B1375" s="6">
        <f>[1]Sheet1!B1375/[1]Sheet1!B$2264</f>
        <v>0.26820603907637658</v>
      </c>
      <c r="C1375" s="7">
        <f>[1]Sheet1!C1375/[1]Sheet1!C$2264</f>
        <v>0.19038272816486751</v>
      </c>
      <c r="D1375" s="7">
        <f>[1]Sheet1!D1375/[1]Sheet1!D$2264</f>
        <v>0.18034557235421167</v>
      </c>
      <c r="E1375" s="5">
        <f>[1]Sheet1!Q1375/[1]Sheet1!Q$2264</f>
        <v>0.30434782608695654</v>
      </c>
      <c r="F1375" s="6">
        <f>[1]Sheet1!K1375/[1]Sheet1!K$2264</f>
        <v>0.15950920245398773</v>
      </c>
      <c r="G1375" s="7">
        <f>[1]Sheet1!L1375/[1]Sheet1!L$2264</f>
        <v>7.8947368421052627E-2</v>
      </c>
      <c r="H1375" s="8">
        <f>[1]Sheet1!M1375/[1]Sheet1!M$2264</f>
        <v>0.15714285714285714</v>
      </c>
      <c r="I1375" s="6">
        <f>[1]Sheet1!N1375/[1]Sheet1!N$2264</f>
        <v>0.21585903083700442</v>
      </c>
      <c r="J1375" s="7">
        <f>[1]Sheet1!O1375/[1]Sheet1!O$2264</f>
        <v>0.14655172413793102</v>
      </c>
      <c r="K1375" s="8">
        <f>[1]Sheet1!P1375/[1]Sheet1!P$2264</f>
        <v>0.12888888888888889</v>
      </c>
      <c r="L1375" s="6">
        <f>[1]Sheet1!W1375/[1]Sheet1!W$2264</f>
        <v>0.15633038010860245</v>
      </c>
      <c r="M1375" s="7">
        <f>[1]Sheet1!X1375/[1]Sheet1!X$2264</f>
        <v>8.9451265347030823E-2</v>
      </c>
      <c r="N1375" s="8">
        <f>[1]Sheet1!Y1375/[1]Sheet1!Y$2264</f>
        <v>0.1287786833131033</v>
      </c>
    </row>
    <row r="1376" spans="1:14" x14ac:dyDescent="0.25">
      <c r="A1376" t="s">
        <v>1388</v>
      </c>
      <c r="B1376" s="6">
        <f>[1]Sheet1!B1376/[1]Sheet1!B$2264</f>
        <v>0.31509769094138546</v>
      </c>
      <c r="C1376" s="7">
        <f>[1]Sheet1!C1376/[1]Sheet1!C$2264</f>
        <v>0.29538763493621195</v>
      </c>
      <c r="D1376" s="7">
        <f>[1]Sheet1!D1376/[1]Sheet1!D$2264</f>
        <v>0.28509719222462204</v>
      </c>
      <c r="E1376" s="5">
        <f>[1]Sheet1!Q1376/[1]Sheet1!Q$2264</f>
        <v>0.30434782608695654</v>
      </c>
      <c r="F1376" s="6">
        <f>[1]Sheet1!K1376/[1]Sheet1!K$2264</f>
        <v>0.1165644171779141</v>
      </c>
      <c r="G1376" s="7">
        <f>[1]Sheet1!L1376/[1]Sheet1!L$2264</f>
        <v>0.13157894736842105</v>
      </c>
      <c r="H1376" s="8">
        <f>[1]Sheet1!M1376/[1]Sheet1!M$2264</f>
        <v>0.21428571428571427</v>
      </c>
      <c r="I1376" s="6">
        <f>[1]Sheet1!N1376/[1]Sheet1!N$2264</f>
        <v>0.1277533039647577</v>
      </c>
      <c r="J1376" s="7">
        <f>[1]Sheet1!O1376/[1]Sheet1!O$2264</f>
        <v>0.12672413793103449</v>
      </c>
      <c r="K1376" s="8">
        <f>[1]Sheet1!P1376/[1]Sheet1!P$2264</f>
        <v>0.13111111111111112</v>
      </c>
      <c r="L1376" s="6">
        <f>[1]Sheet1!W1376/[1]Sheet1!W$2264</f>
        <v>0.14411260360102887</v>
      </c>
      <c r="M1376" s="7">
        <f>[1]Sheet1!X1376/[1]Sheet1!X$2264</f>
        <v>6.6900526183913803E-2</v>
      </c>
      <c r="N1376" s="8">
        <f>[1]Sheet1!Y1376/[1]Sheet1!Y$2264</f>
        <v>0.1435755158661349</v>
      </c>
    </row>
    <row r="1377" spans="1:14" x14ac:dyDescent="0.25">
      <c r="A1377" t="s">
        <v>1389</v>
      </c>
      <c r="B1377" s="6">
        <f>[1]Sheet1!B1377/[1]Sheet1!B$2264</f>
        <v>0.54920071047957375</v>
      </c>
      <c r="C1377" s="7">
        <f>[1]Sheet1!C1377/[1]Sheet1!C$2264</f>
        <v>0.24484789008832189</v>
      </c>
      <c r="D1377" s="7">
        <f>[1]Sheet1!D1377/[1]Sheet1!D$2264</f>
        <v>0.2609071274298056</v>
      </c>
      <c r="E1377" s="5">
        <f>[1]Sheet1!Q1377/[1]Sheet1!Q$2264</f>
        <v>0.2608695652173913</v>
      </c>
      <c r="F1377" s="6">
        <f>[1]Sheet1!K1377/[1]Sheet1!K$2264</f>
        <v>6.1349693251533742E-2</v>
      </c>
      <c r="G1377" s="7">
        <f>[1]Sheet1!L1377/[1]Sheet1!L$2264</f>
        <v>3.5087719298245612E-2</v>
      </c>
      <c r="H1377" s="8">
        <f>[1]Sheet1!M1377/[1]Sheet1!M$2264</f>
        <v>1.4285714285714285E-2</v>
      </c>
      <c r="I1377" s="6">
        <f>[1]Sheet1!N1377/[1]Sheet1!N$2264</f>
        <v>4.4052863436123352E-3</v>
      </c>
      <c r="J1377" s="7">
        <f>[1]Sheet1!O1377/[1]Sheet1!O$2264</f>
        <v>2.9310344827586206E-2</v>
      </c>
      <c r="K1377" s="8">
        <f>[1]Sheet1!P1377/[1]Sheet1!P$2264</f>
        <v>3.111111111111111E-2</v>
      </c>
      <c r="L1377" s="6">
        <f>[1]Sheet1!W1377/[1]Sheet1!W$2264</f>
        <v>6.2517862246356096E-2</v>
      </c>
      <c r="M1377" s="7">
        <f>[1]Sheet1!X1377/[1]Sheet1!X$2264</f>
        <v>2.8564269606614883E-2</v>
      </c>
      <c r="N1377" s="8">
        <f>[1]Sheet1!Y1377/[1]Sheet1!Y$2264</f>
        <v>0.1287786833131033</v>
      </c>
    </row>
    <row r="1378" spans="1:14" x14ac:dyDescent="0.25">
      <c r="A1378" t="s">
        <v>1390</v>
      </c>
      <c r="B1378" s="6">
        <f>[1]Sheet1!B1378/[1]Sheet1!B$2264</f>
        <v>6.2294849023090588</v>
      </c>
      <c r="C1378" s="7">
        <f>[1]Sheet1!C1378/[1]Sheet1!C$2264</f>
        <v>5.3753680078508346</v>
      </c>
      <c r="D1378" s="7">
        <f>[1]Sheet1!D1378/[1]Sheet1!D$2264</f>
        <v>5.8030237580993518</v>
      </c>
      <c r="E1378" s="5">
        <f>[1]Sheet1!Q1378/[1]Sheet1!Q$2264</f>
        <v>9.1304347826086953</v>
      </c>
      <c r="F1378" s="6">
        <f>[1]Sheet1!K1378/[1]Sheet1!K$2264</f>
        <v>8.3496932515337416</v>
      </c>
      <c r="G1378" s="7">
        <f>[1]Sheet1!L1378/[1]Sheet1!L$2264</f>
        <v>4.666666666666667</v>
      </c>
      <c r="H1378" s="8">
        <f>[1]Sheet1!M1378/[1]Sheet1!M$2264</f>
        <v>13.685714285714285</v>
      </c>
      <c r="I1378" s="6">
        <f>[1]Sheet1!N1378/[1]Sheet1!N$2264</f>
        <v>6.9911894273127757</v>
      </c>
      <c r="J1378" s="7">
        <f>[1]Sheet1!O1378/[1]Sheet1!O$2264</f>
        <v>5.9637931034482756</v>
      </c>
      <c r="K1378" s="8">
        <f>[1]Sheet1!P1378/[1]Sheet1!P$2264</f>
        <v>6.7044444444444444</v>
      </c>
      <c r="L1378" s="6">
        <f>[1]Sheet1!W1378/[1]Sheet1!W$2264</f>
        <v>6.8794655615890257</v>
      </c>
      <c r="M1378" s="7">
        <f>[1]Sheet1!X1378/[1]Sheet1!X$2264</f>
        <v>3.8920070157855173</v>
      </c>
      <c r="N1378" s="8">
        <f>[1]Sheet1!Y1378/[1]Sheet1!Y$2264</f>
        <v>6.5890410958904111</v>
      </c>
    </row>
    <row r="1379" spans="1:14" x14ac:dyDescent="0.25">
      <c r="A1379" t="s">
        <v>1391</v>
      </c>
      <c r="B1379" s="6">
        <f>[1]Sheet1!B1379/[1]Sheet1!B$2264</f>
        <v>5.6127886323268206E-2</v>
      </c>
      <c r="C1379" s="7">
        <f>[1]Sheet1!C1379/[1]Sheet1!C$2264</f>
        <v>3.4510958456002619E-2</v>
      </c>
      <c r="D1379" s="7">
        <f>[1]Sheet1!D1379/[1]Sheet1!D$2264</f>
        <v>3.3045356371490281E-2</v>
      </c>
      <c r="E1379" s="5">
        <f>[1]Sheet1!Q1379/[1]Sheet1!Q$2264</f>
        <v>8.6956521739130432E-2</v>
      </c>
      <c r="F1379" s="6">
        <f>[1]Sheet1!K1379/[1]Sheet1!K$2264</f>
        <v>3.6809815950920248E-2</v>
      </c>
      <c r="G1379" s="7">
        <f>[1]Sheet1!L1379/[1]Sheet1!L$2264</f>
        <v>0</v>
      </c>
      <c r="H1379" s="8">
        <f>[1]Sheet1!M1379/[1]Sheet1!M$2264</f>
        <v>2.8571428571428571E-2</v>
      </c>
      <c r="I1379" s="6">
        <f>[1]Sheet1!N1379/[1]Sheet1!N$2264</f>
        <v>3.0837004405286344E-2</v>
      </c>
      <c r="J1379" s="7">
        <f>[1]Sheet1!O1379/[1]Sheet1!O$2264</f>
        <v>2.3275862068965519E-2</v>
      </c>
      <c r="K1379" s="8">
        <f>[1]Sheet1!P1379/[1]Sheet1!P$2264</f>
        <v>1.5555555555555555E-2</v>
      </c>
      <c r="L1379" s="6">
        <f>[1]Sheet1!W1379/[1]Sheet1!W$2264</f>
        <v>0.10581594741354673</v>
      </c>
      <c r="M1379" s="7">
        <f>[1]Sheet1!X1379/[1]Sheet1!X$2264</f>
        <v>3.1069907291405664E-2</v>
      </c>
      <c r="N1379" s="8">
        <f>[1]Sheet1!Y1379/[1]Sheet1!Y$2264</f>
        <v>0.10259522570949656</v>
      </c>
    </row>
    <row r="1380" spans="1:14" x14ac:dyDescent="0.25">
      <c r="A1380" t="s">
        <v>1392</v>
      </c>
      <c r="B1380" s="6">
        <f>[1]Sheet1!B1380/[1]Sheet1!B$2264</f>
        <v>0.18543516873889876</v>
      </c>
      <c r="C1380" s="7">
        <f>[1]Sheet1!C1380/[1]Sheet1!C$2264</f>
        <v>0.10287863918874714</v>
      </c>
      <c r="D1380" s="7">
        <f>[1]Sheet1!D1380/[1]Sheet1!D$2264</f>
        <v>0.10367170626349892</v>
      </c>
      <c r="E1380" s="5">
        <f>[1]Sheet1!Q1380/[1]Sheet1!Q$2264</f>
        <v>0</v>
      </c>
      <c r="F1380" s="6">
        <f>[1]Sheet1!K1380/[1]Sheet1!K$2264</f>
        <v>0</v>
      </c>
      <c r="G1380" s="7">
        <f>[1]Sheet1!L1380/[1]Sheet1!L$2264</f>
        <v>1.7543859649122806E-2</v>
      </c>
      <c r="H1380" s="8">
        <f>[1]Sheet1!M1380/[1]Sheet1!M$2264</f>
        <v>1.4285714285714285E-2</v>
      </c>
      <c r="I1380" s="6">
        <f>[1]Sheet1!N1380/[1]Sheet1!N$2264</f>
        <v>0</v>
      </c>
      <c r="J1380" s="7">
        <f>[1]Sheet1!O1380/[1]Sheet1!O$2264</f>
        <v>6.8965517241379309E-3</v>
      </c>
      <c r="K1380" s="8">
        <f>[1]Sheet1!P1380/[1]Sheet1!P$2264</f>
        <v>0.01</v>
      </c>
      <c r="L1380" s="6">
        <f>[1]Sheet1!W1380/[1]Sheet1!W$2264</f>
        <v>1.1288939697056301E-2</v>
      </c>
      <c r="M1380" s="7">
        <f>[1]Sheet1!X1380/[1]Sheet1!X$2264</f>
        <v>4.2595840641443247E-3</v>
      </c>
      <c r="N1380" s="8">
        <f>[1]Sheet1!Y1380/[1]Sheet1!Y$2264</f>
        <v>1.6993237385122248E-2</v>
      </c>
    </row>
    <row r="1381" spans="1:14" x14ac:dyDescent="0.25">
      <c r="A1381" t="s">
        <v>1393</v>
      </c>
      <c r="B1381" s="6">
        <f>[1]Sheet1!B1381/[1]Sheet1!B$2264</f>
        <v>0.64937833037300174</v>
      </c>
      <c r="C1381" s="7">
        <f>[1]Sheet1!C1381/[1]Sheet1!C$2264</f>
        <v>0.61252862283284271</v>
      </c>
      <c r="D1381" s="7">
        <f>[1]Sheet1!D1381/[1]Sheet1!D$2264</f>
        <v>0.64794816414686829</v>
      </c>
      <c r="E1381" s="5">
        <f>[1]Sheet1!Q1381/[1]Sheet1!Q$2264</f>
        <v>8.6956521739130432E-2</v>
      </c>
      <c r="F1381" s="6">
        <f>[1]Sheet1!K1381/[1]Sheet1!K$2264</f>
        <v>7.3619631901840496E-2</v>
      </c>
      <c r="G1381" s="7">
        <f>[1]Sheet1!L1381/[1]Sheet1!L$2264</f>
        <v>7.8947368421052627E-2</v>
      </c>
      <c r="H1381" s="8">
        <f>[1]Sheet1!M1381/[1]Sheet1!M$2264</f>
        <v>4.2857142857142858E-2</v>
      </c>
      <c r="I1381" s="6">
        <f>[1]Sheet1!N1381/[1]Sheet1!N$2264</f>
        <v>3.5242290748898682E-2</v>
      </c>
      <c r="J1381" s="7">
        <f>[1]Sheet1!O1381/[1]Sheet1!O$2264</f>
        <v>7.4137931034482754E-2</v>
      </c>
      <c r="K1381" s="8">
        <f>[1]Sheet1!P1381/[1]Sheet1!P$2264</f>
        <v>5.7777777777777775E-2</v>
      </c>
      <c r="L1381" s="6">
        <f>[1]Sheet1!W1381/[1]Sheet1!W$2264</f>
        <v>5.3372392112032006E-2</v>
      </c>
      <c r="M1381" s="7">
        <f>[1]Sheet1!X1381/[1]Sheet1!X$2264</f>
        <v>4.4600350789275871E-2</v>
      </c>
      <c r="N1381" s="8">
        <f>[1]Sheet1!Y1381/[1]Sheet1!Y$2264</f>
        <v>6.3348939367666612E-2</v>
      </c>
    </row>
    <row r="1382" spans="1:14" x14ac:dyDescent="0.25">
      <c r="A1382" t="s">
        <v>1394</v>
      </c>
      <c r="B1382" s="6">
        <f>[1]Sheet1!B1382/[1]Sheet1!B$2264</f>
        <v>0.28063943161634103</v>
      </c>
      <c r="C1382" s="7">
        <f>[1]Sheet1!C1382/[1]Sheet1!C$2264</f>
        <v>0.26660124304874061</v>
      </c>
      <c r="D1382" s="7">
        <f>[1]Sheet1!D1382/[1]Sheet1!D$2264</f>
        <v>0.2550755939524838</v>
      </c>
      <c r="E1382" s="5">
        <f>[1]Sheet1!Q1382/[1]Sheet1!Q$2264</f>
        <v>0</v>
      </c>
      <c r="F1382" s="6">
        <f>[1]Sheet1!K1382/[1]Sheet1!K$2264</f>
        <v>0</v>
      </c>
      <c r="G1382" s="7">
        <f>[1]Sheet1!L1382/[1]Sheet1!L$2264</f>
        <v>4.3859649122807015E-2</v>
      </c>
      <c r="H1382" s="8">
        <f>[1]Sheet1!M1382/[1]Sheet1!M$2264</f>
        <v>4.2857142857142858E-2</v>
      </c>
      <c r="I1382" s="6">
        <f>[1]Sheet1!N1382/[1]Sheet1!N$2264</f>
        <v>3.0837004405286344E-2</v>
      </c>
      <c r="J1382" s="7">
        <f>[1]Sheet1!O1382/[1]Sheet1!O$2264</f>
        <v>2.8448275862068967E-2</v>
      </c>
      <c r="K1382" s="8">
        <f>[1]Sheet1!P1382/[1]Sheet1!P$2264</f>
        <v>1.8888888888888889E-2</v>
      </c>
      <c r="L1382" s="6">
        <f>[1]Sheet1!W1382/[1]Sheet1!W$2264</f>
        <v>1.6790511574735639E-2</v>
      </c>
      <c r="M1382" s="7">
        <f>[1]Sheet1!X1382/[1]Sheet1!X$2264</f>
        <v>1.3781007266349286E-2</v>
      </c>
      <c r="N1382" s="8">
        <f>[1]Sheet1!Y1382/[1]Sheet1!Y$2264</f>
        <v>2.4911854806080574E-2</v>
      </c>
    </row>
    <row r="1383" spans="1:14" x14ac:dyDescent="0.25">
      <c r="A1383" t="s">
        <v>1395</v>
      </c>
      <c r="B1383" s="6">
        <f>[1]Sheet1!B1383/[1]Sheet1!B$2264</f>
        <v>0.65044404973357017</v>
      </c>
      <c r="C1383" s="7">
        <f>[1]Sheet1!C1383/[1]Sheet1!C$2264</f>
        <v>0.65341838403663721</v>
      </c>
      <c r="D1383" s="7">
        <f>[1]Sheet1!D1383/[1]Sheet1!D$2264</f>
        <v>0.70561555075593951</v>
      </c>
      <c r="E1383" s="5">
        <f>[1]Sheet1!Q1383/[1]Sheet1!Q$2264</f>
        <v>0.2608695652173913</v>
      </c>
      <c r="F1383" s="6">
        <f>[1]Sheet1!K1383/[1]Sheet1!K$2264</f>
        <v>0.21472392638036811</v>
      </c>
      <c r="G1383" s="7">
        <f>[1]Sheet1!L1383/[1]Sheet1!L$2264</f>
        <v>6.1403508771929821E-2</v>
      </c>
      <c r="H1383" s="8">
        <f>[1]Sheet1!M1383/[1]Sheet1!M$2264</f>
        <v>5.7142857142857141E-2</v>
      </c>
      <c r="I1383" s="6">
        <f>[1]Sheet1!N1383/[1]Sheet1!N$2264</f>
        <v>8.3700440528634359E-2</v>
      </c>
      <c r="J1383" s="7">
        <f>[1]Sheet1!O1383/[1]Sheet1!O$2264</f>
        <v>6.8103448275862066E-2</v>
      </c>
      <c r="K1383" s="8">
        <f>[1]Sheet1!P1383/[1]Sheet1!P$2264</f>
        <v>6.5555555555555561E-2</v>
      </c>
      <c r="L1383" s="6">
        <f>[1]Sheet1!W1383/[1]Sheet1!W$2264</f>
        <v>8.9382680765933128E-2</v>
      </c>
      <c r="M1383" s="7">
        <f>[1]Sheet1!X1383/[1]Sheet1!X$2264</f>
        <v>6.9155600100225506E-2</v>
      </c>
      <c r="N1383" s="8">
        <f>[1]Sheet1!Y1383/[1]Sheet1!Y$2264</f>
        <v>9.866481706259754E-2</v>
      </c>
    </row>
    <row r="1384" spans="1:14" x14ac:dyDescent="0.25">
      <c r="A1384" t="s">
        <v>1396</v>
      </c>
      <c r="B1384" s="6">
        <f>[1]Sheet1!B1384/[1]Sheet1!B$2264</f>
        <v>5.8969804618117232E-2</v>
      </c>
      <c r="C1384" s="7">
        <f>[1]Sheet1!C1384/[1]Sheet1!C$2264</f>
        <v>8.6849852796859667E-2</v>
      </c>
      <c r="D1384" s="7">
        <f>[1]Sheet1!D1384/[1]Sheet1!D$2264</f>
        <v>8.7688984881209506E-2</v>
      </c>
      <c r="E1384" s="5">
        <f>[1]Sheet1!Q1384/[1]Sheet1!Q$2264</f>
        <v>4.3478260869565216E-2</v>
      </c>
      <c r="F1384" s="6">
        <f>[1]Sheet1!K1384/[1]Sheet1!K$2264</f>
        <v>6.7484662576687116E-2</v>
      </c>
      <c r="G1384" s="7">
        <f>[1]Sheet1!L1384/[1]Sheet1!L$2264</f>
        <v>1.7543859649122806E-2</v>
      </c>
      <c r="H1384" s="8">
        <f>[1]Sheet1!M1384/[1]Sheet1!M$2264</f>
        <v>0</v>
      </c>
      <c r="I1384" s="6">
        <f>[1]Sheet1!N1384/[1]Sheet1!N$2264</f>
        <v>3.5242290748898682E-2</v>
      </c>
      <c r="J1384" s="7">
        <f>[1]Sheet1!O1384/[1]Sheet1!O$2264</f>
        <v>2.3275862068965519E-2</v>
      </c>
      <c r="K1384" s="8">
        <f>[1]Sheet1!P1384/[1]Sheet1!P$2264</f>
        <v>1.5555555555555555E-2</v>
      </c>
      <c r="L1384" s="6">
        <f>[1]Sheet1!W1384/[1]Sheet1!W$2264</f>
        <v>0.11496141754787081</v>
      </c>
      <c r="M1384" s="7">
        <f>[1]Sheet1!X1384/[1]Sheet1!X$2264</f>
        <v>5.7379102981708847E-2</v>
      </c>
      <c r="N1384" s="8">
        <f>[1]Sheet1!Y1384/[1]Sheet1!Y$2264</f>
        <v>0.21518987341772153</v>
      </c>
    </row>
    <row r="1385" spans="1:14" x14ac:dyDescent="0.25">
      <c r="A1385" t="s">
        <v>1397</v>
      </c>
      <c r="B1385" s="6">
        <f>[1]Sheet1!B1385/[1]Sheet1!B$2264</f>
        <v>0.44724689165186499</v>
      </c>
      <c r="C1385" s="7">
        <f>[1]Sheet1!C1385/[1]Sheet1!C$2264</f>
        <v>0.43637553156689562</v>
      </c>
      <c r="D1385" s="7">
        <f>[1]Sheet1!D1385/[1]Sheet1!D$2264</f>
        <v>0.47580993520518361</v>
      </c>
      <c r="E1385" s="5">
        <f>[1]Sheet1!Q1385/[1]Sheet1!Q$2264</f>
        <v>0.43478260869565216</v>
      </c>
      <c r="F1385" s="6">
        <f>[1]Sheet1!K1385/[1]Sheet1!K$2264</f>
        <v>0</v>
      </c>
      <c r="G1385" s="7">
        <f>[1]Sheet1!L1385/[1]Sheet1!L$2264</f>
        <v>4.3859649122807015E-2</v>
      </c>
      <c r="H1385" s="8">
        <f>[1]Sheet1!M1385/[1]Sheet1!M$2264</f>
        <v>4.2857142857142858E-2</v>
      </c>
      <c r="I1385" s="6">
        <f>[1]Sheet1!N1385/[1]Sheet1!N$2264</f>
        <v>6.1674008810572688E-2</v>
      </c>
      <c r="J1385" s="7">
        <f>[1]Sheet1!O1385/[1]Sheet1!O$2264</f>
        <v>3.6206896551724141E-2</v>
      </c>
      <c r="K1385" s="8">
        <f>[1]Sheet1!P1385/[1]Sheet1!P$2264</f>
        <v>4.2222222222222223E-2</v>
      </c>
      <c r="L1385" s="6">
        <f>[1]Sheet1!W1385/[1]Sheet1!W$2264</f>
        <v>0.21770505858816805</v>
      </c>
      <c r="M1385" s="7">
        <f>[1]Sheet1!X1385/[1]Sheet1!X$2264</f>
        <v>4.434978702079679E-2</v>
      </c>
      <c r="N1385" s="8">
        <f>[1]Sheet1!Y1385/[1]Sheet1!Y$2264</f>
        <v>0.38327264319981502</v>
      </c>
    </row>
    <row r="1386" spans="1:14" x14ac:dyDescent="0.25">
      <c r="A1386" t="s">
        <v>1398</v>
      </c>
      <c r="B1386" s="6">
        <f>[1]Sheet1!B1386/[1]Sheet1!B$2264</f>
        <v>2.4511545293072826E-2</v>
      </c>
      <c r="C1386" s="7">
        <f>[1]Sheet1!C1386/[1]Sheet1!C$2264</f>
        <v>1.7173699705593719E-2</v>
      </c>
      <c r="D1386" s="7">
        <f>[1]Sheet1!D1386/[1]Sheet1!D$2264</f>
        <v>1.9222462203023757E-2</v>
      </c>
      <c r="E1386" s="5">
        <f>[1]Sheet1!Q1386/[1]Sheet1!Q$2264</f>
        <v>0</v>
      </c>
      <c r="F1386" s="6">
        <f>[1]Sheet1!K1386/[1]Sheet1!K$2264</f>
        <v>0</v>
      </c>
      <c r="G1386" s="7">
        <f>[1]Sheet1!L1386/[1]Sheet1!L$2264</f>
        <v>0</v>
      </c>
      <c r="H1386" s="8">
        <f>[1]Sheet1!M1386/[1]Sheet1!M$2264</f>
        <v>0</v>
      </c>
      <c r="I1386" s="6">
        <f>[1]Sheet1!N1386/[1]Sheet1!N$2264</f>
        <v>1.3215859030837005E-2</v>
      </c>
      <c r="J1386" s="7">
        <f>[1]Sheet1!O1386/[1]Sheet1!O$2264</f>
        <v>0</v>
      </c>
      <c r="K1386" s="8">
        <f>[1]Sheet1!P1386/[1]Sheet1!P$2264</f>
        <v>1.1111111111111111E-3</v>
      </c>
      <c r="L1386" s="6">
        <f>[1]Sheet1!W1386/[1]Sheet1!W$2264</f>
        <v>2.1434695627322092E-3</v>
      </c>
      <c r="M1386" s="7">
        <f>[1]Sheet1!X1386/[1]Sheet1!X$2264</f>
        <v>2.5056376847907793E-4</v>
      </c>
      <c r="N1386" s="8">
        <f>[1]Sheet1!Y1386/[1]Sheet1!Y$2264</f>
        <v>2.3120050864111901E-3</v>
      </c>
    </row>
    <row r="1387" spans="1:14" x14ac:dyDescent="0.25">
      <c r="A1387" t="s">
        <v>1399</v>
      </c>
      <c r="B1387" s="6">
        <f>[1]Sheet1!B1387/[1]Sheet1!B$2264</f>
        <v>1.6657193605683838</v>
      </c>
      <c r="C1387" s="7">
        <f>[1]Sheet1!C1387/[1]Sheet1!C$2264</f>
        <v>1.9476611056591429</v>
      </c>
      <c r="D1387" s="7">
        <f>[1]Sheet1!D1387/[1]Sheet1!D$2264</f>
        <v>2.8583153347732182</v>
      </c>
      <c r="E1387" s="5">
        <f>[1]Sheet1!Q1387/[1]Sheet1!Q$2264</f>
        <v>0.39130434782608697</v>
      </c>
      <c r="F1387" s="6">
        <f>[1]Sheet1!K1387/[1]Sheet1!K$2264</f>
        <v>0.10429447852760736</v>
      </c>
      <c r="G1387" s="7">
        <f>[1]Sheet1!L1387/[1]Sheet1!L$2264</f>
        <v>6.1403508771929821E-2</v>
      </c>
      <c r="H1387" s="8">
        <f>[1]Sheet1!M1387/[1]Sheet1!M$2264</f>
        <v>0.1</v>
      </c>
      <c r="I1387" s="6">
        <f>[1]Sheet1!N1387/[1]Sheet1!N$2264</f>
        <v>0.33480176211453744</v>
      </c>
      <c r="J1387" s="7">
        <f>[1]Sheet1!O1387/[1]Sheet1!O$2264</f>
        <v>0.33017241379310347</v>
      </c>
      <c r="K1387" s="8">
        <f>[1]Sheet1!P1387/[1]Sheet1!P$2264</f>
        <v>0.36888888888888888</v>
      </c>
      <c r="L1387" s="6">
        <f>[1]Sheet1!W1387/[1]Sheet1!W$2264</f>
        <v>0.33588168048013717</v>
      </c>
      <c r="M1387" s="7">
        <f>[1]Sheet1!X1387/[1]Sheet1!X$2264</f>
        <v>0.17113505387121022</v>
      </c>
      <c r="N1387" s="8">
        <f>[1]Sheet1!Y1387/[1]Sheet1!Y$2264</f>
        <v>0.25669036471880236</v>
      </c>
    </row>
    <row r="1388" spans="1:14" x14ac:dyDescent="0.25">
      <c r="A1388" t="s">
        <v>1400</v>
      </c>
      <c r="B1388" s="6">
        <f>[1]Sheet1!B1388/[1]Sheet1!B$2264</f>
        <v>0.58223801065719361</v>
      </c>
      <c r="C1388" s="7">
        <f>[1]Sheet1!C1388/[1]Sheet1!C$2264</f>
        <v>0.4308145240431796</v>
      </c>
      <c r="D1388" s="7">
        <f>[1]Sheet1!D1388/[1]Sheet1!D$2264</f>
        <v>0.46825053995680344</v>
      </c>
      <c r="E1388" s="5">
        <f>[1]Sheet1!Q1388/[1]Sheet1!Q$2264</f>
        <v>0.17391304347826086</v>
      </c>
      <c r="F1388" s="6">
        <f>[1]Sheet1!K1388/[1]Sheet1!K$2264</f>
        <v>9.202453987730061E-2</v>
      </c>
      <c r="G1388" s="7">
        <f>[1]Sheet1!L1388/[1]Sheet1!L$2264</f>
        <v>0.10526315789473684</v>
      </c>
      <c r="H1388" s="8">
        <f>[1]Sheet1!M1388/[1]Sheet1!M$2264</f>
        <v>0.32857142857142857</v>
      </c>
      <c r="I1388" s="6">
        <f>[1]Sheet1!N1388/[1]Sheet1!N$2264</f>
        <v>0.15418502202643172</v>
      </c>
      <c r="J1388" s="7">
        <f>[1]Sheet1!O1388/[1]Sheet1!O$2264</f>
        <v>0.10775862068965517</v>
      </c>
      <c r="K1388" s="8">
        <f>[1]Sheet1!P1388/[1]Sheet1!P$2264</f>
        <v>0.10333333333333333</v>
      </c>
      <c r="L1388" s="6">
        <f>[1]Sheet1!W1388/[1]Sheet1!W$2264</f>
        <v>0.16947699342669334</v>
      </c>
      <c r="M1388" s="7">
        <f>[1]Sheet1!X1388/[1]Sheet1!X$2264</f>
        <v>0.10674016537208719</v>
      </c>
      <c r="N1388" s="8">
        <f>[1]Sheet1!Y1388/[1]Sheet1!Y$2264</f>
        <v>0.164672562279637</v>
      </c>
    </row>
    <row r="1389" spans="1:14" x14ac:dyDescent="0.25">
      <c r="A1389" t="s">
        <v>1401</v>
      </c>
      <c r="B1389" s="6">
        <f>[1]Sheet1!B1389/[1]Sheet1!B$2264</f>
        <v>0.20923623445825931</v>
      </c>
      <c r="C1389" s="7">
        <f>[1]Sheet1!C1389/[1]Sheet1!C$2264</f>
        <v>0.17369970559371933</v>
      </c>
      <c r="D1389" s="7">
        <f>[1]Sheet1!D1389/[1]Sheet1!D$2264</f>
        <v>0.20712742980561555</v>
      </c>
      <c r="E1389" s="5">
        <f>[1]Sheet1!Q1389/[1]Sheet1!Q$2264</f>
        <v>0</v>
      </c>
      <c r="F1389" s="6">
        <f>[1]Sheet1!K1389/[1]Sheet1!K$2264</f>
        <v>0</v>
      </c>
      <c r="G1389" s="7">
        <f>[1]Sheet1!L1389/[1]Sheet1!L$2264</f>
        <v>0</v>
      </c>
      <c r="H1389" s="8">
        <f>[1]Sheet1!M1389/[1]Sheet1!M$2264</f>
        <v>2.8571428571428571E-2</v>
      </c>
      <c r="I1389" s="6">
        <f>[1]Sheet1!N1389/[1]Sheet1!N$2264</f>
        <v>3.5242290748898682E-2</v>
      </c>
      <c r="J1389" s="7">
        <f>[1]Sheet1!O1389/[1]Sheet1!O$2264</f>
        <v>6.8965517241379309E-3</v>
      </c>
      <c r="K1389" s="8">
        <f>[1]Sheet1!P1389/[1]Sheet1!P$2264</f>
        <v>6.6666666666666671E-3</v>
      </c>
      <c r="L1389" s="6">
        <f>[1]Sheet1!W1389/[1]Sheet1!W$2264</f>
        <v>1.4575593026579023E-2</v>
      </c>
      <c r="M1389" s="7">
        <f>[1]Sheet1!X1389/[1]Sheet1!X$2264</f>
        <v>3.5078927587070909E-3</v>
      </c>
      <c r="N1389" s="8">
        <f>[1]Sheet1!Y1389/[1]Sheet1!Y$2264</f>
        <v>2.121264666782267E-2</v>
      </c>
    </row>
    <row r="1390" spans="1:14" x14ac:dyDescent="0.25">
      <c r="A1390" t="s">
        <v>1402</v>
      </c>
      <c r="B1390" s="6">
        <f>[1]Sheet1!B1390/[1]Sheet1!B$2264</f>
        <v>0.15559502664298402</v>
      </c>
      <c r="C1390" s="7">
        <f>[1]Sheet1!C1390/[1]Sheet1!C$2264</f>
        <v>8.8485443245011453E-2</v>
      </c>
      <c r="D1390" s="7">
        <f>[1]Sheet1!D1390/[1]Sheet1!D$2264</f>
        <v>8.3153347732181429E-2</v>
      </c>
      <c r="E1390" s="5">
        <f>[1]Sheet1!Q1390/[1]Sheet1!Q$2264</f>
        <v>4.3478260869565216E-2</v>
      </c>
      <c r="F1390" s="6">
        <f>[1]Sheet1!K1390/[1]Sheet1!K$2264</f>
        <v>7.9754601226993863E-2</v>
      </c>
      <c r="G1390" s="7">
        <f>[1]Sheet1!L1390/[1]Sheet1!L$2264</f>
        <v>3.5087719298245612E-2</v>
      </c>
      <c r="H1390" s="8">
        <f>[1]Sheet1!M1390/[1]Sheet1!M$2264</f>
        <v>0</v>
      </c>
      <c r="I1390" s="6">
        <f>[1]Sheet1!N1390/[1]Sheet1!N$2264</f>
        <v>5.2863436123348019E-2</v>
      </c>
      <c r="J1390" s="7">
        <f>[1]Sheet1!O1390/[1]Sheet1!O$2264</f>
        <v>2.9310344827586206E-2</v>
      </c>
      <c r="K1390" s="8">
        <f>[1]Sheet1!P1390/[1]Sheet1!P$2264</f>
        <v>3.5555555555555556E-2</v>
      </c>
      <c r="L1390" s="6">
        <f>[1]Sheet1!W1390/[1]Sheet1!W$2264</f>
        <v>3.9439839954272651E-2</v>
      </c>
      <c r="M1390" s="7">
        <f>[1]Sheet1!X1390/[1]Sheet1!X$2264</f>
        <v>3.2072162365321975E-2</v>
      </c>
      <c r="N1390" s="8">
        <f>[1]Sheet1!Y1390/[1]Sheet1!Y$2264</f>
        <v>5.3349517368938212E-2</v>
      </c>
    </row>
    <row r="1391" spans="1:14" x14ac:dyDescent="0.25">
      <c r="A1391" t="s">
        <v>1403</v>
      </c>
      <c r="B1391" s="6">
        <f>[1]Sheet1!B1391/[1]Sheet1!B$2264</f>
        <v>0.13747779751332148</v>
      </c>
      <c r="C1391" s="7">
        <f>[1]Sheet1!C1391/[1]Sheet1!C$2264</f>
        <v>0.10778541053320248</v>
      </c>
      <c r="D1391" s="7">
        <f>[1]Sheet1!D1391/[1]Sheet1!D$2264</f>
        <v>0.11231101511879049</v>
      </c>
      <c r="E1391" s="5">
        <f>[1]Sheet1!Q1391/[1]Sheet1!Q$2264</f>
        <v>0.17391304347826086</v>
      </c>
      <c r="F1391" s="6">
        <f>[1]Sheet1!K1391/[1]Sheet1!K$2264</f>
        <v>0.13496932515337423</v>
      </c>
      <c r="G1391" s="7">
        <f>[1]Sheet1!L1391/[1]Sheet1!L$2264</f>
        <v>8.771929824561403E-2</v>
      </c>
      <c r="H1391" s="8">
        <f>[1]Sheet1!M1391/[1]Sheet1!M$2264</f>
        <v>2.8571428571428571E-2</v>
      </c>
      <c r="I1391" s="6">
        <f>[1]Sheet1!N1391/[1]Sheet1!N$2264</f>
        <v>0.20704845814977973</v>
      </c>
      <c r="J1391" s="7">
        <f>[1]Sheet1!O1391/[1]Sheet1!O$2264</f>
        <v>0.11810344827586207</v>
      </c>
      <c r="K1391" s="8">
        <f>[1]Sheet1!P1391/[1]Sheet1!P$2264</f>
        <v>0.16777777777777778</v>
      </c>
      <c r="L1391" s="6">
        <f>[1]Sheet1!W1391/[1]Sheet1!W$2264</f>
        <v>0.20441554729922834</v>
      </c>
      <c r="M1391" s="7">
        <f>[1]Sheet1!X1391/[1]Sheet1!X$2264</f>
        <v>0.18065647707341517</v>
      </c>
      <c r="N1391" s="8">
        <f>[1]Sheet1!Y1391/[1]Sheet1!Y$2264</f>
        <v>0.33373793422345527</v>
      </c>
    </row>
    <row r="1392" spans="1:14" x14ac:dyDescent="0.25">
      <c r="A1392" t="s">
        <v>1404</v>
      </c>
      <c r="B1392" s="6">
        <f>[1]Sheet1!B1392/[1]Sheet1!B$2264</f>
        <v>0.78117229129662524</v>
      </c>
      <c r="C1392" s="7">
        <f>[1]Sheet1!C1392/[1]Sheet1!C$2264</f>
        <v>0.8498527968596663</v>
      </c>
      <c r="D1392" s="7">
        <f>[1]Sheet1!D1392/[1]Sheet1!D$2264</f>
        <v>0.84060475161987036</v>
      </c>
      <c r="E1392" s="5">
        <f>[1]Sheet1!Q1392/[1]Sheet1!Q$2264</f>
        <v>0.82608695652173914</v>
      </c>
      <c r="F1392" s="6">
        <f>[1]Sheet1!K1392/[1]Sheet1!K$2264</f>
        <v>0.24539877300613497</v>
      </c>
      <c r="G1392" s="7">
        <f>[1]Sheet1!L1392/[1]Sheet1!L$2264</f>
        <v>0.11403508771929824</v>
      </c>
      <c r="H1392" s="8">
        <f>[1]Sheet1!M1392/[1]Sheet1!M$2264</f>
        <v>0.22857142857142856</v>
      </c>
      <c r="I1392" s="6">
        <f>[1]Sheet1!N1392/[1]Sheet1!N$2264</f>
        <v>0.3524229074889868</v>
      </c>
      <c r="J1392" s="7">
        <f>[1]Sheet1!O1392/[1]Sheet1!O$2264</f>
        <v>0.19655172413793104</v>
      </c>
      <c r="K1392" s="8">
        <f>[1]Sheet1!P1392/[1]Sheet1!P$2264</f>
        <v>0.31555555555555553</v>
      </c>
      <c r="L1392" s="6">
        <f>[1]Sheet1!W1392/[1]Sheet1!W$2264</f>
        <v>0.18276650471563305</v>
      </c>
      <c r="M1392" s="7">
        <f>[1]Sheet1!X1392/[1]Sheet1!X$2264</f>
        <v>0.11275369581558507</v>
      </c>
      <c r="N1392" s="8">
        <f>[1]Sheet1!Y1392/[1]Sheet1!Y$2264</f>
        <v>0.21802207964857523</v>
      </c>
    </row>
    <row r="1393" spans="1:15" x14ac:dyDescent="0.25">
      <c r="A1393" t="s">
        <v>1405</v>
      </c>
      <c r="B1393" s="6">
        <f>[1]Sheet1!B1393/[1]Sheet1!B$2264</f>
        <v>0.13428063943161633</v>
      </c>
      <c r="C1393" s="7">
        <f>[1]Sheet1!C1393/[1]Sheet1!C$2264</f>
        <v>0.10582270199542035</v>
      </c>
      <c r="D1393" s="7">
        <f>[1]Sheet1!D1393/[1]Sheet1!D$2264</f>
        <v>0.11922246220302375</v>
      </c>
      <c r="E1393" s="5">
        <f>[1]Sheet1!Q1393/[1]Sheet1!Q$2264</f>
        <v>2.5217391304347827</v>
      </c>
      <c r="F1393" s="6">
        <f>[1]Sheet1!K1393/[1]Sheet1!K$2264</f>
        <v>0.6073619631901841</v>
      </c>
      <c r="G1393" s="7">
        <f>[1]Sheet1!L1393/[1]Sheet1!L$2264</f>
        <v>1.5087719298245614</v>
      </c>
      <c r="H1393" s="8">
        <f>[1]Sheet1!M1393/[1]Sheet1!M$2264</f>
        <v>1.1571428571428573</v>
      </c>
      <c r="I1393" s="6">
        <f>[1]Sheet1!N1393/[1]Sheet1!N$2264</f>
        <v>2.6828193832599121</v>
      </c>
      <c r="J1393" s="7">
        <f>[1]Sheet1!O1393/[1]Sheet1!O$2264</f>
        <v>1.2224137931034482</v>
      </c>
      <c r="K1393" s="8">
        <f>[1]Sheet1!P1393/[1]Sheet1!P$2264</f>
        <v>1.9077777777777778</v>
      </c>
      <c r="L1393" s="6">
        <f>[1]Sheet1!W1393/[1]Sheet1!W$2264</f>
        <v>2.0180051443269504</v>
      </c>
      <c r="M1393" s="7">
        <f>[1]Sheet1!X1393/[1]Sheet1!X$2264</f>
        <v>0.40265597594587821</v>
      </c>
      <c r="N1393" s="8">
        <f>[1]Sheet1!Y1393/[1]Sheet1!Y$2264</f>
        <v>2.7341194150627133</v>
      </c>
      <c r="O1393" s="9"/>
    </row>
    <row r="1394" spans="1:15" x14ac:dyDescent="0.25">
      <c r="A1394" t="s">
        <v>1406</v>
      </c>
      <c r="B1394" s="6">
        <f>[1]Sheet1!B1394/[1]Sheet1!B$2264</f>
        <v>0.18827708703374779</v>
      </c>
      <c r="C1394" s="7">
        <f>[1]Sheet1!C1394/[1]Sheet1!C$2264</f>
        <v>0.16633954857703631</v>
      </c>
      <c r="D1394" s="7">
        <f>[1]Sheet1!D1394/[1]Sheet1!D$2264</f>
        <v>0.2123110151187905</v>
      </c>
      <c r="E1394" s="5">
        <f>[1]Sheet1!Q1394/[1]Sheet1!Q$2264</f>
        <v>0.56521739130434778</v>
      </c>
      <c r="F1394" s="6">
        <f>[1]Sheet1!K1394/[1]Sheet1!K$2264</f>
        <v>0.2392638036809816</v>
      </c>
      <c r="G1394" s="7">
        <f>[1]Sheet1!L1394/[1]Sheet1!L$2264</f>
        <v>0.24561403508771928</v>
      </c>
      <c r="H1394" s="8">
        <f>[1]Sheet1!M1394/[1]Sheet1!M$2264</f>
        <v>0.12857142857142856</v>
      </c>
      <c r="I1394" s="6">
        <f>[1]Sheet1!N1394/[1]Sheet1!N$2264</f>
        <v>0.61233480176211452</v>
      </c>
      <c r="J1394" s="7">
        <f>[1]Sheet1!O1394/[1]Sheet1!O$2264</f>
        <v>0.36120689655172411</v>
      </c>
      <c r="K1394" s="8">
        <f>[1]Sheet1!P1394/[1]Sheet1!P$2264</f>
        <v>0.47555555555555556</v>
      </c>
      <c r="L1394" s="6">
        <f>[1]Sheet1!W1394/[1]Sheet1!W$2264</f>
        <v>0.61846241783366673</v>
      </c>
      <c r="M1394" s="7">
        <f>[1]Sheet1!X1394/[1]Sheet1!X$2264</f>
        <v>0.1089952392883989</v>
      </c>
      <c r="N1394" s="8">
        <f>[1]Sheet1!Y1394/[1]Sheet1!Y$2264</f>
        <v>1.034911276804809</v>
      </c>
    </row>
    <row r="1395" spans="1:15" x14ac:dyDescent="0.25">
      <c r="A1395" t="s">
        <v>1407</v>
      </c>
      <c r="B1395" s="6">
        <f>[1]Sheet1!B1395/[1]Sheet1!B$2264</f>
        <v>1.2433392539964476E-2</v>
      </c>
      <c r="C1395" s="7">
        <f>[1]Sheet1!C1395/[1]Sheet1!C$2264</f>
        <v>1.3738959764474975E-2</v>
      </c>
      <c r="D1395" s="7">
        <f>[1]Sheet1!D1395/[1]Sheet1!D$2264</f>
        <v>1.1663066954643628E-2</v>
      </c>
      <c r="E1395" s="5">
        <f>[1]Sheet1!Q1395/[1]Sheet1!Q$2264</f>
        <v>0</v>
      </c>
      <c r="F1395" s="6">
        <f>[1]Sheet1!K1395/[1]Sheet1!K$2264</f>
        <v>0</v>
      </c>
      <c r="G1395" s="7">
        <f>[1]Sheet1!L1395/[1]Sheet1!L$2264</f>
        <v>0</v>
      </c>
      <c r="H1395" s="8">
        <f>[1]Sheet1!M1395/[1]Sheet1!M$2264</f>
        <v>0</v>
      </c>
      <c r="I1395" s="6">
        <f>[1]Sheet1!N1395/[1]Sheet1!N$2264</f>
        <v>0</v>
      </c>
      <c r="J1395" s="7">
        <f>[1]Sheet1!O1395/[1]Sheet1!O$2264</f>
        <v>1.7241379310344827E-3</v>
      </c>
      <c r="K1395" s="8">
        <f>[1]Sheet1!P1395/[1]Sheet1!P$2264</f>
        <v>0</v>
      </c>
      <c r="L1395" s="6">
        <f>[1]Sheet1!W1395/[1]Sheet1!W$2264</f>
        <v>1.8576736210345814E-3</v>
      </c>
      <c r="M1395" s="7">
        <f>[1]Sheet1!X1395/[1]Sheet1!X$2264</f>
        <v>1.0022550739163117E-3</v>
      </c>
      <c r="N1395" s="8">
        <f>[1]Sheet1!Y1395/[1]Sheet1!Y$2264</f>
        <v>2.8900063580139875E-3</v>
      </c>
    </row>
    <row r="1396" spans="1:15" x14ac:dyDescent="0.25">
      <c r="A1396" t="s">
        <v>1408</v>
      </c>
      <c r="B1396" s="6">
        <f>[1]Sheet1!B1396/[1]Sheet1!B$2264</f>
        <v>0.1133214920071048</v>
      </c>
      <c r="C1396" s="7">
        <f>[1]Sheet1!C1396/[1]Sheet1!C$2264</f>
        <v>9.6172718351324835E-2</v>
      </c>
      <c r="D1396" s="7">
        <f>[1]Sheet1!D1396/[1]Sheet1!D$2264</f>
        <v>0.10086393088552915</v>
      </c>
      <c r="E1396" s="5">
        <f>[1]Sheet1!Q1396/[1]Sheet1!Q$2264</f>
        <v>0</v>
      </c>
      <c r="F1396" s="6">
        <f>[1]Sheet1!K1396/[1]Sheet1!K$2264</f>
        <v>5.5214723926380369E-2</v>
      </c>
      <c r="G1396" s="7">
        <f>[1]Sheet1!L1396/[1]Sheet1!L$2264</f>
        <v>2.6315789473684209E-2</v>
      </c>
      <c r="H1396" s="8">
        <f>[1]Sheet1!M1396/[1]Sheet1!M$2264</f>
        <v>1.4285714285714285E-2</v>
      </c>
      <c r="I1396" s="6">
        <f>[1]Sheet1!N1396/[1]Sheet1!N$2264</f>
        <v>4.4052863436123352E-3</v>
      </c>
      <c r="J1396" s="7">
        <f>[1]Sheet1!O1396/[1]Sheet1!O$2264</f>
        <v>2.7586206896551724E-2</v>
      </c>
      <c r="K1396" s="8">
        <f>[1]Sheet1!P1396/[1]Sheet1!P$2264</f>
        <v>3.111111111111111E-2</v>
      </c>
      <c r="L1396" s="6">
        <f>[1]Sheet1!W1396/[1]Sheet1!W$2264</f>
        <v>3.1008859674192625E-2</v>
      </c>
      <c r="M1396" s="7">
        <f>[1]Sheet1!X1396/[1]Sheet1!X$2264</f>
        <v>4.4099223252317715E-2</v>
      </c>
      <c r="N1396" s="8">
        <f>[1]Sheet1!Y1396/[1]Sheet1!Y$2264</f>
        <v>2.4911854806080574E-2</v>
      </c>
    </row>
    <row r="1397" spans="1:15" x14ac:dyDescent="0.25">
      <c r="A1397" t="s">
        <v>1409</v>
      </c>
      <c r="B1397" s="6">
        <f>[1]Sheet1!B1397/[1]Sheet1!B$2264</f>
        <v>0.25577264653641207</v>
      </c>
      <c r="C1397" s="7">
        <f>[1]Sheet1!C1397/[1]Sheet1!C$2264</f>
        <v>0.22162250572456657</v>
      </c>
      <c r="D1397" s="7">
        <f>[1]Sheet1!D1397/[1]Sheet1!D$2264</f>
        <v>0.21684665226781857</v>
      </c>
      <c r="E1397" s="5">
        <f>[1]Sheet1!Q1397/[1]Sheet1!Q$2264</f>
        <v>0</v>
      </c>
      <c r="F1397" s="6">
        <f>[1]Sheet1!K1397/[1]Sheet1!K$2264</f>
        <v>6.1349693251533744E-3</v>
      </c>
      <c r="G1397" s="7">
        <f>[1]Sheet1!L1397/[1]Sheet1!L$2264</f>
        <v>8.771929824561403E-3</v>
      </c>
      <c r="H1397" s="8">
        <f>[1]Sheet1!M1397/[1]Sheet1!M$2264</f>
        <v>7.1428571428571425E-2</v>
      </c>
      <c r="I1397" s="6">
        <f>[1]Sheet1!N1397/[1]Sheet1!N$2264</f>
        <v>8.8105726872246704E-3</v>
      </c>
      <c r="J1397" s="7">
        <f>[1]Sheet1!O1397/[1]Sheet1!O$2264</f>
        <v>8.6206896551724137E-3</v>
      </c>
      <c r="K1397" s="8">
        <f>[1]Sheet1!P1397/[1]Sheet1!P$2264</f>
        <v>8.8888888888888889E-3</v>
      </c>
      <c r="L1397" s="6">
        <f>[1]Sheet1!W1397/[1]Sheet1!W$2264</f>
        <v>1.6933409545584453E-2</v>
      </c>
      <c r="M1397" s="7">
        <f>[1]Sheet1!X1397/[1]Sheet1!X$2264</f>
        <v>1.1024805813079429E-2</v>
      </c>
      <c r="N1397" s="8">
        <f>[1]Sheet1!Y1397/[1]Sheet1!Y$2264</f>
        <v>2.3698052135714697E-2</v>
      </c>
    </row>
    <row r="1398" spans="1:15" x14ac:dyDescent="0.25">
      <c r="A1398" t="s">
        <v>1410</v>
      </c>
      <c r="B1398" s="6">
        <f>[1]Sheet1!B1398/[1]Sheet1!B$2264</f>
        <v>9.271758436944938E-2</v>
      </c>
      <c r="C1398" s="7">
        <f>[1]Sheet1!C1398/[1]Sheet1!C$2264</f>
        <v>0.11645403990840693</v>
      </c>
      <c r="D1398" s="7">
        <f>[1]Sheet1!D1398/[1]Sheet1!D$2264</f>
        <v>0.12613390928725701</v>
      </c>
      <c r="E1398" s="5">
        <f>[1]Sheet1!Q1398/[1]Sheet1!Q$2264</f>
        <v>0</v>
      </c>
      <c r="F1398" s="6">
        <f>[1]Sheet1!K1398/[1]Sheet1!K$2264</f>
        <v>0</v>
      </c>
      <c r="G1398" s="7">
        <f>[1]Sheet1!L1398/[1]Sheet1!L$2264</f>
        <v>0</v>
      </c>
      <c r="H1398" s="8">
        <f>[1]Sheet1!M1398/[1]Sheet1!M$2264</f>
        <v>0</v>
      </c>
      <c r="I1398" s="6">
        <f>[1]Sheet1!N1398/[1]Sheet1!N$2264</f>
        <v>0</v>
      </c>
      <c r="J1398" s="7">
        <f>[1]Sheet1!O1398/[1]Sheet1!O$2264</f>
        <v>1.2931034482758621E-2</v>
      </c>
      <c r="K1398" s="8">
        <f>[1]Sheet1!P1398/[1]Sheet1!P$2264</f>
        <v>3.3333333333333335E-3</v>
      </c>
      <c r="L1398" s="6">
        <f>[1]Sheet1!W1398/[1]Sheet1!W$2264</f>
        <v>1.2932266361817662E-2</v>
      </c>
      <c r="M1398" s="7">
        <f>[1]Sheet1!X1398/[1]Sheet1!X$2264</f>
        <v>8.2686043598095716E-3</v>
      </c>
      <c r="N1398" s="8">
        <f>[1]Sheet1!Y1398/[1]Sheet1!Y$2264</f>
        <v>1.5721634587596092E-2</v>
      </c>
    </row>
    <row r="1399" spans="1:15" x14ac:dyDescent="0.25">
      <c r="A1399" t="s">
        <v>1411</v>
      </c>
      <c r="B1399" s="6">
        <f>[1]Sheet1!B1399/[1]Sheet1!B$2264</f>
        <v>8.3126110124333921E-2</v>
      </c>
      <c r="C1399" s="7">
        <f>[1]Sheet1!C1399/[1]Sheet1!C$2264</f>
        <v>6.2970232253843642E-2</v>
      </c>
      <c r="D1399" s="7">
        <f>[1]Sheet1!D1399/[1]Sheet1!D$2264</f>
        <v>7.2570194384449241E-2</v>
      </c>
      <c r="E1399" s="5">
        <f>[1]Sheet1!Q1399/[1]Sheet1!Q$2264</f>
        <v>0</v>
      </c>
      <c r="F1399" s="6">
        <f>[1]Sheet1!K1399/[1]Sheet1!K$2264</f>
        <v>0</v>
      </c>
      <c r="G1399" s="7">
        <f>[1]Sheet1!L1399/[1]Sheet1!L$2264</f>
        <v>0.14035087719298245</v>
      </c>
      <c r="H1399" s="8">
        <f>[1]Sheet1!M1399/[1]Sheet1!M$2264</f>
        <v>2.8571428571428571E-2</v>
      </c>
      <c r="I1399" s="6">
        <f>[1]Sheet1!N1399/[1]Sheet1!N$2264</f>
        <v>9.6916299559471369E-2</v>
      </c>
      <c r="J1399" s="7">
        <f>[1]Sheet1!O1399/[1]Sheet1!O$2264</f>
        <v>5.3448275862068968E-2</v>
      </c>
      <c r="K1399" s="8">
        <f>[1]Sheet1!P1399/[1]Sheet1!P$2264</f>
        <v>3.6666666666666667E-2</v>
      </c>
      <c r="L1399" s="6">
        <f>[1]Sheet1!W1399/[1]Sheet1!W$2264</f>
        <v>6.7162046298942554E-2</v>
      </c>
      <c r="M1399" s="7">
        <f>[1]Sheet1!X1399/[1]Sheet1!X$2264</f>
        <v>5.186670007516913E-2</v>
      </c>
      <c r="N1399" s="8">
        <f>[1]Sheet1!Y1399/[1]Sheet1!Y$2264</f>
        <v>7.0400554881220739E-2</v>
      </c>
    </row>
    <row r="1400" spans="1:15" x14ac:dyDescent="0.25">
      <c r="A1400" t="s">
        <v>1412</v>
      </c>
      <c r="B1400" s="6">
        <f>[1]Sheet1!B1400/[1]Sheet1!B$2264</f>
        <v>0.25079928952042629</v>
      </c>
      <c r="C1400" s="7">
        <f>[1]Sheet1!C1400/[1]Sheet1!C$2264</f>
        <v>0.25204448806018975</v>
      </c>
      <c r="D1400" s="7">
        <f>[1]Sheet1!D1400/[1]Sheet1!D$2264</f>
        <v>0.23239740820734342</v>
      </c>
      <c r="E1400" s="5">
        <f>[1]Sheet1!Q1400/[1]Sheet1!Q$2264</f>
        <v>0</v>
      </c>
      <c r="F1400" s="6">
        <f>[1]Sheet1!K1400/[1]Sheet1!K$2264</f>
        <v>0</v>
      </c>
      <c r="G1400" s="7">
        <f>[1]Sheet1!L1400/[1]Sheet1!L$2264</f>
        <v>0</v>
      </c>
      <c r="H1400" s="8">
        <f>[1]Sheet1!M1400/[1]Sheet1!M$2264</f>
        <v>0</v>
      </c>
      <c r="I1400" s="6">
        <f>[1]Sheet1!N1400/[1]Sheet1!N$2264</f>
        <v>0</v>
      </c>
      <c r="J1400" s="7">
        <f>[1]Sheet1!O1400/[1]Sheet1!O$2264</f>
        <v>5.1724137931034482E-3</v>
      </c>
      <c r="K1400" s="8">
        <f>[1]Sheet1!P1400/[1]Sheet1!P$2264</f>
        <v>4.4444444444444444E-3</v>
      </c>
      <c r="L1400" s="6">
        <f>[1]Sheet1!W1400/[1]Sheet1!W$2264</f>
        <v>3.2580737353529579E-2</v>
      </c>
      <c r="M1400" s="7">
        <f>[1]Sheet1!X1400/[1]Sheet1!X$2264</f>
        <v>4.0090202956652469E-3</v>
      </c>
      <c r="N1400" s="8">
        <f>[1]Sheet1!Y1400/[1]Sheet1!Y$2264</f>
        <v>7.7163169758973471E-2</v>
      </c>
    </row>
    <row r="1401" spans="1:15" x14ac:dyDescent="0.25">
      <c r="A1401" t="s">
        <v>1413</v>
      </c>
      <c r="B1401" s="6">
        <f>[1]Sheet1!B1401/[1]Sheet1!B$2264</f>
        <v>0.10159857904085258</v>
      </c>
      <c r="C1401" s="7">
        <f>[1]Sheet1!C1401/[1]Sheet1!C$2264</f>
        <v>6.0516846581615963E-2</v>
      </c>
      <c r="D1401" s="7">
        <f>[1]Sheet1!D1401/[1]Sheet1!D$2264</f>
        <v>5.3779697624190062E-2</v>
      </c>
      <c r="E1401" s="5">
        <f>[1]Sheet1!Q1401/[1]Sheet1!Q$2264</f>
        <v>8.6956521739130432E-2</v>
      </c>
      <c r="F1401" s="6">
        <f>[1]Sheet1!K1401/[1]Sheet1!K$2264</f>
        <v>0</v>
      </c>
      <c r="G1401" s="7">
        <f>[1]Sheet1!L1401/[1]Sheet1!L$2264</f>
        <v>0</v>
      </c>
      <c r="H1401" s="8">
        <f>[1]Sheet1!M1401/[1]Sheet1!M$2264</f>
        <v>0</v>
      </c>
      <c r="I1401" s="6">
        <f>[1]Sheet1!N1401/[1]Sheet1!N$2264</f>
        <v>3.5242290748898682E-2</v>
      </c>
      <c r="J1401" s="7">
        <f>[1]Sheet1!O1401/[1]Sheet1!O$2264</f>
        <v>7.7586206896551723E-3</v>
      </c>
      <c r="K1401" s="8">
        <f>[1]Sheet1!P1401/[1]Sheet1!P$2264</f>
        <v>3.111111111111111E-2</v>
      </c>
      <c r="L1401" s="6">
        <f>[1]Sheet1!W1401/[1]Sheet1!W$2264</f>
        <v>7.8022292083452419E-2</v>
      </c>
      <c r="M1401" s="7">
        <f>[1]Sheet1!X1401/[1]Sheet1!X$2264</f>
        <v>2.0796792783763469E-2</v>
      </c>
      <c r="N1401" s="8">
        <f>[1]Sheet1!Y1401/[1]Sheet1!Y$2264</f>
        <v>0.22143228715103172</v>
      </c>
    </row>
    <row r="1402" spans="1:15" x14ac:dyDescent="0.25">
      <c r="A1402" t="s">
        <v>1414</v>
      </c>
      <c r="B1402" s="6">
        <f>[1]Sheet1!B1402/[1]Sheet1!B$2264</f>
        <v>7.1047957371225573E-2</v>
      </c>
      <c r="C1402" s="7">
        <f>[1]Sheet1!C1402/[1]Sheet1!C$2264</f>
        <v>5.1357540071965982E-2</v>
      </c>
      <c r="D1402" s="7">
        <f>[1]Sheet1!D1402/[1]Sheet1!D$2264</f>
        <v>5.9827213822894167E-2</v>
      </c>
      <c r="E1402" s="5">
        <f>[1]Sheet1!Q1402/[1]Sheet1!Q$2264</f>
        <v>8.6956521739130432E-2</v>
      </c>
      <c r="F1402" s="6">
        <f>[1]Sheet1!K1402/[1]Sheet1!K$2264</f>
        <v>6.1349693251533742E-2</v>
      </c>
      <c r="G1402" s="7">
        <f>[1]Sheet1!L1402/[1]Sheet1!L$2264</f>
        <v>0</v>
      </c>
      <c r="H1402" s="8">
        <f>[1]Sheet1!M1402/[1]Sheet1!M$2264</f>
        <v>0</v>
      </c>
      <c r="I1402" s="6">
        <f>[1]Sheet1!N1402/[1]Sheet1!N$2264</f>
        <v>1.7621145374449341E-2</v>
      </c>
      <c r="J1402" s="7">
        <f>[1]Sheet1!O1402/[1]Sheet1!O$2264</f>
        <v>1.2068965517241379E-2</v>
      </c>
      <c r="K1402" s="8">
        <f>[1]Sheet1!P1402/[1]Sheet1!P$2264</f>
        <v>1.5555555555555555E-2</v>
      </c>
      <c r="L1402" s="6">
        <f>[1]Sheet1!W1402/[1]Sheet1!W$2264</f>
        <v>4.3798228065161475E-2</v>
      </c>
      <c r="M1402" s="7">
        <f>[1]Sheet1!X1402/[1]Sheet1!X$2264</f>
        <v>1.2778752192432975E-2</v>
      </c>
      <c r="N1402" s="8">
        <f>[1]Sheet1!Y1402/[1]Sheet1!Y$2264</f>
        <v>9.1960002312005087E-2</v>
      </c>
    </row>
    <row r="1403" spans="1:15" x14ac:dyDescent="0.25">
      <c r="A1403" t="s">
        <v>1415</v>
      </c>
      <c r="B1403" s="6">
        <f>[1]Sheet1!B1403/[1]Sheet1!B$2264</f>
        <v>0.34529307282415633</v>
      </c>
      <c r="C1403" s="7">
        <f>[1]Sheet1!C1403/[1]Sheet1!C$2264</f>
        <v>0.31092574419365393</v>
      </c>
      <c r="D1403" s="7">
        <f>[1]Sheet1!D1403/[1]Sheet1!D$2264</f>
        <v>0.3043196544276458</v>
      </c>
      <c r="E1403" s="5">
        <f>[1]Sheet1!Q1403/[1]Sheet1!Q$2264</f>
        <v>0.17391304347826086</v>
      </c>
      <c r="F1403" s="6">
        <f>[1]Sheet1!K1403/[1]Sheet1!K$2264</f>
        <v>3.0674846625766871E-2</v>
      </c>
      <c r="G1403" s="7">
        <f>[1]Sheet1!L1403/[1]Sheet1!L$2264</f>
        <v>0</v>
      </c>
      <c r="H1403" s="8">
        <f>[1]Sheet1!M1403/[1]Sheet1!M$2264</f>
        <v>0</v>
      </c>
      <c r="I1403" s="6">
        <f>[1]Sheet1!N1403/[1]Sheet1!N$2264</f>
        <v>1.7621145374449341E-2</v>
      </c>
      <c r="J1403" s="7">
        <f>[1]Sheet1!O1403/[1]Sheet1!O$2264</f>
        <v>1.2931034482758621E-2</v>
      </c>
      <c r="K1403" s="8">
        <f>[1]Sheet1!P1403/[1]Sheet1!P$2264</f>
        <v>1.8888888888888889E-2</v>
      </c>
      <c r="L1403" s="6">
        <f>[1]Sheet1!W1403/[1]Sheet1!W$2264</f>
        <v>5.1014575593026579E-2</v>
      </c>
      <c r="M1403" s="7">
        <f>[1]Sheet1!X1403/[1]Sheet1!X$2264</f>
        <v>4.5853169631671263E-2</v>
      </c>
      <c r="N1403" s="8">
        <f>[1]Sheet1!Y1403/[1]Sheet1!Y$2264</f>
        <v>7.323276111207444E-2</v>
      </c>
    </row>
    <row r="1404" spans="1:15" x14ac:dyDescent="0.25">
      <c r="A1404" t="s">
        <v>1416</v>
      </c>
      <c r="B1404" s="6">
        <f>[1]Sheet1!B1404/[1]Sheet1!B$2264</f>
        <v>0.68241563055062171</v>
      </c>
      <c r="C1404" s="7">
        <f>[1]Sheet1!C1404/[1]Sheet1!C$2264</f>
        <v>0.77118089630356557</v>
      </c>
      <c r="D1404" s="7">
        <f>[1]Sheet1!D1404/[1]Sheet1!D$2264</f>
        <v>0.6501079913606912</v>
      </c>
      <c r="E1404" s="5">
        <f>[1]Sheet1!Q1404/[1]Sheet1!Q$2264</f>
        <v>0.30434782608695654</v>
      </c>
      <c r="F1404" s="6">
        <f>[1]Sheet1!K1404/[1]Sheet1!K$2264</f>
        <v>1.2269938650306749E-2</v>
      </c>
      <c r="G1404" s="7">
        <f>[1]Sheet1!L1404/[1]Sheet1!L$2264</f>
        <v>1.7543859649122806E-2</v>
      </c>
      <c r="H1404" s="8">
        <f>[1]Sheet1!M1404/[1]Sheet1!M$2264</f>
        <v>0</v>
      </c>
      <c r="I1404" s="6">
        <f>[1]Sheet1!N1404/[1]Sheet1!N$2264</f>
        <v>3.5242290748898682E-2</v>
      </c>
      <c r="J1404" s="7">
        <f>[1]Sheet1!O1404/[1]Sheet1!O$2264</f>
        <v>4.0517241379310343E-2</v>
      </c>
      <c r="K1404" s="8">
        <f>[1]Sheet1!P1404/[1]Sheet1!P$2264</f>
        <v>4.4444444444444446E-2</v>
      </c>
      <c r="L1404" s="6">
        <f>[1]Sheet1!W1404/[1]Sheet1!W$2264</f>
        <v>8.9954272649328385E-2</v>
      </c>
      <c r="M1404" s="7">
        <f>[1]Sheet1!X1404/[1]Sheet1!X$2264</f>
        <v>4.3096968178401404E-2</v>
      </c>
      <c r="N1404" s="8">
        <f>[1]Sheet1!Y1404/[1]Sheet1!Y$2264</f>
        <v>0.21490087278192013</v>
      </c>
    </row>
    <row r="1405" spans="1:15" x14ac:dyDescent="0.25">
      <c r="A1405" t="s">
        <v>1417</v>
      </c>
      <c r="B1405" s="6">
        <f>[1]Sheet1!B1405/[1]Sheet1!B$2264</f>
        <v>0.21243339253996449</v>
      </c>
      <c r="C1405" s="7">
        <f>[1]Sheet1!C1405/[1]Sheet1!C$2264</f>
        <v>0.20673863264638534</v>
      </c>
      <c r="D1405" s="7">
        <f>[1]Sheet1!D1405/[1]Sheet1!D$2264</f>
        <v>0.26609071274298057</v>
      </c>
      <c r="E1405" s="5">
        <f>[1]Sheet1!Q1405/[1]Sheet1!Q$2264</f>
        <v>0.2608695652173913</v>
      </c>
      <c r="F1405" s="6">
        <f>[1]Sheet1!K1405/[1]Sheet1!K$2264</f>
        <v>4.9079754601226995E-2</v>
      </c>
      <c r="G1405" s="7">
        <f>[1]Sheet1!L1405/[1]Sheet1!L$2264</f>
        <v>2.6315789473684209E-2</v>
      </c>
      <c r="H1405" s="8">
        <f>[1]Sheet1!M1405/[1]Sheet1!M$2264</f>
        <v>8.5714285714285715E-2</v>
      </c>
      <c r="I1405" s="6">
        <f>[1]Sheet1!N1405/[1]Sheet1!N$2264</f>
        <v>7.9295154185022032E-2</v>
      </c>
      <c r="J1405" s="7">
        <f>[1]Sheet1!O1405/[1]Sheet1!O$2264</f>
        <v>3.6206896551724141E-2</v>
      </c>
      <c r="K1405" s="8">
        <f>[1]Sheet1!P1405/[1]Sheet1!P$2264</f>
        <v>4.6666666666666669E-2</v>
      </c>
      <c r="L1405" s="6">
        <f>[1]Sheet1!W1405/[1]Sheet1!W$2264</f>
        <v>0.1721920548728208</v>
      </c>
      <c r="M1405" s="7">
        <f>[1]Sheet1!X1405/[1]Sheet1!X$2264</f>
        <v>4.8859934853420196E-2</v>
      </c>
      <c r="N1405" s="8">
        <f>[1]Sheet1!Y1405/[1]Sheet1!Y$2264</f>
        <v>0.25293335645338422</v>
      </c>
    </row>
    <row r="1406" spans="1:15" x14ac:dyDescent="0.25">
      <c r="A1406" t="s">
        <v>1418</v>
      </c>
      <c r="B1406" s="6">
        <f>[1]Sheet1!B1406/[1]Sheet1!B$2264</f>
        <v>0.47744227353463586</v>
      </c>
      <c r="C1406" s="7">
        <f>[1]Sheet1!C1406/[1]Sheet1!C$2264</f>
        <v>0.33071638861629049</v>
      </c>
      <c r="D1406" s="7">
        <f>[1]Sheet1!D1406/[1]Sheet1!D$2264</f>
        <v>0.34578833693304534</v>
      </c>
      <c r="E1406" s="5">
        <f>[1]Sheet1!Q1406/[1]Sheet1!Q$2264</f>
        <v>0.30434782608695654</v>
      </c>
      <c r="F1406" s="6">
        <f>[1]Sheet1!K1406/[1]Sheet1!K$2264</f>
        <v>3.0674846625766871E-2</v>
      </c>
      <c r="G1406" s="7">
        <f>[1]Sheet1!L1406/[1]Sheet1!L$2264</f>
        <v>0.10526315789473684</v>
      </c>
      <c r="H1406" s="8">
        <f>[1]Sheet1!M1406/[1]Sheet1!M$2264</f>
        <v>5.7142857142857141E-2</v>
      </c>
      <c r="I1406" s="6">
        <f>[1]Sheet1!N1406/[1]Sheet1!N$2264</f>
        <v>5.7268722466960353E-2</v>
      </c>
      <c r="J1406" s="7">
        <f>[1]Sheet1!O1406/[1]Sheet1!O$2264</f>
        <v>8.1034482758620685E-2</v>
      </c>
      <c r="K1406" s="8">
        <f>[1]Sheet1!P1406/[1]Sheet1!P$2264</f>
        <v>6.6666666666666666E-2</v>
      </c>
      <c r="L1406" s="6">
        <f>[1]Sheet1!W1406/[1]Sheet1!W$2264</f>
        <v>0.15561589025435837</v>
      </c>
      <c r="M1406" s="7">
        <f>[1]Sheet1!X1406/[1]Sheet1!X$2264</f>
        <v>5.1365572538210974E-2</v>
      </c>
      <c r="N1406" s="8">
        <f>[1]Sheet1!Y1406/[1]Sheet1!Y$2264</f>
        <v>0.26790358938789666</v>
      </c>
    </row>
    <row r="1407" spans="1:15" x14ac:dyDescent="0.25">
      <c r="A1407" t="s">
        <v>1419</v>
      </c>
      <c r="B1407" s="6">
        <f>[1]Sheet1!B1407/[1]Sheet1!B$2264</f>
        <v>0.17371225577264654</v>
      </c>
      <c r="C1407" s="7">
        <f>[1]Sheet1!C1407/[1]Sheet1!C$2264</f>
        <v>0.28197579326136735</v>
      </c>
      <c r="D1407" s="7">
        <f>[1]Sheet1!D1407/[1]Sheet1!D$2264</f>
        <v>0.31533477321814257</v>
      </c>
      <c r="E1407" s="5">
        <f>[1]Sheet1!Q1407/[1]Sheet1!Q$2264</f>
        <v>0.17391304347826086</v>
      </c>
      <c r="F1407" s="6">
        <f>[1]Sheet1!K1407/[1]Sheet1!K$2264</f>
        <v>8.5889570552147243E-2</v>
      </c>
      <c r="G1407" s="7">
        <f>[1]Sheet1!L1407/[1]Sheet1!L$2264</f>
        <v>3.5087719298245612E-2</v>
      </c>
      <c r="H1407" s="8">
        <f>[1]Sheet1!M1407/[1]Sheet1!M$2264</f>
        <v>7.1428571428571425E-2</v>
      </c>
      <c r="I1407" s="6">
        <f>[1]Sheet1!N1407/[1]Sheet1!N$2264</f>
        <v>2.2026431718061675E-2</v>
      </c>
      <c r="J1407" s="7">
        <f>[1]Sheet1!O1407/[1]Sheet1!O$2264</f>
        <v>3.9655172413793106E-2</v>
      </c>
      <c r="K1407" s="8">
        <f>[1]Sheet1!P1407/[1]Sheet1!P$2264</f>
        <v>0.03</v>
      </c>
      <c r="L1407" s="6">
        <f>[1]Sheet1!W1407/[1]Sheet1!W$2264</f>
        <v>5.4301228922549301E-2</v>
      </c>
      <c r="M1407" s="7">
        <f>[1]Sheet1!X1407/[1]Sheet1!X$2264</f>
        <v>2.7562014532698572E-2</v>
      </c>
      <c r="N1407" s="8">
        <f>[1]Sheet1!Y1407/[1]Sheet1!Y$2264</f>
        <v>8.6526790358938788E-2</v>
      </c>
    </row>
    <row r="1408" spans="1:15" x14ac:dyDescent="0.25">
      <c r="A1408" t="s">
        <v>1420</v>
      </c>
      <c r="B1408" s="6">
        <f>[1]Sheet1!B1408/[1]Sheet1!B$2264</f>
        <v>0.28206039076376554</v>
      </c>
      <c r="C1408" s="7">
        <f>[1]Sheet1!C1408/[1]Sheet1!C$2264</f>
        <v>0.12217860647693818</v>
      </c>
      <c r="D1408" s="7">
        <f>[1]Sheet1!D1408/[1]Sheet1!D$2264</f>
        <v>0.12462203023758099</v>
      </c>
      <c r="E1408" s="5">
        <f>[1]Sheet1!Q1408/[1]Sheet1!Q$2264</f>
        <v>0</v>
      </c>
      <c r="F1408" s="6">
        <f>[1]Sheet1!K1408/[1]Sheet1!K$2264</f>
        <v>0</v>
      </c>
      <c r="G1408" s="7">
        <f>[1]Sheet1!L1408/[1]Sheet1!L$2264</f>
        <v>8.771929824561403E-3</v>
      </c>
      <c r="H1408" s="8">
        <f>[1]Sheet1!M1408/[1]Sheet1!M$2264</f>
        <v>0</v>
      </c>
      <c r="I1408" s="6">
        <f>[1]Sheet1!N1408/[1]Sheet1!N$2264</f>
        <v>1.3215859030837005E-2</v>
      </c>
      <c r="J1408" s="7">
        <f>[1]Sheet1!O1408/[1]Sheet1!O$2264</f>
        <v>7.7586206896551723E-3</v>
      </c>
      <c r="K1408" s="8">
        <f>[1]Sheet1!P1408/[1]Sheet1!P$2264</f>
        <v>0.01</v>
      </c>
      <c r="L1408" s="6">
        <f>[1]Sheet1!W1408/[1]Sheet1!W$2264</f>
        <v>1.6719062589311232E-2</v>
      </c>
      <c r="M1408" s="7">
        <f>[1]Sheet1!X1408/[1]Sheet1!X$2264</f>
        <v>1.5033826108744675E-2</v>
      </c>
      <c r="N1408" s="8">
        <f>[1]Sheet1!Y1408/[1]Sheet1!Y$2264</f>
        <v>3.3697474134443094E-2</v>
      </c>
    </row>
    <row r="1409" spans="1:14" x14ac:dyDescent="0.25">
      <c r="A1409" t="s">
        <v>1421</v>
      </c>
      <c r="B1409" s="6">
        <f>[1]Sheet1!B1409/[1]Sheet1!B$2264</f>
        <v>0.37726465364120781</v>
      </c>
      <c r="C1409" s="7">
        <f>[1]Sheet1!C1409/[1]Sheet1!C$2264</f>
        <v>0.69610729473339872</v>
      </c>
      <c r="D1409" s="7">
        <f>[1]Sheet1!D1409/[1]Sheet1!D$2264</f>
        <v>0.7688984881209503</v>
      </c>
      <c r="E1409" s="5">
        <f>[1]Sheet1!Q1409/[1]Sheet1!Q$2264</f>
        <v>8.6956521739130432E-2</v>
      </c>
      <c r="F1409" s="6">
        <f>[1]Sheet1!K1409/[1]Sheet1!K$2264</f>
        <v>5.5214723926380369E-2</v>
      </c>
      <c r="G1409" s="7">
        <f>[1]Sheet1!L1409/[1]Sheet1!L$2264</f>
        <v>3.5087719298245612E-2</v>
      </c>
      <c r="H1409" s="8">
        <f>[1]Sheet1!M1409/[1]Sheet1!M$2264</f>
        <v>2.8571428571428571E-2</v>
      </c>
      <c r="I1409" s="6">
        <f>[1]Sheet1!N1409/[1]Sheet1!N$2264</f>
        <v>2.2026431718061675E-2</v>
      </c>
      <c r="J1409" s="7">
        <f>[1]Sheet1!O1409/[1]Sheet1!O$2264</f>
        <v>1.7241379310344827E-2</v>
      </c>
      <c r="K1409" s="8">
        <f>[1]Sheet1!P1409/[1]Sheet1!P$2264</f>
        <v>0.03</v>
      </c>
      <c r="L1409" s="6">
        <f>[1]Sheet1!W1409/[1]Sheet1!W$2264</f>
        <v>4.0440125750214349E-2</v>
      </c>
      <c r="M1409" s="7">
        <f>[1]Sheet1!X1409/[1]Sheet1!X$2264</f>
        <v>5.2618391380606366E-3</v>
      </c>
      <c r="N1409" s="8">
        <f>[1]Sheet1!Y1409/[1]Sheet1!Y$2264</f>
        <v>5.3985318767701289E-2</v>
      </c>
    </row>
    <row r="1410" spans="1:14" x14ac:dyDescent="0.25">
      <c r="A1410" t="s">
        <v>1422</v>
      </c>
      <c r="B1410" s="6">
        <f>[1]Sheet1!B1410/[1]Sheet1!B$2264</f>
        <v>0.35559502664298404</v>
      </c>
      <c r="C1410" s="7">
        <f>[1]Sheet1!C1410/[1]Sheet1!C$2264</f>
        <v>0.51602878639188743</v>
      </c>
      <c r="D1410" s="7">
        <f>[1]Sheet1!D1410/[1]Sheet1!D$2264</f>
        <v>0.50561555075593956</v>
      </c>
      <c r="E1410" s="5">
        <f>[1]Sheet1!Q1410/[1]Sheet1!Q$2264</f>
        <v>8.6956521739130432E-2</v>
      </c>
      <c r="F1410" s="6">
        <f>[1]Sheet1!K1410/[1]Sheet1!K$2264</f>
        <v>9.815950920245399E-2</v>
      </c>
      <c r="G1410" s="7">
        <f>[1]Sheet1!L1410/[1]Sheet1!L$2264</f>
        <v>0.12280701754385964</v>
      </c>
      <c r="H1410" s="8">
        <f>[1]Sheet1!M1410/[1]Sheet1!M$2264</f>
        <v>8.5714285714285715E-2</v>
      </c>
      <c r="I1410" s="6">
        <f>[1]Sheet1!N1410/[1]Sheet1!N$2264</f>
        <v>8.3700440528634359E-2</v>
      </c>
      <c r="J1410" s="7">
        <f>[1]Sheet1!O1410/[1]Sheet1!O$2264</f>
        <v>4.913793103448276E-2</v>
      </c>
      <c r="K1410" s="8">
        <f>[1]Sheet1!P1410/[1]Sheet1!P$2264</f>
        <v>4.6666666666666669E-2</v>
      </c>
      <c r="L1410" s="6">
        <f>[1]Sheet1!W1410/[1]Sheet1!W$2264</f>
        <v>7.0234352672192052E-2</v>
      </c>
      <c r="M1410" s="7">
        <f>[1]Sheet1!X1410/[1]Sheet1!X$2264</f>
        <v>1.9543973941368076E-2</v>
      </c>
      <c r="N1410" s="8">
        <f>[1]Sheet1!Y1410/[1]Sheet1!Y$2264</f>
        <v>9.7335414137911108E-2</v>
      </c>
    </row>
    <row r="1411" spans="1:14" x14ac:dyDescent="0.25">
      <c r="A1411" t="s">
        <v>1423</v>
      </c>
      <c r="B1411" s="6">
        <f>[1]Sheet1!B1411/[1]Sheet1!B$2264</f>
        <v>0.19076376554174068</v>
      </c>
      <c r="C1411" s="7">
        <f>[1]Sheet1!C1411/[1]Sheet1!C$2264</f>
        <v>0.22047759241086032</v>
      </c>
      <c r="D1411" s="7">
        <f>[1]Sheet1!D1411/[1]Sheet1!D$2264</f>
        <v>0.2099352051835853</v>
      </c>
      <c r="E1411" s="5">
        <f>[1]Sheet1!Q1411/[1]Sheet1!Q$2264</f>
        <v>4.3478260869565216E-2</v>
      </c>
      <c r="F1411" s="6">
        <f>[1]Sheet1!K1411/[1]Sheet1!K$2264</f>
        <v>0.12883435582822086</v>
      </c>
      <c r="G1411" s="7">
        <f>[1]Sheet1!L1411/[1]Sheet1!L$2264</f>
        <v>7.8947368421052627E-2</v>
      </c>
      <c r="H1411" s="8">
        <f>[1]Sheet1!M1411/[1]Sheet1!M$2264</f>
        <v>1.4285714285714285E-2</v>
      </c>
      <c r="I1411" s="6">
        <f>[1]Sheet1!N1411/[1]Sheet1!N$2264</f>
        <v>1.7621145374449341E-2</v>
      </c>
      <c r="J1411" s="7">
        <f>[1]Sheet1!O1411/[1]Sheet1!O$2264</f>
        <v>3.8793103448275863E-2</v>
      </c>
      <c r="K1411" s="8">
        <f>[1]Sheet1!P1411/[1]Sheet1!P$2264</f>
        <v>6.5555555555555561E-2</v>
      </c>
      <c r="L1411" s="6">
        <f>[1]Sheet1!W1411/[1]Sheet1!W$2264</f>
        <v>7.0663046584738501E-2</v>
      </c>
      <c r="M1411" s="7">
        <f>[1]Sheet1!X1411/[1]Sheet1!X$2264</f>
        <v>1.7038336256577299E-2</v>
      </c>
      <c r="N1411" s="8">
        <f>[1]Sheet1!Y1411/[1]Sheet1!Y$2264</f>
        <v>6.6759146870123118E-2</v>
      </c>
    </row>
    <row r="1412" spans="1:14" x14ac:dyDescent="0.25">
      <c r="A1412" t="s">
        <v>1424</v>
      </c>
      <c r="B1412" s="6">
        <f>[1]Sheet1!B1412/[1]Sheet1!B$2264</f>
        <v>0.25399644760213141</v>
      </c>
      <c r="C1412" s="7">
        <f>[1]Sheet1!C1412/[1]Sheet1!C$2264</f>
        <v>0.25956820412168791</v>
      </c>
      <c r="D1412" s="7">
        <f>[1]Sheet1!D1412/[1]Sheet1!D$2264</f>
        <v>0.25529157667386609</v>
      </c>
      <c r="E1412" s="5">
        <f>[1]Sheet1!Q1412/[1]Sheet1!Q$2264</f>
        <v>4.3478260869565216E-2</v>
      </c>
      <c r="F1412" s="6">
        <f>[1]Sheet1!K1412/[1]Sheet1!K$2264</f>
        <v>7.3619631901840496E-2</v>
      </c>
      <c r="G1412" s="7">
        <f>[1]Sheet1!L1412/[1]Sheet1!L$2264</f>
        <v>5.2631578947368418E-2</v>
      </c>
      <c r="H1412" s="8">
        <f>[1]Sheet1!M1412/[1]Sheet1!M$2264</f>
        <v>4.2857142857142858E-2</v>
      </c>
      <c r="I1412" s="6">
        <f>[1]Sheet1!N1412/[1]Sheet1!N$2264</f>
        <v>5.2863436123348019E-2</v>
      </c>
      <c r="J1412" s="7">
        <f>[1]Sheet1!O1412/[1]Sheet1!O$2264</f>
        <v>4.0517241379310343E-2</v>
      </c>
      <c r="K1412" s="8">
        <f>[1]Sheet1!P1412/[1]Sheet1!P$2264</f>
        <v>3.2222222222222222E-2</v>
      </c>
      <c r="L1412" s="6">
        <f>[1]Sheet1!W1412/[1]Sheet1!W$2264</f>
        <v>4.6513289511288941E-2</v>
      </c>
      <c r="M1412" s="7">
        <f>[1]Sheet1!X1412/[1]Sheet1!X$2264</f>
        <v>1.2277624655474818E-2</v>
      </c>
      <c r="N1412" s="8">
        <f>[1]Sheet1!Y1412/[1]Sheet1!Y$2264</f>
        <v>2.5200855441881973E-2</v>
      </c>
    </row>
    <row r="1413" spans="1:14" x14ac:dyDescent="0.25">
      <c r="A1413" t="s">
        <v>1425</v>
      </c>
      <c r="B1413" s="6">
        <f>[1]Sheet1!B1413/[1]Sheet1!B$2264</f>
        <v>2.8419182948490229E-3</v>
      </c>
      <c r="C1413" s="7">
        <f>[1]Sheet1!C1413/[1]Sheet1!C$2264</f>
        <v>6.2152437029767745E-3</v>
      </c>
      <c r="D1413" s="7">
        <f>[1]Sheet1!D1413/[1]Sheet1!D$2264</f>
        <v>4.3196544276457886E-3</v>
      </c>
      <c r="E1413" s="5">
        <f>[1]Sheet1!Q1413/[1]Sheet1!Q$2264</f>
        <v>0</v>
      </c>
      <c r="F1413" s="6">
        <f>[1]Sheet1!K1413/[1]Sheet1!K$2264</f>
        <v>0</v>
      </c>
      <c r="G1413" s="7">
        <f>[1]Sheet1!L1413/[1]Sheet1!L$2264</f>
        <v>0</v>
      </c>
      <c r="H1413" s="8">
        <f>[1]Sheet1!M1413/[1]Sheet1!M$2264</f>
        <v>0</v>
      </c>
      <c r="I1413" s="6">
        <f>[1]Sheet1!N1413/[1]Sheet1!N$2264</f>
        <v>0</v>
      </c>
      <c r="J1413" s="7">
        <f>[1]Sheet1!O1413/[1]Sheet1!O$2264</f>
        <v>0</v>
      </c>
      <c r="K1413" s="8">
        <f>[1]Sheet1!P1413/[1]Sheet1!P$2264</f>
        <v>0</v>
      </c>
      <c r="L1413" s="6">
        <f>[1]Sheet1!W1413/[1]Sheet1!W$2264</f>
        <v>1.1431837667905116E-3</v>
      </c>
      <c r="M1413" s="7">
        <f>[1]Sheet1!X1413/[1]Sheet1!X$2264</f>
        <v>0</v>
      </c>
      <c r="N1413" s="8">
        <f>[1]Sheet1!Y1413/[1]Sheet1!Y$2264</f>
        <v>6.3580139876307732E-4</v>
      </c>
    </row>
    <row r="1414" spans="1:14" x14ac:dyDescent="0.25">
      <c r="A1414" t="s">
        <v>1426</v>
      </c>
      <c r="B1414" s="6">
        <f>[1]Sheet1!B1414/[1]Sheet1!B$2264</f>
        <v>9.2362344582593257E-3</v>
      </c>
      <c r="C1414" s="7">
        <f>[1]Sheet1!C1414/[1]Sheet1!C$2264</f>
        <v>1.9627085377821392E-3</v>
      </c>
      <c r="D1414" s="7">
        <f>[1]Sheet1!D1414/[1]Sheet1!D$2264</f>
        <v>4.3196544276457886E-3</v>
      </c>
      <c r="E1414" s="5">
        <f>[1]Sheet1!Q1414/[1]Sheet1!Q$2264</f>
        <v>0</v>
      </c>
      <c r="F1414" s="6">
        <f>[1]Sheet1!K1414/[1]Sheet1!K$2264</f>
        <v>0</v>
      </c>
      <c r="G1414" s="7">
        <f>[1]Sheet1!L1414/[1]Sheet1!L$2264</f>
        <v>0</v>
      </c>
      <c r="H1414" s="8">
        <f>[1]Sheet1!M1414/[1]Sheet1!M$2264</f>
        <v>0</v>
      </c>
      <c r="I1414" s="6">
        <f>[1]Sheet1!N1414/[1]Sheet1!N$2264</f>
        <v>0</v>
      </c>
      <c r="J1414" s="7">
        <f>[1]Sheet1!O1414/[1]Sheet1!O$2264</f>
        <v>8.6206896551724137E-4</v>
      </c>
      <c r="K1414" s="8">
        <f>[1]Sheet1!P1414/[1]Sheet1!P$2264</f>
        <v>1.1111111111111111E-3</v>
      </c>
      <c r="L1414" s="6">
        <f>[1]Sheet1!W1414/[1]Sheet1!W$2264</f>
        <v>3.7153472420691628E-3</v>
      </c>
      <c r="M1414" s="7">
        <f>[1]Sheet1!X1414/[1]Sheet1!X$2264</f>
        <v>2.5056376847907793E-4</v>
      </c>
      <c r="N1414" s="8">
        <f>[1]Sheet1!Y1414/[1]Sheet1!Y$2264</f>
        <v>5.2598115715854574E-3</v>
      </c>
    </row>
    <row r="1415" spans="1:14" x14ac:dyDescent="0.25">
      <c r="A1415" t="s">
        <v>1427</v>
      </c>
      <c r="B1415" s="6">
        <f>[1]Sheet1!B1415/[1]Sheet1!B$2264</f>
        <v>7.8152753108348141E-2</v>
      </c>
      <c r="C1415" s="7">
        <f>[1]Sheet1!C1415/[1]Sheet1!C$2264</f>
        <v>7.2947333987569515E-2</v>
      </c>
      <c r="D1415" s="7">
        <f>[1]Sheet1!D1415/[1]Sheet1!D$2264</f>
        <v>7.5377969762419006E-2</v>
      </c>
      <c r="E1415" s="5">
        <f>[1]Sheet1!Q1415/[1]Sheet1!Q$2264</f>
        <v>4.3478260869565216E-2</v>
      </c>
      <c r="F1415" s="6">
        <f>[1]Sheet1!K1415/[1]Sheet1!K$2264</f>
        <v>0</v>
      </c>
      <c r="G1415" s="7">
        <f>[1]Sheet1!L1415/[1]Sheet1!L$2264</f>
        <v>8.771929824561403E-3</v>
      </c>
      <c r="H1415" s="8">
        <f>[1]Sheet1!M1415/[1]Sheet1!M$2264</f>
        <v>1.4285714285714285E-2</v>
      </c>
      <c r="I1415" s="6">
        <f>[1]Sheet1!N1415/[1]Sheet1!N$2264</f>
        <v>3.5242290748898682E-2</v>
      </c>
      <c r="J1415" s="7">
        <f>[1]Sheet1!O1415/[1]Sheet1!O$2264</f>
        <v>5.1724137931034482E-3</v>
      </c>
      <c r="K1415" s="8">
        <f>[1]Sheet1!P1415/[1]Sheet1!P$2264</f>
        <v>1.2222222222222223E-2</v>
      </c>
      <c r="L1415" s="6">
        <f>[1]Sheet1!W1415/[1]Sheet1!W$2264</f>
        <v>2.8150900257216348E-2</v>
      </c>
      <c r="M1415" s="7">
        <f>[1]Sheet1!X1415/[1]Sheet1!X$2264</f>
        <v>6.5146579804560263E-3</v>
      </c>
      <c r="N1415" s="8">
        <f>[1]Sheet1!Y1415/[1]Sheet1!Y$2264</f>
        <v>6.4562742038032486E-2</v>
      </c>
    </row>
    <row r="1416" spans="1:14" x14ac:dyDescent="0.25">
      <c r="A1416" t="s">
        <v>1428</v>
      </c>
      <c r="B1416" s="6">
        <f>[1]Sheet1!B1416/[1]Sheet1!B$2264</f>
        <v>0.20959147424511546</v>
      </c>
      <c r="C1416" s="7">
        <f>[1]Sheet1!C1416/[1]Sheet1!C$2264</f>
        <v>0.16126921818776579</v>
      </c>
      <c r="D1416" s="7">
        <f>[1]Sheet1!D1416/[1]Sheet1!D$2264</f>
        <v>0.14902807775377969</v>
      </c>
      <c r="E1416" s="5">
        <f>[1]Sheet1!Q1416/[1]Sheet1!Q$2264</f>
        <v>0.2608695652173913</v>
      </c>
      <c r="F1416" s="6">
        <f>[1]Sheet1!K1416/[1]Sheet1!K$2264</f>
        <v>6.7484662576687116E-2</v>
      </c>
      <c r="G1416" s="7">
        <f>[1]Sheet1!L1416/[1]Sheet1!L$2264</f>
        <v>1.7543859649122806E-2</v>
      </c>
      <c r="H1416" s="8">
        <f>[1]Sheet1!M1416/[1]Sheet1!M$2264</f>
        <v>0</v>
      </c>
      <c r="I1416" s="6">
        <f>[1]Sheet1!N1416/[1]Sheet1!N$2264</f>
        <v>2.643171806167401E-2</v>
      </c>
      <c r="J1416" s="7">
        <f>[1]Sheet1!O1416/[1]Sheet1!O$2264</f>
        <v>4.0517241379310343E-2</v>
      </c>
      <c r="K1416" s="8">
        <f>[1]Sheet1!P1416/[1]Sheet1!P$2264</f>
        <v>4.2222222222222223E-2</v>
      </c>
      <c r="L1416" s="6">
        <f>[1]Sheet1!W1416/[1]Sheet1!W$2264</f>
        <v>7.5092883681051728E-2</v>
      </c>
      <c r="M1416" s="7">
        <f>[1]Sheet1!X1416/[1]Sheet1!X$2264</f>
        <v>3.9589075419694315E-2</v>
      </c>
      <c r="N1416" s="8">
        <f>[1]Sheet1!Y1416/[1]Sheet1!Y$2264</f>
        <v>0.15149413328709324</v>
      </c>
    </row>
    <row r="1417" spans="1:14" x14ac:dyDescent="0.25">
      <c r="A1417" t="s">
        <v>1429</v>
      </c>
      <c r="B1417" s="6">
        <f>[1]Sheet1!B1417/[1]Sheet1!B$2264</f>
        <v>0.14706927175843695</v>
      </c>
      <c r="C1417" s="7">
        <f>[1]Sheet1!C1417/[1]Sheet1!C$2264</f>
        <v>0.15472685639515865</v>
      </c>
      <c r="D1417" s="7">
        <f>[1]Sheet1!D1417/[1]Sheet1!D$2264</f>
        <v>0.16609071274298057</v>
      </c>
      <c r="E1417" s="5">
        <f>[1]Sheet1!Q1417/[1]Sheet1!Q$2264</f>
        <v>0.17391304347826086</v>
      </c>
      <c r="F1417" s="6">
        <f>[1]Sheet1!K1417/[1]Sheet1!K$2264</f>
        <v>7.9754601226993863E-2</v>
      </c>
      <c r="G1417" s="7">
        <f>[1]Sheet1!L1417/[1]Sheet1!L$2264</f>
        <v>7.0175438596491224E-2</v>
      </c>
      <c r="H1417" s="8">
        <f>[1]Sheet1!M1417/[1]Sheet1!M$2264</f>
        <v>1.4285714285714285E-2</v>
      </c>
      <c r="I1417" s="6">
        <f>[1]Sheet1!N1417/[1]Sheet1!N$2264</f>
        <v>0.20264317180616739</v>
      </c>
      <c r="J1417" s="7">
        <f>[1]Sheet1!O1417/[1]Sheet1!O$2264</f>
        <v>0.10431034482758621</v>
      </c>
      <c r="K1417" s="8">
        <f>[1]Sheet1!P1417/[1]Sheet1!P$2264</f>
        <v>0.11555555555555555</v>
      </c>
      <c r="L1417" s="6">
        <f>[1]Sheet1!W1417/[1]Sheet1!W$2264</f>
        <v>6.5518719634181197E-2</v>
      </c>
      <c r="M1417" s="7">
        <f>[1]Sheet1!X1417/[1]Sheet1!X$2264</f>
        <v>7.3415184164369832E-2</v>
      </c>
      <c r="N1417" s="8">
        <f>[1]Sheet1!Y1417/[1]Sheet1!Y$2264</f>
        <v>7.5255765562684235E-2</v>
      </c>
    </row>
    <row r="1418" spans="1:14" x14ac:dyDescent="0.25">
      <c r="A1418" t="s">
        <v>1430</v>
      </c>
      <c r="B1418" s="6">
        <f>[1]Sheet1!B1418/[1]Sheet1!B$2264</f>
        <v>1.0866785079928951</v>
      </c>
      <c r="C1418" s="7">
        <f>[1]Sheet1!C1418/[1]Sheet1!C$2264</f>
        <v>0.40693490350016354</v>
      </c>
      <c r="D1418" s="7">
        <f>[1]Sheet1!D1418/[1]Sheet1!D$2264</f>
        <v>0.4291576673866091</v>
      </c>
      <c r="E1418" s="5">
        <f>[1]Sheet1!Q1418/[1]Sheet1!Q$2264</f>
        <v>0.56521739130434778</v>
      </c>
      <c r="F1418" s="6">
        <f>[1]Sheet1!K1418/[1]Sheet1!K$2264</f>
        <v>0.3987730061349693</v>
      </c>
      <c r="G1418" s="7">
        <f>[1]Sheet1!L1418/[1]Sheet1!L$2264</f>
        <v>0.27192982456140352</v>
      </c>
      <c r="H1418" s="8">
        <f>[1]Sheet1!M1418/[1]Sheet1!M$2264</f>
        <v>0.3</v>
      </c>
      <c r="I1418" s="6">
        <f>[1]Sheet1!N1418/[1]Sheet1!N$2264</f>
        <v>0.47577092511013214</v>
      </c>
      <c r="J1418" s="7">
        <f>[1]Sheet1!O1418/[1]Sheet1!O$2264</f>
        <v>0.35172413793103446</v>
      </c>
      <c r="K1418" s="8">
        <f>[1]Sheet1!P1418/[1]Sheet1!P$2264</f>
        <v>0.51111111111111107</v>
      </c>
      <c r="L1418" s="6">
        <f>[1]Sheet1!W1418/[1]Sheet1!W$2264</f>
        <v>0.28365247213489569</v>
      </c>
      <c r="M1418" s="7">
        <f>[1]Sheet1!X1418/[1]Sheet1!X$2264</f>
        <v>0.20897018291155098</v>
      </c>
      <c r="N1418" s="8">
        <f>[1]Sheet1!Y1418/[1]Sheet1!Y$2264</f>
        <v>0.34096295011849026</v>
      </c>
    </row>
    <row r="1419" spans="1:14" x14ac:dyDescent="0.25">
      <c r="A1419" t="s">
        <v>1431</v>
      </c>
      <c r="B1419" s="6">
        <f>[1]Sheet1!B1419/[1]Sheet1!B$2264</f>
        <v>0.94031971580817053</v>
      </c>
      <c r="C1419" s="7">
        <f>[1]Sheet1!C1419/[1]Sheet1!C$2264</f>
        <v>0.92950605168465816</v>
      </c>
      <c r="D1419" s="7">
        <f>[1]Sheet1!D1419/[1]Sheet1!D$2264</f>
        <v>0.93520518358531313</v>
      </c>
      <c r="E1419" s="5">
        <f>[1]Sheet1!Q1419/[1]Sheet1!Q$2264</f>
        <v>0.78260869565217395</v>
      </c>
      <c r="F1419" s="6">
        <f>[1]Sheet1!K1419/[1]Sheet1!K$2264</f>
        <v>0.93251533742331283</v>
      </c>
      <c r="G1419" s="7">
        <f>[1]Sheet1!L1419/[1]Sheet1!L$2264</f>
        <v>0.67543859649122806</v>
      </c>
      <c r="H1419" s="8">
        <f>[1]Sheet1!M1419/[1]Sheet1!M$2264</f>
        <v>1.1428571428571428</v>
      </c>
      <c r="I1419" s="6">
        <f>[1]Sheet1!N1419/[1]Sheet1!N$2264</f>
        <v>1.303964757709251</v>
      </c>
      <c r="J1419" s="7">
        <f>[1]Sheet1!O1419/[1]Sheet1!O$2264</f>
        <v>0.84655172413793101</v>
      </c>
      <c r="K1419" s="8">
        <f>[1]Sheet1!P1419/[1]Sheet1!P$2264</f>
        <v>1.0244444444444445</v>
      </c>
      <c r="L1419" s="6">
        <f>[1]Sheet1!W1419/[1]Sheet1!W$2264</f>
        <v>0.52186338953986855</v>
      </c>
      <c r="M1419" s="7">
        <f>[1]Sheet1!X1419/[1]Sheet1!X$2264</f>
        <v>0.70558757203708344</v>
      </c>
      <c r="N1419" s="8">
        <f>[1]Sheet1!Y1419/[1]Sheet1!Y$2264</f>
        <v>0.4418819721403387</v>
      </c>
    </row>
    <row r="1420" spans="1:14" x14ac:dyDescent="0.25">
      <c r="A1420" t="s">
        <v>1432</v>
      </c>
      <c r="B1420" s="6">
        <f>[1]Sheet1!B1420/[1]Sheet1!B$2264</f>
        <v>2.9840142095914741E-2</v>
      </c>
      <c r="C1420" s="7">
        <f>[1]Sheet1!C1420/[1]Sheet1!C$2264</f>
        <v>3.3693163231926726E-2</v>
      </c>
      <c r="D1420" s="7">
        <f>[1]Sheet1!D1420/[1]Sheet1!D$2264</f>
        <v>3.2181425485961125E-2</v>
      </c>
      <c r="E1420" s="5">
        <f>[1]Sheet1!Q1420/[1]Sheet1!Q$2264</f>
        <v>0</v>
      </c>
      <c r="F1420" s="6">
        <f>[1]Sheet1!K1420/[1]Sheet1!K$2264</f>
        <v>0</v>
      </c>
      <c r="G1420" s="7">
        <f>[1]Sheet1!L1420/[1]Sheet1!L$2264</f>
        <v>0</v>
      </c>
      <c r="H1420" s="8">
        <f>[1]Sheet1!M1420/[1]Sheet1!M$2264</f>
        <v>1.4285714285714285E-2</v>
      </c>
      <c r="I1420" s="6">
        <f>[1]Sheet1!N1420/[1]Sheet1!N$2264</f>
        <v>8.8105726872246704E-3</v>
      </c>
      <c r="J1420" s="7">
        <f>[1]Sheet1!O1420/[1]Sheet1!O$2264</f>
        <v>1.5517241379310345E-2</v>
      </c>
      <c r="K1420" s="8">
        <f>[1]Sheet1!P1420/[1]Sheet1!P$2264</f>
        <v>1.7777777777777778E-2</v>
      </c>
      <c r="L1420" s="6">
        <f>[1]Sheet1!W1420/[1]Sheet1!W$2264</f>
        <v>1.2717919405544441E-2</v>
      </c>
      <c r="M1420" s="7">
        <f>[1]Sheet1!X1420/[1]Sheet1!X$2264</f>
        <v>1.2277624655474818E-2</v>
      </c>
      <c r="N1420" s="8">
        <f>[1]Sheet1!Y1420/[1]Sheet1!Y$2264</f>
        <v>1.404543089994798E-2</v>
      </c>
    </row>
    <row r="1421" spans="1:14" x14ac:dyDescent="0.25">
      <c r="A1421" t="s">
        <v>1433</v>
      </c>
      <c r="B1421" s="6">
        <f>[1]Sheet1!B1421/[1]Sheet1!B$2264</f>
        <v>0.28561278863232681</v>
      </c>
      <c r="C1421" s="7">
        <f>[1]Sheet1!C1421/[1]Sheet1!C$2264</f>
        <v>0.61858030749100423</v>
      </c>
      <c r="D1421" s="7">
        <f>[1]Sheet1!D1421/[1]Sheet1!D$2264</f>
        <v>0.56954643628509716</v>
      </c>
      <c r="E1421" s="5">
        <f>[1]Sheet1!Q1421/[1]Sheet1!Q$2264</f>
        <v>0.17391304347826086</v>
      </c>
      <c r="F1421" s="6">
        <f>[1]Sheet1!K1421/[1]Sheet1!K$2264</f>
        <v>6.7484662576687116E-2</v>
      </c>
      <c r="G1421" s="7">
        <f>[1]Sheet1!L1421/[1]Sheet1!L$2264</f>
        <v>0.11403508771929824</v>
      </c>
      <c r="H1421" s="8">
        <f>[1]Sheet1!M1421/[1]Sheet1!M$2264</f>
        <v>0.14285714285714285</v>
      </c>
      <c r="I1421" s="6">
        <f>[1]Sheet1!N1421/[1]Sheet1!N$2264</f>
        <v>0.13215859030837004</v>
      </c>
      <c r="J1421" s="7">
        <f>[1]Sheet1!O1421/[1]Sheet1!O$2264</f>
        <v>0.13448275862068965</v>
      </c>
      <c r="K1421" s="8">
        <f>[1]Sheet1!P1421/[1]Sheet1!P$2264</f>
        <v>0.2311111111111111</v>
      </c>
      <c r="L1421" s="6">
        <f>[1]Sheet1!W1421/[1]Sheet1!W$2264</f>
        <v>0.15132895112889397</v>
      </c>
      <c r="M1421" s="7">
        <f>[1]Sheet1!X1421/[1]Sheet1!X$2264</f>
        <v>4.6103733400150337E-2</v>
      </c>
      <c r="N1421" s="8">
        <f>[1]Sheet1!Y1421/[1]Sheet1!Y$2264</f>
        <v>0.16935437257961969</v>
      </c>
    </row>
    <row r="1422" spans="1:14" x14ac:dyDescent="0.25">
      <c r="A1422" t="s">
        <v>1434</v>
      </c>
      <c r="B1422" s="6">
        <f>[1]Sheet1!B1422/[1]Sheet1!B$2264</f>
        <v>0.69236234458259327</v>
      </c>
      <c r="C1422" s="7">
        <f>[1]Sheet1!C1422/[1]Sheet1!C$2264</f>
        <v>0.59241086032057577</v>
      </c>
      <c r="D1422" s="7">
        <f>[1]Sheet1!D1422/[1]Sheet1!D$2264</f>
        <v>0.62548596112311017</v>
      </c>
      <c r="E1422" s="5">
        <f>[1]Sheet1!Q1422/[1]Sheet1!Q$2264</f>
        <v>4.3478260869565216E-2</v>
      </c>
      <c r="F1422" s="6">
        <f>[1]Sheet1!K1422/[1]Sheet1!K$2264</f>
        <v>6.1349693251533742E-2</v>
      </c>
      <c r="G1422" s="7">
        <f>[1]Sheet1!L1422/[1]Sheet1!L$2264</f>
        <v>9.6491228070175433E-2</v>
      </c>
      <c r="H1422" s="8">
        <f>[1]Sheet1!M1422/[1]Sheet1!M$2264</f>
        <v>0.12857142857142856</v>
      </c>
      <c r="I1422" s="6">
        <f>[1]Sheet1!N1422/[1]Sheet1!N$2264</f>
        <v>0.10572687224669604</v>
      </c>
      <c r="J1422" s="7">
        <f>[1]Sheet1!O1422/[1]Sheet1!O$2264</f>
        <v>3.7068965517241377E-2</v>
      </c>
      <c r="K1422" s="8">
        <f>[1]Sheet1!P1422/[1]Sheet1!P$2264</f>
        <v>4.2222222222222223E-2</v>
      </c>
      <c r="L1422" s="6">
        <f>[1]Sheet1!W1422/[1]Sheet1!W$2264</f>
        <v>4.1226064589882823E-2</v>
      </c>
      <c r="M1422" s="7">
        <f>[1]Sheet1!X1422/[1]Sheet1!X$2264</f>
        <v>2.2300175394637935E-2</v>
      </c>
      <c r="N1422" s="8">
        <f>[1]Sheet1!Y1422/[1]Sheet1!Y$2264</f>
        <v>5.4158719149182126E-2</v>
      </c>
    </row>
    <row r="1423" spans="1:14" x14ac:dyDescent="0.25">
      <c r="A1423" t="s">
        <v>1435</v>
      </c>
      <c r="B1423" s="6">
        <f>[1]Sheet1!B1423/[1]Sheet1!B$2264</f>
        <v>1.0248667850799289</v>
      </c>
      <c r="C1423" s="7">
        <f>[1]Sheet1!C1423/[1]Sheet1!C$2264</f>
        <v>0.58128884527314362</v>
      </c>
      <c r="D1423" s="7">
        <f>[1]Sheet1!D1423/[1]Sheet1!D$2264</f>
        <v>0.55831533477321815</v>
      </c>
      <c r="E1423" s="5">
        <f>[1]Sheet1!Q1423/[1]Sheet1!Q$2264</f>
        <v>0.21739130434782608</v>
      </c>
      <c r="F1423" s="6">
        <f>[1]Sheet1!K1423/[1]Sheet1!K$2264</f>
        <v>0.1165644171779141</v>
      </c>
      <c r="G1423" s="7">
        <f>[1]Sheet1!L1423/[1]Sheet1!L$2264</f>
        <v>9.6491228070175433E-2</v>
      </c>
      <c r="H1423" s="8">
        <f>[1]Sheet1!M1423/[1]Sheet1!M$2264</f>
        <v>5.7142857142857141E-2</v>
      </c>
      <c r="I1423" s="6">
        <f>[1]Sheet1!N1423/[1]Sheet1!N$2264</f>
        <v>0.13656387665198239</v>
      </c>
      <c r="J1423" s="7">
        <f>[1]Sheet1!O1423/[1]Sheet1!O$2264</f>
        <v>7.9310344827586213E-2</v>
      </c>
      <c r="K1423" s="8">
        <f>[1]Sheet1!P1423/[1]Sheet1!P$2264</f>
        <v>0.10111111111111111</v>
      </c>
      <c r="L1423" s="6">
        <f>[1]Sheet1!W1423/[1]Sheet1!W$2264</f>
        <v>6.8090883109459849E-2</v>
      </c>
      <c r="M1423" s="7">
        <f>[1]Sheet1!X1423/[1]Sheet1!X$2264</f>
        <v>2.9566524680531194E-2</v>
      </c>
      <c r="N1423" s="8">
        <f>[1]Sheet1!Y1423/[1]Sheet1!Y$2264</f>
        <v>9.1266400786081725E-2</v>
      </c>
    </row>
    <row r="1424" spans="1:14" x14ac:dyDescent="0.25">
      <c r="A1424" t="s">
        <v>1436</v>
      </c>
      <c r="B1424" s="6">
        <f>[1]Sheet1!B1424/[1]Sheet1!B$2264</f>
        <v>0.19893428063943161</v>
      </c>
      <c r="C1424" s="7">
        <f>[1]Sheet1!C1424/[1]Sheet1!C$2264</f>
        <v>0.17255479228001308</v>
      </c>
      <c r="D1424" s="7">
        <f>[1]Sheet1!D1424/[1]Sheet1!D$2264</f>
        <v>0.14190064794816415</v>
      </c>
      <c r="E1424" s="5">
        <f>[1]Sheet1!Q1424/[1]Sheet1!Q$2264</f>
        <v>0.82608695652173914</v>
      </c>
      <c r="F1424" s="6">
        <f>[1]Sheet1!K1424/[1]Sheet1!K$2264</f>
        <v>0.52760736196319014</v>
      </c>
      <c r="G1424" s="7">
        <f>[1]Sheet1!L1424/[1]Sheet1!L$2264</f>
        <v>0.42982456140350878</v>
      </c>
      <c r="H1424" s="8">
        <f>[1]Sheet1!M1424/[1]Sheet1!M$2264</f>
        <v>0.6428571428571429</v>
      </c>
      <c r="I1424" s="6">
        <f>[1]Sheet1!N1424/[1]Sheet1!N$2264</f>
        <v>0.55947136563876654</v>
      </c>
      <c r="J1424" s="7">
        <f>[1]Sheet1!O1424/[1]Sheet1!O$2264</f>
        <v>0.38879310344827589</v>
      </c>
      <c r="K1424" s="8">
        <f>[1]Sheet1!P1424/[1]Sheet1!P$2264</f>
        <v>0.35555555555555557</v>
      </c>
      <c r="L1424" s="6">
        <f>[1]Sheet1!W1424/[1]Sheet1!W$2264</f>
        <v>0.5494426979136896</v>
      </c>
      <c r="M1424" s="7">
        <f>[1]Sheet1!X1424/[1]Sheet1!X$2264</f>
        <v>0.16687546980706588</v>
      </c>
      <c r="N1424" s="8">
        <f>[1]Sheet1!Y1424/[1]Sheet1!Y$2264</f>
        <v>0.54204959250910356</v>
      </c>
    </row>
    <row r="1425" spans="1:15" x14ac:dyDescent="0.25">
      <c r="A1425" t="s">
        <v>1437</v>
      </c>
      <c r="B1425" s="6">
        <f>[1]Sheet1!B1425/[1]Sheet1!B$2264</f>
        <v>5.079928952042629E-2</v>
      </c>
      <c r="C1425" s="7">
        <f>[1]Sheet1!C1425/[1]Sheet1!C$2264</f>
        <v>7.60549558390579E-2</v>
      </c>
      <c r="D1425" s="7">
        <f>[1]Sheet1!D1425/[1]Sheet1!D$2264</f>
        <v>6.565874730021598E-2</v>
      </c>
      <c r="E1425" s="5">
        <f>[1]Sheet1!Q1425/[1]Sheet1!Q$2264</f>
        <v>0.13043478260869565</v>
      </c>
      <c r="F1425" s="6">
        <f>[1]Sheet1!K1425/[1]Sheet1!K$2264</f>
        <v>4.9079754601226995E-2</v>
      </c>
      <c r="G1425" s="7">
        <f>[1]Sheet1!L1425/[1]Sheet1!L$2264</f>
        <v>8.771929824561403E-2</v>
      </c>
      <c r="H1425" s="8">
        <f>[1]Sheet1!M1425/[1]Sheet1!M$2264</f>
        <v>0.18571428571428572</v>
      </c>
      <c r="I1425" s="6">
        <f>[1]Sheet1!N1425/[1]Sheet1!N$2264</f>
        <v>2.643171806167401E-2</v>
      </c>
      <c r="J1425" s="7">
        <f>[1]Sheet1!O1425/[1]Sheet1!O$2264</f>
        <v>6.637931034482758E-2</v>
      </c>
      <c r="K1425" s="8">
        <f>[1]Sheet1!P1425/[1]Sheet1!P$2264</f>
        <v>6.5555555555555561E-2</v>
      </c>
      <c r="L1425" s="6">
        <f>[1]Sheet1!W1425/[1]Sheet1!W$2264</f>
        <v>0.10517290654472707</v>
      </c>
      <c r="M1425" s="7">
        <f>[1]Sheet1!X1425/[1]Sheet1!X$2264</f>
        <v>5.4121773991480833E-2</v>
      </c>
      <c r="N1425" s="8">
        <f>[1]Sheet1!Y1425/[1]Sheet1!Y$2264</f>
        <v>0.10901103982428761</v>
      </c>
    </row>
    <row r="1426" spans="1:15" x14ac:dyDescent="0.25">
      <c r="A1426" t="s">
        <v>1438</v>
      </c>
      <c r="B1426" s="6">
        <f>[1]Sheet1!B1426/[1]Sheet1!B$2264</f>
        <v>2.2380106571936058E-2</v>
      </c>
      <c r="C1426" s="7">
        <f>[1]Sheet1!C1426/[1]Sheet1!C$2264</f>
        <v>1.5538109257441937E-2</v>
      </c>
      <c r="D1426" s="7">
        <f>[1]Sheet1!D1426/[1]Sheet1!D$2264</f>
        <v>1.814254859611231E-2</v>
      </c>
      <c r="E1426" s="5">
        <f>[1]Sheet1!Q1426/[1]Sheet1!Q$2264</f>
        <v>0</v>
      </c>
      <c r="F1426" s="6">
        <f>[1]Sheet1!K1426/[1]Sheet1!K$2264</f>
        <v>0</v>
      </c>
      <c r="G1426" s="7">
        <f>[1]Sheet1!L1426/[1]Sheet1!L$2264</f>
        <v>0</v>
      </c>
      <c r="H1426" s="8">
        <f>[1]Sheet1!M1426/[1]Sheet1!M$2264</f>
        <v>0</v>
      </c>
      <c r="I1426" s="6">
        <f>[1]Sheet1!N1426/[1]Sheet1!N$2264</f>
        <v>0</v>
      </c>
      <c r="J1426" s="7">
        <f>[1]Sheet1!O1426/[1]Sheet1!O$2264</f>
        <v>7.7586206896551723E-3</v>
      </c>
      <c r="K1426" s="8">
        <f>[1]Sheet1!P1426/[1]Sheet1!P$2264</f>
        <v>0</v>
      </c>
      <c r="L1426" s="6">
        <f>[1]Sheet1!W1426/[1]Sheet1!W$2264</f>
        <v>4.6441840525864534E-3</v>
      </c>
      <c r="M1426" s="7">
        <f>[1]Sheet1!X1426/[1]Sheet1!X$2264</f>
        <v>2.7562014532698572E-3</v>
      </c>
      <c r="N1426" s="8">
        <f>[1]Sheet1!Y1426/[1]Sheet1!Y$2264</f>
        <v>6.3580139876307732E-3</v>
      </c>
    </row>
    <row r="1427" spans="1:15" x14ac:dyDescent="0.25">
      <c r="A1427" t="s">
        <v>1439</v>
      </c>
      <c r="B1427" s="6">
        <f>[1]Sheet1!B1427/[1]Sheet1!B$2264</f>
        <v>4.5470692717584367E-2</v>
      </c>
      <c r="C1427" s="7">
        <f>[1]Sheet1!C1427/[1]Sheet1!C$2264</f>
        <v>4.2034674517500821E-2</v>
      </c>
      <c r="D1427" s="7">
        <f>[1]Sheet1!D1427/[1]Sheet1!D$2264</f>
        <v>3.7580993520518358E-2</v>
      </c>
      <c r="E1427" s="5">
        <f>[1]Sheet1!Q1427/[1]Sheet1!Q$2264</f>
        <v>0</v>
      </c>
      <c r="F1427" s="6">
        <f>[1]Sheet1!K1427/[1]Sheet1!K$2264</f>
        <v>0</v>
      </c>
      <c r="G1427" s="7">
        <f>[1]Sheet1!L1427/[1]Sheet1!L$2264</f>
        <v>8.771929824561403E-3</v>
      </c>
      <c r="H1427" s="8">
        <f>[1]Sheet1!M1427/[1]Sheet1!M$2264</f>
        <v>0</v>
      </c>
      <c r="I1427" s="6">
        <f>[1]Sheet1!N1427/[1]Sheet1!N$2264</f>
        <v>2.2026431718061675E-2</v>
      </c>
      <c r="J1427" s="7">
        <f>[1]Sheet1!O1427/[1]Sheet1!O$2264</f>
        <v>1.7241379310344827E-3</v>
      </c>
      <c r="K1427" s="8">
        <f>[1]Sheet1!P1427/[1]Sheet1!P$2264</f>
        <v>1.2222222222222223E-2</v>
      </c>
      <c r="L1427" s="6">
        <f>[1]Sheet1!W1427/[1]Sheet1!W$2264</f>
        <v>4.4298370963132324E-3</v>
      </c>
      <c r="M1427" s="7">
        <f>[1]Sheet1!X1427/[1]Sheet1!X$2264</f>
        <v>7.5169130543723374E-3</v>
      </c>
      <c r="N1427" s="8">
        <f>[1]Sheet1!Y1427/[1]Sheet1!Y$2264</f>
        <v>5.9534130975088147E-3</v>
      </c>
    </row>
    <row r="1428" spans="1:15" x14ac:dyDescent="0.25">
      <c r="A1428" t="s">
        <v>1440</v>
      </c>
      <c r="B1428" s="6">
        <f>[1]Sheet1!B1428/[1]Sheet1!B$2264</f>
        <v>0.3797513321492007</v>
      </c>
      <c r="C1428" s="7">
        <f>[1]Sheet1!C1428/[1]Sheet1!C$2264</f>
        <v>0.34461890742558066</v>
      </c>
      <c r="D1428" s="7">
        <f>[1]Sheet1!D1428/[1]Sheet1!D$2264</f>
        <v>0.35032397408207344</v>
      </c>
      <c r="E1428" s="5">
        <f>[1]Sheet1!Q1428/[1]Sheet1!Q$2264</f>
        <v>0.17391304347826086</v>
      </c>
      <c r="F1428" s="6">
        <f>[1]Sheet1!K1428/[1]Sheet1!K$2264</f>
        <v>0.1165644171779141</v>
      </c>
      <c r="G1428" s="7">
        <f>[1]Sheet1!L1428/[1]Sheet1!L$2264</f>
        <v>8.771929824561403E-2</v>
      </c>
      <c r="H1428" s="8">
        <f>[1]Sheet1!M1428/[1]Sheet1!M$2264</f>
        <v>2.8571428571428571E-2</v>
      </c>
      <c r="I1428" s="6">
        <f>[1]Sheet1!N1428/[1]Sheet1!N$2264</f>
        <v>0.20704845814977973</v>
      </c>
      <c r="J1428" s="7">
        <f>[1]Sheet1!O1428/[1]Sheet1!O$2264</f>
        <v>9.3103448275862075E-2</v>
      </c>
      <c r="K1428" s="8">
        <f>[1]Sheet1!P1428/[1]Sheet1!P$2264</f>
        <v>0.11777777777777777</v>
      </c>
      <c r="L1428" s="6">
        <f>[1]Sheet1!W1428/[1]Sheet1!W$2264</f>
        <v>8.338096599028294E-2</v>
      </c>
      <c r="M1428" s="7">
        <f>[1]Sheet1!X1428/[1]Sheet1!X$2264</f>
        <v>6.5898271109997492E-2</v>
      </c>
      <c r="N1428" s="8">
        <f>[1]Sheet1!Y1428/[1]Sheet1!Y$2264</f>
        <v>0.11519565343043754</v>
      </c>
    </row>
    <row r="1429" spans="1:15" x14ac:dyDescent="0.25">
      <c r="A1429" t="s">
        <v>1441</v>
      </c>
      <c r="B1429" s="6">
        <f>[1]Sheet1!B1429/[1]Sheet1!B$2264</f>
        <v>3.7889875666074602</v>
      </c>
      <c r="C1429" s="7">
        <f>[1]Sheet1!C1429/[1]Sheet1!C$2264</f>
        <v>1.7711808963035656</v>
      </c>
      <c r="D1429" s="7">
        <f>[1]Sheet1!D1429/[1]Sheet1!D$2264</f>
        <v>1.7727861771058315</v>
      </c>
      <c r="E1429" s="5">
        <f>[1]Sheet1!Q1429/[1]Sheet1!Q$2264</f>
        <v>1.0869565217391304</v>
      </c>
      <c r="F1429" s="6">
        <f>[1]Sheet1!K1429/[1]Sheet1!K$2264</f>
        <v>0.24539877300613497</v>
      </c>
      <c r="G1429" s="7">
        <f>[1]Sheet1!L1429/[1]Sheet1!L$2264</f>
        <v>0.2982456140350877</v>
      </c>
      <c r="H1429" s="8">
        <f>[1]Sheet1!M1429/[1]Sheet1!M$2264</f>
        <v>0.11428571428571428</v>
      </c>
      <c r="I1429" s="6">
        <f>[1]Sheet1!N1429/[1]Sheet1!N$2264</f>
        <v>0.51982378854625555</v>
      </c>
      <c r="J1429" s="7">
        <f>[1]Sheet1!O1429/[1]Sheet1!O$2264</f>
        <v>0.43879310344827588</v>
      </c>
      <c r="K1429" s="8">
        <f>[1]Sheet1!P1429/[1]Sheet1!P$2264</f>
        <v>0.67</v>
      </c>
      <c r="L1429" s="6">
        <f>[1]Sheet1!W1429/[1]Sheet1!W$2264</f>
        <v>0.90604458416690481</v>
      </c>
      <c r="M1429" s="7">
        <f>[1]Sheet1!X1429/[1]Sheet1!X$2264</f>
        <v>0.51115008769731896</v>
      </c>
      <c r="N1429" s="8">
        <f>[1]Sheet1!Y1429/[1]Sheet1!Y$2264</f>
        <v>1.8212242066932547</v>
      </c>
    </row>
    <row r="1430" spans="1:15" x14ac:dyDescent="0.25">
      <c r="A1430" t="s">
        <v>1442</v>
      </c>
      <c r="B1430" s="6">
        <f>[1]Sheet1!B1430/[1]Sheet1!B$2264</f>
        <v>0.13960923623445826</v>
      </c>
      <c r="C1430" s="7">
        <f>[1]Sheet1!C1430/[1]Sheet1!C$2264</f>
        <v>8.9793915603532878E-2</v>
      </c>
      <c r="D1430" s="7">
        <f>[1]Sheet1!D1430/[1]Sheet1!D$2264</f>
        <v>0.10561555075593952</v>
      </c>
      <c r="E1430" s="5">
        <f>[1]Sheet1!Q1430/[1]Sheet1!Q$2264</f>
        <v>0.2608695652173913</v>
      </c>
      <c r="F1430" s="6">
        <f>[1]Sheet1!K1430/[1]Sheet1!K$2264</f>
        <v>7.3619631901840496E-2</v>
      </c>
      <c r="G1430" s="7">
        <f>[1]Sheet1!L1430/[1]Sheet1!L$2264</f>
        <v>0</v>
      </c>
      <c r="H1430" s="8">
        <f>[1]Sheet1!M1430/[1]Sheet1!M$2264</f>
        <v>0</v>
      </c>
      <c r="I1430" s="6">
        <f>[1]Sheet1!N1430/[1]Sheet1!N$2264</f>
        <v>4.8458149779735685E-2</v>
      </c>
      <c r="J1430" s="7">
        <f>[1]Sheet1!O1430/[1]Sheet1!O$2264</f>
        <v>1.9827586206896553E-2</v>
      </c>
      <c r="K1430" s="8">
        <f>[1]Sheet1!P1430/[1]Sheet1!P$2264</f>
        <v>2.3333333333333334E-2</v>
      </c>
      <c r="L1430" s="6">
        <f>[1]Sheet1!W1430/[1]Sheet1!W$2264</f>
        <v>7.2092026293226641E-2</v>
      </c>
      <c r="M1430" s="7">
        <f>[1]Sheet1!X1430/[1]Sheet1!X$2264</f>
        <v>4.3096968178401404E-2</v>
      </c>
      <c r="N1430" s="8">
        <f>[1]Sheet1!Y1430/[1]Sheet1!Y$2264</f>
        <v>0.12022426449338189</v>
      </c>
    </row>
    <row r="1431" spans="1:15" x14ac:dyDescent="0.25">
      <c r="A1431" t="s">
        <v>1443</v>
      </c>
      <c r="B1431" s="6">
        <f>[1]Sheet1!B1431/[1]Sheet1!B$2264</f>
        <v>9.0941385435168734E-2</v>
      </c>
      <c r="C1431" s="7">
        <f>[1]Sheet1!C1431/[1]Sheet1!C$2264</f>
        <v>8.0471050049067711E-2</v>
      </c>
      <c r="D1431" s="7">
        <f>[1]Sheet1!D1431/[1]Sheet1!D$2264</f>
        <v>0.10043196544276457</v>
      </c>
      <c r="E1431" s="5">
        <f>[1]Sheet1!Q1431/[1]Sheet1!Q$2264</f>
        <v>0.2608695652173913</v>
      </c>
      <c r="F1431" s="6">
        <f>[1]Sheet1!K1431/[1]Sheet1!K$2264</f>
        <v>0.21472392638036811</v>
      </c>
      <c r="G1431" s="7">
        <f>[1]Sheet1!L1431/[1]Sheet1!L$2264</f>
        <v>0.12280701754385964</v>
      </c>
      <c r="H1431" s="8">
        <f>[1]Sheet1!M1431/[1]Sheet1!M$2264</f>
        <v>0.18571428571428572</v>
      </c>
      <c r="I1431" s="6">
        <f>[1]Sheet1!N1431/[1]Sheet1!N$2264</f>
        <v>0.22907488986784141</v>
      </c>
      <c r="J1431" s="7">
        <f>[1]Sheet1!O1431/[1]Sheet1!O$2264</f>
        <v>0.13793103448275862</v>
      </c>
      <c r="K1431" s="8">
        <f>[1]Sheet1!P1431/[1]Sheet1!P$2264</f>
        <v>0.15444444444444444</v>
      </c>
      <c r="L1431" s="6">
        <f>[1]Sheet1!W1431/[1]Sheet1!W$2264</f>
        <v>0.17297799371248929</v>
      </c>
      <c r="M1431" s="7">
        <f>[1]Sheet1!X1431/[1]Sheet1!X$2264</f>
        <v>0.16036081182660988</v>
      </c>
      <c r="N1431" s="8">
        <f>[1]Sheet1!Y1431/[1]Sheet1!Y$2264</f>
        <v>0.24865614704352348</v>
      </c>
    </row>
    <row r="1432" spans="1:15" x14ac:dyDescent="0.25">
      <c r="A1432" t="s">
        <v>1444</v>
      </c>
      <c r="B1432" s="6">
        <f>[1]Sheet1!B1432/[1]Sheet1!B$2264</f>
        <v>9.7690941385435173E-2</v>
      </c>
      <c r="C1432" s="7">
        <f>[1]Sheet1!C1432/[1]Sheet1!C$2264</f>
        <v>9.0611710827608771E-2</v>
      </c>
      <c r="D1432" s="7">
        <f>[1]Sheet1!D1432/[1]Sheet1!D$2264</f>
        <v>7.8617710583153352E-2</v>
      </c>
      <c r="E1432" s="5">
        <f>[1]Sheet1!Q1432/[1]Sheet1!Q$2264</f>
        <v>4.3478260869565216E-2</v>
      </c>
      <c r="F1432" s="6">
        <f>[1]Sheet1!K1432/[1]Sheet1!K$2264</f>
        <v>2.4539877300613498E-2</v>
      </c>
      <c r="G1432" s="7">
        <f>[1]Sheet1!L1432/[1]Sheet1!L$2264</f>
        <v>3.5087719298245612E-2</v>
      </c>
      <c r="H1432" s="8">
        <f>[1]Sheet1!M1432/[1]Sheet1!M$2264</f>
        <v>0</v>
      </c>
      <c r="I1432" s="6">
        <f>[1]Sheet1!N1432/[1]Sheet1!N$2264</f>
        <v>2.2026431718061675E-2</v>
      </c>
      <c r="J1432" s="7">
        <f>[1]Sheet1!O1432/[1]Sheet1!O$2264</f>
        <v>2.5862068965517241E-2</v>
      </c>
      <c r="K1432" s="8">
        <f>[1]Sheet1!P1432/[1]Sheet1!P$2264</f>
        <v>7.1111111111111111E-2</v>
      </c>
      <c r="L1432" s="6">
        <f>[1]Sheet1!W1432/[1]Sheet1!W$2264</f>
        <v>5.1729065447270649E-2</v>
      </c>
      <c r="M1432" s="7">
        <f>[1]Sheet1!X1432/[1]Sheet1!X$2264</f>
        <v>3.4076672513154597E-2</v>
      </c>
      <c r="N1432" s="8">
        <f>[1]Sheet1!Y1432/[1]Sheet1!Y$2264</f>
        <v>9.2711403965088729E-2</v>
      </c>
    </row>
    <row r="1433" spans="1:15" x14ac:dyDescent="0.25">
      <c r="A1433" t="s">
        <v>1445</v>
      </c>
      <c r="B1433" s="6">
        <f>[1]Sheet1!B1433/[1]Sheet1!B$2264</f>
        <v>3.6298401420959148</v>
      </c>
      <c r="C1433" s="7">
        <f>[1]Sheet1!C1433/[1]Sheet1!C$2264</f>
        <v>1.5711481844946025</v>
      </c>
      <c r="D1433" s="7">
        <f>[1]Sheet1!D1433/[1]Sheet1!D$2264</f>
        <v>1.7017278617710583</v>
      </c>
      <c r="E1433" s="5">
        <f>[1]Sheet1!Q1433/[1]Sheet1!Q$2264</f>
        <v>0.91304347826086951</v>
      </c>
      <c r="F1433" s="6">
        <f>[1]Sheet1!K1433/[1]Sheet1!K$2264</f>
        <v>0.45398773006134968</v>
      </c>
      <c r="G1433" s="7">
        <f>[1]Sheet1!L1433/[1]Sheet1!L$2264</f>
        <v>0.57017543859649122</v>
      </c>
      <c r="H1433" s="8">
        <f>[1]Sheet1!M1433/[1]Sheet1!M$2264</f>
        <v>0.52857142857142858</v>
      </c>
      <c r="I1433" s="6">
        <f>[1]Sheet1!N1433/[1]Sheet1!N$2264</f>
        <v>0.92951541850220265</v>
      </c>
      <c r="J1433" s="7">
        <f>[1]Sheet1!O1433/[1]Sheet1!O$2264</f>
        <v>0.77327586206896548</v>
      </c>
      <c r="K1433" s="8">
        <f>[1]Sheet1!P1433/[1]Sheet1!P$2264</f>
        <v>0.93777777777777782</v>
      </c>
      <c r="L1433" s="6">
        <f>[1]Sheet1!W1433/[1]Sheet1!W$2264</f>
        <v>0.66318948270934552</v>
      </c>
      <c r="M1433" s="7">
        <f>[1]Sheet1!X1433/[1]Sheet1!X$2264</f>
        <v>0.19067902781257831</v>
      </c>
      <c r="N1433" s="8">
        <f>[1]Sheet1!Y1433/[1]Sheet1!Y$2264</f>
        <v>1.0732905612392347</v>
      </c>
    </row>
    <row r="1434" spans="1:15" x14ac:dyDescent="0.25">
      <c r="A1434" t="s">
        <v>1446</v>
      </c>
      <c r="B1434" s="6">
        <f>[1]Sheet1!B1434/[1]Sheet1!B$2264</f>
        <v>0.53072824156305509</v>
      </c>
      <c r="C1434" s="7">
        <f>[1]Sheet1!C1434/[1]Sheet1!C$2264</f>
        <v>0.373405299313052</v>
      </c>
      <c r="D1434" s="7">
        <f>[1]Sheet1!D1434/[1]Sheet1!D$2264</f>
        <v>0.41079913606911445</v>
      </c>
      <c r="E1434" s="5">
        <f>[1]Sheet1!Q1434/[1]Sheet1!Q$2264</f>
        <v>8.6956521739130432E-2</v>
      </c>
      <c r="F1434" s="6">
        <f>[1]Sheet1!K1434/[1]Sheet1!K$2264</f>
        <v>0</v>
      </c>
      <c r="G1434" s="7">
        <f>[1]Sheet1!L1434/[1]Sheet1!L$2264</f>
        <v>2.6315789473684209E-2</v>
      </c>
      <c r="H1434" s="8">
        <f>[1]Sheet1!M1434/[1]Sheet1!M$2264</f>
        <v>4.2857142857142858E-2</v>
      </c>
      <c r="I1434" s="6">
        <f>[1]Sheet1!N1434/[1]Sheet1!N$2264</f>
        <v>4.405286343612335E-2</v>
      </c>
      <c r="J1434" s="7">
        <f>[1]Sheet1!O1434/[1]Sheet1!O$2264</f>
        <v>2.2413793103448276E-2</v>
      </c>
      <c r="K1434" s="8">
        <f>[1]Sheet1!P1434/[1]Sheet1!P$2264</f>
        <v>3.7777777777777778E-2</v>
      </c>
      <c r="L1434" s="6">
        <f>[1]Sheet1!W1434/[1]Sheet1!W$2264</f>
        <v>5.0157187767933695E-2</v>
      </c>
      <c r="M1434" s="7">
        <f>[1]Sheet1!X1434/[1]Sheet1!X$2264</f>
        <v>1.7790027562014532E-2</v>
      </c>
      <c r="N1434" s="8">
        <f>[1]Sheet1!Y1434/[1]Sheet1!Y$2264</f>
        <v>6.1152534535575981E-2</v>
      </c>
    </row>
    <row r="1435" spans="1:15" x14ac:dyDescent="0.25">
      <c r="A1435" t="s">
        <v>1447</v>
      </c>
      <c r="B1435" s="6">
        <f>[1]Sheet1!B1435/[1]Sheet1!B$2264</f>
        <v>8.7744227353463586E-2</v>
      </c>
      <c r="C1435" s="7">
        <f>[1]Sheet1!C1435/[1]Sheet1!C$2264</f>
        <v>8.0961727183513243E-2</v>
      </c>
      <c r="D1435" s="7">
        <f>[1]Sheet1!D1435/[1]Sheet1!D$2264</f>
        <v>6.9330453563714908E-2</v>
      </c>
      <c r="E1435" s="5">
        <f>[1]Sheet1!Q1435/[1]Sheet1!Q$2264</f>
        <v>0</v>
      </c>
      <c r="F1435" s="6">
        <f>[1]Sheet1!K1435/[1]Sheet1!K$2264</f>
        <v>0</v>
      </c>
      <c r="G1435" s="7">
        <f>[1]Sheet1!L1435/[1]Sheet1!L$2264</f>
        <v>0</v>
      </c>
      <c r="H1435" s="8">
        <f>[1]Sheet1!M1435/[1]Sheet1!M$2264</f>
        <v>0</v>
      </c>
      <c r="I1435" s="6">
        <f>[1]Sheet1!N1435/[1]Sheet1!N$2264</f>
        <v>8.8105726872246704E-3</v>
      </c>
      <c r="J1435" s="7">
        <f>[1]Sheet1!O1435/[1]Sheet1!O$2264</f>
        <v>1.7241379310344827E-3</v>
      </c>
      <c r="K1435" s="8">
        <f>[1]Sheet1!P1435/[1]Sheet1!P$2264</f>
        <v>5.5555555555555558E-3</v>
      </c>
      <c r="L1435" s="6">
        <f>[1]Sheet1!W1435/[1]Sheet1!W$2264</f>
        <v>3.2866533295227208E-3</v>
      </c>
      <c r="M1435" s="7">
        <f>[1]Sheet1!X1435/[1]Sheet1!X$2264</f>
        <v>1.5033826108744675E-3</v>
      </c>
      <c r="N1435" s="8">
        <f>[1]Sheet1!Y1435/[1]Sheet1!Y$2264</f>
        <v>3.757008265418184E-3</v>
      </c>
    </row>
    <row r="1436" spans="1:15" x14ac:dyDescent="0.25">
      <c r="A1436" t="s">
        <v>1448</v>
      </c>
      <c r="B1436" s="6">
        <f>[1]Sheet1!B1436/[1]Sheet1!B$2264</f>
        <v>3.4103019538188277E-2</v>
      </c>
      <c r="C1436" s="7">
        <f>[1]Sheet1!C1436/[1]Sheet1!C$2264</f>
        <v>4.4978737324174026E-2</v>
      </c>
      <c r="D1436" s="7">
        <f>[1]Sheet1!D1436/[1]Sheet1!D$2264</f>
        <v>4.5356371490280781E-2</v>
      </c>
      <c r="E1436" s="5">
        <f>[1]Sheet1!Q1436/[1]Sheet1!Q$2264</f>
        <v>0</v>
      </c>
      <c r="F1436" s="6">
        <f>[1]Sheet1!K1436/[1]Sheet1!K$2264</f>
        <v>6.1349693251533742E-2</v>
      </c>
      <c r="G1436" s="7">
        <f>[1]Sheet1!L1436/[1]Sheet1!L$2264</f>
        <v>0.12280701754385964</v>
      </c>
      <c r="H1436" s="8">
        <f>[1]Sheet1!M1436/[1]Sheet1!M$2264</f>
        <v>2.8571428571428571E-2</v>
      </c>
      <c r="I1436" s="6">
        <f>[1]Sheet1!N1436/[1]Sheet1!N$2264</f>
        <v>2.2026431718061675E-2</v>
      </c>
      <c r="J1436" s="7">
        <f>[1]Sheet1!O1436/[1]Sheet1!O$2264</f>
        <v>3.793103448275862E-2</v>
      </c>
      <c r="K1436" s="8">
        <f>[1]Sheet1!P1436/[1]Sheet1!P$2264</f>
        <v>2.5555555555555557E-2</v>
      </c>
      <c r="L1436" s="6">
        <f>[1]Sheet1!W1436/[1]Sheet1!W$2264</f>
        <v>3.0580165761646183E-2</v>
      </c>
      <c r="M1436" s="7">
        <f>[1]Sheet1!X1436/[1]Sheet1!X$2264</f>
        <v>3.1320471059884739E-2</v>
      </c>
      <c r="N1436" s="8">
        <f>[1]Sheet1!Y1436/[1]Sheet1!Y$2264</f>
        <v>2.9478064851742675E-2</v>
      </c>
    </row>
    <row r="1437" spans="1:15" x14ac:dyDescent="0.25">
      <c r="A1437" t="s">
        <v>1449</v>
      </c>
      <c r="B1437" s="6">
        <f>[1]Sheet1!B1437/[1]Sheet1!B$2264</f>
        <v>0.25435168738898756</v>
      </c>
      <c r="C1437" s="7">
        <f>[1]Sheet1!C1437/[1]Sheet1!C$2264</f>
        <v>0.23699705593719333</v>
      </c>
      <c r="D1437" s="7">
        <f>[1]Sheet1!D1437/[1]Sheet1!D$2264</f>
        <v>0.25637149028077755</v>
      </c>
      <c r="E1437" s="5">
        <f>[1]Sheet1!Q1437/[1]Sheet1!Q$2264</f>
        <v>0.82608695652173914</v>
      </c>
      <c r="F1437" s="6">
        <f>[1]Sheet1!K1437/[1]Sheet1!K$2264</f>
        <v>9.815950920245399E-2</v>
      </c>
      <c r="G1437" s="7">
        <f>[1]Sheet1!L1437/[1]Sheet1!L$2264</f>
        <v>7.0175438596491224E-2</v>
      </c>
      <c r="H1437" s="8">
        <f>[1]Sheet1!M1437/[1]Sheet1!M$2264</f>
        <v>0.11428571428571428</v>
      </c>
      <c r="I1437" s="6">
        <f>[1]Sheet1!N1437/[1]Sheet1!N$2264</f>
        <v>7.0484581497797363E-2</v>
      </c>
      <c r="J1437" s="7">
        <f>[1]Sheet1!O1437/[1]Sheet1!O$2264</f>
        <v>6.9827586206896552E-2</v>
      </c>
      <c r="K1437" s="8">
        <f>[1]Sheet1!P1437/[1]Sheet1!P$2264</f>
        <v>0.11777777777777777</v>
      </c>
      <c r="L1437" s="6">
        <f>[1]Sheet1!W1437/[1]Sheet1!W$2264</f>
        <v>2.8436696198913976E-2</v>
      </c>
      <c r="M1437" s="7">
        <f>[1]Sheet1!X1437/[1]Sheet1!X$2264</f>
        <v>1.804059133049361E-2</v>
      </c>
      <c r="N1437" s="8">
        <f>[1]Sheet1!Y1437/[1]Sheet1!Y$2264</f>
        <v>3.0229466504826309E-2</v>
      </c>
    </row>
    <row r="1438" spans="1:15" x14ac:dyDescent="0.25">
      <c r="A1438" t="s">
        <v>1450</v>
      </c>
      <c r="B1438" s="6">
        <f>[1]Sheet1!B1438/[1]Sheet1!B$2264</f>
        <v>0.25612788632326822</v>
      </c>
      <c r="C1438" s="7">
        <f>[1]Sheet1!C1438/[1]Sheet1!C$2264</f>
        <v>0.18776578344782466</v>
      </c>
      <c r="D1438" s="7">
        <f>[1]Sheet1!D1438/[1]Sheet1!D$2264</f>
        <v>0.20475161987041038</v>
      </c>
      <c r="E1438" s="5">
        <f>[1]Sheet1!Q1438/[1]Sheet1!Q$2264</f>
        <v>8.6956521739130432E-2</v>
      </c>
      <c r="F1438" s="6">
        <f>[1]Sheet1!K1438/[1]Sheet1!K$2264</f>
        <v>9.815950920245399E-2</v>
      </c>
      <c r="G1438" s="7">
        <f>[1]Sheet1!L1438/[1]Sheet1!L$2264</f>
        <v>8.771929824561403E-3</v>
      </c>
      <c r="H1438" s="8">
        <f>[1]Sheet1!M1438/[1]Sheet1!M$2264</f>
        <v>7.1428571428571425E-2</v>
      </c>
      <c r="I1438" s="6">
        <f>[1]Sheet1!N1438/[1]Sheet1!N$2264</f>
        <v>3.0837004405286344E-2</v>
      </c>
      <c r="J1438" s="7">
        <f>[1]Sheet1!O1438/[1]Sheet1!O$2264</f>
        <v>6.2068965517241378E-2</v>
      </c>
      <c r="K1438" s="8">
        <f>[1]Sheet1!P1438/[1]Sheet1!P$2264</f>
        <v>0.11555555555555555</v>
      </c>
      <c r="L1438" s="6">
        <f>[1]Sheet1!W1438/[1]Sheet1!W$2264</f>
        <v>3.5795941697627891E-2</v>
      </c>
      <c r="M1438" s="7">
        <f>[1]Sheet1!X1438/[1]Sheet1!X$2264</f>
        <v>2.781257830117765E-2</v>
      </c>
      <c r="N1438" s="8">
        <f>[1]Sheet1!Y1438/[1]Sheet1!Y$2264</f>
        <v>3.4680076296167851E-2</v>
      </c>
    </row>
    <row r="1439" spans="1:15" x14ac:dyDescent="0.25">
      <c r="A1439" t="s">
        <v>1451</v>
      </c>
      <c r="B1439" s="6">
        <f>[1]Sheet1!B1439/[1]Sheet1!B$2264</f>
        <v>0.15275310834813499</v>
      </c>
      <c r="C1439" s="7">
        <f>[1]Sheet1!C1439/[1]Sheet1!C$2264</f>
        <v>0.17697088649002291</v>
      </c>
      <c r="D1439" s="7">
        <f>[1]Sheet1!D1439/[1]Sheet1!D$2264</f>
        <v>0.17645788336933046</v>
      </c>
      <c r="E1439" s="5">
        <f>[1]Sheet1!Q1439/[1]Sheet1!Q$2264</f>
        <v>0</v>
      </c>
      <c r="F1439" s="6">
        <f>[1]Sheet1!K1439/[1]Sheet1!K$2264</f>
        <v>0.1411042944785276</v>
      </c>
      <c r="G1439" s="7">
        <f>[1]Sheet1!L1439/[1]Sheet1!L$2264</f>
        <v>0.10526315789473684</v>
      </c>
      <c r="H1439" s="8">
        <f>[1]Sheet1!M1439/[1]Sheet1!M$2264</f>
        <v>0.25714285714285712</v>
      </c>
      <c r="I1439" s="6">
        <f>[1]Sheet1!N1439/[1]Sheet1!N$2264</f>
        <v>9.6916299559471369E-2</v>
      </c>
      <c r="J1439" s="7">
        <f>[1]Sheet1!O1439/[1]Sheet1!O$2264</f>
        <v>9.8275862068965519E-2</v>
      </c>
      <c r="K1439" s="8">
        <f>[1]Sheet1!P1439/[1]Sheet1!P$2264</f>
        <v>0.14888888888888888</v>
      </c>
      <c r="L1439" s="6">
        <f>[1]Sheet1!W1439/[1]Sheet1!W$2264</f>
        <v>5.2729351243212347E-2</v>
      </c>
      <c r="M1439" s="7">
        <f>[1]Sheet1!X1439/[1]Sheet1!X$2264</f>
        <v>4.7607116011024804E-2</v>
      </c>
      <c r="N1439" s="8">
        <f>[1]Sheet1!Y1439/[1]Sheet1!Y$2264</f>
        <v>4.3003294607248138E-2</v>
      </c>
    </row>
    <row r="1440" spans="1:15" x14ac:dyDescent="0.25">
      <c r="A1440" t="s">
        <v>1452</v>
      </c>
      <c r="B1440" s="6">
        <f>[1]Sheet1!B1440/[1]Sheet1!B$2264</f>
        <v>3.9076376554174064E-3</v>
      </c>
      <c r="C1440" s="7">
        <f>[1]Sheet1!C1440/[1]Sheet1!C$2264</f>
        <v>3.1076218514883873E-3</v>
      </c>
      <c r="D1440" s="7">
        <f>[1]Sheet1!D1440/[1]Sheet1!D$2264</f>
        <v>1.5118790496760259E-3</v>
      </c>
      <c r="E1440" s="5">
        <f>[1]Sheet1!Q1440/[1]Sheet1!Q$2264</f>
        <v>4.3478260869565216E-2</v>
      </c>
      <c r="F1440" s="6">
        <f>[1]Sheet1!K1440/[1]Sheet1!K$2264</f>
        <v>0.42944785276073622</v>
      </c>
      <c r="G1440" s="7">
        <f>[1]Sheet1!L1440/[1]Sheet1!L$2264</f>
        <v>0.21052631578947367</v>
      </c>
      <c r="H1440" s="8">
        <f>[1]Sheet1!M1440/[1]Sheet1!M$2264</f>
        <v>0.3</v>
      </c>
      <c r="I1440" s="6">
        <f>[1]Sheet1!N1440/[1]Sheet1!N$2264</f>
        <v>0.24229074889867841</v>
      </c>
      <c r="J1440" s="7">
        <f>[1]Sheet1!O1440/[1]Sheet1!O$2264</f>
        <v>0.18620689655172415</v>
      </c>
      <c r="K1440" s="8">
        <f>[1]Sheet1!P1440/[1]Sheet1!P$2264</f>
        <v>0.44777777777777777</v>
      </c>
      <c r="L1440" s="6">
        <f>[1]Sheet1!W1440/[1]Sheet1!W$2264</f>
        <v>0.15968848242354958</v>
      </c>
      <c r="M1440" s="7">
        <f>[1]Sheet1!X1440/[1]Sheet1!X$2264</f>
        <v>9.9473816086193934E-2</v>
      </c>
      <c r="N1440" s="8">
        <f>[1]Sheet1!Y1440/[1]Sheet1!Y$2264</f>
        <v>9.4156407144095719E-2</v>
      </c>
      <c r="O1440" s="9"/>
    </row>
    <row r="1441" spans="1:15" x14ac:dyDescent="0.25">
      <c r="A1441" t="s">
        <v>1453</v>
      </c>
      <c r="B1441" s="6">
        <f>[1]Sheet1!B1441/[1]Sheet1!B$2264</f>
        <v>2.8419182948490229E-3</v>
      </c>
      <c r="C1441" s="7">
        <f>[1]Sheet1!C1441/[1]Sheet1!C$2264</f>
        <v>1.1449133137062481E-3</v>
      </c>
      <c r="D1441" s="7">
        <f>[1]Sheet1!D1441/[1]Sheet1!D$2264</f>
        <v>8.6393088552915766E-4</v>
      </c>
      <c r="E1441" s="5">
        <f>[1]Sheet1!Q1441/[1]Sheet1!Q$2264</f>
        <v>0</v>
      </c>
      <c r="F1441" s="6">
        <f>[1]Sheet1!K1441/[1]Sheet1!K$2264</f>
        <v>0.14723926380368099</v>
      </c>
      <c r="G1441" s="7">
        <f>[1]Sheet1!L1441/[1]Sheet1!L$2264</f>
        <v>8.771929824561403E-3</v>
      </c>
      <c r="H1441" s="8">
        <f>[1]Sheet1!M1441/[1]Sheet1!M$2264</f>
        <v>7.1428571428571425E-2</v>
      </c>
      <c r="I1441" s="6">
        <f>[1]Sheet1!N1441/[1]Sheet1!N$2264</f>
        <v>3.5242290748898682E-2</v>
      </c>
      <c r="J1441" s="7">
        <f>[1]Sheet1!O1441/[1]Sheet1!O$2264</f>
        <v>1.3793103448275862E-2</v>
      </c>
      <c r="K1441" s="8">
        <f>[1]Sheet1!P1441/[1]Sheet1!P$2264</f>
        <v>7.5555555555555556E-2</v>
      </c>
      <c r="L1441" s="6">
        <f>[1]Sheet1!W1441/[1]Sheet1!W$2264</f>
        <v>2.8150900257216348E-2</v>
      </c>
      <c r="M1441" s="7">
        <f>[1]Sheet1!X1441/[1]Sheet1!X$2264</f>
        <v>1.8291155098972688E-2</v>
      </c>
      <c r="N1441" s="8">
        <f>[1]Sheet1!Y1441/[1]Sheet1!Y$2264</f>
        <v>1.3467429628345183E-2</v>
      </c>
    </row>
    <row r="1442" spans="1:15" x14ac:dyDescent="0.25">
      <c r="A1442" t="s">
        <v>1454</v>
      </c>
      <c r="B1442" s="6">
        <f>[1]Sheet1!B1442/[1]Sheet1!B$2264</f>
        <v>4.9733570159857902E-3</v>
      </c>
      <c r="C1442" s="7">
        <f>[1]Sheet1!C1442/[1]Sheet1!C$2264</f>
        <v>3.598298985933922E-3</v>
      </c>
      <c r="D1442" s="7">
        <f>[1]Sheet1!D1442/[1]Sheet1!D$2264</f>
        <v>2.3758099352051837E-3</v>
      </c>
      <c r="E1442" s="5">
        <f>[1]Sheet1!Q1442/[1]Sheet1!Q$2264</f>
        <v>0.30434782608695654</v>
      </c>
      <c r="F1442" s="6">
        <f>[1]Sheet1!K1442/[1]Sheet1!K$2264</f>
        <v>0.52760736196319014</v>
      </c>
      <c r="G1442" s="7">
        <f>[1]Sheet1!L1442/[1]Sheet1!L$2264</f>
        <v>0.30701754385964913</v>
      </c>
      <c r="H1442" s="8">
        <f>[1]Sheet1!M1442/[1]Sheet1!M$2264</f>
        <v>0.58571428571428574</v>
      </c>
      <c r="I1442" s="6">
        <f>[1]Sheet1!N1442/[1]Sheet1!N$2264</f>
        <v>0.34361233480176212</v>
      </c>
      <c r="J1442" s="7">
        <f>[1]Sheet1!O1442/[1]Sheet1!O$2264</f>
        <v>0.32327586206896552</v>
      </c>
      <c r="K1442" s="8">
        <f>[1]Sheet1!P1442/[1]Sheet1!P$2264</f>
        <v>0.66555555555555557</v>
      </c>
      <c r="L1442" s="6">
        <f>[1]Sheet1!W1442/[1]Sheet1!W$2264</f>
        <v>0.2467847956559017</v>
      </c>
      <c r="M1442" s="7">
        <f>[1]Sheet1!X1442/[1]Sheet1!X$2264</f>
        <v>0.18140816837885243</v>
      </c>
      <c r="N1442" s="8">
        <f>[1]Sheet1!Y1442/[1]Sheet1!Y$2264</f>
        <v>0.13710190162418356</v>
      </c>
      <c r="O1442" s="9"/>
    </row>
    <row r="1443" spans="1:15" x14ac:dyDescent="0.25">
      <c r="A1443" t="s">
        <v>1455</v>
      </c>
      <c r="B1443" s="6">
        <f>[1]Sheet1!B1443/[1]Sheet1!B$2264</f>
        <v>1.0301953818827708E-2</v>
      </c>
      <c r="C1443" s="7">
        <f>[1]Sheet1!C1443/[1]Sheet1!C$2264</f>
        <v>6.7059208374223092E-3</v>
      </c>
      <c r="D1443" s="7">
        <f>[1]Sheet1!D1443/[1]Sheet1!D$2264</f>
        <v>6.9114470842332612E-3</v>
      </c>
      <c r="E1443" s="5">
        <f>[1]Sheet1!Q1443/[1]Sheet1!Q$2264</f>
        <v>0.39130434782608697</v>
      </c>
      <c r="F1443" s="6">
        <f>[1]Sheet1!K1443/[1]Sheet1!K$2264</f>
        <v>1.2699386503067485</v>
      </c>
      <c r="G1443" s="7">
        <f>[1]Sheet1!L1443/[1]Sheet1!L$2264</f>
        <v>0.40350877192982454</v>
      </c>
      <c r="H1443" s="8">
        <f>[1]Sheet1!M1443/[1]Sheet1!M$2264</f>
        <v>0.88571428571428568</v>
      </c>
      <c r="I1443" s="6">
        <f>[1]Sheet1!N1443/[1]Sheet1!N$2264</f>
        <v>0.70484581497797361</v>
      </c>
      <c r="J1443" s="7">
        <f>[1]Sheet1!O1443/[1]Sheet1!O$2264</f>
        <v>0.44827586206896552</v>
      </c>
      <c r="K1443" s="8">
        <f>[1]Sheet1!P1443/[1]Sheet1!P$2264</f>
        <v>1.1211111111111112</v>
      </c>
      <c r="L1443" s="6">
        <f>[1]Sheet1!W1443/[1]Sheet1!W$2264</f>
        <v>0.43362389254072592</v>
      </c>
      <c r="M1443" s="7">
        <f>[1]Sheet1!X1443/[1]Sheet1!X$2264</f>
        <v>0.26634928589325985</v>
      </c>
      <c r="N1443" s="8">
        <f>[1]Sheet1!Y1443/[1]Sheet1!Y$2264</f>
        <v>0.21657707646956822</v>
      </c>
      <c r="O1443" s="9"/>
    </row>
    <row r="1444" spans="1:15" x14ac:dyDescent="0.25">
      <c r="A1444" t="s">
        <v>1456</v>
      </c>
      <c r="B1444" s="6">
        <f>[1]Sheet1!B1444/[1]Sheet1!B$2264</f>
        <v>1.1367673179396092E-2</v>
      </c>
      <c r="C1444" s="7">
        <f>[1]Sheet1!C1444/[1]Sheet1!C$2264</f>
        <v>1.4066077854105331E-2</v>
      </c>
      <c r="D1444" s="7">
        <f>[1]Sheet1!D1444/[1]Sheet1!D$2264</f>
        <v>1.3822894168466522E-2</v>
      </c>
      <c r="E1444" s="5">
        <f>[1]Sheet1!Q1444/[1]Sheet1!Q$2264</f>
        <v>0.78260869565217395</v>
      </c>
      <c r="F1444" s="6">
        <f>[1]Sheet1!K1444/[1]Sheet1!K$2264</f>
        <v>0.46625766871165641</v>
      </c>
      <c r="G1444" s="7">
        <f>[1]Sheet1!L1444/[1]Sheet1!L$2264</f>
        <v>0.27192982456140352</v>
      </c>
      <c r="H1444" s="8">
        <f>[1]Sheet1!M1444/[1]Sheet1!M$2264</f>
        <v>0.6428571428571429</v>
      </c>
      <c r="I1444" s="6">
        <f>[1]Sheet1!N1444/[1]Sheet1!N$2264</f>
        <v>0.14096916299559473</v>
      </c>
      <c r="J1444" s="7">
        <f>[1]Sheet1!O1444/[1]Sheet1!O$2264</f>
        <v>0.13275862068965516</v>
      </c>
      <c r="K1444" s="8">
        <f>[1]Sheet1!P1444/[1]Sheet1!P$2264</f>
        <v>0.4</v>
      </c>
      <c r="L1444" s="6">
        <f>[1]Sheet1!W1444/[1]Sheet1!W$2264</f>
        <v>0.14054015432980851</v>
      </c>
      <c r="M1444" s="7">
        <f>[1]Sheet1!X1444/[1]Sheet1!X$2264</f>
        <v>9.2207466800300675E-2</v>
      </c>
      <c r="N1444" s="8">
        <f>[1]Sheet1!Y1444/[1]Sheet1!Y$2264</f>
        <v>5.7453326397318073E-2</v>
      </c>
    </row>
    <row r="1445" spans="1:15" x14ac:dyDescent="0.25">
      <c r="A1445" t="s">
        <v>1457</v>
      </c>
      <c r="B1445" s="6">
        <f>[1]Sheet1!B1445/[1]Sheet1!B$2264</f>
        <v>1.4920071047957371E-2</v>
      </c>
      <c r="C1445" s="7">
        <f>[1]Sheet1!C1445/[1]Sheet1!C$2264</f>
        <v>9.6499836440955191E-3</v>
      </c>
      <c r="D1445" s="7">
        <f>[1]Sheet1!D1445/[1]Sheet1!D$2264</f>
        <v>9.0712742980561551E-3</v>
      </c>
      <c r="E1445" s="5">
        <f>[1]Sheet1!Q1445/[1]Sheet1!Q$2264</f>
        <v>0.2608695652173913</v>
      </c>
      <c r="F1445" s="6">
        <f>[1]Sheet1!K1445/[1]Sheet1!K$2264</f>
        <v>0.27607361963190186</v>
      </c>
      <c r="G1445" s="7">
        <f>[1]Sheet1!L1445/[1]Sheet1!L$2264</f>
        <v>0.32456140350877194</v>
      </c>
      <c r="H1445" s="8">
        <f>[1]Sheet1!M1445/[1]Sheet1!M$2264</f>
        <v>0.22857142857142856</v>
      </c>
      <c r="I1445" s="6">
        <f>[1]Sheet1!N1445/[1]Sheet1!N$2264</f>
        <v>0.18061674008810572</v>
      </c>
      <c r="J1445" s="7">
        <f>[1]Sheet1!O1445/[1]Sheet1!O$2264</f>
        <v>0.1336206896551724</v>
      </c>
      <c r="K1445" s="8">
        <f>[1]Sheet1!P1445/[1]Sheet1!P$2264</f>
        <v>0.36333333333333334</v>
      </c>
      <c r="L1445" s="6">
        <f>[1]Sheet1!W1445/[1]Sheet1!W$2264</f>
        <v>0.11396113175192912</v>
      </c>
      <c r="M1445" s="7">
        <f>[1]Sheet1!X1445/[1]Sheet1!X$2264</f>
        <v>8.2184916061137564E-2</v>
      </c>
      <c r="N1445" s="8">
        <f>[1]Sheet1!Y1445/[1]Sheet1!Y$2264</f>
        <v>5.306051673313681E-2</v>
      </c>
    </row>
    <row r="1446" spans="1:15" x14ac:dyDescent="0.25">
      <c r="A1446" t="s">
        <v>1458</v>
      </c>
      <c r="B1446" s="6">
        <f>[1]Sheet1!B1446/[1]Sheet1!B$2264</f>
        <v>7.8863232682060386E-2</v>
      </c>
      <c r="C1446" s="7">
        <f>[1]Sheet1!C1446/[1]Sheet1!C$2264</f>
        <v>5.4301602878639187E-2</v>
      </c>
      <c r="D1446" s="7">
        <f>[1]Sheet1!D1446/[1]Sheet1!D$2264</f>
        <v>5.4427645788336934E-2</v>
      </c>
      <c r="E1446" s="5">
        <f>[1]Sheet1!Q1446/[1]Sheet1!Q$2264</f>
        <v>8.6956521739130432E-2</v>
      </c>
      <c r="F1446" s="6">
        <f>[1]Sheet1!K1446/[1]Sheet1!K$2264</f>
        <v>0.2392638036809816</v>
      </c>
      <c r="G1446" s="7">
        <f>[1]Sheet1!L1446/[1]Sheet1!L$2264</f>
        <v>7.8947368421052627E-2</v>
      </c>
      <c r="H1446" s="8">
        <f>[1]Sheet1!M1446/[1]Sheet1!M$2264</f>
        <v>0.17142857142857143</v>
      </c>
      <c r="I1446" s="6">
        <f>[1]Sheet1!N1446/[1]Sheet1!N$2264</f>
        <v>9.2511013215859028E-2</v>
      </c>
      <c r="J1446" s="7">
        <f>[1]Sheet1!O1446/[1]Sheet1!O$2264</f>
        <v>5.2586206896551725E-2</v>
      </c>
      <c r="K1446" s="8">
        <f>[1]Sheet1!P1446/[1]Sheet1!P$2264</f>
        <v>0.12666666666666668</v>
      </c>
      <c r="L1446" s="6">
        <f>[1]Sheet1!W1446/[1]Sheet1!W$2264</f>
        <v>5.0228636753358105E-2</v>
      </c>
      <c r="M1446" s="7">
        <f>[1]Sheet1!X1446/[1]Sheet1!X$2264</f>
        <v>2.1548484089200702E-2</v>
      </c>
      <c r="N1446" s="8">
        <f>[1]Sheet1!Y1446/[1]Sheet1!Y$2264</f>
        <v>1.7975839546847002E-2</v>
      </c>
    </row>
    <row r="1447" spans="1:15" x14ac:dyDescent="0.25">
      <c r="A1447" t="s">
        <v>1459</v>
      </c>
      <c r="B1447" s="6">
        <f>[1]Sheet1!B1447/[1]Sheet1!B$2264</f>
        <v>2.9840142095914741E-2</v>
      </c>
      <c r="C1447" s="7">
        <f>[1]Sheet1!C1447/[1]Sheet1!C$2264</f>
        <v>4.1543997383055281E-2</v>
      </c>
      <c r="D1447" s="7">
        <f>[1]Sheet1!D1447/[1]Sheet1!D$2264</f>
        <v>3.5205183585313174E-2</v>
      </c>
      <c r="E1447" s="5">
        <f>[1]Sheet1!Q1447/[1]Sheet1!Q$2264</f>
        <v>0</v>
      </c>
      <c r="F1447" s="6">
        <f>[1]Sheet1!K1447/[1]Sheet1!K$2264</f>
        <v>6.1349693251533742E-2</v>
      </c>
      <c r="G1447" s="7">
        <f>[1]Sheet1!L1447/[1]Sheet1!L$2264</f>
        <v>8.771929824561403E-2</v>
      </c>
      <c r="H1447" s="8">
        <f>[1]Sheet1!M1447/[1]Sheet1!M$2264</f>
        <v>0.22857142857142856</v>
      </c>
      <c r="I1447" s="6">
        <f>[1]Sheet1!N1447/[1]Sheet1!N$2264</f>
        <v>3.0837004405286344E-2</v>
      </c>
      <c r="J1447" s="7">
        <f>[1]Sheet1!O1447/[1]Sheet1!O$2264</f>
        <v>4.1379310344827586E-2</v>
      </c>
      <c r="K1447" s="8">
        <f>[1]Sheet1!P1447/[1]Sheet1!P$2264</f>
        <v>0.12888888888888889</v>
      </c>
      <c r="L1447" s="6">
        <f>[1]Sheet1!W1447/[1]Sheet1!W$2264</f>
        <v>4.7585024292655043E-2</v>
      </c>
      <c r="M1447" s="7">
        <f>[1]Sheet1!X1447/[1]Sheet1!X$2264</f>
        <v>2.2300175394637935E-2</v>
      </c>
      <c r="N1447" s="8">
        <f>[1]Sheet1!Y1447/[1]Sheet1!Y$2264</f>
        <v>1.9998843997456793E-2</v>
      </c>
    </row>
    <row r="1448" spans="1:15" x14ac:dyDescent="0.25">
      <c r="A1448" t="s">
        <v>1460</v>
      </c>
      <c r="B1448" s="6">
        <f>[1]Sheet1!B1448/[1]Sheet1!B$2264</f>
        <v>7.9218472468916515E-2</v>
      </c>
      <c r="C1448" s="7">
        <f>[1]Sheet1!C1448/[1]Sheet1!C$2264</f>
        <v>7.572783774942754E-2</v>
      </c>
      <c r="D1448" s="7">
        <f>[1]Sheet1!D1448/[1]Sheet1!D$2264</f>
        <v>6.8898488120950327E-2</v>
      </c>
      <c r="E1448" s="5">
        <f>[1]Sheet1!Q1448/[1]Sheet1!Q$2264</f>
        <v>0.17391304347826086</v>
      </c>
      <c r="F1448" s="6">
        <f>[1]Sheet1!K1448/[1]Sheet1!K$2264</f>
        <v>0.38036809815950923</v>
      </c>
      <c r="G1448" s="7">
        <f>[1]Sheet1!L1448/[1]Sheet1!L$2264</f>
        <v>0.10526315789473684</v>
      </c>
      <c r="H1448" s="8">
        <f>[1]Sheet1!M1448/[1]Sheet1!M$2264</f>
        <v>0.25714285714285712</v>
      </c>
      <c r="I1448" s="6">
        <f>[1]Sheet1!N1448/[1]Sheet1!N$2264</f>
        <v>9.2511013215859028E-2</v>
      </c>
      <c r="J1448" s="7">
        <f>[1]Sheet1!O1448/[1]Sheet1!O$2264</f>
        <v>9.1379310344827588E-2</v>
      </c>
      <c r="K1448" s="8">
        <f>[1]Sheet1!P1448/[1]Sheet1!P$2264</f>
        <v>0.20333333333333334</v>
      </c>
      <c r="L1448" s="6">
        <f>[1]Sheet1!W1448/[1]Sheet1!W$2264</f>
        <v>8.9597027722206346E-2</v>
      </c>
      <c r="M1448" s="7">
        <f>[1]Sheet1!X1448/[1]Sheet1!X$2264</f>
        <v>4.5602605863192182E-2</v>
      </c>
      <c r="N1448" s="8">
        <f>[1]Sheet1!Y1448/[1]Sheet1!Y$2264</f>
        <v>4.3118894861568696E-2</v>
      </c>
    </row>
    <row r="1449" spans="1:15" x14ac:dyDescent="0.25">
      <c r="A1449" t="s">
        <v>1461</v>
      </c>
      <c r="B1449" s="6">
        <f>[1]Sheet1!B1449/[1]Sheet1!B$2264</f>
        <v>0.12468916518650089</v>
      </c>
      <c r="C1449" s="7">
        <f>[1]Sheet1!C1449/[1]Sheet1!C$2264</f>
        <v>0.13052011776251227</v>
      </c>
      <c r="D1449" s="7">
        <f>[1]Sheet1!D1449/[1]Sheet1!D$2264</f>
        <v>0.12742980561555076</v>
      </c>
      <c r="E1449" s="5">
        <f>[1]Sheet1!Q1449/[1]Sheet1!Q$2264</f>
        <v>0.39130434782608697</v>
      </c>
      <c r="F1449" s="6">
        <f>[1]Sheet1!K1449/[1]Sheet1!K$2264</f>
        <v>0.47239263803680981</v>
      </c>
      <c r="G1449" s="7">
        <f>[1]Sheet1!L1449/[1]Sheet1!L$2264</f>
        <v>0.24561403508771928</v>
      </c>
      <c r="H1449" s="8">
        <f>[1]Sheet1!M1449/[1]Sheet1!M$2264</f>
        <v>0.42857142857142855</v>
      </c>
      <c r="I1449" s="6">
        <f>[1]Sheet1!N1449/[1]Sheet1!N$2264</f>
        <v>0.21585903083700442</v>
      </c>
      <c r="J1449" s="7">
        <f>[1]Sheet1!O1449/[1]Sheet1!O$2264</f>
        <v>0.17499999999999999</v>
      </c>
      <c r="K1449" s="8">
        <f>[1]Sheet1!P1449/[1]Sheet1!P$2264</f>
        <v>0.26333333333333331</v>
      </c>
      <c r="L1449" s="6">
        <f>[1]Sheet1!W1449/[1]Sheet1!W$2264</f>
        <v>0.11796227493569592</v>
      </c>
      <c r="M1449" s="7">
        <f>[1]Sheet1!X1449/[1]Sheet1!X$2264</f>
        <v>7.6171385617639684E-2</v>
      </c>
      <c r="N1449" s="8">
        <f>[1]Sheet1!Y1449/[1]Sheet1!Y$2264</f>
        <v>6.433154152939137E-2</v>
      </c>
    </row>
    <row r="1450" spans="1:15" x14ac:dyDescent="0.25">
      <c r="A1450" t="s">
        <v>1462</v>
      </c>
      <c r="B1450" s="6">
        <f>[1]Sheet1!B1450/[1]Sheet1!B$2264</f>
        <v>7.6376554174067496E-2</v>
      </c>
      <c r="C1450" s="7">
        <f>[1]Sheet1!C1450/[1]Sheet1!C$2264</f>
        <v>9.7644749754661433E-2</v>
      </c>
      <c r="D1450" s="7">
        <f>[1]Sheet1!D1450/[1]Sheet1!D$2264</f>
        <v>0.10755939524838012</v>
      </c>
      <c r="E1450" s="5">
        <f>[1]Sheet1!Q1450/[1]Sheet1!Q$2264</f>
        <v>0.39130434782608697</v>
      </c>
      <c r="F1450" s="6">
        <f>[1]Sheet1!K1450/[1]Sheet1!K$2264</f>
        <v>0.41104294478527609</v>
      </c>
      <c r="G1450" s="7">
        <f>[1]Sheet1!L1450/[1]Sheet1!L$2264</f>
        <v>8.771929824561403E-2</v>
      </c>
      <c r="H1450" s="8">
        <f>[1]Sheet1!M1450/[1]Sheet1!M$2264</f>
        <v>0.35714285714285715</v>
      </c>
      <c r="I1450" s="6">
        <f>[1]Sheet1!N1450/[1]Sheet1!N$2264</f>
        <v>0.18502202643171806</v>
      </c>
      <c r="J1450" s="7">
        <f>[1]Sheet1!O1450/[1]Sheet1!O$2264</f>
        <v>0.16724137931034483</v>
      </c>
      <c r="K1450" s="8">
        <f>[1]Sheet1!P1450/[1]Sheet1!P$2264</f>
        <v>0.23666666666666666</v>
      </c>
      <c r="L1450" s="6">
        <f>[1]Sheet1!W1450/[1]Sheet1!W$2264</f>
        <v>0.10710202915118605</v>
      </c>
      <c r="M1450" s="7">
        <f>[1]Sheet1!X1450/[1]Sheet1!X$2264</f>
        <v>8.1182660987221253E-2</v>
      </c>
      <c r="N1450" s="8">
        <f>[1]Sheet1!Y1450/[1]Sheet1!Y$2264</f>
        <v>6.1268134789896539E-2</v>
      </c>
    </row>
    <row r="1451" spans="1:15" x14ac:dyDescent="0.25">
      <c r="A1451" t="s">
        <v>1463</v>
      </c>
      <c r="B1451" s="6">
        <f>[1]Sheet1!B1451/[1]Sheet1!B$2264</f>
        <v>0.93641207815275307</v>
      </c>
      <c r="C1451" s="7">
        <f>[1]Sheet1!C1451/[1]Sheet1!C$2264</f>
        <v>0.88779849525678767</v>
      </c>
      <c r="D1451" s="7">
        <f>[1]Sheet1!D1451/[1]Sheet1!D$2264</f>
        <v>0.87516198704103676</v>
      </c>
      <c r="E1451" s="5">
        <f>[1]Sheet1!Q1451/[1]Sheet1!Q$2264</f>
        <v>1.3478260869565217</v>
      </c>
      <c r="F1451" s="6">
        <f>[1]Sheet1!K1451/[1]Sheet1!K$2264</f>
        <v>0.7239263803680982</v>
      </c>
      <c r="G1451" s="7">
        <f>[1]Sheet1!L1451/[1]Sheet1!L$2264</f>
        <v>0.52631578947368418</v>
      </c>
      <c r="H1451" s="8">
        <f>[1]Sheet1!M1451/[1]Sheet1!M$2264</f>
        <v>0.8</v>
      </c>
      <c r="I1451" s="6">
        <f>[1]Sheet1!N1451/[1]Sheet1!N$2264</f>
        <v>0.89867841409691629</v>
      </c>
      <c r="J1451" s="7">
        <f>[1]Sheet1!O1451/[1]Sheet1!O$2264</f>
        <v>0.55689655172413788</v>
      </c>
      <c r="K1451" s="8">
        <f>[1]Sheet1!P1451/[1]Sheet1!P$2264</f>
        <v>0.79</v>
      </c>
      <c r="L1451" s="6">
        <f>[1]Sheet1!W1451/[1]Sheet1!W$2264</f>
        <v>0.63911117462132039</v>
      </c>
      <c r="M1451" s="7">
        <f>[1]Sheet1!X1451/[1]Sheet1!X$2264</f>
        <v>0.45151591079929843</v>
      </c>
      <c r="N1451" s="8">
        <f>[1]Sheet1!Y1451/[1]Sheet1!Y$2264</f>
        <v>0.73105600832321826</v>
      </c>
    </row>
    <row r="1452" spans="1:15" x14ac:dyDescent="0.25">
      <c r="A1452" t="s">
        <v>1464</v>
      </c>
      <c r="B1452" s="6">
        <f>[1]Sheet1!B1452/[1]Sheet1!B$2264</f>
        <v>7.460035523978685E-2</v>
      </c>
      <c r="C1452" s="7">
        <f>[1]Sheet1!C1452/[1]Sheet1!C$2264</f>
        <v>9.241086032057573E-2</v>
      </c>
      <c r="D1452" s="7">
        <f>[1]Sheet1!D1452/[1]Sheet1!D$2264</f>
        <v>8.8984881209503236E-2</v>
      </c>
      <c r="E1452" s="5">
        <f>[1]Sheet1!Q1452/[1]Sheet1!Q$2264</f>
        <v>0</v>
      </c>
      <c r="F1452" s="6">
        <f>[1]Sheet1!K1452/[1]Sheet1!K$2264</f>
        <v>0</v>
      </c>
      <c r="G1452" s="7">
        <f>[1]Sheet1!L1452/[1]Sheet1!L$2264</f>
        <v>1.7543859649122806E-2</v>
      </c>
      <c r="H1452" s="8">
        <f>[1]Sheet1!M1452/[1]Sheet1!M$2264</f>
        <v>0</v>
      </c>
      <c r="I1452" s="6">
        <f>[1]Sheet1!N1452/[1]Sheet1!N$2264</f>
        <v>3.9647577092511016E-2</v>
      </c>
      <c r="J1452" s="7">
        <f>[1]Sheet1!O1452/[1]Sheet1!O$2264</f>
        <v>2.2413793103448276E-2</v>
      </c>
      <c r="K1452" s="8">
        <f>[1]Sheet1!P1452/[1]Sheet1!P$2264</f>
        <v>2.1111111111111112E-2</v>
      </c>
      <c r="L1452" s="6">
        <f>[1]Sheet1!W1452/[1]Sheet1!W$2264</f>
        <v>2.5507287796513289E-2</v>
      </c>
      <c r="M1452" s="7">
        <f>[1]Sheet1!X1452/[1]Sheet1!X$2264</f>
        <v>3.4577800050112753E-2</v>
      </c>
      <c r="N1452" s="8">
        <f>[1]Sheet1!Y1452/[1]Sheet1!Y$2264</f>
        <v>2.8957863707300156E-2</v>
      </c>
    </row>
    <row r="1453" spans="1:15" x14ac:dyDescent="0.25">
      <c r="A1453" t="s">
        <v>1465</v>
      </c>
      <c r="B1453" s="6">
        <f>[1]Sheet1!B1453/[1]Sheet1!B$2264</f>
        <v>0.10230905861456484</v>
      </c>
      <c r="C1453" s="7">
        <f>[1]Sheet1!C1453/[1]Sheet1!C$2264</f>
        <v>7.8017664376840046E-2</v>
      </c>
      <c r="D1453" s="7">
        <f>[1]Sheet1!D1453/[1]Sheet1!D$2264</f>
        <v>7.4514038876889843E-2</v>
      </c>
      <c r="E1453" s="5">
        <f>[1]Sheet1!Q1453/[1]Sheet1!Q$2264</f>
        <v>4.3478260869565216E-2</v>
      </c>
      <c r="F1453" s="6">
        <f>[1]Sheet1!K1453/[1]Sheet1!K$2264</f>
        <v>0</v>
      </c>
      <c r="G1453" s="7">
        <f>[1]Sheet1!L1453/[1]Sheet1!L$2264</f>
        <v>2.6315789473684209E-2</v>
      </c>
      <c r="H1453" s="8">
        <f>[1]Sheet1!M1453/[1]Sheet1!M$2264</f>
        <v>2.8571428571428571E-2</v>
      </c>
      <c r="I1453" s="6">
        <f>[1]Sheet1!N1453/[1]Sheet1!N$2264</f>
        <v>8.3700440528634359E-2</v>
      </c>
      <c r="J1453" s="7">
        <f>[1]Sheet1!O1453/[1]Sheet1!O$2264</f>
        <v>6.2068965517241378E-2</v>
      </c>
      <c r="K1453" s="8">
        <f>[1]Sheet1!P1453/[1]Sheet1!P$2264</f>
        <v>6.6666666666666666E-2</v>
      </c>
      <c r="L1453" s="6">
        <f>[1]Sheet1!W1453/[1]Sheet1!W$2264</f>
        <v>4.6156044584166903E-2</v>
      </c>
      <c r="M1453" s="7">
        <f>[1]Sheet1!X1453/[1]Sheet1!X$2264</f>
        <v>2.6810323227261339E-2</v>
      </c>
      <c r="N1453" s="8">
        <f>[1]Sheet1!Y1453/[1]Sheet1!Y$2264</f>
        <v>5.4678920293624644E-2</v>
      </c>
    </row>
    <row r="1454" spans="1:15" x14ac:dyDescent="0.25">
      <c r="A1454" t="s">
        <v>1466</v>
      </c>
      <c r="B1454" s="6">
        <f>[1]Sheet1!B1454/[1]Sheet1!B$2264</f>
        <v>0.45222024866785082</v>
      </c>
      <c r="C1454" s="7">
        <f>[1]Sheet1!C1454/[1]Sheet1!C$2264</f>
        <v>0.59339221458946678</v>
      </c>
      <c r="D1454" s="7">
        <f>[1]Sheet1!D1454/[1]Sheet1!D$2264</f>
        <v>0.66328293736501076</v>
      </c>
      <c r="E1454" s="5">
        <f>[1]Sheet1!Q1454/[1]Sheet1!Q$2264</f>
        <v>0.91304347826086951</v>
      </c>
      <c r="F1454" s="6">
        <f>[1]Sheet1!K1454/[1]Sheet1!K$2264</f>
        <v>0.68711656441717794</v>
      </c>
      <c r="G1454" s="7">
        <f>[1]Sheet1!L1454/[1]Sheet1!L$2264</f>
        <v>0.64035087719298245</v>
      </c>
      <c r="H1454" s="8">
        <f>[1]Sheet1!M1454/[1]Sheet1!M$2264</f>
        <v>0.62857142857142856</v>
      </c>
      <c r="I1454" s="6">
        <f>[1]Sheet1!N1454/[1]Sheet1!N$2264</f>
        <v>0.7180616740088106</v>
      </c>
      <c r="J1454" s="7">
        <f>[1]Sheet1!O1454/[1]Sheet1!O$2264</f>
        <v>0.62931034482758619</v>
      </c>
      <c r="K1454" s="8">
        <f>[1]Sheet1!P1454/[1]Sheet1!P$2264</f>
        <v>0.5788888888888889</v>
      </c>
      <c r="L1454" s="6">
        <f>[1]Sheet1!W1454/[1]Sheet1!W$2264</f>
        <v>0.90311517576450417</v>
      </c>
      <c r="M1454" s="7">
        <f>[1]Sheet1!X1454/[1]Sheet1!X$2264</f>
        <v>0.48659483838636935</v>
      </c>
      <c r="N1454" s="8">
        <f>[1]Sheet1!Y1454/[1]Sheet1!Y$2264</f>
        <v>0.77810531183168608</v>
      </c>
    </row>
    <row r="1455" spans="1:15" x14ac:dyDescent="0.25">
      <c r="A1455" t="s">
        <v>1467</v>
      </c>
      <c r="B1455" s="6">
        <f>[1]Sheet1!B1455/[1]Sheet1!B$2264</f>
        <v>0.25364120781527533</v>
      </c>
      <c r="C1455" s="7">
        <f>[1]Sheet1!C1455/[1]Sheet1!C$2264</f>
        <v>0.23863264638534512</v>
      </c>
      <c r="D1455" s="7">
        <f>[1]Sheet1!D1455/[1]Sheet1!D$2264</f>
        <v>0.24989200863930885</v>
      </c>
      <c r="E1455" s="5">
        <f>[1]Sheet1!Q1455/[1]Sheet1!Q$2264</f>
        <v>8.6956521739130432E-2</v>
      </c>
      <c r="F1455" s="6">
        <f>[1]Sheet1!K1455/[1]Sheet1!K$2264</f>
        <v>0.39263803680981596</v>
      </c>
      <c r="G1455" s="7">
        <f>[1]Sheet1!L1455/[1]Sheet1!L$2264</f>
        <v>0.18421052631578946</v>
      </c>
      <c r="H1455" s="8">
        <f>[1]Sheet1!M1455/[1]Sheet1!M$2264</f>
        <v>0.27142857142857141</v>
      </c>
      <c r="I1455" s="6">
        <f>[1]Sheet1!N1455/[1]Sheet1!N$2264</f>
        <v>0.24669603524229075</v>
      </c>
      <c r="J1455" s="7">
        <f>[1]Sheet1!O1455/[1]Sheet1!O$2264</f>
        <v>0.1646551724137931</v>
      </c>
      <c r="K1455" s="8">
        <f>[1]Sheet1!P1455/[1]Sheet1!P$2264</f>
        <v>0.16777777777777778</v>
      </c>
      <c r="L1455" s="6">
        <f>[1]Sheet1!W1455/[1]Sheet1!W$2264</f>
        <v>0.27943698199485567</v>
      </c>
      <c r="M1455" s="7">
        <f>[1]Sheet1!X1455/[1]Sheet1!X$2264</f>
        <v>0.1463292407917815</v>
      </c>
      <c r="N1455" s="8">
        <f>[1]Sheet1!Y1455/[1]Sheet1!Y$2264</f>
        <v>0.26819259002369805</v>
      </c>
    </row>
    <row r="1456" spans="1:15" x14ac:dyDescent="0.25">
      <c r="A1456" t="s">
        <v>1468</v>
      </c>
      <c r="B1456" s="6">
        <f>[1]Sheet1!B1456/[1]Sheet1!B$2264</f>
        <v>0.14955595026642984</v>
      </c>
      <c r="C1456" s="7">
        <f>[1]Sheet1!C1456/[1]Sheet1!C$2264</f>
        <v>0.19169120052338895</v>
      </c>
      <c r="D1456" s="7">
        <f>[1]Sheet1!D1456/[1]Sheet1!D$2264</f>
        <v>0.19244060475161986</v>
      </c>
      <c r="E1456" s="5">
        <f>[1]Sheet1!Q1456/[1]Sheet1!Q$2264</f>
        <v>0.21739130434782608</v>
      </c>
      <c r="F1456" s="6">
        <f>[1]Sheet1!K1456/[1]Sheet1!K$2264</f>
        <v>0.17791411042944785</v>
      </c>
      <c r="G1456" s="7">
        <f>[1]Sheet1!L1456/[1]Sheet1!L$2264</f>
        <v>0.34210526315789475</v>
      </c>
      <c r="H1456" s="8">
        <f>[1]Sheet1!M1456/[1]Sheet1!M$2264</f>
        <v>0.38571428571428573</v>
      </c>
      <c r="I1456" s="6">
        <f>[1]Sheet1!N1456/[1]Sheet1!N$2264</f>
        <v>0.27312775330396477</v>
      </c>
      <c r="J1456" s="7">
        <f>[1]Sheet1!O1456/[1]Sheet1!O$2264</f>
        <v>0.1646551724137931</v>
      </c>
      <c r="K1456" s="8">
        <f>[1]Sheet1!P1456/[1]Sheet1!P$2264</f>
        <v>0.18777777777777777</v>
      </c>
      <c r="L1456" s="6">
        <f>[1]Sheet1!W1456/[1]Sheet1!W$2264</f>
        <v>0.23385252929408401</v>
      </c>
      <c r="M1456" s="7">
        <f>[1]Sheet1!X1456/[1]Sheet1!X$2264</f>
        <v>0.17364069155600101</v>
      </c>
      <c r="N1456" s="8">
        <f>[1]Sheet1!Y1456/[1]Sheet1!Y$2264</f>
        <v>0.24900294780648519</v>
      </c>
    </row>
    <row r="1457" spans="1:14" x14ac:dyDescent="0.25">
      <c r="A1457" t="s">
        <v>1469</v>
      </c>
      <c r="B1457" s="6">
        <f>[1]Sheet1!B1457/[1]Sheet1!B$2264</f>
        <v>4.7602131438721135E-2</v>
      </c>
      <c r="C1457" s="7">
        <f>[1]Sheet1!C1457/[1]Sheet1!C$2264</f>
        <v>6.6077854105332026E-2</v>
      </c>
      <c r="D1457" s="7">
        <f>[1]Sheet1!D1457/[1]Sheet1!D$2264</f>
        <v>6.7386609071274292E-2</v>
      </c>
      <c r="E1457" s="5">
        <f>[1]Sheet1!Q1457/[1]Sheet1!Q$2264</f>
        <v>0.30434782608695654</v>
      </c>
      <c r="F1457" s="6">
        <f>[1]Sheet1!K1457/[1]Sheet1!K$2264</f>
        <v>0.25766871165644173</v>
      </c>
      <c r="G1457" s="7">
        <f>[1]Sheet1!L1457/[1]Sheet1!L$2264</f>
        <v>0.20175438596491227</v>
      </c>
      <c r="H1457" s="8">
        <f>[1]Sheet1!M1457/[1]Sheet1!M$2264</f>
        <v>0.21428571428571427</v>
      </c>
      <c r="I1457" s="6">
        <f>[1]Sheet1!N1457/[1]Sheet1!N$2264</f>
        <v>0.20704845814977973</v>
      </c>
      <c r="J1457" s="7">
        <f>[1]Sheet1!O1457/[1]Sheet1!O$2264</f>
        <v>0.17758620689655172</v>
      </c>
      <c r="K1457" s="8">
        <f>[1]Sheet1!P1457/[1]Sheet1!P$2264</f>
        <v>0.14222222222222222</v>
      </c>
      <c r="L1457" s="6">
        <f>[1]Sheet1!W1457/[1]Sheet1!W$2264</f>
        <v>0.21627607887967989</v>
      </c>
      <c r="M1457" s="7">
        <f>[1]Sheet1!X1457/[1]Sheet1!X$2264</f>
        <v>0.16236532197444251</v>
      </c>
      <c r="N1457" s="8">
        <f>[1]Sheet1!Y1457/[1]Sheet1!Y$2264</f>
        <v>0.1944396277671811</v>
      </c>
    </row>
    <row r="1458" spans="1:14" x14ac:dyDescent="0.25">
      <c r="A1458" t="s">
        <v>1470</v>
      </c>
      <c r="B1458" s="6">
        <f>[1]Sheet1!B1458/[1]Sheet1!B$2264</f>
        <v>0.12575488454706926</v>
      </c>
      <c r="C1458" s="7">
        <f>[1]Sheet1!C1458/[1]Sheet1!C$2264</f>
        <v>0.10745829244357213</v>
      </c>
      <c r="D1458" s="7">
        <f>[1]Sheet1!D1458/[1]Sheet1!D$2264</f>
        <v>0.11360691144708424</v>
      </c>
      <c r="E1458" s="5">
        <f>[1]Sheet1!Q1458/[1]Sheet1!Q$2264</f>
        <v>0.17391304347826086</v>
      </c>
      <c r="F1458" s="6">
        <f>[1]Sheet1!K1458/[1]Sheet1!K$2264</f>
        <v>0.1411042944785276</v>
      </c>
      <c r="G1458" s="7">
        <f>[1]Sheet1!L1458/[1]Sheet1!L$2264</f>
        <v>0.12280701754385964</v>
      </c>
      <c r="H1458" s="8">
        <f>[1]Sheet1!M1458/[1]Sheet1!M$2264</f>
        <v>0.15714285714285714</v>
      </c>
      <c r="I1458" s="6">
        <f>[1]Sheet1!N1458/[1]Sheet1!N$2264</f>
        <v>0.29074889867841408</v>
      </c>
      <c r="J1458" s="7">
        <f>[1]Sheet1!O1458/[1]Sheet1!O$2264</f>
        <v>0.15258620689655172</v>
      </c>
      <c r="K1458" s="8">
        <f>[1]Sheet1!P1458/[1]Sheet1!P$2264</f>
        <v>0.18777777777777777</v>
      </c>
      <c r="L1458" s="6">
        <f>[1]Sheet1!W1458/[1]Sheet1!W$2264</f>
        <v>0.16990568733923977</v>
      </c>
      <c r="M1458" s="7">
        <f>[1]Sheet1!X1458/[1]Sheet1!X$2264</f>
        <v>0.11951891756452017</v>
      </c>
      <c r="N1458" s="8">
        <f>[1]Sheet1!Y1458/[1]Sheet1!Y$2264</f>
        <v>0.15369053811918387</v>
      </c>
    </row>
    <row r="1459" spans="1:14" x14ac:dyDescent="0.25">
      <c r="A1459" t="s">
        <v>1471</v>
      </c>
      <c r="B1459" s="6">
        <f>[1]Sheet1!B1459/[1]Sheet1!B$2264</f>
        <v>0.4905861456483126</v>
      </c>
      <c r="C1459" s="7">
        <f>[1]Sheet1!C1459/[1]Sheet1!C$2264</f>
        <v>0.24959110238796206</v>
      </c>
      <c r="D1459" s="7">
        <f>[1]Sheet1!D1459/[1]Sheet1!D$2264</f>
        <v>0.30107991360691144</v>
      </c>
      <c r="E1459" s="5">
        <f>[1]Sheet1!Q1459/[1]Sheet1!Q$2264</f>
        <v>0.60869565217391308</v>
      </c>
      <c r="F1459" s="6">
        <f>[1]Sheet1!K1459/[1]Sheet1!K$2264</f>
        <v>0.38650306748466257</v>
      </c>
      <c r="G1459" s="7">
        <f>[1]Sheet1!L1459/[1]Sheet1!L$2264</f>
        <v>0.28947368421052633</v>
      </c>
      <c r="H1459" s="8">
        <f>[1]Sheet1!M1459/[1]Sheet1!M$2264</f>
        <v>0.35714285714285715</v>
      </c>
      <c r="I1459" s="6">
        <f>[1]Sheet1!N1459/[1]Sheet1!N$2264</f>
        <v>0.63436123348017626</v>
      </c>
      <c r="J1459" s="7">
        <f>[1]Sheet1!O1459/[1]Sheet1!O$2264</f>
        <v>0.42413793103448277</v>
      </c>
      <c r="K1459" s="8">
        <f>[1]Sheet1!P1459/[1]Sheet1!P$2264</f>
        <v>0.35333333333333333</v>
      </c>
      <c r="L1459" s="6">
        <f>[1]Sheet1!W1459/[1]Sheet1!W$2264</f>
        <v>0.35045727350671618</v>
      </c>
      <c r="M1459" s="7">
        <f>[1]Sheet1!X1459/[1]Sheet1!X$2264</f>
        <v>0.13455274367326484</v>
      </c>
      <c r="N1459" s="8">
        <f>[1]Sheet1!Y1459/[1]Sheet1!Y$2264</f>
        <v>0.47887405352291773</v>
      </c>
    </row>
    <row r="1460" spans="1:14" x14ac:dyDescent="0.25">
      <c r="A1460" t="s">
        <v>1472</v>
      </c>
      <c r="B1460" s="6">
        <f>[1]Sheet1!B1460/[1]Sheet1!B$2264</f>
        <v>0.7808170515097691</v>
      </c>
      <c r="C1460" s="7">
        <f>[1]Sheet1!C1460/[1]Sheet1!C$2264</f>
        <v>0.38518155053974484</v>
      </c>
      <c r="D1460" s="7">
        <f>[1]Sheet1!D1460/[1]Sheet1!D$2264</f>
        <v>0.48574514038876893</v>
      </c>
      <c r="E1460" s="5">
        <f>[1]Sheet1!Q1460/[1]Sheet1!Q$2264</f>
        <v>0.52173913043478259</v>
      </c>
      <c r="F1460" s="6">
        <f>[1]Sheet1!K1460/[1]Sheet1!K$2264</f>
        <v>0.32515337423312884</v>
      </c>
      <c r="G1460" s="7">
        <f>[1]Sheet1!L1460/[1]Sheet1!L$2264</f>
        <v>0.21929824561403508</v>
      </c>
      <c r="H1460" s="8">
        <f>[1]Sheet1!M1460/[1]Sheet1!M$2264</f>
        <v>0.21428571428571427</v>
      </c>
      <c r="I1460" s="6">
        <f>[1]Sheet1!N1460/[1]Sheet1!N$2264</f>
        <v>0.44052863436123346</v>
      </c>
      <c r="J1460" s="7">
        <f>[1]Sheet1!O1460/[1]Sheet1!O$2264</f>
        <v>0.34051724137931033</v>
      </c>
      <c r="K1460" s="8">
        <f>[1]Sheet1!P1460/[1]Sheet1!P$2264</f>
        <v>0.44</v>
      </c>
      <c r="L1460" s="6">
        <f>[1]Sheet1!W1460/[1]Sheet1!W$2264</f>
        <v>0.35845955987424977</v>
      </c>
      <c r="M1460" s="7">
        <f>[1]Sheet1!X1460/[1]Sheet1!X$2264</f>
        <v>0.18266098722124779</v>
      </c>
      <c r="N1460" s="8">
        <f>[1]Sheet1!Y1460/[1]Sheet1!Y$2264</f>
        <v>0.55488122073868562</v>
      </c>
    </row>
    <row r="1461" spans="1:14" x14ac:dyDescent="0.25">
      <c r="A1461" t="s">
        <v>1473</v>
      </c>
      <c r="B1461" s="6">
        <f>[1]Sheet1!B1461/[1]Sheet1!B$2264</f>
        <v>0.23161634103019538</v>
      </c>
      <c r="C1461" s="7">
        <f>[1]Sheet1!C1461/[1]Sheet1!C$2264</f>
        <v>0.19136408243375858</v>
      </c>
      <c r="D1461" s="7">
        <f>[1]Sheet1!D1461/[1]Sheet1!D$2264</f>
        <v>0.20669546436285097</v>
      </c>
      <c r="E1461" s="5">
        <f>[1]Sheet1!Q1461/[1]Sheet1!Q$2264</f>
        <v>0.30434782608695654</v>
      </c>
      <c r="F1461" s="6">
        <f>[1]Sheet1!K1461/[1]Sheet1!K$2264</f>
        <v>0.42944785276073622</v>
      </c>
      <c r="G1461" s="7">
        <f>[1]Sheet1!L1461/[1]Sheet1!L$2264</f>
        <v>0.26315789473684209</v>
      </c>
      <c r="H1461" s="8">
        <f>[1]Sheet1!M1461/[1]Sheet1!M$2264</f>
        <v>0.6</v>
      </c>
      <c r="I1461" s="6">
        <f>[1]Sheet1!N1461/[1]Sheet1!N$2264</f>
        <v>0.1894273127753304</v>
      </c>
      <c r="J1461" s="7">
        <f>[1]Sheet1!O1461/[1]Sheet1!O$2264</f>
        <v>0.22500000000000001</v>
      </c>
      <c r="K1461" s="8">
        <f>[1]Sheet1!P1461/[1]Sheet1!P$2264</f>
        <v>0.29888888888888887</v>
      </c>
      <c r="L1461" s="6">
        <f>[1]Sheet1!W1461/[1]Sheet1!W$2264</f>
        <v>0.28108030865961703</v>
      </c>
      <c r="M1461" s="7">
        <f>[1]Sheet1!X1461/[1]Sheet1!X$2264</f>
        <v>0.14858431470809322</v>
      </c>
      <c r="N1461" s="8">
        <f>[1]Sheet1!Y1461/[1]Sheet1!Y$2264</f>
        <v>0.27853881278538811</v>
      </c>
    </row>
    <row r="1462" spans="1:14" x14ac:dyDescent="0.25">
      <c r="A1462" t="s">
        <v>1474</v>
      </c>
      <c r="B1462" s="6">
        <f>[1]Sheet1!B1462/[1]Sheet1!B$2264</f>
        <v>0.13179396092362344</v>
      </c>
      <c r="C1462" s="7">
        <f>[1]Sheet1!C1462/[1]Sheet1!C$2264</f>
        <v>0.1602878639188747</v>
      </c>
      <c r="D1462" s="7">
        <f>[1]Sheet1!D1462/[1]Sheet1!D$2264</f>
        <v>0.17192224622030239</v>
      </c>
      <c r="E1462" s="5">
        <f>[1]Sheet1!Q1462/[1]Sheet1!Q$2264</f>
        <v>4.3478260869565216E-2</v>
      </c>
      <c r="F1462" s="6">
        <f>[1]Sheet1!K1462/[1]Sheet1!K$2264</f>
        <v>0</v>
      </c>
      <c r="G1462" s="7">
        <f>[1]Sheet1!L1462/[1]Sheet1!L$2264</f>
        <v>1.7543859649122806E-2</v>
      </c>
      <c r="H1462" s="8">
        <f>[1]Sheet1!M1462/[1]Sheet1!M$2264</f>
        <v>4.2857142857142858E-2</v>
      </c>
      <c r="I1462" s="6">
        <f>[1]Sheet1!N1462/[1]Sheet1!N$2264</f>
        <v>5.2863436123348019E-2</v>
      </c>
      <c r="J1462" s="7">
        <f>[1]Sheet1!O1462/[1]Sheet1!O$2264</f>
        <v>4.4827586206896551E-2</v>
      </c>
      <c r="K1462" s="8">
        <f>[1]Sheet1!P1462/[1]Sheet1!P$2264</f>
        <v>5.4444444444444441E-2</v>
      </c>
      <c r="L1462" s="6">
        <f>[1]Sheet1!W1462/[1]Sheet1!W$2264</f>
        <v>4.3941126036010289E-2</v>
      </c>
      <c r="M1462" s="7">
        <f>[1]Sheet1!X1462/[1]Sheet1!X$2264</f>
        <v>3.6582310197945375E-2</v>
      </c>
      <c r="N1462" s="8">
        <f>[1]Sheet1!Y1462/[1]Sheet1!Y$2264</f>
        <v>4.0344488757875267E-2</v>
      </c>
    </row>
    <row r="1463" spans="1:14" x14ac:dyDescent="0.25">
      <c r="A1463" t="s">
        <v>1475</v>
      </c>
      <c r="B1463" s="6">
        <f>[1]Sheet1!B1463/[1]Sheet1!B$2264</f>
        <v>0.35666074600355241</v>
      </c>
      <c r="C1463" s="7">
        <f>[1]Sheet1!C1463/[1]Sheet1!C$2264</f>
        <v>0.21229964017010142</v>
      </c>
      <c r="D1463" s="7">
        <f>[1]Sheet1!D1463/[1]Sheet1!D$2264</f>
        <v>0.19913606911447085</v>
      </c>
      <c r="E1463" s="5">
        <f>[1]Sheet1!Q1463/[1]Sheet1!Q$2264</f>
        <v>0.34782608695652173</v>
      </c>
      <c r="F1463" s="6">
        <f>[1]Sheet1!K1463/[1]Sheet1!K$2264</f>
        <v>7.9754601226993863E-2</v>
      </c>
      <c r="G1463" s="7">
        <f>[1]Sheet1!L1463/[1]Sheet1!L$2264</f>
        <v>6.1403508771929821E-2</v>
      </c>
      <c r="H1463" s="8">
        <f>[1]Sheet1!M1463/[1]Sheet1!M$2264</f>
        <v>8.5714285714285715E-2</v>
      </c>
      <c r="I1463" s="6">
        <f>[1]Sheet1!N1463/[1]Sheet1!N$2264</f>
        <v>0.1277533039647577</v>
      </c>
      <c r="J1463" s="7">
        <f>[1]Sheet1!O1463/[1]Sheet1!O$2264</f>
        <v>4.7413793103448273E-2</v>
      </c>
      <c r="K1463" s="8">
        <f>[1]Sheet1!P1463/[1]Sheet1!P$2264</f>
        <v>0.05</v>
      </c>
      <c r="L1463" s="6">
        <f>[1]Sheet1!W1463/[1]Sheet1!W$2264</f>
        <v>6.2660760217204917E-2</v>
      </c>
      <c r="M1463" s="7">
        <f>[1]Sheet1!X1463/[1]Sheet1!X$2264</f>
        <v>3.232272613380105E-2</v>
      </c>
      <c r="N1463" s="8">
        <f>[1]Sheet1!Y1463/[1]Sheet1!Y$2264</f>
        <v>5.8667129067683947E-2</v>
      </c>
    </row>
    <row r="1464" spans="1:14" x14ac:dyDescent="0.25">
      <c r="A1464" t="s">
        <v>1476</v>
      </c>
      <c r="B1464" s="6">
        <f>[1]Sheet1!B1464/[1]Sheet1!B$2264</f>
        <v>0.24014209591474245</v>
      </c>
      <c r="C1464" s="7">
        <f>[1]Sheet1!C1464/[1]Sheet1!C$2264</f>
        <v>0.22129538763493622</v>
      </c>
      <c r="D1464" s="7">
        <f>[1]Sheet1!D1464/[1]Sheet1!D$2264</f>
        <v>0.24794816414686824</v>
      </c>
      <c r="E1464" s="5">
        <f>[1]Sheet1!Q1464/[1]Sheet1!Q$2264</f>
        <v>0</v>
      </c>
      <c r="F1464" s="6">
        <f>[1]Sheet1!K1464/[1]Sheet1!K$2264</f>
        <v>0.13496932515337423</v>
      </c>
      <c r="G1464" s="7">
        <f>[1]Sheet1!L1464/[1]Sheet1!L$2264</f>
        <v>7.0175438596491224E-2</v>
      </c>
      <c r="H1464" s="8">
        <f>[1]Sheet1!M1464/[1]Sheet1!M$2264</f>
        <v>2.8571428571428571E-2</v>
      </c>
      <c r="I1464" s="6">
        <f>[1]Sheet1!N1464/[1]Sheet1!N$2264</f>
        <v>9.2511013215859028E-2</v>
      </c>
      <c r="J1464" s="7">
        <f>[1]Sheet1!O1464/[1]Sheet1!O$2264</f>
        <v>3.793103448275862E-2</v>
      </c>
      <c r="K1464" s="8">
        <f>[1]Sheet1!P1464/[1]Sheet1!P$2264</f>
        <v>5.1111111111111114E-2</v>
      </c>
      <c r="L1464" s="6">
        <f>[1]Sheet1!W1464/[1]Sheet1!W$2264</f>
        <v>5.2586453272363533E-2</v>
      </c>
      <c r="M1464" s="7">
        <f>[1]Sheet1!X1464/[1]Sheet1!X$2264</f>
        <v>3.232272613380105E-2</v>
      </c>
      <c r="N1464" s="8">
        <f>[1]Sheet1!Y1464/[1]Sheet1!Y$2264</f>
        <v>4.1095890410958902E-2</v>
      </c>
    </row>
    <row r="1465" spans="1:14" x14ac:dyDescent="0.25">
      <c r="A1465" t="s">
        <v>1477</v>
      </c>
      <c r="B1465" s="6">
        <f>[1]Sheet1!B1465/[1]Sheet1!B$2264</f>
        <v>0.29236234458259325</v>
      </c>
      <c r="C1465" s="7">
        <f>[1]Sheet1!C1465/[1]Sheet1!C$2264</f>
        <v>0.2883545960091593</v>
      </c>
      <c r="D1465" s="7">
        <f>[1]Sheet1!D1465/[1]Sheet1!D$2264</f>
        <v>0.28833693304535635</v>
      </c>
      <c r="E1465" s="5">
        <f>[1]Sheet1!Q1465/[1]Sheet1!Q$2264</f>
        <v>0.2608695652173913</v>
      </c>
      <c r="F1465" s="6">
        <f>[1]Sheet1!K1465/[1]Sheet1!K$2264</f>
        <v>0.11042944785276074</v>
      </c>
      <c r="G1465" s="7">
        <f>[1]Sheet1!L1465/[1]Sheet1!L$2264</f>
        <v>0.14035087719298245</v>
      </c>
      <c r="H1465" s="8">
        <f>[1]Sheet1!M1465/[1]Sheet1!M$2264</f>
        <v>0.18571428571428572</v>
      </c>
      <c r="I1465" s="6">
        <f>[1]Sheet1!N1465/[1]Sheet1!N$2264</f>
        <v>8.8105726872246701E-2</v>
      </c>
      <c r="J1465" s="7">
        <f>[1]Sheet1!O1465/[1]Sheet1!O$2264</f>
        <v>9.0517241379310345E-2</v>
      </c>
      <c r="K1465" s="8">
        <f>[1]Sheet1!P1465/[1]Sheet1!P$2264</f>
        <v>0.12444444444444444</v>
      </c>
      <c r="L1465" s="6">
        <f>[1]Sheet1!W1465/[1]Sheet1!W$2264</f>
        <v>9.1740497284938549E-2</v>
      </c>
      <c r="M1465" s="7">
        <f>[1]Sheet1!X1465/[1]Sheet1!X$2264</f>
        <v>5.1365572538210974E-2</v>
      </c>
      <c r="N1465" s="8">
        <f>[1]Sheet1!Y1465/[1]Sheet1!Y$2264</f>
        <v>5.762672677879891E-2</v>
      </c>
    </row>
    <row r="1466" spans="1:14" x14ac:dyDescent="0.25">
      <c r="A1466" t="s">
        <v>1478</v>
      </c>
      <c r="B1466" s="6">
        <f>[1]Sheet1!B1466/[1]Sheet1!B$2264</f>
        <v>6.5719360568383664E-2</v>
      </c>
      <c r="C1466" s="7">
        <f>[1]Sheet1!C1466/[1]Sheet1!C$2264</f>
        <v>8.0143931959437351E-2</v>
      </c>
      <c r="D1466" s="7">
        <f>[1]Sheet1!D1466/[1]Sheet1!D$2264</f>
        <v>7.904967602591792E-2</v>
      </c>
      <c r="E1466" s="5">
        <f>[1]Sheet1!Q1466/[1]Sheet1!Q$2264</f>
        <v>0</v>
      </c>
      <c r="F1466" s="6">
        <f>[1]Sheet1!K1466/[1]Sheet1!K$2264</f>
        <v>0.12269938650306748</v>
      </c>
      <c r="G1466" s="7">
        <f>[1]Sheet1!L1466/[1]Sheet1!L$2264</f>
        <v>3.5087719298245612E-2</v>
      </c>
      <c r="H1466" s="8">
        <f>[1]Sheet1!M1466/[1]Sheet1!M$2264</f>
        <v>1.4285714285714285E-2</v>
      </c>
      <c r="I1466" s="6">
        <f>[1]Sheet1!N1466/[1]Sheet1!N$2264</f>
        <v>5.7268722466960353E-2</v>
      </c>
      <c r="J1466" s="7">
        <f>[1]Sheet1!O1466/[1]Sheet1!O$2264</f>
        <v>3.017241379310345E-2</v>
      </c>
      <c r="K1466" s="8">
        <f>[1]Sheet1!P1466/[1]Sheet1!P$2264</f>
        <v>4.8888888888888891E-2</v>
      </c>
      <c r="L1466" s="6">
        <f>[1]Sheet1!W1466/[1]Sheet1!W$2264</f>
        <v>3.5938839668476705E-2</v>
      </c>
      <c r="M1466" s="7">
        <f>[1]Sheet1!X1466/[1]Sheet1!X$2264</f>
        <v>2.3051866700075169E-2</v>
      </c>
      <c r="N1466" s="8">
        <f>[1]Sheet1!Y1466/[1]Sheet1!Y$2264</f>
        <v>2.4969654933240854E-2</v>
      </c>
    </row>
    <row r="1467" spans="1:14" x14ac:dyDescent="0.25">
      <c r="A1467" t="s">
        <v>1479</v>
      </c>
      <c r="B1467" s="6">
        <f>[1]Sheet1!B1467/[1]Sheet1!B$2264</f>
        <v>1.0056838365896981</v>
      </c>
      <c r="C1467" s="7">
        <f>[1]Sheet1!C1467/[1]Sheet1!C$2264</f>
        <v>0.790807981681387</v>
      </c>
      <c r="D1467" s="7">
        <f>[1]Sheet1!D1467/[1]Sheet1!D$2264</f>
        <v>0.77365010799136069</v>
      </c>
      <c r="E1467" s="5">
        <f>[1]Sheet1!Q1467/[1]Sheet1!Q$2264</f>
        <v>1</v>
      </c>
      <c r="F1467" s="6">
        <f>[1]Sheet1!K1467/[1]Sheet1!K$2264</f>
        <v>0.15337423312883436</v>
      </c>
      <c r="G1467" s="7">
        <f>[1]Sheet1!L1467/[1]Sheet1!L$2264</f>
        <v>4.3859649122807015E-2</v>
      </c>
      <c r="H1467" s="8">
        <f>[1]Sheet1!M1467/[1]Sheet1!M$2264</f>
        <v>0.15714285714285714</v>
      </c>
      <c r="I1467" s="6">
        <f>[1]Sheet1!N1467/[1]Sheet1!N$2264</f>
        <v>9.6916299559471369E-2</v>
      </c>
      <c r="J1467" s="7">
        <f>[1]Sheet1!O1467/[1]Sheet1!O$2264</f>
        <v>8.8793103448275859E-2</v>
      </c>
      <c r="K1467" s="8">
        <f>[1]Sheet1!P1467/[1]Sheet1!P$2264</f>
        <v>0.10888888888888888</v>
      </c>
      <c r="L1467" s="6">
        <f>[1]Sheet1!W1467/[1]Sheet1!W$2264</f>
        <v>0.3710345813089454</v>
      </c>
      <c r="M1467" s="7">
        <f>[1]Sheet1!X1467/[1]Sheet1!X$2264</f>
        <v>7.2914056627411683E-2</v>
      </c>
      <c r="N1467" s="8">
        <f>[1]Sheet1!Y1467/[1]Sheet1!Y$2264</f>
        <v>0.22004508409918502</v>
      </c>
    </row>
    <row r="1468" spans="1:14" x14ac:dyDescent="0.25">
      <c r="A1468" t="s">
        <v>1480</v>
      </c>
      <c r="B1468" s="6">
        <f>[1]Sheet1!B1468/[1]Sheet1!B$2264</f>
        <v>4.2628774422735348E-2</v>
      </c>
      <c r="C1468" s="7">
        <f>[1]Sheet1!C1468/[1]Sheet1!C$2264</f>
        <v>3.5328753680078512E-2</v>
      </c>
      <c r="D1468" s="7">
        <f>[1]Sheet1!D1468/[1]Sheet1!D$2264</f>
        <v>3.9956803455723541E-2</v>
      </c>
      <c r="E1468" s="5">
        <f>[1]Sheet1!Q1468/[1]Sheet1!Q$2264</f>
        <v>0.13043478260869565</v>
      </c>
      <c r="F1468" s="6">
        <f>[1]Sheet1!K1468/[1]Sheet1!K$2264</f>
        <v>0.22699386503067484</v>
      </c>
      <c r="G1468" s="7">
        <f>[1]Sheet1!L1468/[1]Sheet1!L$2264</f>
        <v>0.11403508771929824</v>
      </c>
      <c r="H1468" s="8">
        <f>[1]Sheet1!M1468/[1]Sheet1!M$2264</f>
        <v>0.14285714285714285</v>
      </c>
      <c r="I1468" s="6">
        <f>[1]Sheet1!N1468/[1]Sheet1!N$2264</f>
        <v>0.22466960352422907</v>
      </c>
      <c r="J1468" s="7">
        <f>[1]Sheet1!O1468/[1]Sheet1!O$2264</f>
        <v>0.17758620689655172</v>
      </c>
      <c r="K1468" s="8">
        <f>[1]Sheet1!P1468/[1]Sheet1!P$2264</f>
        <v>0.16777777777777778</v>
      </c>
      <c r="L1468" s="6">
        <f>[1]Sheet1!W1468/[1]Sheet1!W$2264</f>
        <v>0.18098028008002287</v>
      </c>
      <c r="M1468" s="7">
        <f>[1]Sheet1!X1468/[1]Sheet1!X$2264</f>
        <v>0.11550989726885492</v>
      </c>
      <c r="N1468" s="8">
        <f>[1]Sheet1!Y1468/[1]Sheet1!Y$2264</f>
        <v>0.17022137448702387</v>
      </c>
    </row>
    <row r="1469" spans="1:14" x14ac:dyDescent="0.25">
      <c r="A1469" t="s">
        <v>1481</v>
      </c>
      <c r="B1469" s="6">
        <f>[1]Sheet1!B1469/[1]Sheet1!B$2264</f>
        <v>5.4351687388987567E-2</v>
      </c>
      <c r="C1469" s="7">
        <f>[1]Sheet1!C1469/[1]Sheet1!C$2264</f>
        <v>4.1543997383055281E-2</v>
      </c>
      <c r="D1469" s="7">
        <f>[1]Sheet1!D1469/[1]Sheet1!D$2264</f>
        <v>5.1403887688984878E-2</v>
      </c>
      <c r="E1469" s="5">
        <f>[1]Sheet1!Q1469/[1]Sheet1!Q$2264</f>
        <v>0.13043478260869565</v>
      </c>
      <c r="F1469" s="6">
        <f>[1]Sheet1!K1469/[1]Sheet1!K$2264</f>
        <v>0.19631901840490798</v>
      </c>
      <c r="G1469" s="7">
        <f>[1]Sheet1!L1469/[1]Sheet1!L$2264</f>
        <v>8.771929824561403E-2</v>
      </c>
      <c r="H1469" s="8">
        <f>[1]Sheet1!M1469/[1]Sheet1!M$2264</f>
        <v>8.5714285714285715E-2</v>
      </c>
      <c r="I1469" s="6">
        <f>[1]Sheet1!N1469/[1]Sheet1!N$2264</f>
        <v>0.21585903083700442</v>
      </c>
      <c r="J1469" s="7">
        <f>[1]Sheet1!O1469/[1]Sheet1!O$2264</f>
        <v>0.11293103448275862</v>
      </c>
      <c r="K1469" s="8">
        <f>[1]Sheet1!P1469/[1]Sheet1!P$2264</f>
        <v>0.16777777777777778</v>
      </c>
      <c r="L1469" s="6">
        <f>[1]Sheet1!W1469/[1]Sheet1!W$2264</f>
        <v>0.12710774507002001</v>
      </c>
      <c r="M1469" s="7">
        <f>[1]Sheet1!X1469/[1]Sheet1!X$2264</f>
        <v>9.3961413179654216E-2</v>
      </c>
      <c r="N1469" s="8">
        <f>[1]Sheet1!Y1469/[1]Sheet1!Y$2264</f>
        <v>0.12340327148719728</v>
      </c>
    </row>
    <row r="1470" spans="1:14" x14ac:dyDescent="0.25">
      <c r="A1470" t="s">
        <v>1482</v>
      </c>
      <c r="B1470" s="6">
        <f>[1]Sheet1!B1470/[1]Sheet1!B$2264</f>
        <v>0.63694493783303729</v>
      </c>
      <c r="C1470" s="7">
        <f>[1]Sheet1!C1470/[1]Sheet1!C$2264</f>
        <v>0.54579653254824989</v>
      </c>
      <c r="D1470" s="7">
        <f>[1]Sheet1!D1470/[1]Sheet1!D$2264</f>
        <v>0.53390928725701947</v>
      </c>
      <c r="E1470" s="5">
        <f>[1]Sheet1!Q1470/[1]Sheet1!Q$2264</f>
        <v>0.52173913043478259</v>
      </c>
      <c r="F1470" s="6">
        <f>[1]Sheet1!K1470/[1]Sheet1!K$2264</f>
        <v>0.12883435582822086</v>
      </c>
      <c r="G1470" s="7">
        <f>[1]Sheet1!L1470/[1]Sheet1!L$2264</f>
        <v>0.21929824561403508</v>
      </c>
      <c r="H1470" s="8">
        <f>[1]Sheet1!M1470/[1]Sheet1!M$2264</f>
        <v>0.18571428571428572</v>
      </c>
      <c r="I1470" s="6">
        <f>[1]Sheet1!N1470/[1]Sheet1!N$2264</f>
        <v>0.30837004405286345</v>
      </c>
      <c r="J1470" s="7">
        <f>[1]Sheet1!O1470/[1]Sheet1!O$2264</f>
        <v>0.19655172413793104</v>
      </c>
      <c r="K1470" s="8">
        <f>[1]Sheet1!P1470/[1]Sheet1!P$2264</f>
        <v>0.22555555555555556</v>
      </c>
      <c r="L1470" s="6">
        <f>[1]Sheet1!W1470/[1]Sheet1!W$2264</f>
        <v>0.14289797084881395</v>
      </c>
      <c r="M1470" s="7">
        <f>[1]Sheet1!X1470/[1]Sheet1!X$2264</f>
        <v>0.12979203207216236</v>
      </c>
      <c r="N1470" s="8">
        <f>[1]Sheet1!Y1470/[1]Sheet1!Y$2264</f>
        <v>0.14866192705623951</v>
      </c>
    </row>
    <row r="1471" spans="1:14" x14ac:dyDescent="0.25">
      <c r="A1471" t="s">
        <v>1483</v>
      </c>
      <c r="B1471" s="6">
        <f>[1]Sheet1!B1471/[1]Sheet1!B$2264</f>
        <v>0.46181172291296624</v>
      </c>
      <c r="C1471" s="7">
        <f>[1]Sheet1!C1471/[1]Sheet1!C$2264</f>
        <v>0.39532221131828588</v>
      </c>
      <c r="D1471" s="7">
        <f>[1]Sheet1!D1471/[1]Sheet1!D$2264</f>
        <v>0.38747300215982722</v>
      </c>
      <c r="E1471" s="5">
        <f>[1]Sheet1!Q1471/[1]Sheet1!Q$2264</f>
        <v>0.13043478260869565</v>
      </c>
      <c r="F1471" s="6">
        <f>[1]Sheet1!K1471/[1]Sheet1!K$2264</f>
        <v>0.1411042944785276</v>
      </c>
      <c r="G1471" s="7">
        <f>[1]Sheet1!L1471/[1]Sheet1!L$2264</f>
        <v>0.14035087719298245</v>
      </c>
      <c r="H1471" s="8">
        <f>[1]Sheet1!M1471/[1]Sheet1!M$2264</f>
        <v>2.8571428571428571E-2</v>
      </c>
      <c r="I1471" s="6">
        <f>[1]Sheet1!N1471/[1]Sheet1!N$2264</f>
        <v>0.20264317180616739</v>
      </c>
      <c r="J1471" s="7">
        <f>[1]Sheet1!O1471/[1]Sheet1!O$2264</f>
        <v>0.12327586206896551</v>
      </c>
      <c r="K1471" s="8">
        <f>[1]Sheet1!P1471/[1]Sheet1!P$2264</f>
        <v>0.14000000000000001</v>
      </c>
      <c r="L1471" s="6">
        <f>[1]Sheet1!W1471/[1]Sheet1!W$2264</f>
        <v>8.9811374678479564E-2</v>
      </c>
      <c r="M1471" s="7">
        <f>[1]Sheet1!X1471/[1]Sheet1!X$2264</f>
        <v>8.0180405913304942E-2</v>
      </c>
      <c r="N1471" s="8">
        <f>[1]Sheet1!Y1471/[1]Sheet1!Y$2264</f>
        <v>8.1209178660193046E-2</v>
      </c>
    </row>
    <row r="1472" spans="1:14" x14ac:dyDescent="0.25">
      <c r="A1472" t="s">
        <v>1484</v>
      </c>
      <c r="B1472" s="6">
        <f>[1]Sheet1!B1472/[1]Sheet1!B$2264</f>
        <v>0.19289520426287743</v>
      </c>
      <c r="C1472" s="7">
        <f>[1]Sheet1!C1472/[1]Sheet1!C$2264</f>
        <v>0.16388616290480865</v>
      </c>
      <c r="D1472" s="7">
        <f>[1]Sheet1!D1472/[1]Sheet1!D$2264</f>
        <v>0.17753779697624189</v>
      </c>
      <c r="E1472" s="5">
        <f>[1]Sheet1!Q1472/[1]Sheet1!Q$2264</f>
        <v>0</v>
      </c>
      <c r="F1472" s="6">
        <f>[1]Sheet1!K1472/[1]Sheet1!K$2264</f>
        <v>9.202453987730061E-2</v>
      </c>
      <c r="G1472" s="7">
        <f>[1]Sheet1!L1472/[1]Sheet1!L$2264</f>
        <v>0.12280701754385964</v>
      </c>
      <c r="H1472" s="8">
        <f>[1]Sheet1!M1472/[1]Sheet1!M$2264</f>
        <v>7.1428571428571425E-2</v>
      </c>
      <c r="I1472" s="6">
        <f>[1]Sheet1!N1472/[1]Sheet1!N$2264</f>
        <v>0.11013215859030837</v>
      </c>
      <c r="J1472" s="7">
        <f>[1]Sheet1!O1472/[1]Sheet1!O$2264</f>
        <v>9.0517241379310345E-2</v>
      </c>
      <c r="K1472" s="8">
        <f>[1]Sheet1!P1472/[1]Sheet1!P$2264</f>
        <v>8.5555555555555551E-2</v>
      </c>
      <c r="L1472" s="6">
        <f>[1]Sheet1!W1472/[1]Sheet1!W$2264</f>
        <v>4.6084595598742499E-2</v>
      </c>
      <c r="M1472" s="7">
        <f>[1]Sheet1!X1472/[1]Sheet1!X$2264</f>
        <v>2.8564269606614883E-2</v>
      </c>
      <c r="N1472" s="8">
        <f>[1]Sheet1!Y1472/[1]Sheet1!Y$2264</f>
        <v>4.3292295243049533E-2</v>
      </c>
    </row>
    <row r="1473" spans="1:14" x14ac:dyDescent="0.25">
      <c r="A1473" t="s">
        <v>1485</v>
      </c>
      <c r="B1473" s="6">
        <f>[1]Sheet1!B1473/[1]Sheet1!B$2264</f>
        <v>1.4564831261101243E-2</v>
      </c>
      <c r="C1473" s="7">
        <f>[1]Sheet1!C1473/[1]Sheet1!C$2264</f>
        <v>6.7059208374223092E-3</v>
      </c>
      <c r="D1473" s="7">
        <f>[1]Sheet1!D1473/[1]Sheet1!D$2264</f>
        <v>7.9913606911447086E-3</v>
      </c>
      <c r="E1473" s="5">
        <f>[1]Sheet1!Q1473/[1]Sheet1!Q$2264</f>
        <v>0</v>
      </c>
      <c r="F1473" s="6">
        <f>[1]Sheet1!K1473/[1]Sheet1!K$2264</f>
        <v>0</v>
      </c>
      <c r="G1473" s="7">
        <f>[1]Sheet1!L1473/[1]Sheet1!L$2264</f>
        <v>0</v>
      </c>
      <c r="H1473" s="8">
        <f>[1]Sheet1!M1473/[1]Sheet1!M$2264</f>
        <v>0</v>
      </c>
      <c r="I1473" s="6">
        <f>[1]Sheet1!N1473/[1]Sheet1!N$2264</f>
        <v>4.4052863436123352E-3</v>
      </c>
      <c r="J1473" s="7">
        <f>[1]Sheet1!O1473/[1]Sheet1!O$2264</f>
        <v>5.1724137931034482E-3</v>
      </c>
      <c r="K1473" s="8">
        <f>[1]Sheet1!P1473/[1]Sheet1!P$2264</f>
        <v>6.6666666666666671E-3</v>
      </c>
      <c r="L1473" s="6">
        <f>[1]Sheet1!W1473/[1]Sheet1!W$2264</f>
        <v>1.0788796799085452E-2</v>
      </c>
      <c r="M1473" s="7">
        <f>[1]Sheet1!X1473/[1]Sheet1!X$2264</f>
        <v>1.3781007266349286E-2</v>
      </c>
      <c r="N1473" s="8">
        <f>[1]Sheet1!Y1473/[1]Sheet1!Y$2264</f>
        <v>8.496618692561124E-3</v>
      </c>
    </row>
    <row r="1474" spans="1:14" x14ac:dyDescent="0.25">
      <c r="A1474" t="s">
        <v>1486</v>
      </c>
      <c r="B1474" s="6">
        <f>[1]Sheet1!B1474/[1]Sheet1!B$2264</f>
        <v>9.3072824156305509E-2</v>
      </c>
      <c r="C1474" s="7">
        <f>[1]Sheet1!C1474/[1]Sheet1!C$2264</f>
        <v>0.10909388289172391</v>
      </c>
      <c r="D1474" s="7">
        <f>[1]Sheet1!D1474/[1]Sheet1!D$2264</f>
        <v>0.11079913606911447</v>
      </c>
      <c r="E1474" s="5">
        <f>[1]Sheet1!Q1474/[1]Sheet1!Q$2264</f>
        <v>0.2608695652173913</v>
      </c>
      <c r="F1474" s="6">
        <f>[1]Sheet1!K1474/[1]Sheet1!K$2264</f>
        <v>6.1349693251533742E-2</v>
      </c>
      <c r="G1474" s="7">
        <f>[1]Sheet1!L1474/[1]Sheet1!L$2264</f>
        <v>0.14035087719298245</v>
      </c>
      <c r="H1474" s="8">
        <f>[1]Sheet1!M1474/[1]Sheet1!M$2264</f>
        <v>0.11428571428571428</v>
      </c>
      <c r="I1474" s="6">
        <f>[1]Sheet1!N1474/[1]Sheet1!N$2264</f>
        <v>0.22907488986784141</v>
      </c>
      <c r="J1474" s="7">
        <f>[1]Sheet1!O1474/[1]Sheet1!O$2264</f>
        <v>0.11896551724137931</v>
      </c>
      <c r="K1474" s="8">
        <f>[1]Sheet1!P1474/[1]Sheet1!P$2264</f>
        <v>0.11333333333333333</v>
      </c>
      <c r="L1474" s="6">
        <f>[1]Sheet1!W1474/[1]Sheet1!W$2264</f>
        <v>8.5167190625893119E-2</v>
      </c>
      <c r="M1474" s="7">
        <f>[1]Sheet1!X1474/[1]Sheet1!X$2264</f>
        <v>7.8175895765472306E-2</v>
      </c>
      <c r="N1474" s="8">
        <f>[1]Sheet1!Y1474/[1]Sheet1!Y$2264</f>
        <v>5.7453326397318073E-2</v>
      </c>
    </row>
    <row r="1475" spans="1:14" x14ac:dyDescent="0.25">
      <c r="A1475" t="s">
        <v>1487</v>
      </c>
      <c r="B1475" s="6">
        <f>[1]Sheet1!B1475/[1]Sheet1!B$2264</f>
        <v>3.9076376554174071E-2</v>
      </c>
      <c r="C1475" s="7">
        <f>[1]Sheet1!C1475/[1]Sheet1!C$2264</f>
        <v>4.874059535492313E-2</v>
      </c>
      <c r="D1475" s="7">
        <f>[1]Sheet1!D1475/[1]Sheet1!D$2264</f>
        <v>5.9611231101511876E-2</v>
      </c>
      <c r="E1475" s="5">
        <f>[1]Sheet1!Q1475/[1]Sheet1!Q$2264</f>
        <v>0.17391304347826086</v>
      </c>
      <c r="F1475" s="6">
        <f>[1]Sheet1!K1475/[1]Sheet1!K$2264</f>
        <v>7.3619631901840496E-2</v>
      </c>
      <c r="G1475" s="7">
        <f>[1]Sheet1!L1475/[1]Sheet1!L$2264</f>
        <v>9.6491228070175433E-2</v>
      </c>
      <c r="H1475" s="8">
        <f>[1]Sheet1!M1475/[1]Sheet1!M$2264</f>
        <v>0</v>
      </c>
      <c r="I1475" s="6">
        <f>[1]Sheet1!N1475/[1]Sheet1!N$2264</f>
        <v>0.13656387665198239</v>
      </c>
      <c r="J1475" s="7">
        <f>[1]Sheet1!O1475/[1]Sheet1!O$2264</f>
        <v>8.9655172413793102E-2</v>
      </c>
      <c r="K1475" s="8">
        <f>[1]Sheet1!P1475/[1]Sheet1!P$2264</f>
        <v>0.13777777777777778</v>
      </c>
      <c r="L1475" s="6">
        <f>[1]Sheet1!W1475/[1]Sheet1!W$2264</f>
        <v>0.26178908259502714</v>
      </c>
      <c r="M1475" s="7">
        <f>[1]Sheet1!X1475/[1]Sheet1!X$2264</f>
        <v>0.42796291656226509</v>
      </c>
      <c r="N1475" s="8">
        <f>[1]Sheet1!Y1475/[1]Sheet1!Y$2264</f>
        <v>0.1287786833131033</v>
      </c>
    </row>
    <row r="1476" spans="1:14" x14ac:dyDescent="0.25">
      <c r="A1476" t="s">
        <v>1488</v>
      </c>
      <c r="B1476" s="6">
        <f>[1]Sheet1!B1476/[1]Sheet1!B$2264</f>
        <v>1.307992895204263</v>
      </c>
      <c r="C1476" s="7">
        <f>[1]Sheet1!C1476/[1]Sheet1!C$2264</f>
        <v>1.3099443899247629</v>
      </c>
      <c r="D1476" s="7">
        <f>[1]Sheet1!D1476/[1]Sheet1!D$2264</f>
        <v>1.3965442764578833</v>
      </c>
      <c r="E1476" s="5">
        <f>[1]Sheet1!Q1476/[1]Sheet1!Q$2264</f>
        <v>0.30434782608695654</v>
      </c>
      <c r="F1476" s="6">
        <f>[1]Sheet1!K1476/[1]Sheet1!K$2264</f>
        <v>0.27607361963190186</v>
      </c>
      <c r="G1476" s="7">
        <f>[1]Sheet1!L1476/[1]Sheet1!L$2264</f>
        <v>0.33333333333333331</v>
      </c>
      <c r="H1476" s="8">
        <f>[1]Sheet1!M1476/[1]Sheet1!M$2264</f>
        <v>0.11428571428571428</v>
      </c>
      <c r="I1476" s="6">
        <f>[1]Sheet1!N1476/[1]Sheet1!N$2264</f>
        <v>0.30837004405286345</v>
      </c>
      <c r="J1476" s="7">
        <f>[1]Sheet1!O1476/[1]Sheet1!O$2264</f>
        <v>0.18793103448275861</v>
      </c>
      <c r="K1476" s="8">
        <f>[1]Sheet1!P1476/[1]Sheet1!P$2264</f>
        <v>0.19444444444444445</v>
      </c>
      <c r="L1476" s="6">
        <f>[1]Sheet1!W1476/[1]Sheet1!W$2264</f>
        <v>0.25314375535867389</v>
      </c>
      <c r="M1476" s="7">
        <f>[1]Sheet1!X1476/[1]Sheet1!X$2264</f>
        <v>0.14232022049611626</v>
      </c>
      <c r="N1476" s="8">
        <f>[1]Sheet1!Y1476/[1]Sheet1!Y$2264</f>
        <v>0.25218195480030053</v>
      </c>
    </row>
    <row r="1477" spans="1:14" x14ac:dyDescent="0.25">
      <c r="A1477" t="s">
        <v>1489</v>
      </c>
      <c r="B1477" s="6">
        <f>[1]Sheet1!B1477/[1]Sheet1!B$2264</f>
        <v>0.41172291296625224</v>
      </c>
      <c r="C1477" s="7">
        <f>[1]Sheet1!C1477/[1]Sheet1!C$2264</f>
        <v>0.3781485116126922</v>
      </c>
      <c r="D1477" s="7">
        <f>[1]Sheet1!D1477/[1]Sheet1!D$2264</f>
        <v>0.41252699784017277</v>
      </c>
      <c r="E1477" s="5">
        <f>[1]Sheet1!Q1477/[1]Sheet1!Q$2264</f>
        <v>0.43478260869565216</v>
      </c>
      <c r="F1477" s="6">
        <f>[1]Sheet1!K1477/[1]Sheet1!K$2264</f>
        <v>0.16564417177914109</v>
      </c>
      <c r="G1477" s="7">
        <f>[1]Sheet1!L1477/[1]Sheet1!L$2264</f>
        <v>6.1403508771929821E-2</v>
      </c>
      <c r="H1477" s="8">
        <f>[1]Sheet1!M1477/[1]Sheet1!M$2264</f>
        <v>7.1428571428571425E-2</v>
      </c>
      <c r="I1477" s="6">
        <f>[1]Sheet1!N1477/[1]Sheet1!N$2264</f>
        <v>7.4889867841409691E-2</v>
      </c>
      <c r="J1477" s="7">
        <f>[1]Sheet1!O1477/[1]Sheet1!O$2264</f>
        <v>9.6551724137931033E-2</v>
      </c>
      <c r="K1477" s="8">
        <f>[1]Sheet1!P1477/[1]Sheet1!P$2264</f>
        <v>0.13333333333333333</v>
      </c>
      <c r="L1477" s="6">
        <f>[1]Sheet1!W1477/[1]Sheet1!W$2264</f>
        <v>0.354458416690483</v>
      </c>
      <c r="M1477" s="7">
        <f>[1]Sheet1!X1477/[1]Sheet1!X$2264</f>
        <v>0.18867451766474569</v>
      </c>
      <c r="N1477" s="8">
        <f>[1]Sheet1!Y1477/[1]Sheet1!Y$2264</f>
        <v>0.37662562857638288</v>
      </c>
    </row>
    <row r="1478" spans="1:14" x14ac:dyDescent="0.25">
      <c r="A1478" t="s">
        <v>1490</v>
      </c>
      <c r="B1478" s="6">
        <f>[1]Sheet1!B1478/[1]Sheet1!B$2264</f>
        <v>0.26714031971580815</v>
      </c>
      <c r="C1478" s="7">
        <f>[1]Sheet1!C1478/[1]Sheet1!C$2264</f>
        <v>0.30798168138698068</v>
      </c>
      <c r="D1478" s="7">
        <f>[1]Sheet1!D1478/[1]Sheet1!D$2264</f>
        <v>0.31857451403887688</v>
      </c>
      <c r="E1478" s="5">
        <f>[1]Sheet1!Q1478/[1]Sheet1!Q$2264</f>
        <v>0.73913043478260865</v>
      </c>
      <c r="F1478" s="6">
        <f>[1]Sheet1!K1478/[1]Sheet1!K$2264</f>
        <v>4.9079754601226995E-2</v>
      </c>
      <c r="G1478" s="7">
        <f>[1]Sheet1!L1478/[1]Sheet1!L$2264</f>
        <v>0.12280701754385964</v>
      </c>
      <c r="H1478" s="8">
        <f>[1]Sheet1!M1478/[1]Sheet1!M$2264</f>
        <v>0.1</v>
      </c>
      <c r="I1478" s="6">
        <f>[1]Sheet1!N1478/[1]Sheet1!N$2264</f>
        <v>0.23788546255506607</v>
      </c>
      <c r="J1478" s="7">
        <f>[1]Sheet1!O1478/[1]Sheet1!O$2264</f>
        <v>0.10344827586206896</v>
      </c>
      <c r="K1478" s="8">
        <f>[1]Sheet1!P1478/[1]Sheet1!P$2264</f>
        <v>0.14222222222222222</v>
      </c>
      <c r="L1478" s="6">
        <f>[1]Sheet1!W1478/[1]Sheet1!W$2264</f>
        <v>0.46641897685052874</v>
      </c>
      <c r="M1478" s="7">
        <f>[1]Sheet1!X1478/[1]Sheet1!X$2264</f>
        <v>0.23177148584314708</v>
      </c>
      <c r="N1478" s="8">
        <f>[1]Sheet1!Y1478/[1]Sheet1!Y$2264</f>
        <v>0.54904340789549733</v>
      </c>
    </row>
    <row r="1479" spans="1:14" x14ac:dyDescent="0.25">
      <c r="A1479" t="s">
        <v>1491</v>
      </c>
      <c r="B1479" s="6">
        <f>[1]Sheet1!B1479/[1]Sheet1!B$2264</f>
        <v>2.2380106571936058E-2</v>
      </c>
      <c r="C1479" s="7">
        <f>[1]Sheet1!C1479/[1]Sheet1!C$2264</f>
        <v>8.9957474648348062E-3</v>
      </c>
      <c r="D1479" s="7">
        <f>[1]Sheet1!D1479/[1]Sheet1!D$2264</f>
        <v>1.1015118790496761E-2</v>
      </c>
      <c r="E1479" s="5">
        <f>[1]Sheet1!Q1479/[1]Sheet1!Q$2264</f>
        <v>0</v>
      </c>
      <c r="F1479" s="6">
        <f>[1]Sheet1!K1479/[1]Sheet1!K$2264</f>
        <v>0</v>
      </c>
      <c r="G1479" s="7">
        <f>[1]Sheet1!L1479/[1]Sheet1!L$2264</f>
        <v>0</v>
      </c>
      <c r="H1479" s="8">
        <f>[1]Sheet1!M1479/[1]Sheet1!M$2264</f>
        <v>0</v>
      </c>
      <c r="I1479" s="6">
        <f>[1]Sheet1!N1479/[1]Sheet1!N$2264</f>
        <v>0</v>
      </c>
      <c r="J1479" s="7">
        <f>[1]Sheet1!O1479/[1]Sheet1!O$2264</f>
        <v>0</v>
      </c>
      <c r="K1479" s="8">
        <f>[1]Sheet1!P1479/[1]Sheet1!P$2264</f>
        <v>0</v>
      </c>
      <c r="L1479" s="6">
        <f>[1]Sheet1!W1479/[1]Sheet1!W$2264</f>
        <v>1.1431837667905116E-3</v>
      </c>
      <c r="M1479" s="7">
        <f>[1]Sheet1!X1479/[1]Sheet1!X$2264</f>
        <v>5.0112753695815586E-4</v>
      </c>
      <c r="N1479" s="8">
        <f>[1]Sheet1!Y1479/[1]Sheet1!Y$2264</f>
        <v>1.3294029246864343E-3</v>
      </c>
    </row>
    <row r="1480" spans="1:14" x14ac:dyDescent="0.25">
      <c r="A1480" t="s">
        <v>1492</v>
      </c>
      <c r="B1480" s="6">
        <f>[1]Sheet1!B1480/[1]Sheet1!B$2264</f>
        <v>9.2362344582593257E-3</v>
      </c>
      <c r="C1480" s="7">
        <f>[1]Sheet1!C1480/[1]Sheet1!C$2264</f>
        <v>2.7805037618580308E-3</v>
      </c>
      <c r="D1480" s="7">
        <f>[1]Sheet1!D1480/[1]Sheet1!D$2264</f>
        <v>2.5917926565874731E-3</v>
      </c>
      <c r="E1480" s="5">
        <f>[1]Sheet1!Q1480/[1]Sheet1!Q$2264</f>
        <v>0</v>
      </c>
      <c r="F1480" s="6">
        <f>[1]Sheet1!K1480/[1]Sheet1!K$2264</f>
        <v>0</v>
      </c>
      <c r="G1480" s="7">
        <f>[1]Sheet1!L1480/[1]Sheet1!L$2264</f>
        <v>0</v>
      </c>
      <c r="H1480" s="8">
        <f>[1]Sheet1!M1480/[1]Sheet1!M$2264</f>
        <v>0</v>
      </c>
      <c r="I1480" s="6">
        <f>[1]Sheet1!N1480/[1]Sheet1!N$2264</f>
        <v>0</v>
      </c>
      <c r="J1480" s="7">
        <f>[1]Sheet1!O1480/[1]Sheet1!O$2264</f>
        <v>8.6206896551724137E-4</v>
      </c>
      <c r="K1480" s="8">
        <f>[1]Sheet1!P1480/[1]Sheet1!P$2264</f>
        <v>1.1111111111111111E-3</v>
      </c>
      <c r="L1480" s="6">
        <f>[1]Sheet1!W1480/[1]Sheet1!W$2264</f>
        <v>4.3583881108888254E-3</v>
      </c>
      <c r="M1480" s="7">
        <f>[1]Sheet1!X1480/[1]Sheet1!X$2264</f>
        <v>1.7539463793535455E-3</v>
      </c>
      <c r="N1480" s="8">
        <f>[1]Sheet1!Y1480/[1]Sheet1!Y$2264</f>
        <v>8.9590197098433615E-3</v>
      </c>
    </row>
    <row r="1481" spans="1:14" x14ac:dyDescent="0.25">
      <c r="A1481" t="s">
        <v>1493</v>
      </c>
      <c r="B1481" s="6">
        <f>[1]Sheet1!B1481/[1]Sheet1!B$2264</f>
        <v>0.30870337477797516</v>
      </c>
      <c r="C1481" s="7">
        <f>[1]Sheet1!C1481/[1]Sheet1!C$2264</f>
        <v>0.11661759895322212</v>
      </c>
      <c r="D1481" s="7">
        <f>[1]Sheet1!D1481/[1]Sheet1!D$2264</f>
        <v>0.1732181425485961</v>
      </c>
      <c r="E1481" s="5">
        <f>[1]Sheet1!Q1481/[1]Sheet1!Q$2264</f>
        <v>0</v>
      </c>
      <c r="F1481" s="6">
        <f>[1]Sheet1!K1481/[1]Sheet1!K$2264</f>
        <v>3.6809815950920248E-2</v>
      </c>
      <c r="G1481" s="7">
        <f>[1]Sheet1!L1481/[1]Sheet1!L$2264</f>
        <v>8.771929824561403E-3</v>
      </c>
      <c r="H1481" s="8">
        <f>[1]Sheet1!M1481/[1]Sheet1!M$2264</f>
        <v>0</v>
      </c>
      <c r="I1481" s="6">
        <f>[1]Sheet1!N1481/[1]Sheet1!N$2264</f>
        <v>5.2863436123348019E-2</v>
      </c>
      <c r="J1481" s="7">
        <f>[1]Sheet1!O1481/[1]Sheet1!O$2264</f>
        <v>3.9655172413793106E-2</v>
      </c>
      <c r="K1481" s="8">
        <f>[1]Sheet1!P1481/[1]Sheet1!P$2264</f>
        <v>3.6666666666666667E-2</v>
      </c>
      <c r="L1481" s="6">
        <f>[1]Sheet1!W1481/[1]Sheet1!W$2264</f>
        <v>1.0931694769934266E-2</v>
      </c>
      <c r="M1481" s="7">
        <f>[1]Sheet1!X1481/[1]Sheet1!X$2264</f>
        <v>1.7539463793535454E-2</v>
      </c>
      <c r="N1481" s="8">
        <f>[1]Sheet1!Y1481/[1]Sheet1!Y$2264</f>
        <v>1.4739032425871337E-2</v>
      </c>
    </row>
    <row r="1482" spans="1:14" x14ac:dyDescent="0.25">
      <c r="A1482" t="s">
        <v>1494</v>
      </c>
      <c r="B1482" s="6">
        <f>[1]Sheet1!B1482/[1]Sheet1!B$2264</f>
        <v>0.51083481349911186</v>
      </c>
      <c r="C1482" s="7">
        <f>[1]Sheet1!C1482/[1]Sheet1!C$2264</f>
        <v>0.34200196270853778</v>
      </c>
      <c r="D1482" s="7">
        <f>[1]Sheet1!D1482/[1]Sheet1!D$2264</f>
        <v>0.38293736501079911</v>
      </c>
      <c r="E1482" s="5">
        <f>[1]Sheet1!Q1482/[1]Sheet1!Q$2264</f>
        <v>0</v>
      </c>
      <c r="F1482" s="6">
        <f>[1]Sheet1!K1482/[1]Sheet1!K$2264</f>
        <v>1.8404907975460124E-2</v>
      </c>
      <c r="G1482" s="7">
        <f>[1]Sheet1!L1482/[1]Sheet1!L$2264</f>
        <v>5.2631578947368418E-2</v>
      </c>
      <c r="H1482" s="8">
        <f>[1]Sheet1!M1482/[1]Sheet1!M$2264</f>
        <v>1.4285714285714285E-2</v>
      </c>
      <c r="I1482" s="6">
        <f>[1]Sheet1!N1482/[1]Sheet1!N$2264</f>
        <v>4.405286343612335E-2</v>
      </c>
      <c r="J1482" s="7">
        <f>[1]Sheet1!O1482/[1]Sheet1!O$2264</f>
        <v>7.4999999999999997E-2</v>
      </c>
      <c r="K1482" s="8">
        <f>[1]Sheet1!P1482/[1]Sheet1!P$2264</f>
        <v>7.6666666666666661E-2</v>
      </c>
      <c r="L1482" s="6">
        <f>[1]Sheet1!W1482/[1]Sheet1!W$2264</f>
        <v>1.6933409545584453E-2</v>
      </c>
      <c r="M1482" s="7">
        <f>[1]Sheet1!X1482/[1]Sheet1!X$2264</f>
        <v>1.9293410172888999E-2</v>
      </c>
      <c r="N1482" s="8">
        <f>[1]Sheet1!Y1482/[1]Sheet1!Y$2264</f>
        <v>2.31200508641119E-2</v>
      </c>
    </row>
    <row r="1483" spans="1:14" x14ac:dyDescent="0.25">
      <c r="A1483" t="s">
        <v>1495</v>
      </c>
      <c r="B1483" s="6">
        <f>[1]Sheet1!B1483/[1]Sheet1!B$2264</f>
        <v>3.4458259325044406E-2</v>
      </c>
      <c r="C1483" s="7">
        <f>[1]Sheet1!C1483/[1]Sheet1!C$2264</f>
        <v>8.6195616617598947E-2</v>
      </c>
      <c r="D1483" s="7">
        <f>[1]Sheet1!D1483/[1]Sheet1!D$2264</f>
        <v>6.7386609071274292E-2</v>
      </c>
      <c r="E1483" s="5">
        <f>[1]Sheet1!Q1483/[1]Sheet1!Q$2264</f>
        <v>0.65217391304347827</v>
      </c>
      <c r="F1483" s="6">
        <f>[1]Sheet1!K1483/[1]Sheet1!K$2264</f>
        <v>1.2269938650306749E-2</v>
      </c>
      <c r="G1483" s="7">
        <f>[1]Sheet1!L1483/[1]Sheet1!L$2264</f>
        <v>3.5087719298245612E-2</v>
      </c>
      <c r="H1483" s="8">
        <f>[1]Sheet1!M1483/[1]Sheet1!M$2264</f>
        <v>8.5714285714285715E-2</v>
      </c>
      <c r="I1483" s="6">
        <f>[1]Sheet1!N1483/[1]Sheet1!N$2264</f>
        <v>9.2511013215859028E-2</v>
      </c>
      <c r="J1483" s="7">
        <f>[1]Sheet1!O1483/[1]Sheet1!O$2264</f>
        <v>9.3965517241379304E-2</v>
      </c>
      <c r="K1483" s="8">
        <f>[1]Sheet1!P1483/[1]Sheet1!P$2264</f>
        <v>0.15666666666666668</v>
      </c>
      <c r="L1483" s="6">
        <f>[1]Sheet1!W1483/[1]Sheet1!W$2264</f>
        <v>0.42012003429551298</v>
      </c>
      <c r="M1483" s="7">
        <f>[1]Sheet1!X1483/[1]Sheet1!X$2264</f>
        <v>0.2986720120270609</v>
      </c>
      <c r="N1483" s="8">
        <f>[1]Sheet1!Y1483/[1]Sheet1!Y$2264</f>
        <v>1.0949656089243396</v>
      </c>
    </row>
    <row r="1484" spans="1:14" x14ac:dyDescent="0.25">
      <c r="A1484" t="s">
        <v>1496</v>
      </c>
      <c r="B1484" s="6">
        <f>[1]Sheet1!B1484/[1]Sheet1!B$2264</f>
        <v>2.2735346358792183E-2</v>
      </c>
      <c r="C1484" s="7">
        <f>[1]Sheet1!C1484/[1]Sheet1!C$2264</f>
        <v>0.16257769054628721</v>
      </c>
      <c r="D1484" s="7">
        <f>[1]Sheet1!D1484/[1]Sheet1!D$2264</f>
        <v>0.16263498920086394</v>
      </c>
      <c r="E1484" s="5">
        <f>[1]Sheet1!Q1484/[1]Sheet1!Q$2264</f>
        <v>4.3478260869565216E-2</v>
      </c>
      <c r="F1484" s="6">
        <f>[1]Sheet1!K1484/[1]Sheet1!K$2264</f>
        <v>0</v>
      </c>
      <c r="G1484" s="7">
        <f>[1]Sheet1!L1484/[1]Sheet1!L$2264</f>
        <v>0</v>
      </c>
      <c r="H1484" s="8">
        <f>[1]Sheet1!M1484/[1]Sheet1!M$2264</f>
        <v>0</v>
      </c>
      <c r="I1484" s="6">
        <f>[1]Sheet1!N1484/[1]Sheet1!N$2264</f>
        <v>4.4052863436123352E-3</v>
      </c>
      <c r="J1484" s="7">
        <f>[1]Sheet1!O1484/[1]Sheet1!O$2264</f>
        <v>4.3103448275862068E-3</v>
      </c>
      <c r="K1484" s="8">
        <f>[1]Sheet1!P1484/[1]Sheet1!P$2264</f>
        <v>2.2222222222222222E-3</v>
      </c>
      <c r="L1484" s="6">
        <f>[1]Sheet1!W1484/[1]Sheet1!W$2264</f>
        <v>2.6579022577879394E-2</v>
      </c>
      <c r="M1484" s="7">
        <f>[1]Sheet1!X1484/[1]Sheet1!X$2264</f>
        <v>1.4282134803307442E-2</v>
      </c>
      <c r="N1484" s="8">
        <f>[1]Sheet1!Y1484/[1]Sheet1!Y$2264</f>
        <v>8.7509392520663545E-2</v>
      </c>
    </row>
    <row r="1485" spans="1:14" x14ac:dyDescent="0.25">
      <c r="A1485" t="s">
        <v>1497</v>
      </c>
      <c r="B1485" s="6">
        <f>[1]Sheet1!B1485/[1]Sheet1!B$2264</f>
        <v>4.8667850799289522E-2</v>
      </c>
      <c r="C1485" s="7">
        <f>[1]Sheet1!C1485/[1]Sheet1!C$2264</f>
        <v>3.3038927052666013E-2</v>
      </c>
      <c r="D1485" s="7">
        <f>[1]Sheet1!D1485/[1]Sheet1!D$2264</f>
        <v>3.3693304535637146E-2</v>
      </c>
      <c r="E1485" s="5">
        <f>[1]Sheet1!Q1485/[1]Sheet1!Q$2264</f>
        <v>0</v>
      </c>
      <c r="F1485" s="6">
        <f>[1]Sheet1!K1485/[1]Sheet1!K$2264</f>
        <v>4.2944785276073622E-2</v>
      </c>
      <c r="G1485" s="7">
        <f>[1]Sheet1!L1485/[1]Sheet1!L$2264</f>
        <v>3.5087719298245612E-2</v>
      </c>
      <c r="H1485" s="8">
        <f>[1]Sheet1!M1485/[1]Sheet1!M$2264</f>
        <v>0</v>
      </c>
      <c r="I1485" s="6">
        <f>[1]Sheet1!N1485/[1]Sheet1!N$2264</f>
        <v>1.7621145374449341E-2</v>
      </c>
      <c r="J1485" s="7">
        <f>[1]Sheet1!O1485/[1]Sheet1!O$2264</f>
        <v>8.6206896551724137E-3</v>
      </c>
      <c r="K1485" s="8">
        <f>[1]Sheet1!P1485/[1]Sheet1!P$2264</f>
        <v>1.1111111111111112E-2</v>
      </c>
      <c r="L1485" s="6">
        <f>[1]Sheet1!W1485/[1]Sheet1!W$2264</f>
        <v>1.5647327807945127E-2</v>
      </c>
      <c r="M1485" s="7">
        <f>[1]Sheet1!X1485/[1]Sheet1!X$2264</f>
        <v>1.1776497118516662E-2</v>
      </c>
      <c r="N1485" s="8">
        <f>[1]Sheet1!Y1485/[1]Sheet1!Y$2264</f>
        <v>8.9012195826830825E-3</v>
      </c>
    </row>
    <row r="1486" spans="1:14" x14ac:dyDescent="0.25">
      <c r="A1486" t="s">
        <v>1498</v>
      </c>
      <c r="B1486" s="6">
        <f>[1]Sheet1!B1486/[1]Sheet1!B$2264</f>
        <v>1.4209591474245115E-3</v>
      </c>
      <c r="C1486" s="7">
        <f>[1]Sheet1!C1486/[1]Sheet1!C$2264</f>
        <v>2.2898266274124961E-3</v>
      </c>
      <c r="D1486" s="7">
        <f>[1]Sheet1!D1486/[1]Sheet1!D$2264</f>
        <v>1.9438444924406047E-3</v>
      </c>
      <c r="E1486" s="5">
        <f>[1]Sheet1!Q1486/[1]Sheet1!Q$2264</f>
        <v>0</v>
      </c>
      <c r="F1486" s="6">
        <f>[1]Sheet1!K1486/[1]Sheet1!K$2264</f>
        <v>0.15337423312883436</v>
      </c>
      <c r="G1486" s="7">
        <f>[1]Sheet1!L1486/[1]Sheet1!L$2264</f>
        <v>8.771929824561403E-3</v>
      </c>
      <c r="H1486" s="8">
        <f>[1]Sheet1!M1486/[1]Sheet1!M$2264</f>
        <v>5.7142857142857141E-2</v>
      </c>
      <c r="I1486" s="6">
        <f>[1]Sheet1!N1486/[1]Sheet1!N$2264</f>
        <v>4.4052863436123352E-3</v>
      </c>
      <c r="J1486" s="7">
        <f>[1]Sheet1!O1486/[1]Sheet1!O$2264</f>
        <v>1.3793103448275862E-2</v>
      </c>
      <c r="K1486" s="8">
        <f>[1]Sheet1!P1486/[1]Sheet1!P$2264</f>
        <v>1.8888888888888889E-2</v>
      </c>
      <c r="L1486" s="6">
        <f>[1]Sheet1!W1486/[1]Sheet1!W$2264</f>
        <v>1.557587882252072E-2</v>
      </c>
      <c r="M1486" s="7">
        <f>[1]Sheet1!X1486/[1]Sheet1!X$2264</f>
        <v>9.7719869706840382E-3</v>
      </c>
      <c r="N1486" s="8">
        <f>[1]Sheet1!Y1486/[1]Sheet1!Y$2264</f>
        <v>5.8378128431882548E-3</v>
      </c>
    </row>
    <row r="1487" spans="1:14" x14ac:dyDescent="0.25">
      <c r="A1487" t="s">
        <v>1499</v>
      </c>
      <c r="B1487" s="6">
        <f>[1]Sheet1!B1487/[1]Sheet1!B$2264</f>
        <v>9.2362344582593257E-3</v>
      </c>
      <c r="C1487" s="7">
        <f>[1]Sheet1!C1487/[1]Sheet1!C$2264</f>
        <v>1.0140660778541054E-2</v>
      </c>
      <c r="D1487" s="7">
        <f>[1]Sheet1!D1487/[1]Sheet1!D$2264</f>
        <v>9.5032397408207347E-3</v>
      </c>
      <c r="E1487" s="5">
        <f>[1]Sheet1!Q1487/[1]Sheet1!Q$2264</f>
        <v>0</v>
      </c>
      <c r="F1487" s="6">
        <f>[1]Sheet1!K1487/[1]Sheet1!K$2264</f>
        <v>9.202453987730061E-2</v>
      </c>
      <c r="G1487" s="7">
        <f>[1]Sheet1!L1487/[1]Sheet1!L$2264</f>
        <v>1.7543859649122806E-2</v>
      </c>
      <c r="H1487" s="8">
        <f>[1]Sheet1!M1487/[1]Sheet1!M$2264</f>
        <v>7.1428571428571425E-2</v>
      </c>
      <c r="I1487" s="6">
        <f>[1]Sheet1!N1487/[1]Sheet1!N$2264</f>
        <v>8.8105726872246704E-3</v>
      </c>
      <c r="J1487" s="7">
        <f>[1]Sheet1!O1487/[1]Sheet1!O$2264</f>
        <v>1.2931034482758621E-2</v>
      </c>
      <c r="K1487" s="8">
        <f>[1]Sheet1!P1487/[1]Sheet1!P$2264</f>
        <v>3.888888888888889E-2</v>
      </c>
      <c r="L1487" s="6">
        <f>[1]Sheet1!W1487/[1]Sheet1!W$2264</f>
        <v>1.8933981137467849E-2</v>
      </c>
      <c r="M1487" s="7">
        <f>[1]Sheet1!X1487/[1]Sheet1!X$2264</f>
        <v>2.179904785767978E-2</v>
      </c>
      <c r="N1487" s="8">
        <f>[1]Sheet1!Y1487/[1]Sheet1!Y$2264</f>
        <v>8.2076180567597253E-3</v>
      </c>
    </row>
    <row r="1488" spans="1:14" x14ac:dyDescent="0.25">
      <c r="A1488" t="s">
        <v>1500</v>
      </c>
      <c r="B1488" s="6">
        <f>[1]Sheet1!B1488/[1]Sheet1!B$2264</f>
        <v>2.7353463587921848E-2</v>
      </c>
      <c r="C1488" s="7">
        <f>[1]Sheet1!C1488/[1]Sheet1!C$2264</f>
        <v>1.5374550212626759E-2</v>
      </c>
      <c r="D1488" s="7">
        <f>[1]Sheet1!D1488/[1]Sheet1!D$2264</f>
        <v>1.2526997840172787E-2</v>
      </c>
      <c r="E1488" s="5">
        <f>[1]Sheet1!Q1488/[1]Sheet1!Q$2264</f>
        <v>0.21739130434782608</v>
      </c>
      <c r="F1488" s="6">
        <f>[1]Sheet1!K1488/[1]Sheet1!K$2264</f>
        <v>9.202453987730061E-2</v>
      </c>
      <c r="G1488" s="7">
        <f>[1]Sheet1!L1488/[1]Sheet1!L$2264</f>
        <v>0.14035087719298245</v>
      </c>
      <c r="H1488" s="8">
        <f>[1]Sheet1!M1488/[1]Sheet1!M$2264</f>
        <v>7.1428571428571425E-2</v>
      </c>
      <c r="I1488" s="6">
        <f>[1]Sheet1!N1488/[1]Sheet1!N$2264</f>
        <v>4.405286343612335E-2</v>
      </c>
      <c r="J1488" s="7">
        <f>[1]Sheet1!O1488/[1]Sheet1!O$2264</f>
        <v>5.9482758620689656E-2</v>
      </c>
      <c r="K1488" s="8">
        <f>[1]Sheet1!P1488/[1]Sheet1!P$2264</f>
        <v>7.3333333333333334E-2</v>
      </c>
      <c r="L1488" s="6">
        <f>[1]Sheet1!W1488/[1]Sheet1!W$2264</f>
        <v>2.9436981994855674E-2</v>
      </c>
      <c r="M1488" s="7">
        <f>[1]Sheet1!X1488/[1]Sheet1!X$2264</f>
        <v>3.1821598596842894E-2</v>
      </c>
      <c r="N1488" s="8">
        <f>[1]Sheet1!Y1488/[1]Sheet1!Y$2264</f>
        <v>1.3987630772787699E-2</v>
      </c>
    </row>
    <row r="1489" spans="1:14" x14ac:dyDescent="0.25">
      <c r="A1489" t="s">
        <v>1501</v>
      </c>
      <c r="B1489" s="6">
        <f>[1]Sheet1!B1489/[1]Sheet1!B$2264</f>
        <v>4.1563055062166961E-2</v>
      </c>
      <c r="C1489" s="7">
        <f>[1]Sheet1!C1489/[1]Sheet1!C$2264</f>
        <v>2.0117762512266928E-2</v>
      </c>
      <c r="D1489" s="7">
        <f>[1]Sheet1!D1489/[1]Sheet1!D$2264</f>
        <v>2.2030237580993522E-2</v>
      </c>
      <c r="E1489" s="5">
        <f>[1]Sheet1!Q1489/[1]Sheet1!Q$2264</f>
        <v>0</v>
      </c>
      <c r="F1489" s="6">
        <f>[1]Sheet1!K1489/[1]Sheet1!K$2264</f>
        <v>4.9079754601226995E-2</v>
      </c>
      <c r="G1489" s="7">
        <f>[1]Sheet1!L1489/[1]Sheet1!L$2264</f>
        <v>8.771929824561403E-2</v>
      </c>
      <c r="H1489" s="8">
        <f>[1]Sheet1!M1489/[1]Sheet1!M$2264</f>
        <v>0.12857142857142856</v>
      </c>
      <c r="I1489" s="6">
        <f>[1]Sheet1!N1489/[1]Sheet1!N$2264</f>
        <v>7.4889867841409691E-2</v>
      </c>
      <c r="J1489" s="7">
        <f>[1]Sheet1!O1489/[1]Sheet1!O$2264</f>
        <v>3.5344827586206898E-2</v>
      </c>
      <c r="K1489" s="8">
        <f>[1]Sheet1!P1489/[1]Sheet1!P$2264</f>
        <v>0.09</v>
      </c>
      <c r="L1489" s="6">
        <f>[1]Sheet1!W1489/[1]Sheet1!W$2264</f>
        <v>3.5653043726779077E-2</v>
      </c>
      <c r="M1489" s="7">
        <f>[1]Sheet1!X1489/[1]Sheet1!X$2264</f>
        <v>3.9338511651215234E-2</v>
      </c>
      <c r="N1489" s="8">
        <f>[1]Sheet1!Y1489/[1]Sheet1!Y$2264</f>
        <v>1.7513438529564766E-2</v>
      </c>
    </row>
    <row r="1490" spans="1:14" x14ac:dyDescent="0.25">
      <c r="A1490" t="s">
        <v>1502</v>
      </c>
      <c r="B1490" s="6">
        <f>[1]Sheet1!B1490/[1]Sheet1!B$2264</f>
        <v>1.7761989342806393E-2</v>
      </c>
      <c r="C1490" s="7">
        <f>[1]Sheet1!C1490/[1]Sheet1!C$2264</f>
        <v>2.1099116781157997E-2</v>
      </c>
      <c r="D1490" s="7">
        <f>[1]Sheet1!D1490/[1]Sheet1!D$2264</f>
        <v>1.7926565874730023E-2</v>
      </c>
      <c r="E1490" s="5">
        <f>[1]Sheet1!Q1490/[1]Sheet1!Q$2264</f>
        <v>0.17391304347826086</v>
      </c>
      <c r="F1490" s="6">
        <f>[1]Sheet1!K1490/[1]Sheet1!K$2264</f>
        <v>0.35582822085889571</v>
      </c>
      <c r="G1490" s="7">
        <f>[1]Sheet1!L1490/[1]Sheet1!L$2264</f>
        <v>0.17543859649122806</v>
      </c>
      <c r="H1490" s="8">
        <f>[1]Sheet1!M1490/[1]Sheet1!M$2264</f>
        <v>0.17142857142857143</v>
      </c>
      <c r="I1490" s="6">
        <f>[1]Sheet1!N1490/[1]Sheet1!N$2264</f>
        <v>0.10572687224669604</v>
      </c>
      <c r="J1490" s="7">
        <f>[1]Sheet1!O1490/[1]Sheet1!O$2264</f>
        <v>0.12931034482758622</v>
      </c>
      <c r="K1490" s="8">
        <f>[1]Sheet1!P1490/[1]Sheet1!P$2264</f>
        <v>0.27777777777777779</v>
      </c>
      <c r="L1490" s="6">
        <f>[1]Sheet1!W1490/[1]Sheet1!W$2264</f>
        <v>8.2523578165190056E-2</v>
      </c>
      <c r="M1490" s="7">
        <f>[1]Sheet1!X1490/[1]Sheet1!X$2264</f>
        <v>5.9884740666499625E-2</v>
      </c>
      <c r="N1490" s="8">
        <f>[1]Sheet1!Y1490/[1]Sheet1!Y$2264</f>
        <v>5.0459511010924225E-2</v>
      </c>
    </row>
    <row r="1491" spans="1:14" x14ac:dyDescent="0.25">
      <c r="A1491" t="s">
        <v>1503</v>
      </c>
      <c r="B1491" s="6">
        <f>[1]Sheet1!B1491/[1]Sheet1!B$2264</f>
        <v>7.104795737122558E-3</v>
      </c>
      <c r="C1491" s="7">
        <f>[1]Sheet1!C1491/[1]Sheet1!C$2264</f>
        <v>7.0330389270526657E-3</v>
      </c>
      <c r="D1491" s="7">
        <f>[1]Sheet1!D1491/[1]Sheet1!D$2264</f>
        <v>5.6155507559395249E-3</v>
      </c>
      <c r="E1491" s="5">
        <f>[1]Sheet1!Q1491/[1]Sheet1!Q$2264</f>
        <v>0.13043478260869565</v>
      </c>
      <c r="F1491" s="6">
        <f>[1]Sheet1!K1491/[1]Sheet1!K$2264</f>
        <v>0.25766871165644173</v>
      </c>
      <c r="G1491" s="7">
        <f>[1]Sheet1!L1491/[1]Sheet1!L$2264</f>
        <v>0.11403508771929824</v>
      </c>
      <c r="H1491" s="8">
        <f>[1]Sheet1!M1491/[1]Sheet1!M$2264</f>
        <v>0.1</v>
      </c>
      <c r="I1491" s="6">
        <f>[1]Sheet1!N1491/[1]Sheet1!N$2264</f>
        <v>0.11894273127753303</v>
      </c>
      <c r="J1491" s="7">
        <f>[1]Sheet1!O1491/[1]Sheet1!O$2264</f>
        <v>0.10086206896551723</v>
      </c>
      <c r="K1491" s="8">
        <f>[1]Sheet1!P1491/[1]Sheet1!P$2264</f>
        <v>0.18666666666666668</v>
      </c>
      <c r="L1491" s="6">
        <f>[1]Sheet1!W1491/[1]Sheet1!W$2264</f>
        <v>4.8942555015718779E-2</v>
      </c>
      <c r="M1491" s="7">
        <f>[1]Sheet1!X1491/[1]Sheet1!X$2264</f>
        <v>3.6832873966424456E-2</v>
      </c>
      <c r="N1491" s="8">
        <f>[1]Sheet1!Y1491/[1]Sheet1!Y$2264</f>
        <v>2.8842263452979598E-2</v>
      </c>
    </row>
    <row r="1492" spans="1:14" x14ac:dyDescent="0.25">
      <c r="A1492" t="s">
        <v>1504</v>
      </c>
      <c r="B1492" s="6">
        <f>[1]Sheet1!B1492/[1]Sheet1!B$2264</f>
        <v>1.52753108348135E-2</v>
      </c>
      <c r="C1492" s="7">
        <f>[1]Sheet1!C1492/[1]Sheet1!C$2264</f>
        <v>1.2266928361138371E-2</v>
      </c>
      <c r="D1492" s="7">
        <f>[1]Sheet1!D1492/[1]Sheet1!D$2264</f>
        <v>8.6393088552915772E-3</v>
      </c>
      <c r="E1492" s="5">
        <f>[1]Sheet1!Q1492/[1]Sheet1!Q$2264</f>
        <v>0.39130434782608697</v>
      </c>
      <c r="F1492" s="6">
        <f>[1]Sheet1!K1492/[1]Sheet1!K$2264</f>
        <v>0.46012269938650308</v>
      </c>
      <c r="G1492" s="7">
        <f>[1]Sheet1!L1492/[1]Sheet1!L$2264</f>
        <v>0.23684210526315788</v>
      </c>
      <c r="H1492" s="8">
        <f>[1]Sheet1!M1492/[1]Sheet1!M$2264</f>
        <v>0.4</v>
      </c>
      <c r="I1492" s="6">
        <f>[1]Sheet1!N1492/[1]Sheet1!N$2264</f>
        <v>0.25991189427312777</v>
      </c>
      <c r="J1492" s="7">
        <f>[1]Sheet1!O1492/[1]Sheet1!O$2264</f>
        <v>0.13275862068965516</v>
      </c>
      <c r="K1492" s="8">
        <f>[1]Sheet1!P1492/[1]Sheet1!P$2264</f>
        <v>0.27666666666666667</v>
      </c>
      <c r="L1492" s="6">
        <f>[1]Sheet1!W1492/[1]Sheet1!W$2264</f>
        <v>9.2026293226636177E-2</v>
      </c>
      <c r="M1492" s="7">
        <f>[1]Sheet1!X1492/[1]Sheet1!X$2264</f>
        <v>4.2094713104485093E-2</v>
      </c>
      <c r="N1492" s="8">
        <f>[1]Sheet1!Y1492/[1]Sheet1!Y$2264</f>
        <v>6.1846136061499336E-2</v>
      </c>
    </row>
    <row r="1493" spans="1:14" x14ac:dyDescent="0.25">
      <c r="A1493" t="s">
        <v>1505</v>
      </c>
      <c r="B1493" s="6">
        <f>[1]Sheet1!B1493/[1]Sheet1!B$2264</f>
        <v>3.552397868561279E-3</v>
      </c>
      <c r="C1493" s="7">
        <f>[1]Sheet1!C1493/[1]Sheet1!C$2264</f>
        <v>4.5796532548249922E-3</v>
      </c>
      <c r="D1493" s="7">
        <f>[1]Sheet1!D1493/[1]Sheet1!D$2264</f>
        <v>2.3758099352051837E-3</v>
      </c>
      <c r="E1493" s="5">
        <f>[1]Sheet1!Q1493/[1]Sheet1!Q$2264</f>
        <v>0</v>
      </c>
      <c r="F1493" s="6">
        <f>[1]Sheet1!K1493/[1]Sheet1!K$2264</f>
        <v>0.1411042944785276</v>
      </c>
      <c r="G1493" s="7">
        <f>[1]Sheet1!L1493/[1]Sheet1!L$2264</f>
        <v>7.8947368421052627E-2</v>
      </c>
      <c r="H1493" s="8">
        <f>[1]Sheet1!M1493/[1]Sheet1!M$2264</f>
        <v>0.15714285714285714</v>
      </c>
      <c r="I1493" s="6">
        <f>[1]Sheet1!N1493/[1]Sheet1!N$2264</f>
        <v>4.405286343612335E-2</v>
      </c>
      <c r="J1493" s="7">
        <f>[1]Sheet1!O1493/[1]Sheet1!O$2264</f>
        <v>3.7068965517241377E-2</v>
      </c>
      <c r="K1493" s="8">
        <f>[1]Sheet1!P1493/[1]Sheet1!P$2264</f>
        <v>9.6666666666666665E-2</v>
      </c>
      <c r="L1493" s="6">
        <f>[1]Sheet1!W1493/[1]Sheet1!W$2264</f>
        <v>2.929408402400686E-2</v>
      </c>
      <c r="M1493" s="7">
        <f>[1]Sheet1!X1493/[1]Sheet1!X$2264</f>
        <v>1.1525933350037584E-2</v>
      </c>
      <c r="N1493" s="8">
        <f>[1]Sheet1!Y1493/[1]Sheet1!Y$2264</f>
        <v>1.7860239292526444E-2</v>
      </c>
    </row>
    <row r="1494" spans="1:14" x14ac:dyDescent="0.25">
      <c r="A1494" t="s">
        <v>1506</v>
      </c>
      <c r="B1494" s="6">
        <f>[1]Sheet1!B1494/[1]Sheet1!B$2264</f>
        <v>5.6838365896980459E-3</v>
      </c>
      <c r="C1494" s="7">
        <f>[1]Sheet1!C1494/[1]Sheet1!C$2264</f>
        <v>1.0304219823356232E-2</v>
      </c>
      <c r="D1494" s="7">
        <f>[1]Sheet1!D1494/[1]Sheet1!D$2264</f>
        <v>7.5593952483801298E-3</v>
      </c>
      <c r="E1494" s="5">
        <f>[1]Sheet1!Q1494/[1]Sheet1!Q$2264</f>
        <v>8.6956521739130432E-2</v>
      </c>
      <c r="F1494" s="6">
        <f>[1]Sheet1!K1494/[1]Sheet1!K$2264</f>
        <v>0.12883435582822086</v>
      </c>
      <c r="G1494" s="7">
        <f>[1]Sheet1!L1494/[1]Sheet1!L$2264</f>
        <v>0.12280701754385964</v>
      </c>
      <c r="H1494" s="8">
        <f>[1]Sheet1!M1494/[1]Sheet1!M$2264</f>
        <v>0.11428571428571428</v>
      </c>
      <c r="I1494" s="6">
        <f>[1]Sheet1!N1494/[1]Sheet1!N$2264</f>
        <v>9.6916299559471369E-2</v>
      </c>
      <c r="J1494" s="7">
        <f>[1]Sheet1!O1494/[1]Sheet1!O$2264</f>
        <v>7.7586206896551727E-2</v>
      </c>
      <c r="K1494" s="8">
        <f>[1]Sheet1!P1494/[1]Sheet1!P$2264</f>
        <v>0.15333333333333332</v>
      </c>
      <c r="L1494" s="6">
        <f>[1]Sheet1!W1494/[1]Sheet1!W$2264</f>
        <v>3.5938839668476705E-2</v>
      </c>
      <c r="M1494" s="7">
        <f>[1]Sheet1!X1494/[1]Sheet1!X$2264</f>
        <v>2.555750438486595E-2</v>
      </c>
      <c r="N1494" s="8">
        <f>[1]Sheet1!Y1494/[1]Sheet1!Y$2264</f>
        <v>1.9478642853014278E-2</v>
      </c>
    </row>
    <row r="1495" spans="1:14" x14ac:dyDescent="0.25">
      <c r="A1495" t="s">
        <v>1507</v>
      </c>
      <c r="B1495" s="6">
        <f>[1]Sheet1!B1495/[1]Sheet1!B$2264</f>
        <v>1.3143872113676732E-2</v>
      </c>
      <c r="C1495" s="7">
        <f>[1]Sheet1!C1495/[1]Sheet1!C$2264</f>
        <v>1.2594046450768727E-2</v>
      </c>
      <c r="D1495" s="7">
        <f>[1]Sheet1!D1495/[1]Sheet1!D$2264</f>
        <v>1.1663066954643628E-2</v>
      </c>
      <c r="E1495" s="5">
        <f>[1]Sheet1!Q1495/[1]Sheet1!Q$2264</f>
        <v>0.17391304347826086</v>
      </c>
      <c r="F1495" s="6">
        <f>[1]Sheet1!K1495/[1]Sheet1!K$2264</f>
        <v>0.15337423312883436</v>
      </c>
      <c r="G1495" s="7">
        <f>[1]Sheet1!L1495/[1]Sheet1!L$2264</f>
        <v>0.11403508771929824</v>
      </c>
      <c r="H1495" s="8">
        <f>[1]Sheet1!M1495/[1]Sheet1!M$2264</f>
        <v>0.3</v>
      </c>
      <c r="I1495" s="6">
        <f>[1]Sheet1!N1495/[1]Sheet1!N$2264</f>
        <v>0.1277533039647577</v>
      </c>
      <c r="J1495" s="7">
        <f>[1]Sheet1!O1495/[1]Sheet1!O$2264</f>
        <v>6.8103448275862066E-2</v>
      </c>
      <c r="K1495" s="8">
        <f>[1]Sheet1!P1495/[1]Sheet1!P$2264</f>
        <v>0.18666666666666668</v>
      </c>
      <c r="L1495" s="6">
        <f>[1]Sheet1!W1495/[1]Sheet1!W$2264</f>
        <v>3.9797084881394683E-2</v>
      </c>
      <c r="M1495" s="7">
        <f>[1]Sheet1!X1495/[1]Sheet1!X$2264</f>
        <v>1.8792282635930843E-2</v>
      </c>
      <c r="N1495" s="8">
        <f>[1]Sheet1!Y1495/[1]Sheet1!Y$2264</f>
        <v>1.9709843361655394E-2</v>
      </c>
    </row>
    <row r="1496" spans="1:14" x14ac:dyDescent="0.25">
      <c r="A1496" t="s">
        <v>1508</v>
      </c>
      <c r="B1496" s="6">
        <f>[1]Sheet1!B1496/[1]Sheet1!B$2264</f>
        <v>2.4156305506216696E-2</v>
      </c>
      <c r="C1496" s="7">
        <f>[1]Sheet1!C1496/[1]Sheet1!C$2264</f>
        <v>2.175335296041871E-2</v>
      </c>
      <c r="D1496" s="7">
        <f>[1]Sheet1!D1496/[1]Sheet1!D$2264</f>
        <v>1.6630669546436286E-2</v>
      </c>
      <c r="E1496" s="5">
        <f>[1]Sheet1!Q1496/[1]Sheet1!Q$2264</f>
        <v>0.17391304347826086</v>
      </c>
      <c r="F1496" s="6">
        <f>[1]Sheet1!K1496/[1]Sheet1!K$2264</f>
        <v>0.22699386503067484</v>
      </c>
      <c r="G1496" s="7">
        <f>[1]Sheet1!L1496/[1]Sheet1!L$2264</f>
        <v>0.10526315789473684</v>
      </c>
      <c r="H1496" s="8">
        <f>[1]Sheet1!M1496/[1]Sheet1!M$2264</f>
        <v>0.42857142857142855</v>
      </c>
      <c r="I1496" s="6">
        <f>[1]Sheet1!N1496/[1]Sheet1!N$2264</f>
        <v>0.1277533039647577</v>
      </c>
      <c r="J1496" s="7">
        <f>[1]Sheet1!O1496/[1]Sheet1!O$2264</f>
        <v>0.10172413793103448</v>
      </c>
      <c r="K1496" s="8">
        <f>[1]Sheet1!P1496/[1]Sheet1!P$2264</f>
        <v>0.28333333333333333</v>
      </c>
      <c r="L1496" s="6">
        <f>[1]Sheet1!W1496/[1]Sheet1!W$2264</f>
        <v>5.4015432980851673E-2</v>
      </c>
      <c r="M1496" s="7">
        <f>[1]Sheet1!X1496/[1]Sheet1!X$2264</f>
        <v>2.8814833375093961E-2</v>
      </c>
      <c r="N1496" s="8">
        <f>[1]Sheet1!Y1496/[1]Sheet1!Y$2264</f>
        <v>3.3639674007282815E-2</v>
      </c>
    </row>
    <row r="1497" spans="1:14" x14ac:dyDescent="0.25">
      <c r="A1497" t="s">
        <v>1509</v>
      </c>
      <c r="B1497" s="6">
        <f>[1]Sheet1!B1497/[1]Sheet1!B$2264</f>
        <v>9.5914742451154531E-3</v>
      </c>
      <c r="C1497" s="7">
        <f>[1]Sheet1!C1497/[1]Sheet1!C$2264</f>
        <v>1.0140660778541054E-2</v>
      </c>
      <c r="D1497" s="7">
        <f>[1]Sheet1!D1497/[1]Sheet1!D$2264</f>
        <v>1.2311015118790496E-2</v>
      </c>
      <c r="E1497" s="5">
        <f>[1]Sheet1!Q1497/[1]Sheet1!Q$2264</f>
        <v>0.65217391304347827</v>
      </c>
      <c r="F1497" s="6">
        <f>[1]Sheet1!K1497/[1]Sheet1!K$2264</f>
        <v>0.41717791411042943</v>
      </c>
      <c r="G1497" s="7">
        <f>[1]Sheet1!L1497/[1]Sheet1!L$2264</f>
        <v>0.14912280701754385</v>
      </c>
      <c r="H1497" s="8">
        <f>[1]Sheet1!M1497/[1]Sheet1!M$2264</f>
        <v>0.5</v>
      </c>
      <c r="I1497" s="6">
        <f>[1]Sheet1!N1497/[1]Sheet1!N$2264</f>
        <v>0.25110132158590309</v>
      </c>
      <c r="J1497" s="7">
        <f>[1]Sheet1!O1497/[1]Sheet1!O$2264</f>
        <v>0.19396551724137931</v>
      </c>
      <c r="K1497" s="8">
        <f>[1]Sheet1!P1497/[1]Sheet1!P$2264</f>
        <v>0.34</v>
      </c>
      <c r="L1497" s="6">
        <f>[1]Sheet1!W1497/[1]Sheet1!W$2264</f>
        <v>9.0025721634752781E-2</v>
      </c>
      <c r="M1497" s="7">
        <f>[1]Sheet1!X1497/[1]Sheet1!X$2264</f>
        <v>2.9065397143573039E-2</v>
      </c>
      <c r="N1497" s="8">
        <f>[1]Sheet1!Y1497/[1]Sheet1!Y$2264</f>
        <v>6.7741749031847875E-2</v>
      </c>
    </row>
    <row r="1498" spans="1:14" x14ac:dyDescent="0.25">
      <c r="A1498" t="s">
        <v>1510</v>
      </c>
      <c r="B1498" s="6">
        <f>[1]Sheet1!B1498/[1]Sheet1!B$2264</f>
        <v>8.5257548845470692E-3</v>
      </c>
      <c r="C1498" s="7">
        <f>[1]Sheet1!C1498/[1]Sheet1!C$2264</f>
        <v>1.1612692181877658E-2</v>
      </c>
      <c r="D1498" s="7">
        <f>[1]Sheet1!D1498/[1]Sheet1!D$2264</f>
        <v>5.1835853131749461E-3</v>
      </c>
      <c r="E1498" s="5">
        <f>[1]Sheet1!Q1498/[1]Sheet1!Q$2264</f>
        <v>8.6956521739130432E-2</v>
      </c>
      <c r="F1498" s="6">
        <f>[1]Sheet1!K1498/[1]Sheet1!K$2264</f>
        <v>0</v>
      </c>
      <c r="G1498" s="7">
        <f>[1]Sheet1!L1498/[1]Sheet1!L$2264</f>
        <v>8.771929824561403E-3</v>
      </c>
      <c r="H1498" s="8">
        <f>[1]Sheet1!M1498/[1]Sheet1!M$2264</f>
        <v>1.4285714285714285E-2</v>
      </c>
      <c r="I1498" s="6">
        <f>[1]Sheet1!N1498/[1]Sheet1!N$2264</f>
        <v>0</v>
      </c>
      <c r="J1498" s="7">
        <f>[1]Sheet1!O1498/[1]Sheet1!O$2264</f>
        <v>1.1206896551724138E-2</v>
      </c>
      <c r="K1498" s="8">
        <f>[1]Sheet1!P1498/[1]Sheet1!P$2264</f>
        <v>3.111111111111111E-2</v>
      </c>
      <c r="L1498" s="6">
        <f>[1]Sheet1!W1498/[1]Sheet1!W$2264</f>
        <v>1.0931694769934266E-2</v>
      </c>
      <c r="M1498" s="7">
        <f>[1]Sheet1!X1498/[1]Sheet1!X$2264</f>
        <v>2.2550739163117012E-3</v>
      </c>
      <c r="N1498" s="8">
        <f>[1]Sheet1!Y1498/[1]Sheet1!Y$2264</f>
        <v>1.664643662216057E-2</v>
      </c>
    </row>
    <row r="1499" spans="1:14" x14ac:dyDescent="0.25">
      <c r="A1499" t="s">
        <v>1511</v>
      </c>
      <c r="B1499" s="6">
        <f>[1]Sheet1!B1499/[1]Sheet1!B$2264</f>
        <v>0.22309058614564831</v>
      </c>
      <c r="C1499" s="7">
        <f>[1]Sheet1!C1499/[1]Sheet1!C$2264</f>
        <v>6.5423617926071306E-2</v>
      </c>
      <c r="D1499" s="7">
        <f>[1]Sheet1!D1499/[1]Sheet1!D$2264</f>
        <v>6.3714902807775378E-2</v>
      </c>
      <c r="E1499" s="5">
        <f>[1]Sheet1!Q1499/[1]Sheet1!Q$2264</f>
        <v>8.6956521739130432E-2</v>
      </c>
      <c r="F1499" s="6">
        <f>[1]Sheet1!K1499/[1]Sheet1!K$2264</f>
        <v>1.8404907975460124E-2</v>
      </c>
      <c r="G1499" s="7">
        <f>[1]Sheet1!L1499/[1]Sheet1!L$2264</f>
        <v>2.6315789473684209E-2</v>
      </c>
      <c r="H1499" s="8">
        <f>[1]Sheet1!M1499/[1]Sheet1!M$2264</f>
        <v>4.2857142857142858E-2</v>
      </c>
      <c r="I1499" s="6">
        <f>[1]Sheet1!N1499/[1]Sheet1!N$2264</f>
        <v>5.2863436123348019E-2</v>
      </c>
      <c r="J1499" s="7">
        <f>[1]Sheet1!O1499/[1]Sheet1!O$2264</f>
        <v>2.7586206896551724E-2</v>
      </c>
      <c r="K1499" s="8">
        <f>[1]Sheet1!P1499/[1]Sheet1!P$2264</f>
        <v>2.7777777777777776E-2</v>
      </c>
      <c r="L1499" s="6">
        <f>[1]Sheet1!W1499/[1]Sheet1!W$2264</f>
        <v>2.286367533581023E-2</v>
      </c>
      <c r="M1499" s="7">
        <f>[1]Sheet1!X1499/[1]Sheet1!X$2264</f>
        <v>1.0523678276121273E-2</v>
      </c>
      <c r="N1499" s="8">
        <f>[1]Sheet1!Y1499/[1]Sheet1!Y$2264</f>
        <v>4.9014507831917228E-2</v>
      </c>
    </row>
    <row r="1500" spans="1:14" x14ac:dyDescent="0.25">
      <c r="A1500" t="s">
        <v>1512</v>
      </c>
      <c r="B1500" s="6">
        <f>[1]Sheet1!B1500/[1]Sheet1!B$2264</f>
        <v>0.27424511545293073</v>
      </c>
      <c r="C1500" s="7">
        <f>[1]Sheet1!C1500/[1]Sheet1!C$2264</f>
        <v>0.18187765783447823</v>
      </c>
      <c r="D1500" s="7">
        <f>[1]Sheet1!D1500/[1]Sheet1!D$2264</f>
        <v>0.1732181425485961</v>
      </c>
      <c r="E1500" s="5">
        <f>[1]Sheet1!Q1500/[1]Sheet1!Q$2264</f>
        <v>4.3478260869565216E-2</v>
      </c>
      <c r="F1500" s="6">
        <f>[1]Sheet1!K1500/[1]Sheet1!K$2264</f>
        <v>1.8404907975460124E-2</v>
      </c>
      <c r="G1500" s="7">
        <f>[1]Sheet1!L1500/[1]Sheet1!L$2264</f>
        <v>0</v>
      </c>
      <c r="H1500" s="8">
        <f>[1]Sheet1!M1500/[1]Sheet1!M$2264</f>
        <v>0</v>
      </c>
      <c r="I1500" s="6">
        <f>[1]Sheet1!N1500/[1]Sheet1!N$2264</f>
        <v>1.7621145374449341E-2</v>
      </c>
      <c r="J1500" s="7">
        <f>[1]Sheet1!O1500/[1]Sheet1!O$2264</f>
        <v>1.6379310344827588E-2</v>
      </c>
      <c r="K1500" s="8">
        <f>[1]Sheet1!P1500/[1]Sheet1!P$2264</f>
        <v>2.6666666666666668E-2</v>
      </c>
      <c r="L1500" s="6">
        <f>[1]Sheet1!W1500/[1]Sheet1!W$2264</f>
        <v>8.3595312946556158E-3</v>
      </c>
      <c r="M1500" s="7">
        <f>[1]Sheet1!X1500/[1]Sheet1!X$2264</f>
        <v>2.2550739163117012E-3</v>
      </c>
      <c r="N1500" s="8">
        <f>[1]Sheet1!Y1500/[1]Sheet1!Y$2264</f>
        <v>1.4218831281428819E-2</v>
      </c>
    </row>
    <row r="1501" spans="1:14" x14ac:dyDescent="0.25">
      <c r="A1501" t="s">
        <v>1513</v>
      </c>
      <c r="B1501" s="6">
        <f>[1]Sheet1!B1501/[1]Sheet1!B$2264</f>
        <v>7.1047957371225573E-4</v>
      </c>
      <c r="C1501" s="7">
        <f>[1]Sheet1!C1501/[1]Sheet1!C$2264</f>
        <v>0</v>
      </c>
      <c r="D1501" s="7">
        <f>[1]Sheet1!D1501/[1]Sheet1!D$2264</f>
        <v>0</v>
      </c>
      <c r="E1501" s="5">
        <f>[1]Sheet1!Q1501/[1]Sheet1!Q$2264</f>
        <v>0</v>
      </c>
      <c r="F1501" s="6">
        <f>[1]Sheet1!K1501/[1]Sheet1!K$2264</f>
        <v>0</v>
      </c>
      <c r="G1501" s="7">
        <f>[1]Sheet1!L1501/[1]Sheet1!L$2264</f>
        <v>0</v>
      </c>
      <c r="H1501" s="8">
        <f>[1]Sheet1!M1501/[1]Sheet1!M$2264</f>
        <v>0</v>
      </c>
      <c r="I1501" s="6">
        <f>[1]Sheet1!N1501/[1]Sheet1!N$2264</f>
        <v>0</v>
      </c>
      <c r="J1501" s="7">
        <f>[1]Sheet1!O1501/[1]Sheet1!O$2264</f>
        <v>0</v>
      </c>
      <c r="K1501" s="8">
        <f>[1]Sheet1!P1501/[1]Sheet1!P$2264</f>
        <v>0</v>
      </c>
      <c r="L1501" s="6">
        <f>[1]Sheet1!W1501/[1]Sheet1!W$2264</f>
        <v>5.715918833952558E-4</v>
      </c>
      <c r="M1501" s="7">
        <f>[1]Sheet1!X1501/[1]Sheet1!X$2264</f>
        <v>0</v>
      </c>
      <c r="N1501" s="8">
        <f>[1]Sheet1!Y1501/[1]Sheet1!Y$2264</f>
        <v>2.3120050864111901E-4</v>
      </c>
    </row>
    <row r="1502" spans="1:14" x14ac:dyDescent="0.25">
      <c r="A1502" t="s">
        <v>1514</v>
      </c>
      <c r="B1502" s="6">
        <f>[1]Sheet1!B1502/[1]Sheet1!B$2264</f>
        <v>4.6181172291296629E-3</v>
      </c>
      <c r="C1502" s="7">
        <f>[1]Sheet1!C1502/[1]Sheet1!C$2264</f>
        <v>8.9957474648348062E-3</v>
      </c>
      <c r="D1502" s="7">
        <f>[1]Sheet1!D1502/[1]Sheet1!D$2264</f>
        <v>5.6155507559395249E-3</v>
      </c>
      <c r="E1502" s="5">
        <f>[1]Sheet1!Q1502/[1]Sheet1!Q$2264</f>
        <v>0</v>
      </c>
      <c r="F1502" s="6">
        <f>[1]Sheet1!K1502/[1]Sheet1!K$2264</f>
        <v>0</v>
      </c>
      <c r="G1502" s="7">
        <f>[1]Sheet1!L1502/[1]Sheet1!L$2264</f>
        <v>0</v>
      </c>
      <c r="H1502" s="8">
        <f>[1]Sheet1!M1502/[1]Sheet1!M$2264</f>
        <v>0</v>
      </c>
      <c r="I1502" s="6">
        <f>[1]Sheet1!N1502/[1]Sheet1!N$2264</f>
        <v>0</v>
      </c>
      <c r="J1502" s="7">
        <f>[1]Sheet1!O1502/[1]Sheet1!O$2264</f>
        <v>0</v>
      </c>
      <c r="K1502" s="8">
        <f>[1]Sheet1!P1502/[1]Sheet1!P$2264</f>
        <v>0</v>
      </c>
      <c r="L1502" s="6">
        <f>[1]Sheet1!W1502/[1]Sheet1!W$2264</f>
        <v>2.1434695627322092E-3</v>
      </c>
      <c r="M1502" s="7">
        <f>[1]Sheet1!X1502/[1]Sheet1!X$2264</f>
        <v>1.0022550739163117E-3</v>
      </c>
      <c r="N1502" s="8">
        <f>[1]Sheet1!Y1502/[1]Sheet1!Y$2264</f>
        <v>1.2716027975261546E-3</v>
      </c>
    </row>
    <row r="1503" spans="1:14" x14ac:dyDescent="0.25">
      <c r="A1503" t="s">
        <v>1515</v>
      </c>
      <c r="B1503" s="6">
        <f>[1]Sheet1!B1503/[1]Sheet1!B$2264</f>
        <v>1.4209591474245115E-3</v>
      </c>
      <c r="C1503" s="7">
        <f>[1]Sheet1!C1503/[1]Sheet1!C$2264</f>
        <v>4.906771344455348E-4</v>
      </c>
      <c r="D1503" s="7">
        <f>[1]Sheet1!D1503/[1]Sheet1!D$2264</f>
        <v>6.4794816414686827E-4</v>
      </c>
      <c r="E1503" s="5">
        <f>[1]Sheet1!Q1503/[1]Sheet1!Q$2264</f>
        <v>0</v>
      </c>
      <c r="F1503" s="6">
        <f>[1]Sheet1!K1503/[1]Sheet1!K$2264</f>
        <v>0</v>
      </c>
      <c r="G1503" s="7">
        <f>[1]Sheet1!L1503/[1]Sheet1!L$2264</f>
        <v>0</v>
      </c>
      <c r="H1503" s="8">
        <f>[1]Sheet1!M1503/[1]Sheet1!M$2264</f>
        <v>0</v>
      </c>
      <c r="I1503" s="6">
        <f>[1]Sheet1!N1503/[1]Sheet1!N$2264</f>
        <v>0</v>
      </c>
      <c r="J1503" s="7">
        <f>[1]Sheet1!O1503/[1]Sheet1!O$2264</f>
        <v>0</v>
      </c>
      <c r="K1503" s="8">
        <f>[1]Sheet1!P1503/[1]Sheet1!P$2264</f>
        <v>0</v>
      </c>
      <c r="L1503" s="6">
        <f>[1]Sheet1!W1503/[1]Sheet1!W$2264</f>
        <v>2.1434695627322093E-4</v>
      </c>
      <c r="M1503" s="7">
        <f>[1]Sheet1!X1503/[1]Sheet1!X$2264</f>
        <v>2.5056376847907793E-4</v>
      </c>
      <c r="N1503" s="8">
        <f>[1]Sheet1!Y1503/[1]Sheet1!Y$2264</f>
        <v>2.3120050864111901E-4</v>
      </c>
    </row>
    <row r="1504" spans="1:14" x14ac:dyDescent="0.25">
      <c r="A1504" t="s">
        <v>1516</v>
      </c>
      <c r="B1504" s="6">
        <f>[1]Sheet1!B1504/[1]Sheet1!B$2264</f>
        <v>0.19005328596802842</v>
      </c>
      <c r="C1504" s="7">
        <f>[1]Sheet1!C1504/[1]Sheet1!C$2264</f>
        <v>0.15963362773961401</v>
      </c>
      <c r="D1504" s="7">
        <f>[1]Sheet1!D1504/[1]Sheet1!D$2264</f>
        <v>0.16004319654427646</v>
      </c>
      <c r="E1504" s="5">
        <f>[1]Sheet1!Q1504/[1]Sheet1!Q$2264</f>
        <v>0</v>
      </c>
      <c r="F1504" s="6">
        <f>[1]Sheet1!K1504/[1]Sheet1!K$2264</f>
        <v>5.5214723926380369E-2</v>
      </c>
      <c r="G1504" s="7">
        <f>[1]Sheet1!L1504/[1]Sheet1!L$2264</f>
        <v>0</v>
      </c>
      <c r="H1504" s="8">
        <f>[1]Sheet1!M1504/[1]Sheet1!M$2264</f>
        <v>2.8571428571428571E-2</v>
      </c>
      <c r="I1504" s="6">
        <f>[1]Sheet1!N1504/[1]Sheet1!N$2264</f>
        <v>2.643171806167401E-2</v>
      </c>
      <c r="J1504" s="7">
        <f>[1]Sheet1!O1504/[1]Sheet1!O$2264</f>
        <v>1.0344827586206896E-2</v>
      </c>
      <c r="K1504" s="8">
        <f>[1]Sheet1!P1504/[1]Sheet1!P$2264</f>
        <v>1.2222222222222223E-2</v>
      </c>
      <c r="L1504" s="6">
        <f>[1]Sheet1!W1504/[1]Sheet1!W$2264</f>
        <v>3.5224349814232635E-2</v>
      </c>
      <c r="M1504" s="7">
        <f>[1]Sheet1!X1504/[1]Sheet1!X$2264</f>
        <v>1.804059133049361E-2</v>
      </c>
      <c r="N1504" s="8">
        <f>[1]Sheet1!Y1504/[1]Sheet1!Y$2264</f>
        <v>3.3235073117160854E-2</v>
      </c>
    </row>
    <row r="1505" spans="1:14" x14ac:dyDescent="0.25">
      <c r="A1505" t="s">
        <v>1517</v>
      </c>
      <c r="B1505" s="6">
        <f>[1]Sheet1!B1505/[1]Sheet1!B$2264</f>
        <v>2.9129662522202487E-2</v>
      </c>
      <c r="C1505" s="7">
        <f>[1]Sheet1!C1505/[1]Sheet1!C$2264</f>
        <v>3.4020281321557079E-2</v>
      </c>
      <c r="D1505" s="7">
        <f>[1]Sheet1!D1505/[1]Sheet1!D$2264</f>
        <v>4.3628509719222462E-2</v>
      </c>
      <c r="E1505" s="5">
        <f>[1]Sheet1!Q1505/[1]Sheet1!Q$2264</f>
        <v>4.3478260869565216E-2</v>
      </c>
      <c r="F1505" s="6">
        <f>[1]Sheet1!K1505/[1]Sheet1!K$2264</f>
        <v>1.2269938650306749E-2</v>
      </c>
      <c r="G1505" s="7">
        <f>[1]Sheet1!L1505/[1]Sheet1!L$2264</f>
        <v>2.6315789473684209E-2</v>
      </c>
      <c r="H1505" s="8">
        <f>[1]Sheet1!M1505/[1]Sheet1!M$2264</f>
        <v>0</v>
      </c>
      <c r="I1505" s="6">
        <f>[1]Sheet1!N1505/[1]Sheet1!N$2264</f>
        <v>4.8458149779735685E-2</v>
      </c>
      <c r="J1505" s="7">
        <f>[1]Sheet1!O1505/[1]Sheet1!O$2264</f>
        <v>1.4655172413793103E-2</v>
      </c>
      <c r="K1505" s="8">
        <f>[1]Sheet1!P1505/[1]Sheet1!P$2264</f>
        <v>1.5555555555555555E-2</v>
      </c>
      <c r="L1505" s="6">
        <f>[1]Sheet1!W1505/[1]Sheet1!W$2264</f>
        <v>3.2294941411831951E-2</v>
      </c>
      <c r="M1505" s="7">
        <f>[1]Sheet1!X1505/[1]Sheet1!X$2264</f>
        <v>2.2550739163117013E-2</v>
      </c>
      <c r="N1505" s="8">
        <f>[1]Sheet1!Y1505/[1]Sheet1!Y$2264</f>
        <v>3.9015085833188835E-2</v>
      </c>
    </row>
    <row r="1506" spans="1:14" x14ac:dyDescent="0.25">
      <c r="A1506" t="s">
        <v>1518</v>
      </c>
      <c r="B1506" s="6">
        <f>[1]Sheet1!B1506/[1]Sheet1!B$2264</f>
        <v>0.37868561278863233</v>
      </c>
      <c r="C1506" s="7">
        <f>[1]Sheet1!C1506/[1]Sheet1!C$2264</f>
        <v>0.27379784102060845</v>
      </c>
      <c r="D1506" s="7">
        <f>[1]Sheet1!D1506/[1]Sheet1!D$2264</f>
        <v>0.28704103671706266</v>
      </c>
      <c r="E1506" s="5">
        <f>[1]Sheet1!Q1506/[1]Sheet1!Q$2264</f>
        <v>4.3478260869565216E-2</v>
      </c>
      <c r="F1506" s="6">
        <f>[1]Sheet1!K1506/[1]Sheet1!K$2264</f>
        <v>4.2944785276073622E-2</v>
      </c>
      <c r="G1506" s="7">
        <f>[1]Sheet1!L1506/[1]Sheet1!L$2264</f>
        <v>8.771929824561403E-2</v>
      </c>
      <c r="H1506" s="8">
        <f>[1]Sheet1!M1506/[1]Sheet1!M$2264</f>
        <v>2.8571428571428571E-2</v>
      </c>
      <c r="I1506" s="6">
        <f>[1]Sheet1!N1506/[1]Sheet1!N$2264</f>
        <v>0.11894273127753303</v>
      </c>
      <c r="J1506" s="7">
        <f>[1]Sheet1!O1506/[1]Sheet1!O$2264</f>
        <v>5.8620689655172413E-2</v>
      </c>
      <c r="K1506" s="8">
        <f>[1]Sheet1!P1506/[1]Sheet1!P$2264</f>
        <v>6.6666666666666666E-2</v>
      </c>
      <c r="L1506" s="6">
        <f>[1]Sheet1!W1506/[1]Sheet1!W$2264</f>
        <v>4.2154901400400117E-2</v>
      </c>
      <c r="M1506" s="7">
        <f>[1]Sheet1!X1506/[1]Sheet1!X$2264</f>
        <v>5.5875720370834381E-2</v>
      </c>
      <c r="N1506" s="8">
        <f>[1]Sheet1!Y1506/[1]Sheet1!Y$2264</f>
        <v>4.7164903762788278E-2</v>
      </c>
    </row>
    <row r="1507" spans="1:14" x14ac:dyDescent="0.25">
      <c r="A1507" t="s">
        <v>1519</v>
      </c>
      <c r="B1507" s="6">
        <f>[1]Sheet1!B1507/[1]Sheet1!B$2264</f>
        <v>9.0586145648312605E-2</v>
      </c>
      <c r="C1507" s="7">
        <f>[1]Sheet1!C1507/[1]Sheet1!C$2264</f>
        <v>0.12463199214916584</v>
      </c>
      <c r="D1507" s="7">
        <f>[1]Sheet1!D1507/[1]Sheet1!D$2264</f>
        <v>0.11879049676025918</v>
      </c>
      <c r="E1507" s="5">
        <f>[1]Sheet1!Q1507/[1]Sheet1!Q$2264</f>
        <v>4.3478260869565216E-2</v>
      </c>
      <c r="F1507" s="6">
        <f>[1]Sheet1!K1507/[1]Sheet1!K$2264</f>
        <v>0</v>
      </c>
      <c r="G1507" s="7">
        <f>[1]Sheet1!L1507/[1]Sheet1!L$2264</f>
        <v>0.13157894736842105</v>
      </c>
      <c r="H1507" s="8">
        <f>[1]Sheet1!M1507/[1]Sheet1!M$2264</f>
        <v>0.1</v>
      </c>
      <c r="I1507" s="6">
        <f>[1]Sheet1!N1507/[1]Sheet1!N$2264</f>
        <v>7.4889867841409691E-2</v>
      </c>
      <c r="J1507" s="7">
        <f>[1]Sheet1!O1507/[1]Sheet1!O$2264</f>
        <v>4.1379310344827586E-2</v>
      </c>
      <c r="K1507" s="8">
        <f>[1]Sheet1!P1507/[1]Sheet1!P$2264</f>
        <v>4.2222222222222223E-2</v>
      </c>
      <c r="L1507" s="6">
        <f>[1]Sheet1!W1507/[1]Sheet1!W$2264</f>
        <v>4.1154615604458419E-2</v>
      </c>
      <c r="M1507" s="7">
        <f>[1]Sheet1!X1507/[1]Sheet1!X$2264</f>
        <v>4.8358807316462041E-2</v>
      </c>
      <c r="N1507" s="8">
        <f>[1]Sheet1!Y1507/[1]Sheet1!Y$2264</f>
        <v>3.2714871972718343E-2</v>
      </c>
    </row>
    <row r="1508" spans="1:14" x14ac:dyDescent="0.25">
      <c r="A1508" t="s">
        <v>1520</v>
      </c>
      <c r="B1508" s="6">
        <f>[1]Sheet1!B1508/[1]Sheet1!B$2264</f>
        <v>0.17548845470692717</v>
      </c>
      <c r="C1508" s="7">
        <f>[1]Sheet1!C1508/[1]Sheet1!C$2264</f>
        <v>0.18792934249263984</v>
      </c>
      <c r="D1508" s="7">
        <f>[1]Sheet1!D1508/[1]Sheet1!D$2264</f>
        <v>0.19222462203023757</v>
      </c>
      <c r="E1508" s="5">
        <f>[1]Sheet1!Q1508/[1]Sheet1!Q$2264</f>
        <v>0.2608695652173913</v>
      </c>
      <c r="F1508" s="6">
        <f>[1]Sheet1!K1508/[1]Sheet1!K$2264</f>
        <v>0.26380368098159507</v>
      </c>
      <c r="G1508" s="7">
        <f>[1]Sheet1!L1508/[1]Sheet1!L$2264</f>
        <v>7.8947368421052627E-2</v>
      </c>
      <c r="H1508" s="8">
        <f>[1]Sheet1!M1508/[1]Sheet1!M$2264</f>
        <v>0.17142857142857143</v>
      </c>
      <c r="I1508" s="6">
        <f>[1]Sheet1!N1508/[1]Sheet1!N$2264</f>
        <v>0.31277533039647576</v>
      </c>
      <c r="J1508" s="7">
        <f>[1]Sheet1!O1508/[1]Sheet1!O$2264</f>
        <v>0.13620689655172413</v>
      </c>
      <c r="K1508" s="8">
        <f>[1]Sheet1!P1508/[1]Sheet1!P$2264</f>
        <v>0.13444444444444445</v>
      </c>
      <c r="L1508" s="6">
        <f>[1]Sheet1!W1508/[1]Sheet1!W$2264</f>
        <v>0.10567304944269791</v>
      </c>
      <c r="M1508" s="7">
        <f>[1]Sheet1!X1508/[1]Sheet1!X$2264</f>
        <v>9.2959158105737905E-2</v>
      </c>
      <c r="N1508" s="8">
        <f>[1]Sheet1!Y1508/[1]Sheet1!Y$2264</f>
        <v>8.4619386162649551E-2</v>
      </c>
    </row>
    <row r="1509" spans="1:14" x14ac:dyDescent="0.25">
      <c r="A1509" t="s">
        <v>1521</v>
      </c>
      <c r="B1509" s="6">
        <f>[1]Sheet1!B1509/[1]Sheet1!B$2264</f>
        <v>0.22628774422735345</v>
      </c>
      <c r="C1509" s="7">
        <f>[1]Sheet1!C1509/[1]Sheet1!C$2264</f>
        <v>0.1732090284592738</v>
      </c>
      <c r="D1509" s="7">
        <f>[1]Sheet1!D1509/[1]Sheet1!D$2264</f>
        <v>0.20518358531317496</v>
      </c>
      <c r="E1509" s="5">
        <f>[1]Sheet1!Q1509/[1]Sheet1!Q$2264</f>
        <v>0</v>
      </c>
      <c r="F1509" s="6">
        <f>[1]Sheet1!K1509/[1]Sheet1!K$2264</f>
        <v>4.2944785276073622E-2</v>
      </c>
      <c r="G1509" s="7">
        <f>[1]Sheet1!L1509/[1]Sheet1!L$2264</f>
        <v>5.2631578947368418E-2</v>
      </c>
      <c r="H1509" s="8">
        <f>[1]Sheet1!M1509/[1]Sheet1!M$2264</f>
        <v>5.7142857142857141E-2</v>
      </c>
      <c r="I1509" s="6">
        <f>[1]Sheet1!N1509/[1]Sheet1!N$2264</f>
        <v>8.8105726872246701E-2</v>
      </c>
      <c r="J1509" s="7">
        <f>[1]Sheet1!O1509/[1]Sheet1!O$2264</f>
        <v>4.3965517241379308E-2</v>
      </c>
      <c r="K1509" s="8">
        <f>[1]Sheet1!P1509/[1]Sheet1!P$2264</f>
        <v>0.08</v>
      </c>
      <c r="L1509" s="6">
        <f>[1]Sheet1!W1509/[1]Sheet1!W$2264</f>
        <v>6.8019434124035438E-2</v>
      </c>
      <c r="M1509" s="7">
        <f>[1]Sheet1!X1509/[1]Sheet1!X$2264</f>
        <v>4.2846404409922323E-2</v>
      </c>
      <c r="N1509" s="8">
        <f>[1]Sheet1!Y1509/[1]Sheet1!Y$2264</f>
        <v>4.8609906941795275E-2</v>
      </c>
    </row>
    <row r="1510" spans="1:14" x14ac:dyDescent="0.25">
      <c r="A1510" t="s">
        <v>1522</v>
      </c>
      <c r="B1510" s="6">
        <f>[1]Sheet1!B1510/[1]Sheet1!B$2264</f>
        <v>0.32184724689165184</v>
      </c>
      <c r="C1510" s="7">
        <f>[1]Sheet1!C1510/[1]Sheet1!C$2264</f>
        <v>0.2039581288845273</v>
      </c>
      <c r="D1510" s="7">
        <f>[1]Sheet1!D1510/[1]Sheet1!D$2264</f>
        <v>0.19546436285097193</v>
      </c>
      <c r="E1510" s="5">
        <f>[1]Sheet1!Q1510/[1]Sheet1!Q$2264</f>
        <v>0.60869565217391308</v>
      </c>
      <c r="F1510" s="6">
        <f>[1]Sheet1!K1510/[1]Sheet1!K$2264</f>
        <v>0.12883435582822086</v>
      </c>
      <c r="G1510" s="7">
        <f>[1]Sheet1!L1510/[1]Sheet1!L$2264</f>
        <v>0.10526315789473684</v>
      </c>
      <c r="H1510" s="8">
        <f>[1]Sheet1!M1510/[1]Sheet1!M$2264</f>
        <v>0.11428571428571428</v>
      </c>
      <c r="I1510" s="6">
        <f>[1]Sheet1!N1510/[1]Sheet1!N$2264</f>
        <v>0.15859030837004406</v>
      </c>
      <c r="J1510" s="7">
        <f>[1]Sheet1!O1510/[1]Sheet1!O$2264</f>
        <v>7.844827586206897E-2</v>
      </c>
      <c r="K1510" s="8">
        <f>[1]Sheet1!P1510/[1]Sheet1!P$2264</f>
        <v>0.10777777777777778</v>
      </c>
      <c r="L1510" s="6">
        <f>[1]Sheet1!W1510/[1]Sheet1!W$2264</f>
        <v>9.3955415833095177E-2</v>
      </c>
      <c r="M1510" s="7">
        <f>[1]Sheet1!X1510/[1]Sheet1!X$2264</f>
        <v>6.9656727637183669E-2</v>
      </c>
      <c r="N1510" s="8">
        <f>[1]Sheet1!Y1510/[1]Sheet1!Y$2264</f>
        <v>7.953297497254494E-2</v>
      </c>
    </row>
    <row r="1511" spans="1:14" x14ac:dyDescent="0.25">
      <c r="A1511" t="s">
        <v>1523</v>
      </c>
      <c r="B1511" s="6">
        <f>[1]Sheet1!B1511/[1]Sheet1!B$2264</f>
        <v>2.2024866785079929E-2</v>
      </c>
      <c r="C1511" s="7">
        <f>[1]Sheet1!C1511/[1]Sheet1!C$2264</f>
        <v>3.254824991822048E-2</v>
      </c>
      <c r="D1511" s="7">
        <f>[1]Sheet1!D1511/[1]Sheet1!D$2264</f>
        <v>3.4773218142548599E-2</v>
      </c>
      <c r="E1511" s="5">
        <f>[1]Sheet1!Q1511/[1]Sheet1!Q$2264</f>
        <v>0</v>
      </c>
      <c r="F1511" s="6">
        <f>[1]Sheet1!K1511/[1]Sheet1!K$2264</f>
        <v>3.6809815950920248E-2</v>
      </c>
      <c r="G1511" s="7">
        <f>[1]Sheet1!L1511/[1]Sheet1!L$2264</f>
        <v>0</v>
      </c>
      <c r="H1511" s="8">
        <f>[1]Sheet1!M1511/[1]Sheet1!M$2264</f>
        <v>1.4285714285714285E-2</v>
      </c>
      <c r="I1511" s="6">
        <f>[1]Sheet1!N1511/[1]Sheet1!N$2264</f>
        <v>1.3215859030837005E-2</v>
      </c>
      <c r="J1511" s="7">
        <f>[1]Sheet1!O1511/[1]Sheet1!O$2264</f>
        <v>1.4655172413793103E-2</v>
      </c>
      <c r="K1511" s="8">
        <f>[1]Sheet1!P1511/[1]Sheet1!P$2264</f>
        <v>8.8888888888888889E-3</v>
      </c>
      <c r="L1511" s="6">
        <f>[1]Sheet1!W1511/[1]Sheet1!W$2264</f>
        <v>7.9308373821091738E-3</v>
      </c>
      <c r="M1511" s="7">
        <f>[1]Sheet1!X1511/[1]Sheet1!X$2264</f>
        <v>4.2595840641443247E-3</v>
      </c>
      <c r="N1511" s="8">
        <f>[1]Sheet1!Y1511/[1]Sheet1!Y$2264</f>
        <v>1.4565632044390498E-2</v>
      </c>
    </row>
    <row r="1512" spans="1:14" x14ac:dyDescent="0.25">
      <c r="A1512" t="s">
        <v>1524</v>
      </c>
      <c r="B1512" s="6">
        <f>[1]Sheet1!B1512/[1]Sheet1!B$2264</f>
        <v>0.45790408525754883</v>
      </c>
      <c r="C1512" s="7">
        <f>[1]Sheet1!C1512/[1]Sheet1!C$2264</f>
        <v>0.57916257769054624</v>
      </c>
      <c r="D1512" s="7">
        <f>[1]Sheet1!D1512/[1]Sheet1!D$2264</f>
        <v>0.58855291576673863</v>
      </c>
      <c r="E1512" s="5">
        <f>[1]Sheet1!Q1512/[1]Sheet1!Q$2264</f>
        <v>0</v>
      </c>
      <c r="F1512" s="6">
        <f>[1]Sheet1!K1512/[1]Sheet1!K$2264</f>
        <v>1.2269938650306749E-2</v>
      </c>
      <c r="G1512" s="7">
        <f>[1]Sheet1!L1512/[1]Sheet1!L$2264</f>
        <v>8.771929824561403E-3</v>
      </c>
      <c r="H1512" s="8">
        <f>[1]Sheet1!M1512/[1]Sheet1!M$2264</f>
        <v>0</v>
      </c>
      <c r="I1512" s="6">
        <f>[1]Sheet1!N1512/[1]Sheet1!N$2264</f>
        <v>1.3215859030837005E-2</v>
      </c>
      <c r="J1512" s="7">
        <f>[1]Sheet1!O1512/[1]Sheet1!O$2264</f>
        <v>1.896551724137931E-2</v>
      </c>
      <c r="K1512" s="8">
        <f>[1]Sheet1!P1512/[1]Sheet1!P$2264</f>
        <v>1.5555555555555555E-2</v>
      </c>
      <c r="L1512" s="6">
        <f>[1]Sheet1!W1512/[1]Sheet1!W$2264</f>
        <v>1.8219491283223779E-2</v>
      </c>
      <c r="M1512" s="7">
        <f>[1]Sheet1!X1512/[1]Sheet1!X$2264</f>
        <v>1.2528188423953895E-2</v>
      </c>
      <c r="N1512" s="8">
        <f>[1]Sheet1!Y1512/[1]Sheet1!Y$2264</f>
        <v>3.936188659615051E-2</v>
      </c>
    </row>
    <row r="1513" spans="1:14" x14ac:dyDescent="0.25">
      <c r="A1513" t="s">
        <v>1525</v>
      </c>
      <c r="B1513" s="6">
        <f>[1]Sheet1!B1513/[1]Sheet1!B$2264</f>
        <v>1.3566607460035525</v>
      </c>
      <c r="C1513" s="7">
        <f>[1]Sheet1!C1513/[1]Sheet1!C$2264</f>
        <v>1.2096826954530586</v>
      </c>
      <c r="D1513" s="7">
        <f>[1]Sheet1!D1513/[1]Sheet1!D$2264</f>
        <v>1.2205183585313175</v>
      </c>
      <c r="E1513" s="5">
        <f>[1]Sheet1!Q1513/[1]Sheet1!Q$2264</f>
        <v>0.39130434782608697</v>
      </c>
      <c r="F1513" s="6">
        <f>[1]Sheet1!K1513/[1]Sheet1!K$2264</f>
        <v>8.5889570552147243E-2</v>
      </c>
      <c r="G1513" s="7">
        <f>[1]Sheet1!L1513/[1]Sheet1!L$2264</f>
        <v>9.6491228070175433E-2</v>
      </c>
      <c r="H1513" s="8">
        <f>[1]Sheet1!M1513/[1]Sheet1!M$2264</f>
        <v>0.18571428571428572</v>
      </c>
      <c r="I1513" s="6">
        <f>[1]Sheet1!N1513/[1]Sheet1!N$2264</f>
        <v>0.1013215859030837</v>
      </c>
      <c r="J1513" s="7">
        <f>[1]Sheet1!O1513/[1]Sheet1!O$2264</f>
        <v>0.10258620689655172</v>
      </c>
      <c r="K1513" s="8">
        <f>[1]Sheet1!P1513/[1]Sheet1!P$2264</f>
        <v>0.11222222222222222</v>
      </c>
      <c r="L1513" s="6">
        <f>[1]Sheet1!W1513/[1]Sheet1!W$2264</f>
        <v>0.19948556730494427</v>
      </c>
      <c r="M1513" s="7">
        <f>[1]Sheet1!X1513/[1]Sheet1!X$2264</f>
        <v>9.3961413179654216E-2</v>
      </c>
      <c r="N1513" s="8">
        <f>[1]Sheet1!Y1513/[1]Sheet1!Y$2264</f>
        <v>0.25044795098549216</v>
      </c>
    </row>
    <row r="1514" spans="1:14" x14ac:dyDescent="0.25">
      <c r="A1514" t="s">
        <v>1526</v>
      </c>
      <c r="B1514" s="6">
        <f>[1]Sheet1!B1514/[1]Sheet1!B$2264</f>
        <v>0.16838365896980462</v>
      </c>
      <c r="C1514" s="7">
        <f>[1]Sheet1!C1514/[1]Sheet1!C$2264</f>
        <v>0.15292770690219168</v>
      </c>
      <c r="D1514" s="7">
        <f>[1]Sheet1!D1514/[1]Sheet1!D$2264</f>
        <v>0.16263498920086394</v>
      </c>
      <c r="E1514" s="5">
        <f>[1]Sheet1!Q1514/[1]Sheet1!Q$2264</f>
        <v>0.2608695652173913</v>
      </c>
      <c r="F1514" s="6">
        <f>[1]Sheet1!K1514/[1]Sheet1!K$2264</f>
        <v>6.1349693251533744E-3</v>
      </c>
      <c r="G1514" s="7">
        <f>[1]Sheet1!L1514/[1]Sheet1!L$2264</f>
        <v>0.11403508771929824</v>
      </c>
      <c r="H1514" s="8">
        <f>[1]Sheet1!M1514/[1]Sheet1!M$2264</f>
        <v>4.2857142857142858E-2</v>
      </c>
      <c r="I1514" s="6">
        <f>[1]Sheet1!N1514/[1]Sheet1!N$2264</f>
        <v>5.7268722466960353E-2</v>
      </c>
      <c r="J1514" s="7">
        <f>[1]Sheet1!O1514/[1]Sheet1!O$2264</f>
        <v>2.2413793103448276E-2</v>
      </c>
      <c r="K1514" s="8">
        <f>[1]Sheet1!P1514/[1]Sheet1!P$2264</f>
        <v>2.6666666666666668E-2</v>
      </c>
      <c r="L1514" s="6">
        <f>[1]Sheet1!W1514/[1]Sheet1!W$2264</f>
        <v>6.1446127464989994E-2</v>
      </c>
      <c r="M1514" s="7">
        <f>[1]Sheet1!X1514/[1]Sheet1!X$2264</f>
        <v>2.6559759458782261E-2</v>
      </c>
      <c r="N1514" s="8">
        <f>[1]Sheet1!Y1514/[1]Sheet1!Y$2264</f>
        <v>7.323276111207444E-2</v>
      </c>
    </row>
    <row r="1515" spans="1:14" x14ac:dyDescent="0.25">
      <c r="A1515" t="s">
        <v>1527</v>
      </c>
      <c r="B1515" s="6">
        <f>[1]Sheet1!B1515/[1]Sheet1!B$2264</f>
        <v>0.18507992895204262</v>
      </c>
      <c r="C1515" s="7">
        <f>[1]Sheet1!C1515/[1]Sheet1!C$2264</f>
        <v>0.28917239123323518</v>
      </c>
      <c r="D1515" s="7">
        <f>[1]Sheet1!D1515/[1]Sheet1!D$2264</f>
        <v>0.32181425485961124</v>
      </c>
      <c r="E1515" s="5">
        <f>[1]Sheet1!Q1515/[1]Sheet1!Q$2264</f>
        <v>4.3478260869565216E-2</v>
      </c>
      <c r="F1515" s="6">
        <f>[1]Sheet1!K1515/[1]Sheet1!K$2264</f>
        <v>0.11042944785276074</v>
      </c>
      <c r="G1515" s="7">
        <f>[1]Sheet1!L1515/[1]Sheet1!L$2264</f>
        <v>2.6315789473684209E-2</v>
      </c>
      <c r="H1515" s="8">
        <f>[1]Sheet1!M1515/[1]Sheet1!M$2264</f>
        <v>0.1</v>
      </c>
      <c r="I1515" s="6">
        <f>[1]Sheet1!N1515/[1]Sheet1!N$2264</f>
        <v>2.643171806167401E-2</v>
      </c>
      <c r="J1515" s="7">
        <f>[1]Sheet1!O1515/[1]Sheet1!O$2264</f>
        <v>5.0862068965517239E-2</v>
      </c>
      <c r="K1515" s="8">
        <f>[1]Sheet1!P1515/[1]Sheet1!P$2264</f>
        <v>2.8888888888888888E-2</v>
      </c>
      <c r="L1515" s="6">
        <f>[1]Sheet1!W1515/[1]Sheet1!W$2264</f>
        <v>6.2517862246356096E-2</v>
      </c>
      <c r="M1515" s="7">
        <f>[1]Sheet1!X1515/[1]Sheet1!X$2264</f>
        <v>2.7311450764219494E-2</v>
      </c>
      <c r="N1515" s="8">
        <f>[1]Sheet1!Y1515/[1]Sheet1!Y$2264</f>
        <v>6.6990347378764234E-2</v>
      </c>
    </row>
    <row r="1516" spans="1:14" x14ac:dyDescent="0.25">
      <c r="A1516" t="s">
        <v>1528</v>
      </c>
      <c r="B1516" s="6">
        <f>[1]Sheet1!B1516/[1]Sheet1!B$2264</f>
        <v>0.52362344582593245</v>
      </c>
      <c r="C1516" s="7">
        <f>[1]Sheet1!C1516/[1]Sheet1!C$2264</f>
        <v>0.3253189401373896</v>
      </c>
      <c r="D1516" s="7">
        <f>[1]Sheet1!D1516/[1]Sheet1!D$2264</f>
        <v>0.34686825053995679</v>
      </c>
      <c r="E1516" s="5">
        <f>[1]Sheet1!Q1516/[1]Sheet1!Q$2264</f>
        <v>0.21739130434782608</v>
      </c>
      <c r="F1516" s="6">
        <f>[1]Sheet1!K1516/[1]Sheet1!K$2264</f>
        <v>6.1349693251533742E-2</v>
      </c>
      <c r="G1516" s="7">
        <f>[1]Sheet1!L1516/[1]Sheet1!L$2264</f>
        <v>0.18421052631578946</v>
      </c>
      <c r="H1516" s="8">
        <f>[1]Sheet1!M1516/[1]Sheet1!M$2264</f>
        <v>0.2</v>
      </c>
      <c r="I1516" s="6">
        <f>[1]Sheet1!N1516/[1]Sheet1!N$2264</f>
        <v>8.3700440528634359E-2</v>
      </c>
      <c r="J1516" s="7">
        <f>[1]Sheet1!O1516/[1]Sheet1!O$2264</f>
        <v>0.11379310344827587</v>
      </c>
      <c r="K1516" s="8">
        <f>[1]Sheet1!P1516/[1]Sheet1!P$2264</f>
        <v>8.666666666666667E-2</v>
      </c>
      <c r="L1516" s="6">
        <f>[1]Sheet1!W1516/[1]Sheet1!W$2264</f>
        <v>0.23199485567304945</v>
      </c>
      <c r="M1516" s="7">
        <f>[1]Sheet1!X1516/[1]Sheet1!X$2264</f>
        <v>0.10824354798296167</v>
      </c>
      <c r="N1516" s="8">
        <f>[1]Sheet1!Y1516/[1]Sheet1!Y$2264</f>
        <v>0.17918039419686724</v>
      </c>
    </row>
    <row r="1517" spans="1:14" x14ac:dyDescent="0.25">
      <c r="A1517" t="s">
        <v>1529</v>
      </c>
      <c r="B1517" s="6">
        <f>[1]Sheet1!B1517/[1]Sheet1!B$2264</f>
        <v>0.17477797513321491</v>
      </c>
      <c r="C1517" s="7">
        <f>[1]Sheet1!C1517/[1]Sheet1!C$2264</f>
        <v>0.21884200196270853</v>
      </c>
      <c r="D1517" s="7">
        <f>[1]Sheet1!D1517/[1]Sheet1!D$2264</f>
        <v>0.21511879049676025</v>
      </c>
      <c r="E1517" s="5">
        <f>[1]Sheet1!Q1517/[1]Sheet1!Q$2264</f>
        <v>4.3478260869565216E-2</v>
      </c>
      <c r="F1517" s="6">
        <f>[1]Sheet1!K1517/[1]Sheet1!K$2264</f>
        <v>4.9079754601226995E-2</v>
      </c>
      <c r="G1517" s="7">
        <f>[1]Sheet1!L1517/[1]Sheet1!L$2264</f>
        <v>2.6315789473684209E-2</v>
      </c>
      <c r="H1517" s="8">
        <f>[1]Sheet1!M1517/[1]Sheet1!M$2264</f>
        <v>5.7142857142857141E-2</v>
      </c>
      <c r="I1517" s="6">
        <f>[1]Sheet1!N1517/[1]Sheet1!N$2264</f>
        <v>0.1277533039647577</v>
      </c>
      <c r="J1517" s="7">
        <f>[1]Sheet1!O1517/[1]Sheet1!O$2264</f>
        <v>3.8793103448275863E-2</v>
      </c>
      <c r="K1517" s="8">
        <f>[1]Sheet1!P1517/[1]Sheet1!P$2264</f>
        <v>4.2222222222222223E-2</v>
      </c>
      <c r="L1517" s="6">
        <f>[1]Sheet1!W1517/[1]Sheet1!W$2264</f>
        <v>6.4732780794512723E-2</v>
      </c>
      <c r="M1517" s="7">
        <f>[1]Sheet1!X1517/[1]Sheet1!X$2264</f>
        <v>4.0841894262089701E-2</v>
      </c>
      <c r="N1517" s="8">
        <f>[1]Sheet1!Y1517/[1]Sheet1!Y$2264</f>
        <v>6.1672735680018499E-2</v>
      </c>
    </row>
    <row r="1518" spans="1:14" x14ac:dyDescent="0.25">
      <c r="A1518" t="s">
        <v>1530</v>
      </c>
      <c r="B1518" s="6">
        <f>[1]Sheet1!B1518/[1]Sheet1!B$2264</f>
        <v>0.78472468916518645</v>
      </c>
      <c r="C1518" s="7">
        <f>[1]Sheet1!C1518/[1]Sheet1!C$2264</f>
        <v>0.73797841020608435</v>
      </c>
      <c r="D1518" s="7">
        <f>[1]Sheet1!D1518/[1]Sheet1!D$2264</f>
        <v>0.76025917926565878</v>
      </c>
      <c r="E1518" s="5">
        <f>[1]Sheet1!Q1518/[1]Sheet1!Q$2264</f>
        <v>4.3478260869565216E-2</v>
      </c>
      <c r="F1518" s="6">
        <f>[1]Sheet1!K1518/[1]Sheet1!K$2264</f>
        <v>7.3619631901840496E-2</v>
      </c>
      <c r="G1518" s="7">
        <f>[1]Sheet1!L1518/[1]Sheet1!L$2264</f>
        <v>0.12280701754385964</v>
      </c>
      <c r="H1518" s="8">
        <f>[1]Sheet1!M1518/[1]Sheet1!M$2264</f>
        <v>0.17142857142857143</v>
      </c>
      <c r="I1518" s="6">
        <f>[1]Sheet1!N1518/[1]Sheet1!N$2264</f>
        <v>7.4889867841409691E-2</v>
      </c>
      <c r="J1518" s="7">
        <f>[1]Sheet1!O1518/[1]Sheet1!O$2264</f>
        <v>9.3103448275862075E-2</v>
      </c>
      <c r="K1518" s="8">
        <f>[1]Sheet1!P1518/[1]Sheet1!P$2264</f>
        <v>0.11555555555555555</v>
      </c>
      <c r="L1518" s="6">
        <f>[1]Sheet1!W1518/[1]Sheet1!W$2264</f>
        <v>0.14118319519862818</v>
      </c>
      <c r="M1518" s="7">
        <f>[1]Sheet1!X1518/[1]Sheet1!X$2264</f>
        <v>7.1911801553495358E-2</v>
      </c>
      <c r="N1518" s="8">
        <f>[1]Sheet1!Y1518/[1]Sheet1!Y$2264</f>
        <v>0.15854574880064737</v>
      </c>
    </row>
    <row r="1519" spans="1:14" x14ac:dyDescent="0.25">
      <c r="A1519" t="s">
        <v>1531</v>
      </c>
      <c r="B1519" s="6">
        <f>[1]Sheet1!B1519/[1]Sheet1!B$2264</f>
        <v>0.32184724689165184</v>
      </c>
      <c r="C1519" s="7">
        <f>[1]Sheet1!C1519/[1]Sheet1!C$2264</f>
        <v>0.19038272816486751</v>
      </c>
      <c r="D1519" s="7">
        <f>[1]Sheet1!D1519/[1]Sheet1!D$2264</f>
        <v>0.21339092872570195</v>
      </c>
      <c r="E1519" s="5">
        <f>[1]Sheet1!Q1519/[1]Sheet1!Q$2264</f>
        <v>0</v>
      </c>
      <c r="F1519" s="6">
        <f>[1]Sheet1!K1519/[1]Sheet1!K$2264</f>
        <v>4.2944785276073622E-2</v>
      </c>
      <c r="G1519" s="7">
        <f>[1]Sheet1!L1519/[1]Sheet1!L$2264</f>
        <v>8.771929824561403E-3</v>
      </c>
      <c r="H1519" s="8">
        <f>[1]Sheet1!M1519/[1]Sheet1!M$2264</f>
        <v>0</v>
      </c>
      <c r="I1519" s="6">
        <f>[1]Sheet1!N1519/[1]Sheet1!N$2264</f>
        <v>8.8105726872246704E-3</v>
      </c>
      <c r="J1519" s="7">
        <f>[1]Sheet1!O1519/[1]Sheet1!O$2264</f>
        <v>2.5862068965517241E-3</v>
      </c>
      <c r="K1519" s="8">
        <f>[1]Sheet1!P1519/[1]Sheet1!P$2264</f>
        <v>1.5555555555555555E-2</v>
      </c>
      <c r="L1519" s="6">
        <f>[1]Sheet1!W1519/[1]Sheet1!W$2264</f>
        <v>2.6650471563303801E-2</v>
      </c>
      <c r="M1519" s="7">
        <f>[1]Sheet1!X1519/[1]Sheet1!X$2264</f>
        <v>1.5033826108744675E-2</v>
      </c>
      <c r="N1519" s="8">
        <f>[1]Sheet1!Y1519/[1]Sheet1!Y$2264</f>
        <v>2.6530258366568405E-2</v>
      </c>
    </row>
    <row r="1520" spans="1:14" x14ac:dyDescent="0.25">
      <c r="A1520" t="s">
        <v>1532</v>
      </c>
      <c r="B1520" s="6">
        <f>[1]Sheet1!B1520/[1]Sheet1!B$2264</f>
        <v>0.42415630550621669</v>
      </c>
      <c r="C1520" s="7">
        <f>[1]Sheet1!C1520/[1]Sheet1!C$2264</f>
        <v>0.26120379456983972</v>
      </c>
      <c r="D1520" s="7">
        <f>[1]Sheet1!D1520/[1]Sheet1!D$2264</f>
        <v>0.31123110151187905</v>
      </c>
      <c r="E1520" s="5">
        <f>[1]Sheet1!Q1520/[1]Sheet1!Q$2264</f>
        <v>0</v>
      </c>
      <c r="F1520" s="6">
        <f>[1]Sheet1!K1520/[1]Sheet1!K$2264</f>
        <v>4.9079754601226995E-2</v>
      </c>
      <c r="G1520" s="7">
        <f>[1]Sheet1!L1520/[1]Sheet1!L$2264</f>
        <v>0</v>
      </c>
      <c r="H1520" s="8">
        <f>[1]Sheet1!M1520/[1]Sheet1!M$2264</f>
        <v>1.4285714285714285E-2</v>
      </c>
      <c r="I1520" s="6">
        <f>[1]Sheet1!N1520/[1]Sheet1!N$2264</f>
        <v>0</v>
      </c>
      <c r="J1520" s="7">
        <f>[1]Sheet1!O1520/[1]Sheet1!O$2264</f>
        <v>1.896551724137931E-2</v>
      </c>
      <c r="K1520" s="8">
        <f>[1]Sheet1!P1520/[1]Sheet1!P$2264</f>
        <v>0.02</v>
      </c>
      <c r="L1520" s="6">
        <f>[1]Sheet1!W1520/[1]Sheet1!W$2264</f>
        <v>3.4938553872535007E-2</v>
      </c>
      <c r="M1520" s="7">
        <f>[1]Sheet1!X1520/[1]Sheet1!X$2264</f>
        <v>1.2277624655474818E-2</v>
      </c>
      <c r="N1520" s="8">
        <f>[1]Sheet1!Y1520/[1]Sheet1!Y$2264</f>
        <v>4.1442691173920583E-2</v>
      </c>
    </row>
    <row r="1521" spans="1:14" x14ac:dyDescent="0.25">
      <c r="A1521" t="s">
        <v>1533</v>
      </c>
      <c r="B1521" s="6">
        <f>[1]Sheet1!B1521/[1]Sheet1!B$2264</f>
        <v>0.27921847246891651</v>
      </c>
      <c r="C1521" s="7">
        <f>[1]Sheet1!C1521/[1]Sheet1!C$2264</f>
        <v>0.11252862283284265</v>
      </c>
      <c r="D1521" s="7">
        <f>[1]Sheet1!D1521/[1]Sheet1!D$2264</f>
        <v>0.12267818574514039</v>
      </c>
      <c r="E1521" s="5">
        <f>[1]Sheet1!Q1521/[1]Sheet1!Q$2264</f>
        <v>0.60869565217391308</v>
      </c>
      <c r="F1521" s="6">
        <f>[1]Sheet1!K1521/[1]Sheet1!K$2264</f>
        <v>0.3619631901840491</v>
      </c>
      <c r="G1521" s="7">
        <f>[1]Sheet1!L1521/[1]Sheet1!L$2264</f>
        <v>0.10526315789473684</v>
      </c>
      <c r="H1521" s="8">
        <f>[1]Sheet1!M1521/[1]Sheet1!M$2264</f>
        <v>0.22857142857142856</v>
      </c>
      <c r="I1521" s="6">
        <f>[1]Sheet1!N1521/[1]Sheet1!N$2264</f>
        <v>0.48017621145374451</v>
      </c>
      <c r="J1521" s="7">
        <f>[1]Sheet1!O1521/[1]Sheet1!O$2264</f>
        <v>0.32500000000000001</v>
      </c>
      <c r="K1521" s="8">
        <f>[1]Sheet1!P1521/[1]Sheet1!P$2264</f>
        <v>0.3888888888888889</v>
      </c>
      <c r="L1521" s="6">
        <f>[1]Sheet1!W1521/[1]Sheet1!W$2264</f>
        <v>0.49564161188911116</v>
      </c>
      <c r="M1521" s="7">
        <f>[1]Sheet1!X1521/[1]Sheet1!X$2264</f>
        <v>0.3460285642696066</v>
      </c>
      <c r="N1521" s="8">
        <f>[1]Sheet1!Y1521/[1]Sheet1!Y$2264</f>
        <v>0.42858794289347435</v>
      </c>
    </row>
    <row r="1522" spans="1:14" x14ac:dyDescent="0.25">
      <c r="A1522" t="s">
        <v>1534</v>
      </c>
      <c r="B1522" s="6">
        <f>[1]Sheet1!B1522/[1]Sheet1!B$2264</f>
        <v>1.0657193605683837E-3</v>
      </c>
      <c r="C1522" s="7">
        <f>[1]Sheet1!C1522/[1]Sheet1!C$2264</f>
        <v>4.906771344455348E-4</v>
      </c>
      <c r="D1522" s="7">
        <f>[1]Sheet1!D1522/[1]Sheet1!D$2264</f>
        <v>4.3196544276457883E-4</v>
      </c>
      <c r="E1522" s="5">
        <f>[1]Sheet1!Q1522/[1]Sheet1!Q$2264</f>
        <v>0</v>
      </c>
      <c r="F1522" s="6">
        <f>[1]Sheet1!K1522/[1]Sheet1!K$2264</f>
        <v>0</v>
      </c>
      <c r="G1522" s="7">
        <f>[1]Sheet1!L1522/[1]Sheet1!L$2264</f>
        <v>0</v>
      </c>
      <c r="H1522" s="8">
        <f>[1]Sheet1!M1522/[1]Sheet1!M$2264</f>
        <v>0</v>
      </c>
      <c r="I1522" s="6">
        <f>[1]Sheet1!N1522/[1]Sheet1!N$2264</f>
        <v>0</v>
      </c>
      <c r="J1522" s="7">
        <f>[1]Sheet1!O1522/[1]Sheet1!O$2264</f>
        <v>0</v>
      </c>
      <c r="K1522" s="8">
        <f>[1]Sheet1!P1522/[1]Sheet1!P$2264</f>
        <v>2.2222222222222222E-3</v>
      </c>
      <c r="L1522" s="6">
        <f>[1]Sheet1!W1522/[1]Sheet1!W$2264</f>
        <v>2.5007144898542442E-3</v>
      </c>
      <c r="M1522" s="7">
        <f>[1]Sheet1!X1522/[1]Sheet1!X$2264</f>
        <v>1.2528188423953897E-3</v>
      </c>
      <c r="N1522" s="8">
        <f>[1]Sheet1!Y1522/[1]Sheet1!Y$2264</f>
        <v>2.3120050864111901E-3</v>
      </c>
    </row>
    <row r="1523" spans="1:14" x14ac:dyDescent="0.25">
      <c r="A1523" t="s">
        <v>1535</v>
      </c>
      <c r="B1523" s="6">
        <f>[1]Sheet1!B1523/[1]Sheet1!B$2264</f>
        <v>5.2575488454706928E-2</v>
      </c>
      <c r="C1523" s="7">
        <f>[1]Sheet1!C1523/[1]Sheet1!C$2264</f>
        <v>2.9767746156362448E-2</v>
      </c>
      <c r="D1523" s="7">
        <f>[1]Sheet1!D1523/[1]Sheet1!D$2264</f>
        <v>2.1814254859611231E-2</v>
      </c>
      <c r="E1523" s="5">
        <f>[1]Sheet1!Q1523/[1]Sheet1!Q$2264</f>
        <v>4.3478260869565216E-2</v>
      </c>
      <c r="F1523" s="6">
        <f>[1]Sheet1!K1523/[1]Sheet1!K$2264</f>
        <v>0</v>
      </c>
      <c r="G1523" s="7">
        <f>[1]Sheet1!L1523/[1]Sheet1!L$2264</f>
        <v>8.771929824561403E-3</v>
      </c>
      <c r="H1523" s="8">
        <f>[1]Sheet1!M1523/[1]Sheet1!M$2264</f>
        <v>0</v>
      </c>
      <c r="I1523" s="6">
        <f>[1]Sheet1!N1523/[1]Sheet1!N$2264</f>
        <v>1.3215859030837005E-2</v>
      </c>
      <c r="J1523" s="7">
        <f>[1]Sheet1!O1523/[1]Sheet1!O$2264</f>
        <v>1.4655172413793103E-2</v>
      </c>
      <c r="K1523" s="8">
        <f>[1]Sheet1!P1523/[1]Sheet1!P$2264</f>
        <v>2.1111111111111112E-2</v>
      </c>
      <c r="L1523" s="6">
        <f>[1]Sheet1!W1523/[1]Sheet1!W$2264</f>
        <v>1.8433838239497E-2</v>
      </c>
      <c r="M1523" s="7">
        <f>[1]Sheet1!X1523/[1]Sheet1!X$2264</f>
        <v>7.5169130543723374E-3</v>
      </c>
      <c r="N1523" s="8">
        <f>[1]Sheet1!Y1523/[1]Sheet1!Y$2264</f>
        <v>3.7396682272701001E-2</v>
      </c>
    </row>
    <row r="1524" spans="1:14" x14ac:dyDescent="0.25">
      <c r="A1524" t="s">
        <v>1536</v>
      </c>
      <c r="B1524" s="6">
        <f>[1]Sheet1!B1524/[1]Sheet1!B$2264</f>
        <v>3.9431616341030193E-2</v>
      </c>
      <c r="C1524" s="7">
        <f>[1]Sheet1!C1524/[1]Sheet1!C$2264</f>
        <v>3.1239777559699051E-2</v>
      </c>
      <c r="D1524" s="7">
        <f>[1]Sheet1!D1524/[1]Sheet1!D$2264</f>
        <v>2.3326133909287255E-2</v>
      </c>
      <c r="E1524" s="5">
        <f>[1]Sheet1!Q1524/[1]Sheet1!Q$2264</f>
        <v>0</v>
      </c>
      <c r="F1524" s="6">
        <f>[1]Sheet1!K1524/[1]Sheet1!K$2264</f>
        <v>3.6809815950920248E-2</v>
      </c>
      <c r="G1524" s="7">
        <f>[1]Sheet1!L1524/[1]Sheet1!L$2264</f>
        <v>0</v>
      </c>
      <c r="H1524" s="8">
        <f>[1]Sheet1!M1524/[1]Sheet1!M$2264</f>
        <v>1.4285714285714285E-2</v>
      </c>
      <c r="I1524" s="6">
        <f>[1]Sheet1!N1524/[1]Sheet1!N$2264</f>
        <v>4.4052863436123352E-3</v>
      </c>
      <c r="J1524" s="7">
        <f>[1]Sheet1!O1524/[1]Sheet1!O$2264</f>
        <v>1.2068965517241379E-2</v>
      </c>
      <c r="K1524" s="8">
        <f>[1]Sheet1!P1524/[1]Sheet1!P$2264</f>
        <v>1.8888888888888889E-2</v>
      </c>
      <c r="L1524" s="6">
        <f>[1]Sheet1!W1524/[1]Sheet1!W$2264</f>
        <v>7.2877965132895116E-3</v>
      </c>
      <c r="M1524" s="7">
        <f>[1]Sheet1!X1524/[1]Sheet1!X$2264</f>
        <v>1.0022550739163118E-2</v>
      </c>
      <c r="N1524" s="8">
        <f>[1]Sheet1!Y1524/[1]Sheet1!Y$2264</f>
        <v>8.9012195826830825E-3</v>
      </c>
    </row>
    <row r="1525" spans="1:14" x14ac:dyDescent="0.25">
      <c r="A1525" t="s">
        <v>1537</v>
      </c>
      <c r="B1525" s="6">
        <f>[1]Sheet1!B1525/[1]Sheet1!B$2264</f>
        <v>3.9076376554174064E-3</v>
      </c>
      <c r="C1525" s="7">
        <f>[1]Sheet1!C1525/[1]Sheet1!C$2264</f>
        <v>2.6169447170428526E-3</v>
      </c>
      <c r="D1525" s="7">
        <f>[1]Sheet1!D1525/[1]Sheet1!D$2264</f>
        <v>2.3758099352051837E-3</v>
      </c>
      <c r="E1525" s="5">
        <f>[1]Sheet1!Q1525/[1]Sheet1!Q$2264</f>
        <v>0</v>
      </c>
      <c r="F1525" s="6">
        <f>[1]Sheet1!K1525/[1]Sheet1!K$2264</f>
        <v>0</v>
      </c>
      <c r="G1525" s="7">
        <f>[1]Sheet1!L1525/[1]Sheet1!L$2264</f>
        <v>0</v>
      </c>
      <c r="H1525" s="8">
        <f>[1]Sheet1!M1525/[1]Sheet1!M$2264</f>
        <v>0</v>
      </c>
      <c r="I1525" s="6">
        <f>[1]Sheet1!N1525/[1]Sheet1!N$2264</f>
        <v>0</v>
      </c>
      <c r="J1525" s="7">
        <f>[1]Sheet1!O1525/[1]Sheet1!O$2264</f>
        <v>0</v>
      </c>
      <c r="K1525" s="8">
        <f>[1]Sheet1!P1525/[1]Sheet1!P$2264</f>
        <v>0</v>
      </c>
      <c r="L1525" s="6">
        <f>[1]Sheet1!W1525/[1]Sheet1!W$2264</f>
        <v>1.4289797084881394E-3</v>
      </c>
      <c r="M1525" s="7">
        <f>[1]Sheet1!X1525/[1]Sheet1!X$2264</f>
        <v>0</v>
      </c>
      <c r="N1525" s="8">
        <f>[1]Sheet1!Y1525/[1]Sheet1!Y$2264</f>
        <v>8.0920178024391652E-4</v>
      </c>
    </row>
    <row r="1526" spans="1:14" x14ac:dyDescent="0.25">
      <c r="A1526" t="s">
        <v>1538</v>
      </c>
      <c r="B1526" s="6">
        <f>[1]Sheet1!B1526/[1]Sheet1!B$2264</f>
        <v>5.3285968028419185E-3</v>
      </c>
      <c r="C1526" s="7">
        <f>[1]Sheet1!C1526/[1]Sheet1!C$2264</f>
        <v>6.542361792607131E-3</v>
      </c>
      <c r="D1526" s="7">
        <f>[1]Sheet1!D1526/[1]Sheet1!D$2264</f>
        <v>8.6393088552915772E-3</v>
      </c>
      <c r="E1526" s="5">
        <f>[1]Sheet1!Q1526/[1]Sheet1!Q$2264</f>
        <v>0</v>
      </c>
      <c r="F1526" s="6">
        <f>[1]Sheet1!K1526/[1]Sheet1!K$2264</f>
        <v>5.5214723926380369E-2</v>
      </c>
      <c r="G1526" s="7">
        <f>[1]Sheet1!L1526/[1]Sheet1!L$2264</f>
        <v>0</v>
      </c>
      <c r="H1526" s="8">
        <f>[1]Sheet1!M1526/[1]Sheet1!M$2264</f>
        <v>2.8571428571428571E-2</v>
      </c>
      <c r="I1526" s="6">
        <f>[1]Sheet1!N1526/[1]Sheet1!N$2264</f>
        <v>0</v>
      </c>
      <c r="J1526" s="7">
        <f>[1]Sheet1!O1526/[1]Sheet1!O$2264</f>
        <v>8.6206896551724137E-4</v>
      </c>
      <c r="K1526" s="8">
        <f>[1]Sheet1!P1526/[1]Sheet1!P$2264</f>
        <v>1.1111111111111111E-3</v>
      </c>
      <c r="L1526" s="6">
        <f>[1]Sheet1!W1526/[1]Sheet1!W$2264</f>
        <v>4.4298370963132324E-3</v>
      </c>
      <c r="M1526" s="7">
        <f>[1]Sheet1!X1526/[1]Sheet1!X$2264</f>
        <v>0</v>
      </c>
      <c r="N1526" s="8">
        <f>[1]Sheet1!Y1526/[1]Sheet1!Y$2264</f>
        <v>1.647303624067973E-2</v>
      </c>
    </row>
    <row r="1527" spans="1:14" x14ac:dyDescent="0.25">
      <c r="A1527" t="s">
        <v>1539</v>
      </c>
      <c r="B1527" s="6">
        <f>[1]Sheet1!B1527/[1]Sheet1!B$2264</f>
        <v>5.079928952042629E-2</v>
      </c>
      <c r="C1527" s="7">
        <f>[1]Sheet1!C1527/[1]Sheet1!C$2264</f>
        <v>3.9090611710827609E-2</v>
      </c>
      <c r="D1527" s="7">
        <f>[1]Sheet1!D1527/[1]Sheet1!D$2264</f>
        <v>3.8660907127429804E-2</v>
      </c>
      <c r="E1527" s="5">
        <f>[1]Sheet1!Q1527/[1]Sheet1!Q$2264</f>
        <v>4.3478260869565216E-2</v>
      </c>
      <c r="F1527" s="6">
        <f>[1]Sheet1!K1527/[1]Sheet1!K$2264</f>
        <v>0</v>
      </c>
      <c r="G1527" s="7">
        <f>[1]Sheet1!L1527/[1]Sheet1!L$2264</f>
        <v>0</v>
      </c>
      <c r="H1527" s="8">
        <f>[1]Sheet1!M1527/[1]Sheet1!M$2264</f>
        <v>0</v>
      </c>
      <c r="I1527" s="6">
        <f>[1]Sheet1!N1527/[1]Sheet1!N$2264</f>
        <v>0</v>
      </c>
      <c r="J1527" s="7">
        <f>[1]Sheet1!O1527/[1]Sheet1!O$2264</f>
        <v>2.5862068965517241E-3</v>
      </c>
      <c r="K1527" s="8">
        <f>[1]Sheet1!P1527/[1]Sheet1!P$2264</f>
        <v>6.6666666666666671E-3</v>
      </c>
      <c r="L1527" s="6">
        <f>[1]Sheet1!W1527/[1]Sheet1!W$2264</f>
        <v>4.7870820234352674E-3</v>
      </c>
      <c r="M1527" s="7">
        <f>[1]Sheet1!X1527/[1]Sheet1!X$2264</f>
        <v>1.0022550739163117E-3</v>
      </c>
      <c r="N1527" s="8">
        <f>[1]Sheet1!Y1527/[1]Sheet1!Y$2264</f>
        <v>2.8611062944338479E-2</v>
      </c>
    </row>
    <row r="1528" spans="1:14" x14ac:dyDescent="0.25">
      <c r="A1528" t="s">
        <v>1540</v>
      </c>
      <c r="B1528" s="6">
        <f>[1]Sheet1!B1528/[1]Sheet1!B$2264</f>
        <v>6.7850799289520425E-2</v>
      </c>
      <c r="C1528" s="7">
        <f>[1]Sheet1!C1528/[1]Sheet1!C$2264</f>
        <v>1.6683022571148183E-2</v>
      </c>
      <c r="D1528" s="7">
        <f>[1]Sheet1!D1528/[1]Sheet1!D$2264</f>
        <v>1.6198704103671708E-2</v>
      </c>
      <c r="E1528" s="5">
        <f>[1]Sheet1!Q1528/[1]Sheet1!Q$2264</f>
        <v>0</v>
      </c>
      <c r="F1528" s="6">
        <f>[1]Sheet1!K1528/[1]Sheet1!K$2264</f>
        <v>6.1349693251533742E-2</v>
      </c>
      <c r="G1528" s="7">
        <f>[1]Sheet1!L1528/[1]Sheet1!L$2264</f>
        <v>8.771929824561403E-3</v>
      </c>
      <c r="H1528" s="8">
        <f>[1]Sheet1!M1528/[1]Sheet1!M$2264</f>
        <v>0</v>
      </c>
      <c r="I1528" s="6">
        <f>[1]Sheet1!N1528/[1]Sheet1!N$2264</f>
        <v>8.8105726872246704E-3</v>
      </c>
      <c r="J1528" s="7">
        <f>[1]Sheet1!O1528/[1]Sheet1!O$2264</f>
        <v>3.4482758620689655E-3</v>
      </c>
      <c r="K1528" s="8">
        <f>[1]Sheet1!P1528/[1]Sheet1!P$2264</f>
        <v>7.7777777777777776E-3</v>
      </c>
      <c r="L1528" s="6">
        <f>[1]Sheet1!W1528/[1]Sheet1!W$2264</f>
        <v>1.8148042297799372E-2</v>
      </c>
      <c r="M1528" s="7">
        <f>[1]Sheet1!X1528/[1]Sheet1!X$2264</f>
        <v>8.2686043598095716E-3</v>
      </c>
      <c r="N1528" s="8">
        <f>[1]Sheet1!Y1528/[1]Sheet1!Y$2264</f>
        <v>2.583665684064505E-2</v>
      </c>
    </row>
    <row r="1529" spans="1:14" x14ac:dyDescent="0.25">
      <c r="A1529" t="s">
        <v>1541</v>
      </c>
      <c r="B1529" s="6">
        <f>[1]Sheet1!B1529/[1]Sheet1!B$2264</f>
        <v>1.9893428063943161E-2</v>
      </c>
      <c r="C1529" s="7">
        <f>[1]Sheet1!C1529/[1]Sheet1!C$2264</f>
        <v>2.1426234870788353E-2</v>
      </c>
      <c r="D1529" s="7">
        <f>[1]Sheet1!D1529/[1]Sheet1!D$2264</f>
        <v>3.1101511879049675E-2</v>
      </c>
      <c r="E1529" s="5">
        <f>[1]Sheet1!Q1529/[1]Sheet1!Q$2264</f>
        <v>0.13043478260869565</v>
      </c>
      <c r="F1529" s="6">
        <f>[1]Sheet1!K1529/[1]Sheet1!K$2264</f>
        <v>4.2944785276073622E-2</v>
      </c>
      <c r="G1529" s="7">
        <f>[1]Sheet1!L1529/[1]Sheet1!L$2264</f>
        <v>0</v>
      </c>
      <c r="H1529" s="8">
        <f>[1]Sheet1!M1529/[1]Sheet1!M$2264</f>
        <v>0</v>
      </c>
      <c r="I1529" s="6">
        <f>[1]Sheet1!N1529/[1]Sheet1!N$2264</f>
        <v>3.5242290748898682E-2</v>
      </c>
      <c r="J1529" s="7">
        <f>[1]Sheet1!O1529/[1]Sheet1!O$2264</f>
        <v>1.6379310344827588E-2</v>
      </c>
      <c r="K1529" s="8">
        <f>[1]Sheet1!P1529/[1]Sheet1!P$2264</f>
        <v>3.3333333333333333E-2</v>
      </c>
      <c r="L1529" s="6">
        <f>[1]Sheet1!W1529/[1]Sheet1!W$2264</f>
        <v>4.1583309517004861E-2</v>
      </c>
      <c r="M1529" s="7">
        <f>[1]Sheet1!X1529/[1]Sheet1!X$2264</f>
        <v>7.6923076923076927E-2</v>
      </c>
      <c r="N1529" s="8">
        <f>[1]Sheet1!Y1529/[1]Sheet1!Y$2264</f>
        <v>3.433327553320617E-2</v>
      </c>
    </row>
    <row r="1530" spans="1:14" x14ac:dyDescent="0.25">
      <c r="A1530" t="s">
        <v>1542</v>
      </c>
      <c r="B1530" s="6">
        <f>[1]Sheet1!B1530/[1]Sheet1!B$2264</f>
        <v>1.8472468916518651E-2</v>
      </c>
      <c r="C1530" s="7">
        <f>[1]Sheet1!C1530/[1]Sheet1!C$2264</f>
        <v>2.6823683349689237E-2</v>
      </c>
      <c r="D1530" s="7">
        <f>[1]Sheet1!D1530/[1]Sheet1!D$2264</f>
        <v>4.168466522678186E-2</v>
      </c>
      <c r="E1530" s="5">
        <f>[1]Sheet1!Q1530/[1]Sheet1!Q$2264</f>
        <v>0</v>
      </c>
      <c r="F1530" s="6">
        <f>[1]Sheet1!K1530/[1]Sheet1!K$2264</f>
        <v>0</v>
      </c>
      <c r="G1530" s="7">
        <f>[1]Sheet1!L1530/[1]Sheet1!L$2264</f>
        <v>0</v>
      </c>
      <c r="H1530" s="8">
        <f>[1]Sheet1!M1530/[1]Sheet1!M$2264</f>
        <v>0</v>
      </c>
      <c r="I1530" s="6">
        <f>[1]Sheet1!N1530/[1]Sheet1!N$2264</f>
        <v>5.7268722466960353E-2</v>
      </c>
      <c r="J1530" s="7">
        <f>[1]Sheet1!O1530/[1]Sheet1!O$2264</f>
        <v>1.2068965517241379E-2</v>
      </c>
      <c r="K1530" s="8">
        <f>[1]Sheet1!P1530/[1]Sheet1!P$2264</f>
        <v>2.6666666666666668E-2</v>
      </c>
      <c r="L1530" s="6">
        <f>[1]Sheet1!W1530/[1]Sheet1!W$2264</f>
        <v>4.7084881394684197E-2</v>
      </c>
      <c r="M1530" s="7">
        <f>[1]Sheet1!X1530/[1]Sheet1!X$2264</f>
        <v>0.11876722625908294</v>
      </c>
      <c r="N1530" s="8">
        <f>[1]Sheet1!Y1530/[1]Sheet1!Y$2264</f>
        <v>3.248367146407722E-2</v>
      </c>
    </row>
    <row r="1531" spans="1:14" x14ac:dyDescent="0.25">
      <c r="A1531" t="s">
        <v>1543</v>
      </c>
      <c r="B1531" s="6">
        <f>[1]Sheet1!B1531/[1]Sheet1!B$2264</f>
        <v>0.17797513321492006</v>
      </c>
      <c r="C1531" s="7">
        <f>[1]Sheet1!C1531/[1]Sheet1!C$2264</f>
        <v>8.3742230945371282E-2</v>
      </c>
      <c r="D1531" s="7">
        <f>[1]Sheet1!D1531/[1]Sheet1!D$2264</f>
        <v>8.7041036717062634E-2</v>
      </c>
      <c r="E1531" s="5">
        <f>[1]Sheet1!Q1531/[1]Sheet1!Q$2264</f>
        <v>0.69565217391304346</v>
      </c>
      <c r="F1531" s="6">
        <f>[1]Sheet1!K1531/[1]Sheet1!K$2264</f>
        <v>0.38650306748466257</v>
      </c>
      <c r="G1531" s="7">
        <f>[1]Sheet1!L1531/[1]Sheet1!L$2264</f>
        <v>0.17543859649122806</v>
      </c>
      <c r="H1531" s="8">
        <f>[1]Sheet1!M1531/[1]Sheet1!M$2264</f>
        <v>5.7142857142857141E-2</v>
      </c>
      <c r="I1531" s="6">
        <f>[1]Sheet1!N1531/[1]Sheet1!N$2264</f>
        <v>0.7180616740088106</v>
      </c>
      <c r="J1531" s="7">
        <f>[1]Sheet1!O1531/[1]Sheet1!O$2264</f>
        <v>0.40948275862068967</v>
      </c>
      <c r="K1531" s="8">
        <f>[1]Sheet1!P1531/[1]Sheet1!P$2264</f>
        <v>0.4622222222222222</v>
      </c>
      <c r="L1531" s="6">
        <f>[1]Sheet1!W1531/[1]Sheet1!W$2264</f>
        <v>1.1072449271220348</v>
      </c>
      <c r="M1531" s="7">
        <f>[1]Sheet1!X1531/[1]Sheet1!X$2264</f>
        <v>1.2836381859183161</v>
      </c>
      <c r="N1531" s="8">
        <f>[1]Sheet1!Y1531/[1]Sheet1!Y$2264</f>
        <v>0.72359979191954227</v>
      </c>
    </row>
    <row r="1532" spans="1:14" x14ac:dyDescent="0.25">
      <c r="A1532" t="s">
        <v>1544</v>
      </c>
      <c r="B1532" s="6">
        <f>[1]Sheet1!B1532/[1]Sheet1!B$2264</f>
        <v>1.2788632326820605E-2</v>
      </c>
      <c r="C1532" s="7">
        <f>[1]Sheet1!C1532/[1]Sheet1!C$2264</f>
        <v>1.0140660778541054E-2</v>
      </c>
      <c r="D1532" s="7">
        <f>[1]Sheet1!D1532/[1]Sheet1!D$2264</f>
        <v>1.2311015118790496E-2</v>
      </c>
      <c r="E1532" s="5">
        <f>[1]Sheet1!Q1532/[1]Sheet1!Q$2264</f>
        <v>0</v>
      </c>
      <c r="F1532" s="6">
        <f>[1]Sheet1!K1532/[1]Sheet1!K$2264</f>
        <v>0</v>
      </c>
      <c r="G1532" s="7">
        <f>[1]Sheet1!L1532/[1]Sheet1!L$2264</f>
        <v>0</v>
      </c>
      <c r="H1532" s="8">
        <f>[1]Sheet1!M1532/[1]Sheet1!M$2264</f>
        <v>1.4285714285714285E-2</v>
      </c>
      <c r="I1532" s="6">
        <f>[1]Sheet1!N1532/[1]Sheet1!N$2264</f>
        <v>0</v>
      </c>
      <c r="J1532" s="7">
        <f>[1]Sheet1!O1532/[1]Sheet1!O$2264</f>
        <v>1.7241379310344827E-3</v>
      </c>
      <c r="K1532" s="8">
        <f>[1]Sheet1!P1532/[1]Sheet1!P$2264</f>
        <v>4.4444444444444444E-3</v>
      </c>
      <c r="L1532" s="6">
        <f>[1]Sheet1!W1532/[1]Sheet1!W$2264</f>
        <v>2.7865104315518718E-3</v>
      </c>
      <c r="M1532" s="7">
        <f>[1]Sheet1!X1532/[1]Sheet1!X$2264</f>
        <v>2.0045101478326235E-3</v>
      </c>
      <c r="N1532" s="8">
        <f>[1]Sheet1!Y1532/[1]Sheet1!Y$2264</f>
        <v>2.7744061036934281E-3</v>
      </c>
    </row>
    <row r="1533" spans="1:14" x14ac:dyDescent="0.25">
      <c r="A1533" t="s">
        <v>1545</v>
      </c>
      <c r="B1533" s="6">
        <f>[1]Sheet1!B1533/[1]Sheet1!B$2264</f>
        <v>0.72362344582593252</v>
      </c>
      <c r="C1533" s="7">
        <f>[1]Sheet1!C1533/[1]Sheet1!C$2264</f>
        <v>0.84625449787373241</v>
      </c>
      <c r="D1533" s="7">
        <f>[1]Sheet1!D1533/[1]Sheet1!D$2264</f>
        <v>0.9451403887688985</v>
      </c>
      <c r="E1533" s="5">
        <f>[1]Sheet1!Q1533/[1]Sheet1!Q$2264</f>
        <v>0.69565217391304346</v>
      </c>
      <c r="F1533" s="6">
        <f>[1]Sheet1!K1533/[1]Sheet1!K$2264</f>
        <v>0.12883435582822086</v>
      </c>
      <c r="G1533" s="7">
        <f>[1]Sheet1!L1533/[1]Sheet1!L$2264</f>
        <v>9.6491228070175433E-2</v>
      </c>
      <c r="H1533" s="8">
        <f>[1]Sheet1!M1533/[1]Sheet1!M$2264</f>
        <v>0.2857142857142857</v>
      </c>
      <c r="I1533" s="6">
        <f>[1]Sheet1!N1533/[1]Sheet1!N$2264</f>
        <v>0.34801762114537443</v>
      </c>
      <c r="J1533" s="7">
        <f>[1]Sheet1!O1533/[1]Sheet1!O$2264</f>
        <v>0.29741379310344829</v>
      </c>
      <c r="K1533" s="8">
        <f>[1]Sheet1!P1533/[1]Sheet1!P$2264</f>
        <v>0.33444444444444443</v>
      </c>
      <c r="L1533" s="6">
        <f>[1]Sheet1!W1533/[1]Sheet1!W$2264</f>
        <v>0.37182052014861389</v>
      </c>
      <c r="M1533" s="7">
        <f>[1]Sheet1!X1533/[1]Sheet1!X$2264</f>
        <v>0.11926835379604109</v>
      </c>
      <c r="N1533" s="8">
        <f>[1]Sheet1!Y1533/[1]Sheet1!Y$2264</f>
        <v>0.69313912490607477</v>
      </c>
    </row>
    <row r="1534" spans="1:14" x14ac:dyDescent="0.25">
      <c r="A1534" t="s">
        <v>1546</v>
      </c>
      <c r="B1534" s="6">
        <f>[1]Sheet1!B1534/[1]Sheet1!B$2264</f>
        <v>0.11367673179396093</v>
      </c>
      <c r="C1534" s="7">
        <f>[1]Sheet1!C1534/[1]Sheet1!C$2264</f>
        <v>7.4092247301275754E-2</v>
      </c>
      <c r="D1534" s="7">
        <f>[1]Sheet1!D1534/[1]Sheet1!D$2264</f>
        <v>9.0064794816414689E-2</v>
      </c>
      <c r="E1534" s="5">
        <f>[1]Sheet1!Q1534/[1]Sheet1!Q$2264</f>
        <v>8.6956521739130432E-2</v>
      </c>
      <c r="F1534" s="6">
        <f>[1]Sheet1!K1534/[1]Sheet1!K$2264</f>
        <v>4.2944785276073622E-2</v>
      </c>
      <c r="G1534" s="7">
        <f>[1]Sheet1!L1534/[1]Sheet1!L$2264</f>
        <v>8.771929824561403E-3</v>
      </c>
      <c r="H1534" s="8">
        <f>[1]Sheet1!M1534/[1]Sheet1!M$2264</f>
        <v>4.2857142857142858E-2</v>
      </c>
      <c r="I1534" s="6">
        <f>[1]Sheet1!N1534/[1]Sheet1!N$2264</f>
        <v>0.1277533039647577</v>
      </c>
      <c r="J1534" s="7">
        <f>[1]Sheet1!O1534/[1]Sheet1!O$2264</f>
        <v>4.0517241379310343E-2</v>
      </c>
      <c r="K1534" s="8">
        <f>[1]Sheet1!P1534/[1]Sheet1!P$2264</f>
        <v>7.4444444444444438E-2</v>
      </c>
      <c r="L1534" s="6">
        <f>[1]Sheet1!W1534/[1]Sheet1!W$2264</f>
        <v>0.18798228065161474</v>
      </c>
      <c r="M1534" s="7">
        <f>[1]Sheet1!X1534/[1]Sheet1!X$2264</f>
        <v>2.4805813079428713E-2</v>
      </c>
      <c r="N1534" s="8">
        <f>[1]Sheet1!Y1534/[1]Sheet1!Y$2264</f>
        <v>0.11993526385758049</v>
      </c>
    </row>
    <row r="1535" spans="1:14" x14ac:dyDescent="0.25">
      <c r="A1535" t="s">
        <v>1547</v>
      </c>
      <c r="B1535" s="6">
        <f>[1]Sheet1!B1535/[1]Sheet1!B$2264</f>
        <v>0.23872113676731793</v>
      </c>
      <c r="C1535" s="7">
        <f>[1]Sheet1!C1535/[1]Sheet1!C$2264</f>
        <v>0.2538436375531567</v>
      </c>
      <c r="D1535" s="7">
        <f>[1]Sheet1!D1535/[1]Sheet1!D$2264</f>
        <v>0.23995680345572354</v>
      </c>
      <c r="E1535" s="5">
        <f>[1]Sheet1!Q1535/[1]Sheet1!Q$2264</f>
        <v>0.17391304347826086</v>
      </c>
      <c r="F1535" s="6">
        <f>[1]Sheet1!K1535/[1]Sheet1!K$2264</f>
        <v>4.9079754601226995E-2</v>
      </c>
      <c r="G1535" s="7">
        <f>[1]Sheet1!L1535/[1]Sheet1!L$2264</f>
        <v>0.10526315789473684</v>
      </c>
      <c r="H1535" s="8">
        <f>[1]Sheet1!M1535/[1]Sheet1!M$2264</f>
        <v>0.12857142857142856</v>
      </c>
      <c r="I1535" s="6">
        <f>[1]Sheet1!N1535/[1]Sheet1!N$2264</f>
        <v>3.0837004405286344E-2</v>
      </c>
      <c r="J1535" s="7">
        <f>[1]Sheet1!O1535/[1]Sheet1!O$2264</f>
        <v>6.5517241379310351E-2</v>
      </c>
      <c r="K1535" s="8">
        <f>[1]Sheet1!P1535/[1]Sheet1!P$2264</f>
        <v>5.6666666666666664E-2</v>
      </c>
      <c r="L1535" s="6">
        <f>[1]Sheet1!W1535/[1]Sheet1!W$2264</f>
        <v>3.6296084595598743E-2</v>
      </c>
      <c r="M1535" s="7">
        <f>[1]Sheet1!X1535/[1]Sheet1!X$2264</f>
        <v>2.7060886995740416E-2</v>
      </c>
      <c r="N1535" s="8">
        <f>[1]Sheet1!Y1535/[1]Sheet1!Y$2264</f>
        <v>5.8204728050401708E-2</v>
      </c>
    </row>
    <row r="1536" spans="1:14" x14ac:dyDescent="0.25">
      <c r="A1536" t="s">
        <v>1548</v>
      </c>
      <c r="B1536" s="6">
        <f>[1]Sheet1!B1536/[1]Sheet1!B$2264</f>
        <v>0.54600355239786857</v>
      </c>
      <c r="C1536" s="7">
        <f>[1]Sheet1!C1536/[1]Sheet1!C$2264</f>
        <v>0.46401701014066077</v>
      </c>
      <c r="D1536" s="7">
        <f>[1]Sheet1!D1536/[1]Sheet1!D$2264</f>
        <v>0.42742980561555077</v>
      </c>
      <c r="E1536" s="5">
        <f>[1]Sheet1!Q1536/[1]Sheet1!Q$2264</f>
        <v>0</v>
      </c>
      <c r="F1536" s="6">
        <f>[1]Sheet1!K1536/[1]Sheet1!K$2264</f>
        <v>0</v>
      </c>
      <c r="G1536" s="7">
        <f>[1]Sheet1!L1536/[1]Sheet1!L$2264</f>
        <v>0</v>
      </c>
      <c r="H1536" s="8">
        <f>[1]Sheet1!M1536/[1]Sheet1!M$2264</f>
        <v>0</v>
      </c>
      <c r="I1536" s="6">
        <f>[1]Sheet1!N1536/[1]Sheet1!N$2264</f>
        <v>0</v>
      </c>
      <c r="J1536" s="7">
        <f>[1]Sheet1!O1536/[1]Sheet1!O$2264</f>
        <v>3.4482758620689655E-3</v>
      </c>
      <c r="K1536" s="8">
        <f>[1]Sheet1!P1536/[1]Sheet1!P$2264</f>
        <v>2.2222222222222222E-3</v>
      </c>
      <c r="L1536" s="6">
        <f>[1]Sheet1!W1536/[1]Sheet1!W$2264</f>
        <v>4.0725921691911974E-3</v>
      </c>
      <c r="M1536" s="7">
        <f>[1]Sheet1!X1536/[1]Sheet1!X$2264</f>
        <v>2.7562014532698572E-3</v>
      </c>
      <c r="N1536" s="8">
        <f>[1]Sheet1!Y1536/[1]Sheet1!Y$2264</f>
        <v>1.3583029882665743E-2</v>
      </c>
    </row>
    <row r="1537" spans="1:14" x14ac:dyDescent="0.25">
      <c r="A1537" t="s">
        <v>1549</v>
      </c>
      <c r="B1537" s="6">
        <f>[1]Sheet1!B1537/[1]Sheet1!B$2264</f>
        <v>0.67388987566607461</v>
      </c>
      <c r="C1537" s="7">
        <f>[1]Sheet1!C1537/[1]Sheet1!C$2264</f>
        <v>0.78001308472358521</v>
      </c>
      <c r="D1537" s="7">
        <f>[1]Sheet1!D1537/[1]Sheet1!D$2264</f>
        <v>0.83412526997840175</v>
      </c>
      <c r="E1537" s="5">
        <f>[1]Sheet1!Q1537/[1]Sheet1!Q$2264</f>
        <v>0</v>
      </c>
      <c r="F1537" s="6">
        <f>[1]Sheet1!K1537/[1]Sheet1!K$2264</f>
        <v>0</v>
      </c>
      <c r="G1537" s="7">
        <f>[1]Sheet1!L1537/[1]Sheet1!L$2264</f>
        <v>0</v>
      </c>
      <c r="H1537" s="8">
        <f>[1]Sheet1!M1537/[1]Sheet1!M$2264</f>
        <v>1.4285714285714285E-2</v>
      </c>
      <c r="I1537" s="6">
        <f>[1]Sheet1!N1537/[1]Sheet1!N$2264</f>
        <v>2.643171806167401E-2</v>
      </c>
      <c r="J1537" s="7">
        <f>[1]Sheet1!O1537/[1]Sheet1!O$2264</f>
        <v>7.7586206896551723E-3</v>
      </c>
      <c r="K1537" s="8">
        <f>[1]Sheet1!P1537/[1]Sheet1!P$2264</f>
        <v>7.7777777777777776E-3</v>
      </c>
      <c r="L1537" s="6">
        <f>[1]Sheet1!W1537/[1]Sheet1!W$2264</f>
        <v>1.6076021720491569E-2</v>
      </c>
      <c r="M1537" s="7">
        <f>[1]Sheet1!X1537/[1]Sheet1!X$2264</f>
        <v>7.0157855174141819E-3</v>
      </c>
      <c r="N1537" s="8">
        <f>[1]Sheet1!Y1537/[1]Sheet1!Y$2264</f>
        <v>2.9246864343101555E-2</v>
      </c>
    </row>
    <row r="1538" spans="1:14" x14ac:dyDescent="0.25">
      <c r="A1538" t="s">
        <v>1550</v>
      </c>
      <c r="B1538" s="6">
        <f>[1]Sheet1!B1538/[1]Sheet1!B$2264</f>
        <v>3.5847246891651867</v>
      </c>
      <c r="C1538" s="7">
        <f>[1]Sheet1!C1538/[1]Sheet1!C$2264</f>
        <v>2.0987896630683678</v>
      </c>
      <c r="D1538" s="7">
        <f>[1]Sheet1!D1538/[1]Sheet1!D$2264</f>
        <v>2.21792656587473</v>
      </c>
      <c r="E1538" s="5">
        <f>[1]Sheet1!Q1538/[1]Sheet1!Q$2264</f>
        <v>0.34782608695652173</v>
      </c>
      <c r="F1538" s="6">
        <f>[1]Sheet1!K1538/[1]Sheet1!K$2264</f>
        <v>0.17791411042944785</v>
      </c>
      <c r="G1538" s="7">
        <f>[1]Sheet1!L1538/[1]Sheet1!L$2264</f>
        <v>0.14035087719298245</v>
      </c>
      <c r="H1538" s="8">
        <f>[1]Sheet1!M1538/[1]Sheet1!M$2264</f>
        <v>0.17142857142857143</v>
      </c>
      <c r="I1538" s="6">
        <f>[1]Sheet1!N1538/[1]Sheet1!N$2264</f>
        <v>0.28193832599118945</v>
      </c>
      <c r="J1538" s="7">
        <f>[1]Sheet1!O1538/[1]Sheet1!O$2264</f>
        <v>0.14310344827586208</v>
      </c>
      <c r="K1538" s="8">
        <f>[1]Sheet1!P1538/[1]Sheet1!P$2264</f>
        <v>0.15555555555555556</v>
      </c>
      <c r="L1538" s="6">
        <f>[1]Sheet1!W1538/[1]Sheet1!W$2264</f>
        <v>0.10438696770505859</v>
      </c>
      <c r="M1538" s="7">
        <f>[1]Sheet1!X1538/[1]Sheet1!X$2264</f>
        <v>5.11150087697319E-2</v>
      </c>
      <c r="N1538" s="8">
        <f>[1]Sheet1!Y1538/[1]Sheet1!Y$2264</f>
        <v>0.25281775619906366</v>
      </c>
    </row>
    <row r="1539" spans="1:14" x14ac:dyDescent="0.25">
      <c r="A1539" t="s">
        <v>1551</v>
      </c>
      <c r="B1539" s="6">
        <f>[1]Sheet1!B1539/[1]Sheet1!B$2264</f>
        <v>3.1108348134991117</v>
      </c>
      <c r="C1539" s="7">
        <f>[1]Sheet1!C1539/[1]Sheet1!C$2264</f>
        <v>1.8442917893359503</v>
      </c>
      <c r="D1539" s="7">
        <f>[1]Sheet1!D1539/[1]Sheet1!D$2264</f>
        <v>1.8688984881209503</v>
      </c>
      <c r="E1539" s="5">
        <f>[1]Sheet1!Q1539/[1]Sheet1!Q$2264</f>
        <v>0.13043478260869565</v>
      </c>
      <c r="F1539" s="6">
        <f>[1]Sheet1!K1539/[1]Sheet1!K$2264</f>
        <v>3.0674846625766871E-2</v>
      </c>
      <c r="G1539" s="7">
        <f>[1]Sheet1!L1539/[1]Sheet1!L$2264</f>
        <v>1.7543859649122806E-2</v>
      </c>
      <c r="H1539" s="8">
        <f>[1]Sheet1!M1539/[1]Sheet1!M$2264</f>
        <v>0</v>
      </c>
      <c r="I1539" s="6">
        <f>[1]Sheet1!N1539/[1]Sheet1!N$2264</f>
        <v>0.12334801762114538</v>
      </c>
      <c r="J1539" s="7">
        <f>[1]Sheet1!O1539/[1]Sheet1!O$2264</f>
        <v>0.12413793103448276</v>
      </c>
      <c r="K1539" s="8">
        <f>[1]Sheet1!P1539/[1]Sheet1!P$2264</f>
        <v>0.10222222222222223</v>
      </c>
      <c r="L1539" s="6">
        <f>[1]Sheet1!W1539/[1]Sheet1!W$2264</f>
        <v>4.0368676764789939E-2</v>
      </c>
      <c r="M1539" s="7">
        <f>[1]Sheet1!X1539/[1]Sheet1!X$2264</f>
        <v>1.0022550739163118E-2</v>
      </c>
      <c r="N1539" s="8">
        <f>[1]Sheet1!Y1539/[1]Sheet1!Y$2264</f>
        <v>9.866481706259754E-2</v>
      </c>
    </row>
    <row r="1540" spans="1:14" x14ac:dyDescent="0.25">
      <c r="A1540" t="s">
        <v>1552</v>
      </c>
      <c r="B1540" s="6">
        <f>[1]Sheet1!B1540/[1]Sheet1!B$2264</f>
        <v>4.2923623445825934</v>
      </c>
      <c r="C1540" s="7">
        <f>[1]Sheet1!C1540/[1]Sheet1!C$2264</f>
        <v>1.7805037618580308</v>
      </c>
      <c r="D1540" s="7">
        <f>[1]Sheet1!D1540/[1]Sheet1!D$2264</f>
        <v>1.7118790496760259</v>
      </c>
      <c r="E1540" s="5">
        <f>[1]Sheet1!Q1540/[1]Sheet1!Q$2264</f>
        <v>0.17391304347826086</v>
      </c>
      <c r="F1540" s="6">
        <f>[1]Sheet1!K1540/[1]Sheet1!K$2264</f>
        <v>9.202453987730061E-2</v>
      </c>
      <c r="G1540" s="7">
        <f>[1]Sheet1!L1540/[1]Sheet1!L$2264</f>
        <v>5.2631578947368418E-2</v>
      </c>
      <c r="H1540" s="8">
        <f>[1]Sheet1!M1540/[1]Sheet1!M$2264</f>
        <v>0.11428571428571428</v>
      </c>
      <c r="I1540" s="6">
        <f>[1]Sheet1!N1540/[1]Sheet1!N$2264</f>
        <v>0.34801762114537443</v>
      </c>
      <c r="J1540" s="7">
        <f>[1]Sheet1!O1540/[1]Sheet1!O$2264</f>
        <v>0.19137931034482758</v>
      </c>
      <c r="K1540" s="8">
        <f>[1]Sheet1!P1540/[1]Sheet1!P$2264</f>
        <v>0.13111111111111112</v>
      </c>
      <c r="L1540" s="6">
        <f>[1]Sheet1!W1540/[1]Sheet1!W$2264</f>
        <v>6.1946270362960847E-2</v>
      </c>
      <c r="M1540" s="7">
        <f>[1]Sheet1!X1540/[1]Sheet1!X$2264</f>
        <v>1.6036081182660988E-2</v>
      </c>
      <c r="N1540" s="8">
        <f>[1]Sheet1!Y1540/[1]Sheet1!Y$2264</f>
        <v>0.21085486388070054</v>
      </c>
    </row>
    <row r="1541" spans="1:14" x14ac:dyDescent="0.25">
      <c r="A1541" t="s">
        <v>1553</v>
      </c>
      <c r="B1541" s="6">
        <f>[1]Sheet1!B1541/[1]Sheet1!B$2264</f>
        <v>1.1648312611012432</v>
      </c>
      <c r="C1541" s="7">
        <f>[1]Sheet1!C1541/[1]Sheet1!C$2264</f>
        <v>0.56297023225384368</v>
      </c>
      <c r="D1541" s="7">
        <f>[1]Sheet1!D1541/[1]Sheet1!D$2264</f>
        <v>0.57494600431965448</v>
      </c>
      <c r="E1541" s="5">
        <f>[1]Sheet1!Q1541/[1]Sheet1!Q$2264</f>
        <v>0</v>
      </c>
      <c r="F1541" s="6">
        <f>[1]Sheet1!K1541/[1]Sheet1!K$2264</f>
        <v>6.1349693251533742E-2</v>
      </c>
      <c r="G1541" s="7">
        <f>[1]Sheet1!L1541/[1]Sheet1!L$2264</f>
        <v>4.3859649122807015E-2</v>
      </c>
      <c r="H1541" s="8">
        <f>[1]Sheet1!M1541/[1]Sheet1!M$2264</f>
        <v>4.2857142857142858E-2</v>
      </c>
      <c r="I1541" s="6">
        <f>[1]Sheet1!N1541/[1]Sheet1!N$2264</f>
        <v>0.11453744493392071</v>
      </c>
      <c r="J1541" s="7">
        <f>[1]Sheet1!O1541/[1]Sheet1!O$2264</f>
        <v>8.2758620689655171E-2</v>
      </c>
      <c r="K1541" s="8">
        <f>[1]Sheet1!P1541/[1]Sheet1!P$2264</f>
        <v>5.7777777777777775E-2</v>
      </c>
      <c r="L1541" s="6">
        <f>[1]Sheet1!W1541/[1]Sheet1!W$2264</f>
        <v>3.6653329522720775E-2</v>
      </c>
      <c r="M1541" s="7">
        <f>[1]Sheet1!X1541/[1]Sheet1!X$2264</f>
        <v>1.6286644951140065E-2</v>
      </c>
      <c r="N1541" s="8">
        <f>[1]Sheet1!Y1541/[1]Sheet1!Y$2264</f>
        <v>8.1613779550315013E-2</v>
      </c>
    </row>
    <row r="1542" spans="1:14" x14ac:dyDescent="0.25">
      <c r="A1542" t="s">
        <v>1554</v>
      </c>
      <c r="B1542" s="6">
        <f>[1]Sheet1!B1542/[1]Sheet1!B$2264</f>
        <v>0.29129662522202487</v>
      </c>
      <c r="C1542" s="7">
        <f>[1]Sheet1!C1542/[1]Sheet1!C$2264</f>
        <v>0.18449460255152109</v>
      </c>
      <c r="D1542" s="7">
        <f>[1]Sheet1!D1542/[1]Sheet1!D$2264</f>
        <v>0.18423326133909287</v>
      </c>
      <c r="E1542" s="5">
        <f>[1]Sheet1!Q1542/[1]Sheet1!Q$2264</f>
        <v>0.13043478260869565</v>
      </c>
      <c r="F1542" s="6">
        <f>[1]Sheet1!K1542/[1]Sheet1!K$2264</f>
        <v>4.2944785276073622E-2</v>
      </c>
      <c r="G1542" s="7">
        <f>[1]Sheet1!L1542/[1]Sheet1!L$2264</f>
        <v>1.7543859649122806E-2</v>
      </c>
      <c r="H1542" s="8">
        <f>[1]Sheet1!M1542/[1]Sheet1!M$2264</f>
        <v>0</v>
      </c>
      <c r="I1542" s="6">
        <f>[1]Sheet1!N1542/[1]Sheet1!N$2264</f>
        <v>1.7621145374449341E-2</v>
      </c>
      <c r="J1542" s="7">
        <f>[1]Sheet1!O1542/[1]Sheet1!O$2264</f>
        <v>1.5517241379310345E-2</v>
      </c>
      <c r="K1542" s="8">
        <f>[1]Sheet1!P1542/[1]Sheet1!P$2264</f>
        <v>2.4444444444444446E-2</v>
      </c>
      <c r="L1542" s="6">
        <f>[1]Sheet1!W1542/[1]Sheet1!W$2264</f>
        <v>7.3163761074592742E-2</v>
      </c>
      <c r="M1542" s="7">
        <f>[1]Sheet1!X1542/[1]Sheet1!X$2264</f>
        <v>1.3029315960912053E-2</v>
      </c>
      <c r="N1542" s="8">
        <f>[1]Sheet1!Y1542/[1]Sheet1!Y$2264</f>
        <v>0.15704294549448009</v>
      </c>
    </row>
    <row r="1543" spans="1:14" x14ac:dyDescent="0.25">
      <c r="A1543" t="s">
        <v>1555</v>
      </c>
      <c r="B1543" s="6">
        <f>[1]Sheet1!B1543/[1]Sheet1!B$2264</f>
        <v>0.78898756660746006</v>
      </c>
      <c r="C1543" s="7">
        <f>[1]Sheet1!C1543/[1]Sheet1!C$2264</f>
        <v>0.35475956820412169</v>
      </c>
      <c r="D1543" s="7">
        <f>[1]Sheet1!D1543/[1]Sheet1!D$2264</f>
        <v>0.45161987041036716</v>
      </c>
      <c r="E1543" s="5">
        <f>[1]Sheet1!Q1543/[1]Sheet1!Q$2264</f>
        <v>0.52173913043478259</v>
      </c>
      <c r="F1543" s="6">
        <f>[1]Sheet1!K1543/[1]Sheet1!K$2264</f>
        <v>0.12883435582822086</v>
      </c>
      <c r="G1543" s="7">
        <f>[1]Sheet1!L1543/[1]Sheet1!L$2264</f>
        <v>7.8947368421052627E-2</v>
      </c>
      <c r="H1543" s="8">
        <f>[1]Sheet1!M1543/[1]Sheet1!M$2264</f>
        <v>8.5714285714285715E-2</v>
      </c>
      <c r="I1543" s="6">
        <f>[1]Sheet1!N1543/[1]Sheet1!N$2264</f>
        <v>7.4889867841409691E-2</v>
      </c>
      <c r="J1543" s="7">
        <f>[1]Sheet1!O1543/[1]Sheet1!O$2264</f>
        <v>7.2413793103448282E-2</v>
      </c>
      <c r="K1543" s="8">
        <f>[1]Sheet1!P1543/[1]Sheet1!P$2264</f>
        <v>0.11888888888888889</v>
      </c>
      <c r="L1543" s="6">
        <f>[1]Sheet1!W1543/[1]Sheet1!W$2264</f>
        <v>0.27150614461274653</v>
      </c>
      <c r="M1543" s="7">
        <f>[1]Sheet1!X1543/[1]Sheet1!X$2264</f>
        <v>7.8175895765472306E-2</v>
      </c>
      <c r="N1543" s="8">
        <f>[1]Sheet1!Y1543/[1]Sheet1!Y$2264</f>
        <v>0.91925322235708917</v>
      </c>
    </row>
    <row r="1544" spans="1:14" x14ac:dyDescent="0.25">
      <c r="A1544" t="s">
        <v>1556</v>
      </c>
      <c r="B1544" s="6">
        <f>[1]Sheet1!B1544/[1]Sheet1!B$2264</f>
        <v>1.955595026642984</v>
      </c>
      <c r="C1544" s="7">
        <f>[1]Sheet1!C1544/[1]Sheet1!C$2264</f>
        <v>0.3675171736997056</v>
      </c>
      <c r="D1544" s="7">
        <f>[1]Sheet1!D1544/[1]Sheet1!D$2264</f>
        <v>0.26522678185745141</v>
      </c>
      <c r="E1544" s="5">
        <f>[1]Sheet1!Q1544/[1]Sheet1!Q$2264</f>
        <v>0.95652173913043481</v>
      </c>
      <c r="F1544" s="6">
        <f>[1]Sheet1!K1544/[1]Sheet1!K$2264</f>
        <v>7.9754601226993863E-2</v>
      </c>
      <c r="G1544" s="7">
        <f>[1]Sheet1!L1544/[1]Sheet1!L$2264</f>
        <v>0.11403508771929824</v>
      </c>
      <c r="H1544" s="8">
        <f>[1]Sheet1!M1544/[1]Sheet1!M$2264</f>
        <v>0.18571428571428572</v>
      </c>
      <c r="I1544" s="6">
        <f>[1]Sheet1!N1544/[1]Sheet1!N$2264</f>
        <v>0.1894273127753304</v>
      </c>
      <c r="J1544" s="7">
        <f>[1]Sheet1!O1544/[1]Sheet1!O$2264</f>
        <v>0.22931034482758619</v>
      </c>
      <c r="K1544" s="8">
        <f>[1]Sheet1!P1544/[1]Sheet1!P$2264</f>
        <v>0.56666666666666665</v>
      </c>
      <c r="L1544" s="6">
        <f>[1]Sheet1!W1544/[1]Sheet1!W$2264</f>
        <v>0.85238639611317524</v>
      </c>
      <c r="M1544" s="7">
        <f>[1]Sheet1!X1544/[1]Sheet1!X$2264</f>
        <v>0.18215985968428966</v>
      </c>
      <c r="N1544" s="8">
        <f>[1]Sheet1!Y1544/[1]Sheet1!Y$2264</f>
        <v>2.2327033119472861</v>
      </c>
    </row>
    <row r="1545" spans="1:14" x14ac:dyDescent="0.25">
      <c r="A1545" t="s">
        <v>1557</v>
      </c>
      <c r="B1545" s="6">
        <f>[1]Sheet1!B1545/[1]Sheet1!B$2264</f>
        <v>0.93570159857904089</v>
      </c>
      <c r="C1545" s="7">
        <f>[1]Sheet1!C1545/[1]Sheet1!C$2264</f>
        <v>0.46352633300621526</v>
      </c>
      <c r="D1545" s="7">
        <f>[1]Sheet1!D1545/[1]Sheet1!D$2264</f>
        <v>0.3650107991360691</v>
      </c>
      <c r="E1545" s="5">
        <f>[1]Sheet1!Q1545/[1]Sheet1!Q$2264</f>
        <v>0.52173913043478259</v>
      </c>
      <c r="F1545" s="6">
        <f>[1]Sheet1!K1545/[1]Sheet1!K$2264</f>
        <v>4.9079754601226995E-2</v>
      </c>
      <c r="G1545" s="7">
        <f>[1]Sheet1!L1545/[1]Sheet1!L$2264</f>
        <v>4.3859649122807015E-2</v>
      </c>
      <c r="H1545" s="8">
        <f>[1]Sheet1!M1545/[1]Sheet1!M$2264</f>
        <v>0.1</v>
      </c>
      <c r="I1545" s="6">
        <f>[1]Sheet1!N1545/[1]Sheet1!N$2264</f>
        <v>8.3700440528634359E-2</v>
      </c>
      <c r="J1545" s="7">
        <f>[1]Sheet1!O1545/[1]Sheet1!O$2264</f>
        <v>9.6551724137931033E-2</v>
      </c>
      <c r="K1545" s="8">
        <f>[1]Sheet1!P1545/[1]Sheet1!P$2264</f>
        <v>0.17666666666666667</v>
      </c>
      <c r="L1545" s="6">
        <f>[1]Sheet1!W1545/[1]Sheet1!W$2264</f>
        <v>0.37396398971134609</v>
      </c>
      <c r="M1545" s="7">
        <f>[1]Sheet1!X1545/[1]Sheet1!X$2264</f>
        <v>8.819844650463543E-2</v>
      </c>
      <c r="N1545" s="8">
        <f>[1]Sheet1!Y1545/[1]Sheet1!Y$2264</f>
        <v>0.82284261025374261</v>
      </c>
    </row>
    <row r="1546" spans="1:14" x14ac:dyDescent="0.25">
      <c r="A1546" t="s">
        <v>1558</v>
      </c>
      <c r="B1546" s="6">
        <f>[1]Sheet1!B1546/[1]Sheet1!B$2264</f>
        <v>2.3090586145648313E-2</v>
      </c>
      <c r="C1546" s="7">
        <f>[1]Sheet1!C1546/[1]Sheet1!C$2264</f>
        <v>6.2152437029767745E-3</v>
      </c>
      <c r="D1546" s="7">
        <f>[1]Sheet1!D1546/[1]Sheet1!D$2264</f>
        <v>7.7753779697624188E-3</v>
      </c>
      <c r="E1546" s="5">
        <f>[1]Sheet1!Q1546/[1]Sheet1!Q$2264</f>
        <v>0</v>
      </c>
      <c r="F1546" s="6">
        <f>[1]Sheet1!K1546/[1]Sheet1!K$2264</f>
        <v>6.1349693251533742E-2</v>
      </c>
      <c r="G1546" s="7">
        <f>[1]Sheet1!L1546/[1]Sheet1!L$2264</f>
        <v>0</v>
      </c>
      <c r="H1546" s="8">
        <f>[1]Sheet1!M1546/[1]Sheet1!M$2264</f>
        <v>0</v>
      </c>
      <c r="I1546" s="6">
        <f>[1]Sheet1!N1546/[1]Sheet1!N$2264</f>
        <v>0</v>
      </c>
      <c r="J1546" s="7">
        <f>[1]Sheet1!O1546/[1]Sheet1!O$2264</f>
        <v>0</v>
      </c>
      <c r="K1546" s="8">
        <f>[1]Sheet1!P1546/[1]Sheet1!P$2264</f>
        <v>4.4444444444444444E-3</v>
      </c>
      <c r="L1546" s="6">
        <f>[1]Sheet1!W1546/[1]Sheet1!W$2264</f>
        <v>2.214918548156616E-2</v>
      </c>
      <c r="M1546" s="7">
        <f>[1]Sheet1!X1546/[1]Sheet1!X$2264</f>
        <v>6.5146579804560263E-3</v>
      </c>
      <c r="N1546" s="8">
        <f>[1]Sheet1!Y1546/[1]Sheet1!Y$2264</f>
        <v>3.7512282527021559E-2</v>
      </c>
    </row>
    <row r="1547" spans="1:14" x14ac:dyDescent="0.25">
      <c r="A1547" t="s">
        <v>1559</v>
      </c>
      <c r="B1547" s="6">
        <f>[1]Sheet1!B1547/[1]Sheet1!B$2264</f>
        <v>0.11296625222024867</v>
      </c>
      <c r="C1547" s="7">
        <f>[1]Sheet1!C1547/[1]Sheet1!C$2264</f>
        <v>7.6872751063133793E-2</v>
      </c>
      <c r="D1547" s="7">
        <f>[1]Sheet1!D1547/[1]Sheet1!D$2264</f>
        <v>5.2915766738660906E-2</v>
      </c>
      <c r="E1547" s="5">
        <f>[1]Sheet1!Q1547/[1]Sheet1!Q$2264</f>
        <v>4.3478260869565216E-2</v>
      </c>
      <c r="F1547" s="6">
        <f>[1]Sheet1!K1547/[1]Sheet1!K$2264</f>
        <v>0</v>
      </c>
      <c r="G1547" s="7">
        <f>[1]Sheet1!L1547/[1]Sheet1!L$2264</f>
        <v>8.771929824561403E-3</v>
      </c>
      <c r="H1547" s="8">
        <f>[1]Sheet1!M1547/[1]Sheet1!M$2264</f>
        <v>4.2857142857142858E-2</v>
      </c>
      <c r="I1547" s="6">
        <f>[1]Sheet1!N1547/[1]Sheet1!N$2264</f>
        <v>0</v>
      </c>
      <c r="J1547" s="7">
        <f>[1]Sheet1!O1547/[1]Sheet1!O$2264</f>
        <v>1.2068965517241379E-2</v>
      </c>
      <c r="K1547" s="8">
        <f>[1]Sheet1!P1547/[1]Sheet1!P$2264</f>
        <v>8.8888888888888889E-3</v>
      </c>
      <c r="L1547" s="6">
        <f>[1]Sheet1!W1547/[1]Sheet1!W$2264</f>
        <v>4.7870820234352671E-2</v>
      </c>
      <c r="M1547" s="7">
        <f>[1]Sheet1!X1547/[1]Sheet1!X$2264</f>
        <v>8.7697318967677271E-3</v>
      </c>
      <c r="N1547" s="8">
        <f>[1]Sheet1!Y1547/[1]Sheet1!Y$2264</f>
        <v>9.6584012484827467E-2</v>
      </c>
    </row>
    <row r="1548" spans="1:14" x14ac:dyDescent="0.25">
      <c r="A1548" t="s">
        <v>1560</v>
      </c>
      <c r="B1548" s="6">
        <f>[1]Sheet1!B1548/[1]Sheet1!B$2264</f>
        <v>0.244404973357016</v>
      </c>
      <c r="C1548" s="7">
        <f>[1]Sheet1!C1548/[1]Sheet1!C$2264</f>
        <v>0.10058881256133465</v>
      </c>
      <c r="D1548" s="7">
        <f>[1]Sheet1!D1548/[1]Sheet1!D$2264</f>
        <v>8.9848812095032399E-2</v>
      </c>
      <c r="E1548" s="5">
        <f>[1]Sheet1!Q1548/[1]Sheet1!Q$2264</f>
        <v>8.6956521739130432E-2</v>
      </c>
      <c r="F1548" s="6">
        <f>[1]Sheet1!K1548/[1]Sheet1!K$2264</f>
        <v>0</v>
      </c>
      <c r="G1548" s="7">
        <f>[1]Sheet1!L1548/[1]Sheet1!L$2264</f>
        <v>0</v>
      </c>
      <c r="H1548" s="8">
        <f>[1]Sheet1!M1548/[1]Sheet1!M$2264</f>
        <v>0</v>
      </c>
      <c r="I1548" s="6">
        <f>[1]Sheet1!N1548/[1]Sheet1!N$2264</f>
        <v>0</v>
      </c>
      <c r="J1548" s="7">
        <f>[1]Sheet1!O1548/[1]Sheet1!O$2264</f>
        <v>1.0344827586206896E-2</v>
      </c>
      <c r="K1548" s="8">
        <f>[1]Sheet1!P1548/[1]Sheet1!P$2264</f>
        <v>2.2222222222222222E-3</v>
      </c>
      <c r="L1548" s="6">
        <f>[1]Sheet1!W1548/[1]Sheet1!W$2264</f>
        <v>3.5653043726779077E-2</v>
      </c>
      <c r="M1548" s="7">
        <f>[1]Sheet1!X1548/[1]Sheet1!X$2264</f>
        <v>4.7607116011024802E-3</v>
      </c>
      <c r="N1548" s="8">
        <f>[1]Sheet1!Y1548/[1]Sheet1!Y$2264</f>
        <v>6.3926940639269403E-2</v>
      </c>
    </row>
    <row r="1549" spans="1:14" x14ac:dyDescent="0.25">
      <c r="A1549" t="s">
        <v>1561</v>
      </c>
      <c r="B1549" s="6">
        <f>[1]Sheet1!B1549/[1]Sheet1!B$2264</f>
        <v>0</v>
      </c>
      <c r="C1549" s="7">
        <f>[1]Sheet1!C1549/[1]Sheet1!C$2264</f>
        <v>1.6355904481517829E-4</v>
      </c>
      <c r="D1549" s="7">
        <f>[1]Sheet1!D1549/[1]Sheet1!D$2264</f>
        <v>0</v>
      </c>
      <c r="E1549" s="5">
        <f>[1]Sheet1!Q1549/[1]Sheet1!Q$2264</f>
        <v>0</v>
      </c>
      <c r="F1549" s="6">
        <f>[1]Sheet1!K1549/[1]Sheet1!K$2264</f>
        <v>0</v>
      </c>
      <c r="G1549" s="7">
        <f>[1]Sheet1!L1549/[1]Sheet1!L$2264</f>
        <v>0</v>
      </c>
      <c r="H1549" s="8">
        <f>[1]Sheet1!M1549/[1]Sheet1!M$2264</f>
        <v>0</v>
      </c>
      <c r="I1549" s="6">
        <f>[1]Sheet1!N1549/[1]Sheet1!N$2264</f>
        <v>0</v>
      </c>
      <c r="J1549" s="7">
        <f>[1]Sheet1!O1549/[1]Sheet1!O$2264</f>
        <v>0</v>
      </c>
      <c r="K1549" s="8">
        <f>[1]Sheet1!P1549/[1]Sheet1!P$2264</f>
        <v>0</v>
      </c>
      <c r="L1549" s="6">
        <f>[1]Sheet1!W1549/[1]Sheet1!W$2264</f>
        <v>2.857959416976279E-4</v>
      </c>
      <c r="M1549" s="7">
        <f>[1]Sheet1!X1549/[1]Sheet1!X$2264</f>
        <v>2.5056376847907793E-4</v>
      </c>
      <c r="N1549" s="8">
        <f>[1]Sheet1!Y1549/[1]Sheet1!Y$2264</f>
        <v>4.0460089012195826E-4</v>
      </c>
    </row>
    <row r="1550" spans="1:14" x14ac:dyDescent="0.25">
      <c r="A1550" t="s">
        <v>1562</v>
      </c>
      <c r="B1550" s="6">
        <f>[1]Sheet1!B1550/[1]Sheet1!B$2264</f>
        <v>3.9076376554174064E-3</v>
      </c>
      <c r="C1550" s="7">
        <f>[1]Sheet1!C1550/[1]Sheet1!C$2264</f>
        <v>4.906771344455348E-4</v>
      </c>
      <c r="D1550" s="7">
        <f>[1]Sheet1!D1550/[1]Sheet1!D$2264</f>
        <v>8.6393088552915766E-4</v>
      </c>
      <c r="E1550" s="5">
        <f>[1]Sheet1!Q1550/[1]Sheet1!Q$2264</f>
        <v>0</v>
      </c>
      <c r="F1550" s="6">
        <f>[1]Sheet1!K1550/[1]Sheet1!K$2264</f>
        <v>0</v>
      </c>
      <c r="G1550" s="7">
        <f>[1]Sheet1!L1550/[1]Sheet1!L$2264</f>
        <v>0</v>
      </c>
      <c r="H1550" s="8">
        <f>[1]Sheet1!M1550/[1]Sheet1!M$2264</f>
        <v>0</v>
      </c>
      <c r="I1550" s="6">
        <f>[1]Sheet1!N1550/[1]Sheet1!N$2264</f>
        <v>1.7621145374449341E-2</v>
      </c>
      <c r="J1550" s="7">
        <f>[1]Sheet1!O1550/[1]Sheet1!O$2264</f>
        <v>2.5862068965517241E-3</v>
      </c>
      <c r="K1550" s="8">
        <f>[1]Sheet1!P1550/[1]Sheet1!P$2264</f>
        <v>1.1111111111111111E-3</v>
      </c>
      <c r="L1550" s="6">
        <f>[1]Sheet1!W1550/[1]Sheet1!W$2264</f>
        <v>3.2152043440983138E-3</v>
      </c>
      <c r="M1550" s="7">
        <f>[1]Sheet1!X1550/[1]Sheet1!X$2264</f>
        <v>1.7539463793535455E-3</v>
      </c>
      <c r="N1550" s="8">
        <f>[1]Sheet1!Y1550/[1]Sheet1!Y$2264</f>
        <v>3.0634067394948268E-3</v>
      </c>
    </row>
    <row r="1551" spans="1:14" x14ac:dyDescent="0.25">
      <c r="A1551" t="s">
        <v>1563</v>
      </c>
      <c r="B1551" s="6">
        <f>[1]Sheet1!B1551/[1]Sheet1!B$2264</f>
        <v>0</v>
      </c>
      <c r="C1551" s="7">
        <f>[1]Sheet1!C1551/[1]Sheet1!C$2264</f>
        <v>1.6355904481517829E-4</v>
      </c>
      <c r="D1551" s="7">
        <f>[1]Sheet1!D1551/[1]Sheet1!D$2264</f>
        <v>2.1598272138228941E-4</v>
      </c>
      <c r="E1551" s="5">
        <f>[1]Sheet1!Q1551/[1]Sheet1!Q$2264</f>
        <v>0</v>
      </c>
      <c r="F1551" s="6">
        <f>[1]Sheet1!K1551/[1]Sheet1!K$2264</f>
        <v>0</v>
      </c>
      <c r="G1551" s="7">
        <f>[1]Sheet1!L1551/[1]Sheet1!L$2264</f>
        <v>0</v>
      </c>
      <c r="H1551" s="8">
        <f>[1]Sheet1!M1551/[1]Sheet1!M$2264</f>
        <v>0</v>
      </c>
      <c r="I1551" s="6">
        <f>[1]Sheet1!N1551/[1]Sheet1!N$2264</f>
        <v>0</v>
      </c>
      <c r="J1551" s="7">
        <f>[1]Sheet1!O1551/[1]Sheet1!O$2264</f>
        <v>0</v>
      </c>
      <c r="K1551" s="8">
        <f>[1]Sheet1!P1551/[1]Sheet1!P$2264</f>
        <v>0</v>
      </c>
      <c r="L1551" s="6">
        <f>[1]Sheet1!W1551/[1]Sheet1!W$2264</f>
        <v>8.573878250928837E-4</v>
      </c>
      <c r="M1551" s="7">
        <f>[1]Sheet1!X1551/[1]Sheet1!X$2264</f>
        <v>0</v>
      </c>
      <c r="N1551" s="8">
        <f>[1]Sheet1!Y1551/[1]Sheet1!Y$2264</f>
        <v>5.7800127160279751E-5</v>
      </c>
    </row>
    <row r="1552" spans="1:14" x14ac:dyDescent="0.25">
      <c r="A1552" t="s">
        <v>1564</v>
      </c>
      <c r="B1552" s="6">
        <f>[1]Sheet1!B1552/[1]Sheet1!B$2264</f>
        <v>0</v>
      </c>
      <c r="C1552" s="7">
        <f>[1]Sheet1!C1552/[1]Sheet1!C$2264</f>
        <v>1.6355904481517827E-3</v>
      </c>
      <c r="D1552" s="7">
        <f>[1]Sheet1!D1552/[1]Sheet1!D$2264</f>
        <v>1.5118790496760259E-3</v>
      </c>
      <c r="E1552" s="5">
        <f>[1]Sheet1!Q1552/[1]Sheet1!Q$2264</f>
        <v>0</v>
      </c>
      <c r="F1552" s="6">
        <f>[1]Sheet1!K1552/[1]Sheet1!K$2264</f>
        <v>0</v>
      </c>
      <c r="G1552" s="7">
        <f>[1]Sheet1!L1552/[1]Sheet1!L$2264</f>
        <v>0</v>
      </c>
      <c r="H1552" s="8">
        <f>[1]Sheet1!M1552/[1]Sheet1!M$2264</f>
        <v>0</v>
      </c>
      <c r="I1552" s="6">
        <f>[1]Sheet1!N1552/[1]Sheet1!N$2264</f>
        <v>0</v>
      </c>
      <c r="J1552" s="7">
        <f>[1]Sheet1!O1552/[1]Sheet1!O$2264</f>
        <v>8.6206896551724137E-4</v>
      </c>
      <c r="K1552" s="8">
        <f>[1]Sheet1!P1552/[1]Sheet1!P$2264</f>
        <v>1.1111111111111111E-3</v>
      </c>
      <c r="L1552" s="6">
        <f>[1]Sheet1!W1552/[1]Sheet1!W$2264</f>
        <v>3.5010002857959418E-3</v>
      </c>
      <c r="M1552" s="7">
        <f>[1]Sheet1!X1552/[1]Sheet1!X$2264</f>
        <v>1.5033826108744675E-3</v>
      </c>
      <c r="N1552" s="8">
        <f>[1]Sheet1!Y1552/[1]Sheet1!Y$2264</f>
        <v>3.4680076296167853E-3</v>
      </c>
    </row>
    <row r="1553" spans="1:14" x14ac:dyDescent="0.25">
      <c r="A1553" t="s">
        <v>1565</v>
      </c>
      <c r="B1553" s="6">
        <f>[1]Sheet1!B1553/[1]Sheet1!B$2264</f>
        <v>3.9076376554174064E-3</v>
      </c>
      <c r="C1553" s="7">
        <f>[1]Sheet1!C1553/[1]Sheet1!C$2264</f>
        <v>4.906771344455348E-4</v>
      </c>
      <c r="D1553" s="7">
        <f>[1]Sheet1!D1553/[1]Sheet1!D$2264</f>
        <v>4.3196544276457883E-4</v>
      </c>
      <c r="E1553" s="5">
        <f>[1]Sheet1!Q1553/[1]Sheet1!Q$2264</f>
        <v>0</v>
      </c>
      <c r="F1553" s="6">
        <f>[1]Sheet1!K1553/[1]Sheet1!K$2264</f>
        <v>0</v>
      </c>
      <c r="G1553" s="7">
        <f>[1]Sheet1!L1553/[1]Sheet1!L$2264</f>
        <v>0</v>
      </c>
      <c r="H1553" s="8">
        <f>[1]Sheet1!M1553/[1]Sheet1!M$2264</f>
        <v>0</v>
      </c>
      <c r="I1553" s="6">
        <f>[1]Sheet1!N1553/[1]Sheet1!N$2264</f>
        <v>0</v>
      </c>
      <c r="J1553" s="7">
        <f>[1]Sheet1!O1553/[1]Sheet1!O$2264</f>
        <v>8.6206896551724137E-4</v>
      </c>
      <c r="K1553" s="8">
        <f>[1]Sheet1!P1553/[1]Sheet1!P$2264</f>
        <v>0</v>
      </c>
      <c r="L1553" s="6">
        <f>[1]Sheet1!W1553/[1]Sheet1!W$2264</f>
        <v>2.5721634752786512E-3</v>
      </c>
      <c r="M1553" s="7">
        <f>[1]Sheet1!X1553/[1]Sheet1!X$2264</f>
        <v>2.0045101478326235E-3</v>
      </c>
      <c r="N1553" s="8">
        <f>[1]Sheet1!Y1553/[1]Sheet1!Y$2264</f>
        <v>3.0634067394948268E-3</v>
      </c>
    </row>
    <row r="1554" spans="1:14" x14ac:dyDescent="0.25">
      <c r="A1554" t="s">
        <v>1566</v>
      </c>
      <c r="B1554" s="6">
        <f>[1]Sheet1!B1554/[1]Sheet1!B$2264</f>
        <v>0</v>
      </c>
      <c r="C1554" s="7">
        <f>[1]Sheet1!C1554/[1]Sheet1!C$2264</f>
        <v>0</v>
      </c>
      <c r="D1554" s="7">
        <f>[1]Sheet1!D1554/[1]Sheet1!D$2264</f>
        <v>2.1598272138228941E-4</v>
      </c>
      <c r="E1554" s="5">
        <f>[1]Sheet1!Q1554/[1]Sheet1!Q$2264</f>
        <v>0</v>
      </c>
      <c r="F1554" s="6">
        <f>[1]Sheet1!K1554/[1]Sheet1!K$2264</f>
        <v>0</v>
      </c>
      <c r="G1554" s="7">
        <f>[1]Sheet1!L1554/[1]Sheet1!L$2264</f>
        <v>0</v>
      </c>
      <c r="H1554" s="8">
        <f>[1]Sheet1!M1554/[1]Sheet1!M$2264</f>
        <v>0</v>
      </c>
      <c r="I1554" s="6">
        <f>[1]Sheet1!N1554/[1]Sheet1!N$2264</f>
        <v>0</v>
      </c>
      <c r="J1554" s="7">
        <f>[1]Sheet1!O1554/[1]Sheet1!O$2264</f>
        <v>0</v>
      </c>
      <c r="K1554" s="8">
        <f>[1]Sheet1!P1554/[1]Sheet1!P$2264</f>
        <v>1.1111111111111111E-3</v>
      </c>
      <c r="L1554" s="6">
        <f>[1]Sheet1!W1554/[1]Sheet1!W$2264</f>
        <v>7.144898542440697E-4</v>
      </c>
      <c r="M1554" s="7">
        <f>[1]Sheet1!X1554/[1]Sheet1!X$2264</f>
        <v>5.0112753695815586E-4</v>
      </c>
      <c r="N1554" s="8">
        <f>[1]Sheet1!Y1554/[1]Sheet1!Y$2264</f>
        <v>7.5140165308363682E-4</v>
      </c>
    </row>
    <row r="1555" spans="1:14" x14ac:dyDescent="0.25">
      <c r="A1555" t="s">
        <v>1567</v>
      </c>
      <c r="B1555" s="6">
        <f>[1]Sheet1!B1555/[1]Sheet1!B$2264</f>
        <v>7.1047957371225573E-4</v>
      </c>
      <c r="C1555" s="7">
        <f>[1]Sheet1!C1555/[1]Sheet1!C$2264</f>
        <v>1.6355904481517829E-4</v>
      </c>
      <c r="D1555" s="7">
        <f>[1]Sheet1!D1555/[1]Sheet1!D$2264</f>
        <v>0</v>
      </c>
      <c r="E1555" s="5">
        <f>[1]Sheet1!Q1555/[1]Sheet1!Q$2264</f>
        <v>0</v>
      </c>
      <c r="F1555" s="6">
        <f>[1]Sheet1!K1555/[1]Sheet1!K$2264</f>
        <v>0</v>
      </c>
      <c r="G1555" s="7">
        <f>[1]Sheet1!L1555/[1]Sheet1!L$2264</f>
        <v>0</v>
      </c>
      <c r="H1555" s="8">
        <f>[1]Sheet1!M1555/[1]Sheet1!M$2264</f>
        <v>0</v>
      </c>
      <c r="I1555" s="6">
        <f>[1]Sheet1!N1555/[1]Sheet1!N$2264</f>
        <v>0</v>
      </c>
      <c r="J1555" s="7">
        <f>[1]Sheet1!O1555/[1]Sheet1!O$2264</f>
        <v>8.6206896551724137E-4</v>
      </c>
      <c r="K1555" s="8">
        <f>[1]Sheet1!P1555/[1]Sheet1!P$2264</f>
        <v>0</v>
      </c>
      <c r="L1555" s="6">
        <f>[1]Sheet1!W1555/[1]Sheet1!W$2264</f>
        <v>6.430408688196628E-4</v>
      </c>
      <c r="M1555" s="7">
        <f>[1]Sheet1!X1555/[1]Sheet1!X$2264</f>
        <v>5.0112753695815586E-4</v>
      </c>
      <c r="N1555" s="8">
        <f>[1]Sheet1!Y1555/[1]Sheet1!Y$2264</f>
        <v>5.2020114444251782E-4</v>
      </c>
    </row>
    <row r="1556" spans="1:14" x14ac:dyDescent="0.25">
      <c r="A1556" t="s">
        <v>1568</v>
      </c>
      <c r="B1556" s="6">
        <f>[1]Sheet1!B1556/[1]Sheet1!B$2264</f>
        <v>4.2628774422735346E-3</v>
      </c>
      <c r="C1556" s="7">
        <f>[1]Sheet1!C1556/[1]Sheet1!C$2264</f>
        <v>8.3415112855740915E-3</v>
      </c>
      <c r="D1556" s="7">
        <f>[1]Sheet1!D1556/[1]Sheet1!D$2264</f>
        <v>4.7516198704103674E-3</v>
      </c>
      <c r="E1556" s="5">
        <f>[1]Sheet1!Q1556/[1]Sheet1!Q$2264</f>
        <v>0</v>
      </c>
      <c r="F1556" s="6">
        <f>[1]Sheet1!K1556/[1]Sheet1!K$2264</f>
        <v>0</v>
      </c>
      <c r="G1556" s="7">
        <f>[1]Sheet1!L1556/[1]Sheet1!L$2264</f>
        <v>0</v>
      </c>
      <c r="H1556" s="8">
        <f>[1]Sheet1!M1556/[1]Sheet1!M$2264</f>
        <v>0</v>
      </c>
      <c r="I1556" s="6">
        <f>[1]Sheet1!N1556/[1]Sheet1!N$2264</f>
        <v>1.3215859030837005E-2</v>
      </c>
      <c r="J1556" s="7">
        <f>[1]Sheet1!O1556/[1]Sheet1!O$2264</f>
        <v>5.1724137931034482E-3</v>
      </c>
      <c r="K1556" s="8">
        <f>[1]Sheet1!P1556/[1]Sheet1!P$2264</f>
        <v>1.3333333333333334E-2</v>
      </c>
      <c r="L1556" s="6">
        <f>[1]Sheet1!W1556/[1]Sheet1!W$2264</f>
        <v>6.1446127464989996E-3</v>
      </c>
      <c r="M1556" s="7">
        <f>[1]Sheet1!X1556/[1]Sheet1!X$2264</f>
        <v>1.7539463793535455E-3</v>
      </c>
      <c r="N1556" s="8">
        <f>[1]Sheet1!Y1556/[1]Sheet1!Y$2264</f>
        <v>3.0460667013467429E-2</v>
      </c>
    </row>
    <row r="1557" spans="1:14" x14ac:dyDescent="0.25">
      <c r="A1557" t="s">
        <v>1569</v>
      </c>
      <c r="B1557" s="6">
        <f>[1]Sheet1!B1557/[1]Sheet1!B$2264</f>
        <v>6.0390763765541741E-3</v>
      </c>
      <c r="C1557" s="7">
        <f>[1]Sheet1!C1557/[1]Sheet1!C$2264</f>
        <v>1.1449133137062481E-3</v>
      </c>
      <c r="D1557" s="7">
        <f>[1]Sheet1!D1557/[1]Sheet1!D$2264</f>
        <v>6.4794816414686827E-4</v>
      </c>
      <c r="E1557" s="5">
        <f>[1]Sheet1!Q1557/[1]Sheet1!Q$2264</f>
        <v>0</v>
      </c>
      <c r="F1557" s="6">
        <f>[1]Sheet1!K1557/[1]Sheet1!K$2264</f>
        <v>0</v>
      </c>
      <c r="G1557" s="7">
        <f>[1]Sheet1!L1557/[1]Sheet1!L$2264</f>
        <v>0</v>
      </c>
      <c r="H1557" s="8">
        <f>[1]Sheet1!M1557/[1]Sheet1!M$2264</f>
        <v>0</v>
      </c>
      <c r="I1557" s="6">
        <f>[1]Sheet1!N1557/[1]Sheet1!N$2264</f>
        <v>8.8105726872246704E-3</v>
      </c>
      <c r="J1557" s="7">
        <f>[1]Sheet1!O1557/[1]Sheet1!O$2264</f>
        <v>1.7241379310344827E-3</v>
      </c>
      <c r="K1557" s="8">
        <f>[1]Sheet1!P1557/[1]Sheet1!P$2264</f>
        <v>0</v>
      </c>
      <c r="L1557" s="6">
        <f>[1]Sheet1!W1557/[1]Sheet1!W$2264</f>
        <v>3.6438982566447558E-3</v>
      </c>
      <c r="M1557" s="7">
        <f>[1]Sheet1!X1557/[1]Sheet1!X$2264</f>
        <v>2.0045101478326235E-3</v>
      </c>
      <c r="N1557" s="8">
        <f>[1]Sheet1!Y1557/[1]Sheet1!Y$2264</f>
        <v>5.0286110629443386E-3</v>
      </c>
    </row>
    <row r="1558" spans="1:14" x14ac:dyDescent="0.25">
      <c r="A1558" t="s">
        <v>1570</v>
      </c>
      <c r="B1558" s="6">
        <f>[1]Sheet1!B1558/[1]Sheet1!B$2264</f>
        <v>1.52753108348135E-2</v>
      </c>
      <c r="C1558" s="7">
        <f>[1]Sheet1!C1558/[1]Sheet1!C$2264</f>
        <v>1.1612692181877658E-2</v>
      </c>
      <c r="D1558" s="7">
        <f>[1]Sheet1!D1558/[1]Sheet1!D$2264</f>
        <v>1.1879049676025918E-2</v>
      </c>
      <c r="E1558" s="5">
        <f>[1]Sheet1!Q1558/[1]Sheet1!Q$2264</f>
        <v>0</v>
      </c>
      <c r="F1558" s="6">
        <f>[1]Sheet1!K1558/[1]Sheet1!K$2264</f>
        <v>0</v>
      </c>
      <c r="G1558" s="7">
        <f>[1]Sheet1!L1558/[1]Sheet1!L$2264</f>
        <v>8.771929824561403E-3</v>
      </c>
      <c r="H1558" s="8">
        <f>[1]Sheet1!M1558/[1]Sheet1!M$2264</f>
        <v>0</v>
      </c>
      <c r="I1558" s="6">
        <f>[1]Sheet1!N1558/[1]Sheet1!N$2264</f>
        <v>4.4052863436123352E-3</v>
      </c>
      <c r="J1558" s="7">
        <f>[1]Sheet1!O1558/[1]Sheet1!O$2264</f>
        <v>3.4482758620689655E-3</v>
      </c>
      <c r="K1558" s="8">
        <f>[1]Sheet1!P1558/[1]Sheet1!P$2264</f>
        <v>4.4444444444444444E-3</v>
      </c>
      <c r="L1558" s="6">
        <f>[1]Sheet1!W1558/[1]Sheet1!W$2264</f>
        <v>7.0020005715918836E-3</v>
      </c>
      <c r="M1558" s="7">
        <f>[1]Sheet1!X1558/[1]Sheet1!X$2264</f>
        <v>2.2550739163117012E-3</v>
      </c>
      <c r="N1558" s="8">
        <f>[1]Sheet1!Y1558/[1]Sheet1!Y$2264</f>
        <v>5.2598115715854574E-3</v>
      </c>
    </row>
    <row r="1559" spans="1:14" x14ac:dyDescent="0.25">
      <c r="A1559" t="s">
        <v>1571</v>
      </c>
      <c r="B1559" s="6">
        <f>[1]Sheet1!B1559/[1]Sheet1!B$2264</f>
        <v>2.8419182948490229E-3</v>
      </c>
      <c r="C1559" s="7">
        <f>[1]Sheet1!C1559/[1]Sheet1!C$2264</f>
        <v>8.1779522407589137E-4</v>
      </c>
      <c r="D1559" s="7">
        <f>[1]Sheet1!D1559/[1]Sheet1!D$2264</f>
        <v>6.4794816414686827E-4</v>
      </c>
      <c r="E1559" s="5">
        <f>[1]Sheet1!Q1559/[1]Sheet1!Q$2264</f>
        <v>4.3478260869565216E-2</v>
      </c>
      <c r="F1559" s="6">
        <f>[1]Sheet1!K1559/[1]Sheet1!K$2264</f>
        <v>0</v>
      </c>
      <c r="G1559" s="7">
        <f>[1]Sheet1!L1559/[1]Sheet1!L$2264</f>
        <v>0</v>
      </c>
      <c r="H1559" s="8">
        <f>[1]Sheet1!M1559/[1]Sheet1!M$2264</f>
        <v>0</v>
      </c>
      <c r="I1559" s="6">
        <f>[1]Sheet1!N1559/[1]Sheet1!N$2264</f>
        <v>2.2026431718061675E-2</v>
      </c>
      <c r="J1559" s="7">
        <f>[1]Sheet1!O1559/[1]Sheet1!O$2264</f>
        <v>1.7241379310344827E-3</v>
      </c>
      <c r="K1559" s="8">
        <f>[1]Sheet1!P1559/[1]Sheet1!P$2264</f>
        <v>1.1111111111111111E-3</v>
      </c>
      <c r="L1559" s="6">
        <f>[1]Sheet1!W1559/[1]Sheet1!W$2264</f>
        <v>4.5012860817376394E-3</v>
      </c>
      <c r="M1559" s="7">
        <f>[1]Sheet1!X1559/[1]Sheet1!X$2264</f>
        <v>1.5033826108744675E-3</v>
      </c>
      <c r="N1559" s="8">
        <f>[1]Sheet1!Y1559/[1]Sheet1!Y$2264</f>
        <v>2.4854054678920294E-3</v>
      </c>
    </row>
    <row r="1560" spans="1:14" x14ac:dyDescent="0.25">
      <c r="A1560" t="s">
        <v>1572</v>
      </c>
      <c r="B1560" s="6">
        <f>[1]Sheet1!B1560/[1]Sheet1!B$2264</f>
        <v>6.0390763765541741E-3</v>
      </c>
      <c r="C1560" s="7">
        <f>[1]Sheet1!C1560/[1]Sheet1!C$2264</f>
        <v>2.4533856722276743E-3</v>
      </c>
      <c r="D1560" s="7">
        <f>[1]Sheet1!D1560/[1]Sheet1!D$2264</f>
        <v>3.0237580993520518E-3</v>
      </c>
      <c r="E1560" s="5">
        <f>[1]Sheet1!Q1560/[1]Sheet1!Q$2264</f>
        <v>0</v>
      </c>
      <c r="F1560" s="6">
        <f>[1]Sheet1!K1560/[1]Sheet1!K$2264</f>
        <v>0</v>
      </c>
      <c r="G1560" s="7">
        <f>[1]Sheet1!L1560/[1]Sheet1!L$2264</f>
        <v>0</v>
      </c>
      <c r="H1560" s="8">
        <f>[1]Sheet1!M1560/[1]Sheet1!M$2264</f>
        <v>0</v>
      </c>
      <c r="I1560" s="6">
        <f>[1]Sheet1!N1560/[1]Sheet1!N$2264</f>
        <v>0</v>
      </c>
      <c r="J1560" s="7">
        <f>[1]Sheet1!O1560/[1]Sheet1!O$2264</f>
        <v>0</v>
      </c>
      <c r="K1560" s="8">
        <f>[1]Sheet1!P1560/[1]Sheet1!P$2264</f>
        <v>2.2222222222222222E-3</v>
      </c>
      <c r="L1560" s="6">
        <f>[1]Sheet1!W1560/[1]Sheet1!W$2264</f>
        <v>7.0734495570162906E-3</v>
      </c>
      <c r="M1560" s="7">
        <f>[1]Sheet1!X1560/[1]Sheet1!X$2264</f>
        <v>3.5078927587070909E-3</v>
      </c>
      <c r="N1560" s="8">
        <f>[1]Sheet1!Y1560/[1]Sheet1!Y$2264</f>
        <v>3.9882087740593028E-3</v>
      </c>
    </row>
    <row r="1561" spans="1:14" x14ac:dyDescent="0.25">
      <c r="A1561" t="s">
        <v>1573</v>
      </c>
      <c r="B1561" s="6">
        <f>[1]Sheet1!B1561/[1]Sheet1!B$2264</f>
        <v>2.4866785079928951E-3</v>
      </c>
      <c r="C1561" s="7">
        <f>[1]Sheet1!C1561/[1]Sheet1!C$2264</f>
        <v>2.4533856722276743E-3</v>
      </c>
      <c r="D1561" s="7">
        <f>[1]Sheet1!D1561/[1]Sheet1!D$2264</f>
        <v>3.8876889848812094E-3</v>
      </c>
      <c r="E1561" s="5">
        <f>[1]Sheet1!Q1561/[1]Sheet1!Q$2264</f>
        <v>0</v>
      </c>
      <c r="F1561" s="6">
        <f>[1]Sheet1!K1561/[1]Sheet1!K$2264</f>
        <v>0</v>
      </c>
      <c r="G1561" s="7">
        <f>[1]Sheet1!L1561/[1]Sheet1!L$2264</f>
        <v>0</v>
      </c>
      <c r="H1561" s="8">
        <f>[1]Sheet1!M1561/[1]Sheet1!M$2264</f>
        <v>0</v>
      </c>
      <c r="I1561" s="6">
        <f>[1]Sheet1!N1561/[1]Sheet1!N$2264</f>
        <v>1.3215859030837005E-2</v>
      </c>
      <c r="J1561" s="7">
        <f>[1]Sheet1!O1561/[1]Sheet1!O$2264</f>
        <v>0</v>
      </c>
      <c r="K1561" s="8">
        <f>[1]Sheet1!P1561/[1]Sheet1!P$2264</f>
        <v>1.1111111111111111E-3</v>
      </c>
      <c r="L1561" s="6">
        <f>[1]Sheet1!W1561/[1]Sheet1!W$2264</f>
        <v>1.9291226064589882E-3</v>
      </c>
      <c r="M1561" s="7">
        <f>[1]Sheet1!X1561/[1]Sheet1!X$2264</f>
        <v>2.2550739163117012E-3</v>
      </c>
      <c r="N1561" s="8">
        <f>[1]Sheet1!Y1561/[1]Sheet1!Y$2264</f>
        <v>1.0982024160453153E-3</v>
      </c>
    </row>
    <row r="1562" spans="1:14" x14ac:dyDescent="0.25">
      <c r="A1562" t="s">
        <v>1574</v>
      </c>
      <c r="B1562" s="6">
        <f>[1]Sheet1!B1562/[1]Sheet1!B$2264</f>
        <v>8.8454706927175844E-2</v>
      </c>
      <c r="C1562" s="7">
        <f>[1]Sheet1!C1562/[1]Sheet1!C$2264</f>
        <v>7.670919201831862E-2</v>
      </c>
      <c r="D1562" s="7">
        <f>[1]Sheet1!D1562/[1]Sheet1!D$2264</f>
        <v>8.0345572354211664E-2</v>
      </c>
      <c r="E1562" s="5">
        <f>[1]Sheet1!Q1562/[1]Sheet1!Q$2264</f>
        <v>0</v>
      </c>
      <c r="F1562" s="6">
        <f>[1]Sheet1!K1562/[1]Sheet1!K$2264</f>
        <v>0</v>
      </c>
      <c r="G1562" s="7">
        <f>[1]Sheet1!L1562/[1]Sheet1!L$2264</f>
        <v>0</v>
      </c>
      <c r="H1562" s="8">
        <f>[1]Sheet1!M1562/[1]Sheet1!M$2264</f>
        <v>0</v>
      </c>
      <c r="I1562" s="6">
        <f>[1]Sheet1!N1562/[1]Sheet1!N$2264</f>
        <v>1.3215859030837005E-2</v>
      </c>
      <c r="J1562" s="7">
        <f>[1]Sheet1!O1562/[1]Sheet1!O$2264</f>
        <v>3.4482758620689655E-3</v>
      </c>
      <c r="K1562" s="8">
        <f>[1]Sheet1!P1562/[1]Sheet1!P$2264</f>
        <v>1.1111111111111111E-3</v>
      </c>
      <c r="L1562" s="6">
        <f>[1]Sheet1!W1562/[1]Sheet1!W$2264</f>
        <v>1.2717919405544441E-2</v>
      </c>
      <c r="M1562" s="7">
        <f>[1]Sheet1!X1562/[1]Sheet1!X$2264</f>
        <v>2.2550739163117012E-3</v>
      </c>
      <c r="N1562" s="8">
        <f>[1]Sheet1!Y1562/[1]Sheet1!Y$2264</f>
        <v>1.3120628865383503E-2</v>
      </c>
    </row>
    <row r="1563" spans="1:14" x14ac:dyDescent="0.25">
      <c r="A1563" t="s">
        <v>1575</v>
      </c>
      <c r="B1563" s="6">
        <f>[1]Sheet1!B1563/[1]Sheet1!B$2264</f>
        <v>3.1971580817051512E-3</v>
      </c>
      <c r="C1563" s="7">
        <f>[1]Sheet1!C1563/[1]Sheet1!C$2264</f>
        <v>4.906771344455348E-4</v>
      </c>
      <c r="D1563" s="7">
        <f>[1]Sheet1!D1563/[1]Sheet1!D$2264</f>
        <v>8.6393088552915766E-4</v>
      </c>
      <c r="E1563" s="5">
        <f>[1]Sheet1!Q1563/[1]Sheet1!Q$2264</f>
        <v>0</v>
      </c>
      <c r="F1563" s="6">
        <f>[1]Sheet1!K1563/[1]Sheet1!K$2264</f>
        <v>0</v>
      </c>
      <c r="G1563" s="7">
        <f>[1]Sheet1!L1563/[1]Sheet1!L$2264</f>
        <v>0</v>
      </c>
      <c r="H1563" s="8">
        <f>[1]Sheet1!M1563/[1]Sheet1!M$2264</f>
        <v>0</v>
      </c>
      <c r="I1563" s="6">
        <f>[1]Sheet1!N1563/[1]Sheet1!N$2264</f>
        <v>0</v>
      </c>
      <c r="J1563" s="7">
        <f>[1]Sheet1!O1563/[1]Sheet1!O$2264</f>
        <v>8.6206896551724137E-4</v>
      </c>
      <c r="K1563" s="8">
        <f>[1]Sheet1!P1563/[1]Sheet1!P$2264</f>
        <v>1.1111111111111111E-3</v>
      </c>
      <c r="L1563" s="6">
        <f>[1]Sheet1!W1563/[1]Sheet1!W$2264</f>
        <v>9.288368105172907E-4</v>
      </c>
      <c r="M1563" s="7">
        <f>[1]Sheet1!X1563/[1]Sheet1!X$2264</f>
        <v>0</v>
      </c>
      <c r="N1563" s="8">
        <f>[1]Sheet1!Y1563/[1]Sheet1!Y$2264</f>
        <v>8.6700190740419633E-4</v>
      </c>
    </row>
    <row r="1564" spans="1:14" x14ac:dyDescent="0.25">
      <c r="A1564" t="s">
        <v>1576</v>
      </c>
      <c r="B1564" s="6">
        <f>[1]Sheet1!B1564/[1]Sheet1!B$2264</f>
        <v>1.0301953818827708E-2</v>
      </c>
      <c r="C1564" s="7">
        <f>[1]Sheet1!C1564/[1]Sheet1!C$2264</f>
        <v>4.9067713444553487E-3</v>
      </c>
      <c r="D1564" s="7">
        <f>[1]Sheet1!D1564/[1]Sheet1!D$2264</f>
        <v>3.0237580993520518E-3</v>
      </c>
      <c r="E1564" s="5">
        <f>[1]Sheet1!Q1564/[1]Sheet1!Q$2264</f>
        <v>0</v>
      </c>
      <c r="F1564" s="6">
        <f>[1]Sheet1!K1564/[1]Sheet1!K$2264</f>
        <v>1.2269938650306749E-2</v>
      </c>
      <c r="G1564" s="7">
        <f>[1]Sheet1!L1564/[1]Sheet1!L$2264</f>
        <v>0</v>
      </c>
      <c r="H1564" s="8">
        <f>[1]Sheet1!M1564/[1]Sheet1!M$2264</f>
        <v>0</v>
      </c>
      <c r="I1564" s="6">
        <f>[1]Sheet1!N1564/[1]Sheet1!N$2264</f>
        <v>1.3215859030837005E-2</v>
      </c>
      <c r="J1564" s="7">
        <f>[1]Sheet1!O1564/[1]Sheet1!O$2264</f>
        <v>0</v>
      </c>
      <c r="K1564" s="8">
        <f>[1]Sheet1!P1564/[1]Sheet1!P$2264</f>
        <v>0</v>
      </c>
      <c r="L1564" s="6">
        <f>[1]Sheet1!W1564/[1]Sheet1!W$2264</f>
        <v>2.7150614461274648E-3</v>
      </c>
      <c r="M1564" s="7">
        <f>[1]Sheet1!X1564/[1]Sheet1!X$2264</f>
        <v>5.0112753695815586E-4</v>
      </c>
      <c r="N1564" s="8">
        <f>[1]Sheet1!Y1564/[1]Sheet1!Y$2264</f>
        <v>1.9074041962892317E-3</v>
      </c>
    </row>
    <row r="1565" spans="1:14" x14ac:dyDescent="0.25">
      <c r="A1565" t="s">
        <v>1577</v>
      </c>
      <c r="B1565" s="6">
        <f>[1]Sheet1!B1565/[1]Sheet1!B$2264</f>
        <v>2.8419182948490229E-3</v>
      </c>
      <c r="C1565" s="7">
        <f>[1]Sheet1!C1565/[1]Sheet1!C$2264</f>
        <v>1.9627085377821392E-3</v>
      </c>
      <c r="D1565" s="7">
        <f>[1]Sheet1!D1565/[1]Sheet1!D$2264</f>
        <v>1.0799136069114472E-3</v>
      </c>
      <c r="E1565" s="5">
        <f>[1]Sheet1!Q1565/[1]Sheet1!Q$2264</f>
        <v>8.6956521739130432E-2</v>
      </c>
      <c r="F1565" s="6">
        <f>[1]Sheet1!K1565/[1]Sheet1!K$2264</f>
        <v>0</v>
      </c>
      <c r="G1565" s="7">
        <f>[1]Sheet1!L1565/[1]Sheet1!L$2264</f>
        <v>0</v>
      </c>
      <c r="H1565" s="8">
        <f>[1]Sheet1!M1565/[1]Sheet1!M$2264</f>
        <v>0</v>
      </c>
      <c r="I1565" s="6">
        <f>[1]Sheet1!N1565/[1]Sheet1!N$2264</f>
        <v>0</v>
      </c>
      <c r="J1565" s="7">
        <f>[1]Sheet1!O1565/[1]Sheet1!O$2264</f>
        <v>8.6206896551724137E-4</v>
      </c>
      <c r="K1565" s="8">
        <f>[1]Sheet1!P1565/[1]Sheet1!P$2264</f>
        <v>0</v>
      </c>
      <c r="L1565" s="6">
        <f>[1]Sheet1!W1565/[1]Sheet1!W$2264</f>
        <v>3.9296941983423834E-3</v>
      </c>
      <c r="M1565" s="7">
        <f>[1]Sheet1!X1565/[1]Sheet1!X$2264</f>
        <v>5.0112753695815586E-4</v>
      </c>
      <c r="N1565" s="8">
        <f>[1]Sheet1!Y1565/[1]Sheet1!Y$2264</f>
        <v>1.849604069128952E-3</v>
      </c>
    </row>
    <row r="1566" spans="1:14" x14ac:dyDescent="0.25">
      <c r="A1566" t="s">
        <v>1578</v>
      </c>
      <c r="B1566" s="6">
        <f>[1]Sheet1!B1566/[1]Sheet1!B$2264</f>
        <v>1.4209591474245115E-3</v>
      </c>
      <c r="C1566" s="7">
        <f>[1]Sheet1!C1566/[1]Sheet1!C$2264</f>
        <v>1.6355904481517829E-4</v>
      </c>
      <c r="D1566" s="7">
        <f>[1]Sheet1!D1566/[1]Sheet1!D$2264</f>
        <v>4.3196544276457883E-4</v>
      </c>
      <c r="E1566" s="5">
        <f>[1]Sheet1!Q1566/[1]Sheet1!Q$2264</f>
        <v>0.13043478260869565</v>
      </c>
      <c r="F1566" s="6">
        <f>[1]Sheet1!K1566/[1]Sheet1!K$2264</f>
        <v>0</v>
      </c>
      <c r="G1566" s="7">
        <f>[1]Sheet1!L1566/[1]Sheet1!L$2264</f>
        <v>0</v>
      </c>
      <c r="H1566" s="8">
        <f>[1]Sheet1!M1566/[1]Sheet1!M$2264</f>
        <v>0</v>
      </c>
      <c r="I1566" s="6">
        <f>[1]Sheet1!N1566/[1]Sheet1!N$2264</f>
        <v>0</v>
      </c>
      <c r="J1566" s="7">
        <f>[1]Sheet1!O1566/[1]Sheet1!O$2264</f>
        <v>0</v>
      </c>
      <c r="K1566" s="8">
        <f>[1]Sheet1!P1566/[1]Sheet1!P$2264</f>
        <v>0</v>
      </c>
      <c r="L1566" s="6">
        <f>[1]Sheet1!W1566/[1]Sheet1!W$2264</f>
        <v>1.9291226064589882E-3</v>
      </c>
      <c r="M1566" s="7">
        <f>[1]Sheet1!X1566/[1]Sheet1!X$2264</f>
        <v>2.5056376847907793E-4</v>
      </c>
      <c r="N1566" s="8">
        <f>[1]Sheet1!Y1566/[1]Sheet1!Y$2264</f>
        <v>8.0920178024391652E-4</v>
      </c>
    </row>
    <row r="1567" spans="1:14" x14ac:dyDescent="0.25">
      <c r="A1567" t="s">
        <v>1579</v>
      </c>
      <c r="B1567" s="6">
        <f>[1]Sheet1!B1567/[1]Sheet1!B$2264</f>
        <v>1.0657193605683837E-3</v>
      </c>
      <c r="C1567" s="7">
        <f>[1]Sheet1!C1567/[1]Sheet1!C$2264</f>
        <v>3.2711808963035657E-4</v>
      </c>
      <c r="D1567" s="7">
        <f>[1]Sheet1!D1567/[1]Sheet1!D$2264</f>
        <v>2.1598272138228941E-4</v>
      </c>
      <c r="E1567" s="5">
        <f>[1]Sheet1!Q1567/[1]Sheet1!Q$2264</f>
        <v>0</v>
      </c>
      <c r="F1567" s="6">
        <f>[1]Sheet1!K1567/[1]Sheet1!K$2264</f>
        <v>0</v>
      </c>
      <c r="G1567" s="7">
        <f>[1]Sheet1!L1567/[1]Sheet1!L$2264</f>
        <v>0</v>
      </c>
      <c r="H1567" s="8">
        <f>[1]Sheet1!M1567/[1]Sheet1!M$2264</f>
        <v>0</v>
      </c>
      <c r="I1567" s="6">
        <f>[1]Sheet1!N1567/[1]Sheet1!N$2264</f>
        <v>0</v>
      </c>
      <c r="J1567" s="7">
        <f>[1]Sheet1!O1567/[1]Sheet1!O$2264</f>
        <v>8.6206896551724137E-4</v>
      </c>
      <c r="K1567" s="8">
        <f>[1]Sheet1!P1567/[1]Sheet1!P$2264</f>
        <v>0</v>
      </c>
      <c r="L1567" s="6">
        <f>[1]Sheet1!W1567/[1]Sheet1!W$2264</f>
        <v>1.0002857959416976E-3</v>
      </c>
      <c r="M1567" s="7">
        <f>[1]Sheet1!X1567/[1]Sheet1!X$2264</f>
        <v>0</v>
      </c>
      <c r="N1567" s="8">
        <f>[1]Sheet1!Y1567/[1]Sheet1!Y$2264</f>
        <v>1.156002543205595E-4</v>
      </c>
    </row>
    <row r="1568" spans="1:14" x14ac:dyDescent="0.25">
      <c r="A1568" t="s">
        <v>1580</v>
      </c>
      <c r="B1568" s="6">
        <f>[1]Sheet1!B1568/[1]Sheet1!B$2264</f>
        <v>1.4209591474245115E-3</v>
      </c>
      <c r="C1568" s="7">
        <f>[1]Sheet1!C1568/[1]Sheet1!C$2264</f>
        <v>6.5423617926071314E-4</v>
      </c>
      <c r="D1568" s="7">
        <f>[1]Sheet1!D1568/[1]Sheet1!D$2264</f>
        <v>1.2958963282937365E-3</v>
      </c>
      <c r="E1568" s="5">
        <f>[1]Sheet1!Q1568/[1]Sheet1!Q$2264</f>
        <v>0</v>
      </c>
      <c r="F1568" s="6">
        <f>[1]Sheet1!K1568/[1]Sheet1!K$2264</f>
        <v>0</v>
      </c>
      <c r="G1568" s="7">
        <f>[1]Sheet1!L1568/[1]Sheet1!L$2264</f>
        <v>8.771929824561403E-3</v>
      </c>
      <c r="H1568" s="8">
        <f>[1]Sheet1!M1568/[1]Sheet1!M$2264</f>
        <v>0</v>
      </c>
      <c r="I1568" s="6">
        <f>[1]Sheet1!N1568/[1]Sheet1!N$2264</f>
        <v>0</v>
      </c>
      <c r="J1568" s="7">
        <f>[1]Sheet1!O1568/[1]Sheet1!O$2264</f>
        <v>0</v>
      </c>
      <c r="K1568" s="8">
        <f>[1]Sheet1!P1568/[1]Sheet1!P$2264</f>
        <v>0</v>
      </c>
      <c r="L1568" s="6">
        <f>[1]Sheet1!W1568/[1]Sheet1!W$2264</f>
        <v>1.4289797084881394E-3</v>
      </c>
      <c r="M1568" s="7">
        <f>[1]Sheet1!X1568/[1]Sheet1!X$2264</f>
        <v>1.0022550739163117E-3</v>
      </c>
      <c r="N1568" s="8">
        <f>[1]Sheet1!Y1568/[1]Sheet1!Y$2264</f>
        <v>9.2480203456447602E-4</v>
      </c>
    </row>
    <row r="1569" spans="1:15" x14ac:dyDescent="0.25">
      <c r="A1569" t="s">
        <v>1581</v>
      </c>
      <c r="B1569" s="6">
        <f>[1]Sheet1!B1569/[1]Sheet1!B$2264</f>
        <v>2.8419182948490229E-3</v>
      </c>
      <c r="C1569" s="7">
        <f>[1]Sheet1!C1569/[1]Sheet1!C$2264</f>
        <v>1.4720314033366045E-3</v>
      </c>
      <c r="D1569" s="7">
        <f>[1]Sheet1!D1569/[1]Sheet1!D$2264</f>
        <v>1.2958963282937365E-3</v>
      </c>
      <c r="E1569" s="5">
        <f>[1]Sheet1!Q1569/[1]Sheet1!Q$2264</f>
        <v>0</v>
      </c>
      <c r="F1569" s="6">
        <f>[1]Sheet1!K1569/[1]Sheet1!K$2264</f>
        <v>0</v>
      </c>
      <c r="G1569" s="7">
        <f>[1]Sheet1!L1569/[1]Sheet1!L$2264</f>
        <v>0</v>
      </c>
      <c r="H1569" s="8">
        <f>[1]Sheet1!M1569/[1]Sheet1!M$2264</f>
        <v>0</v>
      </c>
      <c r="I1569" s="6">
        <f>[1]Sheet1!N1569/[1]Sheet1!N$2264</f>
        <v>4.4052863436123352E-3</v>
      </c>
      <c r="J1569" s="7">
        <f>[1]Sheet1!O1569/[1]Sheet1!O$2264</f>
        <v>0</v>
      </c>
      <c r="K1569" s="8">
        <f>[1]Sheet1!P1569/[1]Sheet1!P$2264</f>
        <v>1.1111111111111111E-3</v>
      </c>
      <c r="L1569" s="6">
        <f>[1]Sheet1!W1569/[1]Sheet1!W$2264</f>
        <v>3.2152043440983138E-3</v>
      </c>
      <c r="M1569" s="7">
        <f>[1]Sheet1!X1569/[1]Sheet1!X$2264</f>
        <v>2.2550739163117012E-3</v>
      </c>
      <c r="N1569" s="8">
        <f>[1]Sheet1!Y1569/[1]Sheet1!Y$2264</f>
        <v>1.5028033061672736E-3</v>
      </c>
    </row>
    <row r="1570" spans="1:15" x14ac:dyDescent="0.25">
      <c r="A1570" t="s">
        <v>1582</v>
      </c>
      <c r="B1570" s="6">
        <f>[1]Sheet1!B1570/[1]Sheet1!B$2264</f>
        <v>2.1314387211367673E-3</v>
      </c>
      <c r="C1570" s="7">
        <f>[1]Sheet1!C1570/[1]Sheet1!C$2264</f>
        <v>1.1449133137062481E-3</v>
      </c>
      <c r="D1570" s="7">
        <f>[1]Sheet1!D1570/[1]Sheet1!D$2264</f>
        <v>2.8077753779697625E-3</v>
      </c>
      <c r="E1570" s="5">
        <f>[1]Sheet1!Q1570/[1]Sheet1!Q$2264</f>
        <v>0</v>
      </c>
      <c r="F1570" s="6">
        <f>[1]Sheet1!K1570/[1]Sheet1!K$2264</f>
        <v>0</v>
      </c>
      <c r="G1570" s="7">
        <f>[1]Sheet1!L1570/[1]Sheet1!L$2264</f>
        <v>0</v>
      </c>
      <c r="H1570" s="8">
        <f>[1]Sheet1!M1570/[1]Sheet1!M$2264</f>
        <v>1.4285714285714285E-2</v>
      </c>
      <c r="I1570" s="6">
        <f>[1]Sheet1!N1570/[1]Sheet1!N$2264</f>
        <v>0</v>
      </c>
      <c r="J1570" s="7">
        <f>[1]Sheet1!O1570/[1]Sheet1!O$2264</f>
        <v>0</v>
      </c>
      <c r="K1570" s="8">
        <f>[1]Sheet1!P1570/[1]Sheet1!P$2264</f>
        <v>2.2222222222222222E-3</v>
      </c>
      <c r="L1570" s="6">
        <f>[1]Sheet1!W1570/[1]Sheet1!W$2264</f>
        <v>2.1434695627322092E-3</v>
      </c>
      <c r="M1570" s="7">
        <f>[1]Sheet1!X1570/[1]Sheet1!X$2264</f>
        <v>1.0022550739163117E-3</v>
      </c>
      <c r="N1570" s="8">
        <f>[1]Sheet1!Y1570/[1]Sheet1!Y$2264</f>
        <v>1.0404022888850356E-3</v>
      </c>
    </row>
    <row r="1571" spans="1:15" x14ac:dyDescent="0.25">
      <c r="A1571" t="s">
        <v>1583</v>
      </c>
      <c r="B1571" s="6">
        <f>[1]Sheet1!B1571/[1]Sheet1!B$2264</f>
        <v>3.2682060390763767E-2</v>
      </c>
      <c r="C1571" s="7">
        <f>[1]Sheet1!C1571/[1]Sheet1!C$2264</f>
        <v>1.8809290153745502E-2</v>
      </c>
      <c r="D1571" s="7">
        <f>[1]Sheet1!D1571/[1]Sheet1!D$2264</f>
        <v>1.3822894168466522E-2</v>
      </c>
      <c r="E1571" s="5">
        <f>[1]Sheet1!Q1571/[1]Sheet1!Q$2264</f>
        <v>0</v>
      </c>
      <c r="F1571" s="6">
        <f>[1]Sheet1!K1571/[1]Sheet1!K$2264</f>
        <v>0</v>
      </c>
      <c r="G1571" s="7">
        <f>[1]Sheet1!L1571/[1]Sheet1!L$2264</f>
        <v>8.771929824561403E-3</v>
      </c>
      <c r="H1571" s="8">
        <f>[1]Sheet1!M1571/[1]Sheet1!M$2264</f>
        <v>2.8571428571428571E-2</v>
      </c>
      <c r="I1571" s="6">
        <f>[1]Sheet1!N1571/[1]Sheet1!N$2264</f>
        <v>8.8105726872246704E-3</v>
      </c>
      <c r="J1571" s="7">
        <f>[1]Sheet1!O1571/[1]Sheet1!O$2264</f>
        <v>2.5862068965517241E-3</v>
      </c>
      <c r="K1571" s="8">
        <f>[1]Sheet1!P1571/[1]Sheet1!P$2264</f>
        <v>2.2222222222222222E-3</v>
      </c>
      <c r="L1571" s="6">
        <f>[1]Sheet1!W1571/[1]Sheet1!W$2264</f>
        <v>8.4309802800800228E-3</v>
      </c>
      <c r="M1571" s="7">
        <f>[1]Sheet1!X1571/[1]Sheet1!X$2264</f>
        <v>3.006765221748935E-3</v>
      </c>
      <c r="N1571" s="8">
        <f>[1]Sheet1!Y1571/[1]Sheet1!Y$2264</f>
        <v>6.3580139876307732E-3</v>
      </c>
    </row>
    <row r="1572" spans="1:15" x14ac:dyDescent="0.25">
      <c r="A1572" t="s">
        <v>1584</v>
      </c>
      <c r="B1572" s="6">
        <f>[1]Sheet1!B1572/[1]Sheet1!B$2264</f>
        <v>1.4209591474245115E-3</v>
      </c>
      <c r="C1572" s="7">
        <f>[1]Sheet1!C1572/[1]Sheet1!C$2264</f>
        <v>9.813542688910696E-4</v>
      </c>
      <c r="D1572" s="7">
        <f>[1]Sheet1!D1572/[1]Sheet1!D$2264</f>
        <v>4.3196544276457883E-4</v>
      </c>
      <c r="E1572" s="5">
        <f>[1]Sheet1!Q1572/[1]Sheet1!Q$2264</f>
        <v>0</v>
      </c>
      <c r="F1572" s="6">
        <f>[1]Sheet1!K1572/[1]Sheet1!K$2264</f>
        <v>0</v>
      </c>
      <c r="G1572" s="7">
        <f>[1]Sheet1!L1572/[1]Sheet1!L$2264</f>
        <v>0</v>
      </c>
      <c r="H1572" s="8">
        <f>[1]Sheet1!M1572/[1]Sheet1!M$2264</f>
        <v>0</v>
      </c>
      <c r="I1572" s="6">
        <f>[1]Sheet1!N1572/[1]Sheet1!N$2264</f>
        <v>0</v>
      </c>
      <c r="J1572" s="7">
        <f>[1]Sheet1!O1572/[1]Sheet1!O$2264</f>
        <v>3.4482758620689655E-3</v>
      </c>
      <c r="K1572" s="8">
        <f>[1]Sheet1!P1572/[1]Sheet1!P$2264</f>
        <v>5.5555555555555558E-3</v>
      </c>
      <c r="L1572" s="6">
        <f>[1]Sheet1!W1572/[1]Sheet1!W$2264</f>
        <v>4.2154901400400114E-3</v>
      </c>
      <c r="M1572" s="7">
        <f>[1]Sheet1!X1572/[1]Sheet1!X$2264</f>
        <v>5.0112753695815586E-4</v>
      </c>
      <c r="N1572" s="8">
        <f>[1]Sheet1!Y1572/[1]Sheet1!Y$2264</f>
        <v>1.9652043234495114E-3</v>
      </c>
    </row>
    <row r="1573" spans="1:15" x14ac:dyDescent="0.25">
      <c r="A1573" t="s">
        <v>1585</v>
      </c>
      <c r="B1573" s="6">
        <f>[1]Sheet1!B1573/[1]Sheet1!B$2264</f>
        <v>8.5257548845470692E-3</v>
      </c>
      <c r="C1573" s="7">
        <f>[1]Sheet1!C1573/[1]Sheet1!C$2264</f>
        <v>5.7245665685312398E-3</v>
      </c>
      <c r="D1573" s="7">
        <f>[1]Sheet1!D1573/[1]Sheet1!D$2264</f>
        <v>2.8077753779697625E-3</v>
      </c>
      <c r="E1573" s="5">
        <f>[1]Sheet1!Q1573/[1]Sheet1!Q$2264</f>
        <v>0</v>
      </c>
      <c r="F1573" s="6">
        <f>[1]Sheet1!K1573/[1]Sheet1!K$2264</f>
        <v>6.1349693251533744E-3</v>
      </c>
      <c r="G1573" s="7">
        <f>[1]Sheet1!L1573/[1]Sheet1!L$2264</f>
        <v>0</v>
      </c>
      <c r="H1573" s="8">
        <f>[1]Sheet1!M1573/[1]Sheet1!M$2264</f>
        <v>0</v>
      </c>
      <c r="I1573" s="6">
        <f>[1]Sheet1!N1573/[1]Sheet1!N$2264</f>
        <v>0</v>
      </c>
      <c r="J1573" s="7">
        <f>[1]Sheet1!O1573/[1]Sheet1!O$2264</f>
        <v>0</v>
      </c>
      <c r="K1573" s="8">
        <f>[1]Sheet1!P1573/[1]Sheet1!P$2264</f>
        <v>3.3333333333333335E-3</v>
      </c>
      <c r="L1573" s="6">
        <f>[1]Sheet1!W1573/[1]Sheet1!W$2264</f>
        <v>3.5010002857959418E-3</v>
      </c>
      <c r="M1573" s="7">
        <f>[1]Sheet1!X1573/[1]Sheet1!X$2264</f>
        <v>1.7539463793535455E-3</v>
      </c>
      <c r="N1573" s="8">
        <f>[1]Sheet1!Y1573/[1]Sheet1!Y$2264</f>
        <v>1.2138026703658747E-3</v>
      </c>
    </row>
    <row r="1574" spans="1:15" x14ac:dyDescent="0.25">
      <c r="A1574" t="s">
        <v>1586</v>
      </c>
      <c r="B1574" s="6">
        <f>[1]Sheet1!B1574/[1]Sheet1!B$2264</f>
        <v>3.9076376554174064E-3</v>
      </c>
      <c r="C1574" s="7">
        <f>[1]Sheet1!C1574/[1]Sheet1!C$2264</f>
        <v>1.9627085377821392E-3</v>
      </c>
      <c r="D1574" s="7">
        <f>[1]Sheet1!D1574/[1]Sheet1!D$2264</f>
        <v>1.2958963282937365E-3</v>
      </c>
      <c r="E1574" s="5">
        <f>[1]Sheet1!Q1574/[1]Sheet1!Q$2264</f>
        <v>0</v>
      </c>
      <c r="F1574" s="6">
        <f>[1]Sheet1!K1574/[1]Sheet1!K$2264</f>
        <v>6.1349693251533744E-3</v>
      </c>
      <c r="G1574" s="7">
        <f>[1]Sheet1!L1574/[1]Sheet1!L$2264</f>
        <v>0</v>
      </c>
      <c r="H1574" s="8">
        <f>[1]Sheet1!M1574/[1]Sheet1!M$2264</f>
        <v>0</v>
      </c>
      <c r="I1574" s="6">
        <f>[1]Sheet1!N1574/[1]Sheet1!N$2264</f>
        <v>8.8105726872246704E-3</v>
      </c>
      <c r="J1574" s="7">
        <f>[1]Sheet1!O1574/[1]Sheet1!O$2264</f>
        <v>0</v>
      </c>
      <c r="K1574" s="8">
        <f>[1]Sheet1!P1574/[1]Sheet1!P$2264</f>
        <v>1.1111111111111111E-3</v>
      </c>
      <c r="L1574" s="6">
        <f>[1]Sheet1!W1574/[1]Sheet1!W$2264</f>
        <v>5.7873678193769646E-3</v>
      </c>
      <c r="M1574" s="7">
        <f>[1]Sheet1!X1574/[1]Sheet1!X$2264</f>
        <v>2.2550739163117012E-3</v>
      </c>
      <c r="N1574" s="8">
        <f>[1]Sheet1!Y1574/[1]Sheet1!Y$2264</f>
        <v>3.2368071209756661E-3</v>
      </c>
    </row>
    <row r="1575" spans="1:15" x14ac:dyDescent="0.25">
      <c r="A1575" t="s">
        <v>1587</v>
      </c>
      <c r="B1575" s="6">
        <f>[1]Sheet1!B1575/[1]Sheet1!B$2264</f>
        <v>0</v>
      </c>
      <c r="C1575" s="7">
        <f>[1]Sheet1!C1575/[1]Sheet1!C$2264</f>
        <v>1.1449133137062481E-3</v>
      </c>
      <c r="D1575" s="7">
        <f>[1]Sheet1!D1575/[1]Sheet1!D$2264</f>
        <v>0</v>
      </c>
      <c r="E1575" s="5">
        <f>[1]Sheet1!Q1575/[1]Sheet1!Q$2264</f>
        <v>0</v>
      </c>
      <c r="F1575" s="6">
        <f>[1]Sheet1!K1575/[1]Sheet1!K$2264</f>
        <v>0</v>
      </c>
      <c r="G1575" s="7">
        <f>[1]Sheet1!L1575/[1]Sheet1!L$2264</f>
        <v>0</v>
      </c>
      <c r="H1575" s="8">
        <f>[1]Sheet1!M1575/[1]Sheet1!M$2264</f>
        <v>0</v>
      </c>
      <c r="I1575" s="6">
        <f>[1]Sheet1!N1575/[1]Sheet1!N$2264</f>
        <v>0</v>
      </c>
      <c r="J1575" s="7">
        <f>[1]Sheet1!O1575/[1]Sheet1!O$2264</f>
        <v>0</v>
      </c>
      <c r="K1575" s="8">
        <f>[1]Sheet1!P1575/[1]Sheet1!P$2264</f>
        <v>0</v>
      </c>
      <c r="L1575" s="6">
        <f>[1]Sheet1!W1575/[1]Sheet1!W$2264</f>
        <v>7.859388396684767E-4</v>
      </c>
      <c r="M1575" s="7">
        <f>[1]Sheet1!X1575/[1]Sheet1!X$2264</f>
        <v>5.0112753695815586E-4</v>
      </c>
      <c r="N1575" s="8">
        <f>[1]Sheet1!Y1575/[1]Sheet1!Y$2264</f>
        <v>3.4680076296167851E-4</v>
      </c>
    </row>
    <row r="1576" spans="1:15" x14ac:dyDescent="0.25">
      <c r="A1576" t="s">
        <v>1588</v>
      </c>
      <c r="B1576" s="6">
        <f>[1]Sheet1!B1576/[1]Sheet1!B$2264</f>
        <v>1.6696269982238009E-2</v>
      </c>
      <c r="C1576" s="7">
        <f>[1]Sheet1!C1576/[1]Sheet1!C$2264</f>
        <v>8.1779522407589133E-3</v>
      </c>
      <c r="D1576" s="7">
        <f>[1]Sheet1!D1576/[1]Sheet1!D$2264</f>
        <v>4.1036717062634988E-3</v>
      </c>
      <c r="E1576" s="5">
        <f>[1]Sheet1!Q1576/[1]Sheet1!Q$2264</f>
        <v>8.6956521739130432E-2</v>
      </c>
      <c r="F1576" s="6">
        <f>[1]Sheet1!K1576/[1]Sheet1!K$2264</f>
        <v>3.6809815950920248E-2</v>
      </c>
      <c r="G1576" s="7">
        <f>[1]Sheet1!L1576/[1]Sheet1!L$2264</f>
        <v>0</v>
      </c>
      <c r="H1576" s="8">
        <f>[1]Sheet1!M1576/[1]Sheet1!M$2264</f>
        <v>0</v>
      </c>
      <c r="I1576" s="6">
        <f>[1]Sheet1!N1576/[1]Sheet1!N$2264</f>
        <v>8.8105726872246704E-3</v>
      </c>
      <c r="J1576" s="7">
        <f>[1]Sheet1!O1576/[1]Sheet1!O$2264</f>
        <v>5.1724137931034482E-3</v>
      </c>
      <c r="K1576" s="8">
        <f>[1]Sheet1!P1576/[1]Sheet1!P$2264</f>
        <v>2.2222222222222222E-3</v>
      </c>
      <c r="L1576" s="6">
        <f>[1]Sheet1!W1576/[1]Sheet1!W$2264</f>
        <v>1.3789654186910546E-2</v>
      </c>
      <c r="M1576" s="7">
        <f>[1]Sheet1!X1576/[1]Sheet1!X$2264</f>
        <v>8.5191681282886494E-3</v>
      </c>
      <c r="N1576" s="8">
        <f>[1]Sheet1!Y1576/[1]Sheet1!Y$2264</f>
        <v>6.3580139876307732E-3</v>
      </c>
    </row>
    <row r="1577" spans="1:15" x14ac:dyDescent="0.25">
      <c r="A1577" t="s">
        <v>1589</v>
      </c>
      <c r="B1577" s="6">
        <f>[1]Sheet1!B1577/[1]Sheet1!B$2264</f>
        <v>0.61065719360568382</v>
      </c>
      <c r="C1577" s="7">
        <f>[1]Sheet1!C1577/[1]Sheet1!C$2264</f>
        <v>0.50081779522407588</v>
      </c>
      <c r="D1577" s="7">
        <f>[1]Sheet1!D1577/[1]Sheet1!D$2264</f>
        <v>0.43153347732181424</v>
      </c>
      <c r="E1577" s="5">
        <f>[1]Sheet1!Q1577/[1]Sheet1!Q$2264</f>
        <v>0.30434782608695654</v>
      </c>
      <c r="F1577" s="6">
        <f>[1]Sheet1!K1577/[1]Sheet1!K$2264</f>
        <v>0.1165644171779141</v>
      </c>
      <c r="G1577" s="7">
        <f>[1]Sheet1!L1577/[1]Sheet1!L$2264</f>
        <v>7.8947368421052627E-2</v>
      </c>
      <c r="H1577" s="8">
        <f>[1]Sheet1!M1577/[1]Sheet1!M$2264</f>
        <v>5.7142857142857141E-2</v>
      </c>
      <c r="I1577" s="6">
        <f>[1]Sheet1!N1577/[1]Sheet1!N$2264</f>
        <v>0.11453744493392071</v>
      </c>
      <c r="J1577" s="7">
        <f>[1]Sheet1!O1577/[1]Sheet1!O$2264</f>
        <v>0.10603448275862069</v>
      </c>
      <c r="K1577" s="8">
        <f>[1]Sheet1!P1577/[1]Sheet1!P$2264</f>
        <v>0.11777777777777777</v>
      </c>
      <c r="L1577" s="6">
        <f>[1]Sheet1!W1577/[1]Sheet1!W$2264</f>
        <v>0.17104887110603029</v>
      </c>
      <c r="M1577" s="7">
        <f>[1]Sheet1!X1577/[1]Sheet1!X$2264</f>
        <v>7.7173640691555995E-2</v>
      </c>
      <c r="N1577" s="8">
        <f>[1]Sheet1!Y1577/[1]Sheet1!Y$2264</f>
        <v>0.24021732847812266</v>
      </c>
    </row>
    <row r="1578" spans="1:15" x14ac:dyDescent="0.25">
      <c r="A1578" t="s">
        <v>1590</v>
      </c>
      <c r="B1578" s="6">
        <f>[1]Sheet1!B1578/[1]Sheet1!B$2264</f>
        <v>7.211367673179396E-2</v>
      </c>
      <c r="C1578" s="7">
        <f>[1]Sheet1!C1578/[1]Sheet1!C$2264</f>
        <v>0.11481844946025516</v>
      </c>
      <c r="D1578" s="7">
        <f>[1]Sheet1!D1578/[1]Sheet1!D$2264</f>
        <v>0.10777537796976241</v>
      </c>
      <c r="E1578" s="5">
        <f>[1]Sheet1!Q1578/[1]Sheet1!Q$2264</f>
        <v>8.6956521739130432E-2</v>
      </c>
      <c r="F1578" s="6">
        <f>[1]Sheet1!K1578/[1]Sheet1!K$2264</f>
        <v>0.12883435582822086</v>
      </c>
      <c r="G1578" s="7">
        <f>[1]Sheet1!L1578/[1]Sheet1!L$2264</f>
        <v>0.12280701754385964</v>
      </c>
      <c r="H1578" s="8">
        <f>[1]Sheet1!M1578/[1]Sheet1!M$2264</f>
        <v>0.15714285714285714</v>
      </c>
      <c r="I1578" s="6">
        <f>[1]Sheet1!N1578/[1]Sheet1!N$2264</f>
        <v>0.14096916299559473</v>
      </c>
      <c r="J1578" s="7">
        <f>[1]Sheet1!O1578/[1]Sheet1!O$2264</f>
        <v>8.2758620689655171E-2</v>
      </c>
      <c r="K1578" s="8">
        <f>[1]Sheet1!P1578/[1]Sheet1!P$2264</f>
        <v>7.8888888888888883E-2</v>
      </c>
      <c r="L1578" s="6">
        <f>[1]Sheet1!W1578/[1]Sheet1!W$2264</f>
        <v>6.1660474421263219E-2</v>
      </c>
      <c r="M1578" s="7">
        <f>[1]Sheet1!X1578/[1]Sheet1!X$2264</f>
        <v>4.5101478326234026E-2</v>
      </c>
      <c r="N1578" s="8">
        <f>[1]Sheet1!Y1578/[1]Sheet1!Y$2264</f>
        <v>9.0399398878677539E-2</v>
      </c>
    </row>
    <row r="1579" spans="1:15" x14ac:dyDescent="0.25">
      <c r="A1579" t="s">
        <v>1591</v>
      </c>
      <c r="B1579" s="6">
        <f>[1]Sheet1!B1579/[1]Sheet1!B$2264</f>
        <v>5.3285968028419185E-3</v>
      </c>
      <c r="C1579" s="7">
        <f>[1]Sheet1!C1579/[1]Sheet1!C$2264</f>
        <v>7.8508341511285568E-3</v>
      </c>
      <c r="D1579" s="7">
        <f>[1]Sheet1!D1579/[1]Sheet1!D$2264</f>
        <v>8.6393088552915772E-3</v>
      </c>
      <c r="E1579" s="5">
        <f>[1]Sheet1!Q1579/[1]Sheet1!Q$2264</f>
        <v>0</v>
      </c>
      <c r="F1579" s="6">
        <f>[1]Sheet1!K1579/[1]Sheet1!K$2264</f>
        <v>0</v>
      </c>
      <c r="G1579" s="7">
        <f>[1]Sheet1!L1579/[1]Sheet1!L$2264</f>
        <v>0</v>
      </c>
      <c r="H1579" s="8">
        <f>[1]Sheet1!M1579/[1]Sheet1!M$2264</f>
        <v>0</v>
      </c>
      <c r="I1579" s="6">
        <f>[1]Sheet1!N1579/[1]Sheet1!N$2264</f>
        <v>1.7621145374449341E-2</v>
      </c>
      <c r="J1579" s="7">
        <f>[1]Sheet1!O1579/[1]Sheet1!O$2264</f>
        <v>1.7241379310344827E-3</v>
      </c>
      <c r="K1579" s="8">
        <f>[1]Sheet1!P1579/[1]Sheet1!P$2264</f>
        <v>1.1111111111111111E-3</v>
      </c>
      <c r="L1579" s="6">
        <f>[1]Sheet1!W1579/[1]Sheet1!W$2264</f>
        <v>9.288368105172907E-4</v>
      </c>
      <c r="M1579" s="7">
        <f>[1]Sheet1!X1579/[1]Sheet1!X$2264</f>
        <v>0</v>
      </c>
      <c r="N1579" s="8">
        <f>[1]Sheet1!Y1579/[1]Sheet1!Y$2264</f>
        <v>6.3580139876307732E-4</v>
      </c>
    </row>
    <row r="1580" spans="1:15" x14ac:dyDescent="0.25">
      <c r="A1580" t="s">
        <v>1592</v>
      </c>
      <c r="B1580" s="6">
        <f>[1]Sheet1!B1580/[1]Sheet1!B$2264</f>
        <v>0.2</v>
      </c>
      <c r="C1580" s="7">
        <f>[1]Sheet1!C1580/[1]Sheet1!C$2264</f>
        <v>0.39434085704939481</v>
      </c>
      <c r="D1580" s="7">
        <f>[1]Sheet1!D1580/[1]Sheet1!D$2264</f>
        <v>0.38509719222462202</v>
      </c>
      <c r="E1580" s="5">
        <f>[1]Sheet1!Q1580/[1]Sheet1!Q$2264</f>
        <v>0.2608695652173913</v>
      </c>
      <c r="F1580" s="6">
        <f>[1]Sheet1!K1580/[1]Sheet1!K$2264</f>
        <v>3.6809815950920248E-2</v>
      </c>
      <c r="G1580" s="7">
        <f>[1]Sheet1!L1580/[1]Sheet1!L$2264</f>
        <v>5.2631578947368418E-2</v>
      </c>
      <c r="H1580" s="8">
        <f>[1]Sheet1!M1580/[1]Sheet1!M$2264</f>
        <v>0.12857142857142856</v>
      </c>
      <c r="I1580" s="6">
        <f>[1]Sheet1!N1580/[1]Sheet1!N$2264</f>
        <v>4.405286343612335E-2</v>
      </c>
      <c r="J1580" s="7">
        <f>[1]Sheet1!O1580/[1]Sheet1!O$2264</f>
        <v>4.2241379310344829E-2</v>
      </c>
      <c r="K1580" s="8">
        <f>[1]Sheet1!P1580/[1]Sheet1!P$2264</f>
        <v>3.5555555555555556E-2</v>
      </c>
      <c r="L1580" s="6">
        <f>[1]Sheet1!W1580/[1]Sheet1!W$2264</f>
        <v>0.10481566161760503</v>
      </c>
      <c r="M1580" s="7">
        <f>[1]Sheet1!X1580/[1]Sheet1!X$2264</f>
        <v>3.8837384114257079E-2</v>
      </c>
      <c r="N1580" s="8">
        <f>[1]Sheet1!Y1580/[1]Sheet1!Y$2264</f>
        <v>0.16449916189815617</v>
      </c>
    </row>
    <row r="1581" spans="1:15" x14ac:dyDescent="0.25">
      <c r="A1581" t="s">
        <v>1593</v>
      </c>
      <c r="B1581" s="6">
        <f>[1]Sheet1!B1581/[1]Sheet1!B$2264</f>
        <v>6.8206039076376554E-2</v>
      </c>
      <c r="C1581" s="7">
        <f>[1]Sheet1!C1581/[1]Sheet1!C$2264</f>
        <v>8.9630356558717691E-2</v>
      </c>
      <c r="D1581" s="7">
        <f>[1]Sheet1!D1581/[1]Sheet1!D$2264</f>
        <v>8.4881209503239741E-2</v>
      </c>
      <c r="E1581" s="5">
        <f>[1]Sheet1!Q1581/[1]Sheet1!Q$2264</f>
        <v>0.21739130434782608</v>
      </c>
      <c r="F1581" s="6">
        <f>[1]Sheet1!K1581/[1]Sheet1!K$2264</f>
        <v>8.5889570552147243E-2</v>
      </c>
      <c r="G1581" s="7">
        <f>[1]Sheet1!L1581/[1]Sheet1!L$2264</f>
        <v>1.7543859649122806E-2</v>
      </c>
      <c r="H1581" s="8">
        <f>[1]Sheet1!M1581/[1]Sheet1!M$2264</f>
        <v>1.4285714285714285E-2</v>
      </c>
      <c r="I1581" s="6">
        <f>[1]Sheet1!N1581/[1]Sheet1!N$2264</f>
        <v>7.9295154185022032E-2</v>
      </c>
      <c r="J1581" s="7">
        <f>[1]Sheet1!O1581/[1]Sheet1!O$2264</f>
        <v>5.2586206896551725E-2</v>
      </c>
      <c r="K1581" s="8">
        <f>[1]Sheet1!P1581/[1]Sheet1!P$2264</f>
        <v>4.5555555555555557E-2</v>
      </c>
      <c r="L1581" s="6">
        <f>[1]Sheet1!W1581/[1]Sheet1!W$2264</f>
        <v>3.8796799085452985E-2</v>
      </c>
      <c r="M1581" s="7">
        <f>[1]Sheet1!X1581/[1]Sheet1!X$2264</f>
        <v>2.1297920320721624E-2</v>
      </c>
      <c r="N1581" s="8">
        <f>[1]Sheet1!Y1581/[1]Sheet1!Y$2264</f>
        <v>4.704930350846772E-2</v>
      </c>
    </row>
    <row r="1582" spans="1:15" x14ac:dyDescent="0.25">
      <c r="A1582" t="s">
        <v>1594</v>
      </c>
      <c r="B1582" s="6">
        <f>[1]Sheet1!B1582/[1]Sheet1!B$2264</f>
        <v>6.7971580817051507</v>
      </c>
      <c r="C1582" s="7">
        <f>[1]Sheet1!C1582/[1]Sheet1!C$2264</f>
        <v>5.1023879620543013</v>
      </c>
      <c r="D1582" s="7">
        <f>[1]Sheet1!D1582/[1]Sheet1!D$2264</f>
        <v>5.9250539956803454</v>
      </c>
      <c r="E1582" s="5">
        <f>[1]Sheet1!Q1582/[1]Sheet1!Q$2264</f>
        <v>0.21739130434782608</v>
      </c>
      <c r="F1582" s="6">
        <f>[1]Sheet1!K1582/[1]Sheet1!K$2264</f>
        <v>4.9079754601226995E-2</v>
      </c>
      <c r="G1582" s="7">
        <f>[1]Sheet1!L1582/[1]Sheet1!L$2264</f>
        <v>8.771929824561403E-3</v>
      </c>
      <c r="H1582" s="8">
        <f>[1]Sheet1!M1582/[1]Sheet1!M$2264</f>
        <v>0</v>
      </c>
      <c r="I1582" s="6">
        <f>[1]Sheet1!N1582/[1]Sheet1!N$2264</f>
        <v>4.4052863436123352E-3</v>
      </c>
      <c r="J1582" s="7">
        <f>[1]Sheet1!O1582/[1]Sheet1!O$2264</f>
        <v>2.5862068965517241E-2</v>
      </c>
      <c r="K1582" s="8">
        <f>[1]Sheet1!P1582/[1]Sheet1!P$2264</f>
        <v>1.5555555555555555E-2</v>
      </c>
      <c r="L1582" s="6">
        <f>[1]Sheet1!W1582/[1]Sheet1!W$2264</f>
        <v>0.33430980280080025</v>
      </c>
      <c r="M1582" s="7">
        <f>[1]Sheet1!X1582/[1]Sheet1!X$2264</f>
        <v>1.6036081182660988E-2</v>
      </c>
      <c r="N1582" s="8">
        <f>[1]Sheet1!Y1582/[1]Sheet1!Y$2264</f>
        <v>0.13906710594763308</v>
      </c>
      <c r="O1582" s="9"/>
    </row>
    <row r="1583" spans="1:15" x14ac:dyDescent="0.25">
      <c r="A1583" t="s">
        <v>1595</v>
      </c>
      <c r="B1583" s="6">
        <f>[1]Sheet1!B1583/[1]Sheet1!B$2264</f>
        <v>0.43730017761989343</v>
      </c>
      <c r="C1583" s="7">
        <f>[1]Sheet1!C1583/[1]Sheet1!C$2264</f>
        <v>0.46467124631992152</v>
      </c>
      <c r="D1583" s="7">
        <f>[1]Sheet1!D1583/[1]Sheet1!D$2264</f>
        <v>0.48617710583153345</v>
      </c>
      <c r="E1583" s="5">
        <f>[1]Sheet1!Q1583/[1]Sheet1!Q$2264</f>
        <v>0.43478260869565216</v>
      </c>
      <c r="F1583" s="6">
        <f>[1]Sheet1!K1583/[1]Sheet1!K$2264</f>
        <v>1.0736196319018405</v>
      </c>
      <c r="G1583" s="7">
        <f>[1]Sheet1!L1583/[1]Sheet1!L$2264</f>
        <v>1.2105263157894737</v>
      </c>
      <c r="H1583" s="8">
        <f>[1]Sheet1!M1583/[1]Sheet1!M$2264</f>
        <v>1.0142857142857142</v>
      </c>
      <c r="I1583" s="6">
        <f>[1]Sheet1!N1583/[1]Sheet1!N$2264</f>
        <v>1.0704845814977975</v>
      </c>
      <c r="J1583" s="7">
        <f>[1]Sheet1!O1583/[1]Sheet1!O$2264</f>
        <v>0.6732758620689655</v>
      </c>
      <c r="K1583" s="8">
        <f>[1]Sheet1!P1583/[1]Sheet1!P$2264</f>
        <v>0.81</v>
      </c>
      <c r="L1583" s="6">
        <f>[1]Sheet1!W1583/[1]Sheet1!W$2264</f>
        <v>0.42183480994569877</v>
      </c>
      <c r="M1583" s="7">
        <f>[1]Sheet1!X1583/[1]Sheet1!X$2264</f>
        <v>0.43472813831120022</v>
      </c>
      <c r="N1583" s="8">
        <f>[1]Sheet1!Y1583/[1]Sheet1!Y$2264</f>
        <v>0.28096641812611989</v>
      </c>
    </row>
    <row r="1584" spans="1:15" x14ac:dyDescent="0.25">
      <c r="A1584" t="s">
        <v>1596</v>
      </c>
      <c r="B1584" s="6">
        <f>[1]Sheet1!B1584/[1]Sheet1!B$2264</f>
        <v>0.10515097690941386</v>
      </c>
      <c r="C1584" s="7">
        <f>[1]Sheet1!C1584/[1]Sheet1!C$2264</f>
        <v>8.9139679424272159E-2</v>
      </c>
      <c r="D1584" s="7">
        <f>[1]Sheet1!D1584/[1]Sheet1!D$2264</f>
        <v>0.10993520518358531</v>
      </c>
      <c r="E1584" s="5">
        <f>[1]Sheet1!Q1584/[1]Sheet1!Q$2264</f>
        <v>4.3478260869565216E-2</v>
      </c>
      <c r="F1584" s="6">
        <f>[1]Sheet1!K1584/[1]Sheet1!K$2264</f>
        <v>0.20245398773006135</v>
      </c>
      <c r="G1584" s="7">
        <f>[1]Sheet1!L1584/[1]Sheet1!L$2264</f>
        <v>7.8947368421052627E-2</v>
      </c>
      <c r="H1584" s="8">
        <f>[1]Sheet1!M1584/[1]Sheet1!M$2264</f>
        <v>0.27142857142857141</v>
      </c>
      <c r="I1584" s="6">
        <f>[1]Sheet1!N1584/[1]Sheet1!N$2264</f>
        <v>0.14096916299559473</v>
      </c>
      <c r="J1584" s="7">
        <f>[1]Sheet1!O1584/[1]Sheet1!O$2264</f>
        <v>0.10172413793103448</v>
      </c>
      <c r="K1584" s="8">
        <f>[1]Sheet1!P1584/[1]Sheet1!P$2264</f>
        <v>0.16333333333333333</v>
      </c>
      <c r="L1584" s="6">
        <f>[1]Sheet1!W1584/[1]Sheet1!W$2264</f>
        <v>8.0594455558731071E-2</v>
      </c>
      <c r="M1584" s="7">
        <f>[1]Sheet1!X1584/[1]Sheet1!X$2264</f>
        <v>6.8403908794788276E-2</v>
      </c>
      <c r="N1584" s="8">
        <f>[1]Sheet1!Y1584/[1]Sheet1!Y$2264</f>
        <v>6.0747933645454021E-2</v>
      </c>
    </row>
    <row r="1585" spans="1:14" x14ac:dyDescent="0.25">
      <c r="A1585" t="s">
        <v>1597</v>
      </c>
      <c r="B1585" s="6">
        <f>[1]Sheet1!B1585/[1]Sheet1!B$2264</f>
        <v>4.4049733570159857E-2</v>
      </c>
      <c r="C1585" s="7">
        <f>[1]Sheet1!C1585/[1]Sheet1!C$2264</f>
        <v>4.0399084069349035E-2</v>
      </c>
      <c r="D1585" s="7">
        <f>[1]Sheet1!D1585/[1]Sheet1!D$2264</f>
        <v>5.2267818574514041E-2</v>
      </c>
      <c r="E1585" s="5">
        <f>[1]Sheet1!Q1585/[1]Sheet1!Q$2264</f>
        <v>0.17391304347826086</v>
      </c>
      <c r="F1585" s="6">
        <f>[1]Sheet1!K1585/[1]Sheet1!K$2264</f>
        <v>0.10429447852760736</v>
      </c>
      <c r="G1585" s="7">
        <f>[1]Sheet1!L1585/[1]Sheet1!L$2264</f>
        <v>8.771929824561403E-2</v>
      </c>
      <c r="H1585" s="8">
        <f>[1]Sheet1!M1585/[1]Sheet1!M$2264</f>
        <v>0.11428571428571428</v>
      </c>
      <c r="I1585" s="6">
        <f>[1]Sheet1!N1585/[1]Sheet1!N$2264</f>
        <v>0.20264317180616739</v>
      </c>
      <c r="J1585" s="7">
        <f>[1]Sheet1!O1585/[1]Sheet1!O$2264</f>
        <v>0.13879310344827586</v>
      </c>
      <c r="K1585" s="8">
        <f>[1]Sheet1!P1585/[1]Sheet1!P$2264</f>
        <v>0.21888888888888888</v>
      </c>
      <c r="L1585" s="6">
        <f>[1]Sheet1!W1585/[1]Sheet1!W$2264</f>
        <v>9.9742783652472133E-2</v>
      </c>
      <c r="M1585" s="7">
        <f>[1]Sheet1!X1585/[1]Sheet1!X$2264</f>
        <v>8.4941117514407416E-2</v>
      </c>
      <c r="N1585" s="8">
        <f>[1]Sheet1!Y1585/[1]Sheet1!Y$2264</f>
        <v>8.6815790994740183E-2</v>
      </c>
    </row>
    <row r="1586" spans="1:14" x14ac:dyDescent="0.25">
      <c r="A1586" t="s">
        <v>1598</v>
      </c>
      <c r="B1586" s="6">
        <f>[1]Sheet1!B1586/[1]Sheet1!B$2264</f>
        <v>0.23907637655417407</v>
      </c>
      <c r="C1586" s="7">
        <f>[1]Sheet1!C1586/[1]Sheet1!C$2264</f>
        <v>0.29407916257769057</v>
      </c>
      <c r="D1586" s="7">
        <f>[1]Sheet1!D1586/[1]Sheet1!D$2264</f>
        <v>0.30820734341252698</v>
      </c>
      <c r="E1586" s="5">
        <f>[1]Sheet1!Q1586/[1]Sheet1!Q$2264</f>
        <v>0.13043478260869565</v>
      </c>
      <c r="F1586" s="6">
        <f>[1]Sheet1!K1586/[1]Sheet1!K$2264</f>
        <v>0.12883435582822086</v>
      </c>
      <c r="G1586" s="7">
        <f>[1]Sheet1!L1586/[1]Sheet1!L$2264</f>
        <v>0.19298245614035087</v>
      </c>
      <c r="H1586" s="8">
        <f>[1]Sheet1!M1586/[1]Sheet1!M$2264</f>
        <v>0.3</v>
      </c>
      <c r="I1586" s="6">
        <f>[1]Sheet1!N1586/[1]Sheet1!N$2264</f>
        <v>0.11453744493392071</v>
      </c>
      <c r="J1586" s="7">
        <f>[1]Sheet1!O1586/[1]Sheet1!O$2264</f>
        <v>0.10258620689655172</v>
      </c>
      <c r="K1586" s="8">
        <f>[1]Sheet1!P1586/[1]Sheet1!P$2264</f>
        <v>9.4444444444444442E-2</v>
      </c>
      <c r="L1586" s="6">
        <f>[1]Sheet1!W1586/[1]Sheet1!W$2264</f>
        <v>0.11703343812517862</v>
      </c>
      <c r="M1586" s="7">
        <f>[1]Sheet1!X1586/[1]Sheet1!X$2264</f>
        <v>0.10398396391881734</v>
      </c>
      <c r="N1586" s="8">
        <f>[1]Sheet1!Y1586/[1]Sheet1!Y$2264</f>
        <v>0.13039708687359111</v>
      </c>
    </row>
    <row r="1587" spans="1:14" x14ac:dyDescent="0.25">
      <c r="A1587" t="s">
        <v>1599</v>
      </c>
      <c r="B1587" s="6">
        <f>[1]Sheet1!B1587/[1]Sheet1!B$2264</f>
        <v>0.22770870337477797</v>
      </c>
      <c r="C1587" s="7">
        <f>[1]Sheet1!C1587/[1]Sheet1!C$2264</f>
        <v>0.20837422309453713</v>
      </c>
      <c r="D1587" s="7">
        <f>[1]Sheet1!D1587/[1]Sheet1!D$2264</f>
        <v>0.20475161987041038</v>
      </c>
      <c r="E1587" s="5">
        <f>[1]Sheet1!Q1587/[1]Sheet1!Q$2264</f>
        <v>0.43478260869565216</v>
      </c>
      <c r="F1587" s="6">
        <f>[1]Sheet1!K1587/[1]Sheet1!K$2264</f>
        <v>0.15337423312883436</v>
      </c>
      <c r="G1587" s="7">
        <f>[1]Sheet1!L1587/[1]Sheet1!L$2264</f>
        <v>0.17543859649122806</v>
      </c>
      <c r="H1587" s="8">
        <f>[1]Sheet1!M1587/[1]Sheet1!M$2264</f>
        <v>0.31428571428571428</v>
      </c>
      <c r="I1587" s="6">
        <f>[1]Sheet1!N1587/[1]Sheet1!N$2264</f>
        <v>0.27753303964757708</v>
      </c>
      <c r="J1587" s="7">
        <f>[1]Sheet1!O1587/[1]Sheet1!O$2264</f>
        <v>0.11810344827586207</v>
      </c>
      <c r="K1587" s="8">
        <f>[1]Sheet1!P1587/[1]Sheet1!P$2264</f>
        <v>0.14777777777777779</v>
      </c>
      <c r="L1587" s="6">
        <f>[1]Sheet1!W1587/[1]Sheet1!W$2264</f>
        <v>0.18655330094312661</v>
      </c>
      <c r="M1587" s="7">
        <f>[1]Sheet1!X1587/[1]Sheet1!X$2264</f>
        <v>0.13304936106239038</v>
      </c>
      <c r="N1587" s="8">
        <f>[1]Sheet1!Y1587/[1]Sheet1!Y$2264</f>
        <v>0.16889197156233743</v>
      </c>
    </row>
    <row r="1588" spans="1:14" x14ac:dyDescent="0.25">
      <c r="A1588" t="s">
        <v>1600</v>
      </c>
      <c r="B1588" s="6">
        <f>[1]Sheet1!B1588/[1]Sheet1!B$2264</f>
        <v>0.10905861456483126</v>
      </c>
      <c r="C1588" s="7">
        <f>[1]Sheet1!C1588/[1]Sheet1!C$2264</f>
        <v>8.3251553810925749E-2</v>
      </c>
      <c r="D1588" s="7">
        <f>[1]Sheet1!D1588/[1]Sheet1!D$2264</f>
        <v>8.4881209503239741E-2</v>
      </c>
      <c r="E1588" s="5">
        <f>[1]Sheet1!Q1588/[1]Sheet1!Q$2264</f>
        <v>0</v>
      </c>
      <c r="F1588" s="6">
        <f>[1]Sheet1!K1588/[1]Sheet1!K$2264</f>
        <v>4.2944785276073622E-2</v>
      </c>
      <c r="G1588" s="7">
        <f>[1]Sheet1!L1588/[1]Sheet1!L$2264</f>
        <v>4.3859649122807015E-2</v>
      </c>
      <c r="H1588" s="8">
        <f>[1]Sheet1!M1588/[1]Sheet1!M$2264</f>
        <v>1.4285714285714285E-2</v>
      </c>
      <c r="I1588" s="6">
        <f>[1]Sheet1!N1588/[1]Sheet1!N$2264</f>
        <v>6.1674008810572688E-2</v>
      </c>
      <c r="J1588" s="7">
        <f>[1]Sheet1!O1588/[1]Sheet1!O$2264</f>
        <v>1.896551724137931E-2</v>
      </c>
      <c r="K1588" s="8">
        <f>[1]Sheet1!P1588/[1]Sheet1!P$2264</f>
        <v>2.7777777777777776E-2</v>
      </c>
      <c r="L1588" s="6">
        <f>[1]Sheet1!W1588/[1]Sheet1!W$2264</f>
        <v>3.3938268076593316E-2</v>
      </c>
      <c r="M1588" s="7">
        <f>[1]Sheet1!X1588/[1]Sheet1!X$2264</f>
        <v>2.3552994237033324E-2</v>
      </c>
      <c r="N1588" s="8">
        <f>[1]Sheet1!Y1588/[1]Sheet1!Y$2264</f>
        <v>2.4449453788798335E-2</v>
      </c>
    </row>
    <row r="1589" spans="1:14" x14ac:dyDescent="0.25">
      <c r="A1589" t="s">
        <v>1601</v>
      </c>
      <c r="B1589" s="6">
        <f>[1]Sheet1!B1589/[1]Sheet1!B$2264</f>
        <v>5.6838365896980459E-3</v>
      </c>
      <c r="C1589" s="7">
        <f>[1]Sheet1!C1589/[1]Sheet1!C$2264</f>
        <v>1.144913313706248E-2</v>
      </c>
      <c r="D1589" s="7">
        <f>[1]Sheet1!D1589/[1]Sheet1!D$2264</f>
        <v>1.6414686825053995E-2</v>
      </c>
      <c r="E1589" s="5">
        <f>[1]Sheet1!Q1589/[1]Sheet1!Q$2264</f>
        <v>4.3478260869565216E-2</v>
      </c>
      <c r="F1589" s="6">
        <f>[1]Sheet1!K1589/[1]Sheet1!K$2264</f>
        <v>0</v>
      </c>
      <c r="G1589" s="7">
        <f>[1]Sheet1!L1589/[1]Sheet1!L$2264</f>
        <v>0</v>
      </c>
      <c r="H1589" s="8">
        <f>[1]Sheet1!M1589/[1]Sheet1!M$2264</f>
        <v>0</v>
      </c>
      <c r="I1589" s="6">
        <f>[1]Sheet1!N1589/[1]Sheet1!N$2264</f>
        <v>0</v>
      </c>
      <c r="J1589" s="7">
        <f>[1]Sheet1!O1589/[1]Sheet1!O$2264</f>
        <v>0</v>
      </c>
      <c r="K1589" s="8">
        <f>[1]Sheet1!P1589/[1]Sheet1!P$2264</f>
        <v>3.3333333333333335E-3</v>
      </c>
      <c r="L1589" s="6">
        <f>[1]Sheet1!W1589/[1]Sheet1!W$2264</f>
        <v>6.5018576736210346E-3</v>
      </c>
      <c r="M1589" s="7">
        <f>[1]Sheet1!X1589/[1]Sheet1!X$2264</f>
        <v>4.5101478326234025E-3</v>
      </c>
      <c r="N1589" s="8">
        <f>[1]Sheet1!Y1589/[1]Sheet1!Y$2264</f>
        <v>3.294607248135946E-3</v>
      </c>
    </row>
    <row r="1590" spans="1:14" x14ac:dyDescent="0.25">
      <c r="A1590" t="s">
        <v>1602</v>
      </c>
      <c r="B1590" s="6">
        <f>[1]Sheet1!B1590/[1]Sheet1!B$2264</f>
        <v>7.8507992895204257E-2</v>
      </c>
      <c r="C1590" s="7">
        <f>[1]Sheet1!C1590/[1]Sheet1!C$2264</f>
        <v>6.2806673209028455E-2</v>
      </c>
      <c r="D1590" s="7">
        <f>[1]Sheet1!D1590/[1]Sheet1!D$2264</f>
        <v>5.7451403887688983E-2</v>
      </c>
      <c r="E1590" s="5">
        <f>[1]Sheet1!Q1590/[1]Sheet1!Q$2264</f>
        <v>8.6956521739130432E-2</v>
      </c>
      <c r="F1590" s="6">
        <f>[1]Sheet1!K1590/[1]Sheet1!K$2264</f>
        <v>4.2944785276073622E-2</v>
      </c>
      <c r="G1590" s="7">
        <f>[1]Sheet1!L1590/[1]Sheet1!L$2264</f>
        <v>8.771929824561403E-3</v>
      </c>
      <c r="H1590" s="8">
        <f>[1]Sheet1!M1590/[1]Sheet1!M$2264</f>
        <v>4.2857142857142858E-2</v>
      </c>
      <c r="I1590" s="6">
        <f>[1]Sheet1!N1590/[1]Sheet1!N$2264</f>
        <v>5.7268722466960353E-2</v>
      </c>
      <c r="J1590" s="7">
        <f>[1]Sheet1!O1590/[1]Sheet1!O$2264</f>
        <v>1.0344827586206896E-2</v>
      </c>
      <c r="K1590" s="8">
        <f>[1]Sheet1!P1590/[1]Sheet1!P$2264</f>
        <v>2.4444444444444446E-2</v>
      </c>
      <c r="L1590" s="6">
        <f>[1]Sheet1!W1590/[1]Sheet1!W$2264</f>
        <v>3.8010860245784511E-2</v>
      </c>
      <c r="M1590" s="7">
        <f>[1]Sheet1!X1590/[1]Sheet1!X$2264</f>
        <v>1.1525933350037584E-2</v>
      </c>
      <c r="N1590" s="8">
        <f>[1]Sheet1!Y1590/[1]Sheet1!Y$2264</f>
        <v>2.9593665106063233E-2</v>
      </c>
    </row>
    <row r="1591" spans="1:14" x14ac:dyDescent="0.25">
      <c r="A1591" t="s">
        <v>1603</v>
      </c>
      <c r="B1591" s="6">
        <f>[1]Sheet1!B1591/[1]Sheet1!B$2264</f>
        <v>0.12468916518650089</v>
      </c>
      <c r="C1591" s="7">
        <f>[1]Sheet1!C1591/[1]Sheet1!C$2264</f>
        <v>5.6427870461236505E-2</v>
      </c>
      <c r="D1591" s="7">
        <f>[1]Sheet1!D1591/[1]Sheet1!D$2264</f>
        <v>5.7235421166306692E-2</v>
      </c>
      <c r="E1591" s="5">
        <f>[1]Sheet1!Q1591/[1]Sheet1!Q$2264</f>
        <v>0.21739130434782608</v>
      </c>
      <c r="F1591" s="6">
        <f>[1]Sheet1!K1591/[1]Sheet1!K$2264</f>
        <v>0.11042944785276074</v>
      </c>
      <c r="G1591" s="7">
        <f>[1]Sheet1!L1591/[1]Sheet1!L$2264</f>
        <v>9.6491228070175433E-2</v>
      </c>
      <c r="H1591" s="8">
        <f>[1]Sheet1!M1591/[1]Sheet1!M$2264</f>
        <v>5.7142857142857141E-2</v>
      </c>
      <c r="I1591" s="6">
        <f>[1]Sheet1!N1591/[1]Sheet1!N$2264</f>
        <v>0.15859030837004406</v>
      </c>
      <c r="J1591" s="7">
        <f>[1]Sheet1!O1591/[1]Sheet1!O$2264</f>
        <v>8.1896551724137928E-2</v>
      </c>
      <c r="K1591" s="8">
        <f>[1]Sheet1!P1591/[1]Sheet1!P$2264</f>
        <v>8.4444444444444447E-2</v>
      </c>
      <c r="L1591" s="6">
        <f>[1]Sheet1!W1591/[1]Sheet1!W$2264</f>
        <v>0.15640182909402686</v>
      </c>
      <c r="M1591" s="7">
        <f>[1]Sheet1!X1591/[1]Sheet1!X$2264</f>
        <v>6.6900526183913803E-2</v>
      </c>
      <c r="N1591" s="8">
        <f>[1]Sheet1!Y1591/[1]Sheet1!Y$2264</f>
        <v>0.11080284376625629</v>
      </c>
    </row>
    <row r="1592" spans="1:14" x14ac:dyDescent="0.25">
      <c r="A1592" t="s">
        <v>1604</v>
      </c>
      <c r="B1592" s="6">
        <f>[1]Sheet1!B1592/[1]Sheet1!B$2264</f>
        <v>0.46039076376554172</v>
      </c>
      <c r="C1592" s="7">
        <f>[1]Sheet1!C1592/[1]Sheet1!C$2264</f>
        <v>0.27167157343801113</v>
      </c>
      <c r="D1592" s="7">
        <f>[1]Sheet1!D1592/[1]Sheet1!D$2264</f>
        <v>0.25313174946004319</v>
      </c>
      <c r="E1592" s="5">
        <f>[1]Sheet1!Q1592/[1]Sheet1!Q$2264</f>
        <v>4.3478260869565216E-2</v>
      </c>
      <c r="F1592" s="6">
        <f>[1]Sheet1!K1592/[1]Sheet1!K$2264</f>
        <v>7.9754601226993863E-2</v>
      </c>
      <c r="G1592" s="7">
        <f>[1]Sheet1!L1592/[1]Sheet1!L$2264</f>
        <v>0</v>
      </c>
      <c r="H1592" s="8">
        <f>[1]Sheet1!M1592/[1]Sheet1!M$2264</f>
        <v>0.12857142857142856</v>
      </c>
      <c r="I1592" s="6">
        <f>[1]Sheet1!N1592/[1]Sheet1!N$2264</f>
        <v>4.8458149779735685E-2</v>
      </c>
      <c r="J1592" s="7">
        <f>[1]Sheet1!O1592/[1]Sheet1!O$2264</f>
        <v>3.3620689655172412E-2</v>
      </c>
      <c r="K1592" s="8">
        <f>[1]Sheet1!P1592/[1]Sheet1!P$2264</f>
        <v>0.05</v>
      </c>
      <c r="L1592" s="6">
        <f>[1]Sheet1!W1592/[1]Sheet1!W$2264</f>
        <v>5.8445270077164907E-2</v>
      </c>
      <c r="M1592" s="7">
        <f>[1]Sheet1!X1592/[1]Sheet1!X$2264</f>
        <v>3.5830618892508145E-2</v>
      </c>
      <c r="N1592" s="8">
        <f>[1]Sheet1!Y1592/[1]Sheet1!Y$2264</f>
        <v>4.4852898676377088E-2</v>
      </c>
    </row>
    <row r="1593" spans="1:14" x14ac:dyDescent="0.25">
      <c r="A1593" t="s">
        <v>1605</v>
      </c>
      <c r="B1593" s="6">
        <f>[1]Sheet1!B1593/[1]Sheet1!B$2264</f>
        <v>0.2255772646536412</v>
      </c>
      <c r="C1593" s="7">
        <f>[1]Sheet1!C1593/[1]Sheet1!C$2264</f>
        <v>0.25335296041871114</v>
      </c>
      <c r="D1593" s="7">
        <f>[1]Sheet1!D1593/[1]Sheet1!D$2264</f>
        <v>0.26241900647948163</v>
      </c>
      <c r="E1593" s="5">
        <f>[1]Sheet1!Q1593/[1]Sheet1!Q$2264</f>
        <v>0</v>
      </c>
      <c r="F1593" s="6">
        <f>[1]Sheet1!K1593/[1]Sheet1!K$2264</f>
        <v>0.1165644171779141</v>
      </c>
      <c r="G1593" s="7">
        <f>[1]Sheet1!L1593/[1]Sheet1!L$2264</f>
        <v>1.7543859649122806E-2</v>
      </c>
      <c r="H1593" s="8">
        <f>[1]Sheet1!M1593/[1]Sheet1!M$2264</f>
        <v>2.8571428571428571E-2</v>
      </c>
      <c r="I1593" s="6">
        <f>[1]Sheet1!N1593/[1]Sheet1!N$2264</f>
        <v>3.5242290748898682E-2</v>
      </c>
      <c r="J1593" s="7">
        <f>[1]Sheet1!O1593/[1]Sheet1!O$2264</f>
        <v>3.017241379310345E-2</v>
      </c>
      <c r="K1593" s="8">
        <f>[1]Sheet1!P1593/[1]Sheet1!P$2264</f>
        <v>2.8888888888888888E-2</v>
      </c>
      <c r="L1593" s="6">
        <f>[1]Sheet1!W1593/[1]Sheet1!W$2264</f>
        <v>4.7370677336381825E-2</v>
      </c>
      <c r="M1593" s="7">
        <f>[1]Sheet1!X1593/[1]Sheet1!X$2264</f>
        <v>4.359809571535956E-2</v>
      </c>
      <c r="N1593" s="8">
        <f>[1]Sheet1!Y1593/[1]Sheet1!Y$2264</f>
        <v>5.1384313045488697E-2</v>
      </c>
    </row>
    <row r="1594" spans="1:14" x14ac:dyDescent="0.25">
      <c r="A1594" t="s">
        <v>1606</v>
      </c>
      <c r="B1594" s="6">
        <f>[1]Sheet1!B1594/[1]Sheet1!B$2264</f>
        <v>1.8472468916518651E-2</v>
      </c>
      <c r="C1594" s="7">
        <f>[1]Sheet1!C1594/[1]Sheet1!C$2264</f>
        <v>1.7337258750408896E-2</v>
      </c>
      <c r="D1594" s="7">
        <f>[1]Sheet1!D1594/[1]Sheet1!D$2264</f>
        <v>1.511879049676026E-2</v>
      </c>
      <c r="E1594" s="5">
        <f>[1]Sheet1!Q1594/[1]Sheet1!Q$2264</f>
        <v>0</v>
      </c>
      <c r="F1594" s="6">
        <f>[1]Sheet1!K1594/[1]Sheet1!K$2264</f>
        <v>0</v>
      </c>
      <c r="G1594" s="7">
        <f>[1]Sheet1!L1594/[1]Sheet1!L$2264</f>
        <v>0</v>
      </c>
      <c r="H1594" s="8">
        <f>[1]Sheet1!M1594/[1]Sheet1!M$2264</f>
        <v>1.4285714285714285E-2</v>
      </c>
      <c r="I1594" s="6">
        <f>[1]Sheet1!N1594/[1]Sheet1!N$2264</f>
        <v>0</v>
      </c>
      <c r="J1594" s="7">
        <f>[1]Sheet1!O1594/[1]Sheet1!O$2264</f>
        <v>1.7241379310344827E-3</v>
      </c>
      <c r="K1594" s="8">
        <f>[1]Sheet1!P1594/[1]Sheet1!P$2264</f>
        <v>7.7777777777777776E-3</v>
      </c>
      <c r="L1594" s="6">
        <f>[1]Sheet1!W1594/[1]Sheet1!W$2264</f>
        <v>6.8591026007430696E-3</v>
      </c>
      <c r="M1594" s="7">
        <f>[1]Sheet1!X1594/[1]Sheet1!X$2264</f>
        <v>1.2528188423953897E-3</v>
      </c>
      <c r="N1594" s="8">
        <f>[1]Sheet1!Y1594/[1]Sheet1!Y$2264</f>
        <v>1.0230622507369516E-2</v>
      </c>
    </row>
    <row r="1595" spans="1:14" x14ac:dyDescent="0.25">
      <c r="A1595" t="s">
        <v>1607</v>
      </c>
      <c r="B1595" s="6">
        <f>[1]Sheet1!B1595/[1]Sheet1!B$2264</f>
        <v>0.3797513321492007</v>
      </c>
      <c r="C1595" s="7">
        <f>[1]Sheet1!C1595/[1]Sheet1!C$2264</f>
        <v>0.36637226038599935</v>
      </c>
      <c r="D1595" s="7">
        <f>[1]Sheet1!D1595/[1]Sheet1!D$2264</f>
        <v>0.37127429805615553</v>
      </c>
      <c r="E1595" s="5">
        <f>[1]Sheet1!Q1595/[1]Sheet1!Q$2264</f>
        <v>8.6956521739130432E-2</v>
      </c>
      <c r="F1595" s="6">
        <f>[1]Sheet1!K1595/[1]Sheet1!K$2264</f>
        <v>0.11042944785276074</v>
      </c>
      <c r="G1595" s="7">
        <f>[1]Sheet1!L1595/[1]Sheet1!L$2264</f>
        <v>5.2631578947368418E-2</v>
      </c>
      <c r="H1595" s="8">
        <f>[1]Sheet1!M1595/[1]Sheet1!M$2264</f>
        <v>0.11428571428571428</v>
      </c>
      <c r="I1595" s="6">
        <f>[1]Sheet1!N1595/[1]Sheet1!N$2264</f>
        <v>7.4889867841409691E-2</v>
      </c>
      <c r="J1595" s="7">
        <f>[1]Sheet1!O1595/[1]Sheet1!O$2264</f>
        <v>6.2068965517241378E-2</v>
      </c>
      <c r="K1595" s="8">
        <f>[1]Sheet1!P1595/[1]Sheet1!P$2264</f>
        <v>5.2222222222222225E-2</v>
      </c>
      <c r="L1595" s="6">
        <f>[1]Sheet1!W1595/[1]Sheet1!W$2264</f>
        <v>9.9885681623320954E-2</v>
      </c>
      <c r="M1595" s="7">
        <f>[1]Sheet1!X1595/[1]Sheet1!X$2264</f>
        <v>2.3051866700075169E-2</v>
      </c>
      <c r="N1595" s="8">
        <f>[1]Sheet1!Y1595/[1]Sheet1!Y$2264</f>
        <v>0.11496445292179643</v>
      </c>
    </row>
    <row r="1596" spans="1:14" x14ac:dyDescent="0.25">
      <c r="A1596" t="s">
        <v>1608</v>
      </c>
      <c r="B1596" s="6">
        <f>[1]Sheet1!B1596/[1]Sheet1!B$2264</f>
        <v>0.20674955595026642</v>
      </c>
      <c r="C1596" s="7">
        <f>[1]Sheet1!C1596/[1]Sheet1!C$2264</f>
        <v>0.23716061498200849</v>
      </c>
      <c r="D1596" s="7">
        <f>[1]Sheet1!D1596/[1]Sheet1!D$2264</f>
        <v>0.25097192224622028</v>
      </c>
      <c r="E1596" s="5">
        <f>[1]Sheet1!Q1596/[1]Sheet1!Q$2264</f>
        <v>0.13043478260869565</v>
      </c>
      <c r="F1596" s="6">
        <f>[1]Sheet1!K1596/[1]Sheet1!K$2264</f>
        <v>0.16564417177914109</v>
      </c>
      <c r="G1596" s="7">
        <f>[1]Sheet1!L1596/[1]Sheet1!L$2264</f>
        <v>0.18421052631578946</v>
      </c>
      <c r="H1596" s="8">
        <f>[1]Sheet1!M1596/[1]Sheet1!M$2264</f>
        <v>0.18571428571428572</v>
      </c>
      <c r="I1596" s="6">
        <f>[1]Sheet1!N1596/[1]Sheet1!N$2264</f>
        <v>0.1894273127753304</v>
      </c>
      <c r="J1596" s="7">
        <f>[1]Sheet1!O1596/[1]Sheet1!O$2264</f>
        <v>8.5344827586206901E-2</v>
      </c>
      <c r="K1596" s="8">
        <f>[1]Sheet1!P1596/[1]Sheet1!P$2264</f>
        <v>0.10444444444444445</v>
      </c>
      <c r="L1596" s="6">
        <f>[1]Sheet1!W1596/[1]Sheet1!W$2264</f>
        <v>0.17119176907687911</v>
      </c>
      <c r="M1596" s="7">
        <f>[1]Sheet1!X1596/[1]Sheet1!X$2264</f>
        <v>4.1593585567526938E-2</v>
      </c>
      <c r="N1596" s="8">
        <f>[1]Sheet1!Y1596/[1]Sheet1!Y$2264</f>
        <v>9.242240332928732E-2</v>
      </c>
    </row>
    <row r="1597" spans="1:14" x14ac:dyDescent="0.25">
      <c r="A1597" t="s">
        <v>1609</v>
      </c>
      <c r="B1597" s="6">
        <f>[1]Sheet1!B1597/[1]Sheet1!B$2264</f>
        <v>0.18436944937833039</v>
      </c>
      <c r="C1597" s="7">
        <f>[1]Sheet1!C1597/[1]Sheet1!C$2264</f>
        <v>0.16552175335296043</v>
      </c>
      <c r="D1597" s="7">
        <f>[1]Sheet1!D1597/[1]Sheet1!D$2264</f>
        <v>0.16803455723542116</v>
      </c>
      <c r="E1597" s="5">
        <f>[1]Sheet1!Q1597/[1]Sheet1!Q$2264</f>
        <v>0.2608695652173913</v>
      </c>
      <c r="F1597" s="6">
        <f>[1]Sheet1!K1597/[1]Sheet1!K$2264</f>
        <v>0.10429447852760736</v>
      </c>
      <c r="G1597" s="7">
        <f>[1]Sheet1!L1597/[1]Sheet1!L$2264</f>
        <v>6.1403508771929821E-2</v>
      </c>
      <c r="H1597" s="8">
        <f>[1]Sheet1!M1597/[1]Sheet1!M$2264</f>
        <v>4.2857142857142858E-2</v>
      </c>
      <c r="I1597" s="6">
        <f>[1]Sheet1!N1597/[1]Sheet1!N$2264</f>
        <v>9.2511013215859028E-2</v>
      </c>
      <c r="J1597" s="7">
        <f>[1]Sheet1!O1597/[1]Sheet1!O$2264</f>
        <v>6.3793103448275865E-2</v>
      </c>
      <c r="K1597" s="8">
        <f>[1]Sheet1!P1597/[1]Sheet1!P$2264</f>
        <v>8.4444444444444447E-2</v>
      </c>
      <c r="L1597" s="6">
        <f>[1]Sheet1!W1597/[1]Sheet1!W$2264</f>
        <v>0.14889968562446412</v>
      </c>
      <c r="M1597" s="7">
        <f>[1]Sheet1!X1597/[1]Sheet1!X$2264</f>
        <v>5.4622901528438988E-2</v>
      </c>
      <c r="N1597" s="8">
        <f>[1]Sheet1!Y1597/[1]Sheet1!Y$2264</f>
        <v>7.4677764291081444E-2</v>
      </c>
    </row>
    <row r="1598" spans="1:14" x14ac:dyDescent="0.25">
      <c r="A1598" t="s">
        <v>1610</v>
      </c>
      <c r="B1598" s="6">
        <f>[1]Sheet1!B1598/[1]Sheet1!B$2264</f>
        <v>0.31296625222024865</v>
      </c>
      <c r="C1598" s="7">
        <f>[1]Sheet1!C1598/[1]Sheet1!C$2264</f>
        <v>0.4918220477592411</v>
      </c>
      <c r="D1598" s="7">
        <f>[1]Sheet1!D1598/[1]Sheet1!D$2264</f>
        <v>0.52678185745140393</v>
      </c>
      <c r="E1598" s="5">
        <f>[1]Sheet1!Q1598/[1]Sheet1!Q$2264</f>
        <v>0.2608695652173913</v>
      </c>
      <c r="F1598" s="6">
        <f>[1]Sheet1!K1598/[1]Sheet1!K$2264</f>
        <v>8.5889570552147243E-2</v>
      </c>
      <c r="G1598" s="7">
        <f>[1]Sheet1!L1598/[1]Sheet1!L$2264</f>
        <v>6.1403508771929821E-2</v>
      </c>
      <c r="H1598" s="8">
        <f>[1]Sheet1!M1598/[1]Sheet1!M$2264</f>
        <v>4.2857142857142858E-2</v>
      </c>
      <c r="I1598" s="6">
        <f>[1]Sheet1!N1598/[1]Sheet1!N$2264</f>
        <v>8.8105726872246701E-2</v>
      </c>
      <c r="J1598" s="7">
        <f>[1]Sheet1!O1598/[1]Sheet1!O$2264</f>
        <v>8.1034482758620685E-2</v>
      </c>
      <c r="K1598" s="8">
        <f>[1]Sheet1!P1598/[1]Sheet1!P$2264</f>
        <v>0.11333333333333333</v>
      </c>
      <c r="L1598" s="6">
        <f>[1]Sheet1!W1598/[1]Sheet1!W$2264</f>
        <v>0.2469991426121749</v>
      </c>
      <c r="M1598" s="7">
        <f>[1]Sheet1!X1598/[1]Sheet1!X$2264</f>
        <v>0.10298170884490103</v>
      </c>
      <c r="N1598" s="8">
        <f>[1]Sheet1!Y1598/[1]Sheet1!Y$2264</f>
        <v>0.12947228483902665</v>
      </c>
    </row>
    <row r="1599" spans="1:14" x14ac:dyDescent="0.25">
      <c r="A1599" t="s">
        <v>1611</v>
      </c>
      <c r="B1599" s="6">
        <f>[1]Sheet1!B1599/[1]Sheet1!B$2264</f>
        <v>7.7442273534635883E-2</v>
      </c>
      <c r="C1599" s="7">
        <f>[1]Sheet1!C1599/[1]Sheet1!C$2264</f>
        <v>9.208374223094537E-2</v>
      </c>
      <c r="D1599" s="7">
        <f>[1]Sheet1!D1599/[1]Sheet1!D$2264</f>
        <v>9.719222462203024E-2</v>
      </c>
      <c r="E1599" s="5">
        <f>[1]Sheet1!Q1599/[1]Sheet1!Q$2264</f>
        <v>4.3478260869565216E-2</v>
      </c>
      <c r="F1599" s="6">
        <f>[1]Sheet1!K1599/[1]Sheet1!K$2264</f>
        <v>9.202453987730061E-2</v>
      </c>
      <c r="G1599" s="7">
        <f>[1]Sheet1!L1599/[1]Sheet1!L$2264</f>
        <v>7.0175438596491224E-2</v>
      </c>
      <c r="H1599" s="8">
        <f>[1]Sheet1!M1599/[1]Sheet1!M$2264</f>
        <v>7.1428571428571425E-2</v>
      </c>
      <c r="I1599" s="6">
        <f>[1]Sheet1!N1599/[1]Sheet1!N$2264</f>
        <v>0.18061674008810572</v>
      </c>
      <c r="J1599" s="7">
        <f>[1]Sheet1!O1599/[1]Sheet1!O$2264</f>
        <v>9.1379310344827588E-2</v>
      </c>
      <c r="K1599" s="8">
        <f>[1]Sheet1!P1599/[1]Sheet1!P$2264</f>
        <v>0.13111111111111112</v>
      </c>
      <c r="L1599" s="6">
        <f>[1]Sheet1!W1599/[1]Sheet1!W$2264</f>
        <v>0.10838811088882538</v>
      </c>
      <c r="M1599" s="7">
        <f>[1]Sheet1!X1599/[1]Sheet1!X$2264</f>
        <v>7.1160110248058128E-2</v>
      </c>
      <c r="N1599" s="8">
        <f>[1]Sheet1!Y1599/[1]Sheet1!Y$2264</f>
        <v>6.6123345471360034E-2</v>
      </c>
    </row>
    <row r="1600" spans="1:14" x14ac:dyDescent="0.25">
      <c r="A1600" t="s">
        <v>1612</v>
      </c>
      <c r="B1600" s="6">
        <f>[1]Sheet1!B1600/[1]Sheet1!B$2264</f>
        <v>0.26714031971580815</v>
      </c>
      <c r="C1600" s="7">
        <f>[1]Sheet1!C1600/[1]Sheet1!C$2264</f>
        <v>0.22898266274124959</v>
      </c>
      <c r="D1600" s="7">
        <f>[1]Sheet1!D1600/[1]Sheet1!D$2264</f>
        <v>0.2609071274298056</v>
      </c>
      <c r="E1600" s="5">
        <f>[1]Sheet1!Q1600/[1]Sheet1!Q$2264</f>
        <v>0</v>
      </c>
      <c r="F1600" s="6">
        <f>[1]Sheet1!K1600/[1]Sheet1!K$2264</f>
        <v>6.7484662576687116E-2</v>
      </c>
      <c r="G1600" s="7">
        <f>[1]Sheet1!L1600/[1]Sheet1!L$2264</f>
        <v>1.7543859649122806E-2</v>
      </c>
      <c r="H1600" s="8">
        <f>[1]Sheet1!M1600/[1]Sheet1!M$2264</f>
        <v>0.11428571428571428</v>
      </c>
      <c r="I1600" s="6">
        <f>[1]Sheet1!N1600/[1]Sheet1!N$2264</f>
        <v>9.2511013215859028E-2</v>
      </c>
      <c r="J1600" s="7">
        <f>[1]Sheet1!O1600/[1]Sheet1!O$2264</f>
        <v>7.1551724137931039E-2</v>
      </c>
      <c r="K1600" s="8">
        <f>[1]Sheet1!P1600/[1]Sheet1!P$2264</f>
        <v>0.10444444444444445</v>
      </c>
      <c r="L1600" s="6">
        <f>[1]Sheet1!W1600/[1]Sheet1!W$2264</f>
        <v>4.8370963132323523E-2</v>
      </c>
      <c r="M1600" s="7">
        <f>[1]Sheet1!X1600/[1]Sheet1!X$2264</f>
        <v>5.1365572538210974E-2</v>
      </c>
      <c r="N1600" s="8">
        <f>[1]Sheet1!Y1600/[1]Sheet1!Y$2264</f>
        <v>5.6990925380035834E-2</v>
      </c>
    </row>
    <row r="1601" spans="1:14" x14ac:dyDescent="0.25">
      <c r="A1601" t="s">
        <v>1613</v>
      </c>
      <c r="B1601" s="6">
        <f>[1]Sheet1!B1601/[1]Sheet1!B$2264</f>
        <v>6.0390763765541741E-2</v>
      </c>
      <c r="C1601" s="7">
        <f>[1]Sheet1!C1601/[1]Sheet1!C$2264</f>
        <v>5.1357540071965982E-2</v>
      </c>
      <c r="D1601" s="7">
        <f>[1]Sheet1!D1601/[1]Sheet1!D$2264</f>
        <v>4.6436285097192227E-2</v>
      </c>
      <c r="E1601" s="5">
        <f>[1]Sheet1!Q1601/[1]Sheet1!Q$2264</f>
        <v>0</v>
      </c>
      <c r="F1601" s="6">
        <f>[1]Sheet1!K1601/[1]Sheet1!K$2264</f>
        <v>6.1349693251533742E-2</v>
      </c>
      <c r="G1601" s="7">
        <f>[1]Sheet1!L1601/[1]Sheet1!L$2264</f>
        <v>4.3859649122807015E-2</v>
      </c>
      <c r="H1601" s="8">
        <f>[1]Sheet1!M1601/[1]Sheet1!M$2264</f>
        <v>0</v>
      </c>
      <c r="I1601" s="6">
        <f>[1]Sheet1!N1601/[1]Sheet1!N$2264</f>
        <v>3.0837004405286344E-2</v>
      </c>
      <c r="J1601" s="7">
        <f>[1]Sheet1!O1601/[1]Sheet1!O$2264</f>
        <v>3.1034482758620689E-2</v>
      </c>
      <c r="K1601" s="8">
        <f>[1]Sheet1!P1601/[1]Sheet1!P$2264</f>
        <v>1.7777777777777778E-2</v>
      </c>
      <c r="L1601" s="6">
        <f>[1]Sheet1!W1601/[1]Sheet1!W$2264</f>
        <v>1.9577022006287512E-2</v>
      </c>
      <c r="M1601" s="7">
        <f>[1]Sheet1!X1601/[1]Sheet1!X$2264</f>
        <v>2.555750438486595E-2</v>
      </c>
      <c r="N1601" s="8">
        <f>[1]Sheet1!Y1601/[1]Sheet1!Y$2264</f>
        <v>2.0981446159181551E-2</v>
      </c>
    </row>
    <row r="1602" spans="1:14" x14ac:dyDescent="0.25">
      <c r="A1602" t="s">
        <v>1614</v>
      </c>
      <c r="B1602" s="6">
        <f>[1]Sheet1!B1602/[1]Sheet1!B$2264</f>
        <v>8.4547069271758438E-2</v>
      </c>
      <c r="C1602" s="7">
        <f>[1]Sheet1!C1602/[1]Sheet1!C$2264</f>
        <v>7.3601570166830221E-2</v>
      </c>
      <c r="D1602" s="7">
        <f>[1]Sheet1!D1602/[1]Sheet1!D$2264</f>
        <v>7.904967602591792E-2</v>
      </c>
      <c r="E1602" s="5">
        <f>[1]Sheet1!Q1602/[1]Sheet1!Q$2264</f>
        <v>4.3478260869565216E-2</v>
      </c>
      <c r="F1602" s="6">
        <f>[1]Sheet1!K1602/[1]Sheet1!K$2264</f>
        <v>0.10429447852760736</v>
      </c>
      <c r="G1602" s="7">
        <f>[1]Sheet1!L1602/[1]Sheet1!L$2264</f>
        <v>8.771929824561403E-3</v>
      </c>
      <c r="H1602" s="8">
        <f>[1]Sheet1!M1602/[1]Sheet1!M$2264</f>
        <v>1.4285714285714285E-2</v>
      </c>
      <c r="I1602" s="6">
        <f>[1]Sheet1!N1602/[1]Sheet1!N$2264</f>
        <v>8.8105726872246704E-3</v>
      </c>
      <c r="J1602" s="7">
        <f>[1]Sheet1!O1602/[1]Sheet1!O$2264</f>
        <v>1.5517241379310345E-2</v>
      </c>
      <c r="K1602" s="8">
        <f>[1]Sheet1!P1602/[1]Sheet1!P$2264</f>
        <v>2.8888888888888888E-2</v>
      </c>
      <c r="L1602" s="6">
        <f>[1]Sheet1!W1602/[1]Sheet1!W$2264</f>
        <v>1.4789939982852244E-2</v>
      </c>
      <c r="M1602" s="7">
        <f>[1]Sheet1!X1602/[1]Sheet1!X$2264</f>
        <v>1.7790027562014532E-2</v>
      </c>
      <c r="N1602" s="8">
        <f>[1]Sheet1!Y1602/[1]Sheet1!Y$2264</f>
        <v>1.4218831281428819E-2</v>
      </c>
    </row>
    <row r="1603" spans="1:14" x14ac:dyDescent="0.25">
      <c r="A1603" t="s">
        <v>1615</v>
      </c>
      <c r="B1603" s="6">
        <f>[1]Sheet1!B1603/[1]Sheet1!B$2264</f>
        <v>9.271758436944938E-2</v>
      </c>
      <c r="C1603" s="7">
        <f>[1]Sheet1!C1603/[1]Sheet1!C$2264</f>
        <v>7.9653254824991818E-2</v>
      </c>
      <c r="D1603" s="7">
        <f>[1]Sheet1!D1603/[1]Sheet1!D$2264</f>
        <v>7.235421166306695E-2</v>
      </c>
      <c r="E1603" s="5">
        <f>[1]Sheet1!Q1603/[1]Sheet1!Q$2264</f>
        <v>0.17391304347826086</v>
      </c>
      <c r="F1603" s="6">
        <f>[1]Sheet1!K1603/[1]Sheet1!K$2264</f>
        <v>6.1349693251533742E-2</v>
      </c>
      <c r="G1603" s="7">
        <f>[1]Sheet1!L1603/[1]Sheet1!L$2264</f>
        <v>0.13157894736842105</v>
      </c>
      <c r="H1603" s="8">
        <f>[1]Sheet1!M1603/[1]Sheet1!M$2264</f>
        <v>4.2857142857142858E-2</v>
      </c>
      <c r="I1603" s="6">
        <f>[1]Sheet1!N1603/[1]Sheet1!N$2264</f>
        <v>7.9295154185022032E-2</v>
      </c>
      <c r="J1603" s="7">
        <f>[1]Sheet1!O1603/[1]Sheet1!O$2264</f>
        <v>3.017241379310345E-2</v>
      </c>
      <c r="K1603" s="8">
        <f>[1]Sheet1!P1603/[1]Sheet1!P$2264</f>
        <v>6.3333333333333339E-2</v>
      </c>
      <c r="L1603" s="6">
        <f>[1]Sheet1!W1603/[1]Sheet1!W$2264</f>
        <v>3.2152043440983137E-2</v>
      </c>
      <c r="M1603" s="7">
        <f>[1]Sheet1!X1603/[1]Sheet1!X$2264</f>
        <v>3.7083437734903531E-2</v>
      </c>
      <c r="N1603" s="8">
        <f>[1]Sheet1!Y1603/[1]Sheet1!Y$2264</f>
        <v>3.3061672735680017E-2</v>
      </c>
    </row>
    <row r="1604" spans="1:14" x14ac:dyDescent="0.25">
      <c r="A1604" t="s">
        <v>1616</v>
      </c>
      <c r="B1604" s="6">
        <f>[1]Sheet1!B1604/[1]Sheet1!B$2264</f>
        <v>0.29555950266429842</v>
      </c>
      <c r="C1604" s="7">
        <f>[1]Sheet1!C1604/[1]Sheet1!C$2264</f>
        <v>0.23879620543016028</v>
      </c>
      <c r="D1604" s="7">
        <f>[1]Sheet1!D1604/[1]Sheet1!D$2264</f>
        <v>0.25723542116630671</v>
      </c>
      <c r="E1604" s="5">
        <f>[1]Sheet1!Q1604/[1]Sheet1!Q$2264</f>
        <v>8.6956521739130432E-2</v>
      </c>
      <c r="F1604" s="6">
        <f>[1]Sheet1!K1604/[1]Sheet1!K$2264</f>
        <v>0.11042944785276074</v>
      </c>
      <c r="G1604" s="7">
        <f>[1]Sheet1!L1604/[1]Sheet1!L$2264</f>
        <v>0.10526315789473684</v>
      </c>
      <c r="H1604" s="8">
        <f>[1]Sheet1!M1604/[1]Sheet1!M$2264</f>
        <v>4.2857142857142858E-2</v>
      </c>
      <c r="I1604" s="6">
        <f>[1]Sheet1!N1604/[1]Sheet1!N$2264</f>
        <v>8.8105726872246701E-2</v>
      </c>
      <c r="J1604" s="7">
        <f>[1]Sheet1!O1604/[1]Sheet1!O$2264</f>
        <v>5.0862068965517239E-2</v>
      </c>
      <c r="K1604" s="8">
        <f>[1]Sheet1!P1604/[1]Sheet1!P$2264</f>
        <v>6.3333333333333339E-2</v>
      </c>
      <c r="L1604" s="6">
        <f>[1]Sheet1!W1604/[1]Sheet1!W$2264</f>
        <v>3.6367533581023147E-2</v>
      </c>
      <c r="M1604" s="7">
        <f>[1]Sheet1!X1604/[1]Sheet1!X$2264</f>
        <v>3.5078927587070909E-2</v>
      </c>
      <c r="N1604" s="8">
        <f>[1]Sheet1!Y1604/[1]Sheet1!Y$2264</f>
        <v>4.7280504017108836E-2</v>
      </c>
    </row>
    <row r="1605" spans="1:14" x14ac:dyDescent="0.25">
      <c r="A1605" t="s">
        <v>1617</v>
      </c>
      <c r="B1605" s="6">
        <f>[1]Sheet1!B1605/[1]Sheet1!B$2264</f>
        <v>0.55630550621669628</v>
      </c>
      <c r="C1605" s="7">
        <f>[1]Sheet1!C1605/[1]Sheet1!C$2264</f>
        <v>0.64196925089957479</v>
      </c>
      <c r="D1605" s="7">
        <f>[1]Sheet1!D1605/[1]Sheet1!D$2264</f>
        <v>0.65701943844492439</v>
      </c>
      <c r="E1605" s="5">
        <f>[1]Sheet1!Q1605/[1]Sheet1!Q$2264</f>
        <v>0.13043478260869565</v>
      </c>
      <c r="F1605" s="6">
        <f>[1]Sheet1!K1605/[1]Sheet1!K$2264</f>
        <v>1.8404907975460124E-2</v>
      </c>
      <c r="G1605" s="7">
        <f>[1]Sheet1!L1605/[1]Sheet1!L$2264</f>
        <v>0.10526315789473684</v>
      </c>
      <c r="H1605" s="8">
        <f>[1]Sheet1!M1605/[1]Sheet1!M$2264</f>
        <v>0.14285714285714285</v>
      </c>
      <c r="I1605" s="6">
        <f>[1]Sheet1!N1605/[1]Sheet1!N$2264</f>
        <v>0.16299559471365638</v>
      </c>
      <c r="J1605" s="7">
        <f>[1]Sheet1!O1605/[1]Sheet1!O$2264</f>
        <v>9.1379310344827588E-2</v>
      </c>
      <c r="K1605" s="8">
        <f>[1]Sheet1!P1605/[1]Sheet1!P$2264</f>
        <v>9.1111111111111115E-2</v>
      </c>
      <c r="L1605" s="6">
        <f>[1]Sheet1!W1605/[1]Sheet1!W$2264</f>
        <v>0.12432123463846813</v>
      </c>
      <c r="M1605" s="7">
        <f>[1]Sheet1!X1605/[1]Sheet1!X$2264</f>
        <v>0.12352793786018541</v>
      </c>
      <c r="N1605" s="8">
        <f>[1]Sheet1!Y1605/[1]Sheet1!Y$2264</f>
        <v>0.20796485752268656</v>
      </c>
    </row>
    <row r="1606" spans="1:14" x14ac:dyDescent="0.25">
      <c r="A1606" t="s">
        <v>1618</v>
      </c>
      <c r="B1606" s="6">
        <f>[1]Sheet1!B1606/[1]Sheet1!B$2264</f>
        <v>0.65222024866785078</v>
      </c>
      <c r="C1606" s="7">
        <f>[1]Sheet1!C1606/[1]Sheet1!C$2264</f>
        <v>0.27592410860320576</v>
      </c>
      <c r="D1606" s="7">
        <f>[1]Sheet1!D1606/[1]Sheet1!D$2264</f>
        <v>0.29244060475161987</v>
      </c>
      <c r="E1606" s="5">
        <f>[1]Sheet1!Q1606/[1]Sheet1!Q$2264</f>
        <v>0.30434782608695654</v>
      </c>
      <c r="F1606" s="6">
        <f>[1]Sheet1!K1606/[1]Sheet1!K$2264</f>
        <v>0.10429447852760736</v>
      </c>
      <c r="G1606" s="7">
        <f>[1]Sheet1!L1606/[1]Sheet1!L$2264</f>
        <v>8.771929824561403E-2</v>
      </c>
      <c r="H1606" s="8">
        <f>[1]Sheet1!M1606/[1]Sheet1!M$2264</f>
        <v>0.11428571428571428</v>
      </c>
      <c r="I1606" s="6">
        <f>[1]Sheet1!N1606/[1]Sheet1!N$2264</f>
        <v>0.15418502202643172</v>
      </c>
      <c r="J1606" s="7">
        <f>[1]Sheet1!O1606/[1]Sheet1!O$2264</f>
        <v>6.2068965517241378E-2</v>
      </c>
      <c r="K1606" s="8">
        <f>[1]Sheet1!P1606/[1]Sheet1!P$2264</f>
        <v>7.4444444444444438E-2</v>
      </c>
      <c r="L1606" s="6">
        <f>[1]Sheet1!W1606/[1]Sheet1!W$2264</f>
        <v>6.5661617605030004E-2</v>
      </c>
      <c r="M1606" s="7">
        <f>[1]Sheet1!X1606/[1]Sheet1!X$2264</f>
        <v>6.3893760962164869E-2</v>
      </c>
      <c r="N1606" s="8">
        <f>[1]Sheet1!Y1606/[1]Sheet1!Y$2264</f>
        <v>9.1150800531761167E-2</v>
      </c>
    </row>
    <row r="1607" spans="1:14" x14ac:dyDescent="0.25">
      <c r="A1607" t="s">
        <v>1619</v>
      </c>
      <c r="B1607" s="6">
        <f>[1]Sheet1!B1607/[1]Sheet1!B$2264</f>
        <v>0.40817051509769092</v>
      </c>
      <c r="C1607" s="7">
        <f>[1]Sheet1!C1607/[1]Sheet1!C$2264</f>
        <v>0.60516846581615968</v>
      </c>
      <c r="D1607" s="7">
        <f>[1]Sheet1!D1607/[1]Sheet1!D$2264</f>
        <v>0.62721382289416849</v>
      </c>
      <c r="E1607" s="5">
        <f>[1]Sheet1!Q1607/[1]Sheet1!Q$2264</f>
        <v>0.39130434782608697</v>
      </c>
      <c r="F1607" s="6">
        <f>[1]Sheet1!K1607/[1]Sheet1!K$2264</f>
        <v>0.15337423312883436</v>
      </c>
      <c r="G1607" s="7">
        <f>[1]Sheet1!L1607/[1]Sheet1!L$2264</f>
        <v>6.1403508771929821E-2</v>
      </c>
      <c r="H1607" s="8">
        <f>[1]Sheet1!M1607/[1]Sheet1!M$2264</f>
        <v>5.7142857142857141E-2</v>
      </c>
      <c r="I1607" s="6">
        <f>[1]Sheet1!N1607/[1]Sheet1!N$2264</f>
        <v>6.6079295154185022E-2</v>
      </c>
      <c r="J1607" s="7">
        <f>[1]Sheet1!O1607/[1]Sheet1!O$2264</f>
        <v>4.1379310344827586E-2</v>
      </c>
      <c r="K1607" s="8">
        <f>[1]Sheet1!P1607/[1]Sheet1!P$2264</f>
        <v>6.3333333333333339E-2</v>
      </c>
      <c r="L1607" s="6">
        <f>[1]Sheet1!W1607/[1]Sheet1!W$2264</f>
        <v>0.31216061731923406</v>
      </c>
      <c r="M1607" s="7">
        <f>[1]Sheet1!X1607/[1]Sheet1!X$2264</f>
        <v>5.0864445001252818E-2</v>
      </c>
      <c r="N1607" s="8">
        <f>[1]Sheet1!Y1607/[1]Sheet1!Y$2264</f>
        <v>0.20478585052887116</v>
      </c>
    </row>
    <row r="1608" spans="1:14" x14ac:dyDescent="0.25">
      <c r="A1608" t="s">
        <v>1620</v>
      </c>
      <c r="B1608" s="6">
        <f>[1]Sheet1!B1608/[1]Sheet1!B$2264</f>
        <v>0.17655417406749557</v>
      </c>
      <c r="C1608" s="7">
        <f>[1]Sheet1!C1608/[1]Sheet1!C$2264</f>
        <v>0.16470395812888453</v>
      </c>
      <c r="D1608" s="7">
        <f>[1]Sheet1!D1608/[1]Sheet1!D$2264</f>
        <v>0.19481641468682506</v>
      </c>
      <c r="E1608" s="5">
        <f>[1]Sheet1!Q1608/[1]Sheet1!Q$2264</f>
        <v>0.2608695652173913</v>
      </c>
      <c r="F1608" s="6">
        <f>[1]Sheet1!K1608/[1]Sheet1!K$2264</f>
        <v>6.1349693251533742E-2</v>
      </c>
      <c r="G1608" s="7">
        <f>[1]Sheet1!L1608/[1]Sheet1!L$2264</f>
        <v>3.5087719298245612E-2</v>
      </c>
      <c r="H1608" s="8">
        <f>[1]Sheet1!M1608/[1]Sheet1!M$2264</f>
        <v>2.8571428571428571E-2</v>
      </c>
      <c r="I1608" s="6">
        <f>[1]Sheet1!N1608/[1]Sheet1!N$2264</f>
        <v>4.405286343612335E-2</v>
      </c>
      <c r="J1608" s="7">
        <f>[1]Sheet1!O1608/[1]Sheet1!O$2264</f>
        <v>1.6379310344827588E-2</v>
      </c>
      <c r="K1608" s="8">
        <f>[1]Sheet1!P1608/[1]Sheet1!P$2264</f>
        <v>3.6666666666666667E-2</v>
      </c>
      <c r="L1608" s="6">
        <f>[1]Sheet1!W1608/[1]Sheet1!W$2264</f>
        <v>0.1875535867390683</v>
      </c>
      <c r="M1608" s="7">
        <f>[1]Sheet1!X1608/[1]Sheet1!X$2264</f>
        <v>3.157103482836382E-2</v>
      </c>
      <c r="N1608" s="8">
        <f>[1]Sheet1!Y1608/[1]Sheet1!Y$2264</f>
        <v>0.10294202647245825</v>
      </c>
    </row>
    <row r="1609" spans="1:14" x14ac:dyDescent="0.25">
      <c r="A1609" t="s">
        <v>1621</v>
      </c>
      <c r="B1609" s="6">
        <f>[1]Sheet1!B1609/[1]Sheet1!B$2264</f>
        <v>0.36056838365896982</v>
      </c>
      <c r="C1609" s="7">
        <f>[1]Sheet1!C1609/[1]Sheet1!C$2264</f>
        <v>0.39875695125940464</v>
      </c>
      <c r="D1609" s="7">
        <f>[1]Sheet1!D1609/[1]Sheet1!D$2264</f>
        <v>0.42051835853131747</v>
      </c>
      <c r="E1609" s="5">
        <f>[1]Sheet1!Q1609/[1]Sheet1!Q$2264</f>
        <v>0.21739130434782608</v>
      </c>
      <c r="F1609" s="6">
        <f>[1]Sheet1!K1609/[1]Sheet1!K$2264</f>
        <v>0.11042944785276074</v>
      </c>
      <c r="G1609" s="7">
        <f>[1]Sheet1!L1609/[1]Sheet1!L$2264</f>
        <v>6.1403508771929821E-2</v>
      </c>
      <c r="H1609" s="8">
        <f>[1]Sheet1!M1609/[1]Sheet1!M$2264</f>
        <v>0.12857142857142856</v>
      </c>
      <c r="I1609" s="6">
        <f>[1]Sheet1!N1609/[1]Sheet1!N$2264</f>
        <v>0.1277533039647577</v>
      </c>
      <c r="J1609" s="7">
        <f>[1]Sheet1!O1609/[1]Sheet1!O$2264</f>
        <v>4.913793103448276E-2</v>
      </c>
      <c r="K1609" s="8">
        <f>[1]Sheet1!P1609/[1]Sheet1!P$2264</f>
        <v>6.5555555555555561E-2</v>
      </c>
      <c r="L1609" s="6">
        <f>[1]Sheet1!W1609/[1]Sheet1!W$2264</f>
        <v>0.41847670763075162</v>
      </c>
      <c r="M1609" s="7">
        <f>[1]Sheet1!X1609/[1]Sheet1!X$2264</f>
        <v>4.8859934853420196E-2</v>
      </c>
      <c r="N1609" s="8">
        <f>[1]Sheet1!Y1609/[1]Sheet1!Y$2264</f>
        <v>0.24374313623489971</v>
      </c>
    </row>
    <row r="1610" spans="1:14" x14ac:dyDescent="0.25">
      <c r="A1610" t="s">
        <v>1622</v>
      </c>
      <c r="B1610" s="6">
        <f>[1]Sheet1!B1610/[1]Sheet1!B$2264</f>
        <v>0.25506216696269984</v>
      </c>
      <c r="C1610" s="7">
        <f>[1]Sheet1!C1610/[1]Sheet1!C$2264</f>
        <v>0.23683349689237815</v>
      </c>
      <c r="D1610" s="7">
        <f>[1]Sheet1!D1610/[1]Sheet1!D$2264</f>
        <v>0.25939524838012962</v>
      </c>
      <c r="E1610" s="5">
        <f>[1]Sheet1!Q1610/[1]Sheet1!Q$2264</f>
        <v>0.34782608695652173</v>
      </c>
      <c r="F1610" s="6">
        <f>[1]Sheet1!K1610/[1]Sheet1!K$2264</f>
        <v>0.10429447852760736</v>
      </c>
      <c r="G1610" s="7">
        <f>[1]Sheet1!L1610/[1]Sheet1!L$2264</f>
        <v>8.771929824561403E-2</v>
      </c>
      <c r="H1610" s="8">
        <f>[1]Sheet1!M1610/[1]Sheet1!M$2264</f>
        <v>0.11428571428571428</v>
      </c>
      <c r="I1610" s="6">
        <f>[1]Sheet1!N1610/[1]Sheet1!N$2264</f>
        <v>0.13215859030837004</v>
      </c>
      <c r="J1610" s="7">
        <f>[1]Sheet1!O1610/[1]Sheet1!O$2264</f>
        <v>3.017241379310345E-2</v>
      </c>
      <c r="K1610" s="8">
        <f>[1]Sheet1!P1610/[1]Sheet1!P$2264</f>
        <v>5.2222222222222225E-2</v>
      </c>
      <c r="L1610" s="6">
        <f>[1]Sheet1!W1610/[1]Sheet1!W$2264</f>
        <v>0.31894827093455275</v>
      </c>
      <c r="M1610" s="7">
        <f>[1]Sheet1!X1610/[1]Sheet1!X$2264</f>
        <v>4.5853169631671263E-2</v>
      </c>
      <c r="N1610" s="8">
        <f>[1]Sheet1!Y1610/[1]Sheet1!Y$2264</f>
        <v>0.17634818796601354</v>
      </c>
    </row>
    <row r="1611" spans="1:14" x14ac:dyDescent="0.25">
      <c r="A1611" t="s">
        <v>1623</v>
      </c>
      <c r="B1611" s="6">
        <f>[1]Sheet1!B1611/[1]Sheet1!B$2264</f>
        <v>0.62060390763765538</v>
      </c>
      <c r="C1611" s="7">
        <f>[1]Sheet1!C1611/[1]Sheet1!C$2264</f>
        <v>0.48838730781812234</v>
      </c>
      <c r="D1611" s="7">
        <f>[1]Sheet1!D1611/[1]Sheet1!D$2264</f>
        <v>0.5548596112311015</v>
      </c>
      <c r="E1611" s="5">
        <f>[1]Sheet1!Q1611/[1]Sheet1!Q$2264</f>
        <v>4.3478260869565216E-2</v>
      </c>
      <c r="F1611" s="6">
        <f>[1]Sheet1!K1611/[1]Sheet1!K$2264</f>
        <v>0.23312883435582821</v>
      </c>
      <c r="G1611" s="7">
        <f>[1]Sheet1!L1611/[1]Sheet1!L$2264</f>
        <v>8.771929824561403E-2</v>
      </c>
      <c r="H1611" s="8">
        <f>[1]Sheet1!M1611/[1]Sheet1!M$2264</f>
        <v>4.2857142857142858E-2</v>
      </c>
      <c r="I1611" s="6">
        <f>[1]Sheet1!N1611/[1]Sheet1!N$2264</f>
        <v>0.13215859030837004</v>
      </c>
      <c r="J1611" s="7">
        <f>[1]Sheet1!O1611/[1]Sheet1!O$2264</f>
        <v>9.568965517241379E-2</v>
      </c>
      <c r="K1611" s="8">
        <f>[1]Sheet1!P1611/[1]Sheet1!P$2264</f>
        <v>9.7777777777777783E-2</v>
      </c>
      <c r="L1611" s="6">
        <f>[1]Sheet1!W1611/[1]Sheet1!W$2264</f>
        <v>0.20162903686767647</v>
      </c>
      <c r="M1611" s="7">
        <f>[1]Sheet1!X1611/[1]Sheet1!X$2264</f>
        <v>4.8609371084941115E-2</v>
      </c>
      <c r="N1611" s="8">
        <f>[1]Sheet1!Y1611/[1]Sheet1!Y$2264</f>
        <v>0.20050864111901046</v>
      </c>
    </row>
    <row r="1612" spans="1:14" x14ac:dyDescent="0.25">
      <c r="A1612" t="s">
        <v>1624</v>
      </c>
      <c r="B1612" s="6">
        <f>[1]Sheet1!B1612/[1]Sheet1!B$2264</f>
        <v>3.2326820603907638E-2</v>
      </c>
      <c r="C1612" s="7">
        <f>[1]Sheet1!C1612/[1]Sheet1!C$2264</f>
        <v>3.0749100425253518E-2</v>
      </c>
      <c r="D1612" s="7">
        <f>[1]Sheet1!D1612/[1]Sheet1!D$2264</f>
        <v>2.8941684665226782E-2</v>
      </c>
      <c r="E1612" s="5">
        <f>[1]Sheet1!Q1612/[1]Sheet1!Q$2264</f>
        <v>4.3478260869565216E-2</v>
      </c>
      <c r="F1612" s="6">
        <f>[1]Sheet1!K1612/[1]Sheet1!K$2264</f>
        <v>1.8404907975460124E-2</v>
      </c>
      <c r="G1612" s="7">
        <f>[1]Sheet1!L1612/[1]Sheet1!L$2264</f>
        <v>0</v>
      </c>
      <c r="H1612" s="8">
        <f>[1]Sheet1!M1612/[1]Sheet1!M$2264</f>
        <v>0</v>
      </c>
      <c r="I1612" s="6">
        <f>[1]Sheet1!N1612/[1]Sheet1!N$2264</f>
        <v>1.3215859030837005E-2</v>
      </c>
      <c r="J1612" s="7">
        <f>[1]Sheet1!O1612/[1]Sheet1!O$2264</f>
        <v>5.1724137931034482E-3</v>
      </c>
      <c r="K1612" s="8">
        <f>[1]Sheet1!P1612/[1]Sheet1!P$2264</f>
        <v>2.4444444444444446E-2</v>
      </c>
      <c r="L1612" s="6">
        <f>[1]Sheet1!W1612/[1]Sheet1!W$2264</f>
        <v>5.6516147470705914E-2</v>
      </c>
      <c r="M1612" s="7">
        <f>[1]Sheet1!X1612/[1]Sheet1!X$2264</f>
        <v>1.202706088699574E-2</v>
      </c>
      <c r="N1612" s="8">
        <f>[1]Sheet1!Y1612/[1]Sheet1!Y$2264</f>
        <v>6.9706953355297377E-2</v>
      </c>
    </row>
    <row r="1613" spans="1:14" x14ac:dyDescent="0.25">
      <c r="A1613" t="s">
        <v>1625</v>
      </c>
      <c r="B1613" s="6">
        <f>[1]Sheet1!B1613/[1]Sheet1!B$2264</f>
        <v>0.23978685612788633</v>
      </c>
      <c r="C1613" s="7">
        <f>[1]Sheet1!C1613/[1]Sheet1!C$2264</f>
        <v>0.14573110893032384</v>
      </c>
      <c r="D1613" s="7">
        <f>[1]Sheet1!D1613/[1]Sheet1!D$2264</f>
        <v>0.14384449244060477</v>
      </c>
      <c r="E1613" s="5">
        <f>[1]Sheet1!Q1613/[1]Sheet1!Q$2264</f>
        <v>0.34782608695652173</v>
      </c>
      <c r="F1613" s="6">
        <f>[1]Sheet1!K1613/[1]Sheet1!K$2264</f>
        <v>7.3619631901840496E-2</v>
      </c>
      <c r="G1613" s="7">
        <f>[1]Sheet1!L1613/[1]Sheet1!L$2264</f>
        <v>0.17543859649122806</v>
      </c>
      <c r="H1613" s="8">
        <f>[1]Sheet1!M1613/[1]Sheet1!M$2264</f>
        <v>0.17142857142857143</v>
      </c>
      <c r="I1613" s="6">
        <f>[1]Sheet1!N1613/[1]Sheet1!N$2264</f>
        <v>7.0484581497797363E-2</v>
      </c>
      <c r="J1613" s="7">
        <f>[1]Sheet1!O1613/[1]Sheet1!O$2264</f>
        <v>7.2413793103448282E-2</v>
      </c>
      <c r="K1613" s="8">
        <f>[1]Sheet1!P1613/[1]Sheet1!P$2264</f>
        <v>0.10666666666666667</v>
      </c>
      <c r="L1613" s="6">
        <f>[1]Sheet1!W1613/[1]Sheet1!W$2264</f>
        <v>0.21549014004001144</v>
      </c>
      <c r="M1613" s="7">
        <f>[1]Sheet1!X1613/[1]Sheet1!X$2264</f>
        <v>7.5920821849160616E-2</v>
      </c>
      <c r="N1613" s="8">
        <f>[1]Sheet1!Y1613/[1]Sheet1!Y$2264</f>
        <v>0.39691347320964104</v>
      </c>
    </row>
    <row r="1614" spans="1:14" x14ac:dyDescent="0.25">
      <c r="A1614" t="s">
        <v>1626</v>
      </c>
      <c r="B1614" s="6">
        <f>[1]Sheet1!B1614/[1]Sheet1!B$2264</f>
        <v>0.28703374777975132</v>
      </c>
      <c r="C1614" s="7">
        <f>[1]Sheet1!C1614/[1]Sheet1!C$2264</f>
        <v>0.24386653581943082</v>
      </c>
      <c r="D1614" s="7">
        <f>[1]Sheet1!D1614/[1]Sheet1!D$2264</f>
        <v>0.27062634989200862</v>
      </c>
      <c r="E1614" s="5">
        <f>[1]Sheet1!Q1614/[1]Sheet1!Q$2264</f>
        <v>4.3478260869565216E-2</v>
      </c>
      <c r="F1614" s="6">
        <f>[1]Sheet1!K1614/[1]Sheet1!K$2264</f>
        <v>0</v>
      </c>
      <c r="G1614" s="7">
        <f>[1]Sheet1!L1614/[1]Sheet1!L$2264</f>
        <v>2.6315789473684209E-2</v>
      </c>
      <c r="H1614" s="8">
        <f>[1]Sheet1!M1614/[1]Sheet1!M$2264</f>
        <v>0</v>
      </c>
      <c r="I1614" s="6">
        <f>[1]Sheet1!N1614/[1]Sheet1!N$2264</f>
        <v>3.9647577092511016E-2</v>
      </c>
      <c r="J1614" s="7">
        <f>[1]Sheet1!O1614/[1]Sheet1!O$2264</f>
        <v>2.1551724137931036E-2</v>
      </c>
      <c r="K1614" s="8">
        <f>[1]Sheet1!P1614/[1]Sheet1!P$2264</f>
        <v>1.4444444444444444E-2</v>
      </c>
      <c r="L1614" s="6">
        <f>[1]Sheet1!W1614/[1]Sheet1!W$2264</f>
        <v>4.2297799371248931E-2</v>
      </c>
      <c r="M1614" s="7">
        <f>[1]Sheet1!X1614/[1]Sheet1!X$2264</f>
        <v>2.8063142069656728E-2</v>
      </c>
      <c r="N1614" s="8">
        <f>[1]Sheet1!Y1614/[1]Sheet1!Y$2264</f>
        <v>5.1557713426969541E-2</v>
      </c>
    </row>
    <row r="1615" spans="1:14" x14ac:dyDescent="0.25">
      <c r="A1615" t="s">
        <v>1627</v>
      </c>
      <c r="B1615" s="6">
        <f>[1]Sheet1!B1615/[1]Sheet1!B$2264</f>
        <v>0.13960923623445826</v>
      </c>
      <c r="C1615" s="7">
        <f>[1]Sheet1!C1615/[1]Sheet1!C$2264</f>
        <v>0.15897939156035329</v>
      </c>
      <c r="D1615" s="7">
        <f>[1]Sheet1!D1615/[1]Sheet1!D$2264</f>
        <v>0.1630669546436285</v>
      </c>
      <c r="E1615" s="5">
        <f>[1]Sheet1!Q1615/[1]Sheet1!Q$2264</f>
        <v>0.17391304347826086</v>
      </c>
      <c r="F1615" s="6">
        <f>[1]Sheet1!K1615/[1]Sheet1!K$2264</f>
        <v>7.3619631901840496E-2</v>
      </c>
      <c r="G1615" s="7">
        <f>[1]Sheet1!L1615/[1]Sheet1!L$2264</f>
        <v>5.2631578947368418E-2</v>
      </c>
      <c r="H1615" s="8">
        <f>[1]Sheet1!M1615/[1]Sheet1!M$2264</f>
        <v>0.15714285714285714</v>
      </c>
      <c r="I1615" s="6">
        <f>[1]Sheet1!N1615/[1]Sheet1!N$2264</f>
        <v>0.32599118942731276</v>
      </c>
      <c r="J1615" s="7">
        <f>[1]Sheet1!O1615/[1]Sheet1!O$2264</f>
        <v>0.17413793103448275</v>
      </c>
      <c r="K1615" s="8">
        <f>[1]Sheet1!P1615/[1]Sheet1!P$2264</f>
        <v>0.25333333333333335</v>
      </c>
      <c r="L1615" s="6">
        <f>[1]Sheet1!W1615/[1]Sheet1!W$2264</f>
        <v>9.617033438125179E-2</v>
      </c>
      <c r="M1615" s="7">
        <f>[1]Sheet1!X1615/[1]Sheet1!X$2264</f>
        <v>8.5442245051365578E-2</v>
      </c>
      <c r="N1615" s="8">
        <f>[1]Sheet1!Y1615/[1]Sheet1!Y$2264</f>
        <v>0.12051326512918328</v>
      </c>
    </row>
    <row r="1616" spans="1:14" x14ac:dyDescent="0.25">
      <c r="A1616" t="s">
        <v>1628</v>
      </c>
      <c r="B1616" s="6">
        <f>[1]Sheet1!B1616/[1]Sheet1!B$2264</f>
        <v>0.16838365896980462</v>
      </c>
      <c r="C1616" s="7">
        <f>[1]Sheet1!C1616/[1]Sheet1!C$2264</f>
        <v>0.11203794569839712</v>
      </c>
      <c r="D1616" s="7">
        <f>[1]Sheet1!D1616/[1]Sheet1!D$2264</f>
        <v>0.15701943844492441</v>
      </c>
      <c r="E1616" s="5">
        <f>[1]Sheet1!Q1616/[1]Sheet1!Q$2264</f>
        <v>4.3478260869565216E-2</v>
      </c>
      <c r="F1616" s="6">
        <f>[1]Sheet1!K1616/[1]Sheet1!K$2264</f>
        <v>0</v>
      </c>
      <c r="G1616" s="7">
        <f>[1]Sheet1!L1616/[1]Sheet1!L$2264</f>
        <v>4.3859649122807015E-2</v>
      </c>
      <c r="H1616" s="8">
        <f>[1]Sheet1!M1616/[1]Sheet1!M$2264</f>
        <v>7.1428571428571425E-2</v>
      </c>
      <c r="I1616" s="6">
        <f>[1]Sheet1!N1616/[1]Sheet1!N$2264</f>
        <v>2.2026431718061675E-2</v>
      </c>
      <c r="J1616" s="7">
        <f>[1]Sheet1!O1616/[1]Sheet1!O$2264</f>
        <v>2.2413793103448276E-2</v>
      </c>
      <c r="K1616" s="8">
        <f>[1]Sheet1!P1616/[1]Sheet1!P$2264</f>
        <v>3.6666666666666667E-2</v>
      </c>
      <c r="L1616" s="6">
        <f>[1]Sheet1!W1616/[1]Sheet1!W$2264</f>
        <v>3.2509288368105176E-2</v>
      </c>
      <c r="M1616" s="7">
        <f>[1]Sheet1!X1616/[1]Sheet1!X$2264</f>
        <v>2.555750438486595E-2</v>
      </c>
      <c r="N1616" s="8">
        <f>[1]Sheet1!Y1616/[1]Sheet1!Y$2264</f>
        <v>2.4622854170279176E-2</v>
      </c>
    </row>
    <row r="1617" spans="1:14" x14ac:dyDescent="0.25">
      <c r="A1617" t="s">
        <v>1629</v>
      </c>
      <c r="B1617" s="6">
        <f>[1]Sheet1!B1617/[1]Sheet1!B$2264</f>
        <v>1.0880994671403197</v>
      </c>
      <c r="C1617" s="7">
        <f>[1]Sheet1!C1617/[1]Sheet1!C$2264</f>
        <v>0.99100425253516522</v>
      </c>
      <c r="D1617" s="7">
        <f>[1]Sheet1!D1617/[1]Sheet1!D$2264</f>
        <v>0.96652267818574511</v>
      </c>
      <c r="E1617" s="5">
        <f>[1]Sheet1!Q1617/[1]Sheet1!Q$2264</f>
        <v>1.4347826086956521</v>
      </c>
      <c r="F1617" s="6">
        <f>[1]Sheet1!K1617/[1]Sheet1!K$2264</f>
        <v>0.7975460122699386</v>
      </c>
      <c r="G1617" s="7">
        <f>[1]Sheet1!L1617/[1]Sheet1!L$2264</f>
        <v>0.63157894736842102</v>
      </c>
      <c r="H1617" s="8">
        <f>[1]Sheet1!M1617/[1]Sheet1!M$2264</f>
        <v>0.8571428571428571</v>
      </c>
      <c r="I1617" s="6">
        <f>[1]Sheet1!N1617/[1]Sheet1!N$2264</f>
        <v>1.277533039647577</v>
      </c>
      <c r="J1617" s="7">
        <f>[1]Sheet1!O1617/[1]Sheet1!O$2264</f>
        <v>0.94827586206896552</v>
      </c>
      <c r="K1617" s="8">
        <f>[1]Sheet1!P1617/[1]Sheet1!P$2264</f>
        <v>0.98444444444444446</v>
      </c>
      <c r="L1617" s="6">
        <f>[1]Sheet1!W1617/[1]Sheet1!W$2264</f>
        <v>0.9041869105458703</v>
      </c>
      <c r="M1617" s="7">
        <f>[1]Sheet1!X1617/[1]Sheet1!X$2264</f>
        <v>0.24104234527687296</v>
      </c>
      <c r="N1617" s="8">
        <f>[1]Sheet1!Y1617/[1]Sheet1!Y$2264</f>
        <v>1.6809432980752557</v>
      </c>
    </row>
    <row r="1618" spans="1:14" x14ac:dyDescent="0.25">
      <c r="A1618" t="s">
        <v>1630</v>
      </c>
      <c r="B1618" s="6">
        <f>[1]Sheet1!B1618/[1]Sheet1!B$2264</f>
        <v>1.2049733570159857</v>
      </c>
      <c r="C1618" s="7">
        <f>[1]Sheet1!C1618/[1]Sheet1!C$2264</f>
        <v>0.50490677134445539</v>
      </c>
      <c r="D1618" s="7">
        <f>[1]Sheet1!D1618/[1]Sheet1!D$2264</f>
        <v>0.47537796976241903</v>
      </c>
      <c r="E1618" s="5">
        <f>[1]Sheet1!Q1618/[1]Sheet1!Q$2264</f>
        <v>0.13043478260869565</v>
      </c>
      <c r="F1618" s="6">
        <f>[1]Sheet1!K1618/[1]Sheet1!K$2264</f>
        <v>3.0674846625766871E-2</v>
      </c>
      <c r="G1618" s="7">
        <f>[1]Sheet1!L1618/[1]Sheet1!L$2264</f>
        <v>1.7543859649122806E-2</v>
      </c>
      <c r="H1618" s="8">
        <f>[1]Sheet1!M1618/[1]Sheet1!M$2264</f>
        <v>1.4285714285714285E-2</v>
      </c>
      <c r="I1618" s="6">
        <f>[1]Sheet1!N1618/[1]Sheet1!N$2264</f>
        <v>0.12334801762114538</v>
      </c>
      <c r="J1618" s="7">
        <f>[1]Sheet1!O1618/[1]Sheet1!O$2264</f>
        <v>3.9655172413793106E-2</v>
      </c>
      <c r="K1618" s="8">
        <f>[1]Sheet1!P1618/[1]Sheet1!P$2264</f>
        <v>3.888888888888889E-2</v>
      </c>
      <c r="L1618" s="6">
        <f>[1]Sheet1!W1618/[1]Sheet1!W$2264</f>
        <v>7.3878250928836806E-2</v>
      </c>
      <c r="M1618" s="7">
        <f>[1]Sheet1!X1618/[1]Sheet1!X$2264</f>
        <v>2.179904785767978E-2</v>
      </c>
      <c r="N1618" s="8">
        <f>[1]Sheet1!Y1618/[1]Sheet1!Y$2264</f>
        <v>7.9012773828102428E-2</v>
      </c>
    </row>
    <row r="1619" spans="1:14" x14ac:dyDescent="0.25">
      <c r="A1619" t="s">
        <v>1631</v>
      </c>
      <c r="B1619" s="6">
        <f>[1]Sheet1!B1619/[1]Sheet1!B$2264</f>
        <v>4.4760213143872116E-2</v>
      </c>
      <c r="C1619" s="7">
        <f>[1]Sheet1!C1619/[1]Sheet1!C$2264</f>
        <v>2.3061825318940136E-2</v>
      </c>
      <c r="D1619" s="7">
        <f>[1]Sheet1!D1619/[1]Sheet1!D$2264</f>
        <v>2.3542116630669546E-2</v>
      </c>
      <c r="E1619" s="5">
        <f>[1]Sheet1!Q1619/[1]Sheet1!Q$2264</f>
        <v>0.34782608695652173</v>
      </c>
      <c r="F1619" s="6">
        <f>[1]Sheet1!K1619/[1]Sheet1!K$2264</f>
        <v>3.6809815950920248E-2</v>
      </c>
      <c r="G1619" s="7">
        <f>[1]Sheet1!L1619/[1]Sheet1!L$2264</f>
        <v>3.5087719298245612E-2</v>
      </c>
      <c r="H1619" s="8">
        <f>[1]Sheet1!M1619/[1]Sheet1!M$2264</f>
        <v>7.1428571428571425E-2</v>
      </c>
      <c r="I1619" s="6">
        <f>[1]Sheet1!N1619/[1]Sheet1!N$2264</f>
        <v>7.9295154185022032E-2</v>
      </c>
      <c r="J1619" s="7">
        <f>[1]Sheet1!O1619/[1]Sheet1!O$2264</f>
        <v>4.913793103448276E-2</v>
      </c>
      <c r="K1619" s="8">
        <f>[1]Sheet1!P1619/[1]Sheet1!P$2264</f>
        <v>7.5555555555555556E-2</v>
      </c>
      <c r="L1619" s="6">
        <f>[1]Sheet1!W1619/[1]Sheet1!W$2264</f>
        <v>0.15590168619605602</v>
      </c>
      <c r="M1619" s="7">
        <f>[1]Sheet1!X1619/[1]Sheet1!X$2264</f>
        <v>0.13730894512653471</v>
      </c>
      <c r="N1619" s="8">
        <f>[1]Sheet1!Y1619/[1]Sheet1!Y$2264</f>
        <v>0.12242066932547252</v>
      </c>
    </row>
    <row r="1620" spans="1:14" x14ac:dyDescent="0.25">
      <c r="A1620" t="s">
        <v>1632</v>
      </c>
      <c r="B1620" s="6">
        <f>[1]Sheet1!B1620/[1]Sheet1!B$2264</f>
        <v>1.0657193605683837E-2</v>
      </c>
      <c r="C1620" s="7">
        <f>[1]Sheet1!C1620/[1]Sheet1!C$2264</f>
        <v>5.5610075237160616E-3</v>
      </c>
      <c r="D1620" s="7">
        <f>[1]Sheet1!D1620/[1]Sheet1!D$2264</f>
        <v>8.8552915766738662E-3</v>
      </c>
      <c r="E1620" s="5">
        <f>[1]Sheet1!Q1620/[1]Sheet1!Q$2264</f>
        <v>0</v>
      </c>
      <c r="F1620" s="6">
        <f>[1]Sheet1!K1620/[1]Sheet1!K$2264</f>
        <v>0</v>
      </c>
      <c r="G1620" s="7">
        <f>[1]Sheet1!L1620/[1]Sheet1!L$2264</f>
        <v>0</v>
      </c>
      <c r="H1620" s="8">
        <f>[1]Sheet1!M1620/[1]Sheet1!M$2264</f>
        <v>1.4285714285714285E-2</v>
      </c>
      <c r="I1620" s="6">
        <f>[1]Sheet1!N1620/[1]Sheet1!N$2264</f>
        <v>8.8105726872246704E-3</v>
      </c>
      <c r="J1620" s="7">
        <f>[1]Sheet1!O1620/[1]Sheet1!O$2264</f>
        <v>1.7241379310344827E-3</v>
      </c>
      <c r="K1620" s="8">
        <f>[1]Sheet1!P1620/[1]Sheet1!P$2264</f>
        <v>0.01</v>
      </c>
      <c r="L1620" s="6">
        <f>[1]Sheet1!W1620/[1]Sheet1!W$2264</f>
        <v>4.2869391254644184E-3</v>
      </c>
      <c r="M1620" s="7">
        <f>[1]Sheet1!X1620/[1]Sheet1!X$2264</f>
        <v>1.5033826108744675E-3</v>
      </c>
      <c r="N1620" s="8">
        <f>[1]Sheet1!Y1620/[1]Sheet1!Y$2264</f>
        <v>4.0460089012195827E-3</v>
      </c>
    </row>
    <row r="1621" spans="1:14" x14ac:dyDescent="0.25">
      <c r="A1621" t="s">
        <v>1633</v>
      </c>
      <c r="B1621" s="6">
        <f>[1]Sheet1!B1621/[1]Sheet1!B$2264</f>
        <v>6.3943161634103024E-3</v>
      </c>
      <c r="C1621" s="7">
        <f>[1]Sheet1!C1621/[1]Sheet1!C$2264</f>
        <v>7.360157016683023E-3</v>
      </c>
      <c r="D1621" s="7">
        <f>[1]Sheet1!D1621/[1]Sheet1!D$2264</f>
        <v>3.67170626349892E-3</v>
      </c>
      <c r="E1621" s="5">
        <f>[1]Sheet1!Q1621/[1]Sheet1!Q$2264</f>
        <v>0</v>
      </c>
      <c r="F1621" s="6">
        <f>[1]Sheet1!K1621/[1]Sheet1!K$2264</f>
        <v>0</v>
      </c>
      <c r="G1621" s="7">
        <f>[1]Sheet1!L1621/[1]Sheet1!L$2264</f>
        <v>8.771929824561403E-3</v>
      </c>
      <c r="H1621" s="8">
        <f>[1]Sheet1!M1621/[1]Sheet1!M$2264</f>
        <v>0</v>
      </c>
      <c r="I1621" s="6">
        <f>[1]Sheet1!N1621/[1]Sheet1!N$2264</f>
        <v>0</v>
      </c>
      <c r="J1621" s="7">
        <f>[1]Sheet1!O1621/[1]Sheet1!O$2264</f>
        <v>8.6206896551724137E-4</v>
      </c>
      <c r="K1621" s="8">
        <f>[1]Sheet1!P1621/[1]Sheet1!P$2264</f>
        <v>0</v>
      </c>
      <c r="L1621" s="6">
        <f>[1]Sheet1!W1621/[1]Sheet1!W$2264</f>
        <v>1.3575307230637324E-3</v>
      </c>
      <c r="M1621" s="7">
        <f>[1]Sheet1!X1621/[1]Sheet1!X$2264</f>
        <v>1.0022550739163117E-3</v>
      </c>
      <c r="N1621" s="8">
        <f>[1]Sheet1!Y1621/[1]Sheet1!Y$2264</f>
        <v>3.5258077567770648E-3</v>
      </c>
    </row>
    <row r="1622" spans="1:14" x14ac:dyDescent="0.25">
      <c r="A1622" t="s">
        <v>1634</v>
      </c>
      <c r="B1622" s="6">
        <f>[1]Sheet1!B1622/[1]Sheet1!B$2264</f>
        <v>2.8063943161634103E-2</v>
      </c>
      <c r="C1622" s="7">
        <f>[1]Sheet1!C1622/[1]Sheet1!C$2264</f>
        <v>2.0444880601897284E-2</v>
      </c>
      <c r="D1622" s="7">
        <f>[1]Sheet1!D1622/[1]Sheet1!D$2264</f>
        <v>1.814254859611231E-2</v>
      </c>
      <c r="E1622" s="5">
        <f>[1]Sheet1!Q1622/[1]Sheet1!Q$2264</f>
        <v>0.13043478260869565</v>
      </c>
      <c r="F1622" s="6">
        <f>[1]Sheet1!K1622/[1]Sheet1!K$2264</f>
        <v>0</v>
      </c>
      <c r="G1622" s="7">
        <f>[1]Sheet1!L1622/[1]Sheet1!L$2264</f>
        <v>2.6315789473684209E-2</v>
      </c>
      <c r="H1622" s="8">
        <f>[1]Sheet1!M1622/[1]Sheet1!M$2264</f>
        <v>0</v>
      </c>
      <c r="I1622" s="6">
        <f>[1]Sheet1!N1622/[1]Sheet1!N$2264</f>
        <v>4.8458149779735685E-2</v>
      </c>
      <c r="J1622" s="7">
        <f>[1]Sheet1!O1622/[1]Sheet1!O$2264</f>
        <v>3.4482758620689655E-2</v>
      </c>
      <c r="K1622" s="8">
        <f>[1]Sheet1!P1622/[1]Sheet1!P$2264</f>
        <v>2.7777777777777776E-2</v>
      </c>
      <c r="L1622" s="6">
        <f>[1]Sheet1!W1622/[1]Sheet1!W$2264</f>
        <v>4.5298656759074019E-2</v>
      </c>
      <c r="M1622" s="7">
        <f>[1]Sheet1!X1622/[1]Sheet1!X$2264</f>
        <v>1.9293410172888999E-2</v>
      </c>
      <c r="N1622" s="8">
        <f>[1]Sheet1!Y1622/[1]Sheet1!Y$2264</f>
        <v>5.7048725507196113E-2</v>
      </c>
    </row>
    <row r="1623" spans="1:14" x14ac:dyDescent="0.25">
      <c r="A1623" t="s">
        <v>1635</v>
      </c>
      <c r="B1623" s="6">
        <f>[1]Sheet1!B1623/[1]Sheet1!B$2264</f>
        <v>0.74813499111900528</v>
      </c>
      <c r="C1623" s="7">
        <f>[1]Sheet1!C1623/[1]Sheet1!C$2264</f>
        <v>1.2672554792280013</v>
      </c>
      <c r="D1623" s="7">
        <f>[1]Sheet1!D1623/[1]Sheet1!D$2264</f>
        <v>1.3300215982721382</v>
      </c>
      <c r="E1623" s="5">
        <f>[1]Sheet1!Q1623/[1]Sheet1!Q$2264</f>
        <v>0.2608695652173913</v>
      </c>
      <c r="F1623" s="6">
        <f>[1]Sheet1!K1623/[1]Sheet1!K$2264</f>
        <v>9.815950920245399E-2</v>
      </c>
      <c r="G1623" s="7">
        <f>[1]Sheet1!L1623/[1]Sheet1!L$2264</f>
        <v>0.14035087719298245</v>
      </c>
      <c r="H1623" s="8">
        <f>[1]Sheet1!M1623/[1]Sheet1!M$2264</f>
        <v>0.25714285714285712</v>
      </c>
      <c r="I1623" s="6">
        <f>[1]Sheet1!N1623/[1]Sheet1!N$2264</f>
        <v>0.27753303964757708</v>
      </c>
      <c r="J1623" s="7">
        <f>[1]Sheet1!O1623/[1]Sheet1!O$2264</f>
        <v>0.17155172413793104</v>
      </c>
      <c r="K1623" s="8">
        <f>[1]Sheet1!P1623/[1]Sheet1!P$2264</f>
        <v>0.23444444444444446</v>
      </c>
      <c r="L1623" s="6">
        <f>[1]Sheet1!W1623/[1]Sheet1!W$2264</f>
        <v>0.534581308945413</v>
      </c>
      <c r="M1623" s="7">
        <f>[1]Sheet1!X1623/[1]Sheet1!X$2264</f>
        <v>0.1340516161363067</v>
      </c>
      <c r="N1623" s="8">
        <f>[1]Sheet1!Y1623/[1]Sheet1!Y$2264</f>
        <v>0.75336685740708631</v>
      </c>
    </row>
    <row r="1624" spans="1:14" x14ac:dyDescent="0.25">
      <c r="A1624" t="s">
        <v>1636</v>
      </c>
      <c r="B1624" s="6">
        <f>[1]Sheet1!B1624/[1]Sheet1!B$2264</f>
        <v>3.3747779751332148E-2</v>
      </c>
      <c r="C1624" s="7">
        <f>[1]Sheet1!C1624/[1]Sheet1!C$2264</f>
        <v>4.5142296368989206E-2</v>
      </c>
      <c r="D1624" s="7">
        <f>[1]Sheet1!D1624/[1]Sheet1!D$2264</f>
        <v>5.4643628509719225E-2</v>
      </c>
      <c r="E1624" s="5">
        <f>[1]Sheet1!Q1624/[1]Sheet1!Q$2264</f>
        <v>4.3478260869565216E-2</v>
      </c>
      <c r="F1624" s="6">
        <f>[1]Sheet1!K1624/[1]Sheet1!K$2264</f>
        <v>0</v>
      </c>
      <c r="G1624" s="7">
        <f>[1]Sheet1!L1624/[1]Sheet1!L$2264</f>
        <v>0</v>
      </c>
      <c r="H1624" s="8">
        <f>[1]Sheet1!M1624/[1]Sheet1!M$2264</f>
        <v>0</v>
      </c>
      <c r="I1624" s="6">
        <f>[1]Sheet1!N1624/[1]Sheet1!N$2264</f>
        <v>1.3215859030837005E-2</v>
      </c>
      <c r="J1624" s="7">
        <f>[1]Sheet1!O1624/[1]Sheet1!O$2264</f>
        <v>1.1206896551724138E-2</v>
      </c>
      <c r="K1624" s="8">
        <f>[1]Sheet1!P1624/[1]Sheet1!P$2264</f>
        <v>7.7777777777777776E-3</v>
      </c>
      <c r="L1624" s="6">
        <f>[1]Sheet1!W1624/[1]Sheet1!W$2264</f>
        <v>3.8010860245784511E-2</v>
      </c>
      <c r="M1624" s="7">
        <f>[1]Sheet1!X1624/[1]Sheet1!X$2264</f>
        <v>7.7674768228514161E-3</v>
      </c>
      <c r="N1624" s="8">
        <f>[1]Sheet1!Y1624/[1]Sheet1!Y$2264</f>
        <v>7.0053754118259065E-2</v>
      </c>
    </row>
    <row r="1625" spans="1:14" x14ac:dyDescent="0.25">
      <c r="A1625" t="s">
        <v>1637</v>
      </c>
      <c r="B1625" s="6">
        <f>[1]Sheet1!B1625/[1]Sheet1!B$2264</f>
        <v>0.15133214920071048</v>
      </c>
      <c r="C1625" s="7">
        <f>[1]Sheet1!C1625/[1]Sheet1!C$2264</f>
        <v>0.1468760222440301</v>
      </c>
      <c r="D1625" s="7">
        <f>[1]Sheet1!D1625/[1]Sheet1!D$2264</f>
        <v>0.14665226781857452</v>
      </c>
      <c r="E1625" s="5">
        <f>[1]Sheet1!Q1625/[1]Sheet1!Q$2264</f>
        <v>0.52173913043478259</v>
      </c>
      <c r="F1625" s="6">
        <f>[1]Sheet1!K1625/[1]Sheet1!K$2264</f>
        <v>0.20858895705521471</v>
      </c>
      <c r="G1625" s="7">
        <f>[1]Sheet1!L1625/[1]Sheet1!L$2264</f>
        <v>6.1403508771929821E-2</v>
      </c>
      <c r="H1625" s="8">
        <f>[1]Sheet1!M1625/[1]Sheet1!M$2264</f>
        <v>7.1428571428571425E-2</v>
      </c>
      <c r="I1625" s="6">
        <f>[1]Sheet1!N1625/[1]Sheet1!N$2264</f>
        <v>0.18061674008810572</v>
      </c>
      <c r="J1625" s="7">
        <f>[1]Sheet1!O1625/[1]Sheet1!O$2264</f>
        <v>0.13275862068965516</v>
      </c>
      <c r="K1625" s="8">
        <f>[1]Sheet1!P1625/[1]Sheet1!P$2264</f>
        <v>0.14000000000000001</v>
      </c>
      <c r="L1625" s="6">
        <f>[1]Sheet1!W1625/[1]Sheet1!W$2264</f>
        <v>0.25014289797084882</v>
      </c>
      <c r="M1625" s="7">
        <f>[1]Sheet1!X1625/[1]Sheet1!X$2264</f>
        <v>0.19092959158105738</v>
      </c>
      <c r="N1625" s="8">
        <f>[1]Sheet1!Y1625/[1]Sheet1!Y$2264</f>
        <v>0.22438009363620601</v>
      </c>
    </row>
    <row r="1626" spans="1:14" x14ac:dyDescent="0.25">
      <c r="A1626" t="s">
        <v>1638</v>
      </c>
      <c r="B1626" s="6">
        <f>[1]Sheet1!B1626/[1]Sheet1!B$2264</f>
        <v>2.4866785079928951E-3</v>
      </c>
      <c r="C1626" s="7">
        <f>[1]Sheet1!C1626/[1]Sheet1!C$2264</f>
        <v>3.598298985933922E-3</v>
      </c>
      <c r="D1626" s="7">
        <f>[1]Sheet1!D1626/[1]Sheet1!D$2264</f>
        <v>3.67170626349892E-3</v>
      </c>
      <c r="E1626" s="5">
        <f>[1]Sheet1!Q1626/[1]Sheet1!Q$2264</f>
        <v>0</v>
      </c>
      <c r="F1626" s="6">
        <f>[1]Sheet1!K1626/[1]Sheet1!K$2264</f>
        <v>0</v>
      </c>
      <c r="G1626" s="7">
        <f>[1]Sheet1!L1626/[1]Sheet1!L$2264</f>
        <v>0</v>
      </c>
      <c r="H1626" s="8">
        <f>[1]Sheet1!M1626/[1]Sheet1!M$2264</f>
        <v>0</v>
      </c>
      <c r="I1626" s="6">
        <f>[1]Sheet1!N1626/[1]Sheet1!N$2264</f>
        <v>4.4052863436123352E-3</v>
      </c>
      <c r="J1626" s="7">
        <f>[1]Sheet1!O1626/[1]Sheet1!O$2264</f>
        <v>1.7241379310344827E-3</v>
      </c>
      <c r="K1626" s="8">
        <f>[1]Sheet1!P1626/[1]Sheet1!P$2264</f>
        <v>0</v>
      </c>
      <c r="L1626" s="6">
        <f>[1]Sheet1!W1626/[1]Sheet1!W$2264</f>
        <v>3.5010002857959418E-3</v>
      </c>
      <c r="M1626" s="7">
        <f>[1]Sheet1!X1626/[1]Sheet1!X$2264</f>
        <v>2.7562014532698572E-3</v>
      </c>
      <c r="N1626" s="8">
        <f>[1]Sheet1!Y1626/[1]Sheet1!Y$2264</f>
        <v>7.5718166579966479E-3</v>
      </c>
    </row>
    <row r="1627" spans="1:14" x14ac:dyDescent="0.25">
      <c r="A1627" t="s">
        <v>1639</v>
      </c>
      <c r="B1627" s="6">
        <f>[1]Sheet1!B1627/[1]Sheet1!B$2264</f>
        <v>1.2078152753108348E-2</v>
      </c>
      <c r="C1627" s="7">
        <f>[1]Sheet1!C1627/[1]Sheet1!C$2264</f>
        <v>1.046777886817141E-2</v>
      </c>
      <c r="D1627" s="7">
        <f>[1]Sheet1!D1627/[1]Sheet1!D$2264</f>
        <v>7.7753779697624188E-3</v>
      </c>
      <c r="E1627" s="5">
        <f>[1]Sheet1!Q1627/[1]Sheet1!Q$2264</f>
        <v>0</v>
      </c>
      <c r="F1627" s="6">
        <f>[1]Sheet1!K1627/[1]Sheet1!K$2264</f>
        <v>0</v>
      </c>
      <c r="G1627" s="7">
        <f>[1]Sheet1!L1627/[1]Sheet1!L$2264</f>
        <v>0</v>
      </c>
      <c r="H1627" s="8">
        <f>[1]Sheet1!M1627/[1]Sheet1!M$2264</f>
        <v>0</v>
      </c>
      <c r="I1627" s="6">
        <f>[1]Sheet1!N1627/[1]Sheet1!N$2264</f>
        <v>2.2026431718061675E-2</v>
      </c>
      <c r="J1627" s="7">
        <f>[1]Sheet1!O1627/[1]Sheet1!O$2264</f>
        <v>0</v>
      </c>
      <c r="K1627" s="8">
        <f>[1]Sheet1!P1627/[1]Sheet1!P$2264</f>
        <v>0</v>
      </c>
      <c r="L1627" s="6">
        <f>[1]Sheet1!W1627/[1]Sheet1!W$2264</f>
        <v>1.5004286939125464E-3</v>
      </c>
      <c r="M1627" s="7">
        <f>[1]Sheet1!X1627/[1]Sheet1!X$2264</f>
        <v>2.5056376847907793E-4</v>
      </c>
      <c r="N1627" s="8">
        <f>[1]Sheet1!Y1627/[1]Sheet1!Y$2264</f>
        <v>3.1790069938153866E-3</v>
      </c>
    </row>
    <row r="1628" spans="1:14" x14ac:dyDescent="0.25">
      <c r="A1628" t="s">
        <v>1640</v>
      </c>
      <c r="B1628" s="6">
        <f>[1]Sheet1!B1628/[1]Sheet1!B$2264</f>
        <v>5.2074600355239786</v>
      </c>
      <c r="C1628" s="7">
        <f>[1]Sheet1!C1628/[1]Sheet1!C$2264</f>
        <v>4.1050049067713443</v>
      </c>
      <c r="D1628" s="7">
        <f>[1]Sheet1!D1628/[1]Sheet1!D$2264</f>
        <v>4.3870410367170622</v>
      </c>
      <c r="E1628" s="5">
        <f>[1]Sheet1!Q1628/[1]Sheet1!Q$2264</f>
        <v>1.6086956521739131</v>
      </c>
      <c r="F1628" s="6">
        <f>[1]Sheet1!K1628/[1]Sheet1!K$2264</f>
        <v>0.56441717791411039</v>
      </c>
      <c r="G1628" s="7">
        <f>[1]Sheet1!L1628/[1]Sheet1!L$2264</f>
        <v>0.50877192982456143</v>
      </c>
      <c r="H1628" s="8">
        <f>[1]Sheet1!M1628/[1]Sheet1!M$2264</f>
        <v>0.5</v>
      </c>
      <c r="I1628" s="6">
        <f>[1]Sheet1!N1628/[1]Sheet1!N$2264</f>
        <v>1.0176211453744493</v>
      </c>
      <c r="J1628" s="7">
        <f>[1]Sheet1!O1628/[1]Sheet1!O$2264</f>
        <v>0.67931034482758623</v>
      </c>
      <c r="K1628" s="8">
        <f>[1]Sheet1!P1628/[1]Sheet1!P$2264</f>
        <v>0.84777777777777774</v>
      </c>
      <c r="L1628" s="6">
        <f>[1]Sheet1!W1628/[1]Sheet1!W$2264</f>
        <v>1.1029579879965705</v>
      </c>
      <c r="M1628" s="7">
        <f>[1]Sheet1!X1628/[1]Sheet1!X$2264</f>
        <v>0.43623152092207468</v>
      </c>
      <c r="N1628" s="8">
        <f>[1]Sheet1!Y1628/[1]Sheet1!Y$2264</f>
        <v>1.9346858563088838</v>
      </c>
    </row>
    <row r="1629" spans="1:14" x14ac:dyDescent="0.25">
      <c r="A1629" t="s">
        <v>1641</v>
      </c>
      <c r="B1629" s="6">
        <f>[1]Sheet1!B1629/[1]Sheet1!B$2264</f>
        <v>5.5477797513321496</v>
      </c>
      <c r="C1629" s="7">
        <f>[1]Sheet1!C1629/[1]Sheet1!C$2264</f>
        <v>2.1472031403336604</v>
      </c>
      <c r="D1629" s="7">
        <f>[1]Sheet1!D1629/[1]Sheet1!D$2264</f>
        <v>2.112742980561555</v>
      </c>
      <c r="E1629" s="5">
        <f>[1]Sheet1!Q1629/[1]Sheet1!Q$2264</f>
        <v>1.7826086956521738</v>
      </c>
      <c r="F1629" s="6">
        <f>[1]Sheet1!K1629/[1]Sheet1!K$2264</f>
        <v>1.0490797546012269</v>
      </c>
      <c r="G1629" s="7">
        <f>[1]Sheet1!L1629/[1]Sheet1!L$2264</f>
        <v>0.57017543859649122</v>
      </c>
      <c r="H1629" s="8">
        <f>[1]Sheet1!M1629/[1]Sheet1!M$2264</f>
        <v>1.8142857142857143</v>
      </c>
      <c r="I1629" s="6">
        <f>[1]Sheet1!N1629/[1]Sheet1!N$2264</f>
        <v>0.90308370044052866</v>
      </c>
      <c r="J1629" s="7">
        <f>[1]Sheet1!O1629/[1]Sheet1!O$2264</f>
        <v>0.73362068965517246</v>
      </c>
      <c r="K1629" s="8">
        <f>[1]Sheet1!P1629/[1]Sheet1!P$2264</f>
        <v>1.0044444444444445</v>
      </c>
      <c r="L1629" s="6">
        <f>[1]Sheet1!W1629/[1]Sheet1!W$2264</f>
        <v>1.0678050871677622</v>
      </c>
      <c r="M1629" s="7">
        <f>[1]Sheet1!X1629/[1]Sheet1!X$2264</f>
        <v>0.51515910799298426</v>
      </c>
      <c r="N1629" s="8">
        <f>[1]Sheet1!Y1629/[1]Sheet1!Y$2264</f>
        <v>1.8943991676781688</v>
      </c>
    </row>
    <row r="1630" spans="1:14" x14ac:dyDescent="0.25">
      <c r="A1630" t="s">
        <v>1642</v>
      </c>
      <c r="B1630" s="6">
        <f>[1]Sheet1!B1630/[1]Sheet1!B$2264</f>
        <v>2.1293072824156307</v>
      </c>
      <c r="C1630" s="7">
        <f>[1]Sheet1!C1630/[1]Sheet1!C$2264</f>
        <v>1.2682368334968923</v>
      </c>
      <c r="D1630" s="7">
        <f>[1]Sheet1!D1630/[1]Sheet1!D$2264</f>
        <v>1.0269978401727862</v>
      </c>
      <c r="E1630" s="5">
        <f>[1]Sheet1!Q1630/[1]Sheet1!Q$2264</f>
        <v>8.6956521739130432E-2</v>
      </c>
      <c r="F1630" s="6">
        <f>[1]Sheet1!K1630/[1]Sheet1!K$2264</f>
        <v>0.13496932515337423</v>
      </c>
      <c r="G1630" s="7">
        <f>[1]Sheet1!L1630/[1]Sheet1!L$2264</f>
        <v>0.14035087719298245</v>
      </c>
      <c r="H1630" s="8">
        <f>[1]Sheet1!M1630/[1]Sheet1!M$2264</f>
        <v>0.18571428571428572</v>
      </c>
      <c r="I1630" s="6">
        <f>[1]Sheet1!N1630/[1]Sheet1!N$2264</f>
        <v>0.20704845814977973</v>
      </c>
      <c r="J1630" s="7">
        <f>[1]Sheet1!O1630/[1]Sheet1!O$2264</f>
        <v>0.18879310344827585</v>
      </c>
      <c r="K1630" s="8">
        <f>[1]Sheet1!P1630/[1]Sheet1!P$2264</f>
        <v>0.16555555555555557</v>
      </c>
      <c r="L1630" s="6">
        <f>[1]Sheet1!W1630/[1]Sheet1!W$2264</f>
        <v>0.18548156616176051</v>
      </c>
      <c r="M1630" s="7">
        <f>[1]Sheet1!X1630/[1]Sheet1!X$2264</f>
        <v>7.5670258080681535E-2</v>
      </c>
      <c r="N1630" s="8">
        <f>[1]Sheet1!Y1630/[1]Sheet1!Y$2264</f>
        <v>0.29009883821744409</v>
      </c>
    </row>
    <row r="1631" spans="1:14" x14ac:dyDescent="0.25">
      <c r="A1631" t="s">
        <v>1643</v>
      </c>
      <c r="B1631" s="6">
        <f>[1]Sheet1!B1631/[1]Sheet1!B$2264</f>
        <v>2.3023090586145649</v>
      </c>
      <c r="C1631" s="7">
        <f>[1]Sheet1!C1631/[1]Sheet1!C$2264</f>
        <v>0.95502126267582599</v>
      </c>
      <c r="D1631" s="7">
        <f>[1]Sheet1!D1631/[1]Sheet1!D$2264</f>
        <v>1.0174946004319654</v>
      </c>
      <c r="E1631" s="5">
        <f>[1]Sheet1!Q1631/[1]Sheet1!Q$2264</f>
        <v>0.30434782608695654</v>
      </c>
      <c r="F1631" s="6">
        <f>[1]Sheet1!K1631/[1]Sheet1!K$2264</f>
        <v>0.33128834355828218</v>
      </c>
      <c r="G1631" s="7">
        <f>[1]Sheet1!L1631/[1]Sheet1!L$2264</f>
        <v>0.22807017543859648</v>
      </c>
      <c r="H1631" s="8">
        <f>[1]Sheet1!M1631/[1]Sheet1!M$2264</f>
        <v>0.58571428571428574</v>
      </c>
      <c r="I1631" s="6">
        <f>[1]Sheet1!N1631/[1]Sheet1!N$2264</f>
        <v>0.43171806167400884</v>
      </c>
      <c r="J1631" s="7">
        <f>[1]Sheet1!O1631/[1]Sheet1!O$2264</f>
        <v>0.25517241379310346</v>
      </c>
      <c r="K1631" s="8">
        <f>[1]Sheet1!P1631/[1]Sheet1!P$2264</f>
        <v>0.29777777777777775</v>
      </c>
      <c r="L1631" s="6">
        <f>[1]Sheet1!W1631/[1]Sheet1!W$2264</f>
        <v>0.32102029151186051</v>
      </c>
      <c r="M1631" s="7">
        <f>[1]Sheet1!X1631/[1]Sheet1!X$2264</f>
        <v>0.13204710598847408</v>
      </c>
      <c r="N1631" s="8">
        <f>[1]Sheet1!Y1631/[1]Sheet1!Y$2264</f>
        <v>0.47708224958094908</v>
      </c>
    </row>
    <row r="1632" spans="1:14" x14ac:dyDescent="0.25">
      <c r="A1632" t="s">
        <v>1644</v>
      </c>
      <c r="B1632" s="6">
        <f>[1]Sheet1!B1632/[1]Sheet1!B$2264</f>
        <v>0.14564831261101244</v>
      </c>
      <c r="C1632" s="7">
        <f>[1]Sheet1!C1632/[1]Sheet1!C$2264</f>
        <v>0.12152437029767746</v>
      </c>
      <c r="D1632" s="7">
        <f>[1]Sheet1!D1632/[1]Sheet1!D$2264</f>
        <v>0.13153347732181425</v>
      </c>
      <c r="E1632" s="5">
        <f>[1]Sheet1!Q1632/[1]Sheet1!Q$2264</f>
        <v>0.30434782608695654</v>
      </c>
      <c r="F1632" s="6">
        <f>[1]Sheet1!K1632/[1]Sheet1!K$2264</f>
        <v>0.33128834355828218</v>
      </c>
      <c r="G1632" s="7">
        <f>[1]Sheet1!L1632/[1]Sheet1!L$2264</f>
        <v>0.23684210526315788</v>
      </c>
      <c r="H1632" s="8">
        <f>[1]Sheet1!M1632/[1]Sheet1!M$2264</f>
        <v>0.25714285714285712</v>
      </c>
      <c r="I1632" s="6">
        <f>[1]Sheet1!N1632/[1]Sheet1!N$2264</f>
        <v>0.24669603524229075</v>
      </c>
      <c r="J1632" s="7">
        <f>[1]Sheet1!O1632/[1]Sheet1!O$2264</f>
        <v>0.19137931034482758</v>
      </c>
      <c r="K1632" s="8">
        <f>[1]Sheet1!P1632/[1]Sheet1!P$2264</f>
        <v>0.19</v>
      </c>
      <c r="L1632" s="6">
        <f>[1]Sheet1!W1632/[1]Sheet1!W$2264</f>
        <v>0.14868533866819092</v>
      </c>
      <c r="M1632" s="7">
        <f>[1]Sheet1!X1632/[1]Sheet1!X$2264</f>
        <v>7.5169130543723373E-2</v>
      </c>
      <c r="N1632" s="8">
        <f>[1]Sheet1!Y1632/[1]Sheet1!Y$2264</f>
        <v>0.14490491879082135</v>
      </c>
    </row>
    <row r="1633" spans="1:14" x14ac:dyDescent="0.25">
      <c r="A1633" t="s">
        <v>1645</v>
      </c>
      <c r="B1633" s="6">
        <f>[1]Sheet1!B1633/[1]Sheet1!B$2264</f>
        <v>1.0792184724689164</v>
      </c>
      <c r="C1633" s="7">
        <f>[1]Sheet1!C1633/[1]Sheet1!C$2264</f>
        <v>0.8634281975793261</v>
      </c>
      <c r="D1633" s="7">
        <f>[1]Sheet1!D1633/[1]Sheet1!D$2264</f>
        <v>0.93930885529157671</v>
      </c>
      <c r="E1633" s="5">
        <f>[1]Sheet1!Q1633/[1]Sheet1!Q$2264</f>
        <v>0.39130434782608697</v>
      </c>
      <c r="F1633" s="6">
        <f>[1]Sheet1!K1633/[1]Sheet1!K$2264</f>
        <v>0.42944785276073622</v>
      </c>
      <c r="G1633" s="7">
        <f>[1]Sheet1!L1633/[1]Sheet1!L$2264</f>
        <v>0.15789473684210525</v>
      </c>
      <c r="H1633" s="8">
        <f>[1]Sheet1!M1633/[1]Sheet1!M$2264</f>
        <v>0.32857142857142857</v>
      </c>
      <c r="I1633" s="6">
        <f>[1]Sheet1!N1633/[1]Sheet1!N$2264</f>
        <v>0.34361233480176212</v>
      </c>
      <c r="J1633" s="7">
        <f>[1]Sheet1!O1633/[1]Sheet1!O$2264</f>
        <v>0.26637931034482759</v>
      </c>
      <c r="K1633" s="8">
        <f>[1]Sheet1!P1633/[1]Sheet1!P$2264</f>
        <v>0.30555555555555558</v>
      </c>
      <c r="L1633" s="6">
        <f>[1]Sheet1!W1633/[1]Sheet1!W$2264</f>
        <v>0.25678765361531869</v>
      </c>
      <c r="M1633" s="7">
        <f>[1]Sheet1!X1633/[1]Sheet1!X$2264</f>
        <v>0.10172889000250564</v>
      </c>
      <c r="N1633" s="8">
        <f>[1]Sheet1!Y1633/[1]Sheet1!Y$2264</f>
        <v>0.25715276573608464</v>
      </c>
    </row>
    <row r="1634" spans="1:14" x14ac:dyDescent="0.25">
      <c r="A1634" t="s">
        <v>1646</v>
      </c>
      <c r="B1634" s="6">
        <f>[1]Sheet1!B1634/[1]Sheet1!B$2264</f>
        <v>0.45470692717584371</v>
      </c>
      <c r="C1634" s="7">
        <f>[1]Sheet1!C1634/[1]Sheet1!C$2264</f>
        <v>0.32662741249591104</v>
      </c>
      <c r="D1634" s="7">
        <f>[1]Sheet1!D1634/[1]Sheet1!D$2264</f>
        <v>0.29308855291576674</v>
      </c>
      <c r="E1634" s="5">
        <f>[1]Sheet1!Q1634/[1]Sheet1!Q$2264</f>
        <v>0.60869565217391308</v>
      </c>
      <c r="F1634" s="6">
        <f>[1]Sheet1!K1634/[1]Sheet1!K$2264</f>
        <v>0.15950920245398773</v>
      </c>
      <c r="G1634" s="7">
        <f>[1]Sheet1!L1634/[1]Sheet1!L$2264</f>
        <v>6.1403508771929821E-2</v>
      </c>
      <c r="H1634" s="8">
        <f>[1]Sheet1!M1634/[1]Sheet1!M$2264</f>
        <v>8.5714285714285715E-2</v>
      </c>
      <c r="I1634" s="6">
        <f>[1]Sheet1!N1634/[1]Sheet1!N$2264</f>
        <v>0.17180616740088106</v>
      </c>
      <c r="J1634" s="7">
        <f>[1]Sheet1!O1634/[1]Sheet1!O$2264</f>
        <v>0.15086206896551724</v>
      </c>
      <c r="K1634" s="8">
        <f>[1]Sheet1!P1634/[1]Sheet1!P$2264</f>
        <v>0.17444444444444446</v>
      </c>
      <c r="L1634" s="6">
        <f>[1]Sheet1!W1634/[1]Sheet1!W$2264</f>
        <v>0.14632752214918548</v>
      </c>
      <c r="M1634" s="7">
        <f>[1]Sheet1!X1634/[1]Sheet1!X$2264</f>
        <v>6.1137559508895011E-2</v>
      </c>
      <c r="N1634" s="8">
        <f>[1]Sheet1!Y1634/[1]Sheet1!Y$2264</f>
        <v>0.33564533841974453</v>
      </c>
    </row>
    <row r="1635" spans="1:14" x14ac:dyDescent="0.25">
      <c r="A1635" t="s">
        <v>1647</v>
      </c>
      <c r="B1635" s="6">
        <f>[1]Sheet1!B1635/[1]Sheet1!B$2264</f>
        <v>1.2742451154529306</v>
      </c>
      <c r="C1635" s="7">
        <f>[1]Sheet1!C1635/[1]Sheet1!C$2264</f>
        <v>0.74860974811907099</v>
      </c>
      <c r="D1635" s="7">
        <f>[1]Sheet1!D1635/[1]Sheet1!D$2264</f>
        <v>0.81339092872570196</v>
      </c>
      <c r="E1635" s="5">
        <f>[1]Sheet1!Q1635/[1]Sheet1!Q$2264</f>
        <v>0.78260869565217395</v>
      </c>
      <c r="F1635" s="6">
        <f>[1]Sheet1!K1635/[1]Sheet1!K$2264</f>
        <v>7.3619631901840496E-2</v>
      </c>
      <c r="G1635" s="7">
        <f>[1]Sheet1!L1635/[1]Sheet1!L$2264</f>
        <v>0.12280701754385964</v>
      </c>
      <c r="H1635" s="8">
        <f>[1]Sheet1!M1635/[1]Sheet1!M$2264</f>
        <v>0.2857142857142857</v>
      </c>
      <c r="I1635" s="6">
        <f>[1]Sheet1!N1635/[1]Sheet1!N$2264</f>
        <v>0.25550660792951541</v>
      </c>
      <c r="J1635" s="7">
        <f>[1]Sheet1!O1635/[1]Sheet1!O$2264</f>
        <v>0.16810344827586207</v>
      </c>
      <c r="K1635" s="8">
        <f>[1]Sheet1!P1635/[1]Sheet1!P$2264</f>
        <v>0.20444444444444446</v>
      </c>
      <c r="L1635" s="6">
        <f>[1]Sheet1!W1635/[1]Sheet1!W$2264</f>
        <v>0.23885395827379252</v>
      </c>
      <c r="M1635" s="7">
        <f>[1]Sheet1!X1635/[1]Sheet1!X$2264</f>
        <v>8.9200701578551742E-2</v>
      </c>
      <c r="N1635" s="8">
        <f>[1]Sheet1!Y1635/[1]Sheet1!Y$2264</f>
        <v>0.43587075891566962</v>
      </c>
    </row>
    <row r="1636" spans="1:14" x14ac:dyDescent="0.25">
      <c r="A1636" t="s">
        <v>1648</v>
      </c>
      <c r="B1636" s="6">
        <f>[1]Sheet1!B1636/[1]Sheet1!B$2264</f>
        <v>3.8010657193605683E-2</v>
      </c>
      <c r="C1636" s="7">
        <f>[1]Sheet1!C1636/[1]Sheet1!C$2264</f>
        <v>4.1707556427870461E-2</v>
      </c>
      <c r="D1636" s="7">
        <f>[1]Sheet1!D1636/[1]Sheet1!D$2264</f>
        <v>4.7516198704103674E-2</v>
      </c>
      <c r="E1636" s="5">
        <f>[1]Sheet1!Q1636/[1]Sheet1!Q$2264</f>
        <v>0</v>
      </c>
      <c r="F1636" s="6">
        <f>[1]Sheet1!K1636/[1]Sheet1!K$2264</f>
        <v>3.0674846625766871E-2</v>
      </c>
      <c r="G1636" s="7">
        <f>[1]Sheet1!L1636/[1]Sheet1!L$2264</f>
        <v>8.771929824561403E-3</v>
      </c>
      <c r="H1636" s="8">
        <f>[1]Sheet1!M1636/[1]Sheet1!M$2264</f>
        <v>4.2857142857142858E-2</v>
      </c>
      <c r="I1636" s="6">
        <f>[1]Sheet1!N1636/[1]Sheet1!N$2264</f>
        <v>3.5242290748898682E-2</v>
      </c>
      <c r="J1636" s="7">
        <f>[1]Sheet1!O1636/[1]Sheet1!O$2264</f>
        <v>1.2068965517241379E-2</v>
      </c>
      <c r="K1636" s="8">
        <f>[1]Sheet1!P1636/[1]Sheet1!P$2264</f>
        <v>3.7777777777777778E-2</v>
      </c>
      <c r="L1636" s="6">
        <f>[1]Sheet1!W1636/[1]Sheet1!W$2264</f>
        <v>3.4366961989139758E-2</v>
      </c>
      <c r="M1636" s="7">
        <f>[1]Sheet1!X1636/[1]Sheet1!X$2264</f>
        <v>1.9042846404409921E-2</v>
      </c>
      <c r="N1636" s="8">
        <f>[1]Sheet1!Y1636/[1]Sheet1!Y$2264</f>
        <v>4.6124501473903241E-2</v>
      </c>
    </row>
    <row r="1637" spans="1:14" x14ac:dyDescent="0.25">
      <c r="A1637" t="s">
        <v>1649</v>
      </c>
      <c r="B1637" s="6">
        <f>[1]Sheet1!B1637/[1]Sheet1!B$2264</f>
        <v>7.2824156305506219E-2</v>
      </c>
      <c r="C1637" s="7">
        <f>[1]Sheet1!C1637/[1]Sheet1!C$2264</f>
        <v>5.5610075237160612E-2</v>
      </c>
      <c r="D1637" s="7">
        <f>[1]Sheet1!D1637/[1]Sheet1!D$2264</f>
        <v>6.220302375809935E-2</v>
      </c>
      <c r="E1637" s="5">
        <f>[1]Sheet1!Q1637/[1]Sheet1!Q$2264</f>
        <v>0</v>
      </c>
      <c r="F1637" s="6">
        <f>[1]Sheet1!K1637/[1]Sheet1!K$2264</f>
        <v>0</v>
      </c>
      <c r="G1637" s="7">
        <f>[1]Sheet1!L1637/[1]Sheet1!L$2264</f>
        <v>1.7543859649122806E-2</v>
      </c>
      <c r="H1637" s="8">
        <f>[1]Sheet1!M1637/[1]Sheet1!M$2264</f>
        <v>1.4285714285714285E-2</v>
      </c>
      <c r="I1637" s="6">
        <f>[1]Sheet1!N1637/[1]Sheet1!N$2264</f>
        <v>4.4052863436123352E-3</v>
      </c>
      <c r="J1637" s="7">
        <f>[1]Sheet1!O1637/[1]Sheet1!O$2264</f>
        <v>3.4482758620689655E-3</v>
      </c>
      <c r="K1637" s="8">
        <f>[1]Sheet1!P1637/[1]Sheet1!P$2264</f>
        <v>0.01</v>
      </c>
      <c r="L1637" s="6">
        <f>[1]Sheet1!W1637/[1]Sheet1!W$2264</f>
        <v>2.715061446127465E-2</v>
      </c>
      <c r="M1637" s="7">
        <f>[1]Sheet1!X1637/[1]Sheet1!X$2264</f>
        <v>9.5214232022049605E-3</v>
      </c>
      <c r="N1637" s="8">
        <f>[1]Sheet1!Y1637/[1]Sheet1!Y$2264</f>
        <v>3.1558869429512748E-2</v>
      </c>
    </row>
    <row r="1638" spans="1:14" x14ac:dyDescent="0.25">
      <c r="A1638" t="s">
        <v>1650</v>
      </c>
      <c r="B1638" s="6">
        <f>[1]Sheet1!B1638/[1]Sheet1!B$2264</f>
        <v>2.4866785079928951E-3</v>
      </c>
      <c r="C1638" s="7">
        <f>[1]Sheet1!C1638/[1]Sheet1!C$2264</f>
        <v>2.2898266274124961E-3</v>
      </c>
      <c r="D1638" s="7">
        <f>[1]Sheet1!D1638/[1]Sheet1!D$2264</f>
        <v>8.6393088552915766E-4</v>
      </c>
      <c r="E1638" s="5">
        <f>[1]Sheet1!Q1638/[1]Sheet1!Q$2264</f>
        <v>0</v>
      </c>
      <c r="F1638" s="6">
        <f>[1]Sheet1!K1638/[1]Sheet1!K$2264</f>
        <v>0</v>
      </c>
      <c r="G1638" s="7">
        <f>[1]Sheet1!L1638/[1]Sheet1!L$2264</f>
        <v>0</v>
      </c>
      <c r="H1638" s="8">
        <f>[1]Sheet1!M1638/[1]Sheet1!M$2264</f>
        <v>0</v>
      </c>
      <c r="I1638" s="6">
        <f>[1]Sheet1!N1638/[1]Sheet1!N$2264</f>
        <v>0</v>
      </c>
      <c r="J1638" s="7">
        <f>[1]Sheet1!O1638/[1]Sheet1!O$2264</f>
        <v>8.6206896551724137E-4</v>
      </c>
      <c r="K1638" s="8">
        <f>[1]Sheet1!P1638/[1]Sheet1!P$2264</f>
        <v>1.1111111111111111E-3</v>
      </c>
      <c r="L1638" s="6">
        <f>[1]Sheet1!W1638/[1]Sheet1!W$2264</f>
        <v>8.0737353529579878E-3</v>
      </c>
      <c r="M1638" s="7">
        <f>[1]Sheet1!X1638/[1]Sheet1!X$2264</f>
        <v>2.0045101478326235E-3</v>
      </c>
      <c r="N1638" s="8">
        <f>[1]Sheet1!Y1638/[1]Sheet1!Y$2264</f>
        <v>1.3005028611062945E-2</v>
      </c>
    </row>
    <row r="1639" spans="1:14" x14ac:dyDescent="0.25">
      <c r="A1639" t="s">
        <v>1651</v>
      </c>
      <c r="B1639" s="6">
        <f>[1]Sheet1!B1639/[1]Sheet1!B$2264</f>
        <v>0.19396092362344583</v>
      </c>
      <c r="C1639" s="7">
        <f>[1]Sheet1!C1639/[1]Sheet1!C$2264</f>
        <v>0.2672554792280013</v>
      </c>
      <c r="D1639" s="7">
        <f>[1]Sheet1!D1639/[1]Sheet1!D$2264</f>
        <v>0.2550755939524838</v>
      </c>
      <c r="E1639" s="5">
        <f>[1]Sheet1!Q1639/[1]Sheet1!Q$2264</f>
        <v>0.21739130434782608</v>
      </c>
      <c r="F1639" s="6">
        <f>[1]Sheet1!K1639/[1]Sheet1!K$2264</f>
        <v>0.20858895705521471</v>
      </c>
      <c r="G1639" s="7">
        <f>[1]Sheet1!L1639/[1]Sheet1!L$2264</f>
        <v>0.18421052631578946</v>
      </c>
      <c r="H1639" s="8">
        <f>[1]Sheet1!M1639/[1]Sheet1!M$2264</f>
        <v>0.14285714285714285</v>
      </c>
      <c r="I1639" s="6">
        <f>[1]Sheet1!N1639/[1]Sheet1!N$2264</f>
        <v>0.16740088105726872</v>
      </c>
      <c r="J1639" s="7">
        <f>[1]Sheet1!O1639/[1]Sheet1!O$2264</f>
        <v>0.12155172413793103</v>
      </c>
      <c r="K1639" s="8">
        <f>[1]Sheet1!P1639/[1]Sheet1!P$2264</f>
        <v>0.13111111111111112</v>
      </c>
      <c r="L1639" s="6">
        <f>[1]Sheet1!W1639/[1]Sheet1!W$2264</f>
        <v>0.15883109459845671</v>
      </c>
      <c r="M1639" s="7">
        <f>[1]Sheet1!X1639/[1]Sheet1!X$2264</f>
        <v>0.13580556251566023</v>
      </c>
      <c r="N1639" s="8">
        <f>[1]Sheet1!Y1639/[1]Sheet1!Y$2264</f>
        <v>0.19842783654124038</v>
      </c>
    </row>
    <row r="1640" spans="1:14" x14ac:dyDescent="0.25">
      <c r="A1640" t="s">
        <v>1652</v>
      </c>
      <c r="B1640" s="6">
        <f>[1]Sheet1!B1640/[1]Sheet1!B$2264</f>
        <v>2.8063943161634103E-2</v>
      </c>
      <c r="C1640" s="7">
        <f>[1]Sheet1!C1640/[1]Sheet1!C$2264</f>
        <v>2.0117762512266928E-2</v>
      </c>
      <c r="D1640" s="7">
        <f>[1]Sheet1!D1640/[1]Sheet1!D$2264</f>
        <v>2.4838012958963283E-2</v>
      </c>
      <c r="E1640" s="5">
        <f>[1]Sheet1!Q1640/[1]Sheet1!Q$2264</f>
        <v>0</v>
      </c>
      <c r="F1640" s="6">
        <f>[1]Sheet1!K1640/[1]Sheet1!K$2264</f>
        <v>6.1349693251533744E-3</v>
      </c>
      <c r="G1640" s="7">
        <f>[1]Sheet1!L1640/[1]Sheet1!L$2264</f>
        <v>0</v>
      </c>
      <c r="H1640" s="8">
        <f>[1]Sheet1!M1640/[1]Sheet1!M$2264</f>
        <v>0</v>
      </c>
      <c r="I1640" s="6">
        <f>[1]Sheet1!N1640/[1]Sheet1!N$2264</f>
        <v>0</v>
      </c>
      <c r="J1640" s="7">
        <f>[1]Sheet1!O1640/[1]Sheet1!O$2264</f>
        <v>4.3103448275862068E-3</v>
      </c>
      <c r="K1640" s="8">
        <f>[1]Sheet1!P1640/[1]Sheet1!P$2264</f>
        <v>5.5555555555555558E-3</v>
      </c>
      <c r="L1640" s="6">
        <f>[1]Sheet1!W1640/[1]Sheet1!W$2264</f>
        <v>7.0020005715918836E-3</v>
      </c>
      <c r="M1640" s="7">
        <f>[1]Sheet1!X1640/[1]Sheet1!X$2264</f>
        <v>4.5101478326234025E-3</v>
      </c>
      <c r="N1640" s="8">
        <f>[1]Sheet1!Y1640/[1]Sheet1!Y$2264</f>
        <v>2.2542049592509101E-3</v>
      </c>
    </row>
    <row r="1641" spans="1:14" x14ac:dyDescent="0.25">
      <c r="A1641" t="s">
        <v>1653</v>
      </c>
      <c r="B1641" s="6">
        <f>[1]Sheet1!B1641/[1]Sheet1!B$2264</f>
        <v>9.1651865008880992E-2</v>
      </c>
      <c r="C1641" s="7">
        <f>[1]Sheet1!C1641/[1]Sheet1!C$2264</f>
        <v>6.2643114164213282E-2</v>
      </c>
      <c r="D1641" s="7">
        <f>[1]Sheet1!D1641/[1]Sheet1!D$2264</f>
        <v>6.3498920086393087E-2</v>
      </c>
      <c r="E1641" s="5">
        <f>[1]Sheet1!Q1641/[1]Sheet1!Q$2264</f>
        <v>0</v>
      </c>
      <c r="F1641" s="6">
        <f>[1]Sheet1!K1641/[1]Sheet1!K$2264</f>
        <v>0</v>
      </c>
      <c r="G1641" s="7">
        <f>[1]Sheet1!L1641/[1]Sheet1!L$2264</f>
        <v>1.7543859649122806E-2</v>
      </c>
      <c r="H1641" s="8">
        <f>[1]Sheet1!M1641/[1]Sheet1!M$2264</f>
        <v>0</v>
      </c>
      <c r="I1641" s="6">
        <f>[1]Sheet1!N1641/[1]Sheet1!N$2264</f>
        <v>0</v>
      </c>
      <c r="J1641" s="7">
        <f>[1]Sheet1!O1641/[1]Sheet1!O$2264</f>
        <v>6.0344827586206896E-3</v>
      </c>
      <c r="K1641" s="8">
        <f>[1]Sheet1!P1641/[1]Sheet1!P$2264</f>
        <v>8.8888888888888889E-3</v>
      </c>
      <c r="L1641" s="6">
        <f>[1]Sheet1!W1641/[1]Sheet1!W$2264</f>
        <v>5.9302657902257786E-3</v>
      </c>
      <c r="M1641" s="7">
        <f>[1]Sheet1!X1641/[1]Sheet1!X$2264</f>
        <v>3.5078927587070909E-3</v>
      </c>
      <c r="N1641" s="8">
        <f>[1]Sheet1!Y1641/[1]Sheet1!Y$2264</f>
        <v>4.2194092827004216E-3</v>
      </c>
    </row>
    <row r="1642" spans="1:14" x14ac:dyDescent="0.25">
      <c r="A1642" t="s">
        <v>1654</v>
      </c>
      <c r="B1642" s="6">
        <f>[1]Sheet1!B1642/[1]Sheet1!B$2264</f>
        <v>1.7761989342806395E-3</v>
      </c>
      <c r="C1642" s="7">
        <f>[1]Sheet1!C1642/[1]Sheet1!C$2264</f>
        <v>2.1262675825973174E-3</v>
      </c>
      <c r="D1642" s="7">
        <f>[1]Sheet1!D1642/[1]Sheet1!D$2264</f>
        <v>3.2397408207343412E-3</v>
      </c>
      <c r="E1642" s="5">
        <f>[1]Sheet1!Q1642/[1]Sheet1!Q$2264</f>
        <v>8.6956521739130432E-2</v>
      </c>
      <c r="F1642" s="6">
        <f>[1]Sheet1!K1642/[1]Sheet1!K$2264</f>
        <v>0</v>
      </c>
      <c r="G1642" s="7">
        <f>[1]Sheet1!L1642/[1]Sheet1!L$2264</f>
        <v>0</v>
      </c>
      <c r="H1642" s="8">
        <f>[1]Sheet1!M1642/[1]Sheet1!M$2264</f>
        <v>1.4285714285714285E-2</v>
      </c>
      <c r="I1642" s="6">
        <f>[1]Sheet1!N1642/[1]Sheet1!N$2264</f>
        <v>0</v>
      </c>
      <c r="J1642" s="7">
        <f>[1]Sheet1!O1642/[1]Sheet1!O$2264</f>
        <v>3.4482758620689655E-3</v>
      </c>
      <c r="K1642" s="8">
        <f>[1]Sheet1!P1642/[1]Sheet1!P$2264</f>
        <v>2.2222222222222222E-3</v>
      </c>
      <c r="L1642" s="6">
        <f>[1]Sheet1!W1642/[1]Sheet1!W$2264</f>
        <v>2.2149185481566162E-3</v>
      </c>
      <c r="M1642" s="7">
        <f>[1]Sheet1!X1642/[1]Sheet1!X$2264</f>
        <v>7.5169130543723374E-4</v>
      </c>
      <c r="N1642" s="8">
        <f>[1]Sheet1!Y1642/[1]Sheet1!Y$2264</f>
        <v>1.387203051846714E-3</v>
      </c>
    </row>
    <row r="1643" spans="1:14" x14ac:dyDescent="0.25">
      <c r="A1643" t="s">
        <v>1655</v>
      </c>
      <c r="B1643" s="6">
        <f>[1]Sheet1!B1643/[1]Sheet1!B$2264</f>
        <v>6.0390763765541741E-3</v>
      </c>
      <c r="C1643" s="7">
        <f>[1]Sheet1!C1643/[1]Sheet1!C$2264</f>
        <v>6.2152437029767745E-3</v>
      </c>
      <c r="D1643" s="7">
        <f>[1]Sheet1!D1643/[1]Sheet1!D$2264</f>
        <v>4.3196544276457886E-3</v>
      </c>
      <c r="E1643" s="5">
        <f>[1]Sheet1!Q1643/[1]Sheet1!Q$2264</f>
        <v>0</v>
      </c>
      <c r="F1643" s="6">
        <f>[1]Sheet1!K1643/[1]Sheet1!K$2264</f>
        <v>4.2944785276073622E-2</v>
      </c>
      <c r="G1643" s="7">
        <f>[1]Sheet1!L1643/[1]Sheet1!L$2264</f>
        <v>8.771929824561403E-3</v>
      </c>
      <c r="H1643" s="8">
        <f>[1]Sheet1!M1643/[1]Sheet1!M$2264</f>
        <v>0</v>
      </c>
      <c r="I1643" s="6">
        <f>[1]Sheet1!N1643/[1]Sheet1!N$2264</f>
        <v>0</v>
      </c>
      <c r="J1643" s="7">
        <f>[1]Sheet1!O1643/[1]Sheet1!O$2264</f>
        <v>2.5862068965517241E-3</v>
      </c>
      <c r="K1643" s="8">
        <f>[1]Sheet1!P1643/[1]Sheet1!P$2264</f>
        <v>2.2222222222222222E-3</v>
      </c>
      <c r="L1643" s="6">
        <f>[1]Sheet1!W1643/[1]Sheet1!W$2264</f>
        <v>5.2157759359817094E-3</v>
      </c>
      <c r="M1643" s="7">
        <f>[1]Sheet1!X1643/[1]Sheet1!X$2264</f>
        <v>5.2618391380606366E-3</v>
      </c>
      <c r="N1643" s="8">
        <f>[1]Sheet1!Y1643/[1]Sheet1!Y$2264</f>
        <v>4.1616091555401425E-3</v>
      </c>
    </row>
    <row r="1644" spans="1:14" x14ac:dyDescent="0.25">
      <c r="A1644" t="s">
        <v>1656</v>
      </c>
      <c r="B1644" s="6">
        <f>[1]Sheet1!B1644/[1]Sheet1!B$2264</f>
        <v>1.3499111900532859E-2</v>
      </c>
      <c r="C1644" s="7">
        <f>[1]Sheet1!C1644/[1]Sheet1!C$2264</f>
        <v>1.1285574092247301E-2</v>
      </c>
      <c r="D1644" s="7">
        <f>[1]Sheet1!D1644/[1]Sheet1!D$2264</f>
        <v>8.4233261339092865E-3</v>
      </c>
      <c r="E1644" s="5">
        <f>[1]Sheet1!Q1644/[1]Sheet1!Q$2264</f>
        <v>0</v>
      </c>
      <c r="F1644" s="6">
        <f>[1]Sheet1!K1644/[1]Sheet1!K$2264</f>
        <v>1.2269938650306749E-2</v>
      </c>
      <c r="G1644" s="7">
        <f>[1]Sheet1!L1644/[1]Sheet1!L$2264</f>
        <v>0</v>
      </c>
      <c r="H1644" s="8">
        <f>[1]Sheet1!M1644/[1]Sheet1!M$2264</f>
        <v>0</v>
      </c>
      <c r="I1644" s="6">
        <f>[1]Sheet1!N1644/[1]Sheet1!N$2264</f>
        <v>1.3215859030837005E-2</v>
      </c>
      <c r="J1644" s="7">
        <f>[1]Sheet1!O1644/[1]Sheet1!O$2264</f>
        <v>8.6206896551724137E-4</v>
      </c>
      <c r="K1644" s="8">
        <f>[1]Sheet1!P1644/[1]Sheet1!P$2264</f>
        <v>0</v>
      </c>
      <c r="L1644" s="6">
        <f>[1]Sheet1!W1644/[1]Sheet1!W$2264</f>
        <v>3.0008573878250928E-3</v>
      </c>
      <c r="M1644" s="7">
        <f>[1]Sheet1!X1644/[1]Sheet1!X$2264</f>
        <v>5.0112753695815586E-4</v>
      </c>
      <c r="N1644" s="8">
        <f>[1]Sheet1!Y1644/[1]Sheet1!Y$2264</f>
        <v>4.4506097913415412E-3</v>
      </c>
    </row>
    <row r="1645" spans="1:14" x14ac:dyDescent="0.25">
      <c r="A1645" t="s">
        <v>1657</v>
      </c>
      <c r="B1645" s="6">
        <f>[1]Sheet1!B1645/[1]Sheet1!B$2264</f>
        <v>1.1367673179396092E-2</v>
      </c>
      <c r="C1645" s="7">
        <f>[1]Sheet1!C1645/[1]Sheet1!C$2264</f>
        <v>1.619234543670265E-2</v>
      </c>
      <c r="D1645" s="7">
        <f>[1]Sheet1!D1645/[1]Sheet1!D$2264</f>
        <v>1.4038876889848811E-2</v>
      </c>
      <c r="E1645" s="5">
        <f>[1]Sheet1!Q1645/[1]Sheet1!Q$2264</f>
        <v>8.6956521739130432E-2</v>
      </c>
      <c r="F1645" s="6">
        <f>[1]Sheet1!K1645/[1]Sheet1!K$2264</f>
        <v>0</v>
      </c>
      <c r="G1645" s="7">
        <f>[1]Sheet1!L1645/[1]Sheet1!L$2264</f>
        <v>0</v>
      </c>
      <c r="H1645" s="8">
        <f>[1]Sheet1!M1645/[1]Sheet1!M$2264</f>
        <v>0</v>
      </c>
      <c r="I1645" s="6">
        <f>[1]Sheet1!N1645/[1]Sheet1!N$2264</f>
        <v>0</v>
      </c>
      <c r="J1645" s="7">
        <f>[1]Sheet1!O1645/[1]Sheet1!O$2264</f>
        <v>0</v>
      </c>
      <c r="K1645" s="8">
        <f>[1]Sheet1!P1645/[1]Sheet1!P$2264</f>
        <v>0</v>
      </c>
      <c r="L1645" s="6">
        <f>[1]Sheet1!W1645/[1]Sheet1!W$2264</f>
        <v>5.001428979708488E-4</v>
      </c>
      <c r="M1645" s="7">
        <f>[1]Sheet1!X1645/[1]Sheet1!X$2264</f>
        <v>7.5169130543723374E-4</v>
      </c>
      <c r="N1645" s="8">
        <f>[1]Sheet1!Y1645/[1]Sheet1!Y$2264</f>
        <v>5.2020114444251782E-4</v>
      </c>
    </row>
    <row r="1646" spans="1:14" x14ac:dyDescent="0.25">
      <c r="A1646" t="s">
        <v>1658</v>
      </c>
      <c r="B1646" s="6">
        <f>[1]Sheet1!B1646/[1]Sheet1!B$2264</f>
        <v>0.20035523978685613</v>
      </c>
      <c r="C1646" s="7">
        <f>[1]Sheet1!C1646/[1]Sheet1!C$2264</f>
        <v>0.14753025842329082</v>
      </c>
      <c r="D1646" s="7">
        <f>[1]Sheet1!D1646/[1]Sheet1!D$2264</f>
        <v>0.13930885529157666</v>
      </c>
      <c r="E1646" s="5">
        <f>[1]Sheet1!Q1646/[1]Sheet1!Q$2264</f>
        <v>8.6956521739130432E-2</v>
      </c>
      <c r="F1646" s="6">
        <f>[1]Sheet1!K1646/[1]Sheet1!K$2264</f>
        <v>2.4539877300613498E-2</v>
      </c>
      <c r="G1646" s="7">
        <f>[1]Sheet1!L1646/[1]Sheet1!L$2264</f>
        <v>2.6315789473684209E-2</v>
      </c>
      <c r="H1646" s="8">
        <f>[1]Sheet1!M1646/[1]Sheet1!M$2264</f>
        <v>2.8571428571428571E-2</v>
      </c>
      <c r="I1646" s="6">
        <f>[1]Sheet1!N1646/[1]Sheet1!N$2264</f>
        <v>0.11453744493392071</v>
      </c>
      <c r="J1646" s="7">
        <f>[1]Sheet1!O1646/[1]Sheet1!O$2264</f>
        <v>5.2586206896551725E-2</v>
      </c>
      <c r="K1646" s="8">
        <f>[1]Sheet1!P1646/[1]Sheet1!P$2264</f>
        <v>6.5555555555555561E-2</v>
      </c>
      <c r="L1646" s="6">
        <f>[1]Sheet1!W1646/[1]Sheet1!W$2264</f>
        <v>8.8811088882537872E-2</v>
      </c>
      <c r="M1646" s="7">
        <f>[1]Sheet1!X1646/[1]Sheet1!X$2264</f>
        <v>3.1320471059884739E-2</v>
      </c>
      <c r="N1646" s="8">
        <f>[1]Sheet1!Y1646/[1]Sheet1!Y$2264</f>
        <v>8.1382579041673897E-2</v>
      </c>
    </row>
    <row r="1647" spans="1:14" x14ac:dyDescent="0.25">
      <c r="A1647" t="s">
        <v>1659</v>
      </c>
      <c r="B1647" s="6">
        <f>[1]Sheet1!B1647/[1]Sheet1!B$2264</f>
        <v>0.28099467140319717</v>
      </c>
      <c r="C1647" s="7">
        <f>[1]Sheet1!C1647/[1]Sheet1!C$2264</f>
        <v>0.36719005561007523</v>
      </c>
      <c r="D1647" s="7">
        <f>[1]Sheet1!D1647/[1]Sheet1!D$2264</f>
        <v>0.367170626349892</v>
      </c>
      <c r="E1647" s="5">
        <f>[1]Sheet1!Q1647/[1]Sheet1!Q$2264</f>
        <v>1.1304347826086956</v>
      </c>
      <c r="F1647" s="6">
        <f>[1]Sheet1!K1647/[1]Sheet1!K$2264</f>
        <v>0.18404907975460122</v>
      </c>
      <c r="G1647" s="7">
        <f>[1]Sheet1!L1647/[1]Sheet1!L$2264</f>
        <v>0.12280701754385964</v>
      </c>
      <c r="H1647" s="8">
        <f>[1]Sheet1!M1647/[1]Sheet1!M$2264</f>
        <v>0.15714285714285714</v>
      </c>
      <c r="I1647" s="6">
        <f>[1]Sheet1!N1647/[1]Sheet1!N$2264</f>
        <v>0.43171806167400884</v>
      </c>
      <c r="J1647" s="7">
        <f>[1]Sheet1!O1647/[1]Sheet1!O$2264</f>
        <v>0.3603448275862069</v>
      </c>
      <c r="K1647" s="8">
        <f>[1]Sheet1!P1647/[1]Sheet1!P$2264</f>
        <v>0.55222222222222217</v>
      </c>
      <c r="L1647" s="6">
        <f>[1]Sheet1!W1647/[1]Sheet1!W$2264</f>
        <v>1.2331380394398399</v>
      </c>
      <c r="M1647" s="7">
        <f>[1]Sheet1!X1647/[1]Sheet1!X$2264</f>
        <v>0.37183663242295162</v>
      </c>
      <c r="N1647" s="8">
        <f>[1]Sheet1!Y1647/[1]Sheet1!Y$2264</f>
        <v>0.92659383850644472</v>
      </c>
    </row>
    <row r="1648" spans="1:14" x14ac:dyDescent="0.25">
      <c r="A1648" t="s">
        <v>1660</v>
      </c>
      <c r="B1648" s="6">
        <f>[1]Sheet1!B1648/[1]Sheet1!B$2264</f>
        <v>0.10301953818827708</v>
      </c>
      <c r="C1648" s="7">
        <f>[1]Sheet1!C1648/[1]Sheet1!C$2264</f>
        <v>0.11727183513248282</v>
      </c>
      <c r="D1648" s="7">
        <f>[1]Sheet1!D1648/[1]Sheet1!D$2264</f>
        <v>0.11339092872570194</v>
      </c>
      <c r="E1648" s="5">
        <f>[1]Sheet1!Q1648/[1]Sheet1!Q$2264</f>
        <v>8.6956521739130432E-2</v>
      </c>
      <c r="F1648" s="6">
        <f>[1]Sheet1!K1648/[1]Sheet1!K$2264</f>
        <v>9.202453987730061E-2</v>
      </c>
      <c r="G1648" s="7">
        <f>[1]Sheet1!L1648/[1]Sheet1!L$2264</f>
        <v>7.8947368421052627E-2</v>
      </c>
      <c r="H1648" s="8">
        <f>[1]Sheet1!M1648/[1]Sheet1!M$2264</f>
        <v>2.8571428571428571E-2</v>
      </c>
      <c r="I1648" s="6">
        <f>[1]Sheet1!N1648/[1]Sheet1!N$2264</f>
        <v>9.2511013215859028E-2</v>
      </c>
      <c r="J1648" s="7">
        <f>[1]Sheet1!O1648/[1]Sheet1!O$2264</f>
        <v>8.7931034482758616E-2</v>
      </c>
      <c r="K1648" s="8">
        <f>[1]Sheet1!P1648/[1]Sheet1!P$2264</f>
        <v>9.8888888888888887E-2</v>
      </c>
      <c r="L1648" s="6">
        <f>[1]Sheet1!W1648/[1]Sheet1!W$2264</f>
        <v>8.0951700485853095E-2</v>
      </c>
      <c r="M1648" s="7">
        <f>[1]Sheet1!X1648/[1]Sheet1!X$2264</f>
        <v>6.2390378351290403E-2</v>
      </c>
      <c r="N1648" s="8">
        <f>[1]Sheet1!Y1648/[1]Sheet1!Y$2264</f>
        <v>6.3869140512109124E-2</v>
      </c>
    </row>
    <row r="1649" spans="1:14" x14ac:dyDescent="0.25">
      <c r="A1649" t="s">
        <v>1661</v>
      </c>
      <c r="B1649" s="6">
        <f>[1]Sheet1!B1649/[1]Sheet1!B$2264</f>
        <v>0.32930728241563056</v>
      </c>
      <c r="C1649" s="7">
        <f>[1]Sheet1!C1649/[1]Sheet1!C$2264</f>
        <v>0.3863264638534511</v>
      </c>
      <c r="D1649" s="7">
        <f>[1]Sheet1!D1649/[1]Sheet1!D$2264</f>
        <v>0.41403887688984881</v>
      </c>
      <c r="E1649" s="5">
        <f>[1]Sheet1!Q1649/[1]Sheet1!Q$2264</f>
        <v>8.6956521739130432E-2</v>
      </c>
      <c r="F1649" s="6">
        <f>[1]Sheet1!K1649/[1]Sheet1!K$2264</f>
        <v>0.10429447852760736</v>
      </c>
      <c r="G1649" s="7">
        <f>[1]Sheet1!L1649/[1]Sheet1!L$2264</f>
        <v>9.6491228070175433E-2</v>
      </c>
      <c r="H1649" s="8">
        <f>[1]Sheet1!M1649/[1]Sheet1!M$2264</f>
        <v>7.1428571428571425E-2</v>
      </c>
      <c r="I1649" s="6">
        <f>[1]Sheet1!N1649/[1]Sheet1!N$2264</f>
        <v>0.19383259911894274</v>
      </c>
      <c r="J1649" s="7">
        <f>[1]Sheet1!O1649/[1]Sheet1!O$2264</f>
        <v>5.1724137931034482E-2</v>
      </c>
      <c r="K1649" s="8">
        <f>[1]Sheet1!P1649/[1]Sheet1!P$2264</f>
        <v>0.12222222222222222</v>
      </c>
      <c r="L1649" s="6">
        <f>[1]Sheet1!W1649/[1]Sheet1!W$2264</f>
        <v>0.17162046298942554</v>
      </c>
      <c r="M1649" s="7">
        <f>[1]Sheet1!X1649/[1]Sheet1!X$2264</f>
        <v>0.13179654221999498</v>
      </c>
      <c r="N1649" s="8">
        <f>[1]Sheet1!Y1649/[1]Sheet1!Y$2264</f>
        <v>0.14426911739205825</v>
      </c>
    </row>
    <row r="1650" spans="1:14" x14ac:dyDescent="0.25">
      <c r="A1650" t="s">
        <v>1662</v>
      </c>
      <c r="B1650" s="6">
        <f>[1]Sheet1!B1650/[1]Sheet1!B$2264</f>
        <v>1.6341030195381884E-2</v>
      </c>
      <c r="C1650" s="7">
        <f>[1]Sheet1!C1650/[1]Sheet1!C$2264</f>
        <v>2.0444880601897284E-2</v>
      </c>
      <c r="D1650" s="7">
        <f>[1]Sheet1!D1650/[1]Sheet1!D$2264</f>
        <v>1.7494600431965442E-2</v>
      </c>
      <c r="E1650" s="5">
        <f>[1]Sheet1!Q1650/[1]Sheet1!Q$2264</f>
        <v>0</v>
      </c>
      <c r="F1650" s="6">
        <f>[1]Sheet1!K1650/[1]Sheet1!K$2264</f>
        <v>0</v>
      </c>
      <c r="G1650" s="7">
        <f>[1]Sheet1!L1650/[1]Sheet1!L$2264</f>
        <v>8.771929824561403E-3</v>
      </c>
      <c r="H1650" s="8">
        <f>[1]Sheet1!M1650/[1]Sheet1!M$2264</f>
        <v>0</v>
      </c>
      <c r="I1650" s="6">
        <f>[1]Sheet1!N1650/[1]Sheet1!N$2264</f>
        <v>0</v>
      </c>
      <c r="J1650" s="7">
        <f>[1]Sheet1!O1650/[1]Sheet1!O$2264</f>
        <v>7.7586206896551723E-3</v>
      </c>
      <c r="K1650" s="8">
        <f>[1]Sheet1!P1650/[1]Sheet1!P$2264</f>
        <v>3.3333333333333335E-3</v>
      </c>
      <c r="L1650" s="6">
        <f>[1]Sheet1!W1650/[1]Sheet1!W$2264</f>
        <v>1.1717633609602743E-2</v>
      </c>
      <c r="M1650" s="7">
        <f>[1]Sheet1!X1650/[1]Sheet1!X$2264</f>
        <v>5.5124029065397144E-3</v>
      </c>
      <c r="N1650" s="8">
        <f>[1]Sheet1!Y1650/[1]Sheet1!Y$2264</f>
        <v>1.0808623778972314E-2</v>
      </c>
    </row>
    <row r="1651" spans="1:14" x14ac:dyDescent="0.25">
      <c r="A1651" t="s">
        <v>1663</v>
      </c>
      <c r="B1651" s="6">
        <f>[1]Sheet1!B1651/[1]Sheet1!B$2264</f>
        <v>1.9769094138543517</v>
      </c>
      <c r="C1651" s="7">
        <f>[1]Sheet1!C1651/[1]Sheet1!C$2264</f>
        <v>1.0559371933267909</v>
      </c>
      <c r="D1651" s="7">
        <f>[1]Sheet1!D1651/[1]Sheet1!D$2264</f>
        <v>0.91598272138228942</v>
      </c>
      <c r="E1651" s="5">
        <f>[1]Sheet1!Q1651/[1]Sheet1!Q$2264</f>
        <v>0.17391304347826086</v>
      </c>
      <c r="F1651" s="6">
        <f>[1]Sheet1!K1651/[1]Sheet1!K$2264</f>
        <v>7.3619631901840496E-2</v>
      </c>
      <c r="G1651" s="7">
        <f>[1]Sheet1!L1651/[1]Sheet1!L$2264</f>
        <v>8.771929824561403E-2</v>
      </c>
      <c r="H1651" s="8">
        <f>[1]Sheet1!M1651/[1]Sheet1!M$2264</f>
        <v>0.14285714285714285</v>
      </c>
      <c r="I1651" s="6">
        <f>[1]Sheet1!N1651/[1]Sheet1!N$2264</f>
        <v>0.13656387665198239</v>
      </c>
      <c r="J1651" s="7">
        <f>[1]Sheet1!O1651/[1]Sheet1!O$2264</f>
        <v>8.9655172413793102E-2</v>
      </c>
      <c r="K1651" s="8">
        <f>[1]Sheet1!P1651/[1]Sheet1!P$2264</f>
        <v>0.11666666666666667</v>
      </c>
      <c r="L1651" s="6">
        <f>[1]Sheet1!W1651/[1]Sheet1!W$2264</f>
        <v>0.10545870248642469</v>
      </c>
      <c r="M1651" s="7">
        <f>[1]Sheet1!X1651/[1]Sheet1!X$2264</f>
        <v>4.6855424705587574E-2</v>
      </c>
      <c r="N1651" s="8">
        <f>[1]Sheet1!Y1651/[1]Sheet1!Y$2264</f>
        <v>0.23634471995838391</v>
      </c>
    </row>
    <row r="1652" spans="1:14" x14ac:dyDescent="0.25">
      <c r="A1652" t="s">
        <v>1664</v>
      </c>
      <c r="B1652" s="6">
        <f>[1]Sheet1!B1652/[1]Sheet1!B$2264</f>
        <v>3.9946714031971582</v>
      </c>
      <c r="C1652" s="7">
        <f>[1]Sheet1!C1652/[1]Sheet1!C$2264</f>
        <v>2.5582270199542037</v>
      </c>
      <c r="D1652" s="7">
        <f>[1]Sheet1!D1652/[1]Sheet1!D$2264</f>
        <v>2.7032397408207345</v>
      </c>
      <c r="E1652" s="5">
        <f>[1]Sheet1!Q1652/[1]Sheet1!Q$2264</f>
        <v>0.47826086956521741</v>
      </c>
      <c r="F1652" s="6">
        <f>[1]Sheet1!K1652/[1]Sheet1!K$2264</f>
        <v>0.2392638036809816</v>
      </c>
      <c r="G1652" s="7">
        <f>[1]Sheet1!L1652/[1]Sheet1!L$2264</f>
        <v>0.54385964912280704</v>
      </c>
      <c r="H1652" s="8">
        <f>[1]Sheet1!M1652/[1]Sheet1!M$2264</f>
        <v>0.2857142857142857</v>
      </c>
      <c r="I1652" s="6">
        <f>[1]Sheet1!N1652/[1]Sheet1!N$2264</f>
        <v>0.44052863436123346</v>
      </c>
      <c r="J1652" s="7">
        <f>[1]Sheet1!O1652/[1]Sheet1!O$2264</f>
        <v>0.27155172413793105</v>
      </c>
      <c r="K1652" s="8">
        <f>[1]Sheet1!P1652/[1]Sheet1!P$2264</f>
        <v>0.28999999999999998</v>
      </c>
      <c r="L1652" s="6">
        <f>[1]Sheet1!W1652/[1]Sheet1!W$2264</f>
        <v>0.28893969705630179</v>
      </c>
      <c r="M1652" s="7">
        <f>[1]Sheet1!X1652/[1]Sheet1!X$2264</f>
        <v>0.13179654221999498</v>
      </c>
      <c r="N1652" s="8">
        <f>[1]Sheet1!Y1652/[1]Sheet1!Y$2264</f>
        <v>0.3776660308652679</v>
      </c>
    </row>
    <row r="1653" spans="1:14" x14ac:dyDescent="0.25">
      <c r="A1653" t="s">
        <v>1665</v>
      </c>
      <c r="B1653" s="6">
        <f>[1]Sheet1!B1653/[1]Sheet1!B$2264</f>
        <v>1.4799289520426289</v>
      </c>
      <c r="C1653" s="7">
        <f>[1]Sheet1!C1653/[1]Sheet1!C$2264</f>
        <v>1.7991494929669611</v>
      </c>
      <c r="D1653" s="7">
        <f>[1]Sheet1!D1653/[1]Sheet1!D$2264</f>
        <v>1.8669546436285098</v>
      </c>
      <c r="E1653" s="5">
        <f>[1]Sheet1!Q1653/[1]Sheet1!Q$2264</f>
        <v>0.17391304347826086</v>
      </c>
      <c r="F1653" s="6">
        <f>[1]Sheet1!K1653/[1]Sheet1!K$2264</f>
        <v>4.2944785276073622E-2</v>
      </c>
      <c r="G1653" s="7">
        <f>[1]Sheet1!L1653/[1]Sheet1!L$2264</f>
        <v>0.10526315789473684</v>
      </c>
      <c r="H1653" s="8">
        <f>[1]Sheet1!M1653/[1]Sheet1!M$2264</f>
        <v>8.5714285714285715E-2</v>
      </c>
      <c r="I1653" s="6">
        <f>[1]Sheet1!N1653/[1]Sheet1!N$2264</f>
        <v>0.13656387665198239</v>
      </c>
      <c r="J1653" s="7">
        <f>[1]Sheet1!O1653/[1]Sheet1!O$2264</f>
        <v>8.6206896551724144E-2</v>
      </c>
      <c r="K1653" s="8">
        <f>[1]Sheet1!P1653/[1]Sheet1!P$2264</f>
        <v>8.7777777777777774E-2</v>
      </c>
      <c r="L1653" s="6">
        <f>[1]Sheet1!W1653/[1]Sheet1!W$2264</f>
        <v>0.10324378393826808</v>
      </c>
      <c r="M1653" s="7">
        <f>[1]Sheet1!X1653/[1]Sheet1!X$2264</f>
        <v>5.0112753695815582E-2</v>
      </c>
      <c r="N1653" s="8">
        <f>[1]Sheet1!Y1653/[1]Sheet1!Y$2264</f>
        <v>0.11479105254031559</v>
      </c>
    </row>
    <row r="1654" spans="1:14" x14ac:dyDescent="0.25">
      <c r="A1654" t="s">
        <v>1666</v>
      </c>
      <c r="B1654" s="6">
        <f>[1]Sheet1!B1654/[1]Sheet1!B$2264</f>
        <v>1.8440497335701598</v>
      </c>
      <c r="C1654" s="7">
        <f>[1]Sheet1!C1654/[1]Sheet1!C$2264</f>
        <v>1.5403990840693491</v>
      </c>
      <c r="D1654" s="7">
        <f>[1]Sheet1!D1654/[1]Sheet1!D$2264</f>
        <v>1.4904967602591792</v>
      </c>
      <c r="E1654" s="5">
        <f>[1]Sheet1!Q1654/[1]Sheet1!Q$2264</f>
        <v>0.21739130434782608</v>
      </c>
      <c r="F1654" s="6">
        <f>[1]Sheet1!K1654/[1]Sheet1!K$2264</f>
        <v>0.2822085889570552</v>
      </c>
      <c r="G1654" s="7">
        <f>[1]Sheet1!L1654/[1]Sheet1!L$2264</f>
        <v>0.66666666666666663</v>
      </c>
      <c r="H1654" s="8">
        <f>[1]Sheet1!M1654/[1]Sheet1!M$2264</f>
        <v>0.52857142857142858</v>
      </c>
      <c r="I1654" s="6">
        <f>[1]Sheet1!N1654/[1]Sheet1!N$2264</f>
        <v>0.40088105726872247</v>
      </c>
      <c r="J1654" s="7">
        <f>[1]Sheet1!O1654/[1]Sheet1!O$2264</f>
        <v>0.28706896551724137</v>
      </c>
      <c r="K1654" s="8">
        <f>[1]Sheet1!P1654/[1]Sheet1!P$2264</f>
        <v>0.44222222222222224</v>
      </c>
      <c r="L1654" s="6">
        <f>[1]Sheet1!W1654/[1]Sheet1!W$2264</f>
        <v>0.27622177765075734</v>
      </c>
      <c r="M1654" s="7">
        <f>[1]Sheet1!X1654/[1]Sheet1!X$2264</f>
        <v>0.15910799298421449</v>
      </c>
      <c r="N1654" s="8">
        <f>[1]Sheet1!Y1654/[1]Sheet1!Y$2264</f>
        <v>0.27836541240390728</v>
      </c>
    </row>
    <row r="1655" spans="1:14" x14ac:dyDescent="0.25">
      <c r="A1655" t="s">
        <v>1667</v>
      </c>
      <c r="B1655" s="6">
        <f>[1]Sheet1!B1655/[1]Sheet1!B$2264</f>
        <v>2.1115452930728242</v>
      </c>
      <c r="C1655" s="7">
        <f>[1]Sheet1!C1655/[1]Sheet1!C$2264</f>
        <v>1.5089957474648348</v>
      </c>
      <c r="D1655" s="7">
        <f>[1]Sheet1!D1655/[1]Sheet1!D$2264</f>
        <v>1.6131749460043197</v>
      </c>
      <c r="E1655" s="5">
        <f>[1]Sheet1!Q1655/[1]Sheet1!Q$2264</f>
        <v>0.17391304347826086</v>
      </c>
      <c r="F1655" s="6">
        <f>[1]Sheet1!K1655/[1]Sheet1!K$2264</f>
        <v>0.22699386503067484</v>
      </c>
      <c r="G1655" s="7">
        <f>[1]Sheet1!L1655/[1]Sheet1!L$2264</f>
        <v>0.41228070175438597</v>
      </c>
      <c r="H1655" s="8">
        <f>[1]Sheet1!M1655/[1]Sheet1!M$2264</f>
        <v>0.17142857142857143</v>
      </c>
      <c r="I1655" s="6">
        <f>[1]Sheet1!N1655/[1]Sheet1!N$2264</f>
        <v>0.30837004405286345</v>
      </c>
      <c r="J1655" s="7">
        <f>[1]Sheet1!O1655/[1]Sheet1!O$2264</f>
        <v>0.1396551724137931</v>
      </c>
      <c r="K1655" s="8">
        <f>[1]Sheet1!P1655/[1]Sheet1!P$2264</f>
        <v>0.14666666666666667</v>
      </c>
      <c r="L1655" s="6">
        <f>[1]Sheet1!W1655/[1]Sheet1!W$2264</f>
        <v>0.10174335524435553</v>
      </c>
      <c r="M1655" s="7">
        <f>[1]Sheet1!X1655/[1]Sheet1!X$2264</f>
        <v>7.4166875469807061E-2</v>
      </c>
      <c r="N1655" s="8">
        <f>[1]Sheet1!Y1655/[1]Sheet1!Y$2264</f>
        <v>9.5023409051499919E-2</v>
      </c>
    </row>
    <row r="1656" spans="1:14" x14ac:dyDescent="0.25">
      <c r="A1656" t="s">
        <v>1668</v>
      </c>
      <c r="B1656" s="6">
        <f>[1]Sheet1!B1656/[1]Sheet1!B$2264</f>
        <v>9.9467140319715805E-2</v>
      </c>
      <c r="C1656" s="7">
        <f>[1]Sheet1!C1656/[1]Sheet1!C$2264</f>
        <v>0.12201504743212299</v>
      </c>
      <c r="D1656" s="7">
        <f>[1]Sheet1!D1656/[1]Sheet1!D$2264</f>
        <v>0.11231101511879049</v>
      </c>
      <c r="E1656" s="5">
        <f>[1]Sheet1!Q1656/[1]Sheet1!Q$2264</f>
        <v>0</v>
      </c>
      <c r="F1656" s="6">
        <f>[1]Sheet1!K1656/[1]Sheet1!K$2264</f>
        <v>3.6809815950920248E-2</v>
      </c>
      <c r="G1656" s="7">
        <f>[1]Sheet1!L1656/[1]Sheet1!L$2264</f>
        <v>6.1403508771929821E-2</v>
      </c>
      <c r="H1656" s="8">
        <f>[1]Sheet1!M1656/[1]Sheet1!M$2264</f>
        <v>4.2857142857142858E-2</v>
      </c>
      <c r="I1656" s="6">
        <f>[1]Sheet1!N1656/[1]Sheet1!N$2264</f>
        <v>7.4889867841409691E-2</v>
      </c>
      <c r="J1656" s="7">
        <f>[1]Sheet1!O1656/[1]Sheet1!O$2264</f>
        <v>3.6206896551724141E-2</v>
      </c>
      <c r="K1656" s="8">
        <f>[1]Sheet1!P1656/[1]Sheet1!P$2264</f>
        <v>0.04</v>
      </c>
      <c r="L1656" s="6">
        <f>[1]Sheet1!W1656/[1]Sheet1!W$2264</f>
        <v>2.0791654758502431E-2</v>
      </c>
      <c r="M1656" s="7">
        <f>[1]Sheet1!X1656/[1]Sheet1!X$2264</f>
        <v>1.1275369581558507E-2</v>
      </c>
      <c r="N1656" s="8">
        <f>[1]Sheet1!Y1656/[1]Sheet1!Y$2264</f>
        <v>1.9652043234495115E-2</v>
      </c>
    </row>
    <row r="1657" spans="1:14" x14ac:dyDescent="0.25">
      <c r="A1657" t="s">
        <v>1669</v>
      </c>
      <c r="B1657" s="6">
        <f>[1]Sheet1!B1657/[1]Sheet1!B$2264</f>
        <v>23.68525754884547</v>
      </c>
      <c r="C1657" s="7">
        <f>[1]Sheet1!C1657/[1]Sheet1!C$2264</f>
        <v>19.035492312724895</v>
      </c>
      <c r="D1657" s="7">
        <f>[1]Sheet1!D1657/[1]Sheet1!D$2264</f>
        <v>21.543844492440606</v>
      </c>
      <c r="E1657" s="5">
        <f>[1]Sheet1!Q1657/[1]Sheet1!Q$2264</f>
        <v>10.652173913043478</v>
      </c>
      <c r="F1657" s="6">
        <f>[1]Sheet1!K1657/[1]Sheet1!K$2264</f>
        <v>1</v>
      </c>
      <c r="G1657" s="7">
        <f>[1]Sheet1!L1657/[1]Sheet1!L$2264</f>
        <v>0.61403508771929827</v>
      </c>
      <c r="H1657" s="8">
        <f>[1]Sheet1!M1657/[1]Sheet1!M$2264</f>
        <v>4.1428571428571432</v>
      </c>
      <c r="I1657" s="6">
        <f>[1]Sheet1!N1657/[1]Sheet1!N$2264</f>
        <v>1.841409691629956</v>
      </c>
      <c r="J1657" s="7">
        <f>[1]Sheet1!O1657/[1]Sheet1!O$2264</f>
        <v>1.8913793103448275</v>
      </c>
      <c r="K1657" s="8">
        <f>[1]Sheet1!P1657/[1]Sheet1!P$2264</f>
        <v>2.137777777777778</v>
      </c>
      <c r="L1657" s="6">
        <f>[1]Sheet1!W1657/[1]Sheet1!W$2264</f>
        <v>6.2434266933409548</v>
      </c>
      <c r="M1657" s="7">
        <f>[1]Sheet1!X1657/[1]Sheet1!X$2264</f>
        <v>3.071410674016537</v>
      </c>
      <c r="N1657" s="8">
        <f>[1]Sheet1!Y1657/[1]Sheet1!Y$2264</f>
        <v>9.6219871683717706</v>
      </c>
    </row>
    <row r="1658" spans="1:14" x14ac:dyDescent="0.25">
      <c r="A1658" t="s">
        <v>1670</v>
      </c>
      <c r="B1658" s="6">
        <f>[1]Sheet1!B1658/[1]Sheet1!B$2264</f>
        <v>0.95133214920071052</v>
      </c>
      <c r="C1658" s="7">
        <f>[1]Sheet1!C1658/[1]Sheet1!C$2264</f>
        <v>0.78475629702322536</v>
      </c>
      <c r="D1658" s="7">
        <f>[1]Sheet1!D1658/[1]Sheet1!D$2264</f>
        <v>0.79352051835853132</v>
      </c>
      <c r="E1658" s="5">
        <f>[1]Sheet1!Q1658/[1]Sheet1!Q$2264</f>
        <v>0.86956521739130432</v>
      </c>
      <c r="F1658" s="6">
        <f>[1]Sheet1!K1658/[1]Sheet1!K$2264</f>
        <v>0.28834355828220859</v>
      </c>
      <c r="G1658" s="7">
        <f>[1]Sheet1!L1658/[1]Sheet1!L$2264</f>
        <v>0.33333333333333331</v>
      </c>
      <c r="H1658" s="8">
        <f>[1]Sheet1!M1658/[1]Sheet1!M$2264</f>
        <v>0.3</v>
      </c>
      <c r="I1658" s="6">
        <f>[1]Sheet1!N1658/[1]Sheet1!N$2264</f>
        <v>0.43171806167400884</v>
      </c>
      <c r="J1658" s="7">
        <f>[1]Sheet1!O1658/[1]Sheet1!O$2264</f>
        <v>0.29051724137931034</v>
      </c>
      <c r="K1658" s="8">
        <f>[1]Sheet1!P1658/[1]Sheet1!P$2264</f>
        <v>0.3288888888888889</v>
      </c>
      <c r="L1658" s="6">
        <f>[1]Sheet1!W1658/[1]Sheet1!W$2264</f>
        <v>0.66254644184052591</v>
      </c>
      <c r="M1658" s="7">
        <f>[1]Sheet1!X1658/[1]Sheet1!X$2264</f>
        <v>0.24680531195189176</v>
      </c>
      <c r="N1658" s="8">
        <f>[1]Sheet1!Y1658/[1]Sheet1!Y$2264</f>
        <v>0.78417432518351537</v>
      </c>
    </row>
    <row r="1659" spans="1:14" x14ac:dyDescent="0.25">
      <c r="A1659" t="s">
        <v>1671</v>
      </c>
      <c r="B1659" s="6">
        <f>[1]Sheet1!B1659/[1]Sheet1!B$2264</f>
        <v>0.23374777975133215</v>
      </c>
      <c r="C1659" s="7">
        <f>[1]Sheet1!C1659/[1]Sheet1!C$2264</f>
        <v>0.29326136735361463</v>
      </c>
      <c r="D1659" s="7">
        <f>[1]Sheet1!D1659/[1]Sheet1!D$2264</f>
        <v>0.33045356371490281</v>
      </c>
      <c r="E1659" s="5">
        <f>[1]Sheet1!Q1659/[1]Sheet1!Q$2264</f>
        <v>0.13043478260869565</v>
      </c>
      <c r="F1659" s="6">
        <f>[1]Sheet1!K1659/[1]Sheet1!K$2264</f>
        <v>5.5214723926380369E-2</v>
      </c>
      <c r="G1659" s="7">
        <f>[1]Sheet1!L1659/[1]Sheet1!L$2264</f>
        <v>9.6491228070175433E-2</v>
      </c>
      <c r="H1659" s="8">
        <f>[1]Sheet1!M1659/[1]Sheet1!M$2264</f>
        <v>0.18571428571428572</v>
      </c>
      <c r="I1659" s="6">
        <f>[1]Sheet1!N1659/[1]Sheet1!N$2264</f>
        <v>0.1013215859030837</v>
      </c>
      <c r="J1659" s="7">
        <f>[1]Sheet1!O1659/[1]Sheet1!O$2264</f>
        <v>3.793103448275862E-2</v>
      </c>
      <c r="K1659" s="8">
        <f>[1]Sheet1!P1659/[1]Sheet1!P$2264</f>
        <v>4.5555555555555557E-2</v>
      </c>
      <c r="L1659" s="6">
        <f>[1]Sheet1!W1659/[1]Sheet1!W$2264</f>
        <v>6.8805372963703912E-2</v>
      </c>
      <c r="M1659" s="7">
        <f>[1]Sheet1!X1659/[1]Sheet1!X$2264</f>
        <v>5.3119518917564522E-2</v>
      </c>
      <c r="N1659" s="8">
        <f>[1]Sheet1!Y1659/[1]Sheet1!Y$2264</f>
        <v>7.808797179353795E-2</v>
      </c>
    </row>
    <row r="1660" spans="1:14" x14ac:dyDescent="0.25">
      <c r="A1660" t="s">
        <v>1672</v>
      </c>
      <c r="B1660" s="6">
        <f>[1]Sheet1!B1660/[1]Sheet1!B$2264</f>
        <v>0.78863232682060391</v>
      </c>
      <c r="C1660" s="7">
        <f>[1]Sheet1!C1660/[1]Sheet1!C$2264</f>
        <v>0.36620870134118416</v>
      </c>
      <c r="D1660" s="7">
        <f>[1]Sheet1!D1660/[1]Sheet1!D$2264</f>
        <v>0.35745140388768898</v>
      </c>
      <c r="E1660" s="5">
        <f>[1]Sheet1!Q1660/[1]Sheet1!Q$2264</f>
        <v>0.2608695652173913</v>
      </c>
      <c r="F1660" s="6">
        <f>[1]Sheet1!K1660/[1]Sheet1!K$2264</f>
        <v>0.12883435582822086</v>
      </c>
      <c r="G1660" s="7">
        <f>[1]Sheet1!L1660/[1]Sheet1!L$2264</f>
        <v>6.1403508771929821E-2</v>
      </c>
      <c r="H1660" s="8">
        <f>[1]Sheet1!M1660/[1]Sheet1!M$2264</f>
        <v>2.8571428571428571E-2</v>
      </c>
      <c r="I1660" s="6">
        <f>[1]Sheet1!N1660/[1]Sheet1!N$2264</f>
        <v>9.6916299559471369E-2</v>
      </c>
      <c r="J1660" s="7">
        <f>[1]Sheet1!O1660/[1]Sheet1!O$2264</f>
        <v>0.10258620689655172</v>
      </c>
      <c r="K1660" s="8">
        <f>[1]Sheet1!P1660/[1]Sheet1!P$2264</f>
        <v>0.10333333333333333</v>
      </c>
      <c r="L1660" s="6">
        <f>[1]Sheet1!W1660/[1]Sheet1!W$2264</f>
        <v>0.11424692769362675</v>
      </c>
      <c r="M1660" s="7">
        <f>[1]Sheet1!X1660/[1]Sheet1!X$2264</f>
        <v>4.9361062390378352E-2</v>
      </c>
      <c r="N1660" s="8">
        <f>[1]Sheet1!Y1660/[1]Sheet1!Y$2264</f>
        <v>0.12496387492052483</v>
      </c>
    </row>
    <row r="1661" spans="1:14" x14ac:dyDescent="0.25">
      <c r="A1661" t="s">
        <v>1673</v>
      </c>
      <c r="B1661" s="6">
        <f>[1]Sheet1!B1661/[1]Sheet1!B$2264</f>
        <v>0.772291296625222</v>
      </c>
      <c r="C1661" s="7">
        <f>[1]Sheet1!C1661/[1]Sheet1!C$2264</f>
        <v>0.88616290480863591</v>
      </c>
      <c r="D1661" s="7">
        <f>[1]Sheet1!D1661/[1]Sheet1!D$2264</f>
        <v>1.0049676025917926</v>
      </c>
      <c r="E1661" s="5">
        <f>[1]Sheet1!Q1661/[1]Sheet1!Q$2264</f>
        <v>0.69565217391304346</v>
      </c>
      <c r="F1661" s="6">
        <f>[1]Sheet1!K1661/[1]Sheet1!K$2264</f>
        <v>0.10429447852760736</v>
      </c>
      <c r="G1661" s="7">
        <f>[1]Sheet1!L1661/[1]Sheet1!L$2264</f>
        <v>8.771929824561403E-2</v>
      </c>
      <c r="H1661" s="8">
        <f>[1]Sheet1!M1661/[1]Sheet1!M$2264</f>
        <v>0.11428571428571428</v>
      </c>
      <c r="I1661" s="6">
        <f>[1]Sheet1!N1661/[1]Sheet1!N$2264</f>
        <v>0.14537444933920704</v>
      </c>
      <c r="J1661" s="7">
        <f>[1]Sheet1!O1661/[1]Sheet1!O$2264</f>
        <v>5.775862068965517E-2</v>
      </c>
      <c r="K1661" s="8">
        <f>[1]Sheet1!P1661/[1]Sheet1!P$2264</f>
        <v>6.7777777777777784E-2</v>
      </c>
      <c r="L1661" s="6">
        <f>[1]Sheet1!W1661/[1]Sheet1!W$2264</f>
        <v>0.1711203200914547</v>
      </c>
      <c r="M1661" s="7">
        <f>[1]Sheet1!X1661/[1]Sheet1!X$2264</f>
        <v>2.6559759458782261E-2</v>
      </c>
      <c r="N1661" s="8">
        <f>[1]Sheet1!Y1661/[1]Sheet1!Y$2264</f>
        <v>0.18646321021906248</v>
      </c>
    </row>
    <row r="1662" spans="1:14" x14ac:dyDescent="0.25">
      <c r="A1662" t="s">
        <v>1674</v>
      </c>
      <c r="B1662" s="6">
        <f>[1]Sheet1!B1662/[1]Sheet1!B$2264</f>
        <v>4.1563055062166961E-2</v>
      </c>
      <c r="C1662" s="7">
        <f>[1]Sheet1!C1662/[1]Sheet1!C$2264</f>
        <v>4.0071965979718675E-2</v>
      </c>
      <c r="D1662" s="7">
        <f>[1]Sheet1!D1662/[1]Sheet1!D$2264</f>
        <v>4.7732181425485964E-2</v>
      </c>
      <c r="E1662" s="5">
        <f>[1]Sheet1!Q1662/[1]Sheet1!Q$2264</f>
        <v>0</v>
      </c>
      <c r="F1662" s="6">
        <f>[1]Sheet1!K1662/[1]Sheet1!K$2264</f>
        <v>3.0674846625766871E-2</v>
      </c>
      <c r="G1662" s="7">
        <f>[1]Sheet1!L1662/[1]Sheet1!L$2264</f>
        <v>5.2631578947368418E-2</v>
      </c>
      <c r="H1662" s="8">
        <f>[1]Sheet1!M1662/[1]Sheet1!M$2264</f>
        <v>2.8571428571428571E-2</v>
      </c>
      <c r="I1662" s="6">
        <f>[1]Sheet1!N1662/[1]Sheet1!N$2264</f>
        <v>4.4052863436123352E-3</v>
      </c>
      <c r="J1662" s="7">
        <f>[1]Sheet1!O1662/[1]Sheet1!O$2264</f>
        <v>1.810344827586207E-2</v>
      </c>
      <c r="K1662" s="8">
        <f>[1]Sheet1!P1662/[1]Sheet1!P$2264</f>
        <v>6.6666666666666671E-3</v>
      </c>
      <c r="L1662" s="6">
        <f>[1]Sheet1!W1662/[1]Sheet1!W$2264</f>
        <v>3.7867962274935697E-2</v>
      </c>
      <c r="M1662" s="7">
        <f>[1]Sheet1!X1662/[1]Sheet1!X$2264</f>
        <v>3.232272613380105E-2</v>
      </c>
      <c r="N1662" s="8">
        <f>[1]Sheet1!Y1662/[1]Sheet1!Y$2264</f>
        <v>3.8552684815906596E-2</v>
      </c>
    </row>
    <row r="1663" spans="1:14" x14ac:dyDescent="0.25">
      <c r="A1663" t="s">
        <v>1675</v>
      </c>
      <c r="B1663" s="6">
        <f>[1]Sheet1!B1663/[1]Sheet1!B$2264</f>
        <v>6.1456483126110122E-2</v>
      </c>
      <c r="C1663" s="7">
        <f>[1]Sheet1!C1663/[1]Sheet1!C$2264</f>
        <v>9.6336277396140008E-2</v>
      </c>
      <c r="D1663" s="7">
        <f>[1]Sheet1!D1663/[1]Sheet1!D$2264</f>
        <v>0.11274298056155507</v>
      </c>
      <c r="E1663" s="5">
        <f>[1]Sheet1!Q1663/[1]Sheet1!Q$2264</f>
        <v>4.3478260869565216E-2</v>
      </c>
      <c r="F1663" s="6">
        <f>[1]Sheet1!K1663/[1]Sheet1!K$2264</f>
        <v>0</v>
      </c>
      <c r="G1663" s="7">
        <f>[1]Sheet1!L1663/[1]Sheet1!L$2264</f>
        <v>0</v>
      </c>
      <c r="H1663" s="8">
        <f>[1]Sheet1!M1663/[1]Sheet1!M$2264</f>
        <v>0</v>
      </c>
      <c r="I1663" s="6">
        <f>[1]Sheet1!N1663/[1]Sheet1!N$2264</f>
        <v>4.4052863436123352E-3</v>
      </c>
      <c r="J1663" s="7">
        <f>[1]Sheet1!O1663/[1]Sheet1!O$2264</f>
        <v>5.1724137931034482E-3</v>
      </c>
      <c r="K1663" s="8">
        <f>[1]Sheet1!P1663/[1]Sheet1!P$2264</f>
        <v>1.4444444444444444E-2</v>
      </c>
      <c r="L1663" s="6">
        <f>[1]Sheet1!W1663/[1]Sheet1!W$2264</f>
        <v>1.4146899114032581E-2</v>
      </c>
      <c r="M1663" s="7">
        <f>[1]Sheet1!X1663/[1]Sheet1!X$2264</f>
        <v>9.5214232022049605E-3</v>
      </c>
      <c r="N1663" s="8">
        <f>[1]Sheet1!Y1663/[1]Sheet1!Y$2264</f>
        <v>1.4912432807352176E-2</v>
      </c>
    </row>
    <row r="1664" spans="1:14" x14ac:dyDescent="0.25">
      <c r="A1664" t="s">
        <v>1676</v>
      </c>
      <c r="B1664" s="6">
        <f>[1]Sheet1!B1664/[1]Sheet1!B$2264</f>
        <v>4.7957371225577264E-2</v>
      </c>
      <c r="C1664" s="7">
        <f>[1]Sheet1!C1664/[1]Sheet1!C$2264</f>
        <v>5.3483807654563301E-2</v>
      </c>
      <c r="D1664" s="7">
        <f>[1]Sheet1!D1664/[1]Sheet1!D$2264</f>
        <v>5.9395248380129592E-2</v>
      </c>
      <c r="E1664" s="5">
        <f>[1]Sheet1!Q1664/[1]Sheet1!Q$2264</f>
        <v>0.13043478260869565</v>
      </c>
      <c r="F1664" s="6">
        <f>[1]Sheet1!K1664/[1]Sheet1!K$2264</f>
        <v>7.9754601226993863E-2</v>
      </c>
      <c r="G1664" s="7">
        <f>[1]Sheet1!L1664/[1]Sheet1!L$2264</f>
        <v>4.3859649122807015E-2</v>
      </c>
      <c r="H1664" s="8">
        <f>[1]Sheet1!M1664/[1]Sheet1!M$2264</f>
        <v>0.27142857142857141</v>
      </c>
      <c r="I1664" s="6">
        <f>[1]Sheet1!N1664/[1]Sheet1!N$2264</f>
        <v>7.9295154185022032E-2</v>
      </c>
      <c r="J1664" s="7">
        <f>[1]Sheet1!O1664/[1]Sheet1!O$2264</f>
        <v>3.9655172413793106E-2</v>
      </c>
      <c r="K1664" s="8">
        <f>[1]Sheet1!P1664/[1]Sheet1!P$2264</f>
        <v>0.03</v>
      </c>
      <c r="L1664" s="6">
        <f>[1]Sheet1!W1664/[1]Sheet1!W$2264</f>
        <v>5.2014861388968277E-2</v>
      </c>
      <c r="M1664" s="7">
        <f>[1]Sheet1!X1664/[1]Sheet1!X$2264</f>
        <v>4.0841894262089701E-2</v>
      </c>
      <c r="N1664" s="8">
        <f>[1]Sheet1!Y1664/[1]Sheet1!Y$2264</f>
        <v>4.6818102999826597E-2</v>
      </c>
    </row>
    <row r="1665" spans="1:14" x14ac:dyDescent="0.25">
      <c r="A1665" t="s">
        <v>1677</v>
      </c>
      <c r="B1665" s="6">
        <f>[1]Sheet1!B1665/[1]Sheet1!B$2264</f>
        <v>0.10550621669626999</v>
      </c>
      <c r="C1665" s="7">
        <f>[1]Sheet1!C1665/[1]Sheet1!C$2264</f>
        <v>9.4210009813542689E-2</v>
      </c>
      <c r="D1665" s="7">
        <f>[1]Sheet1!D1665/[1]Sheet1!D$2264</f>
        <v>0.10907127429805616</v>
      </c>
      <c r="E1665" s="5">
        <f>[1]Sheet1!Q1665/[1]Sheet1!Q$2264</f>
        <v>8.6956521739130432E-2</v>
      </c>
      <c r="F1665" s="6">
        <f>[1]Sheet1!K1665/[1]Sheet1!K$2264</f>
        <v>4.2944785276073622E-2</v>
      </c>
      <c r="G1665" s="7">
        <f>[1]Sheet1!L1665/[1]Sheet1!L$2264</f>
        <v>3.5087719298245612E-2</v>
      </c>
      <c r="H1665" s="8">
        <f>[1]Sheet1!M1665/[1]Sheet1!M$2264</f>
        <v>8.5714285714285715E-2</v>
      </c>
      <c r="I1665" s="6">
        <f>[1]Sheet1!N1665/[1]Sheet1!N$2264</f>
        <v>0.11894273127753303</v>
      </c>
      <c r="J1665" s="7">
        <f>[1]Sheet1!O1665/[1]Sheet1!O$2264</f>
        <v>5.2586206896551725E-2</v>
      </c>
      <c r="K1665" s="8">
        <f>[1]Sheet1!P1665/[1]Sheet1!P$2264</f>
        <v>5.8888888888888886E-2</v>
      </c>
      <c r="L1665" s="6">
        <f>[1]Sheet1!W1665/[1]Sheet1!W$2264</f>
        <v>5.5158616747642185E-2</v>
      </c>
      <c r="M1665" s="7">
        <f>[1]Sheet1!X1665/[1]Sheet1!X$2264</f>
        <v>3.1821598596842894E-2</v>
      </c>
      <c r="N1665" s="8">
        <f>[1]Sheet1!Y1665/[1]Sheet1!Y$2264</f>
        <v>9.0803999768799493E-2</v>
      </c>
    </row>
    <row r="1666" spans="1:14" x14ac:dyDescent="0.25">
      <c r="A1666" t="s">
        <v>1678</v>
      </c>
      <c r="B1666" s="6">
        <f>[1]Sheet1!B1666/[1]Sheet1!B$2264</f>
        <v>2.8944937833037301</v>
      </c>
      <c r="C1666" s="7">
        <f>[1]Sheet1!C1666/[1]Sheet1!C$2264</f>
        <v>1.1475302584232907</v>
      </c>
      <c r="D1666" s="7">
        <f>[1]Sheet1!D1666/[1]Sheet1!D$2264</f>
        <v>0.94298056155507559</v>
      </c>
      <c r="E1666" s="5">
        <f>[1]Sheet1!Q1666/[1]Sheet1!Q$2264</f>
        <v>0.43478260869565216</v>
      </c>
      <c r="F1666" s="6">
        <f>[1]Sheet1!K1666/[1]Sheet1!K$2264</f>
        <v>0.26380368098159507</v>
      </c>
      <c r="G1666" s="7">
        <f>[1]Sheet1!L1666/[1]Sheet1!L$2264</f>
        <v>0.21052631578947367</v>
      </c>
      <c r="H1666" s="8">
        <f>[1]Sheet1!M1666/[1]Sheet1!M$2264</f>
        <v>0.15714285714285714</v>
      </c>
      <c r="I1666" s="6">
        <f>[1]Sheet1!N1666/[1]Sheet1!N$2264</f>
        <v>0.6035242290748899</v>
      </c>
      <c r="J1666" s="7">
        <f>[1]Sheet1!O1666/[1]Sheet1!O$2264</f>
        <v>0.31465517241379309</v>
      </c>
      <c r="K1666" s="8">
        <f>[1]Sheet1!P1666/[1]Sheet1!P$2264</f>
        <v>0.29333333333333333</v>
      </c>
      <c r="L1666" s="6">
        <f>[1]Sheet1!W1666/[1]Sheet1!W$2264</f>
        <v>0.17090597313518149</v>
      </c>
      <c r="M1666" s="7">
        <f>[1]Sheet1!X1666/[1]Sheet1!X$2264</f>
        <v>0.10197945377098472</v>
      </c>
      <c r="N1666" s="8">
        <f>[1]Sheet1!Y1666/[1]Sheet1!Y$2264</f>
        <v>0.33292873244321136</v>
      </c>
    </row>
    <row r="1667" spans="1:14" x14ac:dyDescent="0.25">
      <c r="A1667" t="s">
        <v>1679</v>
      </c>
      <c r="B1667" s="6">
        <f>[1]Sheet1!B1667/[1]Sheet1!B$2264</f>
        <v>4.2273534635879219E-2</v>
      </c>
      <c r="C1667" s="7">
        <f>[1]Sheet1!C1667/[1]Sheet1!C$2264</f>
        <v>4.6614327772325811E-2</v>
      </c>
      <c r="D1667" s="7">
        <f>[1]Sheet1!D1667/[1]Sheet1!D$2264</f>
        <v>4.3628509719222462E-2</v>
      </c>
      <c r="E1667" s="5">
        <f>[1]Sheet1!Q1667/[1]Sheet1!Q$2264</f>
        <v>4.3478260869565216E-2</v>
      </c>
      <c r="F1667" s="6">
        <f>[1]Sheet1!K1667/[1]Sheet1!K$2264</f>
        <v>3.6809815950920248E-2</v>
      </c>
      <c r="G1667" s="7">
        <f>[1]Sheet1!L1667/[1]Sheet1!L$2264</f>
        <v>8.771929824561403E-2</v>
      </c>
      <c r="H1667" s="8">
        <f>[1]Sheet1!M1667/[1]Sheet1!M$2264</f>
        <v>1.4285714285714285E-2</v>
      </c>
      <c r="I1667" s="6">
        <f>[1]Sheet1!N1667/[1]Sheet1!N$2264</f>
        <v>6.1674008810572688E-2</v>
      </c>
      <c r="J1667" s="7">
        <f>[1]Sheet1!O1667/[1]Sheet1!O$2264</f>
        <v>3.1034482758620689E-2</v>
      </c>
      <c r="K1667" s="8">
        <f>[1]Sheet1!P1667/[1]Sheet1!P$2264</f>
        <v>3.4444444444444444E-2</v>
      </c>
      <c r="L1667" s="6">
        <f>[1]Sheet1!W1667/[1]Sheet1!W$2264</f>
        <v>3.6438982566447557E-2</v>
      </c>
      <c r="M1667" s="7">
        <f>[1]Sheet1!X1667/[1]Sheet1!X$2264</f>
        <v>2.4555249310949635E-2</v>
      </c>
      <c r="N1667" s="8">
        <f>[1]Sheet1!Y1667/[1]Sheet1!Y$2264</f>
        <v>5.1384313045488697E-2</v>
      </c>
    </row>
    <row r="1668" spans="1:14" x14ac:dyDescent="0.25">
      <c r="A1668" t="s">
        <v>1680</v>
      </c>
      <c r="B1668" s="6">
        <f>[1]Sheet1!B1668/[1]Sheet1!B$2264</f>
        <v>0.16731793960923624</v>
      </c>
      <c r="C1668" s="7">
        <f>[1]Sheet1!C1668/[1]Sheet1!C$2264</f>
        <v>0.1876022244030095</v>
      </c>
      <c r="D1668" s="7">
        <f>[1]Sheet1!D1668/[1]Sheet1!D$2264</f>
        <v>0.19071274298056157</v>
      </c>
      <c r="E1668" s="5">
        <f>[1]Sheet1!Q1668/[1]Sheet1!Q$2264</f>
        <v>0.60869565217391308</v>
      </c>
      <c r="F1668" s="6">
        <f>[1]Sheet1!K1668/[1]Sheet1!K$2264</f>
        <v>0.25766871165644173</v>
      </c>
      <c r="G1668" s="7">
        <f>[1]Sheet1!L1668/[1]Sheet1!L$2264</f>
        <v>0.36842105263157893</v>
      </c>
      <c r="H1668" s="8">
        <f>[1]Sheet1!M1668/[1]Sheet1!M$2264</f>
        <v>0.37142857142857144</v>
      </c>
      <c r="I1668" s="6">
        <f>[1]Sheet1!N1668/[1]Sheet1!N$2264</f>
        <v>0.80176211453744495</v>
      </c>
      <c r="J1668" s="7">
        <f>[1]Sheet1!O1668/[1]Sheet1!O$2264</f>
        <v>0.38879310344827589</v>
      </c>
      <c r="K1668" s="8">
        <f>[1]Sheet1!P1668/[1]Sheet1!P$2264</f>
        <v>0.55666666666666664</v>
      </c>
      <c r="L1668" s="6">
        <f>[1]Sheet1!W1668/[1]Sheet1!W$2264</f>
        <v>0.5852386396113175</v>
      </c>
      <c r="M1668" s="7">
        <f>[1]Sheet1!X1668/[1]Sheet1!X$2264</f>
        <v>0.1871711350538712</v>
      </c>
      <c r="N1668" s="8">
        <f>[1]Sheet1!Y1668/[1]Sheet1!Y$2264</f>
        <v>0.76799028957863702</v>
      </c>
    </row>
    <row r="1669" spans="1:14" x14ac:dyDescent="0.25">
      <c r="A1669" t="s">
        <v>1681</v>
      </c>
      <c r="B1669" s="6">
        <f>[1]Sheet1!B1669/[1]Sheet1!B$2264</f>
        <v>0.15275310834813499</v>
      </c>
      <c r="C1669" s="7">
        <f>[1]Sheet1!C1669/[1]Sheet1!C$2264</f>
        <v>0.21655217533529605</v>
      </c>
      <c r="D1669" s="7">
        <f>[1]Sheet1!D1669/[1]Sheet1!D$2264</f>
        <v>0.19848812095032398</v>
      </c>
      <c r="E1669" s="5">
        <f>[1]Sheet1!Q1669/[1]Sheet1!Q$2264</f>
        <v>0.47826086956521741</v>
      </c>
      <c r="F1669" s="6">
        <f>[1]Sheet1!K1669/[1]Sheet1!K$2264</f>
        <v>9.815950920245399E-2</v>
      </c>
      <c r="G1669" s="7">
        <f>[1]Sheet1!L1669/[1]Sheet1!L$2264</f>
        <v>0.16666666666666666</v>
      </c>
      <c r="H1669" s="8">
        <f>[1]Sheet1!M1669/[1]Sheet1!M$2264</f>
        <v>0.25714285714285712</v>
      </c>
      <c r="I1669" s="6">
        <f>[1]Sheet1!N1669/[1]Sheet1!N$2264</f>
        <v>0.33480176211453744</v>
      </c>
      <c r="J1669" s="7">
        <f>[1]Sheet1!O1669/[1]Sheet1!O$2264</f>
        <v>0.17844827586206896</v>
      </c>
      <c r="K1669" s="8">
        <f>[1]Sheet1!P1669/[1]Sheet1!P$2264</f>
        <v>0.36444444444444446</v>
      </c>
      <c r="L1669" s="6">
        <f>[1]Sheet1!W1669/[1]Sheet1!W$2264</f>
        <v>0.32087739354101169</v>
      </c>
      <c r="M1669" s="7">
        <f>[1]Sheet1!X1669/[1]Sheet1!X$2264</f>
        <v>0.13254823352543221</v>
      </c>
      <c r="N1669" s="8">
        <f>[1]Sheet1!Y1669/[1]Sheet1!Y$2264</f>
        <v>0.40199988439974566</v>
      </c>
    </row>
    <row r="1670" spans="1:14" x14ac:dyDescent="0.25">
      <c r="A1670" t="s">
        <v>1682</v>
      </c>
      <c r="B1670" s="6">
        <f>[1]Sheet1!B1670/[1]Sheet1!B$2264</f>
        <v>0.21420959147424512</v>
      </c>
      <c r="C1670" s="7">
        <f>[1]Sheet1!C1670/[1]Sheet1!C$2264</f>
        <v>0.27363428197579326</v>
      </c>
      <c r="D1670" s="7">
        <f>[1]Sheet1!D1670/[1]Sheet1!D$2264</f>
        <v>0.33693304535637147</v>
      </c>
      <c r="E1670" s="5">
        <f>[1]Sheet1!Q1670/[1]Sheet1!Q$2264</f>
        <v>0.52173913043478259</v>
      </c>
      <c r="F1670" s="6">
        <f>[1]Sheet1!K1670/[1]Sheet1!K$2264</f>
        <v>0.16564417177914109</v>
      </c>
      <c r="G1670" s="7">
        <f>[1]Sheet1!L1670/[1]Sheet1!L$2264</f>
        <v>9.6491228070175433E-2</v>
      </c>
      <c r="H1670" s="8">
        <f>[1]Sheet1!M1670/[1]Sheet1!M$2264</f>
        <v>0.37142857142857144</v>
      </c>
      <c r="I1670" s="6">
        <f>[1]Sheet1!N1670/[1]Sheet1!N$2264</f>
        <v>0.37004405286343611</v>
      </c>
      <c r="J1670" s="7">
        <f>[1]Sheet1!O1670/[1]Sheet1!O$2264</f>
        <v>0.21293103448275863</v>
      </c>
      <c r="K1670" s="8">
        <f>[1]Sheet1!P1670/[1]Sheet1!P$2264</f>
        <v>0.37777777777777777</v>
      </c>
      <c r="L1670" s="6">
        <f>[1]Sheet1!W1670/[1]Sheet1!W$2264</f>
        <v>0.2896541869105459</v>
      </c>
      <c r="M1670" s="7">
        <f>[1]Sheet1!X1670/[1]Sheet1!X$2264</f>
        <v>0.1465798045602606</v>
      </c>
      <c r="N1670" s="8">
        <f>[1]Sheet1!Y1670/[1]Sheet1!Y$2264</f>
        <v>0.51499913299809263</v>
      </c>
    </row>
    <row r="1671" spans="1:14" x14ac:dyDescent="0.25">
      <c r="A1671" t="s">
        <v>1683</v>
      </c>
      <c r="B1671" s="6">
        <f>[1]Sheet1!B1671/[1]Sheet1!B$2264</f>
        <v>4.4049733570159857E-2</v>
      </c>
      <c r="C1671" s="7">
        <f>[1]Sheet1!C1671/[1]Sheet1!C$2264</f>
        <v>3.23846908734053E-2</v>
      </c>
      <c r="D1671" s="7">
        <f>[1]Sheet1!D1671/[1]Sheet1!D$2264</f>
        <v>2.6997840172786176E-2</v>
      </c>
      <c r="E1671" s="5">
        <f>[1]Sheet1!Q1671/[1]Sheet1!Q$2264</f>
        <v>8.6956521739130432E-2</v>
      </c>
      <c r="F1671" s="6">
        <f>[1]Sheet1!K1671/[1]Sheet1!K$2264</f>
        <v>0</v>
      </c>
      <c r="G1671" s="7">
        <f>[1]Sheet1!L1671/[1]Sheet1!L$2264</f>
        <v>2.6315789473684209E-2</v>
      </c>
      <c r="H1671" s="8">
        <f>[1]Sheet1!M1671/[1]Sheet1!M$2264</f>
        <v>0.1</v>
      </c>
      <c r="I1671" s="6">
        <f>[1]Sheet1!N1671/[1]Sheet1!N$2264</f>
        <v>5.2863436123348019E-2</v>
      </c>
      <c r="J1671" s="7">
        <f>[1]Sheet1!O1671/[1]Sheet1!O$2264</f>
        <v>4.3103448275862072E-2</v>
      </c>
      <c r="K1671" s="8">
        <f>[1]Sheet1!P1671/[1]Sheet1!P$2264</f>
        <v>3.7777777777777778E-2</v>
      </c>
      <c r="L1671" s="6">
        <f>[1]Sheet1!W1671/[1]Sheet1!W$2264</f>
        <v>5.6659045441554728E-2</v>
      </c>
      <c r="M1671" s="7">
        <f>[1]Sheet1!X1671/[1]Sheet1!X$2264</f>
        <v>1.8792282635930843E-2</v>
      </c>
      <c r="N1671" s="8">
        <f>[1]Sheet1!Y1671/[1]Sheet1!Y$2264</f>
        <v>6.4909542800994161E-2</v>
      </c>
    </row>
    <row r="1672" spans="1:14" x14ac:dyDescent="0.25">
      <c r="A1672" t="s">
        <v>1684</v>
      </c>
      <c r="B1672" s="6">
        <f>[1]Sheet1!B1672/[1]Sheet1!B$2264</f>
        <v>1.0657193605683837E-2</v>
      </c>
      <c r="C1672" s="7">
        <f>[1]Sheet1!C1672/[1]Sheet1!C$2264</f>
        <v>2.8459273797841019E-2</v>
      </c>
      <c r="D1672" s="7">
        <f>[1]Sheet1!D1672/[1]Sheet1!D$2264</f>
        <v>2.591792656587473E-2</v>
      </c>
      <c r="E1672" s="5">
        <f>[1]Sheet1!Q1672/[1]Sheet1!Q$2264</f>
        <v>4.3478260869565216E-2</v>
      </c>
      <c r="F1672" s="6">
        <f>[1]Sheet1!K1672/[1]Sheet1!K$2264</f>
        <v>0</v>
      </c>
      <c r="G1672" s="7">
        <f>[1]Sheet1!L1672/[1]Sheet1!L$2264</f>
        <v>0</v>
      </c>
      <c r="H1672" s="8">
        <f>[1]Sheet1!M1672/[1]Sheet1!M$2264</f>
        <v>0</v>
      </c>
      <c r="I1672" s="6">
        <f>[1]Sheet1!N1672/[1]Sheet1!N$2264</f>
        <v>0</v>
      </c>
      <c r="J1672" s="7">
        <f>[1]Sheet1!O1672/[1]Sheet1!O$2264</f>
        <v>2.5862068965517241E-3</v>
      </c>
      <c r="K1672" s="8">
        <f>[1]Sheet1!P1672/[1]Sheet1!P$2264</f>
        <v>5.5555555555555558E-3</v>
      </c>
      <c r="L1672" s="6">
        <f>[1]Sheet1!W1672/[1]Sheet1!W$2264</f>
        <v>1.0145755930265791E-2</v>
      </c>
      <c r="M1672" s="7">
        <f>[1]Sheet1!X1672/[1]Sheet1!X$2264</f>
        <v>2.7562014532698572E-3</v>
      </c>
      <c r="N1672" s="8">
        <f>[1]Sheet1!Y1672/[1]Sheet1!Y$2264</f>
        <v>1.416103115426854E-2</v>
      </c>
    </row>
    <row r="1673" spans="1:14" x14ac:dyDescent="0.25">
      <c r="A1673" t="s">
        <v>1685</v>
      </c>
      <c r="B1673" s="6">
        <f>[1]Sheet1!B1673/[1]Sheet1!B$2264</f>
        <v>2.4866785079928951E-3</v>
      </c>
      <c r="C1673" s="7">
        <f>[1]Sheet1!C1673/[1]Sheet1!C$2264</f>
        <v>2.4533856722276743E-3</v>
      </c>
      <c r="D1673" s="7">
        <f>[1]Sheet1!D1673/[1]Sheet1!D$2264</f>
        <v>3.2397408207343412E-3</v>
      </c>
      <c r="E1673" s="5">
        <f>[1]Sheet1!Q1673/[1]Sheet1!Q$2264</f>
        <v>0</v>
      </c>
      <c r="F1673" s="6">
        <f>[1]Sheet1!K1673/[1]Sheet1!K$2264</f>
        <v>0</v>
      </c>
      <c r="G1673" s="7">
        <f>[1]Sheet1!L1673/[1]Sheet1!L$2264</f>
        <v>0</v>
      </c>
      <c r="H1673" s="8">
        <f>[1]Sheet1!M1673/[1]Sheet1!M$2264</f>
        <v>0</v>
      </c>
      <c r="I1673" s="6">
        <f>[1]Sheet1!N1673/[1]Sheet1!N$2264</f>
        <v>0</v>
      </c>
      <c r="J1673" s="7">
        <f>[1]Sheet1!O1673/[1]Sheet1!O$2264</f>
        <v>0</v>
      </c>
      <c r="K1673" s="8">
        <f>[1]Sheet1!P1673/[1]Sheet1!P$2264</f>
        <v>0</v>
      </c>
      <c r="L1673" s="6">
        <f>[1]Sheet1!W1673/[1]Sheet1!W$2264</f>
        <v>1.0717347813661046E-3</v>
      </c>
      <c r="M1673" s="7">
        <f>[1]Sheet1!X1673/[1]Sheet1!X$2264</f>
        <v>2.5056376847907793E-4</v>
      </c>
      <c r="N1673" s="8">
        <f>[1]Sheet1!Y1673/[1]Sheet1!Y$2264</f>
        <v>4.6240101728223801E-4</v>
      </c>
    </row>
    <row r="1674" spans="1:14" x14ac:dyDescent="0.25">
      <c r="A1674" t="s">
        <v>1686</v>
      </c>
      <c r="B1674" s="6">
        <f>[1]Sheet1!B1674/[1]Sheet1!B$2264</f>
        <v>4.6181172291296629E-3</v>
      </c>
      <c r="C1674" s="7">
        <f>[1]Sheet1!C1674/[1]Sheet1!C$2264</f>
        <v>2.2898266274124961E-3</v>
      </c>
      <c r="D1674" s="7">
        <f>[1]Sheet1!D1674/[1]Sheet1!D$2264</f>
        <v>3.67170626349892E-3</v>
      </c>
      <c r="E1674" s="5">
        <f>[1]Sheet1!Q1674/[1]Sheet1!Q$2264</f>
        <v>0</v>
      </c>
      <c r="F1674" s="6">
        <f>[1]Sheet1!K1674/[1]Sheet1!K$2264</f>
        <v>0</v>
      </c>
      <c r="G1674" s="7">
        <f>[1]Sheet1!L1674/[1]Sheet1!L$2264</f>
        <v>0</v>
      </c>
      <c r="H1674" s="8">
        <f>[1]Sheet1!M1674/[1]Sheet1!M$2264</f>
        <v>0</v>
      </c>
      <c r="I1674" s="6">
        <f>[1]Sheet1!N1674/[1]Sheet1!N$2264</f>
        <v>0</v>
      </c>
      <c r="J1674" s="7">
        <f>[1]Sheet1!O1674/[1]Sheet1!O$2264</f>
        <v>0</v>
      </c>
      <c r="K1674" s="8">
        <f>[1]Sheet1!P1674/[1]Sheet1!P$2264</f>
        <v>0</v>
      </c>
      <c r="L1674" s="6">
        <f>[1]Sheet1!W1674/[1]Sheet1!W$2264</f>
        <v>1.2146327522149186E-3</v>
      </c>
      <c r="M1674" s="7">
        <f>[1]Sheet1!X1674/[1]Sheet1!X$2264</f>
        <v>2.5056376847907793E-4</v>
      </c>
      <c r="N1674" s="8">
        <f>[1]Sheet1!Y1674/[1]Sheet1!Y$2264</f>
        <v>1.7918039419686723E-3</v>
      </c>
    </row>
    <row r="1675" spans="1:14" x14ac:dyDescent="0.25">
      <c r="A1675" t="s">
        <v>1687</v>
      </c>
      <c r="B1675" s="6">
        <f>[1]Sheet1!B1675/[1]Sheet1!B$2264</f>
        <v>0.42486678507992898</v>
      </c>
      <c r="C1675" s="7">
        <f>[1]Sheet1!C1675/[1]Sheet1!C$2264</f>
        <v>0.24860974811907099</v>
      </c>
      <c r="D1675" s="7">
        <f>[1]Sheet1!D1675/[1]Sheet1!D$2264</f>
        <v>0.27667386609071276</v>
      </c>
      <c r="E1675" s="5">
        <f>[1]Sheet1!Q1675/[1]Sheet1!Q$2264</f>
        <v>0</v>
      </c>
      <c r="F1675" s="6">
        <f>[1]Sheet1!K1675/[1]Sheet1!K$2264</f>
        <v>0</v>
      </c>
      <c r="G1675" s="7">
        <f>[1]Sheet1!L1675/[1]Sheet1!L$2264</f>
        <v>8.771929824561403E-3</v>
      </c>
      <c r="H1675" s="8">
        <f>[1]Sheet1!M1675/[1]Sheet1!M$2264</f>
        <v>0</v>
      </c>
      <c r="I1675" s="6">
        <f>[1]Sheet1!N1675/[1]Sheet1!N$2264</f>
        <v>4.4052863436123352E-3</v>
      </c>
      <c r="J1675" s="7">
        <f>[1]Sheet1!O1675/[1]Sheet1!O$2264</f>
        <v>5.1724137931034482E-3</v>
      </c>
      <c r="K1675" s="8">
        <f>[1]Sheet1!P1675/[1]Sheet1!P$2264</f>
        <v>6.6666666666666671E-3</v>
      </c>
      <c r="L1675" s="6">
        <f>[1]Sheet1!W1675/[1]Sheet1!W$2264</f>
        <v>1.393255215775936E-2</v>
      </c>
      <c r="M1675" s="7">
        <f>[1]Sheet1!X1675/[1]Sheet1!X$2264</f>
        <v>2.2550739163117012E-3</v>
      </c>
      <c r="N1675" s="8">
        <f>[1]Sheet1!Y1675/[1]Sheet1!Y$2264</f>
        <v>2.121264666782267E-2</v>
      </c>
    </row>
    <row r="1676" spans="1:14" x14ac:dyDescent="0.25">
      <c r="A1676" t="s">
        <v>1688</v>
      </c>
      <c r="B1676" s="6">
        <f>[1]Sheet1!B1676/[1]Sheet1!B$2264</f>
        <v>0.11651865008880995</v>
      </c>
      <c r="C1676" s="7">
        <f>[1]Sheet1!C1676/[1]Sheet1!C$2264</f>
        <v>0.13689892051030422</v>
      </c>
      <c r="D1676" s="7">
        <f>[1]Sheet1!D1676/[1]Sheet1!D$2264</f>
        <v>0.11684665226781857</v>
      </c>
      <c r="E1676" s="5">
        <f>[1]Sheet1!Q1676/[1]Sheet1!Q$2264</f>
        <v>0</v>
      </c>
      <c r="F1676" s="6">
        <f>[1]Sheet1!K1676/[1]Sheet1!K$2264</f>
        <v>0</v>
      </c>
      <c r="G1676" s="7">
        <f>[1]Sheet1!L1676/[1]Sheet1!L$2264</f>
        <v>0</v>
      </c>
      <c r="H1676" s="8">
        <f>[1]Sheet1!M1676/[1]Sheet1!M$2264</f>
        <v>0</v>
      </c>
      <c r="I1676" s="6">
        <f>[1]Sheet1!N1676/[1]Sheet1!N$2264</f>
        <v>0</v>
      </c>
      <c r="J1676" s="7">
        <f>[1]Sheet1!O1676/[1]Sheet1!O$2264</f>
        <v>6.8965517241379309E-3</v>
      </c>
      <c r="K1676" s="8">
        <f>[1]Sheet1!P1676/[1]Sheet1!P$2264</f>
        <v>3.3333333333333335E-3</v>
      </c>
      <c r="L1676" s="6">
        <f>[1]Sheet1!W1676/[1]Sheet1!W$2264</f>
        <v>1.0002857959416977E-2</v>
      </c>
      <c r="M1676" s="7">
        <f>[1]Sheet1!X1676/[1]Sheet1!X$2264</f>
        <v>1.7539463793535455E-3</v>
      </c>
      <c r="N1676" s="8">
        <f>[1]Sheet1!Y1676/[1]Sheet1!Y$2264</f>
        <v>2.2195248829547425E-2</v>
      </c>
    </row>
    <row r="1677" spans="1:14" x14ac:dyDescent="0.25">
      <c r="A1677" t="s">
        <v>1689</v>
      </c>
      <c r="B1677" s="6">
        <f>[1]Sheet1!B1677/[1]Sheet1!B$2264</f>
        <v>0.76802841918294851</v>
      </c>
      <c r="C1677" s="7">
        <f>[1]Sheet1!C1677/[1]Sheet1!C$2264</f>
        <v>0.16993784756297023</v>
      </c>
      <c r="D1677" s="7">
        <f>[1]Sheet1!D1677/[1]Sheet1!D$2264</f>
        <v>0.21295896328293737</v>
      </c>
      <c r="E1677" s="5">
        <f>[1]Sheet1!Q1677/[1]Sheet1!Q$2264</f>
        <v>4.3478260869565216E-2</v>
      </c>
      <c r="F1677" s="6">
        <f>[1]Sheet1!K1677/[1]Sheet1!K$2264</f>
        <v>1.8404907975460124E-2</v>
      </c>
      <c r="G1677" s="7">
        <f>[1]Sheet1!L1677/[1]Sheet1!L$2264</f>
        <v>0</v>
      </c>
      <c r="H1677" s="8">
        <f>[1]Sheet1!M1677/[1]Sheet1!M$2264</f>
        <v>1.4285714285714285E-2</v>
      </c>
      <c r="I1677" s="6">
        <f>[1]Sheet1!N1677/[1]Sheet1!N$2264</f>
        <v>4.4052863436123352E-3</v>
      </c>
      <c r="J1677" s="7">
        <f>[1]Sheet1!O1677/[1]Sheet1!O$2264</f>
        <v>6.0344827586206896E-3</v>
      </c>
      <c r="K1677" s="8">
        <f>[1]Sheet1!P1677/[1]Sheet1!P$2264</f>
        <v>1.2222222222222223E-2</v>
      </c>
      <c r="L1677" s="6">
        <f>[1]Sheet1!W1677/[1]Sheet1!W$2264</f>
        <v>1.3575307230637325E-2</v>
      </c>
      <c r="M1677" s="7">
        <f>[1]Sheet1!X1677/[1]Sheet1!X$2264</f>
        <v>3.006765221748935E-3</v>
      </c>
      <c r="N1677" s="8">
        <f>[1]Sheet1!Y1677/[1]Sheet1!Y$2264</f>
        <v>1.8669441072770361E-2</v>
      </c>
    </row>
    <row r="1678" spans="1:14" x14ac:dyDescent="0.25">
      <c r="A1678" t="s">
        <v>1690</v>
      </c>
      <c r="B1678" s="6">
        <f>[1]Sheet1!B1678/[1]Sheet1!B$2264</f>
        <v>0.69840142095914748</v>
      </c>
      <c r="C1678" s="7">
        <f>[1]Sheet1!C1678/[1]Sheet1!C$2264</f>
        <v>0.39319594373568856</v>
      </c>
      <c r="D1678" s="7">
        <f>[1]Sheet1!D1678/[1]Sheet1!D$2264</f>
        <v>0.41015118790496763</v>
      </c>
      <c r="E1678" s="5">
        <f>[1]Sheet1!Q1678/[1]Sheet1!Q$2264</f>
        <v>0.13043478260869565</v>
      </c>
      <c r="F1678" s="6">
        <f>[1]Sheet1!K1678/[1]Sheet1!K$2264</f>
        <v>8.5889570552147243E-2</v>
      </c>
      <c r="G1678" s="7">
        <f>[1]Sheet1!L1678/[1]Sheet1!L$2264</f>
        <v>0.10526315789473684</v>
      </c>
      <c r="H1678" s="8">
        <f>[1]Sheet1!M1678/[1]Sheet1!M$2264</f>
        <v>0.11428571428571428</v>
      </c>
      <c r="I1678" s="6">
        <f>[1]Sheet1!N1678/[1]Sheet1!N$2264</f>
        <v>0.21585903083700442</v>
      </c>
      <c r="J1678" s="7">
        <f>[1]Sheet1!O1678/[1]Sheet1!O$2264</f>
        <v>0.13620689655172413</v>
      </c>
      <c r="K1678" s="8">
        <f>[1]Sheet1!P1678/[1]Sheet1!P$2264</f>
        <v>0.10555555555555556</v>
      </c>
      <c r="L1678" s="6">
        <f>[1]Sheet1!W1678/[1]Sheet1!W$2264</f>
        <v>0.13375250071448985</v>
      </c>
      <c r="M1678" s="7">
        <f>[1]Sheet1!X1678/[1]Sheet1!X$2264</f>
        <v>6.4645452267602099E-2</v>
      </c>
      <c r="N1678" s="8">
        <f>[1]Sheet1!Y1678/[1]Sheet1!Y$2264</f>
        <v>0.22865730304606671</v>
      </c>
    </row>
    <row r="1679" spans="1:14" x14ac:dyDescent="0.25">
      <c r="A1679" t="s">
        <v>1691</v>
      </c>
      <c r="B1679" s="6">
        <f>[1]Sheet1!B1679/[1]Sheet1!B$2264</f>
        <v>0.49449378330373001</v>
      </c>
      <c r="C1679" s="7">
        <f>[1]Sheet1!C1679/[1]Sheet1!C$2264</f>
        <v>0.51128557409224729</v>
      </c>
      <c r="D1679" s="7">
        <f>[1]Sheet1!D1679/[1]Sheet1!D$2264</f>
        <v>0.48920086393088552</v>
      </c>
      <c r="E1679" s="5">
        <f>[1]Sheet1!Q1679/[1]Sheet1!Q$2264</f>
        <v>0.39130434782608697</v>
      </c>
      <c r="F1679" s="6">
        <f>[1]Sheet1!K1679/[1]Sheet1!K$2264</f>
        <v>0.19018404907975461</v>
      </c>
      <c r="G1679" s="7">
        <f>[1]Sheet1!L1679/[1]Sheet1!L$2264</f>
        <v>0.14912280701754385</v>
      </c>
      <c r="H1679" s="8">
        <f>[1]Sheet1!M1679/[1]Sheet1!M$2264</f>
        <v>0.2857142857142857</v>
      </c>
      <c r="I1679" s="6">
        <f>[1]Sheet1!N1679/[1]Sheet1!N$2264</f>
        <v>0.22907488986784141</v>
      </c>
      <c r="J1679" s="7">
        <f>[1]Sheet1!O1679/[1]Sheet1!O$2264</f>
        <v>0.14310344827586208</v>
      </c>
      <c r="K1679" s="8">
        <f>[1]Sheet1!P1679/[1]Sheet1!P$2264</f>
        <v>0.15555555555555556</v>
      </c>
      <c r="L1679" s="6">
        <f>[1]Sheet1!W1679/[1]Sheet1!W$2264</f>
        <v>0.25643040868819661</v>
      </c>
      <c r="M1679" s="7">
        <f>[1]Sheet1!X1679/[1]Sheet1!X$2264</f>
        <v>0.18115760461037334</v>
      </c>
      <c r="N1679" s="8">
        <f>[1]Sheet1!Y1679/[1]Sheet1!Y$2264</f>
        <v>0.23183631003988209</v>
      </c>
    </row>
    <row r="1680" spans="1:14" x14ac:dyDescent="0.25">
      <c r="A1680" t="s">
        <v>1692</v>
      </c>
      <c r="B1680" s="6">
        <f>[1]Sheet1!B1680/[1]Sheet1!B$2264</f>
        <v>0.51332149200710475</v>
      </c>
      <c r="C1680" s="7">
        <f>[1]Sheet1!C1680/[1]Sheet1!C$2264</f>
        <v>0.27183513248282631</v>
      </c>
      <c r="D1680" s="7">
        <f>[1]Sheet1!D1680/[1]Sheet1!D$2264</f>
        <v>0.27991360691144707</v>
      </c>
      <c r="E1680" s="5">
        <f>[1]Sheet1!Q1680/[1]Sheet1!Q$2264</f>
        <v>4.3478260869565216E-2</v>
      </c>
      <c r="F1680" s="6">
        <f>[1]Sheet1!K1680/[1]Sheet1!K$2264</f>
        <v>1.2269938650306749E-2</v>
      </c>
      <c r="G1680" s="7">
        <f>[1]Sheet1!L1680/[1]Sheet1!L$2264</f>
        <v>1.7543859649122806E-2</v>
      </c>
      <c r="H1680" s="8">
        <f>[1]Sheet1!M1680/[1]Sheet1!M$2264</f>
        <v>0.11428571428571428</v>
      </c>
      <c r="I1680" s="6">
        <f>[1]Sheet1!N1680/[1]Sheet1!N$2264</f>
        <v>8.8105726872246701E-2</v>
      </c>
      <c r="J1680" s="7">
        <f>[1]Sheet1!O1680/[1]Sheet1!O$2264</f>
        <v>6.1206896551724135E-2</v>
      </c>
      <c r="K1680" s="8">
        <f>[1]Sheet1!P1680/[1]Sheet1!P$2264</f>
        <v>6.222222222222222E-2</v>
      </c>
      <c r="L1680" s="6">
        <f>[1]Sheet1!W1680/[1]Sheet1!W$2264</f>
        <v>4.5084309802800801E-2</v>
      </c>
      <c r="M1680" s="7">
        <f>[1]Sheet1!X1680/[1]Sheet1!X$2264</f>
        <v>2.6309195690303183E-2</v>
      </c>
      <c r="N1680" s="8">
        <f>[1]Sheet1!Y1680/[1]Sheet1!Y$2264</f>
        <v>5.3580717877579329E-2</v>
      </c>
    </row>
    <row r="1681" spans="1:14" x14ac:dyDescent="0.25">
      <c r="A1681" t="s">
        <v>1693</v>
      </c>
      <c r="B1681" s="6">
        <f>[1]Sheet1!B1681/[1]Sheet1!B$2264</f>
        <v>1.0575488454706927</v>
      </c>
      <c r="C1681" s="7">
        <f>[1]Sheet1!C1681/[1]Sheet1!C$2264</f>
        <v>1.064278704612365</v>
      </c>
      <c r="D1681" s="7">
        <f>[1]Sheet1!D1681/[1]Sheet1!D$2264</f>
        <v>1.0948164146868251</v>
      </c>
      <c r="E1681" s="5">
        <f>[1]Sheet1!Q1681/[1]Sheet1!Q$2264</f>
        <v>8.6956521739130432E-2</v>
      </c>
      <c r="F1681" s="6">
        <f>[1]Sheet1!K1681/[1]Sheet1!K$2264</f>
        <v>5.5214723926380369E-2</v>
      </c>
      <c r="G1681" s="7">
        <f>[1]Sheet1!L1681/[1]Sheet1!L$2264</f>
        <v>0.12280701754385964</v>
      </c>
      <c r="H1681" s="8">
        <f>[1]Sheet1!M1681/[1]Sheet1!M$2264</f>
        <v>5.7142857142857141E-2</v>
      </c>
      <c r="I1681" s="6">
        <f>[1]Sheet1!N1681/[1]Sheet1!N$2264</f>
        <v>7.0484581497797363E-2</v>
      </c>
      <c r="J1681" s="7">
        <f>[1]Sheet1!O1681/[1]Sheet1!O$2264</f>
        <v>0.10431034482758621</v>
      </c>
      <c r="K1681" s="8">
        <f>[1]Sheet1!P1681/[1]Sheet1!P$2264</f>
        <v>9.2222222222222219E-2</v>
      </c>
      <c r="L1681" s="6">
        <f>[1]Sheet1!W1681/[1]Sheet1!W$2264</f>
        <v>6.8733923978279515E-2</v>
      </c>
      <c r="M1681" s="7">
        <f>[1]Sheet1!X1681/[1]Sheet1!X$2264</f>
        <v>5.8130794287146077E-2</v>
      </c>
      <c r="N1681" s="8">
        <f>[1]Sheet1!Y1681/[1]Sheet1!Y$2264</f>
        <v>8.0746777642910814E-2</v>
      </c>
    </row>
    <row r="1682" spans="1:14" x14ac:dyDescent="0.25">
      <c r="A1682" t="s">
        <v>1694</v>
      </c>
      <c r="B1682" s="6">
        <f>[1]Sheet1!B1682/[1]Sheet1!B$2264</f>
        <v>0.56376554174067495</v>
      </c>
      <c r="C1682" s="7">
        <f>[1]Sheet1!C1682/[1]Sheet1!C$2264</f>
        <v>0.65505397448478897</v>
      </c>
      <c r="D1682" s="7">
        <f>[1]Sheet1!D1682/[1]Sheet1!D$2264</f>
        <v>0.67580993520518362</v>
      </c>
      <c r="E1682" s="5">
        <f>[1]Sheet1!Q1682/[1]Sheet1!Q$2264</f>
        <v>0.56521739130434778</v>
      </c>
      <c r="F1682" s="6">
        <f>[1]Sheet1!K1682/[1]Sheet1!K$2264</f>
        <v>0.51533742331288346</v>
      </c>
      <c r="G1682" s="7">
        <f>[1]Sheet1!L1682/[1]Sheet1!L$2264</f>
        <v>0.41228070175438597</v>
      </c>
      <c r="H1682" s="8">
        <f>[1]Sheet1!M1682/[1]Sheet1!M$2264</f>
        <v>0.54285714285714282</v>
      </c>
      <c r="I1682" s="6">
        <f>[1]Sheet1!N1682/[1]Sheet1!N$2264</f>
        <v>0.5506607929515418</v>
      </c>
      <c r="J1682" s="7">
        <f>[1]Sheet1!O1682/[1]Sheet1!O$2264</f>
        <v>0.4517241379310345</v>
      </c>
      <c r="K1682" s="8">
        <f>[1]Sheet1!P1682/[1]Sheet1!P$2264</f>
        <v>0.48888888888888887</v>
      </c>
      <c r="L1682" s="6">
        <f>[1]Sheet1!W1682/[1]Sheet1!W$2264</f>
        <v>0.32830808802515005</v>
      </c>
      <c r="M1682" s="7">
        <f>[1]Sheet1!X1682/[1]Sheet1!X$2264</f>
        <v>0.23527937860185416</v>
      </c>
      <c r="N1682" s="8">
        <f>[1]Sheet1!Y1682/[1]Sheet1!Y$2264</f>
        <v>0.3899774579504075</v>
      </c>
    </row>
    <row r="1683" spans="1:14" x14ac:dyDescent="0.25">
      <c r="A1683" t="s">
        <v>1695</v>
      </c>
      <c r="B1683" s="6">
        <f>[1]Sheet1!B1683/[1]Sheet1!B$2264</f>
        <v>4.9733570159857902E-2</v>
      </c>
      <c r="C1683" s="7">
        <f>[1]Sheet1!C1683/[1]Sheet1!C$2264</f>
        <v>6.5587176970886493E-2</v>
      </c>
      <c r="D1683" s="7">
        <f>[1]Sheet1!D1683/[1]Sheet1!D$2264</f>
        <v>6.0475161987041039E-2</v>
      </c>
      <c r="E1683" s="5">
        <f>[1]Sheet1!Q1683/[1]Sheet1!Q$2264</f>
        <v>8.6956521739130432E-2</v>
      </c>
      <c r="F1683" s="6">
        <f>[1]Sheet1!K1683/[1]Sheet1!K$2264</f>
        <v>1.8404907975460124E-2</v>
      </c>
      <c r="G1683" s="7">
        <f>[1]Sheet1!L1683/[1]Sheet1!L$2264</f>
        <v>5.2631578947368418E-2</v>
      </c>
      <c r="H1683" s="8">
        <f>[1]Sheet1!M1683/[1]Sheet1!M$2264</f>
        <v>4.2857142857142858E-2</v>
      </c>
      <c r="I1683" s="6">
        <f>[1]Sheet1!N1683/[1]Sheet1!N$2264</f>
        <v>7.0484581497797363E-2</v>
      </c>
      <c r="J1683" s="7">
        <f>[1]Sheet1!O1683/[1]Sheet1!O$2264</f>
        <v>4.7413793103448273E-2</v>
      </c>
      <c r="K1683" s="8">
        <f>[1]Sheet1!P1683/[1]Sheet1!P$2264</f>
        <v>5.8888888888888886E-2</v>
      </c>
      <c r="L1683" s="6">
        <f>[1]Sheet1!W1683/[1]Sheet1!W$2264</f>
        <v>3.4581308945412975E-2</v>
      </c>
      <c r="M1683" s="7">
        <f>[1]Sheet1!X1683/[1]Sheet1!X$2264</f>
        <v>2.9566524680531194E-2</v>
      </c>
      <c r="N1683" s="8">
        <f>[1]Sheet1!Y1683/[1]Sheet1!Y$2264</f>
        <v>2.9073463961620714E-2</v>
      </c>
    </row>
    <row r="1684" spans="1:14" x14ac:dyDescent="0.25">
      <c r="A1684" t="s">
        <v>1696</v>
      </c>
      <c r="B1684" s="6">
        <f>[1]Sheet1!B1684/[1]Sheet1!B$2264</f>
        <v>4.2706927175843692</v>
      </c>
      <c r="C1684" s="7">
        <f>[1]Sheet1!C1684/[1]Sheet1!C$2264</f>
        <v>2.2827935884854433</v>
      </c>
      <c r="D1684" s="7">
        <f>[1]Sheet1!D1684/[1]Sheet1!D$2264</f>
        <v>2.6874730021598272</v>
      </c>
      <c r="E1684" s="5">
        <f>[1]Sheet1!Q1684/[1]Sheet1!Q$2264</f>
        <v>0.47826086956521741</v>
      </c>
      <c r="F1684" s="6">
        <f>[1]Sheet1!K1684/[1]Sheet1!K$2264</f>
        <v>1.2269938650306749E-2</v>
      </c>
      <c r="G1684" s="7">
        <f>[1]Sheet1!L1684/[1]Sheet1!L$2264</f>
        <v>4.3859649122807015E-2</v>
      </c>
      <c r="H1684" s="8">
        <f>[1]Sheet1!M1684/[1]Sheet1!M$2264</f>
        <v>0</v>
      </c>
      <c r="I1684" s="6">
        <f>[1]Sheet1!N1684/[1]Sheet1!N$2264</f>
        <v>7.4889867841409691E-2</v>
      </c>
      <c r="J1684" s="7">
        <f>[1]Sheet1!O1684/[1]Sheet1!O$2264</f>
        <v>8.9655172413793102E-2</v>
      </c>
      <c r="K1684" s="8">
        <f>[1]Sheet1!P1684/[1]Sheet1!P$2264</f>
        <v>7.0000000000000007E-2</v>
      </c>
      <c r="L1684" s="6">
        <f>[1]Sheet1!W1684/[1]Sheet1!W$2264</f>
        <v>0.45255787367819378</v>
      </c>
      <c r="M1684" s="7">
        <f>[1]Sheet1!X1684/[1]Sheet1!X$2264</f>
        <v>2.2049611626158858E-2</v>
      </c>
      <c r="N1684" s="8">
        <f>[1]Sheet1!Y1684/[1]Sheet1!Y$2264</f>
        <v>0.36454540199988439</v>
      </c>
    </row>
    <row r="1685" spans="1:14" x14ac:dyDescent="0.25">
      <c r="A1685" t="s">
        <v>1697</v>
      </c>
      <c r="B1685" s="6">
        <f>[1]Sheet1!B1685/[1]Sheet1!B$2264</f>
        <v>0.23090586145648312</v>
      </c>
      <c r="C1685" s="7">
        <f>[1]Sheet1!C1685/[1]Sheet1!C$2264</f>
        <v>0.2567877003598299</v>
      </c>
      <c r="D1685" s="7">
        <f>[1]Sheet1!D1685/[1]Sheet1!D$2264</f>
        <v>0.25421166306695464</v>
      </c>
      <c r="E1685" s="5">
        <f>[1]Sheet1!Q1685/[1]Sheet1!Q$2264</f>
        <v>4.3478260869565216E-2</v>
      </c>
      <c r="F1685" s="6">
        <f>[1]Sheet1!K1685/[1]Sheet1!K$2264</f>
        <v>1.2269938650306749E-2</v>
      </c>
      <c r="G1685" s="7">
        <f>[1]Sheet1!L1685/[1]Sheet1!L$2264</f>
        <v>4.3859649122807015E-2</v>
      </c>
      <c r="H1685" s="8">
        <f>[1]Sheet1!M1685/[1]Sheet1!M$2264</f>
        <v>1.4285714285714285E-2</v>
      </c>
      <c r="I1685" s="6">
        <f>[1]Sheet1!N1685/[1]Sheet1!N$2264</f>
        <v>1.3215859030837005E-2</v>
      </c>
      <c r="J1685" s="7">
        <f>[1]Sheet1!O1685/[1]Sheet1!O$2264</f>
        <v>1.2931034482758621E-2</v>
      </c>
      <c r="K1685" s="8">
        <f>[1]Sheet1!P1685/[1]Sheet1!P$2264</f>
        <v>2.7777777777777776E-2</v>
      </c>
      <c r="L1685" s="6">
        <f>[1]Sheet1!W1685/[1]Sheet1!W$2264</f>
        <v>3.6510431551871961E-2</v>
      </c>
      <c r="M1685" s="7">
        <f>[1]Sheet1!X1685/[1]Sheet1!X$2264</f>
        <v>1.327987972939113E-2</v>
      </c>
      <c r="N1685" s="8">
        <f>[1]Sheet1!Y1685/[1]Sheet1!Y$2264</f>
        <v>2.6356857985087568E-2</v>
      </c>
    </row>
    <row r="1686" spans="1:14" x14ac:dyDescent="0.25">
      <c r="A1686" t="s">
        <v>1698</v>
      </c>
      <c r="B1686" s="6">
        <f>[1]Sheet1!B1686/[1]Sheet1!B$2264</f>
        <v>0.24973357015985789</v>
      </c>
      <c r="C1686" s="7">
        <f>[1]Sheet1!C1686/[1]Sheet1!C$2264</f>
        <v>0.32041216879293427</v>
      </c>
      <c r="D1686" s="7">
        <f>[1]Sheet1!D1686/[1]Sheet1!D$2264</f>
        <v>0.27948164146868248</v>
      </c>
      <c r="E1686" s="5">
        <f>[1]Sheet1!Q1686/[1]Sheet1!Q$2264</f>
        <v>8.6956521739130432E-2</v>
      </c>
      <c r="F1686" s="6">
        <f>[1]Sheet1!K1686/[1]Sheet1!K$2264</f>
        <v>7.9754601226993863E-2</v>
      </c>
      <c r="G1686" s="7">
        <f>[1]Sheet1!L1686/[1]Sheet1!L$2264</f>
        <v>0.13157894736842105</v>
      </c>
      <c r="H1686" s="8">
        <f>[1]Sheet1!M1686/[1]Sheet1!M$2264</f>
        <v>1.4285714285714285E-2</v>
      </c>
      <c r="I1686" s="6">
        <f>[1]Sheet1!N1686/[1]Sheet1!N$2264</f>
        <v>9.2511013215859028E-2</v>
      </c>
      <c r="J1686" s="7">
        <f>[1]Sheet1!O1686/[1]Sheet1!O$2264</f>
        <v>4.6551724137931037E-2</v>
      </c>
      <c r="K1686" s="8">
        <f>[1]Sheet1!P1686/[1]Sheet1!P$2264</f>
        <v>4.8888888888888891E-2</v>
      </c>
      <c r="L1686" s="6">
        <f>[1]Sheet1!W1686/[1]Sheet1!W$2264</f>
        <v>7.4092597885110037E-2</v>
      </c>
      <c r="M1686" s="7">
        <f>[1]Sheet1!X1686/[1]Sheet1!X$2264</f>
        <v>5.186670007516913E-2</v>
      </c>
      <c r="N1686" s="8">
        <f>[1]Sheet1!Y1686/[1]Sheet1!Y$2264</f>
        <v>7.3117160857753882E-2</v>
      </c>
    </row>
    <row r="1687" spans="1:14" x14ac:dyDescent="0.25">
      <c r="A1687" t="s">
        <v>1699</v>
      </c>
      <c r="B1687" s="6">
        <f>[1]Sheet1!B1687/[1]Sheet1!B$2264</f>
        <v>0.43587921847246891</v>
      </c>
      <c r="C1687" s="7">
        <f>[1]Sheet1!C1687/[1]Sheet1!C$2264</f>
        <v>0.5920837422309454</v>
      </c>
      <c r="D1687" s="7">
        <f>[1]Sheet1!D1687/[1]Sheet1!D$2264</f>
        <v>0.55788336933045357</v>
      </c>
      <c r="E1687" s="5">
        <f>[1]Sheet1!Q1687/[1]Sheet1!Q$2264</f>
        <v>0.2608695652173913</v>
      </c>
      <c r="F1687" s="6">
        <f>[1]Sheet1!K1687/[1]Sheet1!K$2264</f>
        <v>0.25153374233128833</v>
      </c>
      <c r="G1687" s="7">
        <f>[1]Sheet1!L1687/[1]Sheet1!L$2264</f>
        <v>0.46491228070175439</v>
      </c>
      <c r="H1687" s="8">
        <f>[1]Sheet1!M1687/[1]Sheet1!M$2264</f>
        <v>0.35714285714285715</v>
      </c>
      <c r="I1687" s="6">
        <f>[1]Sheet1!N1687/[1]Sheet1!N$2264</f>
        <v>0.46696035242290751</v>
      </c>
      <c r="J1687" s="7">
        <f>[1]Sheet1!O1687/[1]Sheet1!O$2264</f>
        <v>0.32327586206896552</v>
      </c>
      <c r="K1687" s="8">
        <f>[1]Sheet1!P1687/[1]Sheet1!P$2264</f>
        <v>0.25555555555555554</v>
      </c>
      <c r="L1687" s="6">
        <f>[1]Sheet1!W1687/[1]Sheet1!W$2264</f>
        <v>0.31537582166333239</v>
      </c>
      <c r="M1687" s="7">
        <f>[1]Sheet1!X1687/[1]Sheet1!X$2264</f>
        <v>0.31145076421949386</v>
      </c>
      <c r="N1687" s="8">
        <f>[1]Sheet1!Y1687/[1]Sheet1!Y$2264</f>
        <v>0.28535922779030115</v>
      </c>
    </row>
    <row r="1688" spans="1:14" x14ac:dyDescent="0.25">
      <c r="A1688" t="s">
        <v>1700</v>
      </c>
      <c r="B1688" s="6">
        <f>[1]Sheet1!B1688/[1]Sheet1!B$2264</f>
        <v>0.46003552397868563</v>
      </c>
      <c r="C1688" s="7">
        <f>[1]Sheet1!C1688/[1]Sheet1!C$2264</f>
        <v>0.58635917566241413</v>
      </c>
      <c r="D1688" s="7">
        <f>[1]Sheet1!D1688/[1]Sheet1!D$2264</f>
        <v>0.57019438444924408</v>
      </c>
      <c r="E1688" s="5">
        <f>[1]Sheet1!Q1688/[1]Sheet1!Q$2264</f>
        <v>0.17391304347826086</v>
      </c>
      <c r="F1688" s="6">
        <f>[1]Sheet1!K1688/[1]Sheet1!K$2264</f>
        <v>0.26993865030674846</v>
      </c>
      <c r="G1688" s="7">
        <f>[1]Sheet1!L1688/[1]Sheet1!L$2264</f>
        <v>0.42105263157894735</v>
      </c>
      <c r="H1688" s="8">
        <f>[1]Sheet1!M1688/[1]Sheet1!M$2264</f>
        <v>0.38571428571428573</v>
      </c>
      <c r="I1688" s="6">
        <f>[1]Sheet1!N1688/[1]Sheet1!N$2264</f>
        <v>0.50660792951541855</v>
      </c>
      <c r="J1688" s="7">
        <f>[1]Sheet1!O1688/[1]Sheet1!O$2264</f>
        <v>0.33965517241379312</v>
      </c>
      <c r="K1688" s="8">
        <f>[1]Sheet1!P1688/[1]Sheet1!P$2264</f>
        <v>0.27</v>
      </c>
      <c r="L1688" s="6">
        <f>[1]Sheet1!W1688/[1]Sheet1!W$2264</f>
        <v>0.24978565304372677</v>
      </c>
      <c r="M1688" s="7">
        <f>[1]Sheet1!X1688/[1]Sheet1!X$2264</f>
        <v>0.26735154096717617</v>
      </c>
      <c r="N1688" s="8">
        <f>[1]Sheet1!Y1688/[1]Sheet1!Y$2264</f>
        <v>0.25825096815212994</v>
      </c>
    </row>
    <row r="1689" spans="1:14" x14ac:dyDescent="0.25">
      <c r="A1689" t="s">
        <v>1701</v>
      </c>
      <c r="B1689" s="6">
        <f>[1]Sheet1!B1689/[1]Sheet1!B$2264</f>
        <v>0.14991119005328596</v>
      </c>
      <c r="C1689" s="7">
        <f>[1]Sheet1!C1689/[1]Sheet1!C$2264</f>
        <v>0.19774288518155053</v>
      </c>
      <c r="D1689" s="7">
        <f>[1]Sheet1!D1689/[1]Sheet1!D$2264</f>
        <v>0.18963282937365011</v>
      </c>
      <c r="E1689" s="5">
        <f>[1]Sheet1!Q1689/[1]Sheet1!Q$2264</f>
        <v>0.17391304347826086</v>
      </c>
      <c r="F1689" s="6">
        <f>[1]Sheet1!K1689/[1]Sheet1!K$2264</f>
        <v>6.7484662576687116E-2</v>
      </c>
      <c r="G1689" s="7">
        <f>[1]Sheet1!L1689/[1]Sheet1!L$2264</f>
        <v>8.771929824561403E-2</v>
      </c>
      <c r="H1689" s="8">
        <f>[1]Sheet1!M1689/[1]Sheet1!M$2264</f>
        <v>7.1428571428571425E-2</v>
      </c>
      <c r="I1689" s="6">
        <f>[1]Sheet1!N1689/[1]Sheet1!N$2264</f>
        <v>0.10572687224669604</v>
      </c>
      <c r="J1689" s="7">
        <f>[1]Sheet1!O1689/[1]Sheet1!O$2264</f>
        <v>4.3965517241379308E-2</v>
      </c>
      <c r="K1689" s="8">
        <f>[1]Sheet1!P1689/[1]Sheet1!P$2264</f>
        <v>6.1111111111111109E-2</v>
      </c>
      <c r="L1689" s="6">
        <f>[1]Sheet1!W1689/[1]Sheet1!W$2264</f>
        <v>6.7519291226064593E-2</v>
      </c>
      <c r="M1689" s="7">
        <f>[1]Sheet1!X1689/[1]Sheet1!X$2264</f>
        <v>3.4327236281633679E-2</v>
      </c>
      <c r="N1689" s="8">
        <f>[1]Sheet1!Y1689/[1]Sheet1!Y$2264</f>
        <v>6.4042540893589961E-2</v>
      </c>
    </row>
    <row r="1690" spans="1:14" x14ac:dyDescent="0.25">
      <c r="A1690" t="s">
        <v>1702</v>
      </c>
      <c r="B1690" s="6">
        <f>[1]Sheet1!B1690/[1]Sheet1!B$2264</f>
        <v>0.22131438721136767</v>
      </c>
      <c r="C1690" s="7">
        <f>[1]Sheet1!C1690/[1]Sheet1!C$2264</f>
        <v>0.30667320902845929</v>
      </c>
      <c r="D1690" s="7">
        <f>[1]Sheet1!D1690/[1]Sheet1!D$2264</f>
        <v>0.30021598272138228</v>
      </c>
      <c r="E1690" s="5">
        <f>[1]Sheet1!Q1690/[1]Sheet1!Q$2264</f>
        <v>0.2608695652173913</v>
      </c>
      <c r="F1690" s="6">
        <f>[1]Sheet1!K1690/[1]Sheet1!K$2264</f>
        <v>9.815950920245399E-2</v>
      </c>
      <c r="G1690" s="7">
        <f>[1]Sheet1!L1690/[1]Sheet1!L$2264</f>
        <v>0.13157894736842105</v>
      </c>
      <c r="H1690" s="8">
        <f>[1]Sheet1!M1690/[1]Sheet1!M$2264</f>
        <v>0.14285714285714285</v>
      </c>
      <c r="I1690" s="6">
        <f>[1]Sheet1!N1690/[1]Sheet1!N$2264</f>
        <v>0.16740088105726872</v>
      </c>
      <c r="J1690" s="7">
        <f>[1]Sheet1!O1690/[1]Sheet1!O$2264</f>
        <v>9.568965517241379E-2</v>
      </c>
      <c r="K1690" s="8">
        <f>[1]Sheet1!P1690/[1]Sheet1!P$2264</f>
        <v>0.11555555555555555</v>
      </c>
      <c r="L1690" s="6">
        <f>[1]Sheet1!W1690/[1]Sheet1!W$2264</f>
        <v>0.11303229494141183</v>
      </c>
      <c r="M1690" s="7">
        <f>[1]Sheet1!X1690/[1]Sheet1!X$2264</f>
        <v>8.0932097218742172E-2</v>
      </c>
      <c r="N1690" s="8">
        <f>[1]Sheet1!Y1690/[1]Sheet1!Y$2264</f>
        <v>0.11016704236749321</v>
      </c>
    </row>
    <row r="1691" spans="1:14" x14ac:dyDescent="0.25">
      <c r="A1691" t="s">
        <v>1703</v>
      </c>
      <c r="B1691" s="6">
        <f>[1]Sheet1!B1691/[1]Sheet1!B$2264</f>
        <v>0.40248667850799291</v>
      </c>
      <c r="C1691" s="7">
        <f>[1]Sheet1!C1691/[1]Sheet1!C$2264</f>
        <v>0.33153418384036637</v>
      </c>
      <c r="D1691" s="7">
        <f>[1]Sheet1!D1691/[1]Sheet1!D$2264</f>
        <v>0.35961123110151189</v>
      </c>
      <c r="E1691" s="5">
        <f>[1]Sheet1!Q1691/[1]Sheet1!Q$2264</f>
        <v>0</v>
      </c>
      <c r="F1691" s="6">
        <f>[1]Sheet1!K1691/[1]Sheet1!K$2264</f>
        <v>1.8404907975460124E-2</v>
      </c>
      <c r="G1691" s="7">
        <f>[1]Sheet1!L1691/[1]Sheet1!L$2264</f>
        <v>3.5087719298245612E-2</v>
      </c>
      <c r="H1691" s="8">
        <f>[1]Sheet1!M1691/[1]Sheet1!M$2264</f>
        <v>4.2857142857142858E-2</v>
      </c>
      <c r="I1691" s="6">
        <f>[1]Sheet1!N1691/[1]Sheet1!N$2264</f>
        <v>9.2511013215859028E-2</v>
      </c>
      <c r="J1691" s="7">
        <f>[1]Sheet1!O1691/[1]Sheet1!O$2264</f>
        <v>6.9827586206896552E-2</v>
      </c>
      <c r="K1691" s="8">
        <f>[1]Sheet1!P1691/[1]Sheet1!P$2264</f>
        <v>4.6666666666666669E-2</v>
      </c>
      <c r="L1691" s="6">
        <f>[1]Sheet1!W1691/[1]Sheet1!W$2264</f>
        <v>4.0082880823092311E-2</v>
      </c>
      <c r="M1691" s="7">
        <f>[1]Sheet1!X1691/[1]Sheet1!X$2264</f>
        <v>1.578551741418191E-2</v>
      </c>
      <c r="N1691" s="8">
        <f>[1]Sheet1!Y1691/[1]Sheet1!Y$2264</f>
        <v>3.7801283162822961E-2</v>
      </c>
    </row>
    <row r="1692" spans="1:14" x14ac:dyDescent="0.25">
      <c r="A1692" t="s">
        <v>1704</v>
      </c>
      <c r="B1692" s="6">
        <f>[1]Sheet1!B1692/[1]Sheet1!B$2264</f>
        <v>6.7850799289520425E-2</v>
      </c>
      <c r="C1692" s="7">
        <f>[1]Sheet1!C1692/[1]Sheet1!C$2264</f>
        <v>7.9653254824991818E-2</v>
      </c>
      <c r="D1692" s="7">
        <f>[1]Sheet1!D1692/[1]Sheet1!D$2264</f>
        <v>8.9848812095032399E-2</v>
      </c>
      <c r="E1692" s="5">
        <f>[1]Sheet1!Q1692/[1]Sheet1!Q$2264</f>
        <v>4.3478260869565216E-2</v>
      </c>
      <c r="F1692" s="6">
        <f>[1]Sheet1!K1692/[1]Sheet1!K$2264</f>
        <v>3.0674846625766871E-2</v>
      </c>
      <c r="G1692" s="7">
        <f>[1]Sheet1!L1692/[1]Sheet1!L$2264</f>
        <v>5.2631578947368418E-2</v>
      </c>
      <c r="H1692" s="8">
        <f>[1]Sheet1!M1692/[1]Sheet1!M$2264</f>
        <v>2.8571428571428571E-2</v>
      </c>
      <c r="I1692" s="6">
        <f>[1]Sheet1!N1692/[1]Sheet1!N$2264</f>
        <v>3.5242290748898682E-2</v>
      </c>
      <c r="J1692" s="7">
        <f>[1]Sheet1!O1692/[1]Sheet1!O$2264</f>
        <v>4.5689655172413794E-2</v>
      </c>
      <c r="K1692" s="8">
        <f>[1]Sheet1!P1692/[1]Sheet1!P$2264</f>
        <v>6.3333333333333339E-2</v>
      </c>
      <c r="L1692" s="6">
        <f>[1]Sheet1!W1692/[1]Sheet1!W$2264</f>
        <v>3.3152329236924835E-2</v>
      </c>
      <c r="M1692" s="7">
        <f>[1]Sheet1!X1692/[1]Sheet1!X$2264</f>
        <v>1.9794537709847158E-2</v>
      </c>
      <c r="N1692" s="8">
        <f>[1]Sheet1!Y1692/[1]Sheet1!Y$2264</f>
        <v>3.2252470955436104E-2</v>
      </c>
    </row>
    <row r="1693" spans="1:14" x14ac:dyDescent="0.25">
      <c r="A1693" t="s">
        <v>1705</v>
      </c>
      <c r="B1693" s="6">
        <f>[1]Sheet1!B1693/[1]Sheet1!B$2264</f>
        <v>1.0284191829484903</v>
      </c>
      <c r="C1693" s="7">
        <f>[1]Sheet1!C1693/[1]Sheet1!C$2264</f>
        <v>0.67811579980372916</v>
      </c>
      <c r="D1693" s="7">
        <f>[1]Sheet1!D1693/[1]Sheet1!D$2264</f>
        <v>0.65485961123110148</v>
      </c>
      <c r="E1693" s="5">
        <f>[1]Sheet1!Q1693/[1]Sheet1!Q$2264</f>
        <v>8.6956521739130432E-2</v>
      </c>
      <c r="F1693" s="6">
        <f>[1]Sheet1!K1693/[1]Sheet1!K$2264</f>
        <v>0.20858895705521471</v>
      </c>
      <c r="G1693" s="7">
        <f>[1]Sheet1!L1693/[1]Sheet1!L$2264</f>
        <v>0.12280701754385964</v>
      </c>
      <c r="H1693" s="8">
        <f>[1]Sheet1!M1693/[1]Sheet1!M$2264</f>
        <v>8.5714285714285715E-2</v>
      </c>
      <c r="I1693" s="6">
        <f>[1]Sheet1!N1693/[1]Sheet1!N$2264</f>
        <v>0.27312775330396477</v>
      </c>
      <c r="J1693" s="7">
        <f>[1]Sheet1!O1693/[1]Sheet1!O$2264</f>
        <v>0.15344827586206897</v>
      </c>
      <c r="K1693" s="8">
        <f>[1]Sheet1!P1693/[1]Sheet1!P$2264</f>
        <v>0.17777777777777778</v>
      </c>
      <c r="L1693" s="6">
        <f>[1]Sheet1!W1693/[1]Sheet1!W$2264</f>
        <v>0.11824807087739354</v>
      </c>
      <c r="M1693" s="7">
        <f>[1]Sheet1!X1693/[1]Sheet1!X$2264</f>
        <v>8.1683788524179402E-2</v>
      </c>
      <c r="N1693" s="8">
        <f>[1]Sheet1!Y1693/[1]Sheet1!Y$2264</f>
        <v>0.11282584821686607</v>
      </c>
    </row>
    <row r="1694" spans="1:14" x14ac:dyDescent="0.25">
      <c r="A1694" t="s">
        <v>1706</v>
      </c>
      <c r="B1694" s="6">
        <f>[1]Sheet1!B1694/[1]Sheet1!B$2264</f>
        <v>0.24547069271758437</v>
      </c>
      <c r="C1694" s="7">
        <f>[1]Sheet1!C1694/[1]Sheet1!C$2264</f>
        <v>0.2620215897939156</v>
      </c>
      <c r="D1694" s="7">
        <f>[1]Sheet1!D1694/[1]Sheet1!D$2264</f>
        <v>0.2345572354211663</v>
      </c>
      <c r="E1694" s="5">
        <f>[1]Sheet1!Q1694/[1]Sheet1!Q$2264</f>
        <v>4.3478260869565216E-2</v>
      </c>
      <c r="F1694" s="6">
        <f>[1]Sheet1!K1694/[1]Sheet1!K$2264</f>
        <v>0</v>
      </c>
      <c r="G1694" s="7">
        <f>[1]Sheet1!L1694/[1]Sheet1!L$2264</f>
        <v>0.12280701754385964</v>
      </c>
      <c r="H1694" s="8">
        <f>[1]Sheet1!M1694/[1]Sheet1!M$2264</f>
        <v>2.8571428571428571E-2</v>
      </c>
      <c r="I1694" s="6">
        <f>[1]Sheet1!N1694/[1]Sheet1!N$2264</f>
        <v>3.0837004405286344E-2</v>
      </c>
      <c r="J1694" s="7">
        <f>[1]Sheet1!O1694/[1]Sheet1!O$2264</f>
        <v>2.7586206896551724E-2</v>
      </c>
      <c r="K1694" s="8">
        <f>[1]Sheet1!P1694/[1]Sheet1!P$2264</f>
        <v>5.7777777777777775E-2</v>
      </c>
      <c r="L1694" s="6">
        <f>[1]Sheet1!W1694/[1]Sheet1!W$2264</f>
        <v>2.9508430980280081E-2</v>
      </c>
      <c r="M1694" s="7">
        <f>[1]Sheet1!X1694/[1]Sheet1!X$2264</f>
        <v>2.3552994237033324E-2</v>
      </c>
      <c r="N1694" s="8">
        <f>[1]Sheet1!Y1694/[1]Sheet1!Y$2264</f>
        <v>3.4159875151725333E-2</v>
      </c>
    </row>
    <row r="1695" spans="1:14" x14ac:dyDescent="0.25">
      <c r="A1695" t="s">
        <v>1707</v>
      </c>
      <c r="B1695" s="6">
        <f>[1]Sheet1!B1695/[1]Sheet1!B$2264</f>
        <v>0.36341030195381885</v>
      </c>
      <c r="C1695" s="7">
        <f>[1]Sheet1!C1695/[1]Sheet1!C$2264</f>
        <v>0.47006869479882235</v>
      </c>
      <c r="D1695" s="7">
        <f>[1]Sheet1!D1695/[1]Sheet1!D$2264</f>
        <v>0.48315334773218144</v>
      </c>
      <c r="E1695" s="5">
        <f>[1]Sheet1!Q1695/[1]Sheet1!Q$2264</f>
        <v>0.52173913043478259</v>
      </c>
      <c r="F1695" s="6">
        <f>[1]Sheet1!K1695/[1]Sheet1!K$2264</f>
        <v>6.7484662576687116E-2</v>
      </c>
      <c r="G1695" s="7">
        <f>[1]Sheet1!L1695/[1]Sheet1!L$2264</f>
        <v>0.39473684210526316</v>
      </c>
      <c r="H1695" s="8">
        <f>[1]Sheet1!M1695/[1]Sheet1!M$2264</f>
        <v>0.14285714285714285</v>
      </c>
      <c r="I1695" s="6">
        <f>[1]Sheet1!N1695/[1]Sheet1!N$2264</f>
        <v>0.23788546255506607</v>
      </c>
      <c r="J1695" s="7">
        <f>[1]Sheet1!O1695/[1]Sheet1!O$2264</f>
        <v>0.14396551724137932</v>
      </c>
      <c r="K1695" s="8">
        <f>[1]Sheet1!P1695/[1]Sheet1!P$2264</f>
        <v>0.16444444444444445</v>
      </c>
      <c r="L1695" s="6">
        <f>[1]Sheet1!W1695/[1]Sheet1!W$2264</f>
        <v>0.11853386681909117</v>
      </c>
      <c r="M1695" s="7">
        <f>[1]Sheet1!X1695/[1]Sheet1!X$2264</f>
        <v>0.11150087697318968</v>
      </c>
      <c r="N1695" s="8">
        <f>[1]Sheet1!Y1695/[1]Sheet1!Y$2264</f>
        <v>0.14554072018958442</v>
      </c>
    </row>
    <row r="1696" spans="1:14" x14ac:dyDescent="0.25">
      <c r="A1696" t="s">
        <v>1708</v>
      </c>
      <c r="B1696" s="6">
        <f>[1]Sheet1!B1696/[1]Sheet1!B$2264</f>
        <v>1.603197158081705</v>
      </c>
      <c r="C1696" s="7">
        <f>[1]Sheet1!C1696/[1]Sheet1!C$2264</f>
        <v>1.4872423945044162</v>
      </c>
      <c r="D1696" s="7">
        <f>[1]Sheet1!D1696/[1]Sheet1!D$2264</f>
        <v>1.532829373650108</v>
      </c>
      <c r="E1696" s="5">
        <f>[1]Sheet1!Q1696/[1]Sheet1!Q$2264</f>
        <v>4.3478260869565216E-2</v>
      </c>
      <c r="F1696" s="6">
        <f>[1]Sheet1!K1696/[1]Sheet1!K$2264</f>
        <v>5.5214723926380369E-2</v>
      </c>
      <c r="G1696" s="7">
        <f>[1]Sheet1!L1696/[1]Sheet1!L$2264</f>
        <v>7.8947368421052627E-2</v>
      </c>
      <c r="H1696" s="8">
        <f>[1]Sheet1!M1696/[1]Sheet1!M$2264</f>
        <v>0.1</v>
      </c>
      <c r="I1696" s="6">
        <f>[1]Sheet1!N1696/[1]Sheet1!N$2264</f>
        <v>9.6916299559471369E-2</v>
      </c>
      <c r="J1696" s="7">
        <f>[1]Sheet1!O1696/[1]Sheet1!O$2264</f>
        <v>7.0689655172413796E-2</v>
      </c>
      <c r="K1696" s="8">
        <f>[1]Sheet1!P1696/[1]Sheet1!P$2264</f>
        <v>9.7777777777777783E-2</v>
      </c>
      <c r="L1696" s="6">
        <f>[1]Sheet1!W1696/[1]Sheet1!W$2264</f>
        <v>9.1740497284938549E-2</v>
      </c>
      <c r="M1696" s="7">
        <f>[1]Sheet1!X1696/[1]Sheet1!X$2264</f>
        <v>7.8677023302430468E-2</v>
      </c>
      <c r="N1696" s="8">
        <f>[1]Sheet1!Y1696/[1]Sheet1!Y$2264</f>
        <v>0.11114964452921797</v>
      </c>
    </row>
    <row r="1697" spans="1:15" x14ac:dyDescent="0.25">
      <c r="A1697" t="s">
        <v>1709</v>
      </c>
      <c r="B1697" s="6">
        <f>[1]Sheet1!B1697/[1]Sheet1!B$2264</f>
        <v>2.5932504440497335E-2</v>
      </c>
      <c r="C1697" s="7">
        <f>[1]Sheet1!C1697/[1]Sheet1!C$2264</f>
        <v>3.1403336604514227E-2</v>
      </c>
      <c r="D1697" s="7">
        <f>[1]Sheet1!D1697/[1]Sheet1!D$2264</f>
        <v>3.5421166306695465E-2</v>
      </c>
      <c r="E1697" s="5">
        <f>[1]Sheet1!Q1697/[1]Sheet1!Q$2264</f>
        <v>0</v>
      </c>
      <c r="F1697" s="6">
        <f>[1]Sheet1!K1697/[1]Sheet1!K$2264</f>
        <v>0</v>
      </c>
      <c r="G1697" s="7">
        <f>[1]Sheet1!L1697/[1]Sheet1!L$2264</f>
        <v>0</v>
      </c>
      <c r="H1697" s="8">
        <f>[1]Sheet1!M1697/[1]Sheet1!M$2264</f>
        <v>1.4285714285714285E-2</v>
      </c>
      <c r="I1697" s="6">
        <f>[1]Sheet1!N1697/[1]Sheet1!N$2264</f>
        <v>3.5242290748898682E-2</v>
      </c>
      <c r="J1697" s="7">
        <f>[1]Sheet1!O1697/[1]Sheet1!O$2264</f>
        <v>1.0344827586206896E-2</v>
      </c>
      <c r="K1697" s="8">
        <f>[1]Sheet1!P1697/[1]Sheet1!P$2264</f>
        <v>1.2222222222222223E-2</v>
      </c>
      <c r="L1697" s="6">
        <f>[1]Sheet1!W1697/[1]Sheet1!W$2264</f>
        <v>3.6153186624749929E-2</v>
      </c>
      <c r="M1697" s="7">
        <f>[1]Sheet1!X1697/[1]Sheet1!X$2264</f>
        <v>1.5284389877223753E-2</v>
      </c>
      <c r="N1697" s="8">
        <f>[1]Sheet1!Y1697/[1]Sheet1!Y$2264</f>
        <v>3.8148083925784635E-3</v>
      </c>
    </row>
    <row r="1698" spans="1:15" x14ac:dyDescent="0.25">
      <c r="A1698" t="s">
        <v>1710</v>
      </c>
      <c r="B1698" s="6">
        <f>[1]Sheet1!B1698/[1]Sheet1!B$2264</f>
        <v>1.3143872113676732E-2</v>
      </c>
      <c r="C1698" s="7">
        <f>[1]Sheet1!C1698/[1]Sheet1!C$2264</f>
        <v>1.0631337912986588E-2</v>
      </c>
      <c r="D1698" s="7">
        <f>[1]Sheet1!D1698/[1]Sheet1!D$2264</f>
        <v>8.4233261339092865E-3</v>
      </c>
      <c r="E1698" s="5">
        <f>[1]Sheet1!Q1698/[1]Sheet1!Q$2264</f>
        <v>0</v>
      </c>
      <c r="F1698" s="6">
        <f>[1]Sheet1!K1698/[1]Sheet1!K$2264</f>
        <v>0</v>
      </c>
      <c r="G1698" s="7">
        <f>[1]Sheet1!L1698/[1]Sheet1!L$2264</f>
        <v>1.7543859649122806E-2</v>
      </c>
      <c r="H1698" s="8">
        <f>[1]Sheet1!M1698/[1]Sheet1!M$2264</f>
        <v>0</v>
      </c>
      <c r="I1698" s="6">
        <f>[1]Sheet1!N1698/[1]Sheet1!N$2264</f>
        <v>0</v>
      </c>
      <c r="J1698" s="7">
        <f>[1]Sheet1!O1698/[1]Sheet1!O$2264</f>
        <v>1.7241379310344827E-3</v>
      </c>
      <c r="K1698" s="8">
        <f>[1]Sheet1!P1698/[1]Sheet1!P$2264</f>
        <v>1.1111111111111111E-3</v>
      </c>
      <c r="L1698" s="6">
        <f>[1]Sheet1!W1698/[1]Sheet1!W$2264</f>
        <v>1.7647899399828523E-2</v>
      </c>
      <c r="M1698" s="7">
        <f>[1]Sheet1!X1698/[1]Sheet1!X$2264</f>
        <v>2.5056376847907794E-3</v>
      </c>
      <c r="N1698" s="8">
        <f>[1]Sheet1!Y1698/[1]Sheet1!Y$2264</f>
        <v>1.3294029246864343E-3</v>
      </c>
    </row>
    <row r="1699" spans="1:15" x14ac:dyDescent="0.25">
      <c r="A1699" t="s">
        <v>1711</v>
      </c>
      <c r="B1699" s="6">
        <f>[1]Sheet1!B1699/[1]Sheet1!B$2264</f>
        <v>0.36518650088809945</v>
      </c>
      <c r="C1699" s="7">
        <f>[1]Sheet1!C1699/[1]Sheet1!C$2264</f>
        <v>0.21786064769381747</v>
      </c>
      <c r="D1699" s="7">
        <f>[1]Sheet1!D1699/[1]Sheet1!D$2264</f>
        <v>0.23088552915766739</v>
      </c>
      <c r="E1699" s="5">
        <f>[1]Sheet1!Q1699/[1]Sheet1!Q$2264</f>
        <v>0</v>
      </c>
      <c r="F1699" s="6">
        <f>[1]Sheet1!K1699/[1]Sheet1!K$2264</f>
        <v>1.8404907975460124E-2</v>
      </c>
      <c r="G1699" s="7">
        <f>[1]Sheet1!L1699/[1]Sheet1!L$2264</f>
        <v>1.7543859649122806E-2</v>
      </c>
      <c r="H1699" s="8">
        <f>[1]Sheet1!M1699/[1]Sheet1!M$2264</f>
        <v>0</v>
      </c>
      <c r="I1699" s="6">
        <f>[1]Sheet1!N1699/[1]Sheet1!N$2264</f>
        <v>0</v>
      </c>
      <c r="J1699" s="7">
        <f>[1]Sheet1!O1699/[1]Sheet1!O$2264</f>
        <v>1.2068965517241379E-2</v>
      </c>
      <c r="K1699" s="8">
        <f>[1]Sheet1!P1699/[1]Sheet1!P$2264</f>
        <v>1.7777777777777778E-2</v>
      </c>
      <c r="L1699" s="6">
        <f>[1]Sheet1!W1699/[1]Sheet1!W$2264</f>
        <v>5.3872535010002859E-2</v>
      </c>
      <c r="M1699" s="7">
        <f>[1]Sheet1!X1699/[1]Sheet1!X$2264</f>
        <v>5.7629666750187922E-3</v>
      </c>
      <c r="N1699" s="8">
        <f>[1]Sheet1!Y1699/[1]Sheet1!Y$2264</f>
        <v>1.1964626322177908E-2</v>
      </c>
    </row>
    <row r="1700" spans="1:15" x14ac:dyDescent="0.25">
      <c r="A1700" t="s">
        <v>1712</v>
      </c>
      <c r="B1700" s="6">
        <f>[1]Sheet1!B1700/[1]Sheet1!B$2264</f>
        <v>0.30586145648312613</v>
      </c>
      <c r="C1700" s="7">
        <f>[1]Sheet1!C1700/[1]Sheet1!C$2264</f>
        <v>0.21426234870788355</v>
      </c>
      <c r="D1700" s="7">
        <f>[1]Sheet1!D1700/[1]Sheet1!D$2264</f>
        <v>0.21727861771058316</v>
      </c>
      <c r="E1700" s="5">
        <f>[1]Sheet1!Q1700/[1]Sheet1!Q$2264</f>
        <v>0.17391304347826086</v>
      </c>
      <c r="F1700" s="6">
        <f>[1]Sheet1!K1700/[1]Sheet1!K$2264</f>
        <v>0</v>
      </c>
      <c r="G1700" s="7">
        <f>[1]Sheet1!L1700/[1]Sheet1!L$2264</f>
        <v>0</v>
      </c>
      <c r="H1700" s="8">
        <f>[1]Sheet1!M1700/[1]Sheet1!M$2264</f>
        <v>1.4285714285714285E-2</v>
      </c>
      <c r="I1700" s="6">
        <f>[1]Sheet1!N1700/[1]Sheet1!N$2264</f>
        <v>8.8105726872246704E-3</v>
      </c>
      <c r="J1700" s="7">
        <f>[1]Sheet1!O1700/[1]Sheet1!O$2264</f>
        <v>2.4137931034482758E-2</v>
      </c>
      <c r="K1700" s="8">
        <f>[1]Sheet1!P1700/[1]Sheet1!P$2264</f>
        <v>3.111111111111111E-2</v>
      </c>
      <c r="L1700" s="6">
        <f>[1]Sheet1!W1700/[1]Sheet1!W$2264</f>
        <v>6.3661046013146608E-2</v>
      </c>
      <c r="M1700" s="7">
        <f>[1]Sheet1!X1700/[1]Sheet1!X$2264</f>
        <v>1.0273114507642195E-2</v>
      </c>
      <c r="N1700" s="8">
        <f>[1]Sheet1!Y1700/[1]Sheet1!Y$2264</f>
        <v>1.4970232934512455E-2</v>
      </c>
    </row>
    <row r="1701" spans="1:15" x14ac:dyDescent="0.25">
      <c r="A1701" t="s">
        <v>1713</v>
      </c>
      <c r="B1701" s="6">
        <f>[1]Sheet1!B1701/[1]Sheet1!B$2264</f>
        <v>9.9467140319715805E-2</v>
      </c>
      <c r="C1701" s="7">
        <f>[1]Sheet1!C1701/[1]Sheet1!C$2264</f>
        <v>6.2479555119398102E-2</v>
      </c>
      <c r="D1701" s="7">
        <f>[1]Sheet1!D1701/[1]Sheet1!D$2264</f>
        <v>7.235421166306695E-2</v>
      </c>
      <c r="E1701" s="5">
        <f>[1]Sheet1!Q1701/[1]Sheet1!Q$2264</f>
        <v>8.6956521739130432E-2</v>
      </c>
      <c r="F1701" s="6">
        <f>[1]Sheet1!K1701/[1]Sheet1!K$2264</f>
        <v>0</v>
      </c>
      <c r="G1701" s="7">
        <f>[1]Sheet1!L1701/[1]Sheet1!L$2264</f>
        <v>0</v>
      </c>
      <c r="H1701" s="8">
        <f>[1]Sheet1!M1701/[1]Sheet1!M$2264</f>
        <v>0</v>
      </c>
      <c r="I1701" s="6">
        <f>[1]Sheet1!N1701/[1]Sheet1!N$2264</f>
        <v>8.8105726872246704E-3</v>
      </c>
      <c r="J1701" s="7">
        <f>[1]Sheet1!O1701/[1]Sheet1!O$2264</f>
        <v>6.8965517241379309E-3</v>
      </c>
      <c r="K1701" s="8">
        <f>[1]Sheet1!P1701/[1]Sheet1!P$2264</f>
        <v>4.4444444444444444E-3</v>
      </c>
      <c r="L1701" s="6">
        <f>[1]Sheet1!W1701/[1]Sheet1!W$2264</f>
        <v>1.6361817662189197E-2</v>
      </c>
      <c r="M1701" s="7">
        <f>[1]Sheet1!X1701/[1]Sheet1!X$2264</f>
        <v>6.5146579804560263E-3</v>
      </c>
      <c r="N1701" s="8">
        <f>[1]Sheet1!Y1701/[1]Sheet1!Y$2264</f>
        <v>5.3754118259060173E-3</v>
      </c>
    </row>
    <row r="1702" spans="1:15" x14ac:dyDescent="0.25">
      <c r="A1702" t="s">
        <v>1714</v>
      </c>
      <c r="B1702" s="6">
        <f>[1]Sheet1!B1702/[1]Sheet1!B$2264</f>
        <v>0.1285968028419183</v>
      </c>
      <c r="C1702" s="7">
        <f>[1]Sheet1!C1702/[1]Sheet1!C$2264</f>
        <v>0.10402355250245339</v>
      </c>
      <c r="D1702" s="7">
        <f>[1]Sheet1!D1702/[1]Sheet1!D$2264</f>
        <v>0.12850971922246221</v>
      </c>
      <c r="E1702" s="5">
        <f>[1]Sheet1!Q1702/[1]Sheet1!Q$2264</f>
        <v>0</v>
      </c>
      <c r="F1702" s="6">
        <f>[1]Sheet1!K1702/[1]Sheet1!K$2264</f>
        <v>3.6809815950920248E-2</v>
      </c>
      <c r="G1702" s="7">
        <f>[1]Sheet1!L1702/[1]Sheet1!L$2264</f>
        <v>0</v>
      </c>
      <c r="H1702" s="8">
        <f>[1]Sheet1!M1702/[1]Sheet1!M$2264</f>
        <v>0</v>
      </c>
      <c r="I1702" s="6">
        <f>[1]Sheet1!N1702/[1]Sheet1!N$2264</f>
        <v>0</v>
      </c>
      <c r="J1702" s="7">
        <f>[1]Sheet1!O1702/[1]Sheet1!O$2264</f>
        <v>8.6206896551724137E-3</v>
      </c>
      <c r="K1702" s="8">
        <f>[1]Sheet1!P1702/[1]Sheet1!P$2264</f>
        <v>1.1111111111111112E-2</v>
      </c>
      <c r="L1702" s="6">
        <f>[1]Sheet1!W1702/[1]Sheet1!W$2264</f>
        <v>3.3795370105744502E-2</v>
      </c>
      <c r="M1702" s="7">
        <f>[1]Sheet1!X1702/[1]Sheet1!X$2264</f>
        <v>4.0090202956652469E-3</v>
      </c>
      <c r="N1702" s="8">
        <f>[1]Sheet1!Y1702/[1]Sheet1!Y$2264</f>
        <v>9.4214207271255991E-3</v>
      </c>
    </row>
    <row r="1703" spans="1:15" x14ac:dyDescent="0.25">
      <c r="A1703" t="s">
        <v>1715</v>
      </c>
      <c r="B1703" s="6">
        <f>[1]Sheet1!B1703/[1]Sheet1!B$2264</f>
        <v>0.4738898756660746</v>
      </c>
      <c r="C1703" s="7">
        <f>[1]Sheet1!C1703/[1]Sheet1!C$2264</f>
        <v>0.47988223748773307</v>
      </c>
      <c r="D1703" s="7">
        <f>[1]Sheet1!D1703/[1]Sheet1!D$2264</f>
        <v>0.51619870410367175</v>
      </c>
      <c r="E1703" s="5">
        <f>[1]Sheet1!Q1703/[1]Sheet1!Q$2264</f>
        <v>4.3478260869565216E-2</v>
      </c>
      <c r="F1703" s="6">
        <f>[1]Sheet1!K1703/[1]Sheet1!K$2264</f>
        <v>0.15337423312883436</v>
      </c>
      <c r="G1703" s="7">
        <f>[1]Sheet1!L1703/[1]Sheet1!L$2264</f>
        <v>0.15789473684210525</v>
      </c>
      <c r="H1703" s="8">
        <f>[1]Sheet1!M1703/[1]Sheet1!M$2264</f>
        <v>8.5714285714285715E-2</v>
      </c>
      <c r="I1703" s="6">
        <f>[1]Sheet1!N1703/[1]Sheet1!N$2264</f>
        <v>7.4889867841409691E-2</v>
      </c>
      <c r="J1703" s="7">
        <f>[1]Sheet1!O1703/[1]Sheet1!O$2264</f>
        <v>0.10948275862068965</v>
      </c>
      <c r="K1703" s="8">
        <f>[1]Sheet1!P1703/[1]Sheet1!P$2264</f>
        <v>0.12222222222222222</v>
      </c>
      <c r="L1703" s="6">
        <f>[1]Sheet1!W1703/[1]Sheet1!W$2264</f>
        <v>0.26207487853672479</v>
      </c>
      <c r="M1703" s="7">
        <f>[1]Sheet1!X1703/[1]Sheet1!X$2264</f>
        <v>0.14307191180155349</v>
      </c>
      <c r="N1703" s="8">
        <f>[1]Sheet1!Y1703/[1]Sheet1!Y$2264</f>
        <v>0.19397722674989884</v>
      </c>
    </row>
    <row r="1704" spans="1:15" x14ac:dyDescent="0.25">
      <c r="A1704" t="s">
        <v>1716</v>
      </c>
      <c r="B1704" s="6">
        <f>[1]Sheet1!B1704/[1]Sheet1!B$2264</f>
        <v>0.70834813499111904</v>
      </c>
      <c r="C1704" s="7">
        <f>[1]Sheet1!C1704/[1]Sheet1!C$2264</f>
        <v>0.51701014066077855</v>
      </c>
      <c r="D1704" s="7">
        <f>[1]Sheet1!D1704/[1]Sheet1!D$2264</f>
        <v>0.51166306695464359</v>
      </c>
      <c r="E1704" s="5">
        <f>[1]Sheet1!Q1704/[1]Sheet1!Q$2264</f>
        <v>0.34782608695652173</v>
      </c>
      <c r="F1704" s="6">
        <f>[1]Sheet1!K1704/[1]Sheet1!K$2264</f>
        <v>8.5889570552147243E-2</v>
      </c>
      <c r="G1704" s="7">
        <f>[1]Sheet1!L1704/[1]Sheet1!L$2264</f>
        <v>0.14035087719298245</v>
      </c>
      <c r="H1704" s="8">
        <f>[1]Sheet1!M1704/[1]Sheet1!M$2264</f>
        <v>0.15714285714285714</v>
      </c>
      <c r="I1704" s="6">
        <f>[1]Sheet1!N1704/[1]Sheet1!N$2264</f>
        <v>0.10572687224669604</v>
      </c>
      <c r="J1704" s="7">
        <f>[1]Sheet1!O1704/[1]Sheet1!O$2264</f>
        <v>7.2413793103448282E-2</v>
      </c>
      <c r="K1704" s="8">
        <f>[1]Sheet1!P1704/[1]Sheet1!P$2264</f>
        <v>0.11555555555555555</v>
      </c>
      <c r="L1704" s="6">
        <f>[1]Sheet1!W1704/[1]Sheet1!W$2264</f>
        <v>7.3806801943412409E-2</v>
      </c>
      <c r="M1704" s="7">
        <f>[1]Sheet1!X1704/[1]Sheet1!X$2264</f>
        <v>4.2094713104485093E-2</v>
      </c>
      <c r="N1704" s="8">
        <f>[1]Sheet1!Y1704/[1]Sheet1!Y$2264</f>
        <v>5.5950523091150797E-2</v>
      </c>
    </row>
    <row r="1705" spans="1:15" x14ac:dyDescent="0.25">
      <c r="A1705" t="s">
        <v>1717</v>
      </c>
      <c r="B1705" s="6">
        <f>[1]Sheet1!B1705/[1]Sheet1!B$2264</f>
        <v>4.303019538188277</v>
      </c>
      <c r="C1705" s="7">
        <f>[1]Sheet1!C1705/[1]Sheet1!C$2264</f>
        <v>4.0340202813215571</v>
      </c>
      <c r="D1705" s="7">
        <f>[1]Sheet1!D1705/[1]Sheet1!D$2264</f>
        <v>3.9155507559395248</v>
      </c>
      <c r="E1705" s="5">
        <f>[1]Sheet1!Q1705/[1]Sheet1!Q$2264</f>
        <v>0.47826086956521741</v>
      </c>
      <c r="F1705" s="6">
        <f>[1]Sheet1!K1705/[1]Sheet1!K$2264</f>
        <v>0.44785276073619634</v>
      </c>
      <c r="G1705" s="7">
        <f>[1]Sheet1!L1705/[1]Sheet1!L$2264</f>
        <v>0.40350877192982454</v>
      </c>
      <c r="H1705" s="8">
        <f>[1]Sheet1!M1705/[1]Sheet1!M$2264</f>
        <v>0.4</v>
      </c>
      <c r="I1705" s="6">
        <f>[1]Sheet1!N1705/[1]Sheet1!N$2264</f>
        <v>0.56828193832599116</v>
      </c>
      <c r="J1705" s="7">
        <f>[1]Sheet1!O1705/[1]Sheet1!O$2264</f>
        <v>0.49137931034482757</v>
      </c>
      <c r="K1705" s="8">
        <f>[1]Sheet1!P1705/[1]Sheet1!P$2264</f>
        <v>0.5755555555555556</v>
      </c>
      <c r="L1705" s="6">
        <f>[1]Sheet1!W1705/[1]Sheet1!W$2264</f>
        <v>0.40825950271506145</v>
      </c>
      <c r="M1705" s="7">
        <f>[1]Sheet1!X1705/[1]Sheet1!X$2264</f>
        <v>0.27862691054873467</v>
      </c>
      <c r="N1705" s="8">
        <f>[1]Sheet1!Y1705/[1]Sheet1!Y$2264</f>
        <v>0.63626379978035952</v>
      </c>
    </row>
    <row r="1706" spans="1:15" x14ac:dyDescent="0.25">
      <c r="A1706" t="s">
        <v>1718</v>
      </c>
      <c r="B1706" s="6">
        <f>[1]Sheet1!B1706/[1]Sheet1!B$2264</f>
        <v>0.23268206039076378</v>
      </c>
      <c r="C1706" s="7">
        <f>[1]Sheet1!C1706/[1]Sheet1!C$2264</f>
        <v>0.18580307491004253</v>
      </c>
      <c r="D1706" s="7">
        <f>[1]Sheet1!D1706/[1]Sheet1!D$2264</f>
        <v>0.1939524838012959</v>
      </c>
      <c r="E1706" s="5">
        <f>[1]Sheet1!Q1706/[1]Sheet1!Q$2264</f>
        <v>0.43478260869565216</v>
      </c>
      <c r="F1706" s="6">
        <f>[1]Sheet1!K1706/[1]Sheet1!K$2264</f>
        <v>0.19631901840490798</v>
      </c>
      <c r="G1706" s="7">
        <f>[1]Sheet1!L1706/[1]Sheet1!L$2264</f>
        <v>0.15789473684210525</v>
      </c>
      <c r="H1706" s="8">
        <f>[1]Sheet1!M1706/[1]Sheet1!M$2264</f>
        <v>0.2</v>
      </c>
      <c r="I1706" s="6">
        <f>[1]Sheet1!N1706/[1]Sheet1!N$2264</f>
        <v>0.3964757709251101</v>
      </c>
      <c r="J1706" s="7">
        <f>[1]Sheet1!O1706/[1]Sheet1!O$2264</f>
        <v>0.23362068965517241</v>
      </c>
      <c r="K1706" s="8">
        <f>[1]Sheet1!P1706/[1]Sheet1!P$2264</f>
        <v>0.27777777777777779</v>
      </c>
      <c r="L1706" s="6">
        <f>[1]Sheet1!W1706/[1]Sheet1!W$2264</f>
        <v>0.31680480137182054</v>
      </c>
      <c r="M1706" s="7">
        <f>[1]Sheet1!X1706/[1]Sheet1!X$2264</f>
        <v>6.6900526183913803E-2</v>
      </c>
      <c r="N1706" s="8">
        <f>[1]Sheet1!Y1706/[1]Sheet1!Y$2264</f>
        <v>0.37940003468007627</v>
      </c>
    </row>
    <row r="1707" spans="1:15" x14ac:dyDescent="0.25">
      <c r="A1707" t="s">
        <v>1719</v>
      </c>
      <c r="B1707" s="6">
        <f>[1]Sheet1!B1707/[1]Sheet1!B$2264</f>
        <v>0.4905861456483126</v>
      </c>
      <c r="C1707" s="7">
        <f>[1]Sheet1!C1707/[1]Sheet1!C$2264</f>
        <v>0.56149820085050706</v>
      </c>
      <c r="D1707" s="7">
        <f>[1]Sheet1!D1707/[1]Sheet1!D$2264</f>
        <v>0.59568034557235416</v>
      </c>
      <c r="E1707" s="5">
        <f>[1]Sheet1!Q1707/[1]Sheet1!Q$2264</f>
        <v>0</v>
      </c>
      <c r="F1707" s="6">
        <f>[1]Sheet1!K1707/[1]Sheet1!K$2264</f>
        <v>9.815950920245399E-2</v>
      </c>
      <c r="G1707" s="7">
        <f>[1]Sheet1!L1707/[1]Sheet1!L$2264</f>
        <v>8.771929824561403E-3</v>
      </c>
      <c r="H1707" s="8">
        <f>[1]Sheet1!M1707/[1]Sheet1!M$2264</f>
        <v>5.7142857142857141E-2</v>
      </c>
      <c r="I1707" s="6">
        <f>[1]Sheet1!N1707/[1]Sheet1!N$2264</f>
        <v>3.0837004405286344E-2</v>
      </c>
      <c r="J1707" s="7">
        <f>[1]Sheet1!O1707/[1]Sheet1!O$2264</f>
        <v>2.0689655172413793E-2</v>
      </c>
      <c r="K1707" s="8">
        <f>[1]Sheet1!P1707/[1]Sheet1!P$2264</f>
        <v>3.5555555555555556E-2</v>
      </c>
      <c r="L1707" s="6">
        <f>[1]Sheet1!W1707/[1]Sheet1!W$2264</f>
        <v>5.6301800514432697E-2</v>
      </c>
      <c r="M1707" s="7">
        <f>[1]Sheet1!X1707/[1]Sheet1!X$2264</f>
        <v>2.1297920320721624E-2</v>
      </c>
      <c r="N1707" s="8">
        <f>[1]Sheet1!Y1707/[1]Sheet1!Y$2264</f>
        <v>9.6063811340384955E-2</v>
      </c>
    </row>
    <row r="1708" spans="1:15" x14ac:dyDescent="0.25">
      <c r="A1708" t="s">
        <v>1720</v>
      </c>
      <c r="B1708" s="6">
        <f>[1]Sheet1!B1708/[1]Sheet1!B$2264</f>
        <v>6.6074600355239793E-2</v>
      </c>
      <c r="C1708" s="7">
        <f>[1]Sheet1!C1708/[1]Sheet1!C$2264</f>
        <v>3.7291462217860651E-2</v>
      </c>
      <c r="D1708" s="7">
        <f>[1]Sheet1!D1708/[1]Sheet1!D$2264</f>
        <v>3.952483801295896E-2</v>
      </c>
      <c r="E1708" s="5">
        <f>[1]Sheet1!Q1708/[1]Sheet1!Q$2264</f>
        <v>0</v>
      </c>
      <c r="F1708" s="6">
        <f>[1]Sheet1!K1708/[1]Sheet1!K$2264</f>
        <v>0</v>
      </c>
      <c r="G1708" s="7">
        <f>[1]Sheet1!L1708/[1]Sheet1!L$2264</f>
        <v>0</v>
      </c>
      <c r="H1708" s="8">
        <f>[1]Sheet1!M1708/[1]Sheet1!M$2264</f>
        <v>0</v>
      </c>
      <c r="I1708" s="6">
        <f>[1]Sheet1!N1708/[1]Sheet1!N$2264</f>
        <v>0</v>
      </c>
      <c r="J1708" s="7">
        <f>[1]Sheet1!O1708/[1]Sheet1!O$2264</f>
        <v>3.4482758620689655E-3</v>
      </c>
      <c r="K1708" s="8">
        <f>[1]Sheet1!P1708/[1]Sheet1!P$2264</f>
        <v>1.1111111111111111E-3</v>
      </c>
      <c r="L1708" s="6">
        <f>[1]Sheet1!W1708/[1]Sheet1!W$2264</f>
        <v>3.6438982566447558E-3</v>
      </c>
      <c r="M1708" s="7">
        <f>[1]Sheet1!X1708/[1]Sheet1!X$2264</f>
        <v>3.2573289902280132E-3</v>
      </c>
      <c r="N1708" s="8">
        <f>[1]Sheet1!Y1708/[1]Sheet1!Y$2264</f>
        <v>3.3524073752962255E-3</v>
      </c>
    </row>
    <row r="1709" spans="1:15" x14ac:dyDescent="0.25">
      <c r="A1709" t="s">
        <v>1721</v>
      </c>
      <c r="B1709" s="6">
        <f>[1]Sheet1!B1709/[1]Sheet1!B$2264</f>
        <v>0.18259325044404973</v>
      </c>
      <c r="C1709" s="7">
        <f>[1]Sheet1!C1709/[1]Sheet1!C$2264</f>
        <v>0.32139352306182534</v>
      </c>
      <c r="D1709" s="7">
        <f>[1]Sheet1!D1709/[1]Sheet1!D$2264</f>
        <v>0.32440604751619873</v>
      </c>
      <c r="E1709" s="5">
        <f>[1]Sheet1!Q1709/[1]Sheet1!Q$2264</f>
        <v>4.3478260869565216E-2</v>
      </c>
      <c r="F1709" s="6">
        <f>[1]Sheet1!K1709/[1]Sheet1!K$2264</f>
        <v>0</v>
      </c>
      <c r="G1709" s="7">
        <f>[1]Sheet1!L1709/[1]Sheet1!L$2264</f>
        <v>2.6315789473684209E-2</v>
      </c>
      <c r="H1709" s="8">
        <f>[1]Sheet1!M1709/[1]Sheet1!M$2264</f>
        <v>0.1</v>
      </c>
      <c r="I1709" s="6">
        <f>[1]Sheet1!N1709/[1]Sheet1!N$2264</f>
        <v>7.4889867841409691E-2</v>
      </c>
      <c r="J1709" s="7">
        <f>[1]Sheet1!O1709/[1]Sheet1!O$2264</f>
        <v>4.0517241379310343E-2</v>
      </c>
      <c r="K1709" s="8">
        <f>[1]Sheet1!P1709/[1]Sheet1!P$2264</f>
        <v>0.05</v>
      </c>
      <c r="L1709" s="6">
        <f>[1]Sheet1!W1709/[1]Sheet1!W$2264</f>
        <v>1.8005144326950558E-2</v>
      </c>
      <c r="M1709" s="7">
        <f>[1]Sheet1!X1709/[1]Sheet1!X$2264</f>
        <v>1.4783262340265597E-2</v>
      </c>
      <c r="N1709" s="8">
        <f>[1]Sheet1!Y1709/[1]Sheet1!Y$2264</f>
        <v>1.8842841454251198E-2</v>
      </c>
    </row>
    <row r="1710" spans="1:15" x14ac:dyDescent="0.25">
      <c r="A1710" t="s">
        <v>1722</v>
      </c>
      <c r="B1710" s="6">
        <f>[1]Sheet1!B1710/[1]Sheet1!B$2264</f>
        <v>0.10159857904085258</v>
      </c>
      <c r="C1710" s="7">
        <f>[1]Sheet1!C1710/[1]Sheet1!C$2264</f>
        <v>7.9162577690546285E-2</v>
      </c>
      <c r="D1710" s="7">
        <f>[1]Sheet1!D1710/[1]Sheet1!D$2264</f>
        <v>8.8768898488120945E-2</v>
      </c>
      <c r="E1710" s="5">
        <f>[1]Sheet1!Q1710/[1]Sheet1!Q$2264</f>
        <v>4.3478260869565216E-2</v>
      </c>
      <c r="F1710" s="6">
        <f>[1]Sheet1!K1710/[1]Sheet1!K$2264</f>
        <v>0</v>
      </c>
      <c r="G1710" s="7">
        <f>[1]Sheet1!L1710/[1]Sheet1!L$2264</f>
        <v>8.771929824561403E-3</v>
      </c>
      <c r="H1710" s="8">
        <f>[1]Sheet1!M1710/[1]Sheet1!M$2264</f>
        <v>0</v>
      </c>
      <c r="I1710" s="6">
        <f>[1]Sheet1!N1710/[1]Sheet1!N$2264</f>
        <v>8.8105726872246704E-3</v>
      </c>
      <c r="J1710" s="7">
        <f>[1]Sheet1!O1710/[1]Sheet1!O$2264</f>
        <v>1.2068965517241379E-2</v>
      </c>
      <c r="K1710" s="8">
        <f>[1]Sheet1!P1710/[1]Sheet1!P$2264</f>
        <v>2.1111111111111112E-2</v>
      </c>
      <c r="L1710" s="6">
        <f>[1]Sheet1!W1710/[1]Sheet1!W$2264</f>
        <v>4.5298656759074019E-2</v>
      </c>
      <c r="M1710" s="7">
        <f>[1]Sheet1!X1710/[1]Sheet1!X$2264</f>
        <v>4.9862189927336507E-2</v>
      </c>
      <c r="N1710" s="8">
        <f>[1]Sheet1!Y1710/[1]Sheet1!Y$2264</f>
        <v>4.5777700710941567E-2</v>
      </c>
    </row>
    <row r="1711" spans="1:15" x14ac:dyDescent="0.25">
      <c r="A1711" t="s">
        <v>1723</v>
      </c>
      <c r="B1711" s="6">
        <f>[1]Sheet1!B1711/[1]Sheet1!B$2264</f>
        <v>0.17015985790408525</v>
      </c>
      <c r="C1711" s="7">
        <f>[1]Sheet1!C1711/[1]Sheet1!C$2264</f>
        <v>0.17484461890742559</v>
      </c>
      <c r="D1711" s="7">
        <f>[1]Sheet1!D1711/[1]Sheet1!D$2264</f>
        <v>0.15248380129589634</v>
      </c>
      <c r="E1711" s="5">
        <f>[1]Sheet1!Q1711/[1]Sheet1!Q$2264</f>
        <v>8.6956521739130432E-2</v>
      </c>
      <c r="F1711" s="6">
        <f>[1]Sheet1!K1711/[1]Sheet1!K$2264</f>
        <v>0</v>
      </c>
      <c r="G1711" s="7">
        <f>[1]Sheet1!L1711/[1]Sheet1!L$2264</f>
        <v>8.771929824561403E-3</v>
      </c>
      <c r="H1711" s="8">
        <f>[1]Sheet1!M1711/[1]Sheet1!M$2264</f>
        <v>2.8571428571428571E-2</v>
      </c>
      <c r="I1711" s="6">
        <f>[1]Sheet1!N1711/[1]Sheet1!N$2264</f>
        <v>1.7621145374449341E-2</v>
      </c>
      <c r="J1711" s="7">
        <f>[1]Sheet1!O1711/[1]Sheet1!O$2264</f>
        <v>3.3620689655172412E-2</v>
      </c>
      <c r="K1711" s="8">
        <f>[1]Sheet1!P1711/[1]Sheet1!P$2264</f>
        <v>3.3333333333333333E-2</v>
      </c>
      <c r="L1711" s="6">
        <f>[1]Sheet1!W1711/[1]Sheet1!W$2264</f>
        <v>3.2723635324378393E-2</v>
      </c>
      <c r="M1711" s="7">
        <f>[1]Sheet1!X1711/[1]Sheet1!X$2264</f>
        <v>3.3324981207717361E-2</v>
      </c>
      <c r="N1711" s="8">
        <f>[1]Sheet1!Y1711/[1]Sheet1!Y$2264</f>
        <v>4.1442691173920583E-2</v>
      </c>
    </row>
    <row r="1712" spans="1:15" x14ac:dyDescent="0.25">
      <c r="A1712" t="s">
        <v>1724</v>
      </c>
      <c r="B1712" s="6">
        <f>[1]Sheet1!B1712/[1]Sheet1!B$2264</f>
        <v>4.3126110124333925</v>
      </c>
      <c r="C1712" s="7">
        <f>[1]Sheet1!C1712/[1]Sheet1!C$2264</f>
        <v>3.8753680078508341</v>
      </c>
      <c r="D1712" s="7">
        <f>[1]Sheet1!D1712/[1]Sheet1!D$2264</f>
        <v>3.7419006479481642</v>
      </c>
      <c r="E1712" s="5">
        <f>[1]Sheet1!Q1712/[1]Sheet1!Q$2264</f>
        <v>0.39130434782608697</v>
      </c>
      <c r="F1712" s="6">
        <f>[1]Sheet1!K1712/[1]Sheet1!K$2264</f>
        <v>4.2944785276073622E-2</v>
      </c>
      <c r="G1712" s="7">
        <f>[1]Sheet1!L1712/[1]Sheet1!L$2264</f>
        <v>1.7543859649122806E-2</v>
      </c>
      <c r="H1712" s="8">
        <f>[1]Sheet1!M1712/[1]Sheet1!M$2264</f>
        <v>5.7142857142857141E-2</v>
      </c>
      <c r="I1712" s="6">
        <f>[1]Sheet1!N1712/[1]Sheet1!N$2264</f>
        <v>0.18502202643171806</v>
      </c>
      <c r="J1712" s="7">
        <f>[1]Sheet1!O1712/[1]Sheet1!O$2264</f>
        <v>0.1396551724137931</v>
      </c>
      <c r="K1712" s="8">
        <f>[1]Sheet1!P1712/[1]Sheet1!P$2264</f>
        <v>0.10777777777777778</v>
      </c>
      <c r="L1712" s="6">
        <f>[1]Sheet1!W1712/[1]Sheet1!W$2264</f>
        <v>0.23863961131751929</v>
      </c>
      <c r="M1712" s="7">
        <f>[1]Sheet1!X1712/[1]Sheet1!X$2264</f>
        <v>2.9315960912052116E-2</v>
      </c>
      <c r="N1712" s="8">
        <f>[1]Sheet1!Y1712/[1]Sheet1!Y$2264</f>
        <v>0.25356915785214729</v>
      </c>
      <c r="O1712" s="9"/>
    </row>
    <row r="1713" spans="1:14" x14ac:dyDescent="0.25">
      <c r="A1713" t="s">
        <v>1725</v>
      </c>
      <c r="B1713" s="6">
        <f>[1]Sheet1!B1713/[1]Sheet1!B$2264</f>
        <v>1.0959147424511546</v>
      </c>
      <c r="C1713" s="7">
        <f>[1]Sheet1!C1713/[1]Sheet1!C$2264</f>
        <v>1.4633627739614001</v>
      </c>
      <c r="D1713" s="7">
        <f>[1]Sheet1!D1713/[1]Sheet1!D$2264</f>
        <v>1.4833693304535638</v>
      </c>
      <c r="E1713" s="5">
        <f>[1]Sheet1!Q1713/[1]Sheet1!Q$2264</f>
        <v>0.39130434782608697</v>
      </c>
      <c r="F1713" s="6">
        <f>[1]Sheet1!K1713/[1]Sheet1!K$2264</f>
        <v>5.5214723926380369E-2</v>
      </c>
      <c r="G1713" s="7">
        <f>[1]Sheet1!L1713/[1]Sheet1!L$2264</f>
        <v>3.5087719298245612E-2</v>
      </c>
      <c r="H1713" s="8">
        <f>[1]Sheet1!M1713/[1]Sheet1!M$2264</f>
        <v>5.7142857142857141E-2</v>
      </c>
      <c r="I1713" s="6">
        <f>[1]Sheet1!N1713/[1]Sheet1!N$2264</f>
        <v>4.8458149779735685E-2</v>
      </c>
      <c r="J1713" s="7">
        <f>[1]Sheet1!O1713/[1]Sheet1!O$2264</f>
        <v>2.8448275862068967E-2</v>
      </c>
      <c r="K1713" s="8">
        <f>[1]Sheet1!P1713/[1]Sheet1!P$2264</f>
        <v>0.04</v>
      </c>
      <c r="L1713" s="6">
        <f>[1]Sheet1!W1713/[1]Sheet1!W$2264</f>
        <v>4.9014004001143183E-2</v>
      </c>
      <c r="M1713" s="7">
        <f>[1]Sheet1!X1713/[1]Sheet1!X$2264</f>
        <v>3.3074417439238286E-2</v>
      </c>
      <c r="N1713" s="8">
        <f>[1]Sheet1!Y1713/[1]Sheet1!Y$2264</f>
        <v>9.0052598115715851E-2</v>
      </c>
    </row>
    <row r="1714" spans="1:14" x14ac:dyDescent="0.25">
      <c r="A1714" t="s">
        <v>1726</v>
      </c>
      <c r="B1714" s="6">
        <f>[1]Sheet1!B1714/[1]Sheet1!B$2264</f>
        <v>0.30337477797513324</v>
      </c>
      <c r="C1714" s="7">
        <f>[1]Sheet1!C1714/[1]Sheet1!C$2264</f>
        <v>0.19676153091265947</v>
      </c>
      <c r="D1714" s="7">
        <f>[1]Sheet1!D1714/[1]Sheet1!D$2264</f>
        <v>0.19676025917926565</v>
      </c>
      <c r="E1714" s="5">
        <f>[1]Sheet1!Q1714/[1]Sheet1!Q$2264</f>
        <v>0.21739130434782608</v>
      </c>
      <c r="F1714" s="6">
        <f>[1]Sheet1!K1714/[1]Sheet1!K$2264</f>
        <v>2.4539877300613498E-2</v>
      </c>
      <c r="G1714" s="7">
        <f>[1]Sheet1!L1714/[1]Sheet1!L$2264</f>
        <v>3.5087719298245612E-2</v>
      </c>
      <c r="H1714" s="8">
        <f>[1]Sheet1!M1714/[1]Sheet1!M$2264</f>
        <v>0.15714285714285714</v>
      </c>
      <c r="I1714" s="6">
        <f>[1]Sheet1!N1714/[1]Sheet1!N$2264</f>
        <v>7.4889867841409691E-2</v>
      </c>
      <c r="J1714" s="7">
        <f>[1]Sheet1!O1714/[1]Sheet1!O$2264</f>
        <v>6.637931034482758E-2</v>
      </c>
      <c r="K1714" s="8">
        <f>[1]Sheet1!P1714/[1]Sheet1!P$2264</f>
        <v>9.3333333333333338E-2</v>
      </c>
      <c r="L1714" s="6">
        <f>[1]Sheet1!W1714/[1]Sheet1!W$2264</f>
        <v>0.10310088596741926</v>
      </c>
      <c r="M1714" s="7">
        <f>[1]Sheet1!X1714/[1]Sheet1!X$2264</f>
        <v>3.3826108744675523E-2</v>
      </c>
      <c r="N1714" s="8">
        <f>[1]Sheet1!Y1714/[1]Sheet1!Y$2264</f>
        <v>0.14230391306860876</v>
      </c>
    </row>
    <row r="1715" spans="1:14" x14ac:dyDescent="0.25">
      <c r="A1715" t="s">
        <v>1727</v>
      </c>
      <c r="B1715" s="6">
        <f>[1]Sheet1!B1715/[1]Sheet1!B$2264</f>
        <v>0.17513321492007106</v>
      </c>
      <c r="C1715" s="7">
        <f>[1]Sheet1!C1715/[1]Sheet1!C$2264</f>
        <v>7.4255806346090941E-2</v>
      </c>
      <c r="D1715" s="7">
        <f>[1]Sheet1!D1715/[1]Sheet1!D$2264</f>
        <v>9.3952483801295894E-2</v>
      </c>
      <c r="E1715" s="5">
        <f>[1]Sheet1!Q1715/[1]Sheet1!Q$2264</f>
        <v>0.13043478260869565</v>
      </c>
      <c r="F1715" s="6">
        <f>[1]Sheet1!K1715/[1]Sheet1!K$2264</f>
        <v>6.7484662576687116E-2</v>
      </c>
      <c r="G1715" s="7">
        <f>[1]Sheet1!L1715/[1]Sheet1!L$2264</f>
        <v>7.0175438596491224E-2</v>
      </c>
      <c r="H1715" s="8">
        <f>[1]Sheet1!M1715/[1]Sheet1!M$2264</f>
        <v>8.5714285714285715E-2</v>
      </c>
      <c r="I1715" s="6">
        <f>[1]Sheet1!N1715/[1]Sheet1!N$2264</f>
        <v>0.22026431718061673</v>
      </c>
      <c r="J1715" s="7">
        <f>[1]Sheet1!O1715/[1]Sheet1!O$2264</f>
        <v>0.12327586206896551</v>
      </c>
      <c r="K1715" s="8">
        <f>[1]Sheet1!P1715/[1]Sheet1!P$2264</f>
        <v>0.15111111111111111</v>
      </c>
      <c r="L1715" s="6">
        <f>[1]Sheet1!W1715/[1]Sheet1!W$2264</f>
        <v>0.19119748499571307</v>
      </c>
      <c r="M1715" s="7">
        <f>[1]Sheet1!X1715/[1]Sheet1!X$2264</f>
        <v>8.9701829115509904E-2</v>
      </c>
      <c r="N1715" s="8">
        <f>[1]Sheet1!Y1715/[1]Sheet1!Y$2264</f>
        <v>0.25010115022253049</v>
      </c>
    </row>
    <row r="1716" spans="1:14" x14ac:dyDescent="0.25">
      <c r="A1716" t="s">
        <v>1728</v>
      </c>
      <c r="B1716" s="6">
        <f>[1]Sheet1!B1716/[1]Sheet1!B$2264</f>
        <v>8.4191829484902309E-2</v>
      </c>
      <c r="C1716" s="7">
        <f>[1]Sheet1!C1716/[1]Sheet1!C$2264</f>
        <v>6.1988877984952569E-2</v>
      </c>
      <c r="D1716" s="7">
        <f>[1]Sheet1!D1716/[1]Sheet1!D$2264</f>
        <v>6.2419006479481641E-2</v>
      </c>
      <c r="E1716" s="5">
        <f>[1]Sheet1!Q1716/[1]Sheet1!Q$2264</f>
        <v>0</v>
      </c>
      <c r="F1716" s="6">
        <f>[1]Sheet1!K1716/[1]Sheet1!K$2264</f>
        <v>0</v>
      </c>
      <c r="G1716" s="7">
        <f>[1]Sheet1!L1716/[1]Sheet1!L$2264</f>
        <v>8.771929824561403E-3</v>
      </c>
      <c r="H1716" s="8">
        <f>[1]Sheet1!M1716/[1]Sheet1!M$2264</f>
        <v>5.7142857142857141E-2</v>
      </c>
      <c r="I1716" s="6">
        <f>[1]Sheet1!N1716/[1]Sheet1!N$2264</f>
        <v>4.8458149779735685E-2</v>
      </c>
      <c r="J1716" s="7">
        <f>[1]Sheet1!O1716/[1]Sheet1!O$2264</f>
        <v>1.896551724137931E-2</v>
      </c>
      <c r="K1716" s="8">
        <f>[1]Sheet1!P1716/[1]Sheet1!P$2264</f>
        <v>4.2222222222222223E-2</v>
      </c>
      <c r="L1716" s="6">
        <f>[1]Sheet1!W1716/[1]Sheet1!W$2264</f>
        <v>3.9225492997999427E-2</v>
      </c>
      <c r="M1716" s="7">
        <f>[1]Sheet1!X1716/[1]Sheet1!X$2264</f>
        <v>3.006765221748935E-2</v>
      </c>
      <c r="N1716" s="8">
        <f>[1]Sheet1!Y1716/[1]Sheet1!Y$2264</f>
        <v>4.0922490029478065E-2</v>
      </c>
    </row>
    <row r="1717" spans="1:14" x14ac:dyDescent="0.25">
      <c r="A1717" t="s">
        <v>1729</v>
      </c>
      <c r="B1717" s="6">
        <f>[1]Sheet1!B1717/[1]Sheet1!B$2264</f>
        <v>0.1463587921847247</v>
      </c>
      <c r="C1717" s="7">
        <f>[1]Sheet1!C1717/[1]Sheet1!C$2264</f>
        <v>0.10549558390578999</v>
      </c>
      <c r="D1717" s="7">
        <f>[1]Sheet1!D1717/[1]Sheet1!D$2264</f>
        <v>0.11274298056155507</v>
      </c>
      <c r="E1717" s="5">
        <f>[1]Sheet1!Q1717/[1]Sheet1!Q$2264</f>
        <v>4.3478260869565216E-2</v>
      </c>
      <c r="F1717" s="6">
        <f>[1]Sheet1!K1717/[1]Sheet1!K$2264</f>
        <v>6.7484662576687116E-2</v>
      </c>
      <c r="G1717" s="7">
        <f>[1]Sheet1!L1717/[1]Sheet1!L$2264</f>
        <v>4.3859649122807015E-2</v>
      </c>
      <c r="H1717" s="8">
        <f>[1]Sheet1!M1717/[1]Sheet1!M$2264</f>
        <v>0</v>
      </c>
      <c r="I1717" s="6">
        <f>[1]Sheet1!N1717/[1]Sheet1!N$2264</f>
        <v>1.7621145374449341E-2</v>
      </c>
      <c r="J1717" s="7">
        <f>[1]Sheet1!O1717/[1]Sheet1!O$2264</f>
        <v>1.896551724137931E-2</v>
      </c>
      <c r="K1717" s="8">
        <f>[1]Sheet1!P1717/[1]Sheet1!P$2264</f>
        <v>0.01</v>
      </c>
      <c r="L1717" s="6">
        <f>[1]Sheet1!W1717/[1]Sheet1!W$2264</f>
        <v>7.9737067733638187E-2</v>
      </c>
      <c r="M1717" s="7">
        <f>[1]Sheet1!X1717/[1]Sheet1!X$2264</f>
        <v>1.1275369581558507E-2</v>
      </c>
      <c r="N1717" s="8">
        <f>[1]Sheet1!Y1717/[1]Sheet1!Y$2264</f>
        <v>2.2079648575226866E-2</v>
      </c>
    </row>
    <row r="1718" spans="1:14" x14ac:dyDescent="0.25">
      <c r="A1718" t="s">
        <v>1730</v>
      </c>
      <c r="B1718" s="6">
        <f>[1]Sheet1!B1718/[1]Sheet1!B$2264</f>
        <v>0.43090586145648313</v>
      </c>
      <c r="C1718" s="7">
        <f>[1]Sheet1!C1718/[1]Sheet1!C$2264</f>
        <v>0.39368662087013412</v>
      </c>
      <c r="D1718" s="7">
        <f>[1]Sheet1!D1718/[1]Sheet1!D$2264</f>
        <v>0.39978401727861773</v>
      </c>
      <c r="E1718" s="5">
        <f>[1]Sheet1!Q1718/[1]Sheet1!Q$2264</f>
        <v>0.52173913043478259</v>
      </c>
      <c r="F1718" s="6">
        <f>[1]Sheet1!K1718/[1]Sheet1!K$2264</f>
        <v>0.43558282208588955</v>
      </c>
      <c r="G1718" s="7">
        <f>[1]Sheet1!L1718/[1]Sheet1!L$2264</f>
        <v>0.25438596491228072</v>
      </c>
      <c r="H1718" s="8">
        <f>[1]Sheet1!M1718/[1]Sheet1!M$2264</f>
        <v>0.41428571428571431</v>
      </c>
      <c r="I1718" s="6">
        <f>[1]Sheet1!N1718/[1]Sheet1!N$2264</f>
        <v>0.37004405286343611</v>
      </c>
      <c r="J1718" s="7">
        <f>[1]Sheet1!O1718/[1]Sheet1!O$2264</f>
        <v>0.4206896551724138</v>
      </c>
      <c r="K1718" s="8">
        <f>[1]Sheet1!P1718/[1]Sheet1!P$2264</f>
        <v>0.35333333333333333</v>
      </c>
      <c r="L1718" s="6">
        <f>[1]Sheet1!W1718/[1]Sheet1!W$2264</f>
        <v>0.49942840811660477</v>
      </c>
      <c r="M1718" s="7">
        <f>[1]Sheet1!X1718/[1]Sheet1!X$2264</f>
        <v>0.34101728890002508</v>
      </c>
      <c r="N1718" s="8">
        <f>[1]Sheet1!Y1718/[1]Sheet1!Y$2264</f>
        <v>0.58886769550893014</v>
      </c>
    </row>
    <row r="1719" spans="1:14" x14ac:dyDescent="0.25">
      <c r="A1719" t="s">
        <v>1731</v>
      </c>
      <c r="B1719" s="6">
        <f>[1]Sheet1!B1719/[1]Sheet1!B$2264</f>
        <v>2.3445825932504442E-2</v>
      </c>
      <c r="C1719" s="7">
        <f>[1]Sheet1!C1719/[1]Sheet1!C$2264</f>
        <v>2.4206738632646385E-2</v>
      </c>
      <c r="D1719" s="7">
        <f>[1]Sheet1!D1719/[1]Sheet1!D$2264</f>
        <v>3.0453563714902807E-2</v>
      </c>
      <c r="E1719" s="5">
        <f>[1]Sheet1!Q1719/[1]Sheet1!Q$2264</f>
        <v>0</v>
      </c>
      <c r="F1719" s="6">
        <f>[1]Sheet1!K1719/[1]Sheet1!K$2264</f>
        <v>0.12883435582822086</v>
      </c>
      <c r="G1719" s="7">
        <f>[1]Sheet1!L1719/[1]Sheet1!L$2264</f>
        <v>8.771929824561403E-3</v>
      </c>
      <c r="H1719" s="8">
        <f>[1]Sheet1!M1719/[1]Sheet1!M$2264</f>
        <v>7.1428571428571425E-2</v>
      </c>
      <c r="I1719" s="6">
        <f>[1]Sheet1!N1719/[1]Sheet1!N$2264</f>
        <v>1.3215859030837005E-2</v>
      </c>
      <c r="J1719" s="7">
        <f>[1]Sheet1!O1719/[1]Sheet1!O$2264</f>
        <v>1.4655172413793103E-2</v>
      </c>
      <c r="K1719" s="8">
        <f>[1]Sheet1!P1719/[1]Sheet1!P$2264</f>
        <v>3.111111111111111E-2</v>
      </c>
      <c r="L1719" s="6">
        <f>[1]Sheet1!W1719/[1]Sheet1!W$2264</f>
        <v>1.1646184624178336E-2</v>
      </c>
      <c r="M1719" s="7">
        <f>[1]Sheet1!X1719/[1]Sheet1!X$2264</f>
        <v>4.8358807316462041E-2</v>
      </c>
      <c r="N1719" s="8">
        <f>[1]Sheet1!Y1719/[1]Sheet1!Y$2264</f>
        <v>1.8900641581411481E-2</v>
      </c>
    </row>
    <row r="1720" spans="1:14" x14ac:dyDescent="0.25">
      <c r="A1720" t="s">
        <v>1732</v>
      </c>
      <c r="B1720" s="6">
        <f>[1]Sheet1!B1720/[1]Sheet1!B$2264</f>
        <v>0</v>
      </c>
      <c r="C1720" s="7">
        <f>[1]Sheet1!C1720/[1]Sheet1!C$2264</f>
        <v>4.906771344455348E-4</v>
      </c>
      <c r="D1720" s="7">
        <f>[1]Sheet1!D1720/[1]Sheet1!D$2264</f>
        <v>0</v>
      </c>
      <c r="E1720" s="5">
        <f>[1]Sheet1!Q1720/[1]Sheet1!Q$2264</f>
        <v>0</v>
      </c>
      <c r="F1720" s="6">
        <f>[1]Sheet1!K1720/[1]Sheet1!K$2264</f>
        <v>0</v>
      </c>
      <c r="G1720" s="7">
        <f>[1]Sheet1!L1720/[1]Sheet1!L$2264</f>
        <v>0</v>
      </c>
      <c r="H1720" s="8">
        <f>[1]Sheet1!M1720/[1]Sheet1!M$2264</f>
        <v>0</v>
      </c>
      <c r="I1720" s="6">
        <f>[1]Sheet1!N1720/[1]Sheet1!N$2264</f>
        <v>0</v>
      </c>
      <c r="J1720" s="7">
        <f>[1]Sheet1!O1720/[1]Sheet1!O$2264</f>
        <v>0</v>
      </c>
      <c r="K1720" s="8">
        <f>[1]Sheet1!P1720/[1]Sheet1!P$2264</f>
        <v>0</v>
      </c>
      <c r="L1720" s="6">
        <f>[1]Sheet1!W1720/[1]Sheet1!W$2264</f>
        <v>1.3575307230637324E-3</v>
      </c>
      <c r="M1720" s="7">
        <f>[1]Sheet1!X1720/[1]Sheet1!X$2264</f>
        <v>0</v>
      </c>
      <c r="N1720" s="8">
        <f>[1]Sheet1!Y1720/[1]Sheet1!Y$2264</f>
        <v>5.2020114444251782E-4</v>
      </c>
    </row>
    <row r="1721" spans="1:14" x14ac:dyDescent="0.25">
      <c r="A1721" t="s">
        <v>1733</v>
      </c>
      <c r="B1721" s="6">
        <f>[1]Sheet1!B1721/[1]Sheet1!B$2264</f>
        <v>0.26358792184724689</v>
      </c>
      <c r="C1721" s="7">
        <f>[1]Sheet1!C1721/[1]Sheet1!C$2264</f>
        <v>0.21099116781157998</v>
      </c>
      <c r="D1721" s="7">
        <f>[1]Sheet1!D1721/[1]Sheet1!D$2264</f>
        <v>0.19740820734341252</v>
      </c>
      <c r="E1721" s="5">
        <f>[1]Sheet1!Q1721/[1]Sheet1!Q$2264</f>
        <v>0</v>
      </c>
      <c r="F1721" s="6">
        <f>[1]Sheet1!K1721/[1]Sheet1!K$2264</f>
        <v>0</v>
      </c>
      <c r="G1721" s="7">
        <f>[1]Sheet1!L1721/[1]Sheet1!L$2264</f>
        <v>4.3859649122807015E-2</v>
      </c>
      <c r="H1721" s="8">
        <f>[1]Sheet1!M1721/[1]Sheet1!M$2264</f>
        <v>0</v>
      </c>
      <c r="I1721" s="6">
        <f>[1]Sheet1!N1721/[1]Sheet1!N$2264</f>
        <v>8.8105726872246704E-3</v>
      </c>
      <c r="J1721" s="7">
        <f>[1]Sheet1!O1721/[1]Sheet1!O$2264</f>
        <v>1.1206896551724138E-2</v>
      </c>
      <c r="K1721" s="8">
        <f>[1]Sheet1!P1721/[1]Sheet1!P$2264</f>
        <v>1.6666666666666666E-2</v>
      </c>
      <c r="L1721" s="6">
        <f>[1]Sheet1!W1721/[1]Sheet1!W$2264</f>
        <v>1.393255215775936E-2</v>
      </c>
      <c r="M1721" s="7">
        <f>[1]Sheet1!X1721/[1]Sheet1!X$2264</f>
        <v>1.2528188423953895E-2</v>
      </c>
      <c r="N1721" s="8">
        <f>[1]Sheet1!Y1721/[1]Sheet1!Y$2264</f>
        <v>1.5374833824634414E-2</v>
      </c>
    </row>
    <row r="1722" spans="1:14" x14ac:dyDescent="0.25">
      <c r="A1722" t="s">
        <v>1734</v>
      </c>
      <c r="B1722" s="6">
        <f>[1]Sheet1!B1722/[1]Sheet1!B$2264</f>
        <v>0.34920071047957374</v>
      </c>
      <c r="C1722" s="7">
        <f>[1]Sheet1!C1722/[1]Sheet1!C$2264</f>
        <v>0.25891396794242721</v>
      </c>
      <c r="D1722" s="7">
        <f>[1]Sheet1!D1722/[1]Sheet1!D$2264</f>
        <v>0.30475161987041038</v>
      </c>
      <c r="E1722" s="5">
        <f>[1]Sheet1!Q1722/[1]Sheet1!Q$2264</f>
        <v>4.3478260869565216E-2</v>
      </c>
      <c r="F1722" s="6">
        <f>[1]Sheet1!K1722/[1]Sheet1!K$2264</f>
        <v>2.4539877300613498E-2</v>
      </c>
      <c r="G1722" s="7">
        <f>[1]Sheet1!L1722/[1]Sheet1!L$2264</f>
        <v>2.6315789473684209E-2</v>
      </c>
      <c r="H1722" s="8">
        <f>[1]Sheet1!M1722/[1]Sheet1!M$2264</f>
        <v>4.2857142857142858E-2</v>
      </c>
      <c r="I1722" s="6">
        <f>[1]Sheet1!N1722/[1]Sheet1!N$2264</f>
        <v>2.2026431718061675E-2</v>
      </c>
      <c r="J1722" s="7">
        <f>[1]Sheet1!O1722/[1]Sheet1!O$2264</f>
        <v>1.6379310344827588E-2</v>
      </c>
      <c r="K1722" s="8">
        <f>[1]Sheet1!P1722/[1]Sheet1!P$2264</f>
        <v>3.111111111111111E-2</v>
      </c>
      <c r="L1722" s="6">
        <f>[1]Sheet1!W1722/[1]Sheet1!W$2264</f>
        <v>2.4006859102600742E-2</v>
      </c>
      <c r="M1722" s="7">
        <f>[1]Sheet1!X1722/[1]Sheet1!X$2264</f>
        <v>9.0202956652468049E-3</v>
      </c>
      <c r="N1722" s="8">
        <f>[1]Sheet1!Y1722/[1]Sheet1!Y$2264</f>
        <v>1.9594243107334836E-2</v>
      </c>
    </row>
    <row r="1723" spans="1:14" x14ac:dyDescent="0.25">
      <c r="A1723" t="s">
        <v>1735</v>
      </c>
      <c r="B1723" s="6">
        <f>[1]Sheet1!B1723/[1]Sheet1!B$2264</f>
        <v>0.50479573712255776</v>
      </c>
      <c r="C1723" s="7">
        <f>[1]Sheet1!C1723/[1]Sheet1!C$2264</f>
        <v>0.42051030421982338</v>
      </c>
      <c r="D1723" s="7">
        <f>[1]Sheet1!D1723/[1]Sheet1!D$2264</f>
        <v>0.41360691144708422</v>
      </c>
      <c r="E1723" s="5">
        <f>[1]Sheet1!Q1723/[1]Sheet1!Q$2264</f>
        <v>4.3478260869565216E-2</v>
      </c>
      <c r="F1723" s="6">
        <f>[1]Sheet1!K1723/[1]Sheet1!K$2264</f>
        <v>0</v>
      </c>
      <c r="G1723" s="7">
        <f>[1]Sheet1!L1723/[1]Sheet1!L$2264</f>
        <v>2.6315789473684209E-2</v>
      </c>
      <c r="H1723" s="8">
        <f>[1]Sheet1!M1723/[1]Sheet1!M$2264</f>
        <v>1.4285714285714285E-2</v>
      </c>
      <c r="I1723" s="6">
        <f>[1]Sheet1!N1723/[1]Sheet1!N$2264</f>
        <v>8.8105726872246701E-2</v>
      </c>
      <c r="J1723" s="7">
        <f>[1]Sheet1!O1723/[1]Sheet1!O$2264</f>
        <v>4.1379310344827586E-2</v>
      </c>
      <c r="K1723" s="8">
        <f>[1]Sheet1!P1723/[1]Sheet1!P$2264</f>
        <v>5.8888888888888886E-2</v>
      </c>
      <c r="L1723" s="6">
        <f>[1]Sheet1!W1723/[1]Sheet1!W$2264</f>
        <v>4.5441554729922833E-2</v>
      </c>
      <c r="M1723" s="7">
        <f>[1]Sheet1!X1723/[1]Sheet1!X$2264</f>
        <v>2.0295665246805313E-2</v>
      </c>
      <c r="N1723" s="8">
        <f>[1]Sheet1!Y1723/[1]Sheet1!Y$2264</f>
        <v>6.5429743945436686E-2</v>
      </c>
    </row>
    <row r="1724" spans="1:14" x14ac:dyDescent="0.25">
      <c r="A1724" t="s">
        <v>1736</v>
      </c>
      <c r="B1724" s="6">
        <f>[1]Sheet1!B1724/[1]Sheet1!B$2264</f>
        <v>0.27069271758436947</v>
      </c>
      <c r="C1724" s="7">
        <f>[1]Sheet1!C1724/[1]Sheet1!C$2264</f>
        <v>0.15996074582924436</v>
      </c>
      <c r="D1724" s="7">
        <f>[1]Sheet1!D1724/[1]Sheet1!D$2264</f>
        <v>0.18444924406047516</v>
      </c>
      <c r="E1724" s="5">
        <f>[1]Sheet1!Q1724/[1]Sheet1!Q$2264</f>
        <v>0.39130434782608697</v>
      </c>
      <c r="F1724" s="6">
        <f>[1]Sheet1!K1724/[1]Sheet1!K$2264</f>
        <v>0.18404907975460122</v>
      </c>
      <c r="G1724" s="7">
        <f>[1]Sheet1!L1724/[1]Sheet1!L$2264</f>
        <v>9.6491228070175433E-2</v>
      </c>
      <c r="H1724" s="8">
        <f>[1]Sheet1!M1724/[1]Sheet1!M$2264</f>
        <v>0.14285714285714285</v>
      </c>
      <c r="I1724" s="6">
        <f>[1]Sheet1!N1724/[1]Sheet1!N$2264</f>
        <v>7.4889867841409691E-2</v>
      </c>
      <c r="J1724" s="7">
        <f>[1]Sheet1!O1724/[1]Sheet1!O$2264</f>
        <v>0.10603448275862069</v>
      </c>
      <c r="K1724" s="8">
        <f>[1]Sheet1!P1724/[1]Sheet1!P$2264</f>
        <v>0.17222222222222222</v>
      </c>
      <c r="L1724" s="6">
        <f>[1]Sheet1!W1724/[1]Sheet1!W$2264</f>
        <v>0.7024149757073449</v>
      </c>
      <c r="M1724" s="7">
        <f>[1]Sheet1!X1724/[1]Sheet1!X$2264</f>
        <v>0.10949636682535706</v>
      </c>
      <c r="N1724" s="8">
        <f>[1]Sheet1!Y1724/[1]Sheet1!Y$2264</f>
        <v>0.2035720478585053</v>
      </c>
    </row>
    <row r="1725" spans="1:14" x14ac:dyDescent="0.25">
      <c r="A1725" t="s">
        <v>1737</v>
      </c>
      <c r="B1725" s="6">
        <f>[1]Sheet1!B1725/[1]Sheet1!B$2264</f>
        <v>0.34280639431616339</v>
      </c>
      <c r="C1725" s="7">
        <f>[1]Sheet1!C1725/[1]Sheet1!C$2264</f>
        <v>0.21900556100752372</v>
      </c>
      <c r="D1725" s="7">
        <f>[1]Sheet1!D1725/[1]Sheet1!D$2264</f>
        <v>0.19481641468682506</v>
      </c>
      <c r="E1725" s="5">
        <f>[1]Sheet1!Q1725/[1]Sheet1!Q$2264</f>
        <v>0.39130434782608697</v>
      </c>
      <c r="F1725" s="6">
        <f>[1]Sheet1!K1725/[1]Sheet1!K$2264</f>
        <v>9.202453987730061E-2</v>
      </c>
      <c r="G1725" s="7">
        <f>[1]Sheet1!L1725/[1]Sheet1!L$2264</f>
        <v>0.26315789473684209</v>
      </c>
      <c r="H1725" s="8">
        <f>[1]Sheet1!M1725/[1]Sheet1!M$2264</f>
        <v>0.2857142857142857</v>
      </c>
      <c r="I1725" s="6">
        <f>[1]Sheet1!N1725/[1]Sheet1!N$2264</f>
        <v>0.29074889867841408</v>
      </c>
      <c r="J1725" s="7">
        <f>[1]Sheet1!O1725/[1]Sheet1!O$2264</f>
        <v>0.1706896551724138</v>
      </c>
      <c r="K1725" s="8">
        <f>[1]Sheet1!P1725/[1]Sheet1!P$2264</f>
        <v>0.26222222222222225</v>
      </c>
      <c r="L1725" s="6">
        <f>[1]Sheet1!W1725/[1]Sheet1!W$2264</f>
        <v>0.26286081737639327</v>
      </c>
      <c r="M1725" s="7">
        <f>[1]Sheet1!X1725/[1]Sheet1!X$2264</f>
        <v>8.5191681282886497E-2</v>
      </c>
      <c r="N1725" s="8">
        <f>[1]Sheet1!Y1725/[1]Sheet1!Y$2264</f>
        <v>0.25617016357435984</v>
      </c>
    </row>
    <row r="1726" spans="1:14" x14ac:dyDescent="0.25">
      <c r="A1726" t="s">
        <v>1738</v>
      </c>
      <c r="B1726" s="6">
        <f>[1]Sheet1!B1726/[1]Sheet1!B$2264</f>
        <v>3.6944937833037303E-2</v>
      </c>
      <c r="C1726" s="7">
        <f>[1]Sheet1!C1726/[1]Sheet1!C$2264</f>
        <v>4.1543997383055281E-2</v>
      </c>
      <c r="D1726" s="7">
        <f>[1]Sheet1!D1726/[1]Sheet1!D$2264</f>
        <v>4.1468682505399569E-2</v>
      </c>
      <c r="E1726" s="5">
        <f>[1]Sheet1!Q1726/[1]Sheet1!Q$2264</f>
        <v>4.3478260869565216E-2</v>
      </c>
      <c r="F1726" s="6">
        <f>[1]Sheet1!K1726/[1]Sheet1!K$2264</f>
        <v>0</v>
      </c>
      <c r="G1726" s="7">
        <f>[1]Sheet1!L1726/[1]Sheet1!L$2264</f>
        <v>0</v>
      </c>
      <c r="H1726" s="8">
        <f>[1]Sheet1!M1726/[1]Sheet1!M$2264</f>
        <v>0</v>
      </c>
      <c r="I1726" s="6">
        <f>[1]Sheet1!N1726/[1]Sheet1!N$2264</f>
        <v>0</v>
      </c>
      <c r="J1726" s="7">
        <f>[1]Sheet1!O1726/[1]Sheet1!O$2264</f>
        <v>1.7241379310344827E-3</v>
      </c>
      <c r="K1726" s="8">
        <f>[1]Sheet1!P1726/[1]Sheet1!P$2264</f>
        <v>1.1111111111111111E-3</v>
      </c>
      <c r="L1726" s="6">
        <f>[1]Sheet1!W1726/[1]Sheet1!W$2264</f>
        <v>4.2154901400400114E-3</v>
      </c>
      <c r="M1726" s="7">
        <f>[1]Sheet1!X1726/[1]Sheet1!X$2264</f>
        <v>3.7584565271861687E-3</v>
      </c>
      <c r="N1726" s="8">
        <f>[1]Sheet1!Y1726/[1]Sheet1!Y$2264</f>
        <v>5.6066123345471361E-3</v>
      </c>
    </row>
    <row r="1727" spans="1:14" x14ac:dyDescent="0.25">
      <c r="A1727" t="s">
        <v>1739</v>
      </c>
      <c r="B1727" s="6">
        <f>[1]Sheet1!B1727/[1]Sheet1!B$2264</f>
        <v>0.23943161634103019</v>
      </c>
      <c r="C1727" s="7">
        <f>[1]Sheet1!C1727/[1]Sheet1!C$2264</f>
        <v>0.17582597317631665</v>
      </c>
      <c r="D1727" s="7">
        <f>[1]Sheet1!D1727/[1]Sheet1!D$2264</f>
        <v>0.17192224622030239</v>
      </c>
      <c r="E1727" s="5">
        <f>[1]Sheet1!Q1727/[1]Sheet1!Q$2264</f>
        <v>0</v>
      </c>
      <c r="F1727" s="6">
        <f>[1]Sheet1!K1727/[1]Sheet1!K$2264</f>
        <v>0</v>
      </c>
      <c r="G1727" s="7">
        <f>[1]Sheet1!L1727/[1]Sheet1!L$2264</f>
        <v>8.771929824561403E-3</v>
      </c>
      <c r="H1727" s="8">
        <f>[1]Sheet1!M1727/[1]Sheet1!M$2264</f>
        <v>0</v>
      </c>
      <c r="I1727" s="6">
        <f>[1]Sheet1!N1727/[1]Sheet1!N$2264</f>
        <v>4.405286343612335E-2</v>
      </c>
      <c r="J1727" s="7">
        <f>[1]Sheet1!O1727/[1]Sheet1!O$2264</f>
        <v>6.0344827586206896E-3</v>
      </c>
      <c r="K1727" s="8">
        <f>[1]Sheet1!P1727/[1]Sheet1!P$2264</f>
        <v>1.6666666666666666E-2</v>
      </c>
      <c r="L1727" s="6">
        <f>[1]Sheet1!W1727/[1]Sheet1!W$2264</f>
        <v>2.2363532437839381E-2</v>
      </c>
      <c r="M1727" s="7">
        <f>[1]Sheet1!X1727/[1]Sheet1!X$2264</f>
        <v>1.1275369581558507E-2</v>
      </c>
      <c r="N1727" s="8">
        <f>[1]Sheet1!Y1727/[1]Sheet1!Y$2264</f>
        <v>2.7455060401132884E-2</v>
      </c>
    </row>
    <row r="1728" spans="1:14" x14ac:dyDescent="0.25">
      <c r="A1728" t="s">
        <v>1740</v>
      </c>
      <c r="B1728" s="6">
        <f>[1]Sheet1!B1728/[1]Sheet1!B$2264</f>
        <v>4.6891651865008883E-2</v>
      </c>
      <c r="C1728" s="7">
        <f>[1]Sheet1!C1728/[1]Sheet1!C$2264</f>
        <v>3.7127903173045471E-2</v>
      </c>
      <c r="D1728" s="7">
        <f>[1]Sheet1!D1728/[1]Sheet1!D$2264</f>
        <v>3.1533477321814253E-2</v>
      </c>
      <c r="E1728" s="5">
        <f>[1]Sheet1!Q1728/[1]Sheet1!Q$2264</f>
        <v>0</v>
      </c>
      <c r="F1728" s="6">
        <f>[1]Sheet1!K1728/[1]Sheet1!K$2264</f>
        <v>4.2944785276073622E-2</v>
      </c>
      <c r="G1728" s="7">
        <f>[1]Sheet1!L1728/[1]Sheet1!L$2264</f>
        <v>0</v>
      </c>
      <c r="H1728" s="8">
        <f>[1]Sheet1!M1728/[1]Sheet1!M$2264</f>
        <v>0</v>
      </c>
      <c r="I1728" s="6">
        <f>[1]Sheet1!N1728/[1]Sheet1!N$2264</f>
        <v>4.4052863436123352E-3</v>
      </c>
      <c r="J1728" s="7">
        <f>[1]Sheet1!O1728/[1]Sheet1!O$2264</f>
        <v>2.5862068965517241E-3</v>
      </c>
      <c r="K1728" s="8">
        <f>[1]Sheet1!P1728/[1]Sheet1!P$2264</f>
        <v>1.1111111111111112E-2</v>
      </c>
      <c r="L1728" s="6">
        <f>[1]Sheet1!W1728/[1]Sheet1!W$2264</f>
        <v>1.3789654186910546E-2</v>
      </c>
      <c r="M1728" s="7">
        <f>[1]Sheet1!X1728/[1]Sheet1!X$2264</f>
        <v>6.7652217489351041E-3</v>
      </c>
      <c r="N1728" s="8">
        <f>[1]Sheet1!Y1728/[1]Sheet1!Y$2264</f>
        <v>1.173342581353679E-2</v>
      </c>
    </row>
    <row r="1729" spans="1:14" x14ac:dyDescent="0.25">
      <c r="A1729" t="s">
        <v>1741</v>
      </c>
      <c r="B1729" s="6">
        <f>[1]Sheet1!B1729/[1]Sheet1!B$2264</f>
        <v>3.9786856127886322E-2</v>
      </c>
      <c r="C1729" s="7">
        <f>[1]Sheet1!C1729/[1]Sheet1!C$2264</f>
        <v>2.5678770035982991E-2</v>
      </c>
      <c r="D1729" s="7">
        <f>[1]Sheet1!D1729/[1]Sheet1!D$2264</f>
        <v>2.7861771058315336E-2</v>
      </c>
      <c r="E1729" s="5">
        <f>[1]Sheet1!Q1729/[1]Sheet1!Q$2264</f>
        <v>4.3478260869565216E-2</v>
      </c>
      <c r="F1729" s="6">
        <f>[1]Sheet1!K1729/[1]Sheet1!K$2264</f>
        <v>0</v>
      </c>
      <c r="G1729" s="7">
        <f>[1]Sheet1!L1729/[1]Sheet1!L$2264</f>
        <v>0</v>
      </c>
      <c r="H1729" s="8">
        <f>[1]Sheet1!M1729/[1]Sheet1!M$2264</f>
        <v>0</v>
      </c>
      <c r="I1729" s="6">
        <f>[1]Sheet1!N1729/[1]Sheet1!N$2264</f>
        <v>1.3215859030837005E-2</v>
      </c>
      <c r="J1729" s="7">
        <f>[1]Sheet1!O1729/[1]Sheet1!O$2264</f>
        <v>7.7586206896551723E-3</v>
      </c>
      <c r="K1729" s="8">
        <f>[1]Sheet1!P1729/[1]Sheet1!P$2264</f>
        <v>4.4444444444444444E-3</v>
      </c>
      <c r="L1729" s="6">
        <f>[1]Sheet1!W1729/[1]Sheet1!W$2264</f>
        <v>2.4721348956844812E-2</v>
      </c>
      <c r="M1729" s="7">
        <f>[1]Sheet1!X1729/[1]Sheet1!X$2264</f>
        <v>1.0022550739163118E-2</v>
      </c>
      <c r="N1729" s="8">
        <f>[1]Sheet1!Y1729/[1]Sheet1!Y$2264</f>
        <v>2.2426449338188544E-2</v>
      </c>
    </row>
    <row r="1730" spans="1:14" x14ac:dyDescent="0.25">
      <c r="A1730" t="s">
        <v>1742</v>
      </c>
      <c r="B1730" s="6">
        <f>[1]Sheet1!B1730/[1]Sheet1!B$2264</f>
        <v>8.7033747779751328E-2</v>
      </c>
      <c r="C1730" s="7">
        <f>[1]Sheet1!C1730/[1]Sheet1!C$2264</f>
        <v>7.3110893032384688E-2</v>
      </c>
      <c r="D1730" s="7">
        <f>[1]Sheet1!D1730/[1]Sheet1!D$2264</f>
        <v>7.2138228941684659E-2</v>
      </c>
      <c r="E1730" s="5">
        <f>[1]Sheet1!Q1730/[1]Sheet1!Q$2264</f>
        <v>0</v>
      </c>
      <c r="F1730" s="6">
        <f>[1]Sheet1!K1730/[1]Sheet1!K$2264</f>
        <v>0</v>
      </c>
      <c r="G1730" s="7">
        <f>[1]Sheet1!L1730/[1]Sheet1!L$2264</f>
        <v>3.5087719298245612E-2</v>
      </c>
      <c r="H1730" s="8">
        <f>[1]Sheet1!M1730/[1]Sheet1!M$2264</f>
        <v>2.8571428571428571E-2</v>
      </c>
      <c r="I1730" s="6">
        <f>[1]Sheet1!N1730/[1]Sheet1!N$2264</f>
        <v>3.9647577092511016E-2</v>
      </c>
      <c r="J1730" s="7">
        <f>[1]Sheet1!O1730/[1]Sheet1!O$2264</f>
        <v>2.9310344827586206E-2</v>
      </c>
      <c r="K1730" s="8">
        <f>[1]Sheet1!P1730/[1]Sheet1!P$2264</f>
        <v>2.1111111111111112E-2</v>
      </c>
      <c r="L1730" s="6">
        <f>[1]Sheet1!W1730/[1]Sheet1!W$2264</f>
        <v>5.2729351243212347E-2</v>
      </c>
      <c r="M1730" s="7">
        <f>[1]Sheet1!X1730/[1]Sheet1!X$2264</f>
        <v>2.5056376847907791E-2</v>
      </c>
      <c r="N1730" s="8">
        <f>[1]Sheet1!Y1730/[1]Sheet1!Y$2264</f>
        <v>5.1037512282527023E-2</v>
      </c>
    </row>
    <row r="1731" spans="1:14" x14ac:dyDescent="0.25">
      <c r="A1731" t="s">
        <v>1743</v>
      </c>
      <c r="B1731" s="6">
        <f>[1]Sheet1!B1731/[1]Sheet1!B$2264</f>
        <v>2.4866785079928951E-3</v>
      </c>
      <c r="C1731" s="7">
        <f>[1]Sheet1!C1731/[1]Sheet1!C$2264</f>
        <v>2.1262675825973174E-3</v>
      </c>
      <c r="D1731" s="7">
        <f>[1]Sheet1!D1731/[1]Sheet1!D$2264</f>
        <v>1.9438444924406047E-3</v>
      </c>
      <c r="E1731" s="5">
        <f>[1]Sheet1!Q1731/[1]Sheet1!Q$2264</f>
        <v>8.6956521739130432E-2</v>
      </c>
      <c r="F1731" s="6">
        <f>[1]Sheet1!K1731/[1]Sheet1!K$2264</f>
        <v>1.8404907975460124E-2</v>
      </c>
      <c r="G1731" s="7">
        <f>[1]Sheet1!L1731/[1]Sheet1!L$2264</f>
        <v>2.6315789473684209E-2</v>
      </c>
      <c r="H1731" s="8">
        <f>[1]Sheet1!M1731/[1]Sheet1!M$2264</f>
        <v>0</v>
      </c>
      <c r="I1731" s="6">
        <f>[1]Sheet1!N1731/[1]Sheet1!N$2264</f>
        <v>1.3215859030837005E-2</v>
      </c>
      <c r="J1731" s="7">
        <f>[1]Sheet1!O1731/[1]Sheet1!O$2264</f>
        <v>5.1724137931034482E-3</v>
      </c>
      <c r="K1731" s="8">
        <f>[1]Sheet1!P1731/[1]Sheet1!P$2264</f>
        <v>7.7777777777777776E-3</v>
      </c>
      <c r="L1731" s="6">
        <f>[1]Sheet1!W1731/[1]Sheet1!W$2264</f>
        <v>7.9236924835667327E-2</v>
      </c>
      <c r="M1731" s="7">
        <f>[1]Sheet1!X1731/[1]Sheet1!X$2264</f>
        <v>3.3826108744675523E-2</v>
      </c>
      <c r="N1731" s="8">
        <f>[1]Sheet1!Y1731/[1]Sheet1!Y$2264</f>
        <v>5.8724929194844226E-2</v>
      </c>
    </row>
    <row r="1732" spans="1:14" x14ac:dyDescent="0.25">
      <c r="A1732" t="s">
        <v>1744</v>
      </c>
      <c r="B1732" s="6">
        <f>[1]Sheet1!B1732/[1]Sheet1!B$2264</f>
        <v>1.3143872113676732E-2</v>
      </c>
      <c r="C1732" s="7">
        <f>[1]Sheet1!C1732/[1]Sheet1!C$2264</f>
        <v>1.3084723585214262E-2</v>
      </c>
      <c r="D1732" s="7">
        <f>[1]Sheet1!D1732/[1]Sheet1!D$2264</f>
        <v>1.3174946004319654E-2</v>
      </c>
      <c r="E1732" s="5">
        <f>[1]Sheet1!Q1732/[1]Sheet1!Q$2264</f>
        <v>0</v>
      </c>
      <c r="F1732" s="6">
        <f>[1]Sheet1!K1732/[1]Sheet1!K$2264</f>
        <v>0</v>
      </c>
      <c r="G1732" s="7">
        <f>[1]Sheet1!L1732/[1]Sheet1!L$2264</f>
        <v>0</v>
      </c>
      <c r="H1732" s="8">
        <f>[1]Sheet1!M1732/[1]Sheet1!M$2264</f>
        <v>1.4285714285714285E-2</v>
      </c>
      <c r="I1732" s="6">
        <f>[1]Sheet1!N1732/[1]Sheet1!N$2264</f>
        <v>4.4052863436123352E-3</v>
      </c>
      <c r="J1732" s="7">
        <f>[1]Sheet1!O1732/[1]Sheet1!O$2264</f>
        <v>3.4482758620689655E-3</v>
      </c>
      <c r="K1732" s="8">
        <f>[1]Sheet1!P1732/[1]Sheet1!P$2264</f>
        <v>4.4444444444444444E-3</v>
      </c>
      <c r="L1732" s="6">
        <f>[1]Sheet1!W1732/[1]Sheet1!W$2264</f>
        <v>3.3581023149471278E-3</v>
      </c>
      <c r="M1732" s="7">
        <f>[1]Sheet1!X1732/[1]Sheet1!X$2264</f>
        <v>1.2528188423953897E-3</v>
      </c>
      <c r="N1732" s="8">
        <f>[1]Sheet1!Y1732/[1]Sheet1!Y$2264</f>
        <v>6.8782151320732907E-3</v>
      </c>
    </row>
    <row r="1733" spans="1:14" x14ac:dyDescent="0.25">
      <c r="A1733" t="s">
        <v>1745</v>
      </c>
      <c r="B1733" s="6">
        <f>[1]Sheet1!B1733/[1]Sheet1!B$2264</f>
        <v>6.1101243339253999E-2</v>
      </c>
      <c r="C1733" s="7">
        <f>[1]Sheet1!C1733/[1]Sheet1!C$2264</f>
        <v>4.2688910696761534E-2</v>
      </c>
      <c r="D1733" s="7">
        <f>[1]Sheet1!D1733/[1]Sheet1!D$2264</f>
        <v>4.1468682505399569E-2</v>
      </c>
      <c r="E1733" s="5">
        <f>[1]Sheet1!Q1733/[1]Sheet1!Q$2264</f>
        <v>0</v>
      </c>
      <c r="F1733" s="6">
        <f>[1]Sheet1!K1733/[1]Sheet1!K$2264</f>
        <v>9.815950920245399E-2</v>
      </c>
      <c r="G1733" s="7">
        <f>[1]Sheet1!L1733/[1]Sheet1!L$2264</f>
        <v>0</v>
      </c>
      <c r="H1733" s="8">
        <f>[1]Sheet1!M1733/[1]Sheet1!M$2264</f>
        <v>4.2857142857142858E-2</v>
      </c>
      <c r="I1733" s="6">
        <f>[1]Sheet1!N1733/[1]Sheet1!N$2264</f>
        <v>4.4052863436123352E-3</v>
      </c>
      <c r="J1733" s="7">
        <f>[1]Sheet1!O1733/[1]Sheet1!O$2264</f>
        <v>2.5862068965517241E-3</v>
      </c>
      <c r="K1733" s="8">
        <f>[1]Sheet1!P1733/[1]Sheet1!P$2264</f>
        <v>1.1111111111111111E-3</v>
      </c>
      <c r="L1733" s="6">
        <f>[1]Sheet1!W1733/[1]Sheet1!W$2264</f>
        <v>9.2883681051729068E-3</v>
      </c>
      <c r="M1733" s="7">
        <f>[1]Sheet1!X1733/[1]Sheet1!X$2264</f>
        <v>7.0157855174141819E-3</v>
      </c>
      <c r="N1733" s="8">
        <f>[1]Sheet1!Y1733/[1]Sheet1!Y$2264</f>
        <v>8.9012195826830825E-3</v>
      </c>
    </row>
    <row r="1734" spans="1:14" x14ac:dyDescent="0.25">
      <c r="A1734" t="s">
        <v>1746</v>
      </c>
      <c r="B1734" s="6">
        <f>[1]Sheet1!B1734/[1]Sheet1!B$2264</f>
        <v>0.41563055062166965</v>
      </c>
      <c r="C1734" s="7">
        <f>[1]Sheet1!C1734/[1]Sheet1!C$2264</f>
        <v>0.3094537127903173</v>
      </c>
      <c r="D1734" s="7">
        <f>[1]Sheet1!D1734/[1]Sheet1!D$2264</f>
        <v>0.39114470842332616</v>
      </c>
      <c r="E1734" s="5">
        <f>[1]Sheet1!Q1734/[1]Sheet1!Q$2264</f>
        <v>0.30434782608695654</v>
      </c>
      <c r="F1734" s="6">
        <f>[1]Sheet1!K1734/[1]Sheet1!K$2264</f>
        <v>0</v>
      </c>
      <c r="G1734" s="7">
        <f>[1]Sheet1!L1734/[1]Sheet1!L$2264</f>
        <v>0</v>
      </c>
      <c r="H1734" s="8">
        <f>[1]Sheet1!M1734/[1]Sheet1!M$2264</f>
        <v>0</v>
      </c>
      <c r="I1734" s="6">
        <f>[1]Sheet1!N1734/[1]Sheet1!N$2264</f>
        <v>2.2026431718061675E-2</v>
      </c>
      <c r="J1734" s="7">
        <f>[1]Sheet1!O1734/[1]Sheet1!O$2264</f>
        <v>3.017241379310345E-2</v>
      </c>
      <c r="K1734" s="8">
        <f>[1]Sheet1!P1734/[1]Sheet1!P$2264</f>
        <v>5.8888888888888886E-2</v>
      </c>
      <c r="L1734" s="6">
        <f>[1]Sheet1!W1734/[1]Sheet1!W$2264</f>
        <v>9.5955987424978559E-2</v>
      </c>
      <c r="M1734" s="7">
        <f>[1]Sheet1!X1734/[1]Sheet1!X$2264</f>
        <v>0.15735404660486094</v>
      </c>
      <c r="N1734" s="8">
        <f>[1]Sheet1!Y1734/[1]Sheet1!Y$2264</f>
        <v>2.7166059765331485E-2</v>
      </c>
    </row>
    <row r="1735" spans="1:14" x14ac:dyDescent="0.25">
      <c r="A1735" t="s">
        <v>1747</v>
      </c>
      <c r="B1735" s="6">
        <f>[1]Sheet1!B1735/[1]Sheet1!B$2264</f>
        <v>0.31545293072824154</v>
      </c>
      <c r="C1735" s="7">
        <f>[1]Sheet1!C1735/[1]Sheet1!C$2264</f>
        <v>0.2649656526005888</v>
      </c>
      <c r="D1735" s="7">
        <f>[1]Sheet1!D1735/[1]Sheet1!D$2264</f>
        <v>0.27537796976241902</v>
      </c>
      <c r="E1735" s="5">
        <f>[1]Sheet1!Q1735/[1]Sheet1!Q$2264</f>
        <v>0</v>
      </c>
      <c r="F1735" s="6">
        <f>[1]Sheet1!K1735/[1]Sheet1!K$2264</f>
        <v>6.1349693251533744E-3</v>
      </c>
      <c r="G1735" s="7">
        <f>[1]Sheet1!L1735/[1]Sheet1!L$2264</f>
        <v>0</v>
      </c>
      <c r="H1735" s="8">
        <f>[1]Sheet1!M1735/[1]Sheet1!M$2264</f>
        <v>0</v>
      </c>
      <c r="I1735" s="6">
        <f>[1]Sheet1!N1735/[1]Sheet1!N$2264</f>
        <v>2.2026431718061675E-2</v>
      </c>
      <c r="J1735" s="7">
        <f>[1]Sheet1!O1735/[1]Sheet1!O$2264</f>
        <v>1.6379310344827588E-2</v>
      </c>
      <c r="K1735" s="8">
        <f>[1]Sheet1!P1735/[1]Sheet1!P$2264</f>
        <v>4.4444444444444446E-2</v>
      </c>
      <c r="L1735" s="6">
        <f>[1]Sheet1!W1735/[1]Sheet1!W$2264</f>
        <v>6.0374392683623893E-2</v>
      </c>
      <c r="M1735" s="7">
        <f>[1]Sheet1!X1735/[1]Sheet1!X$2264</f>
        <v>7.6171385617639684E-2</v>
      </c>
      <c r="N1735" s="8">
        <f>[1]Sheet1!Y1735/[1]Sheet1!Y$2264</f>
        <v>2.4044852898676378E-2</v>
      </c>
    </row>
    <row r="1736" spans="1:14" x14ac:dyDescent="0.25">
      <c r="A1736" t="s">
        <v>1748</v>
      </c>
      <c r="B1736" s="6">
        <f>[1]Sheet1!B1736/[1]Sheet1!B$2264</f>
        <v>0.28952042628774421</v>
      </c>
      <c r="C1736" s="7">
        <f>[1]Sheet1!C1736/[1]Sheet1!C$2264</f>
        <v>0.16601243048740597</v>
      </c>
      <c r="D1736" s="7">
        <f>[1]Sheet1!D1736/[1]Sheet1!D$2264</f>
        <v>0.16479481641468682</v>
      </c>
      <c r="E1736" s="5">
        <f>[1]Sheet1!Q1736/[1]Sheet1!Q$2264</f>
        <v>0.17391304347826086</v>
      </c>
      <c r="F1736" s="6">
        <f>[1]Sheet1!K1736/[1]Sheet1!K$2264</f>
        <v>1.8404907975460124E-2</v>
      </c>
      <c r="G1736" s="7">
        <f>[1]Sheet1!L1736/[1]Sheet1!L$2264</f>
        <v>4.3859649122807015E-2</v>
      </c>
      <c r="H1736" s="8">
        <f>[1]Sheet1!M1736/[1]Sheet1!M$2264</f>
        <v>0</v>
      </c>
      <c r="I1736" s="6">
        <f>[1]Sheet1!N1736/[1]Sheet1!N$2264</f>
        <v>5.2863436123348019E-2</v>
      </c>
      <c r="J1736" s="7">
        <f>[1]Sheet1!O1736/[1]Sheet1!O$2264</f>
        <v>9.1379310344827588E-2</v>
      </c>
      <c r="K1736" s="8">
        <f>[1]Sheet1!P1736/[1]Sheet1!P$2264</f>
        <v>0.09</v>
      </c>
      <c r="L1736" s="6">
        <f>[1]Sheet1!W1736/[1]Sheet1!W$2264</f>
        <v>0.11231780508716777</v>
      </c>
      <c r="M1736" s="7">
        <f>[1]Sheet1!X1736/[1]Sheet1!X$2264</f>
        <v>9.1205211726384364E-2</v>
      </c>
      <c r="N1736" s="8">
        <f>[1]Sheet1!Y1736/[1]Sheet1!Y$2264</f>
        <v>0.13322929310444484</v>
      </c>
    </row>
    <row r="1737" spans="1:14" x14ac:dyDescent="0.25">
      <c r="A1737" t="s">
        <v>1749</v>
      </c>
      <c r="B1737" s="6">
        <f>[1]Sheet1!B1737/[1]Sheet1!B$2264</f>
        <v>2.6145648312611014</v>
      </c>
      <c r="C1737" s="7">
        <f>[1]Sheet1!C1737/[1]Sheet1!C$2264</f>
        <v>3.2069021916912006</v>
      </c>
      <c r="D1737" s="7">
        <f>[1]Sheet1!D1737/[1]Sheet1!D$2264</f>
        <v>3.2708423326133911</v>
      </c>
      <c r="E1737" s="5">
        <f>[1]Sheet1!Q1737/[1]Sheet1!Q$2264</f>
        <v>1.5652173913043479</v>
      </c>
      <c r="F1737" s="6">
        <f>[1]Sheet1!K1737/[1]Sheet1!K$2264</f>
        <v>1.8650306748466257</v>
      </c>
      <c r="G1737" s="7">
        <f>[1]Sheet1!L1737/[1]Sheet1!L$2264</f>
        <v>0.93859649122807021</v>
      </c>
      <c r="H1737" s="8">
        <f>[1]Sheet1!M1737/[1]Sheet1!M$2264</f>
        <v>1.4571428571428571</v>
      </c>
      <c r="I1737" s="6">
        <f>[1]Sheet1!N1737/[1]Sheet1!N$2264</f>
        <v>1.8502202643171806</v>
      </c>
      <c r="J1737" s="7">
        <f>[1]Sheet1!O1737/[1]Sheet1!O$2264</f>
        <v>1.2655172413793103</v>
      </c>
      <c r="K1737" s="8">
        <f>[1]Sheet1!P1737/[1]Sheet1!P$2264</f>
        <v>1.3711111111111112</v>
      </c>
      <c r="L1737" s="6">
        <f>[1]Sheet1!W1737/[1]Sheet1!W$2264</f>
        <v>1.3117319234066875</v>
      </c>
      <c r="M1737" s="7">
        <f>[1]Sheet1!X1737/[1]Sheet1!X$2264</f>
        <v>0.31996993234778254</v>
      </c>
      <c r="N1737" s="8">
        <f>[1]Sheet1!Y1737/[1]Sheet1!Y$2264</f>
        <v>1.737992023582452</v>
      </c>
    </row>
    <row r="1738" spans="1:14" x14ac:dyDescent="0.25">
      <c r="A1738" t="s">
        <v>1750</v>
      </c>
      <c r="B1738" s="6">
        <f>[1]Sheet1!B1738/[1]Sheet1!B$2264</f>
        <v>0.91616341030195381</v>
      </c>
      <c r="C1738" s="7">
        <f>[1]Sheet1!C1738/[1]Sheet1!C$2264</f>
        <v>0.3915603532875368</v>
      </c>
      <c r="D1738" s="7">
        <f>[1]Sheet1!D1738/[1]Sheet1!D$2264</f>
        <v>0.46047516198704103</v>
      </c>
      <c r="E1738" s="5">
        <f>[1]Sheet1!Q1738/[1]Sheet1!Q$2264</f>
        <v>4.3478260869565216E-2</v>
      </c>
      <c r="F1738" s="6">
        <f>[1]Sheet1!K1738/[1]Sheet1!K$2264</f>
        <v>0</v>
      </c>
      <c r="G1738" s="7">
        <f>[1]Sheet1!L1738/[1]Sheet1!L$2264</f>
        <v>0</v>
      </c>
      <c r="H1738" s="8">
        <f>[1]Sheet1!M1738/[1]Sheet1!M$2264</f>
        <v>4.2857142857142858E-2</v>
      </c>
      <c r="I1738" s="6">
        <f>[1]Sheet1!N1738/[1]Sheet1!N$2264</f>
        <v>1.7621145374449341E-2</v>
      </c>
      <c r="J1738" s="7">
        <f>[1]Sheet1!O1738/[1]Sheet1!O$2264</f>
        <v>1.7241379310344827E-2</v>
      </c>
      <c r="K1738" s="8">
        <f>[1]Sheet1!P1738/[1]Sheet1!P$2264</f>
        <v>4.6666666666666669E-2</v>
      </c>
      <c r="L1738" s="6">
        <f>[1]Sheet1!W1738/[1]Sheet1!W$2264</f>
        <v>4.0725921691911977E-2</v>
      </c>
      <c r="M1738" s="7">
        <f>[1]Sheet1!X1738/[1]Sheet1!X$2264</f>
        <v>1.8541718867451765E-2</v>
      </c>
      <c r="N1738" s="8">
        <f>[1]Sheet1!Y1738/[1]Sheet1!Y$2264</f>
        <v>6.4793942546673602E-2</v>
      </c>
    </row>
    <row r="1739" spans="1:14" x14ac:dyDescent="0.25">
      <c r="A1739" t="s">
        <v>1751</v>
      </c>
      <c r="B1739" s="6">
        <f>[1]Sheet1!B1739/[1]Sheet1!B$2264</f>
        <v>1.1492007104795736</v>
      </c>
      <c r="C1739" s="7">
        <f>[1]Sheet1!C1739/[1]Sheet1!C$2264</f>
        <v>0.67173699705593715</v>
      </c>
      <c r="D1739" s="7">
        <f>[1]Sheet1!D1739/[1]Sheet1!D$2264</f>
        <v>0.71209503239740823</v>
      </c>
      <c r="E1739" s="5">
        <f>[1]Sheet1!Q1739/[1]Sheet1!Q$2264</f>
        <v>4.3478260869565216E-2</v>
      </c>
      <c r="F1739" s="6">
        <f>[1]Sheet1!K1739/[1]Sheet1!K$2264</f>
        <v>1.2269938650306749E-2</v>
      </c>
      <c r="G1739" s="7">
        <f>[1]Sheet1!L1739/[1]Sheet1!L$2264</f>
        <v>0</v>
      </c>
      <c r="H1739" s="8">
        <f>[1]Sheet1!M1739/[1]Sheet1!M$2264</f>
        <v>1.4285714285714285E-2</v>
      </c>
      <c r="I1739" s="6">
        <f>[1]Sheet1!N1739/[1]Sheet1!N$2264</f>
        <v>5.2863436123348019E-2</v>
      </c>
      <c r="J1739" s="7">
        <f>[1]Sheet1!O1739/[1]Sheet1!O$2264</f>
        <v>1.6379310344827588E-2</v>
      </c>
      <c r="K1739" s="8">
        <f>[1]Sheet1!P1739/[1]Sheet1!P$2264</f>
        <v>1.5555555555555555E-2</v>
      </c>
      <c r="L1739" s="6">
        <f>[1]Sheet1!W1739/[1]Sheet1!W$2264</f>
        <v>2.7222063446699057E-2</v>
      </c>
      <c r="M1739" s="7">
        <f>[1]Sheet1!X1739/[1]Sheet1!X$2264</f>
        <v>1.0774242044600351E-2</v>
      </c>
      <c r="N1739" s="8">
        <f>[1]Sheet1!Y1739/[1]Sheet1!Y$2264</f>
        <v>7.9359574591064103E-2</v>
      </c>
    </row>
    <row r="1740" spans="1:14" x14ac:dyDescent="0.25">
      <c r="A1740" t="s">
        <v>1752</v>
      </c>
      <c r="B1740" s="6">
        <f>[1]Sheet1!B1740/[1]Sheet1!B$2264</f>
        <v>3.5523978685612787E-4</v>
      </c>
      <c r="C1740" s="7">
        <f>[1]Sheet1!C1740/[1]Sheet1!C$2264</f>
        <v>8.1779522407589137E-4</v>
      </c>
      <c r="D1740" s="7">
        <f>[1]Sheet1!D1740/[1]Sheet1!D$2264</f>
        <v>4.3196544276457883E-4</v>
      </c>
      <c r="E1740" s="5">
        <f>[1]Sheet1!Q1740/[1]Sheet1!Q$2264</f>
        <v>0</v>
      </c>
      <c r="F1740" s="6">
        <f>[1]Sheet1!K1740/[1]Sheet1!K$2264</f>
        <v>0</v>
      </c>
      <c r="G1740" s="7">
        <f>[1]Sheet1!L1740/[1]Sheet1!L$2264</f>
        <v>0</v>
      </c>
      <c r="H1740" s="8">
        <f>[1]Sheet1!M1740/[1]Sheet1!M$2264</f>
        <v>0</v>
      </c>
      <c r="I1740" s="6">
        <f>[1]Sheet1!N1740/[1]Sheet1!N$2264</f>
        <v>0</v>
      </c>
      <c r="J1740" s="7">
        <f>[1]Sheet1!O1740/[1]Sheet1!O$2264</f>
        <v>0</v>
      </c>
      <c r="K1740" s="8">
        <f>[1]Sheet1!P1740/[1]Sheet1!P$2264</f>
        <v>0</v>
      </c>
      <c r="L1740" s="6">
        <f>[1]Sheet1!W1740/[1]Sheet1!W$2264</f>
        <v>2.857959416976279E-4</v>
      </c>
      <c r="M1740" s="7">
        <f>[1]Sheet1!X1740/[1]Sheet1!X$2264</f>
        <v>0</v>
      </c>
      <c r="N1740" s="8">
        <f>[1]Sheet1!Y1740/[1]Sheet1!Y$2264</f>
        <v>2.8900063580139876E-4</v>
      </c>
    </row>
    <row r="1741" spans="1:14" x14ac:dyDescent="0.25">
      <c r="A1741" t="s">
        <v>1753</v>
      </c>
      <c r="B1741" s="6">
        <f>[1]Sheet1!B1741/[1]Sheet1!B$2264</f>
        <v>7.1047957371225573E-4</v>
      </c>
      <c r="C1741" s="7">
        <f>[1]Sheet1!C1741/[1]Sheet1!C$2264</f>
        <v>0</v>
      </c>
      <c r="D1741" s="7">
        <f>[1]Sheet1!D1741/[1]Sheet1!D$2264</f>
        <v>0</v>
      </c>
      <c r="E1741" s="5">
        <f>[1]Sheet1!Q1741/[1]Sheet1!Q$2264</f>
        <v>0</v>
      </c>
      <c r="F1741" s="6">
        <f>[1]Sheet1!K1741/[1]Sheet1!K$2264</f>
        <v>0</v>
      </c>
      <c r="G1741" s="7">
        <f>[1]Sheet1!L1741/[1]Sheet1!L$2264</f>
        <v>0</v>
      </c>
      <c r="H1741" s="8">
        <f>[1]Sheet1!M1741/[1]Sheet1!M$2264</f>
        <v>0</v>
      </c>
      <c r="I1741" s="6">
        <f>[1]Sheet1!N1741/[1]Sheet1!N$2264</f>
        <v>0</v>
      </c>
      <c r="J1741" s="7">
        <f>[1]Sheet1!O1741/[1]Sheet1!O$2264</f>
        <v>0</v>
      </c>
      <c r="K1741" s="8">
        <f>[1]Sheet1!P1741/[1]Sheet1!P$2264</f>
        <v>0</v>
      </c>
      <c r="L1741" s="6">
        <f>[1]Sheet1!W1741/[1]Sheet1!W$2264</f>
        <v>1.4289797084881395E-4</v>
      </c>
      <c r="M1741" s="7">
        <f>[1]Sheet1!X1741/[1]Sheet1!X$2264</f>
        <v>0</v>
      </c>
      <c r="N1741" s="8">
        <f>[1]Sheet1!Y1741/[1]Sheet1!Y$2264</f>
        <v>2.3120050864111901E-4</v>
      </c>
    </row>
    <row r="1742" spans="1:14" x14ac:dyDescent="0.25">
      <c r="A1742" t="s">
        <v>1754</v>
      </c>
      <c r="B1742" s="6">
        <f>[1]Sheet1!B1742/[1]Sheet1!B$2264</f>
        <v>5.6483126110124335E-2</v>
      </c>
      <c r="C1742" s="7">
        <f>[1]Sheet1!C1742/[1]Sheet1!C$2264</f>
        <v>3.6473666993784758E-2</v>
      </c>
      <c r="D1742" s="7">
        <f>[1]Sheet1!D1742/[1]Sheet1!D$2264</f>
        <v>3.4989200863930883E-2</v>
      </c>
      <c r="E1742" s="5">
        <f>[1]Sheet1!Q1742/[1]Sheet1!Q$2264</f>
        <v>4.3478260869565216E-2</v>
      </c>
      <c r="F1742" s="6">
        <f>[1]Sheet1!K1742/[1]Sheet1!K$2264</f>
        <v>2.4539877300613498E-2</v>
      </c>
      <c r="G1742" s="7">
        <f>[1]Sheet1!L1742/[1]Sheet1!L$2264</f>
        <v>0</v>
      </c>
      <c r="H1742" s="8">
        <f>[1]Sheet1!M1742/[1]Sheet1!M$2264</f>
        <v>0</v>
      </c>
      <c r="I1742" s="6">
        <f>[1]Sheet1!N1742/[1]Sheet1!N$2264</f>
        <v>8.8105726872246704E-3</v>
      </c>
      <c r="J1742" s="7">
        <f>[1]Sheet1!O1742/[1]Sheet1!O$2264</f>
        <v>6.0344827586206896E-3</v>
      </c>
      <c r="K1742" s="8">
        <f>[1]Sheet1!P1742/[1]Sheet1!P$2264</f>
        <v>4.4444444444444444E-3</v>
      </c>
      <c r="L1742" s="6">
        <f>[1]Sheet1!W1742/[1]Sheet1!W$2264</f>
        <v>1.5290082880823092E-2</v>
      </c>
      <c r="M1742" s="7">
        <f>[1]Sheet1!X1742/[1]Sheet1!X$2264</f>
        <v>3.7584565271861687E-3</v>
      </c>
      <c r="N1742" s="8">
        <f>[1]Sheet1!Y1742/[1]Sheet1!Y$2264</f>
        <v>1.7629038783885324E-2</v>
      </c>
    </row>
    <row r="1743" spans="1:14" x14ac:dyDescent="0.25">
      <c r="A1743" t="s">
        <v>1755</v>
      </c>
      <c r="B1743" s="6">
        <f>[1]Sheet1!B1743/[1]Sheet1!B$2264</f>
        <v>0.79751332149200715</v>
      </c>
      <c r="C1743" s="7">
        <f>[1]Sheet1!C1743/[1]Sheet1!C$2264</f>
        <v>0.46712463199214915</v>
      </c>
      <c r="D1743" s="7">
        <f>[1]Sheet1!D1743/[1]Sheet1!D$2264</f>
        <v>0.49719222462203022</v>
      </c>
      <c r="E1743" s="5">
        <f>[1]Sheet1!Q1743/[1]Sheet1!Q$2264</f>
        <v>8.6956521739130432E-2</v>
      </c>
      <c r="F1743" s="6">
        <f>[1]Sheet1!K1743/[1]Sheet1!K$2264</f>
        <v>5.5214723926380369E-2</v>
      </c>
      <c r="G1743" s="7">
        <f>[1]Sheet1!L1743/[1]Sheet1!L$2264</f>
        <v>0.21929824561403508</v>
      </c>
      <c r="H1743" s="8">
        <f>[1]Sheet1!M1743/[1]Sheet1!M$2264</f>
        <v>0</v>
      </c>
      <c r="I1743" s="6">
        <f>[1]Sheet1!N1743/[1]Sheet1!N$2264</f>
        <v>0.14977973568281938</v>
      </c>
      <c r="J1743" s="7">
        <f>[1]Sheet1!O1743/[1]Sheet1!O$2264</f>
        <v>8.9655172413793102E-2</v>
      </c>
      <c r="K1743" s="8">
        <f>[1]Sheet1!P1743/[1]Sheet1!P$2264</f>
        <v>0.09</v>
      </c>
      <c r="L1743" s="6">
        <f>[1]Sheet1!W1743/[1]Sheet1!W$2264</f>
        <v>9.3026579022577882E-2</v>
      </c>
      <c r="M1743" s="7">
        <f>[1]Sheet1!X1743/[1]Sheet1!X$2264</f>
        <v>2.9566524680531194E-2</v>
      </c>
      <c r="N1743" s="8">
        <f>[1]Sheet1!Y1743/[1]Sheet1!Y$2264</f>
        <v>0.12999248598346916</v>
      </c>
    </row>
    <row r="1744" spans="1:14" x14ac:dyDescent="0.25">
      <c r="A1744" t="s">
        <v>1756</v>
      </c>
      <c r="B1744" s="6">
        <f>[1]Sheet1!B1744/[1]Sheet1!B$2264</f>
        <v>4.049733570159858E-2</v>
      </c>
      <c r="C1744" s="7">
        <f>[1]Sheet1!C1744/[1]Sheet1!C$2264</f>
        <v>1.5047432122996402E-2</v>
      </c>
      <c r="D1744" s="7">
        <f>[1]Sheet1!D1744/[1]Sheet1!D$2264</f>
        <v>1.3606911447084234E-2</v>
      </c>
      <c r="E1744" s="5">
        <f>[1]Sheet1!Q1744/[1]Sheet1!Q$2264</f>
        <v>0</v>
      </c>
      <c r="F1744" s="6">
        <f>[1]Sheet1!K1744/[1]Sheet1!K$2264</f>
        <v>0</v>
      </c>
      <c r="G1744" s="7">
        <f>[1]Sheet1!L1744/[1]Sheet1!L$2264</f>
        <v>0</v>
      </c>
      <c r="H1744" s="8">
        <f>[1]Sheet1!M1744/[1]Sheet1!M$2264</f>
        <v>5.7142857142857141E-2</v>
      </c>
      <c r="I1744" s="6">
        <f>[1]Sheet1!N1744/[1]Sheet1!N$2264</f>
        <v>3.0837004405286344E-2</v>
      </c>
      <c r="J1744" s="7">
        <f>[1]Sheet1!O1744/[1]Sheet1!O$2264</f>
        <v>1.2931034482758621E-2</v>
      </c>
      <c r="K1744" s="8">
        <f>[1]Sheet1!P1744/[1]Sheet1!P$2264</f>
        <v>2.6666666666666668E-2</v>
      </c>
      <c r="L1744" s="6">
        <f>[1]Sheet1!W1744/[1]Sheet1!W$2264</f>
        <v>1.9362675050014291E-2</v>
      </c>
      <c r="M1744" s="7">
        <f>[1]Sheet1!X1744/[1]Sheet1!X$2264</f>
        <v>2.2550739163117012E-3</v>
      </c>
      <c r="N1744" s="8">
        <f>[1]Sheet1!Y1744/[1]Sheet1!Y$2264</f>
        <v>2.6934859256690365E-2</v>
      </c>
    </row>
    <row r="1745" spans="1:14" x14ac:dyDescent="0.25">
      <c r="A1745" t="s">
        <v>1757</v>
      </c>
      <c r="B1745" s="6">
        <f>[1]Sheet1!B1745/[1]Sheet1!B$2264</f>
        <v>1.1449378330373001</v>
      </c>
      <c r="C1745" s="7">
        <f>[1]Sheet1!C1745/[1]Sheet1!C$2264</f>
        <v>1.2517173699705593</v>
      </c>
      <c r="D1745" s="7">
        <f>[1]Sheet1!D1745/[1]Sheet1!D$2264</f>
        <v>1.247732181425486</v>
      </c>
      <c r="E1745" s="5">
        <f>[1]Sheet1!Q1745/[1]Sheet1!Q$2264</f>
        <v>1.6086956521739131</v>
      </c>
      <c r="F1745" s="6">
        <f>[1]Sheet1!K1745/[1]Sheet1!K$2264</f>
        <v>1.4294478527607362</v>
      </c>
      <c r="G1745" s="7">
        <f>[1]Sheet1!L1745/[1]Sheet1!L$2264</f>
        <v>1.2192982456140351</v>
      </c>
      <c r="H1745" s="8">
        <f>[1]Sheet1!M1745/[1]Sheet1!M$2264</f>
        <v>1.9428571428571428</v>
      </c>
      <c r="I1745" s="6">
        <f>[1]Sheet1!N1745/[1]Sheet1!N$2264</f>
        <v>1.6343612334801763</v>
      </c>
      <c r="J1745" s="7">
        <f>[1]Sheet1!O1745/[1]Sheet1!O$2264</f>
        <v>0.84310344827586203</v>
      </c>
      <c r="K1745" s="8">
        <f>[1]Sheet1!P1745/[1]Sheet1!P$2264</f>
        <v>0.92666666666666664</v>
      </c>
      <c r="L1745" s="6">
        <f>[1]Sheet1!W1745/[1]Sheet1!W$2264</f>
        <v>0.84045441554729927</v>
      </c>
      <c r="M1745" s="7">
        <f>[1]Sheet1!X1745/[1]Sheet1!X$2264</f>
        <v>0.13104485091455775</v>
      </c>
      <c r="N1745" s="8">
        <f>[1]Sheet1!Y1745/[1]Sheet1!Y$2264</f>
        <v>1.0834633836194441</v>
      </c>
    </row>
    <row r="1746" spans="1:14" x14ac:dyDescent="0.25">
      <c r="A1746" t="s">
        <v>1758</v>
      </c>
      <c r="B1746" s="6">
        <f>[1]Sheet1!B1746/[1]Sheet1!B$2264</f>
        <v>0.16554174067495558</v>
      </c>
      <c r="C1746" s="7">
        <f>[1]Sheet1!C1746/[1]Sheet1!C$2264</f>
        <v>0.13640824337585869</v>
      </c>
      <c r="D1746" s="7">
        <f>[1]Sheet1!D1746/[1]Sheet1!D$2264</f>
        <v>0.13779697624190065</v>
      </c>
      <c r="E1746" s="5">
        <f>[1]Sheet1!Q1746/[1]Sheet1!Q$2264</f>
        <v>4.3478260869565216E-2</v>
      </c>
      <c r="F1746" s="6">
        <f>[1]Sheet1!K1746/[1]Sheet1!K$2264</f>
        <v>3.0674846625766871E-2</v>
      </c>
      <c r="G1746" s="7">
        <f>[1]Sheet1!L1746/[1]Sheet1!L$2264</f>
        <v>6.1403508771929821E-2</v>
      </c>
      <c r="H1746" s="8">
        <f>[1]Sheet1!M1746/[1]Sheet1!M$2264</f>
        <v>0</v>
      </c>
      <c r="I1746" s="6">
        <f>[1]Sheet1!N1746/[1]Sheet1!N$2264</f>
        <v>6.1674008810572688E-2</v>
      </c>
      <c r="J1746" s="7">
        <f>[1]Sheet1!O1746/[1]Sheet1!O$2264</f>
        <v>8.3620689655172414E-2</v>
      </c>
      <c r="K1746" s="8">
        <f>[1]Sheet1!P1746/[1]Sheet1!P$2264</f>
        <v>7.4444444444444438E-2</v>
      </c>
      <c r="L1746" s="6">
        <f>[1]Sheet1!W1746/[1]Sheet1!W$2264</f>
        <v>0.11996284652757931</v>
      </c>
      <c r="M1746" s="7">
        <f>[1]Sheet1!X1746/[1]Sheet1!X$2264</f>
        <v>0.20270608869957404</v>
      </c>
      <c r="N1746" s="8">
        <f>[1]Sheet1!Y1746/[1]Sheet1!Y$2264</f>
        <v>5.9880931738049821E-2</v>
      </c>
    </row>
    <row r="1747" spans="1:14" x14ac:dyDescent="0.25">
      <c r="A1747" t="s">
        <v>1759</v>
      </c>
      <c r="B1747" s="6">
        <f>[1]Sheet1!B1747/[1]Sheet1!B$2264</f>
        <v>6.7140319715808167E-2</v>
      </c>
      <c r="C1747" s="7">
        <f>[1]Sheet1!C1747/[1]Sheet1!C$2264</f>
        <v>6.5750736015701666E-2</v>
      </c>
      <c r="D1747" s="7">
        <f>[1]Sheet1!D1747/[1]Sheet1!D$2264</f>
        <v>7.2138228941684659E-2</v>
      </c>
      <c r="E1747" s="5">
        <f>[1]Sheet1!Q1747/[1]Sheet1!Q$2264</f>
        <v>0.2608695652173913</v>
      </c>
      <c r="F1747" s="6">
        <f>[1]Sheet1!K1747/[1]Sheet1!K$2264</f>
        <v>0.25766871165644173</v>
      </c>
      <c r="G1747" s="7">
        <f>[1]Sheet1!L1747/[1]Sheet1!L$2264</f>
        <v>0.14035087719298245</v>
      </c>
      <c r="H1747" s="8">
        <f>[1]Sheet1!M1747/[1]Sheet1!M$2264</f>
        <v>8.5714285714285715E-2</v>
      </c>
      <c r="I1747" s="6">
        <f>[1]Sheet1!N1747/[1]Sheet1!N$2264</f>
        <v>0.12334801762114538</v>
      </c>
      <c r="J1747" s="7">
        <f>[1]Sheet1!O1747/[1]Sheet1!O$2264</f>
        <v>4.5689655172413794E-2</v>
      </c>
      <c r="K1747" s="8">
        <f>[1]Sheet1!P1747/[1]Sheet1!P$2264</f>
        <v>0.13</v>
      </c>
      <c r="L1747" s="6">
        <f>[1]Sheet1!W1747/[1]Sheet1!W$2264</f>
        <v>6.3303801086024583E-2</v>
      </c>
      <c r="M1747" s="7">
        <f>[1]Sheet1!X1747/[1]Sheet1!X$2264</f>
        <v>3.7334001503382612E-2</v>
      </c>
      <c r="N1747" s="8">
        <f>[1]Sheet1!Y1747/[1]Sheet1!Y$2264</f>
        <v>3.5836078839373446E-2</v>
      </c>
    </row>
    <row r="1748" spans="1:14" x14ac:dyDescent="0.25">
      <c r="A1748" t="s">
        <v>1760</v>
      </c>
      <c r="B1748" s="6">
        <f>[1]Sheet1!B1748/[1]Sheet1!B$2264</f>
        <v>0.20071047957371227</v>
      </c>
      <c r="C1748" s="7">
        <f>[1]Sheet1!C1748/[1]Sheet1!C$2264</f>
        <v>0.17795224075891397</v>
      </c>
      <c r="D1748" s="7">
        <f>[1]Sheet1!D1748/[1]Sheet1!D$2264</f>
        <v>0.18250539956803455</v>
      </c>
      <c r="E1748" s="5">
        <f>[1]Sheet1!Q1748/[1]Sheet1!Q$2264</f>
        <v>0.13043478260869565</v>
      </c>
      <c r="F1748" s="6">
        <f>[1]Sheet1!K1748/[1]Sheet1!K$2264</f>
        <v>0.39263803680981596</v>
      </c>
      <c r="G1748" s="7">
        <f>[1]Sheet1!L1748/[1]Sheet1!L$2264</f>
        <v>0.37719298245614036</v>
      </c>
      <c r="H1748" s="8">
        <f>[1]Sheet1!M1748/[1]Sheet1!M$2264</f>
        <v>0.38571428571428573</v>
      </c>
      <c r="I1748" s="6">
        <f>[1]Sheet1!N1748/[1]Sheet1!N$2264</f>
        <v>0.25550660792951541</v>
      </c>
      <c r="J1748" s="7">
        <f>[1]Sheet1!O1748/[1]Sheet1!O$2264</f>
        <v>0.10948275862068965</v>
      </c>
      <c r="K1748" s="8">
        <f>[1]Sheet1!P1748/[1]Sheet1!P$2264</f>
        <v>0.27777777777777779</v>
      </c>
      <c r="L1748" s="6">
        <f>[1]Sheet1!W1748/[1]Sheet1!W$2264</f>
        <v>0.14911403258073735</v>
      </c>
      <c r="M1748" s="7">
        <f>[1]Sheet1!X1748/[1]Sheet1!X$2264</f>
        <v>8.7697318967677268E-2</v>
      </c>
      <c r="N1748" s="8">
        <f>[1]Sheet1!Y1748/[1]Sheet1!Y$2264</f>
        <v>9.9242818334200331E-2</v>
      </c>
    </row>
    <row r="1749" spans="1:14" x14ac:dyDescent="0.25">
      <c r="A1749" t="s">
        <v>1761</v>
      </c>
      <c r="B1749" s="6">
        <f>[1]Sheet1!B1749/[1]Sheet1!B$2264</f>
        <v>0.17584369449378331</v>
      </c>
      <c r="C1749" s="7">
        <f>[1]Sheet1!C1749/[1]Sheet1!C$2264</f>
        <v>0.19365390906117108</v>
      </c>
      <c r="D1749" s="7">
        <f>[1]Sheet1!D1749/[1]Sheet1!D$2264</f>
        <v>0.2099352051835853</v>
      </c>
      <c r="E1749" s="5">
        <f>[1]Sheet1!Q1749/[1]Sheet1!Q$2264</f>
        <v>4.3478260869565216E-2</v>
      </c>
      <c r="F1749" s="6">
        <f>[1]Sheet1!K1749/[1]Sheet1!K$2264</f>
        <v>0.33128834355828218</v>
      </c>
      <c r="G1749" s="7">
        <f>[1]Sheet1!L1749/[1]Sheet1!L$2264</f>
        <v>0.22807017543859648</v>
      </c>
      <c r="H1749" s="8">
        <f>[1]Sheet1!M1749/[1]Sheet1!M$2264</f>
        <v>0.38571428571428573</v>
      </c>
      <c r="I1749" s="6">
        <f>[1]Sheet1!N1749/[1]Sheet1!N$2264</f>
        <v>0.13656387665198239</v>
      </c>
      <c r="J1749" s="7">
        <f>[1]Sheet1!O1749/[1]Sheet1!O$2264</f>
        <v>0.11637931034482758</v>
      </c>
      <c r="K1749" s="8">
        <f>[1]Sheet1!P1749/[1]Sheet1!P$2264</f>
        <v>0.22666666666666666</v>
      </c>
      <c r="L1749" s="6">
        <f>[1]Sheet1!W1749/[1]Sheet1!W$2264</f>
        <v>0.11974849957130609</v>
      </c>
      <c r="M1749" s="7">
        <f>[1]Sheet1!X1749/[1]Sheet1!X$2264</f>
        <v>8.2686043598095713E-2</v>
      </c>
      <c r="N1749" s="8">
        <f>[1]Sheet1!Y1749/[1]Sheet1!Y$2264</f>
        <v>7.6122767470088434E-2</v>
      </c>
    </row>
    <row r="1750" spans="1:14" x14ac:dyDescent="0.25">
      <c r="A1750" t="s">
        <v>1762</v>
      </c>
      <c r="B1750" s="6">
        <f>[1]Sheet1!B1750/[1]Sheet1!B$2264</f>
        <v>0.25683836589698045</v>
      </c>
      <c r="C1750" s="7">
        <f>[1]Sheet1!C1750/[1]Sheet1!C$2264</f>
        <v>0.1295387634936212</v>
      </c>
      <c r="D1750" s="7">
        <f>[1]Sheet1!D1750/[1]Sheet1!D$2264</f>
        <v>0.13844492440604753</v>
      </c>
      <c r="E1750" s="5">
        <f>[1]Sheet1!Q1750/[1]Sheet1!Q$2264</f>
        <v>0</v>
      </c>
      <c r="F1750" s="6">
        <f>[1]Sheet1!K1750/[1]Sheet1!K$2264</f>
        <v>3.0674846625766871E-2</v>
      </c>
      <c r="G1750" s="7">
        <f>[1]Sheet1!L1750/[1]Sheet1!L$2264</f>
        <v>1.7543859649122806E-2</v>
      </c>
      <c r="H1750" s="8">
        <f>[1]Sheet1!M1750/[1]Sheet1!M$2264</f>
        <v>5.7142857142857141E-2</v>
      </c>
      <c r="I1750" s="6">
        <f>[1]Sheet1!N1750/[1]Sheet1!N$2264</f>
        <v>4.405286343612335E-2</v>
      </c>
      <c r="J1750" s="7">
        <f>[1]Sheet1!O1750/[1]Sheet1!O$2264</f>
        <v>4.3103448275862068E-3</v>
      </c>
      <c r="K1750" s="8">
        <f>[1]Sheet1!P1750/[1]Sheet1!P$2264</f>
        <v>1.2222222222222223E-2</v>
      </c>
      <c r="L1750" s="6">
        <f>[1]Sheet1!W1750/[1]Sheet1!W$2264</f>
        <v>2.3721063160903114E-2</v>
      </c>
      <c r="M1750" s="7">
        <f>[1]Sheet1!X1750/[1]Sheet1!X$2264</f>
        <v>1.1275369581558507E-2</v>
      </c>
      <c r="N1750" s="8">
        <f>[1]Sheet1!Y1750/[1]Sheet1!Y$2264</f>
        <v>1.9594243107334836E-2</v>
      </c>
    </row>
    <row r="1751" spans="1:14" x14ac:dyDescent="0.25">
      <c r="A1751" t="s">
        <v>1763</v>
      </c>
      <c r="B1751" s="6">
        <f>[1]Sheet1!B1751/[1]Sheet1!B$2264</f>
        <v>0.21314387211367672</v>
      </c>
      <c r="C1751" s="7">
        <f>[1]Sheet1!C1751/[1]Sheet1!C$2264</f>
        <v>8.6032057572783774E-2</v>
      </c>
      <c r="D1751" s="7">
        <f>[1]Sheet1!D1751/[1]Sheet1!D$2264</f>
        <v>9.827213822894168E-2</v>
      </c>
      <c r="E1751" s="5">
        <f>[1]Sheet1!Q1751/[1]Sheet1!Q$2264</f>
        <v>0</v>
      </c>
      <c r="F1751" s="6">
        <f>[1]Sheet1!K1751/[1]Sheet1!K$2264</f>
        <v>0</v>
      </c>
      <c r="G1751" s="7">
        <f>[1]Sheet1!L1751/[1]Sheet1!L$2264</f>
        <v>0</v>
      </c>
      <c r="H1751" s="8">
        <f>[1]Sheet1!M1751/[1]Sheet1!M$2264</f>
        <v>0</v>
      </c>
      <c r="I1751" s="6">
        <f>[1]Sheet1!N1751/[1]Sheet1!N$2264</f>
        <v>4.4052863436123352E-3</v>
      </c>
      <c r="J1751" s="7">
        <f>[1]Sheet1!O1751/[1]Sheet1!O$2264</f>
        <v>3.4482758620689655E-3</v>
      </c>
      <c r="K1751" s="8">
        <f>[1]Sheet1!P1751/[1]Sheet1!P$2264</f>
        <v>1.1111111111111111E-3</v>
      </c>
      <c r="L1751" s="6">
        <f>[1]Sheet1!W1751/[1]Sheet1!W$2264</f>
        <v>4.8585310088596744E-3</v>
      </c>
      <c r="M1751" s="7">
        <f>[1]Sheet1!X1751/[1]Sheet1!X$2264</f>
        <v>7.5169130543723374E-4</v>
      </c>
      <c r="N1751" s="8">
        <f>[1]Sheet1!Y1751/[1]Sheet1!Y$2264</f>
        <v>3.2368071209756661E-3</v>
      </c>
    </row>
    <row r="1752" spans="1:14" x14ac:dyDescent="0.25">
      <c r="A1752" t="s">
        <v>1764</v>
      </c>
      <c r="B1752" s="6">
        <f>[1]Sheet1!B1752/[1]Sheet1!B$2264</f>
        <v>0.2880994671403197</v>
      </c>
      <c r="C1752" s="7">
        <f>[1]Sheet1!C1752/[1]Sheet1!C$2264</f>
        <v>5.969905135754007E-2</v>
      </c>
      <c r="D1752" s="7">
        <f>[1]Sheet1!D1752/[1]Sheet1!D$2264</f>
        <v>6.2634989200863925E-2</v>
      </c>
      <c r="E1752" s="5">
        <f>[1]Sheet1!Q1752/[1]Sheet1!Q$2264</f>
        <v>0</v>
      </c>
      <c r="F1752" s="6">
        <f>[1]Sheet1!K1752/[1]Sheet1!K$2264</f>
        <v>1.2269938650306749E-2</v>
      </c>
      <c r="G1752" s="7">
        <f>[1]Sheet1!L1752/[1]Sheet1!L$2264</f>
        <v>3.5087719298245612E-2</v>
      </c>
      <c r="H1752" s="8">
        <f>[1]Sheet1!M1752/[1]Sheet1!M$2264</f>
        <v>8.5714285714285715E-2</v>
      </c>
      <c r="I1752" s="6">
        <f>[1]Sheet1!N1752/[1]Sheet1!N$2264</f>
        <v>2.643171806167401E-2</v>
      </c>
      <c r="J1752" s="7">
        <f>[1]Sheet1!O1752/[1]Sheet1!O$2264</f>
        <v>1.7241379310344827E-3</v>
      </c>
      <c r="K1752" s="8">
        <f>[1]Sheet1!P1752/[1]Sheet1!P$2264</f>
        <v>3.3333333333333335E-3</v>
      </c>
      <c r="L1752" s="6">
        <f>[1]Sheet1!W1752/[1]Sheet1!W$2264</f>
        <v>6.5018576736210346E-3</v>
      </c>
      <c r="M1752" s="7">
        <f>[1]Sheet1!X1752/[1]Sheet1!X$2264</f>
        <v>2.2550739163117012E-3</v>
      </c>
      <c r="N1752" s="8">
        <f>[1]Sheet1!Y1752/[1]Sheet1!Y$2264</f>
        <v>5.2598115715854574E-3</v>
      </c>
    </row>
    <row r="1753" spans="1:14" x14ac:dyDescent="0.25">
      <c r="A1753" t="s">
        <v>1765</v>
      </c>
      <c r="B1753" s="6">
        <f>[1]Sheet1!B1753/[1]Sheet1!B$2264</f>
        <v>3.5168738898756657E-2</v>
      </c>
      <c r="C1753" s="7">
        <f>[1]Sheet1!C1753/[1]Sheet1!C$2264</f>
        <v>4.1380438338240108E-2</v>
      </c>
      <c r="D1753" s="7">
        <f>[1]Sheet1!D1753/[1]Sheet1!D$2264</f>
        <v>4.1468682505399569E-2</v>
      </c>
      <c r="E1753" s="5">
        <f>[1]Sheet1!Q1753/[1]Sheet1!Q$2264</f>
        <v>0</v>
      </c>
      <c r="F1753" s="6">
        <f>[1]Sheet1!K1753/[1]Sheet1!K$2264</f>
        <v>0</v>
      </c>
      <c r="G1753" s="7">
        <f>[1]Sheet1!L1753/[1]Sheet1!L$2264</f>
        <v>8.771929824561403E-3</v>
      </c>
      <c r="H1753" s="8">
        <f>[1]Sheet1!M1753/[1]Sheet1!M$2264</f>
        <v>0</v>
      </c>
      <c r="I1753" s="6">
        <f>[1]Sheet1!N1753/[1]Sheet1!N$2264</f>
        <v>4.4052863436123352E-3</v>
      </c>
      <c r="J1753" s="7">
        <f>[1]Sheet1!O1753/[1]Sheet1!O$2264</f>
        <v>5.1724137931034482E-3</v>
      </c>
      <c r="K1753" s="8">
        <f>[1]Sheet1!P1753/[1]Sheet1!P$2264</f>
        <v>5.5555555555555558E-3</v>
      </c>
      <c r="L1753" s="6">
        <f>[1]Sheet1!W1753/[1]Sheet1!W$2264</f>
        <v>9.5027150614461278E-3</v>
      </c>
      <c r="M1753" s="7">
        <f>[1]Sheet1!X1753/[1]Sheet1!X$2264</f>
        <v>1.0022550739163118E-2</v>
      </c>
      <c r="N1753" s="8">
        <f>[1]Sheet1!Y1753/[1]Sheet1!Y$2264</f>
        <v>1.392983064562742E-2</v>
      </c>
    </row>
    <row r="1754" spans="1:14" x14ac:dyDescent="0.25">
      <c r="A1754" t="s">
        <v>1766</v>
      </c>
      <c r="B1754" s="6">
        <f>[1]Sheet1!B1754/[1]Sheet1!B$2264</f>
        <v>0.38898756660746003</v>
      </c>
      <c r="C1754" s="7">
        <f>[1]Sheet1!C1754/[1]Sheet1!C$2264</f>
        <v>0.3141969250899575</v>
      </c>
      <c r="D1754" s="7">
        <f>[1]Sheet1!D1754/[1]Sheet1!D$2264</f>
        <v>0.29589632829373652</v>
      </c>
      <c r="E1754" s="5">
        <f>[1]Sheet1!Q1754/[1]Sheet1!Q$2264</f>
        <v>0</v>
      </c>
      <c r="F1754" s="6">
        <f>[1]Sheet1!K1754/[1]Sheet1!K$2264</f>
        <v>0</v>
      </c>
      <c r="G1754" s="7">
        <f>[1]Sheet1!L1754/[1]Sheet1!L$2264</f>
        <v>0</v>
      </c>
      <c r="H1754" s="8">
        <f>[1]Sheet1!M1754/[1]Sheet1!M$2264</f>
        <v>2.8571428571428571E-2</v>
      </c>
      <c r="I1754" s="6">
        <f>[1]Sheet1!N1754/[1]Sheet1!N$2264</f>
        <v>0</v>
      </c>
      <c r="J1754" s="7">
        <f>[1]Sheet1!O1754/[1]Sheet1!O$2264</f>
        <v>1.7241379310344827E-2</v>
      </c>
      <c r="K1754" s="8">
        <f>[1]Sheet1!P1754/[1]Sheet1!P$2264</f>
        <v>0.02</v>
      </c>
      <c r="L1754" s="6">
        <f>[1]Sheet1!W1754/[1]Sheet1!W$2264</f>
        <v>2.3649614175478707E-2</v>
      </c>
      <c r="M1754" s="7">
        <f>[1]Sheet1!X1754/[1]Sheet1!X$2264</f>
        <v>1.9543973941368076E-2</v>
      </c>
      <c r="N1754" s="8">
        <f>[1]Sheet1!Y1754/[1]Sheet1!Y$2264</f>
        <v>2.6645858620888967E-2</v>
      </c>
    </row>
    <row r="1755" spans="1:14" x14ac:dyDescent="0.25">
      <c r="A1755" t="s">
        <v>1767</v>
      </c>
      <c r="B1755" s="6">
        <f>[1]Sheet1!B1755/[1]Sheet1!B$2264</f>
        <v>0.66820603907637655</v>
      </c>
      <c r="C1755" s="7">
        <f>[1]Sheet1!C1755/[1]Sheet1!C$2264</f>
        <v>0.52257114818449457</v>
      </c>
      <c r="D1755" s="7">
        <f>[1]Sheet1!D1755/[1]Sheet1!D$2264</f>
        <v>0.55075593952483803</v>
      </c>
      <c r="E1755" s="5">
        <f>[1]Sheet1!Q1755/[1]Sheet1!Q$2264</f>
        <v>8.6956521739130432E-2</v>
      </c>
      <c r="F1755" s="6">
        <f>[1]Sheet1!K1755/[1]Sheet1!K$2264</f>
        <v>3.6809815950920248E-2</v>
      </c>
      <c r="G1755" s="7">
        <f>[1]Sheet1!L1755/[1]Sheet1!L$2264</f>
        <v>1.7543859649122806E-2</v>
      </c>
      <c r="H1755" s="8">
        <f>[1]Sheet1!M1755/[1]Sheet1!M$2264</f>
        <v>1.4285714285714285E-2</v>
      </c>
      <c r="I1755" s="6">
        <f>[1]Sheet1!N1755/[1]Sheet1!N$2264</f>
        <v>3.9647577092511016E-2</v>
      </c>
      <c r="J1755" s="7">
        <f>[1]Sheet1!O1755/[1]Sheet1!O$2264</f>
        <v>1.9827586206896553E-2</v>
      </c>
      <c r="K1755" s="8">
        <f>[1]Sheet1!P1755/[1]Sheet1!P$2264</f>
        <v>2.2222222222222223E-2</v>
      </c>
      <c r="L1755" s="6">
        <f>[1]Sheet1!W1755/[1]Sheet1!W$2264</f>
        <v>5.3158045155758789E-2</v>
      </c>
      <c r="M1755" s="7">
        <f>[1]Sheet1!X1755/[1]Sheet1!X$2264</f>
        <v>4.9361062390378352E-2</v>
      </c>
      <c r="N1755" s="8">
        <f>[1]Sheet1!Y1755/[1]Sheet1!Y$2264</f>
        <v>5.4852320675105488E-2</v>
      </c>
    </row>
    <row r="1756" spans="1:14" x14ac:dyDescent="0.25">
      <c r="A1756" t="s">
        <v>1768</v>
      </c>
      <c r="B1756" s="6">
        <f>[1]Sheet1!B1756/[1]Sheet1!B$2264</f>
        <v>0.26216696269982237</v>
      </c>
      <c r="C1756" s="7">
        <f>[1]Sheet1!C1756/[1]Sheet1!C$2264</f>
        <v>0.39417729800457968</v>
      </c>
      <c r="D1756" s="7">
        <f>[1]Sheet1!D1756/[1]Sheet1!D$2264</f>
        <v>0.42332613390928725</v>
      </c>
      <c r="E1756" s="5">
        <f>[1]Sheet1!Q1756/[1]Sheet1!Q$2264</f>
        <v>0.13043478260869565</v>
      </c>
      <c r="F1756" s="6">
        <f>[1]Sheet1!K1756/[1]Sheet1!K$2264</f>
        <v>4.2944785276073622E-2</v>
      </c>
      <c r="G1756" s="7">
        <f>[1]Sheet1!L1756/[1]Sheet1!L$2264</f>
        <v>0.21052631578947367</v>
      </c>
      <c r="H1756" s="8">
        <f>[1]Sheet1!M1756/[1]Sheet1!M$2264</f>
        <v>0.12857142857142856</v>
      </c>
      <c r="I1756" s="6">
        <f>[1]Sheet1!N1756/[1]Sheet1!N$2264</f>
        <v>0.15859030837004406</v>
      </c>
      <c r="J1756" s="7">
        <f>[1]Sheet1!O1756/[1]Sheet1!O$2264</f>
        <v>0.11379310344827587</v>
      </c>
      <c r="K1756" s="8">
        <f>[1]Sheet1!P1756/[1]Sheet1!P$2264</f>
        <v>0.10777777777777778</v>
      </c>
      <c r="L1756" s="6">
        <f>[1]Sheet1!W1756/[1]Sheet1!W$2264</f>
        <v>0.12946556158902545</v>
      </c>
      <c r="M1756" s="7">
        <f>[1]Sheet1!X1756/[1]Sheet1!X$2264</f>
        <v>6.1388123277374092E-2</v>
      </c>
      <c r="N1756" s="8">
        <f>[1]Sheet1!Y1756/[1]Sheet1!Y$2264</f>
        <v>0.22940870469915034</v>
      </c>
    </row>
    <row r="1757" spans="1:14" x14ac:dyDescent="0.25">
      <c r="A1757" t="s">
        <v>1769</v>
      </c>
      <c r="B1757" s="6">
        <f>[1]Sheet1!B1757/[1]Sheet1!B$2264</f>
        <v>0.37655417406749558</v>
      </c>
      <c r="C1757" s="7">
        <f>[1]Sheet1!C1757/[1]Sheet1!C$2264</f>
        <v>0.18629375204448806</v>
      </c>
      <c r="D1757" s="7">
        <f>[1]Sheet1!D1757/[1]Sheet1!D$2264</f>
        <v>0.21900647948164148</v>
      </c>
      <c r="E1757" s="5">
        <f>[1]Sheet1!Q1757/[1]Sheet1!Q$2264</f>
        <v>0.43478260869565216</v>
      </c>
      <c r="F1757" s="6">
        <f>[1]Sheet1!K1757/[1]Sheet1!K$2264</f>
        <v>3.0674846625766871E-2</v>
      </c>
      <c r="G1757" s="7">
        <f>[1]Sheet1!L1757/[1]Sheet1!L$2264</f>
        <v>0.14912280701754385</v>
      </c>
      <c r="H1757" s="8">
        <f>[1]Sheet1!M1757/[1]Sheet1!M$2264</f>
        <v>2.8571428571428571E-2</v>
      </c>
      <c r="I1757" s="6">
        <f>[1]Sheet1!N1757/[1]Sheet1!N$2264</f>
        <v>6.6079295154185022E-2</v>
      </c>
      <c r="J1757" s="7">
        <f>[1]Sheet1!O1757/[1]Sheet1!O$2264</f>
        <v>2.0689655172413793E-2</v>
      </c>
      <c r="K1757" s="8">
        <f>[1]Sheet1!P1757/[1]Sheet1!P$2264</f>
        <v>1.2222222222222223E-2</v>
      </c>
      <c r="L1757" s="6">
        <f>[1]Sheet1!W1757/[1]Sheet1!W$2264</f>
        <v>0.41433266647613604</v>
      </c>
      <c r="M1757" s="7">
        <f>[1]Sheet1!X1757/[1]Sheet1!X$2264</f>
        <v>0.14257078426459535</v>
      </c>
      <c r="N1757" s="8">
        <f>[1]Sheet1!Y1757/[1]Sheet1!Y$2264</f>
        <v>0.39916767816889198</v>
      </c>
    </row>
    <row r="1758" spans="1:14" x14ac:dyDescent="0.25">
      <c r="A1758" t="s">
        <v>1770</v>
      </c>
      <c r="B1758" s="6">
        <f>[1]Sheet1!B1758/[1]Sheet1!B$2264</f>
        <v>0.12326820603907637</v>
      </c>
      <c r="C1758" s="7">
        <f>[1]Sheet1!C1758/[1]Sheet1!C$2264</f>
        <v>9.8789663068367686E-2</v>
      </c>
      <c r="D1758" s="7">
        <f>[1]Sheet1!D1758/[1]Sheet1!D$2264</f>
        <v>9.9784017278617715E-2</v>
      </c>
      <c r="E1758" s="5">
        <f>[1]Sheet1!Q1758/[1]Sheet1!Q$2264</f>
        <v>0</v>
      </c>
      <c r="F1758" s="6">
        <f>[1]Sheet1!K1758/[1]Sheet1!K$2264</f>
        <v>0</v>
      </c>
      <c r="G1758" s="7">
        <f>[1]Sheet1!L1758/[1]Sheet1!L$2264</f>
        <v>5.2631578947368418E-2</v>
      </c>
      <c r="H1758" s="8">
        <f>[1]Sheet1!M1758/[1]Sheet1!M$2264</f>
        <v>4.2857142857142858E-2</v>
      </c>
      <c r="I1758" s="6">
        <f>[1]Sheet1!N1758/[1]Sheet1!N$2264</f>
        <v>8.8105726872246704E-3</v>
      </c>
      <c r="J1758" s="7">
        <f>[1]Sheet1!O1758/[1]Sheet1!O$2264</f>
        <v>6.8965517241379309E-3</v>
      </c>
      <c r="K1758" s="8">
        <f>[1]Sheet1!P1758/[1]Sheet1!P$2264</f>
        <v>1.2222222222222223E-2</v>
      </c>
      <c r="L1758" s="6">
        <f>[1]Sheet1!W1758/[1]Sheet1!W$2264</f>
        <v>1.464704201200343E-2</v>
      </c>
      <c r="M1758" s="7">
        <f>[1]Sheet1!X1758/[1]Sheet1!X$2264</f>
        <v>1.0523678276121273E-2</v>
      </c>
      <c r="N1758" s="8">
        <f>[1]Sheet1!Y1758/[1]Sheet1!Y$2264</f>
        <v>1.0288422634529795E-2</v>
      </c>
    </row>
    <row r="1759" spans="1:14" x14ac:dyDescent="0.25">
      <c r="A1759" t="s">
        <v>1771</v>
      </c>
      <c r="B1759" s="6">
        <f>[1]Sheet1!B1759/[1]Sheet1!B$2264</f>
        <v>0.27673179396092362</v>
      </c>
      <c r="C1759" s="7">
        <f>[1]Sheet1!C1759/[1]Sheet1!C$2264</f>
        <v>0.49509322865554467</v>
      </c>
      <c r="D1759" s="7">
        <f>[1]Sheet1!D1759/[1]Sheet1!D$2264</f>
        <v>0.54319654427645792</v>
      </c>
      <c r="E1759" s="5">
        <f>[1]Sheet1!Q1759/[1]Sheet1!Q$2264</f>
        <v>4.3478260869565216E-2</v>
      </c>
      <c r="F1759" s="6">
        <f>[1]Sheet1!K1759/[1]Sheet1!K$2264</f>
        <v>0.13496932515337423</v>
      </c>
      <c r="G1759" s="7">
        <f>[1]Sheet1!L1759/[1]Sheet1!L$2264</f>
        <v>0.30701754385964913</v>
      </c>
      <c r="H1759" s="8">
        <f>[1]Sheet1!M1759/[1]Sheet1!M$2264</f>
        <v>0.27142857142857141</v>
      </c>
      <c r="I1759" s="6">
        <f>[1]Sheet1!N1759/[1]Sheet1!N$2264</f>
        <v>0.11894273127753303</v>
      </c>
      <c r="J1759" s="7">
        <f>[1]Sheet1!O1759/[1]Sheet1!O$2264</f>
        <v>7.0689655172413796E-2</v>
      </c>
      <c r="K1759" s="8">
        <f>[1]Sheet1!P1759/[1]Sheet1!P$2264</f>
        <v>0.10111111111111111</v>
      </c>
      <c r="L1759" s="6">
        <f>[1]Sheet1!W1759/[1]Sheet1!W$2264</f>
        <v>6.8876821949128322E-2</v>
      </c>
      <c r="M1759" s="7">
        <f>[1]Sheet1!X1759/[1]Sheet1!X$2264</f>
        <v>8.4189426208970186E-2</v>
      </c>
      <c r="N1759" s="8">
        <f>[1]Sheet1!Y1759/[1]Sheet1!Y$2264</f>
        <v>8.7393792266342987E-2</v>
      </c>
    </row>
    <row r="1760" spans="1:14" x14ac:dyDescent="0.25">
      <c r="A1760" t="s">
        <v>1772</v>
      </c>
      <c r="B1760" s="6">
        <f>[1]Sheet1!B1760/[1]Sheet1!B$2264</f>
        <v>3.8721136767317942E-2</v>
      </c>
      <c r="C1760" s="7">
        <f>[1]Sheet1!C1760/[1]Sheet1!C$2264</f>
        <v>3.0258423290807981E-2</v>
      </c>
      <c r="D1760" s="7">
        <f>[1]Sheet1!D1760/[1]Sheet1!D$2264</f>
        <v>2.4838012958963283E-2</v>
      </c>
      <c r="E1760" s="5">
        <f>[1]Sheet1!Q1760/[1]Sheet1!Q$2264</f>
        <v>4.3478260869565216E-2</v>
      </c>
      <c r="F1760" s="6">
        <f>[1]Sheet1!K1760/[1]Sheet1!K$2264</f>
        <v>4.2944785276073622E-2</v>
      </c>
      <c r="G1760" s="7">
        <f>[1]Sheet1!L1760/[1]Sheet1!L$2264</f>
        <v>2.6315789473684209E-2</v>
      </c>
      <c r="H1760" s="8">
        <f>[1]Sheet1!M1760/[1]Sheet1!M$2264</f>
        <v>4.2857142857142858E-2</v>
      </c>
      <c r="I1760" s="6">
        <f>[1]Sheet1!N1760/[1]Sheet1!N$2264</f>
        <v>0.22907488986784141</v>
      </c>
      <c r="J1760" s="7">
        <f>[1]Sheet1!O1760/[1]Sheet1!O$2264</f>
        <v>9.482758620689655E-3</v>
      </c>
      <c r="K1760" s="8">
        <f>[1]Sheet1!P1760/[1]Sheet1!P$2264</f>
        <v>0.01</v>
      </c>
      <c r="L1760" s="6">
        <f>[1]Sheet1!W1760/[1]Sheet1!W$2264</f>
        <v>1.6076021720491569E-2</v>
      </c>
      <c r="M1760" s="7">
        <f>[1]Sheet1!X1760/[1]Sheet1!X$2264</f>
        <v>7.2663492858932597E-3</v>
      </c>
      <c r="N1760" s="8">
        <f>[1]Sheet1!Y1760/[1]Sheet1!Y$2264</f>
        <v>1.1444425177735392E-2</v>
      </c>
    </row>
    <row r="1761" spans="1:14" x14ac:dyDescent="0.25">
      <c r="A1761" t="s">
        <v>1773</v>
      </c>
      <c r="B1761" s="6">
        <f>[1]Sheet1!B1761/[1]Sheet1!B$2264</f>
        <v>2.1314387211367673E-3</v>
      </c>
      <c r="C1761" s="7">
        <f>[1]Sheet1!C1761/[1]Sheet1!C$2264</f>
        <v>5.7245665685312398E-3</v>
      </c>
      <c r="D1761" s="7">
        <f>[1]Sheet1!D1761/[1]Sheet1!D$2264</f>
        <v>4.9676025917926563E-3</v>
      </c>
      <c r="E1761" s="5">
        <f>[1]Sheet1!Q1761/[1]Sheet1!Q$2264</f>
        <v>0</v>
      </c>
      <c r="F1761" s="6">
        <f>[1]Sheet1!K1761/[1]Sheet1!K$2264</f>
        <v>0</v>
      </c>
      <c r="G1761" s="7">
        <f>[1]Sheet1!L1761/[1]Sheet1!L$2264</f>
        <v>0</v>
      </c>
      <c r="H1761" s="8">
        <f>[1]Sheet1!M1761/[1]Sheet1!M$2264</f>
        <v>0</v>
      </c>
      <c r="I1761" s="6">
        <f>[1]Sheet1!N1761/[1]Sheet1!N$2264</f>
        <v>3.5242290748898682E-2</v>
      </c>
      <c r="J1761" s="7">
        <f>[1]Sheet1!O1761/[1]Sheet1!O$2264</f>
        <v>1.7241379310344827E-3</v>
      </c>
      <c r="K1761" s="8">
        <f>[1]Sheet1!P1761/[1]Sheet1!P$2264</f>
        <v>2.2222222222222222E-3</v>
      </c>
      <c r="L1761" s="6">
        <f>[1]Sheet1!W1761/[1]Sheet1!W$2264</f>
        <v>4.1440411546156044E-3</v>
      </c>
      <c r="M1761" s="7">
        <f>[1]Sheet1!X1761/[1]Sheet1!X$2264</f>
        <v>5.5124029065397144E-3</v>
      </c>
      <c r="N1761" s="8">
        <f>[1]Sheet1!Y1761/[1]Sheet1!Y$2264</f>
        <v>3.1212068666551067E-3</v>
      </c>
    </row>
    <row r="1762" spans="1:14" x14ac:dyDescent="0.25">
      <c r="A1762" t="s">
        <v>1774</v>
      </c>
      <c r="B1762" s="6">
        <f>[1]Sheet1!B1762/[1]Sheet1!B$2264</f>
        <v>2.9484902309058616E-2</v>
      </c>
      <c r="C1762" s="7">
        <f>[1]Sheet1!C1762/[1]Sheet1!C$2264</f>
        <v>3.5655871769708865E-2</v>
      </c>
      <c r="D1762" s="7">
        <f>[1]Sheet1!D1762/[1]Sheet1!D$2264</f>
        <v>3.4773218142548599E-2</v>
      </c>
      <c r="E1762" s="5">
        <f>[1]Sheet1!Q1762/[1]Sheet1!Q$2264</f>
        <v>8.6956521739130432E-2</v>
      </c>
      <c r="F1762" s="6">
        <f>[1]Sheet1!K1762/[1]Sheet1!K$2264</f>
        <v>0</v>
      </c>
      <c r="G1762" s="7">
        <f>[1]Sheet1!L1762/[1]Sheet1!L$2264</f>
        <v>3.5087719298245612E-2</v>
      </c>
      <c r="H1762" s="8">
        <f>[1]Sheet1!M1762/[1]Sheet1!M$2264</f>
        <v>2.8571428571428571E-2</v>
      </c>
      <c r="I1762" s="6">
        <f>[1]Sheet1!N1762/[1]Sheet1!N$2264</f>
        <v>0.1013215859030837</v>
      </c>
      <c r="J1762" s="7">
        <f>[1]Sheet1!O1762/[1]Sheet1!O$2264</f>
        <v>6.0344827586206896E-3</v>
      </c>
      <c r="K1762" s="8">
        <f>[1]Sheet1!P1762/[1]Sheet1!P$2264</f>
        <v>5.5555555555555558E-3</v>
      </c>
      <c r="L1762" s="6">
        <f>[1]Sheet1!W1762/[1]Sheet1!W$2264</f>
        <v>6.8591026007430696E-3</v>
      </c>
      <c r="M1762" s="7">
        <f>[1]Sheet1!X1762/[1]Sheet1!X$2264</f>
        <v>6.0135304434978699E-3</v>
      </c>
      <c r="N1762" s="8">
        <f>[1]Sheet1!Y1762/[1]Sheet1!Y$2264</f>
        <v>6.4158141147910523E-3</v>
      </c>
    </row>
    <row r="1763" spans="1:14" x14ac:dyDescent="0.25">
      <c r="A1763" t="s">
        <v>1775</v>
      </c>
      <c r="B1763" s="6">
        <f>[1]Sheet1!B1763/[1]Sheet1!B$2264</f>
        <v>6.8916518650088812E-2</v>
      </c>
      <c r="C1763" s="7">
        <f>[1]Sheet1!C1763/[1]Sheet1!C$2264</f>
        <v>7.7854105332024859E-2</v>
      </c>
      <c r="D1763" s="7">
        <f>[1]Sheet1!D1763/[1]Sheet1!D$2264</f>
        <v>7.8401727861771062E-2</v>
      </c>
      <c r="E1763" s="5">
        <f>[1]Sheet1!Q1763/[1]Sheet1!Q$2264</f>
        <v>0</v>
      </c>
      <c r="F1763" s="6">
        <f>[1]Sheet1!K1763/[1]Sheet1!K$2264</f>
        <v>7.3619631901840496E-2</v>
      </c>
      <c r="G1763" s="7">
        <f>[1]Sheet1!L1763/[1]Sheet1!L$2264</f>
        <v>0</v>
      </c>
      <c r="H1763" s="8">
        <f>[1]Sheet1!M1763/[1]Sheet1!M$2264</f>
        <v>0</v>
      </c>
      <c r="I1763" s="6">
        <f>[1]Sheet1!N1763/[1]Sheet1!N$2264</f>
        <v>9.6916299559471369E-2</v>
      </c>
      <c r="J1763" s="7">
        <f>[1]Sheet1!O1763/[1]Sheet1!O$2264</f>
        <v>9.482758620689655E-3</v>
      </c>
      <c r="K1763" s="8">
        <f>[1]Sheet1!P1763/[1]Sheet1!P$2264</f>
        <v>6.6666666666666671E-3</v>
      </c>
      <c r="L1763" s="6">
        <f>[1]Sheet1!W1763/[1]Sheet1!W$2264</f>
        <v>1.8862532152043442E-2</v>
      </c>
      <c r="M1763" s="7">
        <f>[1]Sheet1!X1763/[1]Sheet1!X$2264</f>
        <v>6.7652217489351041E-3</v>
      </c>
      <c r="N1763" s="8">
        <f>[1]Sheet1!Y1763/[1]Sheet1!Y$2264</f>
        <v>3.4680076296167853E-3</v>
      </c>
    </row>
    <row r="1764" spans="1:14" x14ac:dyDescent="0.25">
      <c r="A1764" t="s">
        <v>1776</v>
      </c>
      <c r="B1764" s="6">
        <f>[1]Sheet1!B1764/[1]Sheet1!B$2264</f>
        <v>5.8259325044404973E-2</v>
      </c>
      <c r="C1764" s="7">
        <f>[1]Sheet1!C1764/[1]Sheet1!C$2264</f>
        <v>6.1007523716061496E-2</v>
      </c>
      <c r="D1764" s="7">
        <f>[1]Sheet1!D1764/[1]Sheet1!D$2264</f>
        <v>5.7883369330453564E-2</v>
      </c>
      <c r="E1764" s="5">
        <f>[1]Sheet1!Q1764/[1]Sheet1!Q$2264</f>
        <v>0</v>
      </c>
      <c r="F1764" s="6">
        <f>[1]Sheet1!K1764/[1]Sheet1!K$2264</f>
        <v>2.4539877300613498E-2</v>
      </c>
      <c r="G1764" s="7">
        <f>[1]Sheet1!L1764/[1]Sheet1!L$2264</f>
        <v>8.771929824561403E-3</v>
      </c>
      <c r="H1764" s="8">
        <f>[1]Sheet1!M1764/[1]Sheet1!M$2264</f>
        <v>1.4285714285714285E-2</v>
      </c>
      <c r="I1764" s="6">
        <f>[1]Sheet1!N1764/[1]Sheet1!N$2264</f>
        <v>0.1013215859030837</v>
      </c>
      <c r="J1764" s="7">
        <f>[1]Sheet1!O1764/[1]Sheet1!O$2264</f>
        <v>1.7241379310344827E-3</v>
      </c>
      <c r="K1764" s="8">
        <f>[1]Sheet1!P1764/[1]Sheet1!P$2264</f>
        <v>3.3333333333333335E-3</v>
      </c>
      <c r="L1764" s="6">
        <f>[1]Sheet1!W1764/[1]Sheet1!W$2264</f>
        <v>4.0725921691911974E-3</v>
      </c>
      <c r="M1764" s="7">
        <f>[1]Sheet1!X1764/[1]Sheet1!X$2264</f>
        <v>4.2595840641443247E-3</v>
      </c>
      <c r="N1764" s="8">
        <f>[1]Sheet1!Y1764/[1]Sheet1!Y$2264</f>
        <v>6.4736142419513322E-3</v>
      </c>
    </row>
    <row r="1765" spans="1:14" x14ac:dyDescent="0.25">
      <c r="A1765" t="s">
        <v>1777</v>
      </c>
      <c r="B1765" s="6">
        <f>[1]Sheet1!B1765/[1]Sheet1!B$2264</f>
        <v>0.37655417406749558</v>
      </c>
      <c r="C1765" s="7">
        <f>[1]Sheet1!C1765/[1]Sheet1!C$2264</f>
        <v>0.30618253189401373</v>
      </c>
      <c r="D1765" s="7">
        <f>[1]Sheet1!D1765/[1]Sheet1!D$2264</f>
        <v>0.2894168466522678</v>
      </c>
      <c r="E1765" s="5">
        <f>[1]Sheet1!Q1765/[1]Sheet1!Q$2264</f>
        <v>0</v>
      </c>
      <c r="F1765" s="6">
        <f>[1]Sheet1!K1765/[1]Sheet1!K$2264</f>
        <v>1.8404907975460124E-2</v>
      </c>
      <c r="G1765" s="7">
        <f>[1]Sheet1!L1765/[1]Sheet1!L$2264</f>
        <v>2.6315789473684209E-2</v>
      </c>
      <c r="H1765" s="8">
        <f>[1]Sheet1!M1765/[1]Sheet1!M$2264</f>
        <v>0</v>
      </c>
      <c r="I1765" s="6">
        <f>[1]Sheet1!N1765/[1]Sheet1!N$2264</f>
        <v>0.15859030837004406</v>
      </c>
      <c r="J1765" s="7">
        <f>[1]Sheet1!O1765/[1]Sheet1!O$2264</f>
        <v>6.0344827586206896E-3</v>
      </c>
      <c r="K1765" s="8">
        <f>[1]Sheet1!P1765/[1]Sheet1!P$2264</f>
        <v>3.3333333333333335E-3</v>
      </c>
      <c r="L1765" s="6">
        <f>[1]Sheet1!W1765/[1]Sheet1!W$2264</f>
        <v>8.5738782509288368E-3</v>
      </c>
      <c r="M1765" s="7">
        <f>[1]Sheet1!X1765/[1]Sheet1!X$2264</f>
        <v>7.5169130543723374E-3</v>
      </c>
      <c r="N1765" s="8">
        <f>[1]Sheet1!Y1765/[1]Sheet1!Y$2264</f>
        <v>5.4332119530662963E-3</v>
      </c>
    </row>
    <row r="1766" spans="1:14" x14ac:dyDescent="0.25">
      <c r="A1766" t="s">
        <v>1778</v>
      </c>
      <c r="B1766" s="6">
        <f>[1]Sheet1!B1766/[1]Sheet1!B$2264</f>
        <v>4.191829484902309E-2</v>
      </c>
      <c r="C1766" s="7">
        <f>[1]Sheet1!C1766/[1]Sheet1!C$2264</f>
        <v>4.7595682041216877E-2</v>
      </c>
      <c r="D1766" s="7">
        <f>[1]Sheet1!D1766/[1]Sheet1!D$2264</f>
        <v>4.7948164146868248E-2</v>
      </c>
      <c r="E1766" s="5">
        <f>[1]Sheet1!Q1766/[1]Sheet1!Q$2264</f>
        <v>4.3478260869565216E-2</v>
      </c>
      <c r="F1766" s="6">
        <f>[1]Sheet1!K1766/[1]Sheet1!K$2264</f>
        <v>4.9079754601226995E-2</v>
      </c>
      <c r="G1766" s="7">
        <f>[1]Sheet1!L1766/[1]Sheet1!L$2264</f>
        <v>4.3859649122807015E-2</v>
      </c>
      <c r="H1766" s="8">
        <f>[1]Sheet1!M1766/[1]Sheet1!M$2264</f>
        <v>5.7142857142857141E-2</v>
      </c>
      <c r="I1766" s="6">
        <f>[1]Sheet1!N1766/[1]Sheet1!N$2264</f>
        <v>4.405286343612335E-2</v>
      </c>
      <c r="J1766" s="7">
        <f>[1]Sheet1!O1766/[1]Sheet1!O$2264</f>
        <v>1.2931034482758621E-2</v>
      </c>
      <c r="K1766" s="8">
        <f>[1]Sheet1!P1766/[1]Sheet1!P$2264</f>
        <v>2.3333333333333334E-2</v>
      </c>
      <c r="L1766" s="6">
        <f>[1]Sheet1!W1766/[1]Sheet1!W$2264</f>
        <v>2.2935124321234637E-2</v>
      </c>
      <c r="M1766" s="7">
        <f>[1]Sheet1!X1766/[1]Sheet1!X$2264</f>
        <v>1.7790027562014532E-2</v>
      </c>
      <c r="N1766" s="8">
        <f>[1]Sheet1!Y1766/[1]Sheet1!Y$2264</f>
        <v>1.6588636495000288E-2</v>
      </c>
    </row>
    <row r="1767" spans="1:14" x14ac:dyDescent="0.25">
      <c r="A1767" t="s">
        <v>1779</v>
      </c>
      <c r="B1767" s="6">
        <f>[1]Sheet1!B1767/[1]Sheet1!B$2264</f>
        <v>6.074600355239787E-2</v>
      </c>
      <c r="C1767" s="7">
        <f>[1]Sheet1!C1767/[1]Sheet1!C$2264</f>
        <v>4.0726202158979388E-2</v>
      </c>
      <c r="D1767" s="7">
        <f>[1]Sheet1!D1767/[1]Sheet1!D$2264</f>
        <v>3.9308855291576676E-2</v>
      </c>
      <c r="E1767" s="5">
        <f>[1]Sheet1!Q1767/[1]Sheet1!Q$2264</f>
        <v>4.3478260869565216E-2</v>
      </c>
      <c r="F1767" s="6">
        <f>[1]Sheet1!K1767/[1]Sheet1!K$2264</f>
        <v>2.4539877300613498E-2</v>
      </c>
      <c r="G1767" s="7">
        <f>[1]Sheet1!L1767/[1]Sheet1!L$2264</f>
        <v>3.5087719298245612E-2</v>
      </c>
      <c r="H1767" s="8">
        <f>[1]Sheet1!M1767/[1]Sheet1!M$2264</f>
        <v>5.7142857142857141E-2</v>
      </c>
      <c r="I1767" s="6">
        <f>[1]Sheet1!N1767/[1]Sheet1!N$2264</f>
        <v>0.1762114537444934</v>
      </c>
      <c r="J1767" s="7">
        <f>[1]Sheet1!O1767/[1]Sheet1!O$2264</f>
        <v>6.8103448275862066E-2</v>
      </c>
      <c r="K1767" s="8">
        <f>[1]Sheet1!P1767/[1]Sheet1!P$2264</f>
        <v>0.11</v>
      </c>
      <c r="L1767" s="6">
        <f>[1]Sheet1!W1767/[1]Sheet1!W$2264</f>
        <v>0.22906544727064876</v>
      </c>
      <c r="M1767" s="7">
        <f>[1]Sheet1!X1767/[1]Sheet1!X$2264</f>
        <v>0.1748935103983964</v>
      </c>
      <c r="N1767" s="8">
        <f>[1]Sheet1!Y1767/[1]Sheet1!Y$2264</f>
        <v>0.10386682850702271</v>
      </c>
    </row>
    <row r="1768" spans="1:14" x14ac:dyDescent="0.25">
      <c r="A1768" t="s">
        <v>1780</v>
      </c>
      <c r="B1768" s="6">
        <f>[1]Sheet1!B1768/[1]Sheet1!B$2264</f>
        <v>0.19822380106571935</v>
      </c>
      <c r="C1768" s="7">
        <f>[1]Sheet1!C1768/[1]Sheet1!C$2264</f>
        <v>0.17893359502780504</v>
      </c>
      <c r="D1768" s="7">
        <f>[1]Sheet1!D1768/[1]Sheet1!D$2264</f>
        <v>0.21749460043196545</v>
      </c>
      <c r="E1768" s="5">
        <f>[1]Sheet1!Q1768/[1]Sheet1!Q$2264</f>
        <v>0</v>
      </c>
      <c r="F1768" s="6">
        <f>[1]Sheet1!K1768/[1]Sheet1!K$2264</f>
        <v>0.15337423312883436</v>
      </c>
      <c r="G1768" s="7">
        <f>[1]Sheet1!L1768/[1]Sheet1!L$2264</f>
        <v>4.3859649122807015E-2</v>
      </c>
      <c r="H1768" s="8">
        <f>[1]Sheet1!M1768/[1]Sheet1!M$2264</f>
        <v>7.1428571428571425E-2</v>
      </c>
      <c r="I1768" s="6">
        <f>[1]Sheet1!N1768/[1]Sheet1!N$2264</f>
        <v>5.7268722466960353E-2</v>
      </c>
      <c r="J1768" s="7">
        <f>[1]Sheet1!O1768/[1]Sheet1!O$2264</f>
        <v>6.8965517241379309E-2</v>
      </c>
      <c r="K1768" s="8">
        <f>[1]Sheet1!P1768/[1]Sheet1!P$2264</f>
        <v>5.8888888888888886E-2</v>
      </c>
      <c r="L1768" s="6">
        <f>[1]Sheet1!W1768/[1]Sheet1!W$2264</f>
        <v>6.7805087167762221E-2</v>
      </c>
      <c r="M1768" s="7">
        <f>[1]Sheet1!X1768/[1]Sheet1!X$2264</f>
        <v>3.0568779754447505E-2</v>
      </c>
      <c r="N1768" s="8">
        <f>[1]Sheet1!Y1768/[1]Sheet1!Y$2264</f>
        <v>7.5486966071325351E-2</v>
      </c>
    </row>
    <row r="1769" spans="1:14" x14ac:dyDescent="0.25">
      <c r="A1769" t="s">
        <v>1781</v>
      </c>
      <c r="B1769" s="6">
        <f>[1]Sheet1!B1769/[1]Sheet1!B$2264</f>
        <v>4.4404973357015987E-2</v>
      </c>
      <c r="C1769" s="7">
        <f>[1]Sheet1!C1769/[1]Sheet1!C$2264</f>
        <v>1.7664376840039256E-2</v>
      </c>
      <c r="D1769" s="7">
        <f>[1]Sheet1!D1769/[1]Sheet1!D$2264</f>
        <v>1.814254859611231E-2</v>
      </c>
      <c r="E1769" s="5">
        <f>[1]Sheet1!Q1769/[1]Sheet1!Q$2264</f>
        <v>0</v>
      </c>
      <c r="F1769" s="6">
        <f>[1]Sheet1!K1769/[1]Sheet1!K$2264</f>
        <v>0</v>
      </c>
      <c r="G1769" s="7">
        <f>[1]Sheet1!L1769/[1]Sheet1!L$2264</f>
        <v>8.771929824561403E-3</v>
      </c>
      <c r="H1769" s="8">
        <f>[1]Sheet1!M1769/[1]Sheet1!M$2264</f>
        <v>1.4285714285714285E-2</v>
      </c>
      <c r="I1769" s="6">
        <f>[1]Sheet1!N1769/[1]Sheet1!N$2264</f>
        <v>0</v>
      </c>
      <c r="J1769" s="7">
        <f>[1]Sheet1!O1769/[1]Sheet1!O$2264</f>
        <v>6.0344827586206896E-3</v>
      </c>
      <c r="K1769" s="8">
        <f>[1]Sheet1!P1769/[1]Sheet1!P$2264</f>
        <v>1.2222222222222223E-2</v>
      </c>
      <c r="L1769" s="6">
        <f>[1]Sheet1!W1769/[1]Sheet1!W$2264</f>
        <v>2.4078308088025149E-2</v>
      </c>
      <c r="M1769" s="7">
        <f>[1]Sheet1!X1769/[1]Sheet1!X$2264</f>
        <v>1.3029315960912053E-2</v>
      </c>
      <c r="N1769" s="8">
        <f>[1]Sheet1!Y1769/[1]Sheet1!Y$2264</f>
        <v>1.5490434078954974E-2</v>
      </c>
    </row>
    <row r="1770" spans="1:14" x14ac:dyDescent="0.25">
      <c r="A1770" t="s">
        <v>1782</v>
      </c>
      <c r="B1770" s="6">
        <f>[1]Sheet1!B1770/[1]Sheet1!B$2264</f>
        <v>0.14777975133214921</v>
      </c>
      <c r="C1770" s="7">
        <f>[1]Sheet1!C1770/[1]Sheet1!C$2264</f>
        <v>0.1234870788354596</v>
      </c>
      <c r="D1770" s="7">
        <f>[1]Sheet1!D1770/[1]Sheet1!D$2264</f>
        <v>0.12008639308855291</v>
      </c>
      <c r="E1770" s="5">
        <f>[1]Sheet1!Q1770/[1]Sheet1!Q$2264</f>
        <v>0.43478260869565216</v>
      </c>
      <c r="F1770" s="6">
        <f>[1]Sheet1!K1770/[1]Sheet1!K$2264</f>
        <v>0.17177914110429449</v>
      </c>
      <c r="G1770" s="7">
        <f>[1]Sheet1!L1770/[1]Sheet1!L$2264</f>
        <v>6.1403508771929821E-2</v>
      </c>
      <c r="H1770" s="8">
        <f>[1]Sheet1!M1770/[1]Sheet1!M$2264</f>
        <v>0.22857142857142856</v>
      </c>
      <c r="I1770" s="6">
        <f>[1]Sheet1!N1770/[1]Sheet1!N$2264</f>
        <v>5.2863436123348019E-2</v>
      </c>
      <c r="J1770" s="7">
        <f>[1]Sheet1!O1770/[1]Sheet1!O$2264</f>
        <v>8.6206896551724144E-2</v>
      </c>
      <c r="K1770" s="8">
        <f>[1]Sheet1!P1770/[1]Sheet1!P$2264</f>
        <v>8.7777777777777774E-2</v>
      </c>
      <c r="L1770" s="6">
        <f>[1]Sheet1!W1770/[1]Sheet1!W$2264</f>
        <v>4.8013718205201485E-2</v>
      </c>
      <c r="M1770" s="7">
        <f>[1]Sheet1!X1770/[1]Sheet1!X$2264</f>
        <v>3.2823853670759205E-2</v>
      </c>
      <c r="N1770" s="8">
        <f>[1]Sheet1!Y1770/[1]Sheet1!Y$2264</f>
        <v>4.1211490665279467E-2</v>
      </c>
    </row>
    <row r="1771" spans="1:14" x14ac:dyDescent="0.25">
      <c r="A1771" t="s">
        <v>1783</v>
      </c>
      <c r="B1771" s="6">
        <f>[1]Sheet1!B1771/[1]Sheet1!B$2264</f>
        <v>0.13783303730017762</v>
      </c>
      <c r="C1771" s="7">
        <f>[1]Sheet1!C1771/[1]Sheet1!C$2264</f>
        <v>9.5518482172064115E-2</v>
      </c>
      <c r="D1771" s="7">
        <f>[1]Sheet1!D1771/[1]Sheet1!D$2264</f>
        <v>9.8488120950323971E-2</v>
      </c>
      <c r="E1771" s="5">
        <f>[1]Sheet1!Q1771/[1]Sheet1!Q$2264</f>
        <v>0</v>
      </c>
      <c r="F1771" s="6">
        <f>[1]Sheet1!K1771/[1]Sheet1!K$2264</f>
        <v>6.1349693251533744E-3</v>
      </c>
      <c r="G1771" s="7">
        <f>[1]Sheet1!L1771/[1]Sheet1!L$2264</f>
        <v>5.2631578947368418E-2</v>
      </c>
      <c r="H1771" s="8">
        <f>[1]Sheet1!M1771/[1]Sheet1!M$2264</f>
        <v>1.4285714285714285E-2</v>
      </c>
      <c r="I1771" s="6">
        <f>[1]Sheet1!N1771/[1]Sheet1!N$2264</f>
        <v>0.1013215859030837</v>
      </c>
      <c r="J1771" s="7">
        <f>[1]Sheet1!O1771/[1]Sheet1!O$2264</f>
        <v>0.05</v>
      </c>
      <c r="K1771" s="8">
        <f>[1]Sheet1!P1771/[1]Sheet1!P$2264</f>
        <v>5.8888888888888886E-2</v>
      </c>
      <c r="L1771" s="6">
        <f>[1]Sheet1!W1771/[1]Sheet1!W$2264</f>
        <v>6.7304944269791375E-2</v>
      </c>
      <c r="M1771" s="7">
        <f>[1]Sheet1!X1771/[1]Sheet1!X$2264</f>
        <v>5.2117263843648211E-2</v>
      </c>
      <c r="N1771" s="8">
        <f>[1]Sheet1!Y1771/[1]Sheet1!Y$2264</f>
        <v>4.8089705797352757E-2</v>
      </c>
    </row>
    <row r="1772" spans="1:14" x14ac:dyDescent="0.25">
      <c r="A1772" t="s">
        <v>1784</v>
      </c>
      <c r="B1772" s="6">
        <f>[1]Sheet1!B1772/[1]Sheet1!B$2264</f>
        <v>0.19360568383658969</v>
      </c>
      <c r="C1772" s="7">
        <f>[1]Sheet1!C1772/[1]Sheet1!C$2264</f>
        <v>0.20052338894340857</v>
      </c>
      <c r="D1772" s="7">
        <f>[1]Sheet1!D1772/[1]Sheet1!D$2264</f>
        <v>0.20928725701943846</v>
      </c>
      <c r="E1772" s="5">
        <f>[1]Sheet1!Q1772/[1]Sheet1!Q$2264</f>
        <v>0.21739130434782608</v>
      </c>
      <c r="F1772" s="6">
        <f>[1]Sheet1!K1772/[1]Sheet1!K$2264</f>
        <v>0.13496932515337423</v>
      </c>
      <c r="G1772" s="7">
        <f>[1]Sheet1!L1772/[1]Sheet1!L$2264</f>
        <v>0.18421052631578946</v>
      </c>
      <c r="H1772" s="8">
        <f>[1]Sheet1!M1772/[1]Sheet1!M$2264</f>
        <v>0.27142857142857141</v>
      </c>
      <c r="I1772" s="6">
        <f>[1]Sheet1!N1772/[1]Sheet1!N$2264</f>
        <v>0.11453744493392071</v>
      </c>
      <c r="J1772" s="7">
        <f>[1]Sheet1!O1772/[1]Sheet1!O$2264</f>
        <v>0.12586206896551724</v>
      </c>
      <c r="K1772" s="8">
        <f>[1]Sheet1!P1772/[1]Sheet1!P$2264</f>
        <v>0.12</v>
      </c>
      <c r="L1772" s="6">
        <f>[1]Sheet1!W1772/[1]Sheet1!W$2264</f>
        <v>0.13796799085452988</v>
      </c>
      <c r="M1772" s="7">
        <f>[1]Sheet1!X1772/[1]Sheet1!X$2264</f>
        <v>0.19418692057128539</v>
      </c>
      <c r="N1772" s="8">
        <f>[1]Sheet1!Y1772/[1]Sheet1!Y$2264</f>
        <v>0.13964510721923587</v>
      </c>
    </row>
    <row r="1773" spans="1:14" x14ac:dyDescent="0.25">
      <c r="A1773" t="s">
        <v>1785</v>
      </c>
      <c r="B1773" s="6">
        <f>[1]Sheet1!B1773/[1]Sheet1!B$2264</f>
        <v>0.18188277087033747</v>
      </c>
      <c r="C1773" s="7">
        <f>[1]Sheet1!C1773/[1]Sheet1!C$2264</f>
        <v>6.444226365718024E-2</v>
      </c>
      <c r="D1773" s="7">
        <f>[1]Sheet1!D1773/[1]Sheet1!D$2264</f>
        <v>4.9244060475161985E-2</v>
      </c>
      <c r="E1773" s="5">
        <f>[1]Sheet1!Q1773/[1]Sheet1!Q$2264</f>
        <v>8.6956521739130432E-2</v>
      </c>
      <c r="F1773" s="6">
        <f>[1]Sheet1!K1773/[1]Sheet1!K$2264</f>
        <v>0</v>
      </c>
      <c r="G1773" s="7">
        <f>[1]Sheet1!L1773/[1]Sheet1!L$2264</f>
        <v>0</v>
      </c>
      <c r="H1773" s="8">
        <f>[1]Sheet1!M1773/[1]Sheet1!M$2264</f>
        <v>2.8571428571428571E-2</v>
      </c>
      <c r="I1773" s="6">
        <f>[1]Sheet1!N1773/[1]Sheet1!N$2264</f>
        <v>0</v>
      </c>
      <c r="J1773" s="7">
        <f>[1]Sheet1!O1773/[1]Sheet1!O$2264</f>
        <v>5.1724137931034482E-3</v>
      </c>
      <c r="K1773" s="8">
        <f>[1]Sheet1!P1773/[1]Sheet1!P$2264</f>
        <v>3.3333333333333335E-3</v>
      </c>
      <c r="L1773" s="6">
        <f>[1]Sheet1!W1773/[1]Sheet1!W$2264</f>
        <v>1.6361817662189197E-2</v>
      </c>
      <c r="M1773" s="7">
        <f>[1]Sheet1!X1773/[1]Sheet1!X$2264</f>
        <v>9.5214232022049605E-3</v>
      </c>
      <c r="N1773" s="8">
        <f>[1]Sheet1!Y1773/[1]Sheet1!Y$2264</f>
        <v>2.7108259638171203E-2</v>
      </c>
    </row>
    <row r="1774" spans="1:14" x14ac:dyDescent="0.25">
      <c r="A1774" t="s">
        <v>1786</v>
      </c>
      <c r="B1774" s="6">
        <f>[1]Sheet1!B1774/[1]Sheet1!B$2264</f>
        <v>2.2380106571936058E-2</v>
      </c>
      <c r="C1774" s="7">
        <f>[1]Sheet1!C1774/[1]Sheet1!C$2264</f>
        <v>2.2080471050049066E-2</v>
      </c>
      <c r="D1774" s="7">
        <f>[1]Sheet1!D1774/[1]Sheet1!D$2264</f>
        <v>1.9006479481641469E-2</v>
      </c>
      <c r="E1774" s="5">
        <f>[1]Sheet1!Q1774/[1]Sheet1!Q$2264</f>
        <v>4.3478260869565216E-2</v>
      </c>
      <c r="F1774" s="6">
        <f>[1]Sheet1!K1774/[1]Sheet1!K$2264</f>
        <v>0</v>
      </c>
      <c r="G1774" s="7">
        <f>[1]Sheet1!L1774/[1]Sheet1!L$2264</f>
        <v>0</v>
      </c>
      <c r="H1774" s="8">
        <f>[1]Sheet1!M1774/[1]Sheet1!M$2264</f>
        <v>0</v>
      </c>
      <c r="I1774" s="6">
        <f>[1]Sheet1!N1774/[1]Sheet1!N$2264</f>
        <v>0</v>
      </c>
      <c r="J1774" s="7">
        <f>[1]Sheet1!O1774/[1]Sheet1!O$2264</f>
        <v>2.5862068965517241E-3</v>
      </c>
      <c r="K1774" s="8">
        <f>[1]Sheet1!P1774/[1]Sheet1!P$2264</f>
        <v>6.6666666666666671E-3</v>
      </c>
      <c r="L1774" s="6">
        <f>[1]Sheet1!W1774/[1]Sheet1!W$2264</f>
        <v>1.1431837667905116E-3</v>
      </c>
      <c r="M1774" s="7">
        <f>[1]Sheet1!X1774/[1]Sheet1!X$2264</f>
        <v>0</v>
      </c>
      <c r="N1774" s="8">
        <f>[1]Sheet1!Y1774/[1]Sheet1!Y$2264</f>
        <v>1.2716027975261546E-3</v>
      </c>
    </row>
    <row r="1775" spans="1:14" x14ac:dyDescent="0.25">
      <c r="A1775" t="s">
        <v>1787</v>
      </c>
      <c r="B1775" s="6">
        <f>[1]Sheet1!B1775/[1]Sheet1!B$2264</f>
        <v>0.68916518650088809</v>
      </c>
      <c r="C1775" s="7">
        <f>[1]Sheet1!C1775/[1]Sheet1!C$2264</f>
        <v>0.34510958456002616</v>
      </c>
      <c r="D1775" s="7">
        <f>[1]Sheet1!D1775/[1]Sheet1!D$2264</f>
        <v>0.39524838012958963</v>
      </c>
      <c r="E1775" s="5">
        <f>[1]Sheet1!Q1775/[1]Sheet1!Q$2264</f>
        <v>0.2608695652173913</v>
      </c>
      <c r="F1775" s="6">
        <f>[1]Sheet1!K1775/[1]Sheet1!K$2264</f>
        <v>5.5214723926380369E-2</v>
      </c>
      <c r="G1775" s="7">
        <f>[1]Sheet1!L1775/[1]Sheet1!L$2264</f>
        <v>3.5087719298245612E-2</v>
      </c>
      <c r="H1775" s="8">
        <f>[1]Sheet1!M1775/[1]Sheet1!M$2264</f>
        <v>1.4285714285714285E-2</v>
      </c>
      <c r="I1775" s="6">
        <f>[1]Sheet1!N1775/[1]Sheet1!N$2264</f>
        <v>4.4052863436123352E-3</v>
      </c>
      <c r="J1775" s="7">
        <f>[1]Sheet1!O1775/[1]Sheet1!O$2264</f>
        <v>1.810344827586207E-2</v>
      </c>
      <c r="K1775" s="8">
        <f>[1]Sheet1!P1775/[1]Sheet1!P$2264</f>
        <v>3.3333333333333333E-2</v>
      </c>
      <c r="L1775" s="6">
        <f>[1]Sheet1!W1775/[1]Sheet1!W$2264</f>
        <v>4.8013718205201485E-2</v>
      </c>
      <c r="M1775" s="7">
        <f>[1]Sheet1!X1775/[1]Sheet1!X$2264</f>
        <v>1.2778752192432975E-2</v>
      </c>
      <c r="N1775" s="8">
        <f>[1]Sheet1!Y1775/[1]Sheet1!Y$2264</f>
        <v>6.3002138604704924E-2</v>
      </c>
    </row>
    <row r="1776" spans="1:14" x14ac:dyDescent="0.25">
      <c r="A1776" t="s">
        <v>1788</v>
      </c>
      <c r="B1776" s="6">
        <f>[1]Sheet1!B1776/[1]Sheet1!B$2264</f>
        <v>0.58436944937833035</v>
      </c>
      <c r="C1776" s="7">
        <f>[1]Sheet1!C1776/[1]Sheet1!C$2264</f>
        <v>0.3411841674844619</v>
      </c>
      <c r="D1776" s="7">
        <f>[1]Sheet1!D1776/[1]Sheet1!D$2264</f>
        <v>0.38488120950323973</v>
      </c>
      <c r="E1776" s="5">
        <f>[1]Sheet1!Q1776/[1]Sheet1!Q$2264</f>
        <v>8.6956521739130432E-2</v>
      </c>
      <c r="F1776" s="6">
        <f>[1]Sheet1!K1776/[1]Sheet1!K$2264</f>
        <v>5.5214723926380369E-2</v>
      </c>
      <c r="G1776" s="7">
        <f>[1]Sheet1!L1776/[1]Sheet1!L$2264</f>
        <v>3.5087719298245612E-2</v>
      </c>
      <c r="H1776" s="8">
        <f>[1]Sheet1!M1776/[1]Sheet1!M$2264</f>
        <v>8.5714285714285715E-2</v>
      </c>
      <c r="I1776" s="6">
        <f>[1]Sheet1!N1776/[1]Sheet1!N$2264</f>
        <v>6.1674008810572688E-2</v>
      </c>
      <c r="J1776" s="7">
        <f>[1]Sheet1!O1776/[1]Sheet1!O$2264</f>
        <v>4.8275862068965517E-2</v>
      </c>
      <c r="K1776" s="8">
        <f>[1]Sheet1!P1776/[1]Sheet1!P$2264</f>
        <v>4.777777777777778E-2</v>
      </c>
      <c r="L1776" s="6">
        <f>[1]Sheet1!W1776/[1]Sheet1!W$2264</f>
        <v>0.10302943698199486</v>
      </c>
      <c r="M1776" s="7">
        <f>[1]Sheet1!X1776/[1]Sheet1!X$2264</f>
        <v>2.5306940616386872E-2</v>
      </c>
      <c r="N1776" s="8">
        <f>[1]Sheet1!Y1776/[1]Sheet1!Y$2264</f>
        <v>0.12386567250447951</v>
      </c>
    </row>
    <row r="1777" spans="1:14" x14ac:dyDescent="0.25">
      <c r="A1777" t="s">
        <v>1789</v>
      </c>
      <c r="B1777" s="6">
        <f>[1]Sheet1!B1777/[1]Sheet1!B$2264</f>
        <v>0.89698046181172286</v>
      </c>
      <c r="C1777" s="7">
        <f>[1]Sheet1!C1777/[1]Sheet1!C$2264</f>
        <v>0.97023225384363754</v>
      </c>
      <c r="D1777" s="7">
        <f>[1]Sheet1!D1777/[1]Sheet1!D$2264</f>
        <v>1.0244060475161987</v>
      </c>
      <c r="E1777" s="5">
        <f>[1]Sheet1!Q1777/[1]Sheet1!Q$2264</f>
        <v>0.47826086956521741</v>
      </c>
      <c r="F1777" s="6">
        <f>[1]Sheet1!K1777/[1]Sheet1!K$2264</f>
        <v>9.202453987730061E-2</v>
      </c>
      <c r="G1777" s="7">
        <f>[1]Sheet1!L1777/[1]Sheet1!L$2264</f>
        <v>4.3859649122807015E-2</v>
      </c>
      <c r="H1777" s="8">
        <f>[1]Sheet1!M1777/[1]Sheet1!M$2264</f>
        <v>0.12857142857142856</v>
      </c>
      <c r="I1777" s="6">
        <f>[1]Sheet1!N1777/[1]Sheet1!N$2264</f>
        <v>0.14537444933920704</v>
      </c>
      <c r="J1777" s="7">
        <f>[1]Sheet1!O1777/[1]Sheet1!O$2264</f>
        <v>0.125</v>
      </c>
      <c r="K1777" s="8">
        <f>[1]Sheet1!P1777/[1]Sheet1!P$2264</f>
        <v>0.14222222222222222</v>
      </c>
      <c r="L1777" s="6">
        <f>[1]Sheet1!W1777/[1]Sheet1!W$2264</f>
        <v>0.20641611889111175</v>
      </c>
      <c r="M1777" s="7">
        <f>[1]Sheet1!X1777/[1]Sheet1!X$2264</f>
        <v>7.2162365321974439E-2</v>
      </c>
      <c r="N1777" s="8">
        <f>[1]Sheet1!Y1777/[1]Sheet1!Y$2264</f>
        <v>0.21721287786833132</v>
      </c>
    </row>
    <row r="1778" spans="1:14" x14ac:dyDescent="0.25">
      <c r="A1778" t="s">
        <v>1790</v>
      </c>
      <c r="B1778" s="6">
        <f>[1]Sheet1!B1778/[1]Sheet1!B$2264</f>
        <v>3.4103019538188277E-2</v>
      </c>
      <c r="C1778" s="7">
        <f>[1]Sheet1!C1778/[1]Sheet1!C$2264</f>
        <v>2.8786391887471376E-2</v>
      </c>
      <c r="D1778" s="7">
        <f>[1]Sheet1!D1778/[1]Sheet1!D$2264</f>
        <v>2.7861771058315336E-2</v>
      </c>
      <c r="E1778" s="5">
        <f>[1]Sheet1!Q1778/[1]Sheet1!Q$2264</f>
        <v>0</v>
      </c>
      <c r="F1778" s="6">
        <f>[1]Sheet1!K1778/[1]Sheet1!K$2264</f>
        <v>1.2269938650306749E-2</v>
      </c>
      <c r="G1778" s="7">
        <f>[1]Sheet1!L1778/[1]Sheet1!L$2264</f>
        <v>8.771929824561403E-3</v>
      </c>
      <c r="H1778" s="8">
        <f>[1]Sheet1!M1778/[1]Sheet1!M$2264</f>
        <v>1.4285714285714285E-2</v>
      </c>
      <c r="I1778" s="6">
        <f>[1]Sheet1!N1778/[1]Sheet1!N$2264</f>
        <v>8.8105726872246704E-3</v>
      </c>
      <c r="J1778" s="7">
        <f>[1]Sheet1!O1778/[1]Sheet1!O$2264</f>
        <v>6.0344827586206896E-3</v>
      </c>
      <c r="K1778" s="8">
        <f>[1]Sheet1!P1778/[1]Sheet1!P$2264</f>
        <v>1.4444444444444444E-2</v>
      </c>
      <c r="L1778" s="6">
        <f>[1]Sheet1!W1778/[1]Sheet1!W$2264</f>
        <v>1.9648470991711919E-2</v>
      </c>
      <c r="M1778" s="7">
        <f>[1]Sheet1!X1778/[1]Sheet1!X$2264</f>
        <v>6.0135304434978699E-3</v>
      </c>
      <c r="N1778" s="8">
        <f>[1]Sheet1!Y1778/[1]Sheet1!Y$2264</f>
        <v>2.3177850991272182E-2</v>
      </c>
    </row>
    <row r="1779" spans="1:14" x14ac:dyDescent="0.25">
      <c r="A1779" t="s">
        <v>1791</v>
      </c>
      <c r="B1779" s="6">
        <f>[1]Sheet1!B1779/[1]Sheet1!B$2264</f>
        <v>0.23978685612788633</v>
      </c>
      <c r="C1779" s="7">
        <f>[1]Sheet1!C1779/[1]Sheet1!C$2264</f>
        <v>0.18923781485116126</v>
      </c>
      <c r="D1779" s="7">
        <f>[1]Sheet1!D1779/[1]Sheet1!D$2264</f>
        <v>0.18466522678185746</v>
      </c>
      <c r="E1779" s="5">
        <f>[1]Sheet1!Q1779/[1]Sheet1!Q$2264</f>
        <v>0.17391304347826086</v>
      </c>
      <c r="F1779" s="6">
        <f>[1]Sheet1!K1779/[1]Sheet1!K$2264</f>
        <v>4.2944785276073622E-2</v>
      </c>
      <c r="G1779" s="7">
        <f>[1]Sheet1!L1779/[1]Sheet1!L$2264</f>
        <v>4.3859649122807015E-2</v>
      </c>
      <c r="H1779" s="8">
        <f>[1]Sheet1!M1779/[1]Sheet1!M$2264</f>
        <v>0</v>
      </c>
      <c r="I1779" s="6">
        <f>[1]Sheet1!N1779/[1]Sheet1!N$2264</f>
        <v>4.405286343612335E-2</v>
      </c>
      <c r="J1779" s="7">
        <f>[1]Sheet1!O1779/[1]Sheet1!O$2264</f>
        <v>3.6206896551724141E-2</v>
      </c>
      <c r="K1779" s="8">
        <f>[1]Sheet1!P1779/[1]Sheet1!P$2264</f>
        <v>4.2222222222222223E-2</v>
      </c>
      <c r="L1779" s="6">
        <f>[1]Sheet1!W1779/[1]Sheet1!W$2264</f>
        <v>8.3023721063160902E-2</v>
      </c>
      <c r="M1779" s="7">
        <f>[1]Sheet1!X1779/[1]Sheet1!X$2264</f>
        <v>2.9817088449010272E-2</v>
      </c>
      <c r="N1779" s="8">
        <f>[1]Sheet1!Y1779/[1]Sheet1!Y$2264</f>
        <v>0.10010982024160453</v>
      </c>
    </row>
    <row r="1780" spans="1:14" x14ac:dyDescent="0.25">
      <c r="A1780" t="s">
        <v>1792</v>
      </c>
      <c r="B1780" s="6">
        <f>[1]Sheet1!B1780/[1]Sheet1!B$2264</f>
        <v>4.4404973357015987E-2</v>
      </c>
      <c r="C1780" s="7">
        <f>[1]Sheet1!C1780/[1]Sheet1!C$2264</f>
        <v>1.9954203467451751E-2</v>
      </c>
      <c r="D1780" s="7">
        <f>[1]Sheet1!D1780/[1]Sheet1!D$2264</f>
        <v>2.5269978401727861E-2</v>
      </c>
      <c r="E1780" s="5">
        <f>[1]Sheet1!Q1780/[1]Sheet1!Q$2264</f>
        <v>0</v>
      </c>
      <c r="F1780" s="6">
        <f>[1]Sheet1!K1780/[1]Sheet1!K$2264</f>
        <v>2.4539877300613498E-2</v>
      </c>
      <c r="G1780" s="7">
        <f>[1]Sheet1!L1780/[1]Sheet1!L$2264</f>
        <v>8.771929824561403E-3</v>
      </c>
      <c r="H1780" s="8">
        <f>[1]Sheet1!M1780/[1]Sheet1!M$2264</f>
        <v>0</v>
      </c>
      <c r="I1780" s="6">
        <f>[1]Sheet1!N1780/[1]Sheet1!N$2264</f>
        <v>8.8105726872246704E-3</v>
      </c>
      <c r="J1780" s="7">
        <f>[1]Sheet1!O1780/[1]Sheet1!O$2264</f>
        <v>3.4482758620689655E-3</v>
      </c>
      <c r="K1780" s="8">
        <f>[1]Sheet1!P1780/[1]Sheet1!P$2264</f>
        <v>1.1111111111111112E-2</v>
      </c>
      <c r="L1780" s="6">
        <f>[1]Sheet1!W1780/[1]Sheet1!W$2264</f>
        <v>2.4221206058873963E-2</v>
      </c>
      <c r="M1780" s="7">
        <f>[1]Sheet1!X1780/[1]Sheet1!X$2264</f>
        <v>7.7674768228514161E-3</v>
      </c>
      <c r="N1780" s="8">
        <f>[1]Sheet1!Y1780/[1]Sheet1!Y$2264</f>
        <v>2.4333853534477777E-2</v>
      </c>
    </row>
    <row r="1781" spans="1:14" x14ac:dyDescent="0.25">
      <c r="A1781" t="s">
        <v>1793</v>
      </c>
      <c r="B1781" s="6">
        <f>[1]Sheet1!B1781/[1]Sheet1!B$2264</f>
        <v>6.2522202486678502E-2</v>
      </c>
      <c r="C1781" s="7">
        <f>[1]Sheet1!C1781/[1]Sheet1!C$2264</f>
        <v>1.2594046450768727E-2</v>
      </c>
      <c r="D1781" s="7">
        <f>[1]Sheet1!D1781/[1]Sheet1!D$2264</f>
        <v>1.123110151187905E-2</v>
      </c>
      <c r="E1781" s="5">
        <f>[1]Sheet1!Q1781/[1]Sheet1!Q$2264</f>
        <v>0</v>
      </c>
      <c r="F1781" s="6">
        <f>[1]Sheet1!K1781/[1]Sheet1!K$2264</f>
        <v>0</v>
      </c>
      <c r="G1781" s="7">
        <f>[1]Sheet1!L1781/[1]Sheet1!L$2264</f>
        <v>0</v>
      </c>
      <c r="H1781" s="8">
        <f>[1]Sheet1!M1781/[1]Sheet1!M$2264</f>
        <v>2.8571428571428571E-2</v>
      </c>
      <c r="I1781" s="6">
        <f>[1]Sheet1!N1781/[1]Sheet1!N$2264</f>
        <v>1.7621145374449341E-2</v>
      </c>
      <c r="J1781" s="7">
        <f>[1]Sheet1!O1781/[1]Sheet1!O$2264</f>
        <v>8.6206896551724137E-4</v>
      </c>
      <c r="K1781" s="8">
        <f>[1]Sheet1!P1781/[1]Sheet1!P$2264</f>
        <v>4.4444444444444444E-3</v>
      </c>
      <c r="L1781" s="6">
        <f>[1]Sheet1!W1781/[1]Sheet1!W$2264</f>
        <v>6.2875107173478136E-3</v>
      </c>
      <c r="M1781" s="7">
        <f>[1]Sheet1!X1781/[1]Sheet1!X$2264</f>
        <v>2.5056376847907794E-3</v>
      </c>
      <c r="N1781" s="8">
        <f>[1]Sheet1!Y1781/[1]Sheet1!Y$2264</f>
        <v>5.2020114444251775E-3</v>
      </c>
    </row>
    <row r="1782" spans="1:14" x14ac:dyDescent="0.25">
      <c r="A1782" t="s">
        <v>1794</v>
      </c>
      <c r="B1782" s="6">
        <f>[1]Sheet1!B1782/[1]Sheet1!B$2264</f>
        <v>0.15559502664298402</v>
      </c>
      <c r="C1782" s="7">
        <f>[1]Sheet1!C1782/[1]Sheet1!C$2264</f>
        <v>6.8040562643114158E-2</v>
      </c>
      <c r="D1782" s="7">
        <f>[1]Sheet1!D1782/[1]Sheet1!D$2264</f>
        <v>5.9179265658747301E-2</v>
      </c>
      <c r="E1782" s="5">
        <f>[1]Sheet1!Q1782/[1]Sheet1!Q$2264</f>
        <v>0.17391304347826086</v>
      </c>
      <c r="F1782" s="6">
        <f>[1]Sheet1!K1782/[1]Sheet1!K$2264</f>
        <v>0.12269938650306748</v>
      </c>
      <c r="G1782" s="7">
        <f>[1]Sheet1!L1782/[1]Sheet1!L$2264</f>
        <v>0.20175438596491227</v>
      </c>
      <c r="H1782" s="8">
        <f>[1]Sheet1!M1782/[1]Sheet1!M$2264</f>
        <v>0.24285714285714285</v>
      </c>
      <c r="I1782" s="6">
        <f>[1]Sheet1!N1782/[1]Sheet1!N$2264</f>
        <v>0.28193832599118945</v>
      </c>
      <c r="J1782" s="7">
        <f>[1]Sheet1!O1782/[1]Sheet1!O$2264</f>
        <v>0.1646551724137931</v>
      </c>
      <c r="K1782" s="8">
        <f>[1]Sheet1!P1782/[1]Sheet1!P$2264</f>
        <v>0.17444444444444446</v>
      </c>
      <c r="L1782" s="6">
        <f>[1]Sheet1!W1782/[1]Sheet1!W$2264</f>
        <v>0.14868533866819092</v>
      </c>
      <c r="M1782" s="7">
        <f>[1]Sheet1!X1782/[1]Sheet1!X$2264</f>
        <v>9.1205211726384364E-2</v>
      </c>
      <c r="N1782" s="8">
        <f>[1]Sheet1!Y1782/[1]Sheet1!Y$2264</f>
        <v>0.14739032425871337</v>
      </c>
    </row>
    <row r="1783" spans="1:14" x14ac:dyDescent="0.25">
      <c r="A1783" t="s">
        <v>1795</v>
      </c>
      <c r="B1783" s="6">
        <f>[1]Sheet1!B1783/[1]Sheet1!B$2264</f>
        <v>3.4813499111900535E-2</v>
      </c>
      <c r="C1783" s="7">
        <f>[1]Sheet1!C1783/[1]Sheet1!C$2264</f>
        <v>4.0071965979718675E-2</v>
      </c>
      <c r="D1783" s="7">
        <f>[1]Sheet1!D1783/[1]Sheet1!D$2264</f>
        <v>4.2980561555075597E-2</v>
      </c>
      <c r="E1783" s="5">
        <f>[1]Sheet1!Q1783/[1]Sheet1!Q$2264</f>
        <v>0</v>
      </c>
      <c r="F1783" s="6">
        <f>[1]Sheet1!K1783/[1]Sheet1!K$2264</f>
        <v>2.4539877300613498E-2</v>
      </c>
      <c r="G1783" s="7">
        <f>[1]Sheet1!L1783/[1]Sheet1!L$2264</f>
        <v>2.6315789473684209E-2</v>
      </c>
      <c r="H1783" s="8">
        <f>[1]Sheet1!M1783/[1]Sheet1!M$2264</f>
        <v>4.2857142857142858E-2</v>
      </c>
      <c r="I1783" s="6">
        <f>[1]Sheet1!N1783/[1]Sheet1!N$2264</f>
        <v>6.6079295154185022E-2</v>
      </c>
      <c r="J1783" s="7">
        <f>[1]Sheet1!O1783/[1]Sheet1!O$2264</f>
        <v>2.7586206896551724E-2</v>
      </c>
      <c r="K1783" s="8">
        <f>[1]Sheet1!P1783/[1]Sheet1!P$2264</f>
        <v>0.02</v>
      </c>
      <c r="L1783" s="6">
        <f>[1]Sheet1!W1783/[1]Sheet1!W$2264</f>
        <v>2.929408402400686E-2</v>
      </c>
      <c r="M1783" s="7">
        <f>[1]Sheet1!X1783/[1]Sheet1!X$2264</f>
        <v>2.9315960912052116E-2</v>
      </c>
      <c r="N1783" s="8">
        <f>[1]Sheet1!Y1783/[1]Sheet1!Y$2264</f>
        <v>1.872724119993064E-2</v>
      </c>
    </row>
    <row r="1784" spans="1:14" x14ac:dyDescent="0.25">
      <c r="A1784" t="s">
        <v>1796</v>
      </c>
      <c r="B1784" s="6">
        <f>[1]Sheet1!B1784/[1]Sheet1!B$2264</f>
        <v>0.23516873889875667</v>
      </c>
      <c r="C1784" s="7">
        <f>[1]Sheet1!C1784/[1]Sheet1!C$2264</f>
        <v>0.19185475956820411</v>
      </c>
      <c r="D1784" s="7">
        <f>[1]Sheet1!D1784/[1]Sheet1!D$2264</f>
        <v>0.17861771058315334</v>
      </c>
      <c r="E1784" s="5">
        <f>[1]Sheet1!Q1784/[1]Sheet1!Q$2264</f>
        <v>0.17391304347826086</v>
      </c>
      <c r="F1784" s="6">
        <f>[1]Sheet1!K1784/[1]Sheet1!K$2264</f>
        <v>6.1349693251533744E-3</v>
      </c>
      <c r="G1784" s="7">
        <f>[1]Sheet1!L1784/[1]Sheet1!L$2264</f>
        <v>1.7543859649122806E-2</v>
      </c>
      <c r="H1784" s="8">
        <f>[1]Sheet1!M1784/[1]Sheet1!M$2264</f>
        <v>2.8571428571428571E-2</v>
      </c>
      <c r="I1784" s="6">
        <f>[1]Sheet1!N1784/[1]Sheet1!N$2264</f>
        <v>1.7621145374449341E-2</v>
      </c>
      <c r="J1784" s="7">
        <f>[1]Sheet1!O1784/[1]Sheet1!O$2264</f>
        <v>3.017241379310345E-2</v>
      </c>
      <c r="K1784" s="8">
        <f>[1]Sheet1!P1784/[1]Sheet1!P$2264</f>
        <v>2.7777777777777776E-2</v>
      </c>
      <c r="L1784" s="6">
        <f>[1]Sheet1!W1784/[1]Sheet1!W$2264</f>
        <v>5.1228922549299803E-2</v>
      </c>
      <c r="M1784" s="7">
        <f>[1]Sheet1!X1784/[1]Sheet1!X$2264</f>
        <v>1.578551741418191E-2</v>
      </c>
      <c r="N1784" s="8">
        <f>[1]Sheet1!Y1784/[1]Sheet1!Y$2264</f>
        <v>6.4851742673833881E-2</v>
      </c>
    </row>
    <row r="1785" spans="1:14" x14ac:dyDescent="0.25">
      <c r="A1785" t="s">
        <v>1797</v>
      </c>
      <c r="B1785" s="6">
        <f>[1]Sheet1!B1785/[1]Sheet1!B$2264</f>
        <v>0.12291296625222024</v>
      </c>
      <c r="C1785" s="7">
        <f>[1]Sheet1!C1785/[1]Sheet1!C$2264</f>
        <v>8.2433758586849856E-2</v>
      </c>
      <c r="D1785" s="7">
        <f>[1]Sheet1!D1785/[1]Sheet1!D$2264</f>
        <v>8.2505399568034557E-2</v>
      </c>
      <c r="E1785" s="5">
        <f>[1]Sheet1!Q1785/[1]Sheet1!Q$2264</f>
        <v>8.6956521739130432E-2</v>
      </c>
      <c r="F1785" s="6">
        <f>[1]Sheet1!K1785/[1]Sheet1!K$2264</f>
        <v>4.9079754601226995E-2</v>
      </c>
      <c r="G1785" s="7">
        <f>[1]Sheet1!L1785/[1]Sheet1!L$2264</f>
        <v>4.3859649122807015E-2</v>
      </c>
      <c r="H1785" s="8">
        <f>[1]Sheet1!M1785/[1]Sheet1!M$2264</f>
        <v>0</v>
      </c>
      <c r="I1785" s="6">
        <f>[1]Sheet1!N1785/[1]Sheet1!N$2264</f>
        <v>5.7268722466960353E-2</v>
      </c>
      <c r="J1785" s="7">
        <f>[1]Sheet1!O1785/[1]Sheet1!O$2264</f>
        <v>2.2413793103448276E-2</v>
      </c>
      <c r="K1785" s="8">
        <f>[1]Sheet1!P1785/[1]Sheet1!P$2264</f>
        <v>2.7777777777777776E-2</v>
      </c>
      <c r="L1785" s="6">
        <f>[1]Sheet1!W1785/[1]Sheet1!W$2264</f>
        <v>4.7013432409259787E-2</v>
      </c>
      <c r="M1785" s="7">
        <f>[1]Sheet1!X1785/[1]Sheet1!X$2264</f>
        <v>1.8291155098972688E-2</v>
      </c>
      <c r="N1785" s="8">
        <f>[1]Sheet1!Y1785/[1]Sheet1!Y$2264</f>
        <v>4.7627304780070517E-2</v>
      </c>
    </row>
    <row r="1786" spans="1:14" x14ac:dyDescent="0.25">
      <c r="A1786" t="s">
        <v>1798</v>
      </c>
      <c r="B1786" s="6">
        <f>[1]Sheet1!B1786/[1]Sheet1!B$2264</f>
        <v>3.552397868561279E-3</v>
      </c>
      <c r="C1786" s="7">
        <f>[1]Sheet1!C1786/[1]Sheet1!C$2264</f>
        <v>6.5423617926071314E-4</v>
      </c>
      <c r="D1786" s="7">
        <f>[1]Sheet1!D1786/[1]Sheet1!D$2264</f>
        <v>1.2958963282937365E-3</v>
      </c>
      <c r="E1786" s="5">
        <f>[1]Sheet1!Q1786/[1]Sheet1!Q$2264</f>
        <v>0</v>
      </c>
      <c r="F1786" s="6">
        <f>[1]Sheet1!K1786/[1]Sheet1!K$2264</f>
        <v>0</v>
      </c>
      <c r="G1786" s="7">
        <f>[1]Sheet1!L1786/[1]Sheet1!L$2264</f>
        <v>0</v>
      </c>
      <c r="H1786" s="8">
        <f>[1]Sheet1!M1786/[1]Sheet1!M$2264</f>
        <v>0</v>
      </c>
      <c r="I1786" s="6">
        <f>[1]Sheet1!N1786/[1]Sheet1!N$2264</f>
        <v>0</v>
      </c>
      <c r="J1786" s="7">
        <f>[1]Sheet1!O1786/[1]Sheet1!O$2264</f>
        <v>1.7241379310344827E-3</v>
      </c>
      <c r="K1786" s="8">
        <f>[1]Sheet1!P1786/[1]Sheet1!P$2264</f>
        <v>0</v>
      </c>
      <c r="L1786" s="6">
        <f>[1]Sheet1!W1786/[1]Sheet1!W$2264</f>
        <v>4.4298370963132324E-3</v>
      </c>
      <c r="M1786" s="7">
        <f>[1]Sheet1!X1786/[1]Sheet1!X$2264</f>
        <v>1.7539463793535455E-3</v>
      </c>
      <c r="N1786" s="8">
        <f>[1]Sheet1!Y1786/[1]Sheet1!Y$2264</f>
        <v>7.1672157678746894E-3</v>
      </c>
    </row>
    <row r="1787" spans="1:14" x14ac:dyDescent="0.25">
      <c r="A1787" t="s">
        <v>1799</v>
      </c>
      <c r="B1787" s="6">
        <f>[1]Sheet1!B1787/[1]Sheet1!B$2264</f>
        <v>0.86110124333925397</v>
      </c>
      <c r="C1787" s="7">
        <f>[1]Sheet1!C1787/[1]Sheet1!C$2264</f>
        <v>0.4607458292443572</v>
      </c>
      <c r="D1787" s="7">
        <f>[1]Sheet1!D1787/[1]Sheet1!D$2264</f>
        <v>0.44449244060475163</v>
      </c>
      <c r="E1787" s="5">
        <f>[1]Sheet1!Q1787/[1]Sheet1!Q$2264</f>
        <v>4.3478260869565216E-2</v>
      </c>
      <c r="F1787" s="6">
        <f>[1]Sheet1!K1787/[1]Sheet1!K$2264</f>
        <v>0</v>
      </c>
      <c r="G1787" s="7">
        <f>[1]Sheet1!L1787/[1]Sheet1!L$2264</f>
        <v>0</v>
      </c>
      <c r="H1787" s="8">
        <f>[1]Sheet1!M1787/[1]Sheet1!M$2264</f>
        <v>0</v>
      </c>
      <c r="I1787" s="6">
        <f>[1]Sheet1!N1787/[1]Sheet1!N$2264</f>
        <v>0</v>
      </c>
      <c r="J1787" s="7">
        <f>[1]Sheet1!O1787/[1]Sheet1!O$2264</f>
        <v>5.1724137931034482E-3</v>
      </c>
      <c r="K1787" s="8">
        <f>[1]Sheet1!P1787/[1]Sheet1!P$2264</f>
        <v>2.2222222222222222E-3</v>
      </c>
      <c r="L1787" s="6">
        <f>[1]Sheet1!W1787/[1]Sheet1!W$2264</f>
        <v>7.0734495570162906E-3</v>
      </c>
      <c r="M1787" s="7">
        <f>[1]Sheet1!X1787/[1]Sheet1!X$2264</f>
        <v>5.7629666750187922E-3</v>
      </c>
      <c r="N1787" s="8">
        <f>[1]Sheet1!Y1787/[1]Sheet1!Y$2264</f>
        <v>1.0577423270331194E-2</v>
      </c>
    </row>
    <row r="1788" spans="1:14" x14ac:dyDescent="0.25">
      <c r="A1788" t="s">
        <v>1800</v>
      </c>
      <c r="B1788" s="6">
        <f>[1]Sheet1!B1788/[1]Sheet1!B$2264</f>
        <v>0.12788632326820604</v>
      </c>
      <c r="C1788" s="7">
        <f>[1]Sheet1!C1788/[1]Sheet1!C$2264</f>
        <v>0.21328099443899248</v>
      </c>
      <c r="D1788" s="7">
        <f>[1]Sheet1!D1788/[1]Sheet1!D$2264</f>
        <v>0.16004319654427646</v>
      </c>
      <c r="E1788" s="5">
        <f>[1]Sheet1!Q1788/[1]Sheet1!Q$2264</f>
        <v>0</v>
      </c>
      <c r="F1788" s="6">
        <f>[1]Sheet1!K1788/[1]Sheet1!K$2264</f>
        <v>4.9079754601226995E-2</v>
      </c>
      <c r="G1788" s="7">
        <f>[1]Sheet1!L1788/[1]Sheet1!L$2264</f>
        <v>0</v>
      </c>
      <c r="H1788" s="8">
        <f>[1]Sheet1!M1788/[1]Sheet1!M$2264</f>
        <v>1.4285714285714285E-2</v>
      </c>
      <c r="I1788" s="6">
        <f>[1]Sheet1!N1788/[1]Sheet1!N$2264</f>
        <v>4.4052863436123352E-3</v>
      </c>
      <c r="J1788" s="7">
        <f>[1]Sheet1!O1788/[1]Sheet1!O$2264</f>
        <v>6.0344827586206896E-3</v>
      </c>
      <c r="K1788" s="8">
        <f>[1]Sheet1!P1788/[1]Sheet1!P$2264</f>
        <v>2.2222222222222222E-3</v>
      </c>
      <c r="L1788" s="6">
        <f>[1]Sheet1!W1788/[1]Sheet1!W$2264</f>
        <v>1.4075450128608174E-2</v>
      </c>
      <c r="M1788" s="7">
        <f>[1]Sheet1!X1788/[1]Sheet1!X$2264</f>
        <v>4.5101478326234025E-3</v>
      </c>
      <c r="N1788" s="8">
        <f>[1]Sheet1!Y1788/[1]Sheet1!Y$2264</f>
        <v>2.080804577770071E-2</v>
      </c>
    </row>
    <row r="1789" spans="1:14" x14ac:dyDescent="0.25">
      <c r="A1789" t="s">
        <v>1801</v>
      </c>
      <c r="B1789" s="6">
        <f>[1]Sheet1!B1789/[1]Sheet1!B$2264</f>
        <v>4.8667850799289522E-2</v>
      </c>
      <c r="C1789" s="7">
        <f>[1]Sheet1!C1789/[1]Sheet1!C$2264</f>
        <v>4.1543997383055281E-2</v>
      </c>
      <c r="D1789" s="7">
        <f>[1]Sheet1!D1789/[1]Sheet1!D$2264</f>
        <v>2.8941684665226782E-2</v>
      </c>
      <c r="E1789" s="5">
        <f>[1]Sheet1!Q1789/[1]Sheet1!Q$2264</f>
        <v>0</v>
      </c>
      <c r="F1789" s="6">
        <f>[1]Sheet1!K1789/[1]Sheet1!K$2264</f>
        <v>0</v>
      </c>
      <c r="G1789" s="7">
        <f>[1]Sheet1!L1789/[1]Sheet1!L$2264</f>
        <v>8.771929824561403E-3</v>
      </c>
      <c r="H1789" s="8">
        <f>[1]Sheet1!M1789/[1]Sheet1!M$2264</f>
        <v>0</v>
      </c>
      <c r="I1789" s="6">
        <f>[1]Sheet1!N1789/[1]Sheet1!N$2264</f>
        <v>4.4052863436123352E-3</v>
      </c>
      <c r="J1789" s="7">
        <f>[1]Sheet1!O1789/[1]Sheet1!O$2264</f>
        <v>2.5862068965517241E-3</v>
      </c>
      <c r="K1789" s="8">
        <f>[1]Sheet1!P1789/[1]Sheet1!P$2264</f>
        <v>0</v>
      </c>
      <c r="L1789" s="6">
        <f>[1]Sheet1!W1789/[1]Sheet1!W$2264</f>
        <v>6.0731637610745926E-3</v>
      </c>
      <c r="M1789" s="7">
        <f>[1]Sheet1!X1789/[1]Sheet1!X$2264</f>
        <v>3.7584565271861687E-3</v>
      </c>
      <c r="N1789" s="8">
        <f>[1]Sheet1!Y1789/[1]Sheet1!Y$2264</f>
        <v>1.7166637766603085E-2</v>
      </c>
    </row>
    <row r="1790" spans="1:14" x14ac:dyDescent="0.25">
      <c r="A1790" t="s">
        <v>1802</v>
      </c>
      <c r="B1790" s="6">
        <f>[1]Sheet1!B1790/[1]Sheet1!B$2264</f>
        <v>2.8419182948490229E-3</v>
      </c>
      <c r="C1790" s="7">
        <f>[1]Sheet1!C1790/[1]Sheet1!C$2264</f>
        <v>1.1449133137062481E-3</v>
      </c>
      <c r="D1790" s="7">
        <f>[1]Sheet1!D1790/[1]Sheet1!D$2264</f>
        <v>1.0799136069114472E-3</v>
      </c>
      <c r="E1790" s="5">
        <f>[1]Sheet1!Q1790/[1]Sheet1!Q$2264</f>
        <v>0</v>
      </c>
      <c r="F1790" s="6">
        <f>[1]Sheet1!K1790/[1]Sheet1!K$2264</f>
        <v>0</v>
      </c>
      <c r="G1790" s="7">
        <f>[1]Sheet1!L1790/[1]Sheet1!L$2264</f>
        <v>0</v>
      </c>
      <c r="H1790" s="8">
        <f>[1]Sheet1!M1790/[1]Sheet1!M$2264</f>
        <v>0</v>
      </c>
      <c r="I1790" s="6">
        <f>[1]Sheet1!N1790/[1]Sheet1!N$2264</f>
        <v>0</v>
      </c>
      <c r="J1790" s="7">
        <f>[1]Sheet1!O1790/[1]Sheet1!O$2264</f>
        <v>0</v>
      </c>
      <c r="K1790" s="8">
        <f>[1]Sheet1!P1790/[1]Sheet1!P$2264</f>
        <v>0</v>
      </c>
      <c r="L1790" s="6">
        <f>[1]Sheet1!W1790/[1]Sheet1!W$2264</f>
        <v>1.1431837667905116E-3</v>
      </c>
      <c r="M1790" s="7">
        <f>[1]Sheet1!X1790/[1]Sheet1!X$2264</f>
        <v>0</v>
      </c>
      <c r="N1790" s="8">
        <f>[1]Sheet1!Y1790/[1]Sheet1!Y$2264</f>
        <v>1.2716027975261546E-3</v>
      </c>
    </row>
    <row r="1791" spans="1:14" x14ac:dyDescent="0.25">
      <c r="A1791" t="s">
        <v>1803</v>
      </c>
      <c r="B1791" s="6">
        <f>[1]Sheet1!B1791/[1]Sheet1!B$2264</f>
        <v>2.024866785079929E-2</v>
      </c>
      <c r="C1791" s="7">
        <f>[1]Sheet1!C1791/[1]Sheet1!C$2264</f>
        <v>5.2338894340857051E-3</v>
      </c>
      <c r="D1791" s="7">
        <f>[1]Sheet1!D1791/[1]Sheet1!D$2264</f>
        <v>4.1036717062634988E-3</v>
      </c>
      <c r="E1791" s="5">
        <f>[1]Sheet1!Q1791/[1]Sheet1!Q$2264</f>
        <v>0</v>
      </c>
      <c r="F1791" s="6">
        <f>[1]Sheet1!K1791/[1]Sheet1!K$2264</f>
        <v>0</v>
      </c>
      <c r="G1791" s="7">
        <f>[1]Sheet1!L1791/[1]Sheet1!L$2264</f>
        <v>0</v>
      </c>
      <c r="H1791" s="8">
        <f>[1]Sheet1!M1791/[1]Sheet1!M$2264</f>
        <v>0</v>
      </c>
      <c r="I1791" s="6">
        <f>[1]Sheet1!N1791/[1]Sheet1!N$2264</f>
        <v>4.4052863436123352E-3</v>
      </c>
      <c r="J1791" s="7">
        <f>[1]Sheet1!O1791/[1]Sheet1!O$2264</f>
        <v>2.5862068965517241E-3</v>
      </c>
      <c r="K1791" s="8">
        <f>[1]Sheet1!P1791/[1]Sheet1!P$2264</f>
        <v>0</v>
      </c>
      <c r="L1791" s="6">
        <f>[1]Sheet1!W1791/[1]Sheet1!W$2264</f>
        <v>1.8576736210345814E-3</v>
      </c>
      <c r="M1791" s="7">
        <f>[1]Sheet1!X1791/[1]Sheet1!X$2264</f>
        <v>1.5033826108744675E-3</v>
      </c>
      <c r="N1791" s="8">
        <f>[1]Sheet1!Y1791/[1]Sheet1!Y$2264</f>
        <v>2.2542049592509101E-3</v>
      </c>
    </row>
    <row r="1792" spans="1:14" x14ac:dyDescent="0.25">
      <c r="A1792" t="s">
        <v>1804</v>
      </c>
      <c r="B1792" s="6">
        <f>[1]Sheet1!B1792/[1]Sheet1!B$2264</f>
        <v>1.8827708703374777E-2</v>
      </c>
      <c r="C1792" s="7">
        <f>[1]Sheet1!C1792/[1]Sheet1!C$2264</f>
        <v>6.8694798822374874E-3</v>
      </c>
      <c r="D1792" s="7">
        <f>[1]Sheet1!D1792/[1]Sheet1!D$2264</f>
        <v>6.9114470842332612E-3</v>
      </c>
      <c r="E1792" s="5">
        <f>[1]Sheet1!Q1792/[1]Sheet1!Q$2264</f>
        <v>0</v>
      </c>
      <c r="F1792" s="6">
        <f>[1]Sheet1!K1792/[1]Sheet1!K$2264</f>
        <v>0</v>
      </c>
      <c r="G1792" s="7">
        <f>[1]Sheet1!L1792/[1]Sheet1!L$2264</f>
        <v>0</v>
      </c>
      <c r="H1792" s="8">
        <f>[1]Sheet1!M1792/[1]Sheet1!M$2264</f>
        <v>0</v>
      </c>
      <c r="I1792" s="6">
        <f>[1]Sheet1!N1792/[1]Sheet1!N$2264</f>
        <v>0</v>
      </c>
      <c r="J1792" s="7">
        <f>[1]Sheet1!O1792/[1]Sheet1!O$2264</f>
        <v>0</v>
      </c>
      <c r="K1792" s="8">
        <f>[1]Sheet1!P1792/[1]Sheet1!P$2264</f>
        <v>2.2222222222222222E-3</v>
      </c>
      <c r="L1792" s="6">
        <f>[1]Sheet1!W1792/[1]Sheet1!W$2264</f>
        <v>8.573878250928837E-4</v>
      </c>
      <c r="M1792" s="7">
        <f>[1]Sheet1!X1792/[1]Sheet1!X$2264</f>
        <v>7.5169130543723374E-4</v>
      </c>
      <c r="N1792" s="8">
        <f>[1]Sheet1!Y1792/[1]Sheet1!Y$2264</f>
        <v>1.6762036876481127E-3</v>
      </c>
    </row>
    <row r="1793" spans="1:14" x14ac:dyDescent="0.25">
      <c r="A1793" t="s">
        <v>1805</v>
      </c>
      <c r="B1793" s="6">
        <f>[1]Sheet1!B1793/[1]Sheet1!B$2264</f>
        <v>0</v>
      </c>
      <c r="C1793" s="7">
        <f>[1]Sheet1!C1793/[1]Sheet1!C$2264</f>
        <v>1.6355904481517829E-4</v>
      </c>
      <c r="D1793" s="7">
        <f>[1]Sheet1!D1793/[1]Sheet1!D$2264</f>
        <v>2.1598272138228941E-4</v>
      </c>
      <c r="E1793" s="5">
        <f>[1]Sheet1!Q1793/[1]Sheet1!Q$2264</f>
        <v>0</v>
      </c>
      <c r="F1793" s="6">
        <f>[1]Sheet1!K1793/[1]Sheet1!K$2264</f>
        <v>0</v>
      </c>
      <c r="G1793" s="7">
        <f>[1]Sheet1!L1793/[1]Sheet1!L$2264</f>
        <v>0</v>
      </c>
      <c r="H1793" s="8">
        <f>[1]Sheet1!M1793/[1]Sheet1!M$2264</f>
        <v>0</v>
      </c>
      <c r="I1793" s="6">
        <f>[1]Sheet1!N1793/[1]Sheet1!N$2264</f>
        <v>0</v>
      </c>
      <c r="J1793" s="7">
        <f>[1]Sheet1!O1793/[1]Sheet1!O$2264</f>
        <v>0</v>
      </c>
      <c r="K1793" s="8">
        <f>[1]Sheet1!P1793/[1]Sheet1!P$2264</f>
        <v>0</v>
      </c>
      <c r="L1793" s="6">
        <f>[1]Sheet1!W1793/[1]Sheet1!W$2264</f>
        <v>1.2860817376393256E-3</v>
      </c>
      <c r="M1793" s="7">
        <f>[1]Sheet1!X1793/[1]Sheet1!X$2264</f>
        <v>5.0112753695815586E-4</v>
      </c>
      <c r="N1793" s="8">
        <f>[1]Sheet1!Y1793/[1]Sheet1!Y$2264</f>
        <v>5.7800127160279751E-5</v>
      </c>
    </row>
    <row r="1794" spans="1:14" x14ac:dyDescent="0.25">
      <c r="A1794" t="s">
        <v>1806</v>
      </c>
      <c r="B1794" s="6">
        <f>[1]Sheet1!B1794/[1]Sheet1!B$2264</f>
        <v>2.4866785079928951E-3</v>
      </c>
      <c r="C1794" s="7">
        <f>[1]Sheet1!C1794/[1]Sheet1!C$2264</f>
        <v>3.1076218514883873E-3</v>
      </c>
      <c r="D1794" s="7">
        <f>[1]Sheet1!D1794/[1]Sheet1!D$2264</f>
        <v>2.5917926565874731E-3</v>
      </c>
      <c r="E1794" s="5">
        <f>[1]Sheet1!Q1794/[1]Sheet1!Q$2264</f>
        <v>0</v>
      </c>
      <c r="F1794" s="6">
        <f>[1]Sheet1!K1794/[1]Sheet1!K$2264</f>
        <v>0</v>
      </c>
      <c r="G1794" s="7">
        <f>[1]Sheet1!L1794/[1]Sheet1!L$2264</f>
        <v>0</v>
      </c>
      <c r="H1794" s="8">
        <f>[1]Sheet1!M1794/[1]Sheet1!M$2264</f>
        <v>0</v>
      </c>
      <c r="I1794" s="6">
        <f>[1]Sheet1!N1794/[1]Sheet1!N$2264</f>
        <v>4.4052863436123352E-3</v>
      </c>
      <c r="J1794" s="7">
        <f>[1]Sheet1!O1794/[1]Sheet1!O$2264</f>
        <v>0</v>
      </c>
      <c r="K1794" s="8">
        <f>[1]Sheet1!P1794/[1]Sheet1!P$2264</f>
        <v>0</v>
      </c>
      <c r="L1794" s="6">
        <f>[1]Sheet1!W1794/[1]Sheet1!W$2264</f>
        <v>1.4289797084881394E-3</v>
      </c>
      <c r="M1794" s="7">
        <f>[1]Sheet1!X1794/[1]Sheet1!X$2264</f>
        <v>2.5056376847907793E-4</v>
      </c>
      <c r="N1794" s="8">
        <f>[1]Sheet1!Y1794/[1]Sheet1!Y$2264</f>
        <v>8.0920178024391652E-4</v>
      </c>
    </row>
    <row r="1795" spans="1:14" x14ac:dyDescent="0.25">
      <c r="A1795" t="s">
        <v>1807</v>
      </c>
      <c r="B1795" s="6">
        <f>[1]Sheet1!B1795/[1]Sheet1!B$2264</f>
        <v>9.2362344582593257E-3</v>
      </c>
      <c r="C1795" s="7">
        <f>[1]Sheet1!C1795/[1]Sheet1!C$2264</f>
        <v>7.6872751063133795E-3</v>
      </c>
      <c r="D1795" s="7">
        <f>[1]Sheet1!D1795/[1]Sheet1!D$2264</f>
        <v>8.4233261339092865E-3</v>
      </c>
      <c r="E1795" s="5">
        <f>[1]Sheet1!Q1795/[1]Sheet1!Q$2264</f>
        <v>0</v>
      </c>
      <c r="F1795" s="6">
        <f>[1]Sheet1!K1795/[1]Sheet1!K$2264</f>
        <v>0</v>
      </c>
      <c r="G1795" s="7">
        <f>[1]Sheet1!L1795/[1]Sheet1!L$2264</f>
        <v>0</v>
      </c>
      <c r="H1795" s="8">
        <f>[1]Sheet1!M1795/[1]Sheet1!M$2264</f>
        <v>0</v>
      </c>
      <c r="I1795" s="6">
        <f>[1]Sheet1!N1795/[1]Sheet1!N$2264</f>
        <v>0</v>
      </c>
      <c r="J1795" s="7">
        <f>[1]Sheet1!O1795/[1]Sheet1!O$2264</f>
        <v>8.6206896551724137E-4</v>
      </c>
      <c r="K1795" s="8">
        <f>[1]Sheet1!P1795/[1]Sheet1!P$2264</f>
        <v>0</v>
      </c>
      <c r="L1795" s="6">
        <f>[1]Sheet1!W1795/[1]Sheet1!W$2264</f>
        <v>6.430408688196628E-4</v>
      </c>
      <c r="M1795" s="7">
        <f>[1]Sheet1!X1795/[1]Sheet1!X$2264</f>
        <v>0</v>
      </c>
      <c r="N1795" s="8">
        <f>[1]Sheet1!Y1795/[1]Sheet1!Y$2264</f>
        <v>3.4680076296167851E-4</v>
      </c>
    </row>
    <row r="1796" spans="1:14" x14ac:dyDescent="0.25">
      <c r="A1796" t="s">
        <v>1808</v>
      </c>
      <c r="B1796" s="6">
        <f>[1]Sheet1!B1796/[1]Sheet1!B$2264</f>
        <v>4.049733570159858E-2</v>
      </c>
      <c r="C1796" s="7">
        <f>[1]Sheet1!C1796/[1]Sheet1!C$2264</f>
        <v>2.0771998691527641E-2</v>
      </c>
      <c r="D1796" s="7">
        <f>[1]Sheet1!D1796/[1]Sheet1!D$2264</f>
        <v>1.9870410367170625E-2</v>
      </c>
      <c r="E1796" s="5">
        <f>[1]Sheet1!Q1796/[1]Sheet1!Q$2264</f>
        <v>0</v>
      </c>
      <c r="F1796" s="6">
        <f>[1]Sheet1!K1796/[1]Sheet1!K$2264</f>
        <v>0</v>
      </c>
      <c r="G1796" s="7">
        <f>[1]Sheet1!L1796/[1]Sheet1!L$2264</f>
        <v>0</v>
      </c>
      <c r="H1796" s="8">
        <f>[1]Sheet1!M1796/[1]Sheet1!M$2264</f>
        <v>0</v>
      </c>
      <c r="I1796" s="6">
        <f>[1]Sheet1!N1796/[1]Sheet1!N$2264</f>
        <v>0</v>
      </c>
      <c r="J1796" s="7">
        <f>[1]Sheet1!O1796/[1]Sheet1!O$2264</f>
        <v>8.6206896551724137E-4</v>
      </c>
      <c r="K1796" s="8">
        <f>[1]Sheet1!P1796/[1]Sheet1!P$2264</f>
        <v>0</v>
      </c>
      <c r="L1796" s="6">
        <f>[1]Sheet1!W1796/[1]Sheet1!W$2264</f>
        <v>6.430408688196628E-4</v>
      </c>
      <c r="M1796" s="7">
        <f>[1]Sheet1!X1796/[1]Sheet1!X$2264</f>
        <v>0</v>
      </c>
      <c r="N1796" s="8">
        <f>[1]Sheet1!Y1796/[1]Sheet1!Y$2264</f>
        <v>5.2020114444251782E-4</v>
      </c>
    </row>
    <row r="1797" spans="1:14" x14ac:dyDescent="0.25">
      <c r="A1797" t="s">
        <v>1809</v>
      </c>
      <c r="B1797" s="6">
        <f>[1]Sheet1!B1797/[1]Sheet1!B$2264</f>
        <v>3.8721136767317942E-2</v>
      </c>
      <c r="C1797" s="7">
        <f>[1]Sheet1!C1797/[1]Sheet1!C$2264</f>
        <v>1.3575400719659797E-2</v>
      </c>
      <c r="D1797" s="7">
        <f>[1]Sheet1!D1797/[1]Sheet1!D$2264</f>
        <v>1.7494600431965442E-2</v>
      </c>
      <c r="E1797" s="5">
        <f>[1]Sheet1!Q1797/[1]Sheet1!Q$2264</f>
        <v>0</v>
      </c>
      <c r="F1797" s="6">
        <f>[1]Sheet1!K1797/[1]Sheet1!K$2264</f>
        <v>0</v>
      </c>
      <c r="G1797" s="7">
        <f>[1]Sheet1!L1797/[1]Sheet1!L$2264</f>
        <v>0</v>
      </c>
      <c r="H1797" s="8">
        <f>[1]Sheet1!M1797/[1]Sheet1!M$2264</f>
        <v>0</v>
      </c>
      <c r="I1797" s="6">
        <f>[1]Sheet1!N1797/[1]Sheet1!N$2264</f>
        <v>0</v>
      </c>
      <c r="J1797" s="7">
        <f>[1]Sheet1!O1797/[1]Sheet1!O$2264</f>
        <v>8.6206896551724137E-4</v>
      </c>
      <c r="K1797" s="8">
        <f>[1]Sheet1!P1797/[1]Sheet1!P$2264</f>
        <v>0</v>
      </c>
      <c r="L1797" s="6">
        <f>[1]Sheet1!W1797/[1]Sheet1!W$2264</f>
        <v>2.9294084024006858E-3</v>
      </c>
      <c r="M1797" s="7">
        <f>[1]Sheet1!X1797/[1]Sheet1!X$2264</f>
        <v>5.0112753695815586E-4</v>
      </c>
      <c r="N1797" s="8">
        <f>[1]Sheet1!Y1797/[1]Sheet1!Y$2264</f>
        <v>1.7918039419686723E-3</v>
      </c>
    </row>
    <row r="1798" spans="1:14" x14ac:dyDescent="0.25">
      <c r="A1798" t="s">
        <v>1810</v>
      </c>
      <c r="B1798" s="6">
        <f>[1]Sheet1!B1798/[1]Sheet1!B$2264</f>
        <v>5.3285968028419185E-3</v>
      </c>
      <c r="C1798" s="7">
        <f>[1]Sheet1!C1798/[1]Sheet1!C$2264</f>
        <v>1.1449133137062481E-3</v>
      </c>
      <c r="D1798" s="7">
        <f>[1]Sheet1!D1798/[1]Sheet1!D$2264</f>
        <v>1.2958963282937365E-3</v>
      </c>
      <c r="E1798" s="5">
        <f>[1]Sheet1!Q1798/[1]Sheet1!Q$2264</f>
        <v>0.13043478260869565</v>
      </c>
      <c r="F1798" s="6">
        <f>[1]Sheet1!K1798/[1]Sheet1!K$2264</f>
        <v>0</v>
      </c>
      <c r="G1798" s="7">
        <f>[1]Sheet1!L1798/[1]Sheet1!L$2264</f>
        <v>0</v>
      </c>
      <c r="H1798" s="8">
        <f>[1]Sheet1!M1798/[1]Sheet1!M$2264</f>
        <v>1.4285714285714285E-2</v>
      </c>
      <c r="I1798" s="6">
        <f>[1]Sheet1!N1798/[1]Sheet1!N$2264</f>
        <v>0</v>
      </c>
      <c r="J1798" s="7">
        <f>[1]Sheet1!O1798/[1]Sheet1!O$2264</f>
        <v>0</v>
      </c>
      <c r="K1798" s="8">
        <f>[1]Sheet1!P1798/[1]Sheet1!P$2264</f>
        <v>1.1111111111111111E-3</v>
      </c>
      <c r="L1798" s="6">
        <f>[1]Sheet1!W1798/[1]Sheet1!W$2264</f>
        <v>1.2860817376393256E-3</v>
      </c>
      <c r="M1798" s="7">
        <f>[1]Sheet1!X1798/[1]Sheet1!X$2264</f>
        <v>0</v>
      </c>
      <c r="N1798" s="8">
        <f>[1]Sheet1!Y1798/[1]Sheet1!Y$2264</f>
        <v>8.0920178024391652E-4</v>
      </c>
    </row>
    <row r="1799" spans="1:14" x14ac:dyDescent="0.25">
      <c r="A1799" t="s">
        <v>1811</v>
      </c>
      <c r="B1799" s="6">
        <f>[1]Sheet1!B1799/[1]Sheet1!B$2264</f>
        <v>1.9182948490230906E-2</v>
      </c>
      <c r="C1799" s="7">
        <f>[1]Sheet1!C1799/[1]Sheet1!C$2264</f>
        <v>1.0140660778541054E-2</v>
      </c>
      <c r="D1799" s="7">
        <f>[1]Sheet1!D1799/[1]Sheet1!D$2264</f>
        <v>6.9114470842332612E-3</v>
      </c>
      <c r="E1799" s="5">
        <f>[1]Sheet1!Q1799/[1]Sheet1!Q$2264</f>
        <v>0</v>
      </c>
      <c r="F1799" s="6">
        <f>[1]Sheet1!K1799/[1]Sheet1!K$2264</f>
        <v>0</v>
      </c>
      <c r="G1799" s="7">
        <f>[1]Sheet1!L1799/[1]Sheet1!L$2264</f>
        <v>0</v>
      </c>
      <c r="H1799" s="8">
        <f>[1]Sheet1!M1799/[1]Sheet1!M$2264</f>
        <v>0</v>
      </c>
      <c r="I1799" s="6">
        <f>[1]Sheet1!N1799/[1]Sheet1!N$2264</f>
        <v>4.4052863436123352E-3</v>
      </c>
      <c r="J1799" s="7">
        <f>[1]Sheet1!O1799/[1]Sheet1!O$2264</f>
        <v>1.7241379310344827E-3</v>
      </c>
      <c r="K1799" s="8">
        <f>[1]Sheet1!P1799/[1]Sheet1!P$2264</f>
        <v>3.3333333333333335E-3</v>
      </c>
      <c r="L1799" s="6">
        <f>[1]Sheet1!W1799/[1]Sheet1!W$2264</f>
        <v>2.0720205773078022E-3</v>
      </c>
      <c r="M1799" s="7">
        <f>[1]Sheet1!X1799/[1]Sheet1!X$2264</f>
        <v>1.0022550739163117E-3</v>
      </c>
      <c r="N1799" s="8">
        <f>[1]Sheet1!Y1799/[1]Sheet1!Y$2264</f>
        <v>2.3120050864111901E-3</v>
      </c>
    </row>
    <row r="1800" spans="1:14" x14ac:dyDescent="0.25">
      <c r="A1800" t="s">
        <v>1812</v>
      </c>
      <c r="B1800" s="6">
        <f>[1]Sheet1!B1800/[1]Sheet1!B$2264</f>
        <v>7.460035523978685E-2</v>
      </c>
      <c r="C1800" s="7">
        <f>[1]Sheet1!C1800/[1]Sheet1!C$2264</f>
        <v>2.3225384363755316E-2</v>
      </c>
      <c r="D1800" s="7">
        <f>[1]Sheet1!D1800/[1]Sheet1!D$2264</f>
        <v>2.4406047516198705E-2</v>
      </c>
      <c r="E1800" s="5">
        <f>[1]Sheet1!Q1800/[1]Sheet1!Q$2264</f>
        <v>0</v>
      </c>
      <c r="F1800" s="6">
        <f>[1]Sheet1!K1800/[1]Sheet1!K$2264</f>
        <v>1.2269938650306749E-2</v>
      </c>
      <c r="G1800" s="7">
        <f>[1]Sheet1!L1800/[1]Sheet1!L$2264</f>
        <v>0</v>
      </c>
      <c r="H1800" s="8">
        <f>[1]Sheet1!M1800/[1]Sheet1!M$2264</f>
        <v>0</v>
      </c>
      <c r="I1800" s="6">
        <f>[1]Sheet1!N1800/[1]Sheet1!N$2264</f>
        <v>0</v>
      </c>
      <c r="J1800" s="7">
        <f>[1]Sheet1!O1800/[1]Sheet1!O$2264</f>
        <v>0</v>
      </c>
      <c r="K1800" s="8">
        <f>[1]Sheet1!P1800/[1]Sheet1!P$2264</f>
        <v>1.1111111111111111E-3</v>
      </c>
      <c r="L1800" s="6">
        <f>[1]Sheet1!W1800/[1]Sheet1!W$2264</f>
        <v>5.2872249214061164E-3</v>
      </c>
      <c r="M1800" s="7">
        <f>[1]Sheet1!X1800/[1]Sheet1!X$2264</f>
        <v>1.2528188423953897E-3</v>
      </c>
      <c r="N1800" s="8">
        <f>[1]Sheet1!Y1800/[1]Sheet1!Y$2264</f>
        <v>3.2368071209756661E-3</v>
      </c>
    </row>
    <row r="1801" spans="1:14" x14ac:dyDescent="0.25">
      <c r="A1801" t="s">
        <v>1813</v>
      </c>
      <c r="B1801" s="6">
        <f>[1]Sheet1!B1801/[1]Sheet1!B$2264</f>
        <v>1.2433392539964476E-2</v>
      </c>
      <c r="C1801" s="7">
        <f>[1]Sheet1!C1801/[1]Sheet1!C$2264</f>
        <v>8.3415112855740915E-3</v>
      </c>
      <c r="D1801" s="7">
        <f>[1]Sheet1!D1801/[1]Sheet1!D$2264</f>
        <v>5.8315334773218139E-3</v>
      </c>
      <c r="E1801" s="5">
        <f>[1]Sheet1!Q1801/[1]Sheet1!Q$2264</f>
        <v>0</v>
      </c>
      <c r="F1801" s="6">
        <f>[1]Sheet1!K1801/[1]Sheet1!K$2264</f>
        <v>6.1349693251533744E-3</v>
      </c>
      <c r="G1801" s="7">
        <f>[1]Sheet1!L1801/[1]Sheet1!L$2264</f>
        <v>0</v>
      </c>
      <c r="H1801" s="8">
        <f>[1]Sheet1!M1801/[1]Sheet1!M$2264</f>
        <v>0</v>
      </c>
      <c r="I1801" s="6">
        <f>[1]Sheet1!N1801/[1]Sheet1!N$2264</f>
        <v>0</v>
      </c>
      <c r="J1801" s="7">
        <f>[1]Sheet1!O1801/[1]Sheet1!O$2264</f>
        <v>0</v>
      </c>
      <c r="K1801" s="8">
        <f>[1]Sheet1!P1801/[1]Sheet1!P$2264</f>
        <v>2.2222222222222222E-3</v>
      </c>
      <c r="L1801" s="6">
        <f>[1]Sheet1!W1801/[1]Sheet1!W$2264</f>
        <v>2.2149185481566162E-3</v>
      </c>
      <c r="M1801" s="7">
        <f>[1]Sheet1!X1801/[1]Sheet1!X$2264</f>
        <v>5.0112753695815586E-4</v>
      </c>
      <c r="N1801" s="8">
        <f>[1]Sheet1!Y1801/[1]Sheet1!Y$2264</f>
        <v>3.4680076296167851E-4</v>
      </c>
    </row>
    <row r="1802" spans="1:14" x14ac:dyDescent="0.25">
      <c r="A1802" t="s">
        <v>1814</v>
      </c>
      <c r="B1802" s="6">
        <f>[1]Sheet1!B1802/[1]Sheet1!B$2264</f>
        <v>7.1403197158081702E-2</v>
      </c>
      <c r="C1802" s="7">
        <f>[1]Sheet1!C1802/[1]Sheet1!C$2264</f>
        <v>5.0212626758259729E-2</v>
      </c>
      <c r="D1802" s="7">
        <f>[1]Sheet1!D1802/[1]Sheet1!D$2264</f>
        <v>5.7451403887688983E-2</v>
      </c>
      <c r="E1802" s="5">
        <f>[1]Sheet1!Q1802/[1]Sheet1!Q$2264</f>
        <v>4.3478260869565216E-2</v>
      </c>
      <c r="F1802" s="6">
        <f>[1]Sheet1!K1802/[1]Sheet1!K$2264</f>
        <v>3.0674846625766871E-2</v>
      </c>
      <c r="G1802" s="7">
        <f>[1]Sheet1!L1802/[1]Sheet1!L$2264</f>
        <v>0</v>
      </c>
      <c r="H1802" s="8">
        <f>[1]Sheet1!M1802/[1]Sheet1!M$2264</f>
        <v>0</v>
      </c>
      <c r="I1802" s="6">
        <f>[1]Sheet1!N1802/[1]Sheet1!N$2264</f>
        <v>2.2026431718061675E-2</v>
      </c>
      <c r="J1802" s="7">
        <f>[1]Sheet1!O1802/[1]Sheet1!O$2264</f>
        <v>8.6206896551724137E-4</v>
      </c>
      <c r="K1802" s="8">
        <f>[1]Sheet1!P1802/[1]Sheet1!P$2264</f>
        <v>2.2222222222222222E-3</v>
      </c>
      <c r="L1802" s="6">
        <f>[1]Sheet1!W1802/[1]Sheet1!W$2264</f>
        <v>8.2880823092312088E-3</v>
      </c>
      <c r="M1802" s="7">
        <f>[1]Sheet1!X1802/[1]Sheet1!X$2264</f>
        <v>5.7629666750187922E-3</v>
      </c>
      <c r="N1802" s="8">
        <f>[1]Sheet1!Y1802/[1]Sheet1!Y$2264</f>
        <v>8.6122189468816838E-3</v>
      </c>
    </row>
    <row r="1803" spans="1:14" x14ac:dyDescent="0.25">
      <c r="A1803" t="s">
        <v>1815</v>
      </c>
      <c r="B1803" s="6">
        <f>[1]Sheet1!B1803/[1]Sheet1!B$2264</f>
        <v>0.14031971580817051</v>
      </c>
      <c r="C1803" s="7">
        <f>[1]Sheet1!C1803/[1]Sheet1!C$2264</f>
        <v>0.14196925089957474</v>
      </c>
      <c r="D1803" s="7">
        <f>[1]Sheet1!D1803/[1]Sheet1!D$2264</f>
        <v>0.13628509719222462</v>
      </c>
      <c r="E1803" s="5">
        <f>[1]Sheet1!Q1803/[1]Sheet1!Q$2264</f>
        <v>0</v>
      </c>
      <c r="F1803" s="6">
        <f>[1]Sheet1!K1803/[1]Sheet1!K$2264</f>
        <v>1.2269938650306749E-2</v>
      </c>
      <c r="G1803" s="7">
        <f>[1]Sheet1!L1803/[1]Sheet1!L$2264</f>
        <v>6.1403508771929821E-2</v>
      </c>
      <c r="H1803" s="8">
        <f>[1]Sheet1!M1803/[1]Sheet1!M$2264</f>
        <v>1.4285714285714285E-2</v>
      </c>
      <c r="I1803" s="6">
        <f>[1]Sheet1!N1803/[1]Sheet1!N$2264</f>
        <v>8.8105726872246704E-3</v>
      </c>
      <c r="J1803" s="7">
        <f>[1]Sheet1!O1803/[1]Sheet1!O$2264</f>
        <v>3.1034482758620689E-2</v>
      </c>
      <c r="K1803" s="8">
        <f>[1]Sheet1!P1803/[1]Sheet1!P$2264</f>
        <v>3.4444444444444444E-2</v>
      </c>
      <c r="L1803" s="6">
        <f>[1]Sheet1!W1803/[1]Sheet1!W$2264</f>
        <v>3.5510145755930263E-2</v>
      </c>
      <c r="M1803" s="7">
        <f>[1]Sheet1!X1803/[1]Sheet1!X$2264</f>
        <v>1.1776497118516662E-2</v>
      </c>
      <c r="N1803" s="8">
        <f>[1]Sheet1!Y1803/[1]Sheet1!Y$2264</f>
        <v>3.5547078203572051E-2</v>
      </c>
    </row>
    <row r="1804" spans="1:14" x14ac:dyDescent="0.25">
      <c r="A1804" t="s">
        <v>1816</v>
      </c>
      <c r="B1804" s="6">
        <f>[1]Sheet1!B1804/[1]Sheet1!B$2264</f>
        <v>0.30017761989342806</v>
      </c>
      <c r="C1804" s="7">
        <f>[1]Sheet1!C1804/[1]Sheet1!C$2264</f>
        <v>0.31043506705920837</v>
      </c>
      <c r="D1804" s="7">
        <f>[1]Sheet1!D1804/[1]Sheet1!D$2264</f>
        <v>0.31360691144708425</v>
      </c>
      <c r="E1804" s="5">
        <f>[1]Sheet1!Q1804/[1]Sheet1!Q$2264</f>
        <v>0.21739130434782608</v>
      </c>
      <c r="F1804" s="6">
        <f>[1]Sheet1!K1804/[1]Sheet1!K$2264</f>
        <v>8.5889570552147243E-2</v>
      </c>
      <c r="G1804" s="7">
        <f>[1]Sheet1!L1804/[1]Sheet1!L$2264</f>
        <v>0.10526315789473684</v>
      </c>
      <c r="H1804" s="8">
        <f>[1]Sheet1!M1804/[1]Sheet1!M$2264</f>
        <v>0.2857142857142857</v>
      </c>
      <c r="I1804" s="6">
        <f>[1]Sheet1!N1804/[1]Sheet1!N$2264</f>
        <v>9.6916299559471369E-2</v>
      </c>
      <c r="J1804" s="7">
        <f>[1]Sheet1!O1804/[1]Sheet1!O$2264</f>
        <v>0.1</v>
      </c>
      <c r="K1804" s="8">
        <f>[1]Sheet1!P1804/[1]Sheet1!P$2264</f>
        <v>0.11777777777777777</v>
      </c>
      <c r="L1804" s="6">
        <f>[1]Sheet1!W1804/[1]Sheet1!W$2264</f>
        <v>0.15733066590454414</v>
      </c>
      <c r="M1804" s="7">
        <f>[1]Sheet1!X1804/[1]Sheet1!X$2264</f>
        <v>8.2435479829616631E-2</v>
      </c>
      <c r="N1804" s="8">
        <f>[1]Sheet1!Y1804/[1]Sheet1!Y$2264</f>
        <v>0.13531009768221491</v>
      </c>
    </row>
    <row r="1805" spans="1:14" x14ac:dyDescent="0.25">
      <c r="A1805" t="s">
        <v>1817</v>
      </c>
      <c r="B1805" s="6">
        <f>[1]Sheet1!B1805/[1]Sheet1!B$2264</f>
        <v>9.2362344582593257E-3</v>
      </c>
      <c r="C1805" s="7">
        <f>[1]Sheet1!C1805/[1]Sheet1!C$2264</f>
        <v>6.542361792607131E-3</v>
      </c>
      <c r="D1805" s="7">
        <f>[1]Sheet1!D1805/[1]Sheet1!D$2264</f>
        <v>7.34341252699784E-3</v>
      </c>
      <c r="E1805" s="5">
        <f>[1]Sheet1!Q1805/[1]Sheet1!Q$2264</f>
        <v>0</v>
      </c>
      <c r="F1805" s="6">
        <f>[1]Sheet1!K1805/[1]Sheet1!K$2264</f>
        <v>0</v>
      </c>
      <c r="G1805" s="7">
        <f>[1]Sheet1!L1805/[1]Sheet1!L$2264</f>
        <v>0</v>
      </c>
      <c r="H1805" s="8">
        <f>[1]Sheet1!M1805/[1]Sheet1!M$2264</f>
        <v>0</v>
      </c>
      <c r="I1805" s="6">
        <f>[1]Sheet1!N1805/[1]Sheet1!N$2264</f>
        <v>0</v>
      </c>
      <c r="J1805" s="7">
        <f>[1]Sheet1!O1805/[1]Sheet1!O$2264</f>
        <v>0</v>
      </c>
      <c r="K1805" s="8">
        <f>[1]Sheet1!P1805/[1]Sheet1!P$2264</f>
        <v>0</v>
      </c>
      <c r="L1805" s="6">
        <f>[1]Sheet1!W1805/[1]Sheet1!W$2264</f>
        <v>2.1434695627322092E-3</v>
      </c>
      <c r="M1805" s="7">
        <f>[1]Sheet1!X1805/[1]Sheet1!X$2264</f>
        <v>1.7539463793535455E-3</v>
      </c>
      <c r="N1805" s="8">
        <f>[1]Sheet1!Y1805/[1]Sheet1!Y$2264</f>
        <v>8.0920178024391652E-4</v>
      </c>
    </row>
    <row r="1806" spans="1:14" x14ac:dyDescent="0.25">
      <c r="A1806" t="s">
        <v>1818</v>
      </c>
      <c r="B1806" s="6">
        <f>[1]Sheet1!B1806/[1]Sheet1!B$2264</f>
        <v>4.2628774422735346E-3</v>
      </c>
      <c r="C1806" s="7">
        <f>[1]Sheet1!C1806/[1]Sheet1!C$2264</f>
        <v>9.813542688910696E-4</v>
      </c>
      <c r="D1806" s="7">
        <f>[1]Sheet1!D1806/[1]Sheet1!D$2264</f>
        <v>1.0799136069114472E-3</v>
      </c>
      <c r="E1806" s="5">
        <f>[1]Sheet1!Q1806/[1]Sheet1!Q$2264</f>
        <v>8.6956521739130432E-2</v>
      </c>
      <c r="F1806" s="6">
        <f>[1]Sheet1!K1806/[1]Sheet1!K$2264</f>
        <v>1.2453987730061349</v>
      </c>
      <c r="G1806" s="7">
        <f>[1]Sheet1!L1806/[1]Sheet1!L$2264</f>
        <v>0.47368421052631576</v>
      </c>
      <c r="H1806" s="8">
        <f>[1]Sheet1!M1806/[1]Sheet1!M$2264</f>
        <v>1.3714285714285714</v>
      </c>
      <c r="I1806" s="6">
        <f>[1]Sheet1!N1806/[1]Sheet1!N$2264</f>
        <v>0.88105726872246692</v>
      </c>
      <c r="J1806" s="7">
        <f>[1]Sheet1!O1806/[1]Sheet1!O$2264</f>
        <v>0.58706896551724141</v>
      </c>
      <c r="K1806" s="8">
        <f>[1]Sheet1!P1806/[1]Sheet1!P$2264</f>
        <v>1.0455555555555556</v>
      </c>
      <c r="L1806" s="6">
        <f>[1]Sheet1!W1806/[1]Sheet1!W$2264</f>
        <v>3.5581594741354673E-2</v>
      </c>
      <c r="M1806" s="7">
        <f>[1]Sheet1!X1806/[1]Sheet1!X$2264</f>
        <v>4.0340766725131545E-2</v>
      </c>
      <c r="N1806" s="8">
        <f>[1]Sheet1!Y1806/[1]Sheet1!Y$2264</f>
        <v>2.5489856077683372E-2</v>
      </c>
    </row>
    <row r="1807" spans="1:14" x14ac:dyDescent="0.25">
      <c r="A1807" t="s">
        <v>1819</v>
      </c>
      <c r="B1807" s="6">
        <f>[1]Sheet1!B1807/[1]Sheet1!B$2264</f>
        <v>0</v>
      </c>
      <c r="C1807" s="7">
        <f>[1]Sheet1!C1807/[1]Sheet1!C$2264</f>
        <v>4.906771344455348E-4</v>
      </c>
      <c r="D1807" s="7">
        <f>[1]Sheet1!D1807/[1]Sheet1!D$2264</f>
        <v>2.1598272138228941E-4</v>
      </c>
      <c r="E1807" s="5">
        <f>[1]Sheet1!Q1807/[1]Sheet1!Q$2264</f>
        <v>0</v>
      </c>
      <c r="F1807" s="6">
        <f>[1]Sheet1!K1807/[1]Sheet1!K$2264</f>
        <v>4.2944785276073622E-2</v>
      </c>
      <c r="G1807" s="7">
        <f>[1]Sheet1!L1807/[1]Sheet1!L$2264</f>
        <v>1.7543859649122806E-2</v>
      </c>
      <c r="H1807" s="8">
        <f>[1]Sheet1!M1807/[1]Sheet1!M$2264</f>
        <v>1.4285714285714285E-2</v>
      </c>
      <c r="I1807" s="6">
        <f>[1]Sheet1!N1807/[1]Sheet1!N$2264</f>
        <v>3.0837004405286344E-2</v>
      </c>
      <c r="J1807" s="7">
        <f>[1]Sheet1!O1807/[1]Sheet1!O$2264</f>
        <v>4.3103448275862068E-3</v>
      </c>
      <c r="K1807" s="8">
        <f>[1]Sheet1!P1807/[1]Sheet1!P$2264</f>
        <v>6.6666666666666671E-3</v>
      </c>
      <c r="L1807" s="6">
        <f>[1]Sheet1!W1807/[1]Sheet1!W$2264</f>
        <v>4.2869391254644185E-4</v>
      </c>
      <c r="M1807" s="7">
        <f>[1]Sheet1!X1807/[1]Sheet1!X$2264</f>
        <v>1.0022550739163117E-3</v>
      </c>
      <c r="N1807" s="8">
        <f>[1]Sheet1!Y1807/[1]Sheet1!Y$2264</f>
        <v>4.6240101728223801E-4</v>
      </c>
    </row>
    <row r="1808" spans="1:14" x14ac:dyDescent="0.25">
      <c r="A1808" t="s">
        <v>1820</v>
      </c>
      <c r="B1808" s="6">
        <f>[1]Sheet1!B1808/[1]Sheet1!B$2264</f>
        <v>0.13534635879218473</v>
      </c>
      <c r="C1808" s="7">
        <f>[1]Sheet1!C1808/[1]Sheet1!C$2264</f>
        <v>0.11907098462544979</v>
      </c>
      <c r="D1808" s="7">
        <f>[1]Sheet1!D1808/[1]Sheet1!D$2264</f>
        <v>0.12397408207343412</v>
      </c>
      <c r="E1808" s="5">
        <f>[1]Sheet1!Q1808/[1]Sheet1!Q$2264</f>
        <v>8.6956521739130432E-2</v>
      </c>
      <c r="F1808" s="6">
        <f>[1]Sheet1!K1808/[1]Sheet1!K$2264</f>
        <v>0.35582822085889571</v>
      </c>
      <c r="G1808" s="7">
        <f>[1]Sheet1!L1808/[1]Sheet1!L$2264</f>
        <v>0.34210526315789475</v>
      </c>
      <c r="H1808" s="8">
        <f>[1]Sheet1!M1808/[1]Sheet1!M$2264</f>
        <v>0.31428571428571428</v>
      </c>
      <c r="I1808" s="6">
        <f>[1]Sheet1!N1808/[1]Sheet1!N$2264</f>
        <v>0.19823788546255505</v>
      </c>
      <c r="J1808" s="7">
        <f>[1]Sheet1!O1808/[1]Sheet1!O$2264</f>
        <v>0.11810344827586207</v>
      </c>
      <c r="K1808" s="8">
        <f>[1]Sheet1!P1808/[1]Sheet1!P$2264</f>
        <v>0.17444444444444446</v>
      </c>
      <c r="L1808" s="6">
        <f>[1]Sheet1!W1808/[1]Sheet1!W$2264</f>
        <v>6.1517576450414405E-2</v>
      </c>
      <c r="M1808" s="7">
        <f>[1]Sheet1!X1808/[1]Sheet1!X$2264</f>
        <v>3.8586820345777997E-2</v>
      </c>
      <c r="N1808" s="8">
        <f>[1]Sheet1!Y1808/[1]Sheet1!Y$2264</f>
        <v>9.3809606381134045E-2</v>
      </c>
    </row>
    <row r="1809" spans="1:14" x14ac:dyDescent="0.25">
      <c r="A1809" t="s">
        <v>1821</v>
      </c>
      <c r="B1809" s="6">
        <f>[1]Sheet1!B1809/[1]Sheet1!B$2264</f>
        <v>2.5577264653641209E-2</v>
      </c>
      <c r="C1809" s="7">
        <f>[1]Sheet1!C1809/[1]Sheet1!C$2264</f>
        <v>2.7150801439319593E-2</v>
      </c>
      <c r="D1809" s="7">
        <f>[1]Sheet1!D1809/[1]Sheet1!D$2264</f>
        <v>2.7861771058315336E-2</v>
      </c>
      <c r="E1809" s="5">
        <f>[1]Sheet1!Q1809/[1]Sheet1!Q$2264</f>
        <v>0</v>
      </c>
      <c r="F1809" s="6">
        <f>[1]Sheet1!K1809/[1]Sheet1!K$2264</f>
        <v>3.0674846625766871E-2</v>
      </c>
      <c r="G1809" s="7">
        <f>[1]Sheet1!L1809/[1]Sheet1!L$2264</f>
        <v>3.5087719298245612E-2</v>
      </c>
      <c r="H1809" s="8">
        <f>[1]Sheet1!M1809/[1]Sheet1!M$2264</f>
        <v>2.8571428571428571E-2</v>
      </c>
      <c r="I1809" s="6">
        <f>[1]Sheet1!N1809/[1]Sheet1!N$2264</f>
        <v>4.405286343612335E-2</v>
      </c>
      <c r="J1809" s="7">
        <f>[1]Sheet1!O1809/[1]Sheet1!O$2264</f>
        <v>1.3793103448275862E-2</v>
      </c>
      <c r="K1809" s="8">
        <f>[1]Sheet1!P1809/[1]Sheet1!P$2264</f>
        <v>1.4444444444444444E-2</v>
      </c>
      <c r="L1809" s="6">
        <f>[1]Sheet1!W1809/[1]Sheet1!W$2264</f>
        <v>1.7933695341526151E-2</v>
      </c>
      <c r="M1809" s="7">
        <f>[1]Sheet1!X1809/[1]Sheet1!X$2264</f>
        <v>1.1024805813079429E-2</v>
      </c>
      <c r="N1809" s="8">
        <f>[1]Sheet1!Y1809/[1]Sheet1!Y$2264</f>
        <v>2.9535864978902954E-2</v>
      </c>
    </row>
    <row r="1810" spans="1:14" x14ac:dyDescent="0.25">
      <c r="A1810" t="s">
        <v>1822</v>
      </c>
      <c r="B1810" s="6">
        <f>[1]Sheet1!B1810/[1]Sheet1!B$2264</f>
        <v>0.43055062166962699</v>
      </c>
      <c r="C1810" s="7">
        <f>[1]Sheet1!C1810/[1]Sheet1!C$2264</f>
        <v>0.35606804056264313</v>
      </c>
      <c r="D1810" s="7">
        <f>[1]Sheet1!D1810/[1]Sheet1!D$2264</f>
        <v>0.36587473002159826</v>
      </c>
      <c r="E1810" s="5">
        <f>[1]Sheet1!Q1810/[1]Sheet1!Q$2264</f>
        <v>0.2608695652173913</v>
      </c>
      <c r="F1810" s="6">
        <f>[1]Sheet1!K1810/[1]Sheet1!K$2264</f>
        <v>6.1349693251533742E-2</v>
      </c>
      <c r="G1810" s="7">
        <f>[1]Sheet1!L1810/[1]Sheet1!L$2264</f>
        <v>0.17543859649122806</v>
      </c>
      <c r="H1810" s="8">
        <f>[1]Sheet1!M1810/[1]Sheet1!M$2264</f>
        <v>0.2</v>
      </c>
      <c r="I1810" s="6">
        <f>[1]Sheet1!N1810/[1]Sheet1!N$2264</f>
        <v>0.17180616740088106</v>
      </c>
      <c r="J1810" s="7">
        <f>[1]Sheet1!O1810/[1]Sheet1!O$2264</f>
        <v>0.15172413793103448</v>
      </c>
      <c r="K1810" s="8">
        <f>[1]Sheet1!P1810/[1]Sheet1!P$2264</f>
        <v>0.18333333333333332</v>
      </c>
      <c r="L1810" s="6">
        <f>[1]Sheet1!W1810/[1]Sheet1!W$2264</f>
        <v>0.20541583309517006</v>
      </c>
      <c r="M1810" s="7">
        <f>[1]Sheet1!X1810/[1]Sheet1!X$2264</f>
        <v>0.15234277123527937</v>
      </c>
      <c r="N1810" s="8">
        <f>[1]Sheet1!Y1810/[1]Sheet1!Y$2264</f>
        <v>0.22432229350904573</v>
      </c>
    </row>
    <row r="1811" spans="1:14" x14ac:dyDescent="0.25">
      <c r="A1811" t="s">
        <v>1823</v>
      </c>
      <c r="B1811" s="6">
        <f>[1]Sheet1!B1811/[1]Sheet1!B$2264</f>
        <v>4.1207815275310831E-2</v>
      </c>
      <c r="C1811" s="7">
        <f>[1]Sheet1!C1811/[1]Sheet1!C$2264</f>
        <v>3.0421982335623161E-2</v>
      </c>
      <c r="D1811" s="7">
        <f>[1]Sheet1!D1811/[1]Sheet1!D$2264</f>
        <v>2.5053995680345574E-2</v>
      </c>
      <c r="E1811" s="5">
        <f>[1]Sheet1!Q1811/[1]Sheet1!Q$2264</f>
        <v>0.52173913043478259</v>
      </c>
      <c r="F1811" s="6">
        <f>[1]Sheet1!K1811/[1]Sheet1!K$2264</f>
        <v>0.60122699386503065</v>
      </c>
      <c r="G1811" s="7">
        <f>[1]Sheet1!L1811/[1]Sheet1!L$2264</f>
        <v>0.50877192982456143</v>
      </c>
      <c r="H1811" s="8">
        <f>[1]Sheet1!M1811/[1]Sheet1!M$2264</f>
        <v>0.34285714285714286</v>
      </c>
      <c r="I1811" s="6">
        <f>[1]Sheet1!N1811/[1]Sheet1!N$2264</f>
        <v>0.34801762114537443</v>
      </c>
      <c r="J1811" s="7">
        <f>[1]Sheet1!O1811/[1]Sheet1!O$2264</f>
        <v>0.23965517241379311</v>
      </c>
      <c r="K1811" s="8">
        <f>[1]Sheet1!P1811/[1]Sheet1!P$2264</f>
        <v>0.13666666666666666</v>
      </c>
      <c r="L1811" s="6">
        <f>[1]Sheet1!W1811/[1]Sheet1!W$2264</f>
        <v>0.13103743926836239</v>
      </c>
      <c r="M1811" s="7">
        <f>[1]Sheet1!X1811/[1]Sheet1!X$2264</f>
        <v>0.151089952392884</v>
      </c>
      <c r="N1811" s="8">
        <f>[1]Sheet1!Y1811/[1]Sheet1!Y$2264</f>
        <v>0.25351135772498701</v>
      </c>
    </row>
    <row r="1812" spans="1:14" x14ac:dyDescent="0.25">
      <c r="A1812" t="s">
        <v>1824</v>
      </c>
      <c r="B1812" s="6">
        <f>[1]Sheet1!B1812/[1]Sheet1!B$2264</f>
        <v>1.7761989342806395E-3</v>
      </c>
      <c r="C1812" s="7">
        <f>[1]Sheet1!C1812/[1]Sheet1!C$2264</f>
        <v>1.9627085377821392E-3</v>
      </c>
      <c r="D1812" s="7">
        <f>[1]Sheet1!D1812/[1]Sheet1!D$2264</f>
        <v>1.9438444924406047E-3</v>
      </c>
      <c r="E1812" s="5">
        <f>[1]Sheet1!Q1812/[1]Sheet1!Q$2264</f>
        <v>0</v>
      </c>
      <c r="F1812" s="6">
        <f>[1]Sheet1!K1812/[1]Sheet1!K$2264</f>
        <v>0</v>
      </c>
      <c r="G1812" s="7">
        <f>[1]Sheet1!L1812/[1]Sheet1!L$2264</f>
        <v>0</v>
      </c>
      <c r="H1812" s="8">
        <f>[1]Sheet1!M1812/[1]Sheet1!M$2264</f>
        <v>0</v>
      </c>
      <c r="I1812" s="6">
        <f>[1]Sheet1!N1812/[1]Sheet1!N$2264</f>
        <v>0</v>
      </c>
      <c r="J1812" s="7">
        <f>[1]Sheet1!O1812/[1]Sheet1!O$2264</f>
        <v>0</v>
      </c>
      <c r="K1812" s="8">
        <f>[1]Sheet1!P1812/[1]Sheet1!P$2264</f>
        <v>0</v>
      </c>
      <c r="L1812" s="6">
        <f>[1]Sheet1!W1812/[1]Sheet1!W$2264</f>
        <v>7.859388396684767E-4</v>
      </c>
      <c r="M1812" s="7">
        <f>[1]Sheet1!X1812/[1]Sheet1!X$2264</f>
        <v>0</v>
      </c>
      <c r="N1812" s="8">
        <f>[1]Sheet1!Y1812/[1]Sheet1!Y$2264</f>
        <v>1.0982024160453153E-3</v>
      </c>
    </row>
    <row r="1813" spans="1:14" x14ac:dyDescent="0.25">
      <c r="A1813" t="s">
        <v>1825</v>
      </c>
      <c r="B1813" s="6">
        <f>[1]Sheet1!B1813/[1]Sheet1!B$2264</f>
        <v>6.8561278863232683E-2</v>
      </c>
      <c r="C1813" s="7">
        <f>[1]Sheet1!C1813/[1]Sheet1!C$2264</f>
        <v>2.9767746156362448E-2</v>
      </c>
      <c r="D1813" s="7">
        <f>[1]Sheet1!D1813/[1]Sheet1!D$2264</f>
        <v>2.159827213822894E-2</v>
      </c>
      <c r="E1813" s="5">
        <f>[1]Sheet1!Q1813/[1]Sheet1!Q$2264</f>
        <v>0</v>
      </c>
      <c r="F1813" s="6">
        <f>[1]Sheet1!K1813/[1]Sheet1!K$2264</f>
        <v>6.1349693251533742E-2</v>
      </c>
      <c r="G1813" s="7">
        <f>[1]Sheet1!L1813/[1]Sheet1!L$2264</f>
        <v>0</v>
      </c>
      <c r="H1813" s="8">
        <f>[1]Sheet1!M1813/[1]Sheet1!M$2264</f>
        <v>4.2857142857142858E-2</v>
      </c>
      <c r="I1813" s="6">
        <f>[1]Sheet1!N1813/[1]Sheet1!N$2264</f>
        <v>1.7621145374449341E-2</v>
      </c>
      <c r="J1813" s="7">
        <f>[1]Sheet1!O1813/[1]Sheet1!O$2264</f>
        <v>6.8965517241379309E-3</v>
      </c>
      <c r="K1813" s="8">
        <f>[1]Sheet1!P1813/[1]Sheet1!P$2264</f>
        <v>5.5555555555555558E-3</v>
      </c>
      <c r="L1813" s="6">
        <f>[1]Sheet1!W1813/[1]Sheet1!W$2264</f>
        <v>1.2360674478422406E-2</v>
      </c>
      <c r="M1813" s="7">
        <f>[1]Sheet1!X1813/[1]Sheet1!X$2264</f>
        <v>2.0045101478326235E-3</v>
      </c>
      <c r="N1813" s="8">
        <f>[1]Sheet1!Y1813/[1]Sheet1!Y$2264</f>
        <v>4.9245708340558352E-2</v>
      </c>
    </row>
    <row r="1814" spans="1:14" x14ac:dyDescent="0.25">
      <c r="A1814" t="s">
        <v>1826</v>
      </c>
      <c r="B1814" s="6">
        <f>[1]Sheet1!B1814/[1]Sheet1!B$2264</f>
        <v>0.13712255772646537</v>
      </c>
      <c r="C1814" s="7">
        <f>[1]Sheet1!C1814/[1]Sheet1!C$2264</f>
        <v>8.2106640497219496E-2</v>
      </c>
      <c r="D1814" s="7">
        <f>[1]Sheet1!D1814/[1]Sheet1!D$2264</f>
        <v>8.2937365010799138E-2</v>
      </c>
      <c r="E1814" s="5">
        <f>[1]Sheet1!Q1814/[1]Sheet1!Q$2264</f>
        <v>4.3478260869565216E-2</v>
      </c>
      <c r="F1814" s="6">
        <f>[1]Sheet1!K1814/[1]Sheet1!K$2264</f>
        <v>0</v>
      </c>
      <c r="G1814" s="7">
        <f>[1]Sheet1!L1814/[1]Sheet1!L$2264</f>
        <v>0</v>
      </c>
      <c r="H1814" s="8">
        <f>[1]Sheet1!M1814/[1]Sheet1!M$2264</f>
        <v>4.2857142857142858E-2</v>
      </c>
      <c r="I1814" s="6">
        <f>[1]Sheet1!N1814/[1]Sheet1!N$2264</f>
        <v>2.643171806167401E-2</v>
      </c>
      <c r="J1814" s="7">
        <f>[1]Sheet1!O1814/[1]Sheet1!O$2264</f>
        <v>2.5862068965517241E-3</v>
      </c>
      <c r="K1814" s="8">
        <f>[1]Sheet1!P1814/[1]Sheet1!P$2264</f>
        <v>1.1111111111111112E-2</v>
      </c>
      <c r="L1814" s="6">
        <f>[1]Sheet1!W1814/[1]Sheet1!W$2264</f>
        <v>1.107459274078308E-2</v>
      </c>
      <c r="M1814" s="7">
        <f>[1]Sheet1!X1814/[1]Sheet1!X$2264</f>
        <v>3.2573289902280132E-3</v>
      </c>
      <c r="N1814" s="8">
        <f>[1]Sheet1!Y1814/[1]Sheet1!Y$2264</f>
        <v>1.8611640945610082E-2</v>
      </c>
    </row>
    <row r="1815" spans="1:14" x14ac:dyDescent="0.25">
      <c r="A1815" t="s">
        <v>1827</v>
      </c>
      <c r="B1815" s="6">
        <f>[1]Sheet1!B1815/[1]Sheet1!B$2264</f>
        <v>0.12255772646536411</v>
      </c>
      <c r="C1815" s="7">
        <f>[1]Sheet1!C1815/[1]Sheet1!C$2264</f>
        <v>6.4605822701995413E-2</v>
      </c>
      <c r="D1815" s="7">
        <f>[1]Sheet1!D1815/[1]Sheet1!D$2264</f>
        <v>6.9546436285097199E-2</v>
      </c>
      <c r="E1815" s="5">
        <f>[1]Sheet1!Q1815/[1]Sheet1!Q$2264</f>
        <v>0</v>
      </c>
      <c r="F1815" s="6">
        <f>[1]Sheet1!K1815/[1]Sheet1!K$2264</f>
        <v>0</v>
      </c>
      <c r="G1815" s="7">
        <f>[1]Sheet1!L1815/[1]Sheet1!L$2264</f>
        <v>0</v>
      </c>
      <c r="H1815" s="8">
        <f>[1]Sheet1!M1815/[1]Sheet1!M$2264</f>
        <v>0</v>
      </c>
      <c r="I1815" s="6">
        <f>[1]Sheet1!N1815/[1]Sheet1!N$2264</f>
        <v>1.3215859030837005E-2</v>
      </c>
      <c r="J1815" s="7">
        <f>[1]Sheet1!O1815/[1]Sheet1!O$2264</f>
        <v>7.7586206896551723E-3</v>
      </c>
      <c r="K1815" s="8">
        <f>[1]Sheet1!P1815/[1]Sheet1!P$2264</f>
        <v>0.01</v>
      </c>
      <c r="L1815" s="6">
        <f>[1]Sheet1!W1815/[1]Sheet1!W$2264</f>
        <v>1.6719062589311232E-2</v>
      </c>
      <c r="M1815" s="7">
        <f>[1]Sheet1!X1815/[1]Sheet1!X$2264</f>
        <v>5.7629666750187922E-3</v>
      </c>
      <c r="N1815" s="8">
        <f>[1]Sheet1!Y1815/[1]Sheet1!Y$2264</f>
        <v>2.9189064215941276E-2</v>
      </c>
    </row>
    <row r="1816" spans="1:14" x14ac:dyDescent="0.25">
      <c r="A1816" t="s">
        <v>1828</v>
      </c>
      <c r="B1816" s="6">
        <f>[1]Sheet1!B1816/[1]Sheet1!B$2264</f>
        <v>1.0113676731793961</v>
      </c>
      <c r="C1816" s="7">
        <f>[1]Sheet1!C1816/[1]Sheet1!C$2264</f>
        <v>1.2831207065750736</v>
      </c>
      <c r="D1816" s="7">
        <f>[1]Sheet1!D1816/[1]Sheet1!D$2264</f>
        <v>1.2863930885529158</v>
      </c>
      <c r="E1816" s="5">
        <f>[1]Sheet1!Q1816/[1]Sheet1!Q$2264</f>
        <v>4.3478260869565216E-2</v>
      </c>
      <c r="F1816" s="6">
        <f>[1]Sheet1!K1816/[1]Sheet1!K$2264</f>
        <v>1.2269938650306749E-2</v>
      </c>
      <c r="G1816" s="7">
        <f>[1]Sheet1!L1816/[1]Sheet1!L$2264</f>
        <v>0.10526315789473684</v>
      </c>
      <c r="H1816" s="8">
        <f>[1]Sheet1!M1816/[1]Sheet1!M$2264</f>
        <v>0.25714285714285712</v>
      </c>
      <c r="I1816" s="6">
        <f>[1]Sheet1!N1816/[1]Sheet1!N$2264</f>
        <v>0.14977973568281938</v>
      </c>
      <c r="J1816" s="7">
        <f>[1]Sheet1!O1816/[1]Sheet1!O$2264</f>
        <v>8.0172413793103442E-2</v>
      </c>
      <c r="K1816" s="8">
        <f>[1]Sheet1!P1816/[1]Sheet1!P$2264</f>
        <v>0.10222222222222223</v>
      </c>
      <c r="L1816" s="6">
        <f>[1]Sheet1!W1816/[1]Sheet1!W$2264</f>
        <v>7.9236924835667327E-2</v>
      </c>
      <c r="M1816" s="7">
        <f>[1]Sheet1!X1816/[1]Sheet1!X$2264</f>
        <v>5.3620646454522677E-2</v>
      </c>
      <c r="N1816" s="8">
        <f>[1]Sheet1!Y1816/[1]Sheet1!Y$2264</f>
        <v>8.9416796716952782E-2</v>
      </c>
    </row>
    <row r="1817" spans="1:14" x14ac:dyDescent="0.25">
      <c r="A1817" t="s">
        <v>1829</v>
      </c>
      <c r="B1817" s="6">
        <f>[1]Sheet1!B1817/[1]Sheet1!B$2264</f>
        <v>0.16305506216696269</v>
      </c>
      <c r="C1817" s="7">
        <f>[1]Sheet1!C1817/[1]Sheet1!C$2264</f>
        <v>8.112528622832843E-2</v>
      </c>
      <c r="D1817" s="7">
        <f>[1]Sheet1!D1817/[1]Sheet1!D$2264</f>
        <v>9.7840172786177113E-2</v>
      </c>
      <c r="E1817" s="5">
        <f>[1]Sheet1!Q1817/[1]Sheet1!Q$2264</f>
        <v>4.3478260869565216E-2</v>
      </c>
      <c r="F1817" s="6">
        <f>[1]Sheet1!K1817/[1]Sheet1!K$2264</f>
        <v>1.2269938650306749E-2</v>
      </c>
      <c r="G1817" s="7">
        <f>[1]Sheet1!L1817/[1]Sheet1!L$2264</f>
        <v>2.6315789473684209E-2</v>
      </c>
      <c r="H1817" s="8">
        <f>[1]Sheet1!M1817/[1]Sheet1!M$2264</f>
        <v>4.2857142857142858E-2</v>
      </c>
      <c r="I1817" s="6">
        <f>[1]Sheet1!N1817/[1]Sheet1!N$2264</f>
        <v>7.0484581497797363E-2</v>
      </c>
      <c r="J1817" s="7">
        <f>[1]Sheet1!O1817/[1]Sheet1!O$2264</f>
        <v>7.6724137931034483E-2</v>
      </c>
      <c r="K1817" s="8">
        <f>[1]Sheet1!P1817/[1]Sheet1!P$2264</f>
        <v>7.0000000000000007E-2</v>
      </c>
      <c r="L1817" s="6">
        <f>[1]Sheet1!W1817/[1]Sheet1!W$2264</f>
        <v>7.7807945127179187E-2</v>
      </c>
      <c r="M1817" s="7">
        <f>[1]Sheet1!X1817/[1]Sheet1!X$2264</f>
        <v>5.0112753695815582E-2</v>
      </c>
      <c r="N1817" s="8">
        <f>[1]Sheet1!Y1817/[1]Sheet1!Y$2264</f>
        <v>0.10167042367493208</v>
      </c>
    </row>
    <row r="1818" spans="1:14" x14ac:dyDescent="0.25">
      <c r="A1818" t="s">
        <v>1830</v>
      </c>
      <c r="B1818" s="6">
        <f>[1]Sheet1!B1818/[1]Sheet1!B$2264</f>
        <v>9.8756660746003547E-2</v>
      </c>
      <c r="C1818" s="7">
        <f>[1]Sheet1!C1818/[1]Sheet1!C$2264</f>
        <v>0.12626758259731763</v>
      </c>
      <c r="D1818" s="7">
        <f>[1]Sheet1!D1818/[1]Sheet1!D$2264</f>
        <v>0.12267818574514039</v>
      </c>
      <c r="E1818" s="5">
        <f>[1]Sheet1!Q1818/[1]Sheet1!Q$2264</f>
        <v>0.13043478260869565</v>
      </c>
      <c r="F1818" s="6">
        <f>[1]Sheet1!K1818/[1]Sheet1!K$2264</f>
        <v>3.6809815950920248E-2</v>
      </c>
      <c r="G1818" s="7">
        <f>[1]Sheet1!L1818/[1]Sheet1!L$2264</f>
        <v>0.13157894736842105</v>
      </c>
      <c r="H1818" s="8">
        <f>[1]Sheet1!M1818/[1]Sheet1!M$2264</f>
        <v>0.1</v>
      </c>
      <c r="I1818" s="6">
        <f>[1]Sheet1!N1818/[1]Sheet1!N$2264</f>
        <v>1.7621145374449341E-2</v>
      </c>
      <c r="J1818" s="7">
        <f>[1]Sheet1!O1818/[1]Sheet1!O$2264</f>
        <v>3.017241379310345E-2</v>
      </c>
      <c r="K1818" s="8">
        <f>[1]Sheet1!P1818/[1]Sheet1!P$2264</f>
        <v>4.8888888888888891E-2</v>
      </c>
      <c r="L1818" s="6">
        <f>[1]Sheet1!W1818/[1]Sheet1!W$2264</f>
        <v>7.5950271506144612E-2</v>
      </c>
      <c r="M1818" s="7">
        <f>[1]Sheet1!X1818/[1]Sheet1!X$2264</f>
        <v>1.7539463793535454E-2</v>
      </c>
      <c r="N1818" s="8">
        <f>[1]Sheet1!Y1818/[1]Sheet1!Y$2264</f>
        <v>9.8144615918155015E-2</v>
      </c>
    </row>
    <row r="1819" spans="1:14" x14ac:dyDescent="0.25">
      <c r="A1819" t="s">
        <v>1831</v>
      </c>
      <c r="B1819" s="6">
        <f>[1]Sheet1!B1819/[1]Sheet1!B$2264</f>
        <v>0.6909413854351687</v>
      </c>
      <c r="C1819" s="7">
        <f>[1]Sheet1!C1819/[1]Sheet1!C$2264</f>
        <v>0.53287536800785085</v>
      </c>
      <c r="D1819" s="7">
        <f>[1]Sheet1!D1819/[1]Sheet1!D$2264</f>
        <v>0.51382289416846649</v>
      </c>
      <c r="E1819" s="5">
        <f>[1]Sheet1!Q1819/[1]Sheet1!Q$2264</f>
        <v>0.2608695652173913</v>
      </c>
      <c r="F1819" s="6">
        <f>[1]Sheet1!K1819/[1]Sheet1!K$2264</f>
        <v>9.202453987730061E-2</v>
      </c>
      <c r="G1819" s="7">
        <f>[1]Sheet1!L1819/[1]Sheet1!L$2264</f>
        <v>5.2631578947368418E-2</v>
      </c>
      <c r="H1819" s="8">
        <f>[1]Sheet1!M1819/[1]Sheet1!M$2264</f>
        <v>0.1</v>
      </c>
      <c r="I1819" s="6">
        <f>[1]Sheet1!N1819/[1]Sheet1!N$2264</f>
        <v>0.15859030837004406</v>
      </c>
      <c r="J1819" s="7">
        <f>[1]Sheet1!O1819/[1]Sheet1!O$2264</f>
        <v>9.0517241379310345E-2</v>
      </c>
      <c r="K1819" s="8">
        <f>[1]Sheet1!P1819/[1]Sheet1!P$2264</f>
        <v>0.15777777777777777</v>
      </c>
      <c r="L1819" s="6">
        <f>[1]Sheet1!W1819/[1]Sheet1!W$2264</f>
        <v>0.11303229494141183</v>
      </c>
      <c r="M1819" s="7">
        <f>[1]Sheet1!X1819/[1]Sheet1!X$2264</f>
        <v>7.0408418942620898E-2</v>
      </c>
      <c r="N1819" s="8">
        <f>[1]Sheet1!Y1819/[1]Sheet1!Y$2264</f>
        <v>0.13143748916247616</v>
      </c>
    </row>
    <row r="1820" spans="1:14" x14ac:dyDescent="0.25">
      <c r="A1820" t="s">
        <v>1832</v>
      </c>
      <c r="B1820" s="6">
        <f>[1]Sheet1!B1820/[1]Sheet1!B$2264</f>
        <v>0.22806394316163411</v>
      </c>
      <c r="C1820" s="7">
        <f>[1]Sheet1!C1820/[1]Sheet1!C$2264</f>
        <v>0.27412495911023882</v>
      </c>
      <c r="D1820" s="7">
        <f>[1]Sheet1!D1820/[1]Sheet1!D$2264</f>
        <v>0.2781857451403888</v>
      </c>
      <c r="E1820" s="5">
        <f>[1]Sheet1!Q1820/[1]Sheet1!Q$2264</f>
        <v>0.13043478260869565</v>
      </c>
      <c r="F1820" s="6">
        <f>[1]Sheet1!K1820/[1]Sheet1!K$2264</f>
        <v>0.29447852760736198</v>
      </c>
      <c r="G1820" s="7">
        <f>[1]Sheet1!L1820/[1]Sheet1!L$2264</f>
        <v>0.15789473684210525</v>
      </c>
      <c r="H1820" s="8">
        <f>[1]Sheet1!M1820/[1]Sheet1!M$2264</f>
        <v>0.21428571428571427</v>
      </c>
      <c r="I1820" s="6">
        <f>[1]Sheet1!N1820/[1]Sheet1!N$2264</f>
        <v>0.11013215859030837</v>
      </c>
      <c r="J1820" s="7">
        <f>[1]Sheet1!O1820/[1]Sheet1!O$2264</f>
        <v>7.2413793103448282E-2</v>
      </c>
      <c r="K1820" s="8">
        <f>[1]Sheet1!P1820/[1]Sheet1!P$2264</f>
        <v>0.13222222222222221</v>
      </c>
      <c r="L1820" s="6">
        <f>[1]Sheet1!W1820/[1]Sheet1!W$2264</f>
        <v>0.15825950271506145</v>
      </c>
      <c r="M1820" s="7">
        <f>[1]Sheet1!X1820/[1]Sheet1!X$2264</f>
        <v>9.9473816086193934E-2</v>
      </c>
      <c r="N1820" s="8">
        <f>[1]Sheet1!Y1820/[1]Sheet1!Y$2264</f>
        <v>0.15380613837350443</v>
      </c>
    </row>
    <row r="1821" spans="1:14" x14ac:dyDescent="0.25">
      <c r="A1821" t="s">
        <v>1833</v>
      </c>
      <c r="B1821" s="6">
        <f>[1]Sheet1!B1821/[1]Sheet1!B$2264</f>
        <v>1.7303730017761989</v>
      </c>
      <c r="C1821" s="7">
        <f>[1]Sheet1!C1821/[1]Sheet1!C$2264</f>
        <v>0.63509977101733728</v>
      </c>
      <c r="D1821" s="7">
        <f>[1]Sheet1!D1821/[1]Sheet1!D$2264</f>
        <v>0.78855291576673869</v>
      </c>
      <c r="E1821" s="5">
        <f>[1]Sheet1!Q1821/[1]Sheet1!Q$2264</f>
        <v>8.6956521739130432E-2</v>
      </c>
      <c r="F1821" s="6">
        <f>[1]Sheet1!K1821/[1]Sheet1!K$2264</f>
        <v>0</v>
      </c>
      <c r="G1821" s="7">
        <f>[1]Sheet1!L1821/[1]Sheet1!L$2264</f>
        <v>2.6315789473684209E-2</v>
      </c>
      <c r="H1821" s="8">
        <f>[1]Sheet1!M1821/[1]Sheet1!M$2264</f>
        <v>0</v>
      </c>
      <c r="I1821" s="6">
        <f>[1]Sheet1!N1821/[1]Sheet1!N$2264</f>
        <v>2.643171806167401E-2</v>
      </c>
      <c r="J1821" s="7">
        <f>[1]Sheet1!O1821/[1]Sheet1!O$2264</f>
        <v>1.9827586206896553E-2</v>
      </c>
      <c r="K1821" s="8">
        <f>[1]Sheet1!P1821/[1]Sheet1!P$2264</f>
        <v>5.1111111111111114E-2</v>
      </c>
      <c r="L1821" s="6">
        <f>[1]Sheet1!W1821/[1]Sheet1!W$2264</f>
        <v>8.5167190625893119E-2</v>
      </c>
      <c r="M1821" s="7">
        <f>[1]Sheet1!X1821/[1]Sheet1!X$2264</f>
        <v>1.327987972939113E-2</v>
      </c>
      <c r="N1821" s="8">
        <f>[1]Sheet1!Y1821/[1]Sheet1!Y$2264</f>
        <v>0.2292353043176695</v>
      </c>
    </row>
    <row r="1822" spans="1:14" x14ac:dyDescent="0.25">
      <c r="A1822" t="s">
        <v>1834</v>
      </c>
      <c r="B1822" s="6">
        <f>[1]Sheet1!B1822/[1]Sheet1!B$2264</f>
        <v>7.4600355239786854E-3</v>
      </c>
      <c r="C1822" s="7">
        <f>[1]Sheet1!C1822/[1]Sheet1!C$2264</f>
        <v>5.7245665685312398E-3</v>
      </c>
      <c r="D1822" s="7">
        <f>[1]Sheet1!D1822/[1]Sheet1!D$2264</f>
        <v>6.0475161987041037E-3</v>
      </c>
      <c r="E1822" s="5">
        <f>[1]Sheet1!Q1822/[1]Sheet1!Q$2264</f>
        <v>0</v>
      </c>
      <c r="F1822" s="6">
        <f>[1]Sheet1!K1822/[1]Sheet1!K$2264</f>
        <v>0</v>
      </c>
      <c r="G1822" s="7">
        <f>[1]Sheet1!L1822/[1]Sheet1!L$2264</f>
        <v>0</v>
      </c>
      <c r="H1822" s="8">
        <f>[1]Sheet1!M1822/[1]Sheet1!M$2264</f>
        <v>0</v>
      </c>
      <c r="I1822" s="6">
        <f>[1]Sheet1!N1822/[1]Sheet1!N$2264</f>
        <v>0</v>
      </c>
      <c r="J1822" s="7">
        <f>[1]Sheet1!O1822/[1]Sheet1!O$2264</f>
        <v>2.5862068965517241E-3</v>
      </c>
      <c r="K1822" s="8">
        <f>[1]Sheet1!P1822/[1]Sheet1!P$2264</f>
        <v>5.5555555555555558E-3</v>
      </c>
      <c r="L1822" s="6">
        <f>[1]Sheet1!W1822/[1]Sheet1!W$2264</f>
        <v>5.5015718776793366E-3</v>
      </c>
      <c r="M1822" s="7">
        <f>[1]Sheet1!X1822/[1]Sheet1!X$2264</f>
        <v>2.5056376847907794E-3</v>
      </c>
      <c r="N1822" s="8">
        <f>[1]Sheet1!Y1822/[1]Sheet1!Y$2264</f>
        <v>7.9186174209583265E-3</v>
      </c>
    </row>
    <row r="1823" spans="1:14" x14ac:dyDescent="0.25">
      <c r="A1823" t="s">
        <v>1835</v>
      </c>
      <c r="B1823" s="6">
        <f>[1]Sheet1!B1823/[1]Sheet1!B$2264</f>
        <v>0.18650088809946713</v>
      </c>
      <c r="C1823" s="7">
        <f>[1]Sheet1!C1823/[1]Sheet1!C$2264</f>
        <v>0.22227674190382729</v>
      </c>
      <c r="D1823" s="7">
        <f>[1]Sheet1!D1823/[1]Sheet1!D$2264</f>
        <v>0.21360691144708424</v>
      </c>
      <c r="E1823" s="5">
        <f>[1]Sheet1!Q1823/[1]Sheet1!Q$2264</f>
        <v>0</v>
      </c>
      <c r="F1823" s="6">
        <f>[1]Sheet1!K1823/[1]Sheet1!K$2264</f>
        <v>6.1349693251533742E-2</v>
      </c>
      <c r="G1823" s="7">
        <f>[1]Sheet1!L1823/[1]Sheet1!L$2264</f>
        <v>5.2631578947368418E-2</v>
      </c>
      <c r="H1823" s="8">
        <f>[1]Sheet1!M1823/[1]Sheet1!M$2264</f>
        <v>1.4285714285714285E-2</v>
      </c>
      <c r="I1823" s="6">
        <f>[1]Sheet1!N1823/[1]Sheet1!N$2264</f>
        <v>2.643171806167401E-2</v>
      </c>
      <c r="J1823" s="7">
        <f>[1]Sheet1!O1823/[1]Sheet1!O$2264</f>
        <v>2.1551724137931036E-2</v>
      </c>
      <c r="K1823" s="8">
        <f>[1]Sheet1!P1823/[1]Sheet1!P$2264</f>
        <v>2.7777777777777776E-2</v>
      </c>
      <c r="L1823" s="6">
        <f>[1]Sheet1!W1823/[1]Sheet1!W$2264</f>
        <v>2.7079165475850243E-2</v>
      </c>
      <c r="M1823" s="7">
        <f>[1]Sheet1!X1823/[1]Sheet1!X$2264</f>
        <v>1.4532698571786519E-2</v>
      </c>
      <c r="N1823" s="8">
        <f>[1]Sheet1!Y1823/[1]Sheet1!Y$2264</f>
        <v>3.4275475406045891E-2</v>
      </c>
    </row>
    <row r="1824" spans="1:14" x14ac:dyDescent="0.25">
      <c r="A1824" t="s">
        <v>1836</v>
      </c>
      <c r="B1824" s="6">
        <f>[1]Sheet1!B1824/[1]Sheet1!B$2264</f>
        <v>2.0468916518650091</v>
      </c>
      <c r="C1824" s="7">
        <f>[1]Sheet1!C1824/[1]Sheet1!C$2264</f>
        <v>0.96565260058881253</v>
      </c>
      <c r="D1824" s="7">
        <f>[1]Sheet1!D1824/[1]Sheet1!D$2264</f>
        <v>0.8695464362850972</v>
      </c>
      <c r="E1824" s="5">
        <f>[1]Sheet1!Q1824/[1]Sheet1!Q$2264</f>
        <v>0.43478260869565216</v>
      </c>
      <c r="F1824" s="6">
        <f>[1]Sheet1!K1824/[1]Sheet1!K$2264</f>
        <v>0</v>
      </c>
      <c r="G1824" s="7">
        <f>[1]Sheet1!L1824/[1]Sheet1!L$2264</f>
        <v>0</v>
      </c>
      <c r="H1824" s="8">
        <f>[1]Sheet1!M1824/[1]Sheet1!M$2264</f>
        <v>2.8571428571428571E-2</v>
      </c>
      <c r="I1824" s="6">
        <f>[1]Sheet1!N1824/[1]Sheet1!N$2264</f>
        <v>4.405286343612335E-2</v>
      </c>
      <c r="J1824" s="7">
        <f>[1]Sheet1!O1824/[1]Sheet1!O$2264</f>
        <v>3.5344827586206898E-2</v>
      </c>
      <c r="K1824" s="8">
        <f>[1]Sheet1!P1824/[1]Sheet1!P$2264</f>
        <v>3.3333333333333333E-2</v>
      </c>
      <c r="L1824" s="6">
        <f>[1]Sheet1!W1824/[1]Sheet1!W$2264</f>
        <v>0.17297799371248929</v>
      </c>
      <c r="M1824" s="7">
        <f>[1]Sheet1!X1824/[1]Sheet1!X$2264</f>
        <v>1.4282134803307442E-2</v>
      </c>
      <c r="N1824" s="8">
        <f>[1]Sheet1!Y1824/[1]Sheet1!Y$2264</f>
        <v>0.59430090746199637</v>
      </c>
    </row>
    <row r="1825" spans="1:15" x14ac:dyDescent="0.25">
      <c r="A1825" t="s">
        <v>1837</v>
      </c>
      <c r="B1825" s="6">
        <f>[1]Sheet1!B1825/[1]Sheet1!B$2264</f>
        <v>0.10337477797513321</v>
      </c>
      <c r="C1825" s="7">
        <f>[1]Sheet1!C1825/[1]Sheet1!C$2264</f>
        <v>9.2247301275760543E-2</v>
      </c>
      <c r="D1825" s="7">
        <f>[1]Sheet1!D1825/[1]Sheet1!D$2264</f>
        <v>9.8920086393088552E-2</v>
      </c>
      <c r="E1825" s="5">
        <f>[1]Sheet1!Q1825/[1]Sheet1!Q$2264</f>
        <v>4.3478260869565216E-2</v>
      </c>
      <c r="F1825" s="6">
        <f>[1]Sheet1!K1825/[1]Sheet1!K$2264</f>
        <v>3.6809815950920248E-2</v>
      </c>
      <c r="G1825" s="7">
        <f>[1]Sheet1!L1825/[1]Sheet1!L$2264</f>
        <v>8.771929824561403E-3</v>
      </c>
      <c r="H1825" s="8">
        <f>[1]Sheet1!M1825/[1]Sheet1!M$2264</f>
        <v>1.4285714285714285E-2</v>
      </c>
      <c r="I1825" s="6">
        <f>[1]Sheet1!N1825/[1]Sheet1!N$2264</f>
        <v>2.2026431718061675E-2</v>
      </c>
      <c r="J1825" s="7">
        <f>[1]Sheet1!O1825/[1]Sheet1!O$2264</f>
        <v>4.0517241379310343E-2</v>
      </c>
      <c r="K1825" s="8">
        <f>[1]Sheet1!P1825/[1]Sheet1!P$2264</f>
        <v>2.5555555555555557E-2</v>
      </c>
      <c r="L1825" s="6">
        <f>[1]Sheet1!W1825/[1]Sheet1!W$2264</f>
        <v>3.6438982566447557E-2</v>
      </c>
      <c r="M1825" s="7">
        <f>[1]Sheet1!X1825/[1]Sheet1!X$2264</f>
        <v>1.8541718867451765E-2</v>
      </c>
      <c r="N1825" s="8">
        <f>[1]Sheet1!Y1825/[1]Sheet1!Y$2264</f>
        <v>3.4680076296167851E-2</v>
      </c>
    </row>
    <row r="1826" spans="1:15" x14ac:dyDescent="0.25">
      <c r="A1826" t="s">
        <v>1838</v>
      </c>
      <c r="B1826" s="6">
        <f>[1]Sheet1!B1826/[1]Sheet1!B$2264</f>
        <v>4.9733570159857902E-3</v>
      </c>
      <c r="C1826" s="7">
        <f>[1]Sheet1!C1826/[1]Sheet1!C$2264</f>
        <v>3.2711808963035655E-3</v>
      </c>
      <c r="D1826" s="7">
        <f>[1]Sheet1!D1826/[1]Sheet1!D$2264</f>
        <v>2.8077753779697625E-3</v>
      </c>
      <c r="E1826" s="5">
        <f>[1]Sheet1!Q1826/[1]Sheet1!Q$2264</f>
        <v>4.3478260869565216E-2</v>
      </c>
      <c r="F1826" s="6">
        <f>[1]Sheet1!K1826/[1]Sheet1!K$2264</f>
        <v>0</v>
      </c>
      <c r="G1826" s="7">
        <f>[1]Sheet1!L1826/[1]Sheet1!L$2264</f>
        <v>0</v>
      </c>
      <c r="H1826" s="8">
        <f>[1]Sheet1!M1826/[1]Sheet1!M$2264</f>
        <v>0</v>
      </c>
      <c r="I1826" s="6">
        <f>[1]Sheet1!N1826/[1]Sheet1!N$2264</f>
        <v>4.4052863436123352E-3</v>
      </c>
      <c r="J1826" s="7">
        <f>[1]Sheet1!O1826/[1]Sheet1!O$2264</f>
        <v>6.0344827586206896E-3</v>
      </c>
      <c r="K1826" s="8">
        <f>[1]Sheet1!P1826/[1]Sheet1!P$2264</f>
        <v>0</v>
      </c>
      <c r="L1826" s="6">
        <f>[1]Sheet1!W1826/[1]Sheet1!W$2264</f>
        <v>6.8591026007430696E-3</v>
      </c>
      <c r="M1826" s="7">
        <f>[1]Sheet1!X1826/[1]Sheet1!X$2264</f>
        <v>3.7584565271861687E-3</v>
      </c>
      <c r="N1826" s="8">
        <f>[1]Sheet1!Y1826/[1]Sheet1!Y$2264</f>
        <v>1.167562568637651E-2</v>
      </c>
    </row>
    <row r="1827" spans="1:15" x14ac:dyDescent="0.25">
      <c r="A1827" t="s">
        <v>1839</v>
      </c>
      <c r="B1827" s="6">
        <f>[1]Sheet1!B1827/[1]Sheet1!B$2264</f>
        <v>4.6181172291296629E-3</v>
      </c>
      <c r="C1827" s="7">
        <f>[1]Sheet1!C1827/[1]Sheet1!C$2264</f>
        <v>5.5610075237160616E-3</v>
      </c>
      <c r="D1827" s="7">
        <f>[1]Sheet1!D1827/[1]Sheet1!D$2264</f>
        <v>5.1835853131749461E-3</v>
      </c>
      <c r="E1827" s="5">
        <f>[1]Sheet1!Q1827/[1]Sheet1!Q$2264</f>
        <v>0</v>
      </c>
      <c r="F1827" s="6">
        <f>[1]Sheet1!K1827/[1]Sheet1!K$2264</f>
        <v>0</v>
      </c>
      <c r="G1827" s="7">
        <f>[1]Sheet1!L1827/[1]Sheet1!L$2264</f>
        <v>0</v>
      </c>
      <c r="H1827" s="8">
        <f>[1]Sheet1!M1827/[1]Sheet1!M$2264</f>
        <v>0</v>
      </c>
      <c r="I1827" s="6">
        <f>[1]Sheet1!N1827/[1]Sheet1!N$2264</f>
        <v>0</v>
      </c>
      <c r="J1827" s="7">
        <f>[1]Sheet1!O1827/[1]Sheet1!O$2264</f>
        <v>0</v>
      </c>
      <c r="K1827" s="8">
        <f>[1]Sheet1!P1827/[1]Sheet1!P$2264</f>
        <v>0</v>
      </c>
      <c r="L1827" s="6">
        <f>[1]Sheet1!W1827/[1]Sheet1!W$2264</f>
        <v>1.5004286939125464E-3</v>
      </c>
      <c r="M1827" s="7">
        <f>[1]Sheet1!X1827/[1]Sheet1!X$2264</f>
        <v>2.5056376847907793E-4</v>
      </c>
      <c r="N1827" s="8">
        <f>[1]Sheet1!Y1827/[1]Sheet1!Y$2264</f>
        <v>6.3580139876307732E-4</v>
      </c>
    </row>
    <row r="1828" spans="1:15" x14ac:dyDescent="0.25">
      <c r="A1828" t="s">
        <v>1840</v>
      </c>
      <c r="B1828" s="6">
        <f>[1]Sheet1!B1828/[1]Sheet1!B$2264</f>
        <v>0.14777975133214921</v>
      </c>
      <c r="C1828" s="7">
        <f>[1]Sheet1!C1828/[1]Sheet1!C$2264</f>
        <v>0.20771998691527641</v>
      </c>
      <c r="D1828" s="7">
        <f>[1]Sheet1!D1828/[1]Sheet1!D$2264</f>
        <v>0.21987041036717062</v>
      </c>
      <c r="E1828" s="5">
        <f>[1]Sheet1!Q1828/[1]Sheet1!Q$2264</f>
        <v>4.3478260869565216E-2</v>
      </c>
      <c r="F1828" s="6">
        <f>[1]Sheet1!K1828/[1]Sheet1!K$2264</f>
        <v>2.4539877300613498E-2</v>
      </c>
      <c r="G1828" s="7">
        <f>[1]Sheet1!L1828/[1]Sheet1!L$2264</f>
        <v>4.3859649122807015E-2</v>
      </c>
      <c r="H1828" s="8">
        <f>[1]Sheet1!M1828/[1]Sheet1!M$2264</f>
        <v>4.2857142857142858E-2</v>
      </c>
      <c r="I1828" s="6">
        <f>[1]Sheet1!N1828/[1]Sheet1!N$2264</f>
        <v>4.8458149779735685E-2</v>
      </c>
      <c r="J1828" s="7">
        <f>[1]Sheet1!O1828/[1]Sheet1!O$2264</f>
        <v>1.2931034482758621E-2</v>
      </c>
      <c r="K1828" s="8">
        <f>[1]Sheet1!P1828/[1]Sheet1!P$2264</f>
        <v>1.1111111111111112E-2</v>
      </c>
      <c r="L1828" s="6">
        <f>[1]Sheet1!W1828/[1]Sheet1!W$2264</f>
        <v>1.9362675050014291E-2</v>
      </c>
      <c r="M1828" s="7">
        <f>[1]Sheet1!X1828/[1]Sheet1!X$2264</f>
        <v>1.3781007266349286E-2</v>
      </c>
      <c r="N1828" s="8">
        <f>[1]Sheet1!Y1828/[1]Sheet1!Y$2264</f>
        <v>2.3235651118432461E-2</v>
      </c>
    </row>
    <row r="1829" spans="1:15" x14ac:dyDescent="0.25">
      <c r="A1829" t="s">
        <v>1841</v>
      </c>
      <c r="B1829" s="6">
        <f>[1]Sheet1!B1829/[1]Sheet1!B$2264</f>
        <v>5.2575488454706928E-2</v>
      </c>
      <c r="C1829" s="7">
        <f>[1]Sheet1!C1829/[1]Sheet1!C$2264</f>
        <v>5.3483807654563301E-2</v>
      </c>
      <c r="D1829" s="7">
        <f>[1]Sheet1!D1829/[1]Sheet1!D$2264</f>
        <v>5.2915766738660906E-2</v>
      </c>
      <c r="E1829" s="5">
        <f>[1]Sheet1!Q1829/[1]Sheet1!Q$2264</f>
        <v>4.3478260869565216E-2</v>
      </c>
      <c r="F1829" s="6">
        <f>[1]Sheet1!K1829/[1]Sheet1!K$2264</f>
        <v>0</v>
      </c>
      <c r="G1829" s="7">
        <f>[1]Sheet1!L1829/[1]Sheet1!L$2264</f>
        <v>1.7543859649122806E-2</v>
      </c>
      <c r="H1829" s="8">
        <f>[1]Sheet1!M1829/[1]Sheet1!M$2264</f>
        <v>1.4285714285714285E-2</v>
      </c>
      <c r="I1829" s="6">
        <f>[1]Sheet1!N1829/[1]Sheet1!N$2264</f>
        <v>4.4052863436123352E-3</v>
      </c>
      <c r="J1829" s="7">
        <f>[1]Sheet1!O1829/[1]Sheet1!O$2264</f>
        <v>1.2068965517241379E-2</v>
      </c>
      <c r="K1829" s="8">
        <f>[1]Sheet1!P1829/[1]Sheet1!P$2264</f>
        <v>0.01</v>
      </c>
      <c r="L1829" s="6">
        <f>[1]Sheet1!W1829/[1]Sheet1!W$2264</f>
        <v>1.9719919977136326E-2</v>
      </c>
      <c r="M1829" s="7">
        <f>[1]Sheet1!X1829/[1]Sheet1!X$2264</f>
        <v>2.2801302931596091E-2</v>
      </c>
      <c r="N1829" s="8">
        <f>[1]Sheet1!Y1829/[1]Sheet1!Y$2264</f>
        <v>2.6530258366568405E-2</v>
      </c>
    </row>
    <row r="1830" spans="1:15" x14ac:dyDescent="0.25">
      <c r="A1830" t="s">
        <v>1842</v>
      </c>
      <c r="B1830" s="6">
        <f>[1]Sheet1!B1830/[1]Sheet1!B$2264</f>
        <v>0.16021314387211369</v>
      </c>
      <c r="C1830" s="7">
        <f>[1]Sheet1!C1830/[1]Sheet1!C$2264</f>
        <v>0.29767746156362446</v>
      </c>
      <c r="D1830" s="7">
        <f>[1]Sheet1!D1830/[1]Sheet1!D$2264</f>
        <v>0.29049676025917925</v>
      </c>
      <c r="E1830" s="5">
        <f>[1]Sheet1!Q1830/[1]Sheet1!Q$2264</f>
        <v>4.3478260869565216E-2</v>
      </c>
      <c r="F1830" s="6">
        <f>[1]Sheet1!K1830/[1]Sheet1!K$2264</f>
        <v>1.2269938650306749E-2</v>
      </c>
      <c r="G1830" s="7">
        <f>[1]Sheet1!L1830/[1]Sheet1!L$2264</f>
        <v>1.7543859649122806E-2</v>
      </c>
      <c r="H1830" s="8">
        <f>[1]Sheet1!M1830/[1]Sheet1!M$2264</f>
        <v>0</v>
      </c>
      <c r="I1830" s="6">
        <f>[1]Sheet1!N1830/[1]Sheet1!N$2264</f>
        <v>4.4052863436123352E-3</v>
      </c>
      <c r="J1830" s="7">
        <f>[1]Sheet1!O1830/[1]Sheet1!O$2264</f>
        <v>2.2413793103448276E-2</v>
      </c>
      <c r="K1830" s="8">
        <f>[1]Sheet1!P1830/[1]Sheet1!P$2264</f>
        <v>3.7777777777777778E-2</v>
      </c>
      <c r="L1830" s="6">
        <f>[1]Sheet1!W1830/[1]Sheet1!W$2264</f>
        <v>4.3440983138039437E-2</v>
      </c>
      <c r="M1830" s="7">
        <f>[1]Sheet1!X1830/[1]Sheet1!X$2264</f>
        <v>2.0045101478326235E-2</v>
      </c>
      <c r="N1830" s="8">
        <f>[1]Sheet1!Y1830/[1]Sheet1!Y$2264</f>
        <v>6.265533784174325E-2</v>
      </c>
    </row>
    <row r="1831" spans="1:15" x14ac:dyDescent="0.25">
      <c r="A1831" t="s">
        <v>1843</v>
      </c>
      <c r="B1831" s="6">
        <f>[1]Sheet1!B1831/[1]Sheet1!B$2264</f>
        <v>0.79147424511545295</v>
      </c>
      <c r="C1831" s="7">
        <f>[1]Sheet1!C1831/[1]Sheet1!C$2264</f>
        <v>0.92459928034020278</v>
      </c>
      <c r="D1831" s="7">
        <f>[1]Sheet1!D1831/[1]Sheet1!D$2264</f>
        <v>1.0084233261339093</v>
      </c>
      <c r="E1831" s="5">
        <f>[1]Sheet1!Q1831/[1]Sheet1!Q$2264</f>
        <v>4.3478260869565216E-2</v>
      </c>
      <c r="F1831" s="6">
        <f>[1]Sheet1!K1831/[1]Sheet1!K$2264</f>
        <v>3.6809815950920248E-2</v>
      </c>
      <c r="G1831" s="7">
        <f>[1]Sheet1!L1831/[1]Sheet1!L$2264</f>
        <v>3.5087719298245612E-2</v>
      </c>
      <c r="H1831" s="8">
        <f>[1]Sheet1!M1831/[1]Sheet1!M$2264</f>
        <v>4.2857142857142858E-2</v>
      </c>
      <c r="I1831" s="6">
        <f>[1]Sheet1!N1831/[1]Sheet1!N$2264</f>
        <v>8.8105726872246701E-2</v>
      </c>
      <c r="J1831" s="7">
        <f>[1]Sheet1!O1831/[1]Sheet1!O$2264</f>
        <v>3.3620689655172412E-2</v>
      </c>
      <c r="K1831" s="8">
        <f>[1]Sheet1!P1831/[1]Sheet1!P$2264</f>
        <v>0.03</v>
      </c>
      <c r="L1831" s="6">
        <f>[1]Sheet1!W1831/[1]Sheet1!W$2264</f>
        <v>7.3521006001714781E-2</v>
      </c>
      <c r="M1831" s="7">
        <f>[1]Sheet1!X1831/[1]Sheet1!X$2264</f>
        <v>3.3826108744675523E-2</v>
      </c>
      <c r="N1831" s="8">
        <f>[1]Sheet1!Y1831/[1]Sheet1!Y$2264</f>
        <v>7.6931969250332355E-2</v>
      </c>
    </row>
    <row r="1832" spans="1:15" x14ac:dyDescent="0.25">
      <c r="A1832" t="s">
        <v>1844</v>
      </c>
      <c r="B1832" s="6">
        <f>[1]Sheet1!B1832/[1]Sheet1!B$2264</f>
        <v>0.79573712255772644</v>
      </c>
      <c r="C1832" s="7">
        <f>[1]Sheet1!C1832/[1]Sheet1!C$2264</f>
        <v>0.8575400719659797</v>
      </c>
      <c r="D1832" s="7">
        <f>[1]Sheet1!D1832/[1]Sheet1!D$2264</f>
        <v>0.8663066954643629</v>
      </c>
      <c r="E1832" s="5">
        <f>[1]Sheet1!Q1832/[1]Sheet1!Q$2264</f>
        <v>8.6956521739130432E-2</v>
      </c>
      <c r="F1832" s="6">
        <f>[1]Sheet1!K1832/[1]Sheet1!K$2264</f>
        <v>3.6809815950920248E-2</v>
      </c>
      <c r="G1832" s="7">
        <f>[1]Sheet1!L1832/[1]Sheet1!L$2264</f>
        <v>0.10526315789473684</v>
      </c>
      <c r="H1832" s="8">
        <f>[1]Sheet1!M1832/[1]Sheet1!M$2264</f>
        <v>0.14285714285714285</v>
      </c>
      <c r="I1832" s="6">
        <f>[1]Sheet1!N1832/[1]Sheet1!N$2264</f>
        <v>0.13656387665198239</v>
      </c>
      <c r="J1832" s="7">
        <f>[1]Sheet1!O1832/[1]Sheet1!O$2264</f>
        <v>6.3793103448275865E-2</v>
      </c>
      <c r="K1832" s="8">
        <f>[1]Sheet1!P1832/[1]Sheet1!P$2264</f>
        <v>0.10111111111111111</v>
      </c>
      <c r="L1832" s="6">
        <f>[1]Sheet1!W1832/[1]Sheet1!W$2264</f>
        <v>0.1261789082595027</v>
      </c>
      <c r="M1832" s="7">
        <f>[1]Sheet1!X1832/[1]Sheet1!X$2264</f>
        <v>4.5602605863192182E-2</v>
      </c>
      <c r="N1832" s="8">
        <f>[1]Sheet1!Y1832/[1]Sheet1!Y$2264</f>
        <v>0.14461591815501995</v>
      </c>
    </row>
    <row r="1833" spans="1:15" x14ac:dyDescent="0.25">
      <c r="A1833" t="s">
        <v>1845</v>
      </c>
      <c r="B1833" s="6">
        <f>[1]Sheet1!B1833/[1]Sheet1!B$2264</f>
        <v>0.80674955595026643</v>
      </c>
      <c r="C1833" s="7">
        <f>[1]Sheet1!C1833/[1]Sheet1!C$2264</f>
        <v>1.150474321229964</v>
      </c>
      <c r="D1833" s="7">
        <f>[1]Sheet1!D1833/[1]Sheet1!D$2264</f>
        <v>1.1516198704103671</v>
      </c>
      <c r="E1833" s="5">
        <f>[1]Sheet1!Q1833/[1]Sheet1!Q$2264</f>
        <v>8.6956521739130432E-2</v>
      </c>
      <c r="F1833" s="6">
        <f>[1]Sheet1!K1833/[1]Sheet1!K$2264</f>
        <v>0.13496932515337423</v>
      </c>
      <c r="G1833" s="7">
        <f>[1]Sheet1!L1833/[1]Sheet1!L$2264</f>
        <v>4.3859649122807015E-2</v>
      </c>
      <c r="H1833" s="8">
        <f>[1]Sheet1!M1833/[1]Sheet1!M$2264</f>
        <v>0.14285714285714285</v>
      </c>
      <c r="I1833" s="6">
        <f>[1]Sheet1!N1833/[1]Sheet1!N$2264</f>
        <v>6.1674008810572688E-2</v>
      </c>
      <c r="J1833" s="7">
        <f>[1]Sheet1!O1833/[1]Sheet1!O$2264</f>
        <v>7.0689655172413796E-2</v>
      </c>
      <c r="K1833" s="8">
        <f>[1]Sheet1!P1833/[1]Sheet1!P$2264</f>
        <v>9.7777777777777783E-2</v>
      </c>
      <c r="L1833" s="6">
        <f>[1]Sheet1!W1833/[1]Sheet1!W$2264</f>
        <v>7.909402686481852E-2</v>
      </c>
      <c r="M1833" s="7">
        <f>[1]Sheet1!X1833/[1]Sheet1!X$2264</f>
        <v>3.2072162365321975E-2</v>
      </c>
      <c r="N1833" s="8">
        <f>[1]Sheet1!Y1833/[1]Sheet1!Y$2264</f>
        <v>0.10103462227616901</v>
      </c>
    </row>
    <row r="1834" spans="1:15" x14ac:dyDescent="0.25">
      <c r="A1834" t="s">
        <v>1846</v>
      </c>
      <c r="B1834" s="6">
        <f>[1]Sheet1!B1834/[1]Sheet1!B$2264</f>
        <v>8.1705150976909419E-2</v>
      </c>
      <c r="C1834" s="7">
        <f>[1]Sheet1!C1834/[1]Sheet1!C$2264</f>
        <v>6.9021916912005238E-2</v>
      </c>
      <c r="D1834" s="7">
        <f>[1]Sheet1!D1834/[1]Sheet1!D$2264</f>
        <v>6.9546436285097199E-2</v>
      </c>
      <c r="E1834" s="5">
        <f>[1]Sheet1!Q1834/[1]Sheet1!Q$2264</f>
        <v>0.65217391304347827</v>
      </c>
      <c r="F1834" s="6">
        <f>[1]Sheet1!K1834/[1]Sheet1!K$2264</f>
        <v>0.26380368098159507</v>
      </c>
      <c r="G1834" s="7">
        <f>[1]Sheet1!L1834/[1]Sheet1!L$2264</f>
        <v>0.37719298245614036</v>
      </c>
      <c r="H1834" s="8">
        <f>[1]Sheet1!M1834/[1]Sheet1!M$2264</f>
        <v>0.55714285714285716</v>
      </c>
      <c r="I1834" s="6">
        <f>[1]Sheet1!N1834/[1]Sheet1!N$2264</f>
        <v>0.3524229074889868</v>
      </c>
      <c r="J1834" s="7">
        <f>[1]Sheet1!O1834/[1]Sheet1!O$2264</f>
        <v>0.37327586206896551</v>
      </c>
      <c r="K1834" s="8">
        <f>[1]Sheet1!P1834/[1]Sheet1!P$2264</f>
        <v>0.53111111111111109</v>
      </c>
      <c r="L1834" s="6">
        <f>[1]Sheet1!W1834/[1]Sheet1!W$2264</f>
        <v>0.58745355815947409</v>
      </c>
      <c r="M1834" s="7">
        <f>[1]Sheet1!X1834/[1]Sheet1!X$2264</f>
        <v>0.43848659483838637</v>
      </c>
      <c r="N1834" s="8">
        <f>[1]Sheet1!Y1834/[1]Sheet1!Y$2264</f>
        <v>0.56701924744234433</v>
      </c>
      <c r="O1834" s="9"/>
    </row>
    <row r="1835" spans="1:15" x14ac:dyDescent="0.25">
      <c r="A1835" t="s">
        <v>1847</v>
      </c>
      <c r="B1835" s="6">
        <f>[1]Sheet1!B1835/[1]Sheet1!B$2264</f>
        <v>0.49484902309058615</v>
      </c>
      <c r="C1835" s="7">
        <f>[1]Sheet1!C1835/[1]Sheet1!C$2264</f>
        <v>0.45158652273470723</v>
      </c>
      <c r="D1835" s="7">
        <f>[1]Sheet1!D1835/[1]Sheet1!D$2264</f>
        <v>0.46285097192224622</v>
      </c>
      <c r="E1835" s="5">
        <f>[1]Sheet1!Q1835/[1]Sheet1!Q$2264</f>
        <v>0.17391304347826086</v>
      </c>
      <c r="F1835" s="6">
        <f>[1]Sheet1!K1835/[1]Sheet1!K$2264</f>
        <v>0.1165644171779141</v>
      </c>
      <c r="G1835" s="7">
        <f>[1]Sheet1!L1835/[1]Sheet1!L$2264</f>
        <v>7.0175438596491224E-2</v>
      </c>
      <c r="H1835" s="8">
        <f>[1]Sheet1!M1835/[1]Sheet1!M$2264</f>
        <v>8.5714285714285715E-2</v>
      </c>
      <c r="I1835" s="6">
        <f>[1]Sheet1!N1835/[1]Sheet1!N$2264</f>
        <v>6.1674008810572688E-2</v>
      </c>
      <c r="J1835" s="7">
        <f>[1]Sheet1!O1835/[1]Sheet1!O$2264</f>
        <v>4.3103448275862072E-2</v>
      </c>
      <c r="K1835" s="8">
        <f>[1]Sheet1!P1835/[1]Sheet1!P$2264</f>
        <v>6.3333333333333339E-2</v>
      </c>
      <c r="L1835" s="6">
        <f>[1]Sheet1!W1835/[1]Sheet1!W$2264</f>
        <v>7.1234638468133757E-2</v>
      </c>
      <c r="M1835" s="7">
        <f>[1]Sheet1!X1835/[1]Sheet1!X$2264</f>
        <v>4.2846404409922323E-2</v>
      </c>
      <c r="N1835" s="8">
        <f>[1]Sheet1!Y1835/[1]Sheet1!Y$2264</f>
        <v>6.1152534535575981E-2</v>
      </c>
    </row>
    <row r="1836" spans="1:15" x14ac:dyDescent="0.25">
      <c r="A1836" t="s">
        <v>1848</v>
      </c>
      <c r="B1836" s="6">
        <f>[1]Sheet1!B1836/[1]Sheet1!B$2264</f>
        <v>0.92859680284191826</v>
      </c>
      <c r="C1836" s="7">
        <f>[1]Sheet1!C1836/[1]Sheet1!C$2264</f>
        <v>0.85557736342819757</v>
      </c>
      <c r="D1836" s="7">
        <f>[1]Sheet1!D1836/[1]Sheet1!D$2264</f>
        <v>0.74341252699784022</v>
      </c>
      <c r="E1836" s="5">
        <f>[1]Sheet1!Q1836/[1]Sheet1!Q$2264</f>
        <v>4.3478260869565216E-2</v>
      </c>
      <c r="F1836" s="6">
        <f>[1]Sheet1!K1836/[1]Sheet1!K$2264</f>
        <v>5.5214723926380369E-2</v>
      </c>
      <c r="G1836" s="7">
        <f>[1]Sheet1!L1836/[1]Sheet1!L$2264</f>
        <v>0.10526315789473684</v>
      </c>
      <c r="H1836" s="8">
        <f>[1]Sheet1!M1836/[1]Sheet1!M$2264</f>
        <v>2.8571428571428571E-2</v>
      </c>
      <c r="I1836" s="6">
        <f>[1]Sheet1!N1836/[1]Sheet1!N$2264</f>
        <v>7.9295154185022032E-2</v>
      </c>
      <c r="J1836" s="7">
        <f>[1]Sheet1!O1836/[1]Sheet1!O$2264</f>
        <v>2.8448275862068967E-2</v>
      </c>
      <c r="K1836" s="8">
        <f>[1]Sheet1!P1836/[1]Sheet1!P$2264</f>
        <v>5.6666666666666664E-2</v>
      </c>
      <c r="L1836" s="6">
        <f>[1]Sheet1!W1836/[1]Sheet1!W$2264</f>
        <v>4.2655044298370963E-2</v>
      </c>
      <c r="M1836" s="7">
        <f>[1]Sheet1!X1836/[1]Sheet1!X$2264</f>
        <v>1.9042846404409921E-2</v>
      </c>
      <c r="N1836" s="8">
        <f>[1]Sheet1!Y1836/[1]Sheet1!Y$2264</f>
        <v>3.3408473498641698E-2</v>
      </c>
    </row>
    <row r="1837" spans="1:15" x14ac:dyDescent="0.25">
      <c r="A1837" t="s">
        <v>1849</v>
      </c>
      <c r="B1837" s="6">
        <f>[1]Sheet1!B1837/[1]Sheet1!B$2264</f>
        <v>0.1605683836589698</v>
      </c>
      <c r="C1837" s="7">
        <f>[1]Sheet1!C1837/[1]Sheet1!C$2264</f>
        <v>0.20428524697415767</v>
      </c>
      <c r="D1837" s="7">
        <f>[1]Sheet1!D1837/[1]Sheet1!D$2264</f>
        <v>0.20107991360691144</v>
      </c>
      <c r="E1837" s="5">
        <f>[1]Sheet1!Q1837/[1]Sheet1!Q$2264</f>
        <v>4.3478260869565216E-2</v>
      </c>
      <c r="F1837" s="6">
        <f>[1]Sheet1!K1837/[1]Sheet1!K$2264</f>
        <v>0.12269938650306748</v>
      </c>
      <c r="G1837" s="7">
        <f>[1]Sheet1!L1837/[1]Sheet1!L$2264</f>
        <v>0.21052631578947367</v>
      </c>
      <c r="H1837" s="8">
        <f>[1]Sheet1!M1837/[1]Sheet1!M$2264</f>
        <v>0.12857142857142856</v>
      </c>
      <c r="I1837" s="6">
        <f>[1]Sheet1!N1837/[1]Sheet1!N$2264</f>
        <v>0.22026431718061673</v>
      </c>
      <c r="J1837" s="7">
        <f>[1]Sheet1!O1837/[1]Sheet1!O$2264</f>
        <v>9.1379310344827588E-2</v>
      </c>
      <c r="K1837" s="8">
        <f>[1]Sheet1!P1837/[1]Sheet1!P$2264</f>
        <v>0.24666666666666667</v>
      </c>
      <c r="L1837" s="6">
        <f>[1]Sheet1!W1837/[1]Sheet1!W$2264</f>
        <v>0.19019719919977135</v>
      </c>
      <c r="M1837" s="7">
        <f>[1]Sheet1!X1837/[1]Sheet1!X$2264</f>
        <v>7.7674768228514157E-2</v>
      </c>
      <c r="N1837" s="8">
        <f>[1]Sheet1!Y1837/[1]Sheet1!Y$2264</f>
        <v>0.26952199294838447</v>
      </c>
    </row>
    <row r="1838" spans="1:15" x14ac:dyDescent="0.25">
      <c r="A1838" t="s">
        <v>1850</v>
      </c>
      <c r="B1838" s="6">
        <f>[1]Sheet1!B1838/[1]Sheet1!B$2264</f>
        <v>8.2060390763765548E-2</v>
      </c>
      <c r="C1838" s="7">
        <f>[1]Sheet1!C1838/[1]Sheet1!C$2264</f>
        <v>7.572783774942754E-2</v>
      </c>
      <c r="D1838" s="7">
        <f>[1]Sheet1!D1838/[1]Sheet1!D$2264</f>
        <v>7.2138228941684659E-2</v>
      </c>
      <c r="E1838" s="5">
        <f>[1]Sheet1!Q1838/[1]Sheet1!Q$2264</f>
        <v>0.2608695652173913</v>
      </c>
      <c r="F1838" s="6">
        <f>[1]Sheet1!K1838/[1]Sheet1!K$2264</f>
        <v>0.10429447852760736</v>
      </c>
      <c r="G1838" s="7">
        <f>[1]Sheet1!L1838/[1]Sheet1!L$2264</f>
        <v>7.0175438596491224E-2</v>
      </c>
      <c r="H1838" s="8">
        <f>[1]Sheet1!M1838/[1]Sheet1!M$2264</f>
        <v>0.1</v>
      </c>
      <c r="I1838" s="6">
        <f>[1]Sheet1!N1838/[1]Sheet1!N$2264</f>
        <v>8.3700440528634359E-2</v>
      </c>
      <c r="J1838" s="7">
        <f>[1]Sheet1!O1838/[1]Sheet1!O$2264</f>
        <v>3.9655172413793106E-2</v>
      </c>
      <c r="K1838" s="8">
        <f>[1]Sheet1!P1838/[1]Sheet1!P$2264</f>
        <v>7.7777777777777779E-2</v>
      </c>
      <c r="L1838" s="6">
        <f>[1]Sheet1!W1838/[1]Sheet1!W$2264</f>
        <v>9.9242640754501288E-2</v>
      </c>
      <c r="M1838" s="7">
        <f>[1]Sheet1!X1838/[1]Sheet1!X$2264</f>
        <v>4.1092458030568782E-2</v>
      </c>
      <c r="N1838" s="8">
        <f>[1]Sheet1!Y1838/[1]Sheet1!Y$2264</f>
        <v>0.15288133633893994</v>
      </c>
    </row>
    <row r="1839" spans="1:15" x14ac:dyDescent="0.25">
      <c r="A1839" t="s">
        <v>1851</v>
      </c>
      <c r="B1839" s="6">
        <f>[1]Sheet1!B1839/[1]Sheet1!B$2264</f>
        <v>8.7033747779751328E-2</v>
      </c>
      <c r="C1839" s="7">
        <f>[1]Sheet1!C1839/[1]Sheet1!C$2264</f>
        <v>0.10713117435394177</v>
      </c>
      <c r="D1839" s="7">
        <f>[1]Sheet1!D1839/[1]Sheet1!D$2264</f>
        <v>0.10086393088552915</v>
      </c>
      <c r="E1839" s="5">
        <f>[1]Sheet1!Q1839/[1]Sheet1!Q$2264</f>
        <v>0.21739130434782608</v>
      </c>
      <c r="F1839" s="6">
        <f>[1]Sheet1!K1839/[1]Sheet1!K$2264</f>
        <v>6.1349693251533742E-2</v>
      </c>
      <c r="G1839" s="7">
        <f>[1]Sheet1!L1839/[1]Sheet1!L$2264</f>
        <v>7.0175438596491224E-2</v>
      </c>
      <c r="H1839" s="8">
        <f>[1]Sheet1!M1839/[1]Sheet1!M$2264</f>
        <v>0.1</v>
      </c>
      <c r="I1839" s="6">
        <f>[1]Sheet1!N1839/[1]Sheet1!N$2264</f>
        <v>3.0837004405286344E-2</v>
      </c>
      <c r="J1839" s="7">
        <f>[1]Sheet1!O1839/[1]Sheet1!O$2264</f>
        <v>2.5000000000000001E-2</v>
      </c>
      <c r="K1839" s="8">
        <f>[1]Sheet1!P1839/[1]Sheet1!P$2264</f>
        <v>5.4444444444444441E-2</v>
      </c>
      <c r="L1839" s="6">
        <f>[1]Sheet1!W1839/[1]Sheet1!W$2264</f>
        <v>7.7236353243783945E-2</v>
      </c>
      <c r="M1839" s="7">
        <f>[1]Sheet1!X1839/[1]Sheet1!X$2264</f>
        <v>3.0318215985968427E-2</v>
      </c>
      <c r="N1839" s="8">
        <f>[1]Sheet1!Y1839/[1]Sheet1!Y$2264</f>
        <v>0.11860586093289405</v>
      </c>
    </row>
    <row r="1840" spans="1:15" x14ac:dyDescent="0.25">
      <c r="A1840" t="s">
        <v>1852</v>
      </c>
      <c r="B1840" s="6">
        <f>[1]Sheet1!B1840/[1]Sheet1!B$2264</f>
        <v>6.4653641207815277E-2</v>
      </c>
      <c r="C1840" s="7">
        <f>[1]Sheet1!C1840/[1]Sheet1!C$2264</f>
        <v>4.5796532548249919E-2</v>
      </c>
      <c r="D1840" s="7">
        <f>[1]Sheet1!D1840/[1]Sheet1!D$2264</f>
        <v>4.6868250539956802E-2</v>
      </c>
      <c r="E1840" s="5">
        <f>[1]Sheet1!Q1840/[1]Sheet1!Q$2264</f>
        <v>0</v>
      </c>
      <c r="F1840" s="6">
        <f>[1]Sheet1!K1840/[1]Sheet1!K$2264</f>
        <v>4.9079754601226995E-2</v>
      </c>
      <c r="G1840" s="7">
        <f>[1]Sheet1!L1840/[1]Sheet1!L$2264</f>
        <v>8.771929824561403E-3</v>
      </c>
      <c r="H1840" s="8">
        <f>[1]Sheet1!M1840/[1]Sheet1!M$2264</f>
        <v>5.7142857142857141E-2</v>
      </c>
      <c r="I1840" s="6">
        <f>[1]Sheet1!N1840/[1]Sheet1!N$2264</f>
        <v>2.2026431718061675E-2</v>
      </c>
      <c r="J1840" s="7">
        <f>[1]Sheet1!O1840/[1]Sheet1!O$2264</f>
        <v>1.896551724137931E-2</v>
      </c>
      <c r="K1840" s="8">
        <f>[1]Sheet1!P1840/[1]Sheet1!P$2264</f>
        <v>7.1111111111111111E-2</v>
      </c>
      <c r="L1840" s="6">
        <f>[1]Sheet1!W1840/[1]Sheet1!W$2264</f>
        <v>3.2795084309802804E-2</v>
      </c>
      <c r="M1840" s="7">
        <f>[1]Sheet1!X1840/[1]Sheet1!X$2264</f>
        <v>1.0273114507642195E-2</v>
      </c>
      <c r="N1840" s="8">
        <f>[1]Sheet1!Y1840/[1]Sheet1!Y$2264</f>
        <v>7.2539159586151092E-2</v>
      </c>
    </row>
    <row r="1841" spans="1:14" x14ac:dyDescent="0.25">
      <c r="A1841" t="s">
        <v>1853</v>
      </c>
      <c r="B1841" s="6">
        <f>[1]Sheet1!B1841/[1]Sheet1!B$2264</f>
        <v>9.3783303730017767E-2</v>
      </c>
      <c r="C1841" s="7">
        <f>[1]Sheet1!C1841/[1]Sheet1!C$2264</f>
        <v>4.5305855413804386E-2</v>
      </c>
      <c r="D1841" s="7">
        <f>[1]Sheet1!D1841/[1]Sheet1!D$2264</f>
        <v>5.7883369330453564E-2</v>
      </c>
      <c r="E1841" s="5">
        <f>[1]Sheet1!Q1841/[1]Sheet1!Q$2264</f>
        <v>0.21739130434782608</v>
      </c>
      <c r="F1841" s="6">
        <f>[1]Sheet1!K1841/[1]Sheet1!K$2264</f>
        <v>1.2269938650306749E-2</v>
      </c>
      <c r="G1841" s="7">
        <f>[1]Sheet1!L1841/[1]Sheet1!L$2264</f>
        <v>6.1403508771929821E-2</v>
      </c>
      <c r="H1841" s="8">
        <f>[1]Sheet1!M1841/[1]Sheet1!M$2264</f>
        <v>4.2857142857142858E-2</v>
      </c>
      <c r="I1841" s="6">
        <f>[1]Sheet1!N1841/[1]Sheet1!N$2264</f>
        <v>7.0484581497797363E-2</v>
      </c>
      <c r="J1841" s="7">
        <f>[1]Sheet1!O1841/[1]Sheet1!O$2264</f>
        <v>5.8620689655172413E-2</v>
      </c>
      <c r="K1841" s="8">
        <f>[1]Sheet1!P1841/[1]Sheet1!P$2264</f>
        <v>0.20444444444444446</v>
      </c>
      <c r="L1841" s="6">
        <f>[1]Sheet1!W1841/[1]Sheet1!W$2264</f>
        <v>0.13303801086024578</v>
      </c>
      <c r="M1841" s="7">
        <f>[1]Sheet1!X1841/[1]Sheet1!X$2264</f>
        <v>2.8313705838135805E-2</v>
      </c>
      <c r="N1841" s="8">
        <f>[1]Sheet1!Y1841/[1]Sheet1!Y$2264</f>
        <v>0.33240853129876885</v>
      </c>
    </row>
    <row r="1842" spans="1:14" x14ac:dyDescent="0.25">
      <c r="A1842" t="s">
        <v>1854</v>
      </c>
      <c r="B1842" s="6">
        <f>[1]Sheet1!B1842/[1]Sheet1!B$2264</f>
        <v>0.40390763765541743</v>
      </c>
      <c r="C1842" s="7">
        <f>[1]Sheet1!C1842/[1]Sheet1!C$2264</f>
        <v>0.34674517500817797</v>
      </c>
      <c r="D1842" s="7">
        <f>[1]Sheet1!D1842/[1]Sheet1!D$2264</f>
        <v>0.35874730021598272</v>
      </c>
      <c r="E1842" s="5">
        <f>[1]Sheet1!Q1842/[1]Sheet1!Q$2264</f>
        <v>4.3478260869565216E-2</v>
      </c>
      <c r="F1842" s="6">
        <f>[1]Sheet1!K1842/[1]Sheet1!K$2264</f>
        <v>0</v>
      </c>
      <c r="G1842" s="7">
        <f>[1]Sheet1!L1842/[1]Sheet1!L$2264</f>
        <v>0</v>
      </c>
      <c r="H1842" s="8">
        <f>[1]Sheet1!M1842/[1]Sheet1!M$2264</f>
        <v>1.4285714285714285E-2</v>
      </c>
      <c r="I1842" s="6">
        <f>[1]Sheet1!N1842/[1]Sheet1!N$2264</f>
        <v>3.5242290748898682E-2</v>
      </c>
      <c r="J1842" s="7">
        <f>[1]Sheet1!O1842/[1]Sheet1!O$2264</f>
        <v>2.6724137931034484E-2</v>
      </c>
      <c r="K1842" s="8">
        <f>[1]Sheet1!P1842/[1]Sheet1!P$2264</f>
        <v>4.6666666666666669E-2</v>
      </c>
      <c r="L1842" s="6">
        <f>[1]Sheet1!W1842/[1]Sheet1!W$2264</f>
        <v>2.7293512432123464E-2</v>
      </c>
      <c r="M1842" s="7">
        <f>[1]Sheet1!X1842/[1]Sheet1!X$2264</f>
        <v>2.1548484089200702E-2</v>
      </c>
      <c r="N1842" s="8">
        <f>[1]Sheet1!Y1842/[1]Sheet1!Y$2264</f>
        <v>4.392809664181261E-2</v>
      </c>
    </row>
    <row r="1843" spans="1:14" x14ac:dyDescent="0.25">
      <c r="A1843" t="s">
        <v>1855</v>
      </c>
      <c r="B1843" s="6">
        <f>[1]Sheet1!B1843/[1]Sheet1!B$2264</f>
        <v>0.56873889875666073</v>
      </c>
      <c r="C1843" s="7">
        <f>[1]Sheet1!C1843/[1]Sheet1!C$2264</f>
        <v>0.57491004252535161</v>
      </c>
      <c r="D1843" s="7">
        <f>[1]Sheet1!D1843/[1]Sheet1!D$2264</f>
        <v>0.63088552915766738</v>
      </c>
      <c r="E1843" s="5">
        <f>[1]Sheet1!Q1843/[1]Sheet1!Q$2264</f>
        <v>8.6956521739130432E-2</v>
      </c>
      <c r="F1843" s="6">
        <f>[1]Sheet1!K1843/[1]Sheet1!K$2264</f>
        <v>0</v>
      </c>
      <c r="G1843" s="7">
        <f>[1]Sheet1!L1843/[1]Sheet1!L$2264</f>
        <v>7.0175438596491224E-2</v>
      </c>
      <c r="H1843" s="8">
        <f>[1]Sheet1!M1843/[1]Sheet1!M$2264</f>
        <v>5.7142857142857141E-2</v>
      </c>
      <c r="I1843" s="6">
        <f>[1]Sheet1!N1843/[1]Sheet1!N$2264</f>
        <v>0.14537444933920704</v>
      </c>
      <c r="J1843" s="7">
        <f>[1]Sheet1!O1843/[1]Sheet1!O$2264</f>
        <v>6.4655172413793108E-2</v>
      </c>
      <c r="K1843" s="8">
        <f>[1]Sheet1!P1843/[1]Sheet1!P$2264</f>
        <v>7.0000000000000007E-2</v>
      </c>
      <c r="L1843" s="6">
        <f>[1]Sheet1!W1843/[1]Sheet1!W$2264</f>
        <v>6.2875107173478134E-2</v>
      </c>
      <c r="M1843" s="7">
        <f>[1]Sheet1!X1843/[1]Sheet1!X$2264</f>
        <v>4.2846404409922323E-2</v>
      </c>
      <c r="N1843" s="8">
        <f>[1]Sheet1!Y1843/[1]Sheet1!Y$2264</f>
        <v>8.2827582220680887E-2</v>
      </c>
    </row>
    <row r="1844" spans="1:14" x14ac:dyDescent="0.25">
      <c r="A1844" t="s">
        <v>1856</v>
      </c>
      <c r="B1844" s="6">
        <f>[1]Sheet1!B1844/[1]Sheet1!B$2264</f>
        <v>0.5513321492007105</v>
      </c>
      <c r="C1844" s="7">
        <f>[1]Sheet1!C1844/[1]Sheet1!C$2264</f>
        <v>0.37487733071638862</v>
      </c>
      <c r="D1844" s="7">
        <f>[1]Sheet1!D1844/[1]Sheet1!D$2264</f>
        <v>0.43390928725701944</v>
      </c>
      <c r="E1844" s="5">
        <f>[1]Sheet1!Q1844/[1]Sheet1!Q$2264</f>
        <v>0</v>
      </c>
      <c r="F1844" s="6">
        <f>[1]Sheet1!K1844/[1]Sheet1!K$2264</f>
        <v>1.2269938650306749E-2</v>
      </c>
      <c r="G1844" s="7">
        <f>[1]Sheet1!L1844/[1]Sheet1!L$2264</f>
        <v>3.5087719298245612E-2</v>
      </c>
      <c r="H1844" s="8">
        <f>[1]Sheet1!M1844/[1]Sheet1!M$2264</f>
        <v>1.4285714285714285E-2</v>
      </c>
      <c r="I1844" s="6">
        <f>[1]Sheet1!N1844/[1]Sheet1!N$2264</f>
        <v>8.8105726872246704E-3</v>
      </c>
      <c r="J1844" s="7">
        <f>[1]Sheet1!O1844/[1]Sheet1!O$2264</f>
        <v>2.3275862068965519E-2</v>
      </c>
      <c r="K1844" s="8">
        <f>[1]Sheet1!P1844/[1]Sheet1!P$2264</f>
        <v>2.6666666666666668E-2</v>
      </c>
      <c r="L1844" s="6">
        <f>[1]Sheet1!W1844/[1]Sheet1!W$2264</f>
        <v>2.8293798228065162E-2</v>
      </c>
      <c r="M1844" s="7">
        <f>[1]Sheet1!X1844/[1]Sheet1!X$2264</f>
        <v>2.3051866700075169E-2</v>
      </c>
      <c r="N1844" s="8">
        <f>[1]Sheet1!Y1844/[1]Sheet1!Y$2264</f>
        <v>3.0923068030749668E-2</v>
      </c>
    </row>
    <row r="1845" spans="1:14" x14ac:dyDescent="0.25">
      <c r="A1845" t="s">
        <v>1857</v>
      </c>
      <c r="B1845" s="6">
        <f>[1]Sheet1!B1845/[1]Sheet1!B$2264</f>
        <v>0.23587921847246893</v>
      </c>
      <c r="C1845" s="7">
        <f>[1]Sheet1!C1845/[1]Sheet1!C$2264</f>
        <v>0.24664703958128883</v>
      </c>
      <c r="D1845" s="7">
        <f>[1]Sheet1!D1845/[1]Sheet1!D$2264</f>
        <v>0.2654427645788337</v>
      </c>
      <c r="E1845" s="5">
        <f>[1]Sheet1!Q1845/[1]Sheet1!Q$2264</f>
        <v>0</v>
      </c>
      <c r="F1845" s="6">
        <f>[1]Sheet1!K1845/[1]Sheet1!K$2264</f>
        <v>0.1411042944785276</v>
      </c>
      <c r="G1845" s="7">
        <f>[1]Sheet1!L1845/[1]Sheet1!L$2264</f>
        <v>4.3859649122807015E-2</v>
      </c>
      <c r="H1845" s="8">
        <f>[1]Sheet1!M1845/[1]Sheet1!M$2264</f>
        <v>1.4285714285714285E-2</v>
      </c>
      <c r="I1845" s="6">
        <f>[1]Sheet1!N1845/[1]Sheet1!N$2264</f>
        <v>9.2511013215859028E-2</v>
      </c>
      <c r="J1845" s="7">
        <f>[1]Sheet1!O1845/[1]Sheet1!O$2264</f>
        <v>1.7241379310344827E-2</v>
      </c>
      <c r="K1845" s="8">
        <f>[1]Sheet1!P1845/[1]Sheet1!P$2264</f>
        <v>4.6666666666666669E-2</v>
      </c>
      <c r="L1845" s="6">
        <f>[1]Sheet1!W1845/[1]Sheet1!W$2264</f>
        <v>4.4155472992283507E-2</v>
      </c>
      <c r="M1845" s="7">
        <f>[1]Sheet1!X1845/[1]Sheet1!X$2264</f>
        <v>3.4327236281633679E-2</v>
      </c>
      <c r="N1845" s="8">
        <f>[1]Sheet1!Y1845/[1]Sheet1!Y$2264</f>
        <v>3.4795676550488409E-2</v>
      </c>
    </row>
    <row r="1846" spans="1:14" x14ac:dyDescent="0.25">
      <c r="A1846" t="s">
        <v>1858</v>
      </c>
      <c r="B1846" s="6">
        <f>[1]Sheet1!B1846/[1]Sheet1!B$2264</f>
        <v>0.1492007104795737</v>
      </c>
      <c r="C1846" s="7">
        <f>[1]Sheet1!C1846/[1]Sheet1!C$2264</f>
        <v>0.13509977101733725</v>
      </c>
      <c r="D1846" s="7">
        <f>[1]Sheet1!D1846/[1]Sheet1!D$2264</f>
        <v>0.1287257019438445</v>
      </c>
      <c r="E1846" s="5">
        <f>[1]Sheet1!Q1846/[1]Sheet1!Q$2264</f>
        <v>0.2608695652173913</v>
      </c>
      <c r="F1846" s="6">
        <f>[1]Sheet1!K1846/[1]Sheet1!K$2264</f>
        <v>0.12883435582822086</v>
      </c>
      <c r="G1846" s="7">
        <f>[1]Sheet1!L1846/[1]Sheet1!L$2264</f>
        <v>2.6315789473684209E-2</v>
      </c>
      <c r="H1846" s="8">
        <f>[1]Sheet1!M1846/[1]Sheet1!M$2264</f>
        <v>7.1428571428571425E-2</v>
      </c>
      <c r="I1846" s="6">
        <f>[1]Sheet1!N1846/[1]Sheet1!N$2264</f>
        <v>5.7268722466960353E-2</v>
      </c>
      <c r="J1846" s="7">
        <f>[1]Sheet1!O1846/[1]Sheet1!O$2264</f>
        <v>4.6551724137931037E-2</v>
      </c>
      <c r="K1846" s="8">
        <f>[1]Sheet1!P1846/[1]Sheet1!P$2264</f>
        <v>6.6666666666666666E-2</v>
      </c>
      <c r="L1846" s="6">
        <f>[1]Sheet1!W1846/[1]Sheet1!W$2264</f>
        <v>7.3735352957987998E-2</v>
      </c>
      <c r="M1846" s="7">
        <f>[1]Sheet1!X1846/[1]Sheet1!X$2264</f>
        <v>3.608118266098722E-2</v>
      </c>
      <c r="N1846" s="8">
        <f>[1]Sheet1!Y1846/[1]Sheet1!Y$2264</f>
        <v>8.4388185654008435E-2</v>
      </c>
    </row>
    <row r="1847" spans="1:14" x14ac:dyDescent="0.25">
      <c r="A1847" t="s">
        <v>1859</v>
      </c>
      <c r="B1847" s="6">
        <f>[1]Sheet1!B1847/[1]Sheet1!B$2264</f>
        <v>0.1285968028419183</v>
      </c>
      <c r="C1847" s="7">
        <f>[1]Sheet1!C1847/[1]Sheet1!C$2264</f>
        <v>0.13788027477919529</v>
      </c>
      <c r="D1847" s="7">
        <f>[1]Sheet1!D1847/[1]Sheet1!D$2264</f>
        <v>0.12311015118790497</v>
      </c>
      <c r="E1847" s="5">
        <f>[1]Sheet1!Q1847/[1]Sheet1!Q$2264</f>
        <v>8.6956521739130432E-2</v>
      </c>
      <c r="F1847" s="6">
        <f>[1]Sheet1!K1847/[1]Sheet1!K$2264</f>
        <v>3.0674846625766871E-2</v>
      </c>
      <c r="G1847" s="7">
        <f>[1]Sheet1!L1847/[1]Sheet1!L$2264</f>
        <v>1.7543859649122806E-2</v>
      </c>
      <c r="H1847" s="8">
        <f>[1]Sheet1!M1847/[1]Sheet1!M$2264</f>
        <v>0.1</v>
      </c>
      <c r="I1847" s="6">
        <f>[1]Sheet1!N1847/[1]Sheet1!N$2264</f>
        <v>3.9647577092511016E-2</v>
      </c>
      <c r="J1847" s="7">
        <f>[1]Sheet1!O1847/[1]Sheet1!O$2264</f>
        <v>3.8793103448275863E-2</v>
      </c>
      <c r="K1847" s="8">
        <f>[1]Sheet1!P1847/[1]Sheet1!P$2264</f>
        <v>3.6666666666666667E-2</v>
      </c>
      <c r="L1847" s="6">
        <f>[1]Sheet1!W1847/[1]Sheet1!W$2264</f>
        <v>6.2232066304658475E-2</v>
      </c>
      <c r="M1847" s="7">
        <f>[1]Sheet1!X1847/[1]Sheet1!X$2264</f>
        <v>3.0819343522926586E-2</v>
      </c>
      <c r="N1847" s="8">
        <f>[1]Sheet1!Y1847/[1]Sheet1!Y$2264</f>
        <v>5.5950523091150797E-2</v>
      </c>
    </row>
    <row r="1848" spans="1:14" x14ac:dyDescent="0.25">
      <c r="A1848" t="s">
        <v>1860</v>
      </c>
      <c r="B1848" s="6">
        <f>[1]Sheet1!B1848/[1]Sheet1!B$2264</f>
        <v>0.10230905861456484</v>
      </c>
      <c r="C1848" s="7">
        <f>[1]Sheet1!C1848/[1]Sheet1!C$2264</f>
        <v>0.11203794569839712</v>
      </c>
      <c r="D1848" s="7">
        <f>[1]Sheet1!D1848/[1]Sheet1!D$2264</f>
        <v>0.13714902807775378</v>
      </c>
      <c r="E1848" s="5">
        <f>[1]Sheet1!Q1848/[1]Sheet1!Q$2264</f>
        <v>0</v>
      </c>
      <c r="F1848" s="6">
        <f>[1]Sheet1!K1848/[1]Sheet1!K$2264</f>
        <v>0</v>
      </c>
      <c r="G1848" s="7">
        <f>[1]Sheet1!L1848/[1]Sheet1!L$2264</f>
        <v>0</v>
      </c>
      <c r="H1848" s="8">
        <f>[1]Sheet1!M1848/[1]Sheet1!M$2264</f>
        <v>0</v>
      </c>
      <c r="I1848" s="6">
        <f>[1]Sheet1!N1848/[1]Sheet1!N$2264</f>
        <v>0</v>
      </c>
      <c r="J1848" s="7">
        <f>[1]Sheet1!O1848/[1]Sheet1!O$2264</f>
        <v>3.4482758620689655E-3</v>
      </c>
      <c r="K1848" s="8">
        <f>[1]Sheet1!P1848/[1]Sheet1!P$2264</f>
        <v>4.4444444444444444E-3</v>
      </c>
      <c r="L1848" s="6">
        <f>[1]Sheet1!W1848/[1]Sheet1!W$2264</f>
        <v>6.2875107173478136E-3</v>
      </c>
      <c r="M1848" s="7">
        <f>[1]Sheet1!X1848/[1]Sheet1!X$2264</f>
        <v>1.2528188423953897E-3</v>
      </c>
      <c r="N1848" s="8">
        <f>[1]Sheet1!Y1848/[1]Sheet1!Y$2264</f>
        <v>9.5370209814461589E-3</v>
      </c>
    </row>
    <row r="1849" spans="1:14" x14ac:dyDescent="0.25">
      <c r="A1849" t="s">
        <v>1861</v>
      </c>
      <c r="B1849" s="6">
        <f>[1]Sheet1!B1849/[1]Sheet1!B$2264</f>
        <v>3.6944937833037303E-2</v>
      </c>
      <c r="C1849" s="7">
        <f>[1]Sheet1!C1849/[1]Sheet1!C$2264</f>
        <v>2.5188092901537455E-2</v>
      </c>
      <c r="D1849" s="7">
        <f>[1]Sheet1!D1849/[1]Sheet1!D$2264</f>
        <v>3.282937365010799E-2</v>
      </c>
      <c r="E1849" s="5">
        <f>[1]Sheet1!Q1849/[1]Sheet1!Q$2264</f>
        <v>0.13043478260869565</v>
      </c>
      <c r="F1849" s="6">
        <f>[1]Sheet1!K1849/[1]Sheet1!K$2264</f>
        <v>0.17177914110429449</v>
      </c>
      <c r="G1849" s="7">
        <f>[1]Sheet1!L1849/[1]Sheet1!L$2264</f>
        <v>3.5087719298245612E-2</v>
      </c>
      <c r="H1849" s="8">
        <f>[1]Sheet1!M1849/[1]Sheet1!M$2264</f>
        <v>2.8571428571428571E-2</v>
      </c>
      <c r="I1849" s="6">
        <f>[1]Sheet1!N1849/[1]Sheet1!N$2264</f>
        <v>8.8105726872246704E-3</v>
      </c>
      <c r="J1849" s="7">
        <f>[1]Sheet1!O1849/[1]Sheet1!O$2264</f>
        <v>2.5000000000000001E-2</v>
      </c>
      <c r="K1849" s="8">
        <f>[1]Sheet1!P1849/[1]Sheet1!P$2264</f>
        <v>5.7777777777777775E-2</v>
      </c>
      <c r="L1849" s="6">
        <f>[1]Sheet1!W1849/[1]Sheet1!W$2264</f>
        <v>5.9731351814804233E-2</v>
      </c>
      <c r="M1849" s="7">
        <f>[1]Sheet1!X1849/[1]Sheet1!X$2264</f>
        <v>5.0363317464294663E-2</v>
      </c>
      <c r="N1849" s="8">
        <f>[1]Sheet1!Y1849/[1]Sheet1!Y$2264</f>
        <v>0.10739263626379979</v>
      </c>
    </row>
    <row r="1850" spans="1:14" x14ac:dyDescent="0.25">
      <c r="A1850" t="s">
        <v>1862</v>
      </c>
      <c r="B1850" s="6">
        <f>[1]Sheet1!B1850/[1]Sheet1!B$2264</f>
        <v>0.76767317939609236</v>
      </c>
      <c r="C1850" s="7">
        <f>[1]Sheet1!C1850/[1]Sheet1!C$2264</f>
        <v>0.92410860320575727</v>
      </c>
      <c r="D1850" s="7">
        <f>[1]Sheet1!D1850/[1]Sheet1!D$2264</f>
        <v>0.97818574514038881</v>
      </c>
      <c r="E1850" s="5">
        <f>[1]Sheet1!Q1850/[1]Sheet1!Q$2264</f>
        <v>4.3478260869565216E-2</v>
      </c>
      <c r="F1850" s="6">
        <f>[1]Sheet1!K1850/[1]Sheet1!K$2264</f>
        <v>1.2269938650306749E-2</v>
      </c>
      <c r="G1850" s="7">
        <f>[1]Sheet1!L1850/[1]Sheet1!L$2264</f>
        <v>4.3859649122807015E-2</v>
      </c>
      <c r="H1850" s="8">
        <f>[1]Sheet1!M1850/[1]Sheet1!M$2264</f>
        <v>0</v>
      </c>
      <c r="I1850" s="6">
        <f>[1]Sheet1!N1850/[1]Sheet1!N$2264</f>
        <v>3.0837004405286344E-2</v>
      </c>
      <c r="J1850" s="7">
        <f>[1]Sheet1!O1850/[1]Sheet1!O$2264</f>
        <v>2.7586206896551724E-2</v>
      </c>
      <c r="K1850" s="8">
        <f>[1]Sheet1!P1850/[1]Sheet1!P$2264</f>
        <v>4.6666666666666669E-2</v>
      </c>
      <c r="L1850" s="6">
        <f>[1]Sheet1!W1850/[1]Sheet1!W$2264</f>
        <v>4.2797942269219777E-2</v>
      </c>
      <c r="M1850" s="7">
        <f>[1]Sheet1!X1850/[1]Sheet1!X$2264</f>
        <v>1.327987972939113E-2</v>
      </c>
      <c r="N1850" s="8">
        <f>[1]Sheet1!Y1850/[1]Sheet1!Y$2264</f>
        <v>4.8956707704756949E-2</v>
      </c>
    </row>
    <row r="1851" spans="1:14" x14ac:dyDescent="0.25">
      <c r="A1851" t="s">
        <v>1863</v>
      </c>
      <c r="B1851" s="6">
        <f>[1]Sheet1!B1851/[1]Sheet1!B$2264</f>
        <v>7.1758436944937831E-2</v>
      </c>
      <c r="C1851" s="7">
        <f>[1]Sheet1!C1851/[1]Sheet1!C$2264</f>
        <v>6.3460909388289174E-2</v>
      </c>
      <c r="D1851" s="7">
        <f>[1]Sheet1!D1851/[1]Sheet1!D$2264</f>
        <v>5.6803455723542118E-2</v>
      </c>
      <c r="E1851" s="5">
        <f>[1]Sheet1!Q1851/[1]Sheet1!Q$2264</f>
        <v>0</v>
      </c>
      <c r="F1851" s="6">
        <f>[1]Sheet1!K1851/[1]Sheet1!K$2264</f>
        <v>0</v>
      </c>
      <c r="G1851" s="7">
        <f>[1]Sheet1!L1851/[1]Sheet1!L$2264</f>
        <v>0</v>
      </c>
      <c r="H1851" s="8">
        <f>[1]Sheet1!M1851/[1]Sheet1!M$2264</f>
        <v>5.7142857142857141E-2</v>
      </c>
      <c r="I1851" s="6">
        <f>[1]Sheet1!N1851/[1]Sheet1!N$2264</f>
        <v>0</v>
      </c>
      <c r="J1851" s="7">
        <f>[1]Sheet1!O1851/[1]Sheet1!O$2264</f>
        <v>5.1724137931034482E-3</v>
      </c>
      <c r="K1851" s="8">
        <f>[1]Sheet1!P1851/[1]Sheet1!P$2264</f>
        <v>3.3333333333333335E-3</v>
      </c>
      <c r="L1851" s="6">
        <f>[1]Sheet1!W1851/[1]Sheet1!W$2264</f>
        <v>8.8596741926264648E-3</v>
      </c>
      <c r="M1851" s="7">
        <f>[1]Sheet1!X1851/[1]Sheet1!X$2264</f>
        <v>6.2640942119769477E-3</v>
      </c>
      <c r="N1851" s="8">
        <f>[1]Sheet1!Y1851/[1]Sheet1!Y$2264</f>
        <v>7.0516155135541296E-3</v>
      </c>
    </row>
    <row r="1852" spans="1:14" x14ac:dyDescent="0.25">
      <c r="A1852" t="s">
        <v>1864</v>
      </c>
      <c r="B1852" s="6">
        <f>[1]Sheet1!B1852/[1]Sheet1!B$2264</f>
        <v>2.4156305506216696E-2</v>
      </c>
      <c r="C1852" s="7">
        <f>[1]Sheet1!C1852/[1]Sheet1!C$2264</f>
        <v>1.4720314033366046E-2</v>
      </c>
      <c r="D1852" s="7">
        <f>[1]Sheet1!D1852/[1]Sheet1!D$2264</f>
        <v>1.1447084233261339E-2</v>
      </c>
      <c r="E1852" s="5">
        <f>[1]Sheet1!Q1852/[1]Sheet1!Q$2264</f>
        <v>0</v>
      </c>
      <c r="F1852" s="6">
        <f>[1]Sheet1!K1852/[1]Sheet1!K$2264</f>
        <v>0</v>
      </c>
      <c r="G1852" s="7">
        <f>[1]Sheet1!L1852/[1]Sheet1!L$2264</f>
        <v>0</v>
      </c>
      <c r="H1852" s="8">
        <f>[1]Sheet1!M1852/[1]Sheet1!M$2264</f>
        <v>0</v>
      </c>
      <c r="I1852" s="6">
        <f>[1]Sheet1!N1852/[1]Sheet1!N$2264</f>
        <v>0</v>
      </c>
      <c r="J1852" s="7">
        <f>[1]Sheet1!O1852/[1]Sheet1!O$2264</f>
        <v>8.6206896551724137E-4</v>
      </c>
      <c r="K1852" s="8">
        <f>[1]Sheet1!P1852/[1]Sheet1!P$2264</f>
        <v>0</v>
      </c>
      <c r="L1852" s="6">
        <f>[1]Sheet1!W1852/[1]Sheet1!W$2264</f>
        <v>7.859388396684767E-4</v>
      </c>
      <c r="M1852" s="7">
        <f>[1]Sheet1!X1852/[1]Sheet1!X$2264</f>
        <v>0</v>
      </c>
      <c r="N1852" s="8">
        <f>[1]Sheet1!Y1852/[1]Sheet1!Y$2264</f>
        <v>4.0460089012195826E-4</v>
      </c>
    </row>
    <row r="1853" spans="1:14" x14ac:dyDescent="0.25">
      <c r="A1853" t="s">
        <v>1865</v>
      </c>
      <c r="B1853" s="6">
        <f>[1]Sheet1!B1853/[1]Sheet1!B$2264</f>
        <v>2.5577264653641209E-2</v>
      </c>
      <c r="C1853" s="7">
        <f>[1]Sheet1!C1853/[1]Sheet1!C$2264</f>
        <v>1.4883873078181224E-2</v>
      </c>
      <c r="D1853" s="7">
        <f>[1]Sheet1!D1853/[1]Sheet1!D$2264</f>
        <v>1.6630669546436286E-2</v>
      </c>
      <c r="E1853" s="5">
        <f>[1]Sheet1!Q1853/[1]Sheet1!Q$2264</f>
        <v>0</v>
      </c>
      <c r="F1853" s="6">
        <f>[1]Sheet1!K1853/[1]Sheet1!K$2264</f>
        <v>0</v>
      </c>
      <c r="G1853" s="7">
        <f>[1]Sheet1!L1853/[1]Sheet1!L$2264</f>
        <v>0</v>
      </c>
      <c r="H1853" s="8">
        <f>[1]Sheet1!M1853/[1]Sheet1!M$2264</f>
        <v>0</v>
      </c>
      <c r="I1853" s="6">
        <f>[1]Sheet1!N1853/[1]Sheet1!N$2264</f>
        <v>0</v>
      </c>
      <c r="J1853" s="7">
        <f>[1]Sheet1!O1853/[1]Sheet1!O$2264</f>
        <v>1.7241379310344827E-3</v>
      </c>
      <c r="K1853" s="8">
        <f>[1]Sheet1!P1853/[1]Sheet1!P$2264</f>
        <v>1.1111111111111111E-3</v>
      </c>
      <c r="L1853" s="6">
        <f>[1]Sheet1!W1853/[1]Sheet1!W$2264</f>
        <v>7.859388396684767E-4</v>
      </c>
      <c r="M1853" s="7">
        <f>[1]Sheet1!X1853/[1]Sheet1!X$2264</f>
        <v>2.5056376847907793E-4</v>
      </c>
      <c r="N1853" s="8">
        <f>[1]Sheet1!Y1853/[1]Sheet1!Y$2264</f>
        <v>8.6700190740419633E-4</v>
      </c>
    </row>
    <row r="1854" spans="1:14" x14ac:dyDescent="0.25">
      <c r="A1854" t="s">
        <v>1866</v>
      </c>
      <c r="B1854" s="6">
        <f>[1]Sheet1!B1854/[1]Sheet1!B$2264</f>
        <v>1.3499111900532859E-2</v>
      </c>
      <c r="C1854" s="7">
        <f>[1]Sheet1!C1854/[1]Sheet1!C$2264</f>
        <v>8.9957474648348062E-3</v>
      </c>
      <c r="D1854" s="7">
        <f>[1]Sheet1!D1854/[1]Sheet1!D$2264</f>
        <v>1.0583153347732181E-2</v>
      </c>
      <c r="E1854" s="5">
        <f>[1]Sheet1!Q1854/[1]Sheet1!Q$2264</f>
        <v>0</v>
      </c>
      <c r="F1854" s="6">
        <f>[1]Sheet1!K1854/[1]Sheet1!K$2264</f>
        <v>0</v>
      </c>
      <c r="G1854" s="7">
        <f>[1]Sheet1!L1854/[1]Sheet1!L$2264</f>
        <v>0</v>
      </c>
      <c r="H1854" s="8">
        <f>[1]Sheet1!M1854/[1]Sheet1!M$2264</f>
        <v>0</v>
      </c>
      <c r="I1854" s="6">
        <f>[1]Sheet1!N1854/[1]Sheet1!N$2264</f>
        <v>0</v>
      </c>
      <c r="J1854" s="7">
        <f>[1]Sheet1!O1854/[1]Sheet1!O$2264</f>
        <v>0</v>
      </c>
      <c r="K1854" s="8">
        <f>[1]Sheet1!P1854/[1]Sheet1!P$2264</f>
        <v>0</v>
      </c>
      <c r="L1854" s="6">
        <f>[1]Sheet1!W1854/[1]Sheet1!W$2264</f>
        <v>7.859388396684767E-4</v>
      </c>
      <c r="M1854" s="7">
        <f>[1]Sheet1!X1854/[1]Sheet1!X$2264</f>
        <v>0</v>
      </c>
      <c r="N1854" s="8">
        <f>[1]Sheet1!Y1854/[1]Sheet1!Y$2264</f>
        <v>1.0404022888850356E-3</v>
      </c>
    </row>
    <row r="1855" spans="1:14" x14ac:dyDescent="0.25">
      <c r="A1855" t="s">
        <v>1867</v>
      </c>
      <c r="B1855" s="6">
        <f>[1]Sheet1!B1855/[1]Sheet1!B$2264</f>
        <v>0.72504440497335698</v>
      </c>
      <c r="C1855" s="7">
        <f>[1]Sheet1!C1855/[1]Sheet1!C$2264</f>
        <v>0.72145894667975141</v>
      </c>
      <c r="D1855" s="7">
        <f>[1]Sheet1!D1855/[1]Sheet1!D$2264</f>
        <v>0.74146868250539955</v>
      </c>
      <c r="E1855" s="5">
        <f>[1]Sheet1!Q1855/[1]Sheet1!Q$2264</f>
        <v>0.21739130434782608</v>
      </c>
      <c r="F1855" s="6">
        <f>[1]Sheet1!K1855/[1]Sheet1!K$2264</f>
        <v>6.1349693251533742E-2</v>
      </c>
      <c r="G1855" s="7">
        <f>[1]Sheet1!L1855/[1]Sheet1!L$2264</f>
        <v>0.14035087719298245</v>
      </c>
      <c r="H1855" s="8">
        <f>[1]Sheet1!M1855/[1]Sheet1!M$2264</f>
        <v>7.1428571428571425E-2</v>
      </c>
      <c r="I1855" s="6">
        <f>[1]Sheet1!N1855/[1]Sheet1!N$2264</f>
        <v>0.14096916299559473</v>
      </c>
      <c r="J1855" s="7">
        <f>[1]Sheet1!O1855/[1]Sheet1!O$2264</f>
        <v>0.10775862068965517</v>
      </c>
      <c r="K1855" s="8">
        <f>[1]Sheet1!P1855/[1]Sheet1!P$2264</f>
        <v>0.14555555555555555</v>
      </c>
      <c r="L1855" s="6">
        <f>[1]Sheet1!W1855/[1]Sheet1!W$2264</f>
        <v>0.11939125464418406</v>
      </c>
      <c r="M1855" s="7">
        <f>[1]Sheet1!X1855/[1]Sheet1!X$2264</f>
        <v>6.3643197193685788E-2</v>
      </c>
      <c r="N1855" s="8">
        <f>[1]Sheet1!Y1855/[1]Sheet1!Y$2264</f>
        <v>0.17149297728455001</v>
      </c>
    </row>
    <row r="1856" spans="1:14" x14ac:dyDescent="0.25">
      <c r="A1856" t="s">
        <v>1868</v>
      </c>
      <c r="B1856" s="6">
        <f>[1]Sheet1!B1856/[1]Sheet1!B$2264</f>
        <v>0.20177619893428064</v>
      </c>
      <c r="C1856" s="7">
        <f>[1]Sheet1!C1856/[1]Sheet1!C$2264</f>
        <v>0.24893686620870134</v>
      </c>
      <c r="D1856" s="7">
        <f>[1]Sheet1!D1856/[1]Sheet1!D$2264</f>
        <v>0.25529157667386609</v>
      </c>
      <c r="E1856" s="5">
        <f>[1]Sheet1!Q1856/[1]Sheet1!Q$2264</f>
        <v>0.60869565217391308</v>
      </c>
      <c r="F1856" s="6">
        <f>[1]Sheet1!K1856/[1]Sheet1!K$2264</f>
        <v>0.35582822085889571</v>
      </c>
      <c r="G1856" s="7">
        <f>[1]Sheet1!L1856/[1]Sheet1!L$2264</f>
        <v>0.27192982456140352</v>
      </c>
      <c r="H1856" s="8">
        <f>[1]Sheet1!M1856/[1]Sheet1!M$2264</f>
        <v>0.38571428571428573</v>
      </c>
      <c r="I1856" s="6">
        <f>[1]Sheet1!N1856/[1]Sheet1!N$2264</f>
        <v>0.39207048458149779</v>
      </c>
      <c r="J1856" s="7">
        <f>[1]Sheet1!O1856/[1]Sheet1!O$2264</f>
        <v>0.17413793103448275</v>
      </c>
      <c r="K1856" s="8">
        <f>[1]Sheet1!P1856/[1]Sheet1!P$2264</f>
        <v>0.19777777777777777</v>
      </c>
      <c r="L1856" s="6">
        <f>[1]Sheet1!W1856/[1]Sheet1!W$2264</f>
        <v>0.27264932837953704</v>
      </c>
      <c r="M1856" s="7">
        <f>[1]Sheet1!X1856/[1]Sheet1!X$2264</f>
        <v>0.22500626409421198</v>
      </c>
      <c r="N1856" s="8">
        <f>[1]Sheet1!Y1856/[1]Sheet1!Y$2264</f>
        <v>0.2780186116409456</v>
      </c>
    </row>
    <row r="1857" spans="1:14" x14ac:dyDescent="0.25">
      <c r="A1857" t="s">
        <v>1869</v>
      </c>
      <c r="B1857" s="6">
        <f>[1]Sheet1!B1857/[1]Sheet1!B$2264</f>
        <v>8.7744227353463586E-2</v>
      </c>
      <c r="C1857" s="7">
        <f>[1]Sheet1!C1857/[1]Sheet1!C$2264</f>
        <v>8.5214262348707881E-2</v>
      </c>
      <c r="D1857" s="7">
        <f>[1]Sheet1!D1857/[1]Sheet1!D$2264</f>
        <v>8.3153347732181429E-2</v>
      </c>
      <c r="E1857" s="5">
        <f>[1]Sheet1!Q1857/[1]Sheet1!Q$2264</f>
        <v>0</v>
      </c>
      <c r="F1857" s="6">
        <f>[1]Sheet1!K1857/[1]Sheet1!K$2264</f>
        <v>0</v>
      </c>
      <c r="G1857" s="7">
        <f>[1]Sheet1!L1857/[1]Sheet1!L$2264</f>
        <v>0</v>
      </c>
      <c r="H1857" s="8">
        <f>[1]Sheet1!M1857/[1]Sheet1!M$2264</f>
        <v>0</v>
      </c>
      <c r="I1857" s="6">
        <f>[1]Sheet1!N1857/[1]Sheet1!N$2264</f>
        <v>4.4052863436123352E-3</v>
      </c>
      <c r="J1857" s="7">
        <f>[1]Sheet1!O1857/[1]Sheet1!O$2264</f>
        <v>8.6206896551724137E-4</v>
      </c>
      <c r="K1857" s="8">
        <f>[1]Sheet1!P1857/[1]Sheet1!P$2264</f>
        <v>5.5555555555555558E-3</v>
      </c>
      <c r="L1857" s="6">
        <f>[1]Sheet1!W1857/[1]Sheet1!W$2264</f>
        <v>2.8150900257216348E-2</v>
      </c>
      <c r="M1857" s="7">
        <f>[1]Sheet1!X1857/[1]Sheet1!X$2264</f>
        <v>4.5101478326234025E-3</v>
      </c>
      <c r="N1857" s="8">
        <f>[1]Sheet1!Y1857/[1]Sheet1!Y$2264</f>
        <v>1.2195826830819028E-2</v>
      </c>
    </row>
    <row r="1858" spans="1:14" x14ac:dyDescent="0.25">
      <c r="A1858" t="s">
        <v>1870</v>
      </c>
      <c r="B1858" s="6">
        <f>[1]Sheet1!B1858/[1]Sheet1!B$2264</f>
        <v>0.84618117229129663</v>
      </c>
      <c r="C1858" s="7">
        <f>[1]Sheet1!C1858/[1]Sheet1!C$2264</f>
        <v>0.85901210336931633</v>
      </c>
      <c r="D1858" s="7">
        <f>[1]Sheet1!D1858/[1]Sheet1!D$2264</f>
        <v>1.2699784017278617</v>
      </c>
      <c r="E1858" s="5">
        <f>[1]Sheet1!Q1858/[1]Sheet1!Q$2264</f>
        <v>0</v>
      </c>
      <c r="F1858" s="6">
        <f>[1]Sheet1!K1858/[1]Sheet1!K$2264</f>
        <v>2.4539877300613498E-2</v>
      </c>
      <c r="G1858" s="7">
        <f>[1]Sheet1!L1858/[1]Sheet1!L$2264</f>
        <v>8.771929824561403E-3</v>
      </c>
      <c r="H1858" s="8">
        <f>[1]Sheet1!M1858/[1]Sheet1!M$2264</f>
        <v>0</v>
      </c>
      <c r="I1858" s="6">
        <f>[1]Sheet1!N1858/[1]Sheet1!N$2264</f>
        <v>1.7621145374449341E-2</v>
      </c>
      <c r="J1858" s="7">
        <f>[1]Sheet1!O1858/[1]Sheet1!O$2264</f>
        <v>1.0344827586206896E-2</v>
      </c>
      <c r="K1858" s="8">
        <f>[1]Sheet1!P1858/[1]Sheet1!P$2264</f>
        <v>2.5555555555555557E-2</v>
      </c>
      <c r="L1858" s="6">
        <f>[1]Sheet1!W1858/[1]Sheet1!W$2264</f>
        <v>4.2440697342097745E-2</v>
      </c>
      <c r="M1858" s="7">
        <f>[1]Sheet1!X1858/[1]Sheet1!X$2264</f>
        <v>4.0090202956652469E-3</v>
      </c>
      <c r="N1858" s="8">
        <f>[1]Sheet1!Y1858/[1]Sheet1!Y$2264</f>
        <v>3.1847870065314143E-2</v>
      </c>
    </row>
    <row r="1859" spans="1:14" x14ac:dyDescent="0.25">
      <c r="A1859" t="s">
        <v>1871</v>
      </c>
      <c r="B1859" s="6">
        <f>[1]Sheet1!B1859/[1]Sheet1!B$2264</f>
        <v>0.40568383658969803</v>
      </c>
      <c r="C1859" s="7">
        <f>[1]Sheet1!C1859/[1]Sheet1!C$2264</f>
        <v>0.36130192999672883</v>
      </c>
      <c r="D1859" s="7">
        <f>[1]Sheet1!D1859/[1]Sheet1!D$2264</f>
        <v>0.31641468682505397</v>
      </c>
      <c r="E1859" s="5">
        <f>[1]Sheet1!Q1859/[1]Sheet1!Q$2264</f>
        <v>0</v>
      </c>
      <c r="F1859" s="6">
        <f>[1]Sheet1!K1859/[1]Sheet1!K$2264</f>
        <v>0</v>
      </c>
      <c r="G1859" s="7">
        <f>[1]Sheet1!L1859/[1]Sheet1!L$2264</f>
        <v>0</v>
      </c>
      <c r="H1859" s="8">
        <f>[1]Sheet1!M1859/[1]Sheet1!M$2264</f>
        <v>0</v>
      </c>
      <c r="I1859" s="6">
        <f>[1]Sheet1!N1859/[1]Sheet1!N$2264</f>
        <v>0</v>
      </c>
      <c r="J1859" s="7">
        <f>[1]Sheet1!O1859/[1]Sheet1!O$2264</f>
        <v>1.7241379310344827E-3</v>
      </c>
      <c r="K1859" s="8">
        <f>[1]Sheet1!P1859/[1]Sheet1!P$2264</f>
        <v>1.1111111111111111E-3</v>
      </c>
      <c r="L1859" s="6">
        <f>[1]Sheet1!W1859/[1]Sheet1!W$2264</f>
        <v>1.3503858245212918E-2</v>
      </c>
      <c r="M1859" s="7">
        <f>[1]Sheet1!X1859/[1]Sheet1!X$2264</f>
        <v>2.5056376847907793E-4</v>
      </c>
      <c r="N1859" s="8">
        <f>[1]Sheet1!Y1859/[1]Sheet1!Y$2264</f>
        <v>9.9994219987283965E-3</v>
      </c>
    </row>
    <row r="1860" spans="1:14" x14ac:dyDescent="0.25">
      <c r="A1860" t="s">
        <v>1872</v>
      </c>
      <c r="B1860" s="6">
        <f>[1]Sheet1!B1860/[1]Sheet1!B$2264</f>
        <v>0.43019538188277084</v>
      </c>
      <c r="C1860" s="7">
        <f>[1]Sheet1!C1860/[1]Sheet1!C$2264</f>
        <v>0.11808963035655871</v>
      </c>
      <c r="D1860" s="7">
        <f>[1]Sheet1!D1860/[1]Sheet1!D$2264</f>
        <v>0.13714902807775378</v>
      </c>
      <c r="E1860" s="5">
        <f>[1]Sheet1!Q1860/[1]Sheet1!Q$2264</f>
        <v>4.3478260869565216E-2</v>
      </c>
      <c r="F1860" s="6">
        <f>[1]Sheet1!K1860/[1]Sheet1!K$2264</f>
        <v>6.1349693251533744E-3</v>
      </c>
      <c r="G1860" s="7">
        <f>[1]Sheet1!L1860/[1]Sheet1!L$2264</f>
        <v>0</v>
      </c>
      <c r="H1860" s="8">
        <f>[1]Sheet1!M1860/[1]Sheet1!M$2264</f>
        <v>1.4285714285714285E-2</v>
      </c>
      <c r="I1860" s="6">
        <f>[1]Sheet1!N1860/[1]Sheet1!N$2264</f>
        <v>0</v>
      </c>
      <c r="J1860" s="7">
        <f>[1]Sheet1!O1860/[1]Sheet1!O$2264</f>
        <v>5.1724137931034482E-3</v>
      </c>
      <c r="K1860" s="8">
        <f>[1]Sheet1!P1860/[1]Sheet1!P$2264</f>
        <v>6.6666666666666671E-3</v>
      </c>
      <c r="L1860" s="6">
        <f>[1]Sheet1!W1860/[1]Sheet1!W$2264</f>
        <v>2.3435267219205486E-2</v>
      </c>
      <c r="M1860" s="7">
        <f>[1]Sheet1!X1860/[1]Sheet1!X$2264</f>
        <v>3.7584565271861687E-3</v>
      </c>
      <c r="N1860" s="8">
        <f>[1]Sheet1!Y1860/[1]Sheet1!Y$2264</f>
        <v>1.7513438529564766E-2</v>
      </c>
    </row>
    <row r="1861" spans="1:14" x14ac:dyDescent="0.25">
      <c r="A1861" t="s">
        <v>1873</v>
      </c>
      <c r="B1861" s="6">
        <f>[1]Sheet1!B1861/[1]Sheet1!B$2264</f>
        <v>7.3889875666074606E-2</v>
      </c>
      <c r="C1861" s="7">
        <f>[1]Sheet1!C1861/[1]Sheet1!C$2264</f>
        <v>7.3438011122015048E-2</v>
      </c>
      <c r="D1861" s="7">
        <f>[1]Sheet1!D1861/[1]Sheet1!D$2264</f>
        <v>6.565874730021598E-2</v>
      </c>
      <c r="E1861" s="5">
        <f>[1]Sheet1!Q1861/[1]Sheet1!Q$2264</f>
        <v>0</v>
      </c>
      <c r="F1861" s="6">
        <f>[1]Sheet1!K1861/[1]Sheet1!K$2264</f>
        <v>7.9754601226993863E-2</v>
      </c>
      <c r="G1861" s="7">
        <f>[1]Sheet1!L1861/[1]Sheet1!L$2264</f>
        <v>1.7543859649122806E-2</v>
      </c>
      <c r="H1861" s="8">
        <f>[1]Sheet1!M1861/[1]Sheet1!M$2264</f>
        <v>0</v>
      </c>
      <c r="I1861" s="6">
        <f>[1]Sheet1!N1861/[1]Sheet1!N$2264</f>
        <v>4.4052863436123352E-3</v>
      </c>
      <c r="J1861" s="7">
        <f>[1]Sheet1!O1861/[1]Sheet1!O$2264</f>
        <v>9.482758620689655E-3</v>
      </c>
      <c r="K1861" s="8">
        <f>[1]Sheet1!P1861/[1]Sheet1!P$2264</f>
        <v>1.5555555555555555E-2</v>
      </c>
      <c r="L1861" s="6">
        <f>[1]Sheet1!W1861/[1]Sheet1!W$2264</f>
        <v>7.4306944841383256E-3</v>
      </c>
      <c r="M1861" s="7">
        <f>[1]Sheet1!X1861/[1]Sheet1!X$2264</f>
        <v>9.7719869706840382E-3</v>
      </c>
      <c r="N1861" s="8">
        <f>[1]Sheet1!Y1861/[1]Sheet1!Y$2264</f>
        <v>6.2424137333102134E-3</v>
      </c>
    </row>
    <row r="1862" spans="1:14" x14ac:dyDescent="0.25">
      <c r="A1862" t="s">
        <v>1874</v>
      </c>
      <c r="B1862" s="6">
        <f>[1]Sheet1!B1862/[1]Sheet1!B$2264</f>
        <v>0.19573712255772646</v>
      </c>
      <c r="C1862" s="7">
        <f>[1]Sheet1!C1862/[1]Sheet1!C$2264</f>
        <v>0.36849852796859667</v>
      </c>
      <c r="D1862" s="7">
        <f>[1]Sheet1!D1862/[1]Sheet1!D$2264</f>
        <v>0.36609071274298055</v>
      </c>
      <c r="E1862" s="5">
        <f>[1]Sheet1!Q1862/[1]Sheet1!Q$2264</f>
        <v>4.3478260869565216E-2</v>
      </c>
      <c r="F1862" s="6">
        <f>[1]Sheet1!K1862/[1]Sheet1!K$2264</f>
        <v>0.17177914110429449</v>
      </c>
      <c r="G1862" s="7">
        <f>[1]Sheet1!L1862/[1]Sheet1!L$2264</f>
        <v>0.11403508771929824</v>
      </c>
      <c r="H1862" s="8">
        <f>[1]Sheet1!M1862/[1]Sheet1!M$2264</f>
        <v>5.7142857142857141E-2</v>
      </c>
      <c r="I1862" s="6">
        <f>[1]Sheet1!N1862/[1]Sheet1!N$2264</f>
        <v>7.4889867841409691E-2</v>
      </c>
      <c r="J1862" s="7">
        <f>[1]Sheet1!O1862/[1]Sheet1!O$2264</f>
        <v>6.2931034482758622E-2</v>
      </c>
      <c r="K1862" s="8">
        <f>[1]Sheet1!P1862/[1]Sheet1!P$2264</f>
        <v>4.2222222222222223E-2</v>
      </c>
      <c r="L1862" s="6">
        <f>[1]Sheet1!W1862/[1]Sheet1!W$2264</f>
        <v>4.5584452700771647E-2</v>
      </c>
      <c r="M1862" s="7">
        <f>[1]Sheet1!X1862/[1]Sheet1!X$2264</f>
        <v>5.6376847907792536E-2</v>
      </c>
      <c r="N1862" s="8">
        <f>[1]Sheet1!Y1862/[1]Sheet1!Y$2264</f>
        <v>3.0345066759146871E-2</v>
      </c>
    </row>
    <row r="1863" spans="1:14" x14ac:dyDescent="0.25">
      <c r="A1863" t="s">
        <v>1875</v>
      </c>
      <c r="B1863" s="6">
        <f>[1]Sheet1!B1863/[1]Sheet1!B$2264</f>
        <v>1.4614564831261101</v>
      </c>
      <c r="C1863" s="7">
        <f>[1]Sheet1!C1863/[1]Sheet1!C$2264</f>
        <v>1.3014393195943736</v>
      </c>
      <c r="D1863" s="7">
        <f>[1]Sheet1!D1863/[1]Sheet1!D$2264</f>
        <v>1.3829373650107992</v>
      </c>
      <c r="E1863" s="5">
        <f>[1]Sheet1!Q1863/[1]Sheet1!Q$2264</f>
        <v>0.2608695652173913</v>
      </c>
      <c r="F1863" s="6">
        <f>[1]Sheet1!K1863/[1]Sheet1!K$2264</f>
        <v>0.12883435582822086</v>
      </c>
      <c r="G1863" s="7">
        <f>[1]Sheet1!L1863/[1]Sheet1!L$2264</f>
        <v>0.12280701754385964</v>
      </c>
      <c r="H1863" s="8">
        <f>[1]Sheet1!M1863/[1]Sheet1!M$2264</f>
        <v>0.11428571428571428</v>
      </c>
      <c r="I1863" s="6">
        <f>[1]Sheet1!N1863/[1]Sheet1!N$2264</f>
        <v>0.31277533039647576</v>
      </c>
      <c r="J1863" s="7">
        <f>[1]Sheet1!O1863/[1]Sheet1!O$2264</f>
        <v>0.29741379310344829</v>
      </c>
      <c r="K1863" s="8">
        <f>[1]Sheet1!P1863/[1]Sheet1!P$2264</f>
        <v>0.34222222222222221</v>
      </c>
      <c r="L1863" s="6">
        <f>[1]Sheet1!W1863/[1]Sheet1!W$2264</f>
        <v>0.27950843098028005</v>
      </c>
      <c r="M1863" s="7">
        <f>[1]Sheet1!X1863/[1]Sheet1!X$2264</f>
        <v>0.13856176396893008</v>
      </c>
      <c r="N1863" s="8">
        <f>[1]Sheet1!Y1863/[1]Sheet1!Y$2264</f>
        <v>0.28426102537425585</v>
      </c>
    </row>
    <row r="1864" spans="1:14" x14ac:dyDescent="0.25">
      <c r="A1864" t="s">
        <v>1876</v>
      </c>
      <c r="B1864" s="6">
        <f>[1]Sheet1!B1864/[1]Sheet1!B$2264</f>
        <v>0.57087033747779747</v>
      </c>
      <c r="C1864" s="7">
        <f>[1]Sheet1!C1864/[1]Sheet1!C$2264</f>
        <v>0.34102060843964671</v>
      </c>
      <c r="D1864" s="7">
        <f>[1]Sheet1!D1864/[1]Sheet1!D$2264</f>
        <v>0.36760259179265659</v>
      </c>
      <c r="E1864" s="5">
        <f>[1]Sheet1!Q1864/[1]Sheet1!Q$2264</f>
        <v>0.30434782608695654</v>
      </c>
      <c r="F1864" s="6">
        <f>[1]Sheet1!K1864/[1]Sheet1!K$2264</f>
        <v>0</v>
      </c>
      <c r="G1864" s="7">
        <f>[1]Sheet1!L1864/[1]Sheet1!L$2264</f>
        <v>0</v>
      </c>
      <c r="H1864" s="8">
        <f>[1]Sheet1!M1864/[1]Sheet1!M$2264</f>
        <v>4.2857142857142858E-2</v>
      </c>
      <c r="I1864" s="6">
        <f>[1]Sheet1!N1864/[1]Sheet1!N$2264</f>
        <v>0.14096916299559473</v>
      </c>
      <c r="J1864" s="7">
        <f>[1]Sheet1!O1864/[1]Sheet1!O$2264</f>
        <v>6.7241379310344823E-2</v>
      </c>
      <c r="K1864" s="8">
        <f>[1]Sheet1!P1864/[1]Sheet1!P$2264</f>
        <v>9.4444444444444442E-2</v>
      </c>
      <c r="L1864" s="6">
        <f>[1]Sheet1!W1864/[1]Sheet1!W$2264</f>
        <v>6.5018576736210351E-2</v>
      </c>
      <c r="M1864" s="7">
        <f>[1]Sheet1!X1864/[1]Sheet1!X$2264</f>
        <v>3.5078927587070909E-2</v>
      </c>
      <c r="N1864" s="8">
        <f>[1]Sheet1!Y1864/[1]Sheet1!Y$2264</f>
        <v>6.0921334026934858E-2</v>
      </c>
    </row>
    <row r="1865" spans="1:14" x14ac:dyDescent="0.25">
      <c r="A1865" t="s">
        <v>1877</v>
      </c>
      <c r="B1865" s="6">
        <f>[1]Sheet1!B1865/[1]Sheet1!B$2264</f>
        <v>0.11225577264653641</v>
      </c>
      <c r="C1865" s="7">
        <f>[1]Sheet1!C1865/[1]Sheet1!C$2264</f>
        <v>6.6568531239777559E-2</v>
      </c>
      <c r="D1865" s="7">
        <f>[1]Sheet1!D1865/[1]Sheet1!D$2264</f>
        <v>7.235421166306695E-2</v>
      </c>
      <c r="E1865" s="5">
        <f>[1]Sheet1!Q1865/[1]Sheet1!Q$2264</f>
        <v>4.3478260869565216E-2</v>
      </c>
      <c r="F1865" s="6">
        <f>[1]Sheet1!K1865/[1]Sheet1!K$2264</f>
        <v>4.9079754601226995E-2</v>
      </c>
      <c r="G1865" s="7">
        <f>[1]Sheet1!L1865/[1]Sheet1!L$2264</f>
        <v>1.7543859649122806E-2</v>
      </c>
      <c r="H1865" s="8">
        <f>[1]Sheet1!M1865/[1]Sheet1!M$2264</f>
        <v>5.7142857142857141E-2</v>
      </c>
      <c r="I1865" s="6">
        <f>[1]Sheet1!N1865/[1]Sheet1!N$2264</f>
        <v>5.2863436123348019E-2</v>
      </c>
      <c r="J1865" s="7">
        <f>[1]Sheet1!O1865/[1]Sheet1!O$2264</f>
        <v>4.2241379310344829E-2</v>
      </c>
      <c r="K1865" s="8">
        <f>[1]Sheet1!P1865/[1]Sheet1!P$2264</f>
        <v>5.4444444444444441E-2</v>
      </c>
      <c r="L1865" s="6">
        <f>[1]Sheet1!W1865/[1]Sheet1!W$2264</f>
        <v>5.1443269505573021E-2</v>
      </c>
      <c r="M1865" s="7">
        <f>[1]Sheet1!X1865/[1]Sheet1!X$2264</f>
        <v>3.3826108744675523E-2</v>
      </c>
      <c r="N1865" s="8">
        <f>[1]Sheet1!Y1865/[1]Sheet1!Y$2264</f>
        <v>8.3636784000924808E-2</v>
      </c>
    </row>
    <row r="1866" spans="1:14" x14ac:dyDescent="0.25">
      <c r="A1866" t="s">
        <v>1878</v>
      </c>
      <c r="B1866" s="6">
        <f>[1]Sheet1!B1866/[1]Sheet1!B$2264</f>
        <v>0.32930728241563056</v>
      </c>
      <c r="C1866" s="7">
        <f>[1]Sheet1!C1866/[1]Sheet1!C$2264</f>
        <v>0.38763493621197254</v>
      </c>
      <c r="D1866" s="7">
        <f>[1]Sheet1!D1866/[1]Sheet1!D$2264</f>
        <v>0.44686825053995682</v>
      </c>
      <c r="E1866" s="5">
        <f>[1]Sheet1!Q1866/[1]Sheet1!Q$2264</f>
        <v>0.13043478260869565</v>
      </c>
      <c r="F1866" s="6">
        <f>[1]Sheet1!K1866/[1]Sheet1!K$2264</f>
        <v>2.4539877300613498E-2</v>
      </c>
      <c r="G1866" s="7">
        <f>[1]Sheet1!L1866/[1]Sheet1!L$2264</f>
        <v>3.5087719298245612E-2</v>
      </c>
      <c r="H1866" s="8">
        <f>[1]Sheet1!M1866/[1]Sheet1!M$2264</f>
        <v>2.8571428571428571E-2</v>
      </c>
      <c r="I1866" s="6">
        <f>[1]Sheet1!N1866/[1]Sheet1!N$2264</f>
        <v>0.1013215859030837</v>
      </c>
      <c r="J1866" s="7">
        <f>[1]Sheet1!O1866/[1]Sheet1!O$2264</f>
        <v>4.4827586206896551E-2</v>
      </c>
      <c r="K1866" s="8">
        <f>[1]Sheet1!P1866/[1]Sheet1!P$2264</f>
        <v>5.6666666666666664E-2</v>
      </c>
      <c r="L1866" s="6">
        <f>[1]Sheet1!W1866/[1]Sheet1!W$2264</f>
        <v>5.6158902543583883E-2</v>
      </c>
      <c r="M1866" s="7">
        <f>[1]Sheet1!X1866/[1]Sheet1!X$2264</f>
        <v>3.7835129040340768E-2</v>
      </c>
      <c r="N1866" s="8">
        <f>[1]Sheet1!Y1866/[1]Sheet1!Y$2264</f>
        <v>5.7800127160279755E-2</v>
      </c>
    </row>
    <row r="1867" spans="1:14" x14ac:dyDescent="0.25">
      <c r="A1867" t="s">
        <v>1879</v>
      </c>
      <c r="B1867" s="6">
        <f>[1]Sheet1!B1867/[1]Sheet1!B$2264</f>
        <v>0.73357015985790408</v>
      </c>
      <c r="C1867" s="7">
        <f>[1]Sheet1!C1867/[1]Sheet1!C$2264</f>
        <v>0.71655217533529603</v>
      </c>
      <c r="D1867" s="7">
        <f>[1]Sheet1!D1867/[1]Sheet1!D$2264</f>
        <v>0.7470842332613391</v>
      </c>
      <c r="E1867" s="5">
        <f>[1]Sheet1!Q1867/[1]Sheet1!Q$2264</f>
        <v>0.30434782608695654</v>
      </c>
      <c r="F1867" s="6">
        <f>[1]Sheet1!K1867/[1]Sheet1!K$2264</f>
        <v>0.31288343558282211</v>
      </c>
      <c r="G1867" s="7">
        <f>[1]Sheet1!L1867/[1]Sheet1!L$2264</f>
        <v>0.42982456140350878</v>
      </c>
      <c r="H1867" s="8">
        <f>[1]Sheet1!M1867/[1]Sheet1!M$2264</f>
        <v>0.52857142857142858</v>
      </c>
      <c r="I1867" s="6">
        <f>[1]Sheet1!N1867/[1]Sheet1!N$2264</f>
        <v>0.90748898678414092</v>
      </c>
      <c r="J1867" s="7">
        <f>[1]Sheet1!O1867/[1]Sheet1!O$2264</f>
        <v>0.51982758620689651</v>
      </c>
      <c r="K1867" s="8">
        <f>[1]Sheet1!P1867/[1]Sheet1!P$2264</f>
        <v>0.88555555555555554</v>
      </c>
      <c r="L1867" s="6">
        <f>[1]Sheet1!W1867/[1]Sheet1!W$2264</f>
        <v>0.35367247785081452</v>
      </c>
      <c r="M1867" s="7">
        <f>[1]Sheet1!X1867/[1]Sheet1!X$2264</f>
        <v>0.13430217990478577</v>
      </c>
      <c r="N1867" s="8">
        <f>[1]Sheet1!Y1867/[1]Sheet1!Y$2264</f>
        <v>0.61609155540142191</v>
      </c>
    </row>
    <row r="1868" spans="1:14" x14ac:dyDescent="0.25">
      <c r="A1868" t="s">
        <v>1880</v>
      </c>
      <c r="B1868" s="6">
        <f>[1]Sheet1!B1868/[1]Sheet1!B$2264</f>
        <v>1.655772646536412</v>
      </c>
      <c r="C1868" s="7">
        <f>[1]Sheet1!C1868/[1]Sheet1!C$2264</f>
        <v>0.34805364736669936</v>
      </c>
      <c r="D1868" s="7">
        <f>[1]Sheet1!D1868/[1]Sheet1!D$2264</f>
        <v>0.33822894168466522</v>
      </c>
      <c r="E1868" s="5">
        <f>[1]Sheet1!Q1868/[1]Sheet1!Q$2264</f>
        <v>0</v>
      </c>
      <c r="F1868" s="6">
        <f>[1]Sheet1!K1868/[1]Sheet1!K$2264</f>
        <v>0.20245398773006135</v>
      </c>
      <c r="G1868" s="7">
        <f>[1]Sheet1!L1868/[1]Sheet1!L$2264</f>
        <v>0.12280701754385964</v>
      </c>
      <c r="H1868" s="8">
        <f>[1]Sheet1!M1868/[1]Sheet1!M$2264</f>
        <v>4.2857142857142858E-2</v>
      </c>
      <c r="I1868" s="6">
        <f>[1]Sheet1!N1868/[1]Sheet1!N$2264</f>
        <v>0.18061674008810572</v>
      </c>
      <c r="J1868" s="7">
        <f>[1]Sheet1!O1868/[1]Sheet1!O$2264</f>
        <v>7.6724137931034483E-2</v>
      </c>
      <c r="K1868" s="8">
        <f>[1]Sheet1!P1868/[1]Sheet1!P$2264</f>
        <v>0.10555555555555556</v>
      </c>
      <c r="L1868" s="6">
        <f>[1]Sheet1!W1868/[1]Sheet1!W$2264</f>
        <v>5.708773935410117E-2</v>
      </c>
      <c r="M1868" s="7">
        <f>[1]Sheet1!X1868/[1]Sheet1!X$2264</f>
        <v>3.3074417439238286E-2</v>
      </c>
      <c r="N1868" s="8">
        <f>[1]Sheet1!Y1868/[1]Sheet1!Y$2264</f>
        <v>0.1067568348650367</v>
      </c>
    </row>
    <row r="1869" spans="1:14" x14ac:dyDescent="0.25">
      <c r="A1869" t="s">
        <v>1881</v>
      </c>
      <c r="B1869" s="6">
        <f>[1]Sheet1!B1869/[1]Sheet1!B$2264</f>
        <v>1.3062166962699822</v>
      </c>
      <c r="C1869" s="7">
        <f>[1]Sheet1!C1869/[1]Sheet1!C$2264</f>
        <v>0.4519136408243376</v>
      </c>
      <c r="D1869" s="7">
        <f>[1]Sheet1!D1869/[1]Sheet1!D$2264</f>
        <v>0.36825053995680346</v>
      </c>
      <c r="E1869" s="5">
        <f>[1]Sheet1!Q1869/[1]Sheet1!Q$2264</f>
        <v>4.3478260869565216E-2</v>
      </c>
      <c r="F1869" s="6">
        <f>[1]Sheet1!K1869/[1]Sheet1!K$2264</f>
        <v>1.2269938650306749E-2</v>
      </c>
      <c r="G1869" s="7">
        <f>[1]Sheet1!L1869/[1]Sheet1!L$2264</f>
        <v>4.3859649122807015E-2</v>
      </c>
      <c r="H1869" s="8">
        <f>[1]Sheet1!M1869/[1]Sheet1!M$2264</f>
        <v>2.8571428571428571E-2</v>
      </c>
      <c r="I1869" s="6">
        <f>[1]Sheet1!N1869/[1]Sheet1!N$2264</f>
        <v>2.2026431718061675E-2</v>
      </c>
      <c r="J1869" s="7">
        <f>[1]Sheet1!O1869/[1]Sheet1!O$2264</f>
        <v>2.5000000000000001E-2</v>
      </c>
      <c r="K1869" s="8">
        <f>[1]Sheet1!P1869/[1]Sheet1!P$2264</f>
        <v>2.2222222222222223E-2</v>
      </c>
      <c r="L1869" s="6">
        <f>[1]Sheet1!W1869/[1]Sheet1!W$2264</f>
        <v>2.0505858816804803E-2</v>
      </c>
      <c r="M1869" s="7">
        <f>[1]Sheet1!X1869/[1]Sheet1!X$2264</f>
        <v>1.0774242044600351E-2</v>
      </c>
      <c r="N1869" s="8">
        <f>[1]Sheet1!Y1869/[1]Sheet1!Y$2264</f>
        <v>3.4564476041847293E-2</v>
      </c>
    </row>
    <row r="1870" spans="1:14" x14ac:dyDescent="0.25">
      <c r="A1870" t="s">
        <v>1882</v>
      </c>
      <c r="B1870" s="6">
        <f>[1]Sheet1!B1870/[1]Sheet1!B$2264</f>
        <v>0.70728241563055061</v>
      </c>
      <c r="C1870" s="7">
        <f>[1]Sheet1!C1870/[1]Sheet1!C$2264</f>
        <v>0.45403990840693492</v>
      </c>
      <c r="D1870" s="7">
        <f>[1]Sheet1!D1870/[1]Sheet1!D$2264</f>
        <v>0.58704103671706265</v>
      </c>
      <c r="E1870" s="5">
        <f>[1]Sheet1!Q1870/[1]Sheet1!Q$2264</f>
        <v>0.13043478260869565</v>
      </c>
      <c r="F1870" s="6">
        <f>[1]Sheet1!K1870/[1]Sheet1!K$2264</f>
        <v>0</v>
      </c>
      <c r="G1870" s="7">
        <f>[1]Sheet1!L1870/[1]Sheet1!L$2264</f>
        <v>7.0175438596491224E-2</v>
      </c>
      <c r="H1870" s="8">
        <f>[1]Sheet1!M1870/[1]Sheet1!M$2264</f>
        <v>0</v>
      </c>
      <c r="I1870" s="6">
        <f>[1]Sheet1!N1870/[1]Sheet1!N$2264</f>
        <v>2.643171806167401E-2</v>
      </c>
      <c r="J1870" s="7">
        <f>[1]Sheet1!O1870/[1]Sheet1!O$2264</f>
        <v>4.1379310344827586E-2</v>
      </c>
      <c r="K1870" s="8">
        <f>[1]Sheet1!P1870/[1]Sheet1!P$2264</f>
        <v>6.5555555555555561E-2</v>
      </c>
      <c r="L1870" s="6">
        <f>[1]Sheet1!W1870/[1]Sheet1!W$2264</f>
        <v>9.9885681623320954E-2</v>
      </c>
      <c r="M1870" s="7">
        <f>[1]Sheet1!X1870/[1]Sheet1!X$2264</f>
        <v>6.3643197193685788E-2</v>
      </c>
      <c r="N1870" s="8">
        <f>[1]Sheet1!Y1870/[1]Sheet1!Y$2264</f>
        <v>0.18282180220796485</v>
      </c>
    </row>
    <row r="1871" spans="1:14" x14ac:dyDescent="0.25">
      <c r="A1871" t="s">
        <v>1883</v>
      </c>
      <c r="B1871" s="6">
        <f>[1]Sheet1!B1871/[1]Sheet1!B$2264</f>
        <v>0.78863232682060391</v>
      </c>
      <c r="C1871" s="7">
        <f>[1]Sheet1!C1871/[1]Sheet1!C$2264</f>
        <v>0.61252862283284271</v>
      </c>
      <c r="D1871" s="7">
        <f>[1]Sheet1!D1871/[1]Sheet1!D$2264</f>
        <v>0.61706263498920089</v>
      </c>
      <c r="E1871" s="5">
        <f>[1]Sheet1!Q1871/[1]Sheet1!Q$2264</f>
        <v>1.2608695652173914</v>
      </c>
      <c r="F1871" s="6">
        <f>[1]Sheet1!K1871/[1]Sheet1!K$2264</f>
        <v>0.55828220858895705</v>
      </c>
      <c r="G1871" s="7">
        <f>[1]Sheet1!L1871/[1]Sheet1!L$2264</f>
        <v>0.34210526315789475</v>
      </c>
      <c r="H1871" s="8">
        <f>[1]Sheet1!M1871/[1]Sheet1!M$2264</f>
        <v>0.68571428571428572</v>
      </c>
      <c r="I1871" s="6">
        <f>[1]Sheet1!N1871/[1]Sheet1!N$2264</f>
        <v>0.48017621145374451</v>
      </c>
      <c r="J1871" s="7">
        <f>[1]Sheet1!O1871/[1]Sheet1!O$2264</f>
        <v>0.42155172413793102</v>
      </c>
      <c r="K1871" s="8">
        <f>[1]Sheet1!P1871/[1]Sheet1!P$2264</f>
        <v>0.47111111111111109</v>
      </c>
      <c r="L1871" s="6">
        <f>[1]Sheet1!W1871/[1]Sheet1!W$2264</f>
        <v>0.62110603029436984</v>
      </c>
      <c r="M1871" s="7">
        <f>[1]Sheet1!X1871/[1]Sheet1!X$2264</f>
        <v>0.25958406414432472</v>
      </c>
      <c r="N1871" s="8">
        <f>[1]Sheet1!Y1871/[1]Sheet1!Y$2264</f>
        <v>0.48216866077105369</v>
      </c>
    </row>
    <row r="1872" spans="1:14" x14ac:dyDescent="0.25">
      <c r="A1872" t="s">
        <v>1884</v>
      </c>
      <c r="B1872" s="6">
        <f>[1]Sheet1!B1872/[1]Sheet1!B$2264</f>
        <v>0.21314387211367672</v>
      </c>
      <c r="C1872" s="7">
        <f>[1]Sheet1!C1872/[1]Sheet1!C$2264</f>
        <v>0.30192999672881909</v>
      </c>
      <c r="D1872" s="7">
        <f>[1]Sheet1!D1872/[1]Sheet1!D$2264</f>
        <v>0.29136069114470842</v>
      </c>
      <c r="E1872" s="5">
        <f>[1]Sheet1!Q1872/[1]Sheet1!Q$2264</f>
        <v>0.30434782608695654</v>
      </c>
      <c r="F1872" s="6">
        <f>[1]Sheet1!K1872/[1]Sheet1!K$2264</f>
        <v>0.15950920245398773</v>
      </c>
      <c r="G1872" s="7">
        <f>[1]Sheet1!L1872/[1]Sheet1!L$2264</f>
        <v>0.10526315789473684</v>
      </c>
      <c r="H1872" s="8">
        <f>[1]Sheet1!M1872/[1]Sheet1!M$2264</f>
        <v>0.11428571428571428</v>
      </c>
      <c r="I1872" s="6">
        <f>[1]Sheet1!N1872/[1]Sheet1!N$2264</f>
        <v>0.25110132158590309</v>
      </c>
      <c r="J1872" s="7">
        <f>[1]Sheet1!O1872/[1]Sheet1!O$2264</f>
        <v>0.22327586206896552</v>
      </c>
      <c r="K1872" s="8">
        <f>[1]Sheet1!P1872/[1]Sheet1!P$2264</f>
        <v>0.2</v>
      </c>
      <c r="L1872" s="6">
        <f>[1]Sheet1!W1872/[1]Sheet1!W$2264</f>
        <v>0.19527007716490427</v>
      </c>
      <c r="M1872" s="7">
        <f>[1]Sheet1!X1872/[1]Sheet1!X$2264</f>
        <v>0.14131796542219996</v>
      </c>
      <c r="N1872" s="8">
        <f>[1]Sheet1!Y1872/[1]Sheet1!Y$2264</f>
        <v>0.28166001965204324</v>
      </c>
    </row>
    <row r="1873" spans="1:14" x14ac:dyDescent="0.25">
      <c r="A1873" t="s">
        <v>1885</v>
      </c>
      <c r="B1873" s="6">
        <f>[1]Sheet1!B1873/[1]Sheet1!B$2264</f>
        <v>5.3641207815275309E-2</v>
      </c>
      <c r="C1873" s="7">
        <f>[1]Sheet1!C1873/[1]Sheet1!C$2264</f>
        <v>4.841347726529277E-2</v>
      </c>
      <c r="D1873" s="7">
        <f>[1]Sheet1!D1873/[1]Sheet1!D$2264</f>
        <v>4.514038876889849E-2</v>
      </c>
      <c r="E1873" s="5">
        <f>[1]Sheet1!Q1873/[1]Sheet1!Q$2264</f>
        <v>0</v>
      </c>
      <c r="F1873" s="6">
        <f>[1]Sheet1!K1873/[1]Sheet1!K$2264</f>
        <v>1.8404907975460124E-2</v>
      </c>
      <c r="G1873" s="7">
        <f>[1]Sheet1!L1873/[1]Sheet1!L$2264</f>
        <v>4.3859649122807015E-2</v>
      </c>
      <c r="H1873" s="8">
        <f>[1]Sheet1!M1873/[1]Sheet1!M$2264</f>
        <v>0</v>
      </c>
      <c r="I1873" s="6">
        <f>[1]Sheet1!N1873/[1]Sheet1!N$2264</f>
        <v>1.3215859030837005E-2</v>
      </c>
      <c r="J1873" s="7">
        <f>[1]Sheet1!O1873/[1]Sheet1!O$2264</f>
        <v>1.2931034482758621E-2</v>
      </c>
      <c r="K1873" s="8">
        <f>[1]Sheet1!P1873/[1]Sheet1!P$2264</f>
        <v>1.3333333333333334E-2</v>
      </c>
      <c r="L1873" s="6">
        <f>[1]Sheet1!W1873/[1]Sheet1!W$2264</f>
        <v>1.9719919977136326E-2</v>
      </c>
      <c r="M1873" s="7">
        <f>[1]Sheet1!X1873/[1]Sheet1!X$2264</f>
        <v>1.804059133049361E-2</v>
      </c>
      <c r="N1873" s="8">
        <f>[1]Sheet1!Y1873/[1]Sheet1!Y$2264</f>
        <v>1.7340038148083926E-2</v>
      </c>
    </row>
    <row r="1874" spans="1:14" x14ac:dyDescent="0.25">
      <c r="A1874" t="s">
        <v>1886</v>
      </c>
      <c r="B1874" s="6">
        <f>[1]Sheet1!B1874/[1]Sheet1!B$2264</f>
        <v>0.48312611012433393</v>
      </c>
      <c r="C1874" s="7">
        <f>[1]Sheet1!C1874/[1]Sheet1!C$2264</f>
        <v>0.52780503761858033</v>
      </c>
      <c r="D1874" s="7">
        <f>[1]Sheet1!D1874/[1]Sheet1!D$2264</f>
        <v>0.54233261339092875</v>
      </c>
      <c r="E1874" s="5">
        <f>[1]Sheet1!Q1874/[1]Sheet1!Q$2264</f>
        <v>0.17391304347826086</v>
      </c>
      <c r="F1874" s="6">
        <f>[1]Sheet1!K1874/[1]Sheet1!K$2264</f>
        <v>0.13496932515337423</v>
      </c>
      <c r="G1874" s="7">
        <f>[1]Sheet1!L1874/[1]Sheet1!L$2264</f>
        <v>0.18421052631578946</v>
      </c>
      <c r="H1874" s="8">
        <f>[1]Sheet1!M1874/[1]Sheet1!M$2264</f>
        <v>0.31428571428571428</v>
      </c>
      <c r="I1874" s="6">
        <f>[1]Sheet1!N1874/[1]Sheet1!N$2264</f>
        <v>0.19383259911894274</v>
      </c>
      <c r="J1874" s="7">
        <f>[1]Sheet1!O1874/[1]Sheet1!O$2264</f>
        <v>0.13017241379310346</v>
      </c>
      <c r="K1874" s="8">
        <f>[1]Sheet1!P1874/[1]Sheet1!P$2264</f>
        <v>9.7777777777777783E-2</v>
      </c>
      <c r="L1874" s="6">
        <f>[1]Sheet1!W1874/[1]Sheet1!W$2264</f>
        <v>0.17612174907116318</v>
      </c>
      <c r="M1874" s="7">
        <f>[1]Sheet1!X1874/[1]Sheet1!X$2264</f>
        <v>0.15910799298421449</v>
      </c>
      <c r="N1874" s="8">
        <f>[1]Sheet1!Y1874/[1]Sheet1!Y$2264</f>
        <v>0.2277903011386625</v>
      </c>
    </row>
    <row r="1875" spans="1:14" x14ac:dyDescent="0.25">
      <c r="A1875" t="s">
        <v>1887</v>
      </c>
      <c r="B1875" s="6">
        <f>[1]Sheet1!B1875/[1]Sheet1!B$2264</f>
        <v>0.12184724689165187</v>
      </c>
      <c r="C1875" s="7">
        <f>[1]Sheet1!C1875/[1]Sheet1!C$2264</f>
        <v>0.15374550212626759</v>
      </c>
      <c r="D1875" s="7">
        <f>[1]Sheet1!D1875/[1]Sheet1!D$2264</f>
        <v>0.14254859611231102</v>
      </c>
      <c r="E1875" s="5">
        <f>[1]Sheet1!Q1875/[1]Sheet1!Q$2264</f>
        <v>0.13043478260869565</v>
      </c>
      <c r="F1875" s="6">
        <f>[1]Sheet1!K1875/[1]Sheet1!K$2264</f>
        <v>3.6809815950920248E-2</v>
      </c>
      <c r="G1875" s="7">
        <f>[1]Sheet1!L1875/[1]Sheet1!L$2264</f>
        <v>6.1403508771929821E-2</v>
      </c>
      <c r="H1875" s="8">
        <f>[1]Sheet1!M1875/[1]Sheet1!M$2264</f>
        <v>5.7142857142857141E-2</v>
      </c>
      <c r="I1875" s="6">
        <f>[1]Sheet1!N1875/[1]Sheet1!N$2264</f>
        <v>1.7621145374449341E-2</v>
      </c>
      <c r="J1875" s="7">
        <f>[1]Sheet1!O1875/[1]Sheet1!O$2264</f>
        <v>3.793103448275862E-2</v>
      </c>
      <c r="K1875" s="8">
        <f>[1]Sheet1!P1875/[1]Sheet1!P$2264</f>
        <v>2.7777777777777776E-2</v>
      </c>
      <c r="L1875" s="6">
        <f>[1]Sheet1!W1875/[1]Sheet1!W$2264</f>
        <v>3.9725635895970279E-2</v>
      </c>
      <c r="M1875" s="7">
        <f>[1]Sheet1!X1875/[1]Sheet1!X$2264</f>
        <v>2.179904785767978E-2</v>
      </c>
      <c r="N1875" s="8">
        <f>[1]Sheet1!Y1875/[1]Sheet1!Y$2264</f>
        <v>6.7337148141725908E-2</v>
      </c>
    </row>
    <row r="1876" spans="1:14" x14ac:dyDescent="0.25">
      <c r="A1876" t="s">
        <v>1888</v>
      </c>
      <c r="B1876" s="6">
        <f>[1]Sheet1!B1876/[1]Sheet1!B$2264</f>
        <v>0.25257548845470695</v>
      </c>
      <c r="C1876" s="7">
        <f>[1]Sheet1!C1876/[1]Sheet1!C$2264</f>
        <v>0.33480536473666994</v>
      </c>
      <c r="D1876" s="7">
        <f>[1]Sheet1!D1876/[1]Sheet1!D$2264</f>
        <v>0.29373650107991361</v>
      </c>
      <c r="E1876" s="5">
        <f>[1]Sheet1!Q1876/[1]Sheet1!Q$2264</f>
        <v>8.6956521739130432E-2</v>
      </c>
      <c r="F1876" s="6">
        <f>[1]Sheet1!K1876/[1]Sheet1!K$2264</f>
        <v>0.2392638036809816</v>
      </c>
      <c r="G1876" s="7">
        <f>[1]Sheet1!L1876/[1]Sheet1!L$2264</f>
        <v>6.1403508771929821E-2</v>
      </c>
      <c r="H1876" s="8">
        <f>[1]Sheet1!M1876/[1]Sheet1!M$2264</f>
        <v>0.1</v>
      </c>
      <c r="I1876" s="6">
        <f>[1]Sheet1!N1876/[1]Sheet1!N$2264</f>
        <v>0.1277533039647577</v>
      </c>
      <c r="J1876" s="7">
        <f>[1]Sheet1!O1876/[1]Sheet1!O$2264</f>
        <v>8.8793103448275859E-2</v>
      </c>
      <c r="K1876" s="8">
        <f>[1]Sheet1!P1876/[1]Sheet1!P$2264</f>
        <v>0.10444444444444445</v>
      </c>
      <c r="L1876" s="6">
        <f>[1]Sheet1!W1876/[1]Sheet1!W$2264</f>
        <v>0.10688768219491283</v>
      </c>
      <c r="M1876" s="7">
        <f>[1]Sheet1!X1876/[1]Sheet1!X$2264</f>
        <v>7.8175895765472306E-2</v>
      </c>
      <c r="N1876" s="8">
        <f>[1]Sheet1!Y1876/[1]Sheet1!Y$2264</f>
        <v>0.17657938847465465</v>
      </c>
    </row>
    <row r="1877" spans="1:14" x14ac:dyDescent="0.25">
      <c r="A1877" t="s">
        <v>1889</v>
      </c>
      <c r="B1877" s="6">
        <f>[1]Sheet1!B1877/[1]Sheet1!B$2264</f>
        <v>0.43907637655417409</v>
      </c>
      <c r="C1877" s="7">
        <f>[1]Sheet1!C1877/[1]Sheet1!C$2264</f>
        <v>0.55184821720641153</v>
      </c>
      <c r="D1877" s="7">
        <f>[1]Sheet1!D1877/[1]Sheet1!D$2264</f>
        <v>0.58812095032397405</v>
      </c>
      <c r="E1877" s="5">
        <f>[1]Sheet1!Q1877/[1]Sheet1!Q$2264</f>
        <v>0.17391304347826086</v>
      </c>
      <c r="F1877" s="6">
        <f>[1]Sheet1!K1877/[1]Sheet1!K$2264</f>
        <v>0.27607361963190186</v>
      </c>
      <c r="G1877" s="7">
        <f>[1]Sheet1!L1877/[1]Sheet1!L$2264</f>
        <v>0.18421052631578946</v>
      </c>
      <c r="H1877" s="8">
        <f>[1]Sheet1!M1877/[1]Sheet1!M$2264</f>
        <v>8.5714285714285715E-2</v>
      </c>
      <c r="I1877" s="6">
        <f>[1]Sheet1!N1877/[1]Sheet1!N$2264</f>
        <v>0.25110132158590309</v>
      </c>
      <c r="J1877" s="7">
        <f>[1]Sheet1!O1877/[1]Sheet1!O$2264</f>
        <v>0.1</v>
      </c>
      <c r="K1877" s="8">
        <f>[1]Sheet1!P1877/[1]Sheet1!P$2264</f>
        <v>7.7777777777777779E-2</v>
      </c>
      <c r="L1877" s="6">
        <f>[1]Sheet1!W1877/[1]Sheet1!W$2264</f>
        <v>8.9954272649328385E-2</v>
      </c>
      <c r="M1877" s="7">
        <f>[1]Sheet1!X1877/[1]Sheet1!X$2264</f>
        <v>8.644450012528189E-2</v>
      </c>
      <c r="N1877" s="8">
        <f>[1]Sheet1!Y1877/[1]Sheet1!Y$2264</f>
        <v>0.13022368649211027</v>
      </c>
    </row>
    <row r="1878" spans="1:14" x14ac:dyDescent="0.25">
      <c r="A1878" t="s">
        <v>1890</v>
      </c>
      <c r="B1878" s="6">
        <f>[1]Sheet1!B1878/[1]Sheet1!B$2264</f>
        <v>8.1705150976909419E-3</v>
      </c>
      <c r="C1878" s="7">
        <f>[1]Sheet1!C1878/[1]Sheet1!C$2264</f>
        <v>6.3788027477919527E-3</v>
      </c>
      <c r="D1878" s="7">
        <f>[1]Sheet1!D1878/[1]Sheet1!D$2264</f>
        <v>5.3995680345572351E-3</v>
      </c>
      <c r="E1878" s="5">
        <f>[1]Sheet1!Q1878/[1]Sheet1!Q$2264</f>
        <v>8.6956521739130432E-2</v>
      </c>
      <c r="F1878" s="6">
        <f>[1]Sheet1!K1878/[1]Sheet1!K$2264</f>
        <v>3.0674846625766871E-2</v>
      </c>
      <c r="G1878" s="7">
        <f>[1]Sheet1!L1878/[1]Sheet1!L$2264</f>
        <v>2.6315789473684209E-2</v>
      </c>
      <c r="H1878" s="8">
        <f>[1]Sheet1!M1878/[1]Sheet1!M$2264</f>
        <v>1.4285714285714285E-2</v>
      </c>
      <c r="I1878" s="6">
        <f>[1]Sheet1!N1878/[1]Sheet1!N$2264</f>
        <v>1.7621145374449341E-2</v>
      </c>
      <c r="J1878" s="7">
        <f>[1]Sheet1!O1878/[1]Sheet1!O$2264</f>
        <v>2.3275862068965519E-2</v>
      </c>
      <c r="K1878" s="8">
        <f>[1]Sheet1!P1878/[1]Sheet1!P$2264</f>
        <v>6.3333333333333339E-2</v>
      </c>
      <c r="L1878" s="6">
        <f>[1]Sheet1!W1878/[1]Sheet1!W$2264</f>
        <v>9.1454701343240921E-2</v>
      </c>
      <c r="M1878" s="7">
        <f>[1]Sheet1!X1878/[1]Sheet1!X$2264</f>
        <v>0.15234277123527937</v>
      </c>
      <c r="N1878" s="8">
        <f>[1]Sheet1!Y1878/[1]Sheet1!Y$2264</f>
        <v>0.11484885266747587</v>
      </c>
    </row>
    <row r="1879" spans="1:14" x14ac:dyDescent="0.25">
      <c r="A1879" t="s">
        <v>1891</v>
      </c>
      <c r="B1879" s="6">
        <f>[1]Sheet1!B1879/[1]Sheet1!B$2264</f>
        <v>7.104795737122558E-3</v>
      </c>
      <c r="C1879" s="7">
        <f>[1]Sheet1!C1879/[1]Sheet1!C$2264</f>
        <v>6.3788027477919527E-3</v>
      </c>
      <c r="D1879" s="7">
        <f>[1]Sheet1!D1879/[1]Sheet1!D$2264</f>
        <v>7.1274298056155511E-3</v>
      </c>
      <c r="E1879" s="5">
        <f>[1]Sheet1!Q1879/[1]Sheet1!Q$2264</f>
        <v>0</v>
      </c>
      <c r="F1879" s="6">
        <f>[1]Sheet1!K1879/[1]Sheet1!K$2264</f>
        <v>0</v>
      </c>
      <c r="G1879" s="7">
        <f>[1]Sheet1!L1879/[1]Sheet1!L$2264</f>
        <v>8.771929824561403E-3</v>
      </c>
      <c r="H1879" s="8">
        <f>[1]Sheet1!M1879/[1]Sheet1!M$2264</f>
        <v>0</v>
      </c>
      <c r="I1879" s="6">
        <f>[1]Sheet1!N1879/[1]Sheet1!N$2264</f>
        <v>0</v>
      </c>
      <c r="J1879" s="7">
        <f>[1]Sheet1!O1879/[1]Sheet1!O$2264</f>
        <v>2.5862068965517241E-3</v>
      </c>
      <c r="K1879" s="8">
        <f>[1]Sheet1!P1879/[1]Sheet1!P$2264</f>
        <v>6.6666666666666671E-3</v>
      </c>
      <c r="L1879" s="6">
        <f>[1]Sheet1!W1879/[1]Sheet1!W$2264</f>
        <v>1.4289797084881395E-2</v>
      </c>
      <c r="M1879" s="7">
        <f>[1]Sheet1!X1879/[1]Sheet1!X$2264</f>
        <v>1.804059133049361E-2</v>
      </c>
      <c r="N1879" s="8">
        <f>[1]Sheet1!Y1879/[1]Sheet1!Y$2264</f>
        <v>1.5779434714756374E-2</v>
      </c>
    </row>
    <row r="1880" spans="1:14" x14ac:dyDescent="0.25">
      <c r="A1880" t="s">
        <v>1892</v>
      </c>
      <c r="B1880" s="6">
        <f>[1]Sheet1!B1880/[1]Sheet1!B$2264</f>
        <v>9.2362344582593257E-3</v>
      </c>
      <c r="C1880" s="7">
        <f>[1]Sheet1!C1880/[1]Sheet1!C$2264</f>
        <v>6.0516846581615963E-3</v>
      </c>
      <c r="D1880" s="7">
        <f>[1]Sheet1!D1880/[1]Sheet1!D$2264</f>
        <v>9.0712742980561551E-3</v>
      </c>
      <c r="E1880" s="5">
        <f>[1]Sheet1!Q1880/[1]Sheet1!Q$2264</f>
        <v>0</v>
      </c>
      <c r="F1880" s="6">
        <f>[1]Sheet1!K1880/[1]Sheet1!K$2264</f>
        <v>4.2944785276073622E-2</v>
      </c>
      <c r="G1880" s="7">
        <f>[1]Sheet1!L1880/[1]Sheet1!L$2264</f>
        <v>3.5087719298245612E-2</v>
      </c>
      <c r="H1880" s="8">
        <f>[1]Sheet1!M1880/[1]Sheet1!M$2264</f>
        <v>1.4285714285714285E-2</v>
      </c>
      <c r="I1880" s="6">
        <f>[1]Sheet1!N1880/[1]Sheet1!N$2264</f>
        <v>1.7621145374449341E-2</v>
      </c>
      <c r="J1880" s="7">
        <f>[1]Sheet1!O1880/[1]Sheet1!O$2264</f>
        <v>1.1206896551724138E-2</v>
      </c>
      <c r="K1880" s="8">
        <f>[1]Sheet1!P1880/[1]Sheet1!P$2264</f>
        <v>2.3333333333333334E-2</v>
      </c>
      <c r="L1880" s="6">
        <f>[1]Sheet1!W1880/[1]Sheet1!W$2264</f>
        <v>4.1511860531580451E-2</v>
      </c>
      <c r="M1880" s="7">
        <f>[1]Sheet1!X1880/[1]Sheet1!X$2264</f>
        <v>6.314206965672764E-2</v>
      </c>
      <c r="N1880" s="8">
        <f>[1]Sheet1!Y1880/[1]Sheet1!Y$2264</f>
        <v>4.2251892954164497E-2</v>
      </c>
    </row>
    <row r="1881" spans="1:14" x14ac:dyDescent="0.25">
      <c r="A1881" t="s">
        <v>1893</v>
      </c>
      <c r="B1881" s="6">
        <f>[1]Sheet1!B1881/[1]Sheet1!B$2264</f>
        <v>5.6127886323268206E-2</v>
      </c>
      <c r="C1881" s="7">
        <f>[1]Sheet1!C1881/[1]Sheet1!C$2264</f>
        <v>7.572783774942754E-2</v>
      </c>
      <c r="D1881" s="7">
        <f>[1]Sheet1!D1881/[1]Sheet1!D$2264</f>
        <v>7.4730021598272134E-2</v>
      </c>
      <c r="E1881" s="5">
        <f>[1]Sheet1!Q1881/[1]Sheet1!Q$2264</f>
        <v>0.13043478260869565</v>
      </c>
      <c r="F1881" s="6">
        <f>[1]Sheet1!K1881/[1]Sheet1!K$2264</f>
        <v>0.11042944785276074</v>
      </c>
      <c r="G1881" s="7">
        <f>[1]Sheet1!L1881/[1]Sheet1!L$2264</f>
        <v>6.1403508771929821E-2</v>
      </c>
      <c r="H1881" s="8">
        <f>[1]Sheet1!M1881/[1]Sheet1!M$2264</f>
        <v>0.14285714285714285</v>
      </c>
      <c r="I1881" s="6">
        <f>[1]Sheet1!N1881/[1]Sheet1!N$2264</f>
        <v>0.13656387665198239</v>
      </c>
      <c r="J1881" s="7">
        <f>[1]Sheet1!O1881/[1]Sheet1!O$2264</f>
        <v>7.9310344827586213E-2</v>
      </c>
      <c r="K1881" s="8">
        <f>[1]Sheet1!P1881/[1]Sheet1!P$2264</f>
        <v>9.1111111111111115E-2</v>
      </c>
      <c r="L1881" s="6">
        <f>[1]Sheet1!W1881/[1]Sheet1!W$2264</f>
        <v>0.13682480708773936</v>
      </c>
      <c r="M1881" s="7">
        <f>[1]Sheet1!X1881/[1]Sheet1!X$2264</f>
        <v>0.16286644951140064</v>
      </c>
      <c r="N1881" s="8">
        <f>[1]Sheet1!Y1881/[1]Sheet1!Y$2264</f>
        <v>0.14259291370441016</v>
      </c>
    </row>
    <row r="1882" spans="1:14" x14ac:dyDescent="0.25">
      <c r="A1882" t="s">
        <v>1894</v>
      </c>
      <c r="B1882" s="6">
        <f>[1]Sheet1!B1882/[1]Sheet1!B$2264</f>
        <v>5.8614564831261103E-2</v>
      </c>
      <c r="C1882" s="7">
        <f>[1]Sheet1!C1882/[1]Sheet1!C$2264</f>
        <v>4.5305855413804386E-2</v>
      </c>
      <c r="D1882" s="7">
        <f>[1]Sheet1!D1882/[1]Sheet1!D$2264</f>
        <v>4.2980561555075597E-2</v>
      </c>
      <c r="E1882" s="5">
        <f>[1]Sheet1!Q1882/[1]Sheet1!Q$2264</f>
        <v>4.3478260869565216E-2</v>
      </c>
      <c r="F1882" s="6">
        <f>[1]Sheet1!K1882/[1]Sheet1!K$2264</f>
        <v>2.4539877300613498E-2</v>
      </c>
      <c r="G1882" s="7">
        <f>[1]Sheet1!L1882/[1]Sheet1!L$2264</f>
        <v>7.0175438596491224E-2</v>
      </c>
      <c r="H1882" s="8">
        <f>[1]Sheet1!M1882/[1]Sheet1!M$2264</f>
        <v>0.12857142857142856</v>
      </c>
      <c r="I1882" s="6">
        <f>[1]Sheet1!N1882/[1]Sheet1!N$2264</f>
        <v>0.13215859030837004</v>
      </c>
      <c r="J1882" s="7">
        <f>[1]Sheet1!O1882/[1]Sheet1!O$2264</f>
        <v>9.0517241379310345E-2</v>
      </c>
      <c r="K1882" s="8">
        <f>[1]Sheet1!P1882/[1]Sheet1!P$2264</f>
        <v>0.11</v>
      </c>
      <c r="L1882" s="6">
        <f>[1]Sheet1!W1882/[1]Sheet1!W$2264</f>
        <v>0.13403829665618749</v>
      </c>
      <c r="M1882" s="7">
        <f>[1]Sheet1!X1882/[1]Sheet1!X$2264</f>
        <v>0.1282886494612879</v>
      </c>
      <c r="N1882" s="8">
        <f>[1]Sheet1!Y1882/[1]Sheet1!Y$2264</f>
        <v>0.11981966360325992</v>
      </c>
    </row>
    <row r="1883" spans="1:14" x14ac:dyDescent="0.25">
      <c r="A1883" t="s">
        <v>1895</v>
      </c>
      <c r="B1883" s="6">
        <f>[1]Sheet1!B1883/[1]Sheet1!B$2264</f>
        <v>3.0550621669627E-2</v>
      </c>
      <c r="C1883" s="7">
        <f>[1]Sheet1!C1883/[1]Sheet1!C$2264</f>
        <v>3.5165194635263332E-2</v>
      </c>
      <c r="D1883" s="7">
        <f>[1]Sheet1!D1883/[1]Sheet1!D$2264</f>
        <v>3.2181425485961125E-2</v>
      </c>
      <c r="E1883" s="5">
        <f>[1]Sheet1!Q1883/[1]Sheet1!Q$2264</f>
        <v>0.21739130434782608</v>
      </c>
      <c r="F1883" s="6">
        <f>[1]Sheet1!K1883/[1]Sheet1!K$2264</f>
        <v>8.5889570552147243E-2</v>
      </c>
      <c r="G1883" s="7">
        <f>[1]Sheet1!L1883/[1]Sheet1!L$2264</f>
        <v>3.5087719298245612E-2</v>
      </c>
      <c r="H1883" s="8">
        <f>[1]Sheet1!M1883/[1]Sheet1!M$2264</f>
        <v>0.1</v>
      </c>
      <c r="I1883" s="6">
        <f>[1]Sheet1!N1883/[1]Sheet1!N$2264</f>
        <v>8.8105726872246701E-2</v>
      </c>
      <c r="J1883" s="7">
        <f>[1]Sheet1!O1883/[1]Sheet1!O$2264</f>
        <v>7.0689655172413796E-2</v>
      </c>
      <c r="K1883" s="8">
        <f>[1]Sheet1!P1883/[1]Sheet1!P$2264</f>
        <v>5.8888888888888886E-2</v>
      </c>
      <c r="L1883" s="6">
        <f>[1]Sheet1!W1883/[1]Sheet1!W$2264</f>
        <v>9.759931408973993E-2</v>
      </c>
      <c r="M1883" s="7">
        <f>[1]Sheet1!X1883/[1]Sheet1!X$2264</f>
        <v>0.10724129290904535</v>
      </c>
      <c r="N1883" s="8">
        <f>[1]Sheet1!Y1883/[1]Sheet1!Y$2264</f>
        <v>7.2828160221952487E-2</v>
      </c>
    </row>
    <row r="1884" spans="1:14" x14ac:dyDescent="0.25">
      <c r="A1884" t="s">
        <v>1896</v>
      </c>
      <c r="B1884" s="6">
        <f>[1]Sheet1!B1884/[1]Sheet1!B$2264</f>
        <v>6.0998223801065716</v>
      </c>
      <c r="C1884" s="7">
        <f>[1]Sheet1!C1884/[1]Sheet1!C$2264</f>
        <v>12.721949623814197</v>
      </c>
      <c r="D1884" s="7">
        <f>[1]Sheet1!D1884/[1]Sheet1!D$2264</f>
        <v>13.198272138228942</v>
      </c>
      <c r="E1884" s="5">
        <f>[1]Sheet1!Q1884/[1]Sheet1!Q$2264</f>
        <v>0.86956521739130432</v>
      </c>
      <c r="F1884" s="6">
        <f>[1]Sheet1!K1884/[1]Sheet1!K$2264</f>
        <v>0.3619631901840491</v>
      </c>
      <c r="G1884" s="7">
        <f>[1]Sheet1!L1884/[1]Sheet1!L$2264</f>
        <v>0.17543859649122806</v>
      </c>
      <c r="H1884" s="8">
        <f>[1]Sheet1!M1884/[1]Sheet1!M$2264</f>
        <v>0.75714285714285712</v>
      </c>
      <c r="I1884" s="6">
        <f>[1]Sheet1!N1884/[1]Sheet1!N$2264</f>
        <v>0.29515418502202645</v>
      </c>
      <c r="J1884" s="7">
        <f>[1]Sheet1!O1884/[1]Sheet1!O$2264</f>
        <v>0.22931034482758619</v>
      </c>
      <c r="K1884" s="8">
        <f>[1]Sheet1!P1884/[1]Sheet1!P$2264</f>
        <v>0.41</v>
      </c>
      <c r="L1884" s="6">
        <f>[1]Sheet1!W1884/[1]Sheet1!W$2264</f>
        <v>0.4356244641326093</v>
      </c>
      <c r="M1884" s="7">
        <f>[1]Sheet1!X1884/[1]Sheet1!X$2264</f>
        <v>0.23502881483337509</v>
      </c>
      <c r="N1884" s="8">
        <f>[1]Sheet1!Y1884/[1]Sheet1!Y$2264</f>
        <v>0.74903184787006527</v>
      </c>
    </row>
    <row r="1885" spans="1:14" x14ac:dyDescent="0.25">
      <c r="A1885" t="s">
        <v>1897</v>
      </c>
      <c r="B1885" s="6">
        <f>[1]Sheet1!B1885/[1]Sheet1!B$2264</f>
        <v>1.4614564831261101</v>
      </c>
      <c r="C1885" s="7">
        <f>[1]Sheet1!C1885/[1]Sheet1!C$2264</f>
        <v>1.6928361138370951</v>
      </c>
      <c r="D1885" s="7">
        <f>[1]Sheet1!D1885/[1]Sheet1!D$2264</f>
        <v>1.6939524838012958</v>
      </c>
      <c r="E1885" s="5">
        <f>[1]Sheet1!Q1885/[1]Sheet1!Q$2264</f>
        <v>0.21739130434782608</v>
      </c>
      <c r="F1885" s="6">
        <f>[1]Sheet1!K1885/[1]Sheet1!K$2264</f>
        <v>8.5889570552147243E-2</v>
      </c>
      <c r="G1885" s="7">
        <f>[1]Sheet1!L1885/[1]Sheet1!L$2264</f>
        <v>3.5087719298245612E-2</v>
      </c>
      <c r="H1885" s="8">
        <f>[1]Sheet1!M1885/[1]Sheet1!M$2264</f>
        <v>1.4285714285714285E-2</v>
      </c>
      <c r="I1885" s="6">
        <f>[1]Sheet1!N1885/[1]Sheet1!N$2264</f>
        <v>0.1277533039647577</v>
      </c>
      <c r="J1885" s="7">
        <f>[1]Sheet1!O1885/[1]Sheet1!O$2264</f>
        <v>0.11120689655172414</v>
      </c>
      <c r="K1885" s="8">
        <f>[1]Sheet1!P1885/[1]Sheet1!P$2264</f>
        <v>6.8888888888888888E-2</v>
      </c>
      <c r="L1885" s="6">
        <f>[1]Sheet1!W1885/[1]Sheet1!W$2264</f>
        <v>0.10331523292369249</v>
      </c>
      <c r="M1885" s="7">
        <f>[1]Sheet1!X1885/[1]Sheet1!X$2264</f>
        <v>1.2277624655474818E-2</v>
      </c>
      <c r="N1885" s="8">
        <f>[1]Sheet1!Y1885/[1]Sheet1!Y$2264</f>
        <v>6.7741749031847875E-2</v>
      </c>
    </row>
    <row r="1886" spans="1:14" x14ac:dyDescent="0.25">
      <c r="A1886" t="s">
        <v>1898</v>
      </c>
      <c r="B1886" s="6">
        <f>[1]Sheet1!B1886/[1]Sheet1!B$2264</f>
        <v>0.39289520426287744</v>
      </c>
      <c r="C1886" s="7">
        <f>[1]Sheet1!C1886/[1]Sheet1!C$2264</f>
        <v>0.75842329080798165</v>
      </c>
      <c r="D1886" s="7">
        <f>[1]Sheet1!D1886/[1]Sheet1!D$2264</f>
        <v>0.77537796976241902</v>
      </c>
      <c r="E1886" s="5">
        <f>[1]Sheet1!Q1886/[1]Sheet1!Q$2264</f>
        <v>0.17391304347826086</v>
      </c>
      <c r="F1886" s="6">
        <f>[1]Sheet1!K1886/[1]Sheet1!K$2264</f>
        <v>1.2269938650306749E-2</v>
      </c>
      <c r="G1886" s="7">
        <f>[1]Sheet1!L1886/[1]Sheet1!L$2264</f>
        <v>7.8947368421052627E-2</v>
      </c>
      <c r="H1886" s="8">
        <f>[1]Sheet1!M1886/[1]Sheet1!M$2264</f>
        <v>0.17142857142857143</v>
      </c>
      <c r="I1886" s="6">
        <f>[1]Sheet1!N1886/[1]Sheet1!N$2264</f>
        <v>4.8458149779735685E-2</v>
      </c>
      <c r="J1886" s="7">
        <f>[1]Sheet1!O1886/[1]Sheet1!O$2264</f>
        <v>4.5689655172413794E-2</v>
      </c>
      <c r="K1886" s="8">
        <f>[1]Sheet1!P1886/[1]Sheet1!P$2264</f>
        <v>5.8888888888888886E-2</v>
      </c>
      <c r="L1886" s="6">
        <f>[1]Sheet1!W1886/[1]Sheet1!W$2264</f>
        <v>5.8945412975135753E-2</v>
      </c>
      <c r="M1886" s="7">
        <f>[1]Sheet1!X1886/[1]Sheet1!X$2264</f>
        <v>6.7151089952392884E-2</v>
      </c>
      <c r="N1886" s="8">
        <f>[1]Sheet1!Y1886/[1]Sheet1!Y$2264</f>
        <v>8.5486388070053751E-2</v>
      </c>
    </row>
    <row r="1887" spans="1:14" x14ac:dyDescent="0.25">
      <c r="A1887" t="s">
        <v>1899</v>
      </c>
      <c r="B1887" s="6">
        <f>[1]Sheet1!B1887/[1]Sheet1!B$2264</f>
        <v>4.3694493783303728E-2</v>
      </c>
      <c r="C1887" s="7">
        <f>[1]Sheet1!C1887/[1]Sheet1!C$2264</f>
        <v>4.841347726529277E-2</v>
      </c>
      <c r="D1887" s="7">
        <f>[1]Sheet1!D1887/[1]Sheet1!D$2264</f>
        <v>5.2267818574514041E-2</v>
      </c>
      <c r="E1887" s="5">
        <f>[1]Sheet1!Q1887/[1]Sheet1!Q$2264</f>
        <v>0</v>
      </c>
      <c r="F1887" s="6">
        <f>[1]Sheet1!K1887/[1]Sheet1!K$2264</f>
        <v>1.8404907975460124E-2</v>
      </c>
      <c r="G1887" s="7">
        <f>[1]Sheet1!L1887/[1]Sheet1!L$2264</f>
        <v>6.1403508771929821E-2</v>
      </c>
      <c r="H1887" s="8">
        <f>[1]Sheet1!M1887/[1]Sheet1!M$2264</f>
        <v>5.7142857142857141E-2</v>
      </c>
      <c r="I1887" s="6">
        <f>[1]Sheet1!N1887/[1]Sheet1!N$2264</f>
        <v>3.5242290748898682E-2</v>
      </c>
      <c r="J1887" s="7">
        <f>[1]Sheet1!O1887/[1]Sheet1!O$2264</f>
        <v>2.8448275862068967E-2</v>
      </c>
      <c r="K1887" s="8">
        <f>[1]Sheet1!P1887/[1]Sheet1!P$2264</f>
        <v>3.5555555555555556E-2</v>
      </c>
      <c r="L1887" s="6">
        <f>[1]Sheet1!W1887/[1]Sheet1!W$2264</f>
        <v>5.1800514432695052E-2</v>
      </c>
      <c r="M1887" s="7">
        <f>[1]Sheet1!X1887/[1]Sheet1!X$2264</f>
        <v>5.2868955149085441E-2</v>
      </c>
      <c r="N1887" s="8">
        <f>[1]Sheet1!Y1887/[1]Sheet1!Y$2264</f>
        <v>8.0631177388590256E-2</v>
      </c>
    </row>
    <row r="1888" spans="1:14" x14ac:dyDescent="0.25">
      <c r="A1888" t="s">
        <v>1900</v>
      </c>
      <c r="B1888" s="6">
        <f>[1]Sheet1!B1888/[1]Sheet1!B$2264</f>
        <v>0.45968028419182949</v>
      </c>
      <c r="C1888" s="7">
        <f>[1]Sheet1!C1888/[1]Sheet1!C$2264</f>
        <v>0.49607458292443574</v>
      </c>
      <c r="D1888" s="7">
        <f>[1]Sheet1!D1888/[1]Sheet1!D$2264</f>
        <v>0.44665226781857453</v>
      </c>
      <c r="E1888" s="5">
        <f>[1]Sheet1!Q1888/[1]Sheet1!Q$2264</f>
        <v>4.3478260869565216E-2</v>
      </c>
      <c r="F1888" s="6">
        <f>[1]Sheet1!K1888/[1]Sheet1!K$2264</f>
        <v>6.1349693251533742E-2</v>
      </c>
      <c r="G1888" s="7">
        <f>[1]Sheet1!L1888/[1]Sheet1!L$2264</f>
        <v>8.771929824561403E-3</v>
      </c>
      <c r="H1888" s="8">
        <f>[1]Sheet1!M1888/[1]Sheet1!M$2264</f>
        <v>0</v>
      </c>
      <c r="I1888" s="6">
        <f>[1]Sheet1!N1888/[1]Sheet1!N$2264</f>
        <v>2.2026431718061675E-2</v>
      </c>
      <c r="J1888" s="7">
        <f>[1]Sheet1!O1888/[1]Sheet1!O$2264</f>
        <v>8.6206896551724137E-3</v>
      </c>
      <c r="K1888" s="8">
        <f>[1]Sheet1!P1888/[1]Sheet1!P$2264</f>
        <v>7.7777777777777776E-3</v>
      </c>
      <c r="L1888" s="6">
        <f>[1]Sheet1!W1888/[1]Sheet1!W$2264</f>
        <v>2.3149471277507858E-2</v>
      </c>
      <c r="M1888" s="7">
        <f>[1]Sheet1!X1888/[1]Sheet1!X$2264</f>
        <v>1.7288900025056377E-2</v>
      </c>
      <c r="N1888" s="8">
        <f>[1]Sheet1!Y1888/[1]Sheet1!Y$2264</f>
        <v>2.9882665741864631E-2</v>
      </c>
    </row>
    <row r="1889" spans="1:14" x14ac:dyDescent="0.25">
      <c r="A1889" t="s">
        <v>1901</v>
      </c>
      <c r="B1889" s="6">
        <f>[1]Sheet1!B1889/[1]Sheet1!B$2264</f>
        <v>8.5257548845470696E-2</v>
      </c>
      <c r="C1889" s="7">
        <f>[1]Sheet1!C1889/[1]Sheet1!C$2264</f>
        <v>6.2643114164213282E-2</v>
      </c>
      <c r="D1889" s="7">
        <f>[1]Sheet1!D1889/[1]Sheet1!D$2264</f>
        <v>6.0475161987041039E-2</v>
      </c>
      <c r="E1889" s="5">
        <f>[1]Sheet1!Q1889/[1]Sheet1!Q$2264</f>
        <v>8.6956521739130432E-2</v>
      </c>
      <c r="F1889" s="6">
        <f>[1]Sheet1!K1889/[1]Sheet1!K$2264</f>
        <v>0</v>
      </c>
      <c r="G1889" s="7">
        <f>[1]Sheet1!L1889/[1]Sheet1!L$2264</f>
        <v>4.3859649122807015E-2</v>
      </c>
      <c r="H1889" s="8">
        <f>[1]Sheet1!M1889/[1]Sheet1!M$2264</f>
        <v>0</v>
      </c>
      <c r="I1889" s="6">
        <f>[1]Sheet1!N1889/[1]Sheet1!N$2264</f>
        <v>5.2863436123348019E-2</v>
      </c>
      <c r="J1889" s="7">
        <f>[1]Sheet1!O1889/[1]Sheet1!O$2264</f>
        <v>2.3275862068965519E-2</v>
      </c>
      <c r="K1889" s="8">
        <f>[1]Sheet1!P1889/[1]Sheet1!P$2264</f>
        <v>3.6666666666666667E-2</v>
      </c>
      <c r="L1889" s="6">
        <f>[1]Sheet1!W1889/[1]Sheet1!W$2264</f>
        <v>4.4655615890254359E-2</v>
      </c>
      <c r="M1889" s="7">
        <f>[1]Sheet1!X1889/[1]Sheet1!X$2264</f>
        <v>1.7790027562014532E-2</v>
      </c>
      <c r="N1889" s="8">
        <f>[1]Sheet1!Y1889/[1]Sheet1!Y$2264</f>
        <v>6.346453962198717E-2</v>
      </c>
    </row>
    <row r="1890" spans="1:14" x14ac:dyDescent="0.25">
      <c r="A1890" t="s">
        <v>1902</v>
      </c>
      <c r="B1890" s="6">
        <f>[1]Sheet1!B1890/[1]Sheet1!B$2264</f>
        <v>0.19538188277087035</v>
      </c>
      <c r="C1890" s="7">
        <f>[1]Sheet1!C1890/[1]Sheet1!C$2264</f>
        <v>0.27085377821393525</v>
      </c>
      <c r="D1890" s="7">
        <f>[1]Sheet1!D1890/[1]Sheet1!D$2264</f>
        <v>0.21641468682505399</v>
      </c>
      <c r="E1890" s="5">
        <f>[1]Sheet1!Q1890/[1]Sheet1!Q$2264</f>
        <v>0.21739130434782608</v>
      </c>
      <c r="F1890" s="6">
        <f>[1]Sheet1!K1890/[1]Sheet1!K$2264</f>
        <v>0.11042944785276074</v>
      </c>
      <c r="G1890" s="7">
        <f>[1]Sheet1!L1890/[1]Sheet1!L$2264</f>
        <v>6.1403508771929821E-2</v>
      </c>
      <c r="H1890" s="8">
        <f>[1]Sheet1!M1890/[1]Sheet1!M$2264</f>
        <v>0.11428571428571428</v>
      </c>
      <c r="I1890" s="6">
        <f>[1]Sheet1!N1890/[1]Sheet1!N$2264</f>
        <v>0.11453744493392071</v>
      </c>
      <c r="J1890" s="7">
        <f>[1]Sheet1!O1890/[1]Sheet1!O$2264</f>
        <v>7.9310344827586213E-2</v>
      </c>
      <c r="K1890" s="8">
        <f>[1]Sheet1!P1890/[1]Sheet1!P$2264</f>
        <v>7.2222222222222215E-2</v>
      </c>
      <c r="L1890" s="6">
        <f>[1]Sheet1!W1890/[1]Sheet1!W$2264</f>
        <v>0.10960274364104029</v>
      </c>
      <c r="M1890" s="7">
        <f>[1]Sheet1!X1890/[1]Sheet1!X$2264</f>
        <v>0.10448509145577549</v>
      </c>
      <c r="N1890" s="8">
        <f>[1]Sheet1!Y1890/[1]Sheet1!Y$2264</f>
        <v>0.12854748280446218</v>
      </c>
    </row>
    <row r="1891" spans="1:14" x14ac:dyDescent="0.25">
      <c r="A1891" t="s">
        <v>1903</v>
      </c>
      <c r="B1891" s="6">
        <f>[1]Sheet1!B1891/[1]Sheet1!B$2264</f>
        <v>7.5666074600355238E-2</v>
      </c>
      <c r="C1891" s="7">
        <f>[1]Sheet1!C1891/[1]Sheet1!C$2264</f>
        <v>7.131174353941773E-2</v>
      </c>
      <c r="D1891" s="7">
        <f>[1]Sheet1!D1891/[1]Sheet1!D$2264</f>
        <v>6.6954643628509725E-2</v>
      </c>
      <c r="E1891" s="5">
        <f>[1]Sheet1!Q1891/[1]Sheet1!Q$2264</f>
        <v>8.6956521739130432E-2</v>
      </c>
      <c r="F1891" s="6">
        <f>[1]Sheet1!K1891/[1]Sheet1!K$2264</f>
        <v>0</v>
      </c>
      <c r="G1891" s="7">
        <f>[1]Sheet1!L1891/[1]Sheet1!L$2264</f>
        <v>2.6315789473684209E-2</v>
      </c>
      <c r="H1891" s="8">
        <f>[1]Sheet1!M1891/[1]Sheet1!M$2264</f>
        <v>2.8571428571428571E-2</v>
      </c>
      <c r="I1891" s="6">
        <f>[1]Sheet1!N1891/[1]Sheet1!N$2264</f>
        <v>3.0837004405286344E-2</v>
      </c>
      <c r="J1891" s="7">
        <f>[1]Sheet1!O1891/[1]Sheet1!O$2264</f>
        <v>2.3275862068965519E-2</v>
      </c>
      <c r="K1891" s="8">
        <f>[1]Sheet1!P1891/[1]Sheet1!P$2264</f>
        <v>1.4444444444444444E-2</v>
      </c>
      <c r="L1891" s="6">
        <f>[1]Sheet1!W1891/[1]Sheet1!W$2264</f>
        <v>4.0154329808516721E-2</v>
      </c>
      <c r="M1891" s="7">
        <f>[1]Sheet1!X1891/[1]Sheet1!X$2264</f>
        <v>3.532949135554999E-2</v>
      </c>
      <c r="N1891" s="8">
        <f>[1]Sheet1!Y1891/[1]Sheet1!Y$2264</f>
        <v>4.0344488757875267E-2</v>
      </c>
    </row>
    <row r="1892" spans="1:14" x14ac:dyDescent="0.25">
      <c r="A1892" t="s">
        <v>1904</v>
      </c>
      <c r="B1892" s="6">
        <f>[1]Sheet1!B1892/[1]Sheet1!B$2264</f>
        <v>0.10586145648312612</v>
      </c>
      <c r="C1892" s="7">
        <f>[1]Sheet1!C1892/[1]Sheet1!C$2264</f>
        <v>0.12708537782139354</v>
      </c>
      <c r="D1892" s="7">
        <f>[1]Sheet1!D1892/[1]Sheet1!D$2264</f>
        <v>0.11619870410367171</v>
      </c>
      <c r="E1892" s="5">
        <f>[1]Sheet1!Q1892/[1]Sheet1!Q$2264</f>
        <v>8.6956521739130432E-2</v>
      </c>
      <c r="F1892" s="6">
        <f>[1]Sheet1!K1892/[1]Sheet1!K$2264</f>
        <v>0.20858895705521471</v>
      </c>
      <c r="G1892" s="7">
        <f>[1]Sheet1!L1892/[1]Sheet1!L$2264</f>
        <v>2.6315789473684209E-2</v>
      </c>
      <c r="H1892" s="8">
        <f>[1]Sheet1!M1892/[1]Sheet1!M$2264</f>
        <v>2.8571428571428571E-2</v>
      </c>
      <c r="I1892" s="6">
        <f>[1]Sheet1!N1892/[1]Sheet1!N$2264</f>
        <v>9.6916299559471369E-2</v>
      </c>
      <c r="J1892" s="7">
        <f>[1]Sheet1!O1892/[1]Sheet1!O$2264</f>
        <v>5.6896551724137934E-2</v>
      </c>
      <c r="K1892" s="8">
        <f>[1]Sheet1!P1892/[1]Sheet1!P$2264</f>
        <v>6.4444444444444443E-2</v>
      </c>
      <c r="L1892" s="6">
        <f>[1]Sheet1!W1892/[1]Sheet1!W$2264</f>
        <v>8.8025150042869385E-2</v>
      </c>
      <c r="M1892" s="7">
        <f>[1]Sheet1!X1892/[1]Sheet1!X$2264</f>
        <v>9.1455775494863445E-2</v>
      </c>
      <c r="N1892" s="8">
        <f>[1]Sheet1!Y1892/[1]Sheet1!Y$2264</f>
        <v>8.5601988324374309E-2</v>
      </c>
    </row>
    <row r="1893" spans="1:14" x14ac:dyDescent="0.25">
      <c r="A1893" t="s">
        <v>1905</v>
      </c>
      <c r="B1893" s="6">
        <f>[1]Sheet1!B1893/[1]Sheet1!B$2264</f>
        <v>0.13428063943161633</v>
      </c>
      <c r="C1893" s="7">
        <f>[1]Sheet1!C1893/[1]Sheet1!C$2264</f>
        <v>0.12250572456656852</v>
      </c>
      <c r="D1893" s="7">
        <f>[1]Sheet1!D1893/[1]Sheet1!D$2264</f>
        <v>0.13650107991360691</v>
      </c>
      <c r="E1893" s="5">
        <f>[1]Sheet1!Q1893/[1]Sheet1!Q$2264</f>
        <v>0.13043478260869565</v>
      </c>
      <c r="F1893" s="6">
        <f>[1]Sheet1!K1893/[1]Sheet1!K$2264</f>
        <v>0</v>
      </c>
      <c r="G1893" s="7">
        <f>[1]Sheet1!L1893/[1]Sheet1!L$2264</f>
        <v>7.0175438596491224E-2</v>
      </c>
      <c r="H1893" s="8">
        <f>[1]Sheet1!M1893/[1]Sheet1!M$2264</f>
        <v>2.8571428571428571E-2</v>
      </c>
      <c r="I1893" s="6">
        <f>[1]Sheet1!N1893/[1]Sheet1!N$2264</f>
        <v>2.643171806167401E-2</v>
      </c>
      <c r="J1893" s="7">
        <f>[1]Sheet1!O1893/[1]Sheet1!O$2264</f>
        <v>1.2931034482758621E-2</v>
      </c>
      <c r="K1893" s="8">
        <f>[1]Sheet1!P1893/[1]Sheet1!P$2264</f>
        <v>2.4444444444444446E-2</v>
      </c>
      <c r="L1893" s="6">
        <f>[1]Sheet1!W1893/[1]Sheet1!W$2264</f>
        <v>2.8365247213489569E-2</v>
      </c>
      <c r="M1893" s="7">
        <f>[1]Sheet1!X1893/[1]Sheet1!X$2264</f>
        <v>2.1548484089200702E-2</v>
      </c>
      <c r="N1893" s="8">
        <f>[1]Sheet1!Y1893/[1]Sheet1!Y$2264</f>
        <v>2.5952257094965608E-2</v>
      </c>
    </row>
    <row r="1894" spans="1:14" x14ac:dyDescent="0.25">
      <c r="A1894" t="s">
        <v>1906</v>
      </c>
      <c r="B1894" s="6">
        <f>[1]Sheet1!B1894/[1]Sheet1!B$2264</f>
        <v>0.12042628774422735</v>
      </c>
      <c r="C1894" s="7">
        <f>[1]Sheet1!C1894/[1]Sheet1!C$2264</f>
        <v>9.8626104023552499E-2</v>
      </c>
      <c r="D1894" s="7">
        <f>[1]Sheet1!D1894/[1]Sheet1!D$2264</f>
        <v>9.2008639308855292E-2</v>
      </c>
      <c r="E1894" s="5">
        <f>[1]Sheet1!Q1894/[1]Sheet1!Q$2264</f>
        <v>0.13043478260869565</v>
      </c>
      <c r="F1894" s="6">
        <f>[1]Sheet1!K1894/[1]Sheet1!K$2264</f>
        <v>0.12883435582822086</v>
      </c>
      <c r="G1894" s="7">
        <f>[1]Sheet1!L1894/[1]Sheet1!L$2264</f>
        <v>1.7543859649122806E-2</v>
      </c>
      <c r="H1894" s="8">
        <f>[1]Sheet1!M1894/[1]Sheet1!M$2264</f>
        <v>0.2</v>
      </c>
      <c r="I1894" s="6">
        <f>[1]Sheet1!N1894/[1]Sheet1!N$2264</f>
        <v>5.2863436123348019E-2</v>
      </c>
      <c r="J1894" s="7">
        <f>[1]Sheet1!O1894/[1]Sheet1!O$2264</f>
        <v>5.4310344827586204E-2</v>
      </c>
      <c r="K1894" s="8">
        <f>[1]Sheet1!P1894/[1]Sheet1!P$2264</f>
        <v>4.777777777777778E-2</v>
      </c>
      <c r="L1894" s="6">
        <f>[1]Sheet1!W1894/[1]Sheet1!W$2264</f>
        <v>3.7867962274935697E-2</v>
      </c>
      <c r="M1894" s="7">
        <f>[1]Sheet1!X1894/[1]Sheet1!X$2264</f>
        <v>2.405412177399148E-2</v>
      </c>
      <c r="N1894" s="8">
        <f>[1]Sheet1!Y1894/[1]Sheet1!Y$2264</f>
        <v>2.1559447430784348E-2</v>
      </c>
    </row>
    <row r="1895" spans="1:14" x14ac:dyDescent="0.25">
      <c r="A1895" t="s">
        <v>1907</v>
      </c>
      <c r="B1895" s="6">
        <f>[1]Sheet1!B1895/[1]Sheet1!B$2264</f>
        <v>9.1651865008880992E-2</v>
      </c>
      <c r="C1895" s="7">
        <f>[1]Sheet1!C1895/[1]Sheet1!C$2264</f>
        <v>7.9162577690546285E-2</v>
      </c>
      <c r="D1895" s="7">
        <f>[1]Sheet1!D1895/[1]Sheet1!D$2264</f>
        <v>8.4449244060475159E-2</v>
      </c>
      <c r="E1895" s="5">
        <f>[1]Sheet1!Q1895/[1]Sheet1!Q$2264</f>
        <v>0.13043478260869565</v>
      </c>
      <c r="F1895" s="6">
        <f>[1]Sheet1!K1895/[1]Sheet1!K$2264</f>
        <v>9.202453987730061E-2</v>
      </c>
      <c r="G1895" s="7">
        <f>[1]Sheet1!L1895/[1]Sheet1!L$2264</f>
        <v>9.6491228070175433E-2</v>
      </c>
      <c r="H1895" s="8">
        <f>[1]Sheet1!M1895/[1]Sheet1!M$2264</f>
        <v>0.24285714285714285</v>
      </c>
      <c r="I1895" s="6">
        <f>[1]Sheet1!N1895/[1]Sheet1!N$2264</f>
        <v>0.11453744493392071</v>
      </c>
      <c r="J1895" s="7">
        <f>[1]Sheet1!O1895/[1]Sheet1!O$2264</f>
        <v>5.9482758620689656E-2</v>
      </c>
      <c r="K1895" s="8">
        <f>[1]Sheet1!P1895/[1]Sheet1!P$2264</f>
        <v>7.3333333333333334E-2</v>
      </c>
      <c r="L1895" s="6">
        <f>[1]Sheet1!W1895/[1]Sheet1!W$2264</f>
        <v>4.6584738496713345E-2</v>
      </c>
      <c r="M1895" s="7">
        <f>[1]Sheet1!X1895/[1]Sheet1!X$2264</f>
        <v>2.9315960912052116E-2</v>
      </c>
      <c r="N1895" s="8">
        <f>[1]Sheet1!Y1895/[1]Sheet1!Y$2264</f>
        <v>2.8957863707300156E-2</v>
      </c>
    </row>
    <row r="1896" spans="1:14" x14ac:dyDescent="0.25">
      <c r="A1896" t="s">
        <v>1908</v>
      </c>
      <c r="B1896" s="6">
        <f>[1]Sheet1!B1896/[1]Sheet1!B$2264</f>
        <v>6.0035523978685612E-2</v>
      </c>
      <c r="C1896" s="7">
        <f>[1]Sheet1!C1896/[1]Sheet1!C$2264</f>
        <v>5.2175335296041868E-2</v>
      </c>
      <c r="D1896" s="7">
        <f>[1]Sheet1!D1896/[1]Sheet1!D$2264</f>
        <v>4.9676025917926567E-2</v>
      </c>
      <c r="E1896" s="5">
        <f>[1]Sheet1!Q1896/[1]Sheet1!Q$2264</f>
        <v>0.30434782608695654</v>
      </c>
      <c r="F1896" s="6">
        <f>[1]Sheet1!K1896/[1]Sheet1!K$2264</f>
        <v>4.9079754601226995E-2</v>
      </c>
      <c r="G1896" s="7">
        <f>[1]Sheet1!L1896/[1]Sheet1!L$2264</f>
        <v>1.7543859649122806E-2</v>
      </c>
      <c r="H1896" s="8">
        <f>[1]Sheet1!M1896/[1]Sheet1!M$2264</f>
        <v>4.2857142857142858E-2</v>
      </c>
      <c r="I1896" s="6">
        <f>[1]Sheet1!N1896/[1]Sheet1!N$2264</f>
        <v>7.9295154185022032E-2</v>
      </c>
      <c r="J1896" s="7">
        <f>[1]Sheet1!O1896/[1]Sheet1!O$2264</f>
        <v>3.3620689655172412E-2</v>
      </c>
      <c r="K1896" s="8">
        <f>[1]Sheet1!P1896/[1]Sheet1!P$2264</f>
        <v>3.5555555555555556E-2</v>
      </c>
      <c r="L1896" s="6">
        <f>[1]Sheet1!W1896/[1]Sheet1!W$2264</f>
        <v>3.1866247499285509E-2</v>
      </c>
      <c r="M1896" s="7">
        <f>[1]Sheet1!X1896/[1]Sheet1!X$2264</f>
        <v>1.3781007266349286E-2</v>
      </c>
      <c r="N1896" s="8">
        <f>[1]Sheet1!Y1896/[1]Sheet1!Y$2264</f>
        <v>1.5317033697474135E-2</v>
      </c>
    </row>
    <row r="1897" spans="1:14" x14ac:dyDescent="0.25">
      <c r="A1897" t="s">
        <v>1909</v>
      </c>
      <c r="B1897" s="6">
        <f>[1]Sheet1!B1897/[1]Sheet1!B$2264</f>
        <v>6.8206039076376554E-2</v>
      </c>
      <c r="C1897" s="7">
        <f>[1]Sheet1!C1897/[1]Sheet1!C$2264</f>
        <v>8.4232908079816815E-2</v>
      </c>
      <c r="D1897" s="7">
        <f>[1]Sheet1!D1897/[1]Sheet1!D$2264</f>
        <v>9.2008639308855292E-2</v>
      </c>
      <c r="E1897" s="5">
        <f>[1]Sheet1!Q1897/[1]Sheet1!Q$2264</f>
        <v>0.13043478260869565</v>
      </c>
      <c r="F1897" s="6">
        <f>[1]Sheet1!K1897/[1]Sheet1!K$2264</f>
        <v>0.19018404907975461</v>
      </c>
      <c r="G1897" s="7">
        <f>[1]Sheet1!L1897/[1]Sheet1!L$2264</f>
        <v>0</v>
      </c>
      <c r="H1897" s="8">
        <f>[1]Sheet1!M1897/[1]Sheet1!M$2264</f>
        <v>4.2857142857142858E-2</v>
      </c>
      <c r="I1897" s="6">
        <f>[1]Sheet1!N1897/[1]Sheet1!N$2264</f>
        <v>3.9647577092511016E-2</v>
      </c>
      <c r="J1897" s="7">
        <f>[1]Sheet1!O1897/[1]Sheet1!O$2264</f>
        <v>1.9827586206896553E-2</v>
      </c>
      <c r="K1897" s="8">
        <f>[1]Sheet1!P1897/[1]Sheet1!P$2264</f>
        <v>2.6666666666666668E-2</v>
      </c>
      <c r="L1897" s="6">
        <f>[1]Sheet1!W1897/[1]Sheet1!W$2264</f>
        <v>2.2292083452414974E-2</v>
      </c>
      <c r="M1897" s="7">
        <f>[1]Sheet1!X1897/[1]Sheet1!X$2264</f>
        <v>7.0157855174141819E-3</v>
      </c>
      <c r="N1897" s="8">
        <f>[1]Sheet1!Y1897/[1]Sheet1!Y$2264</f>
        <v>1.647303624067973E-2</v>
      </c>
    </row>
    <row r="1898" spans="1:14" x14ac:dyDescent="0.25">
      <c r="A1898" t="s">
        <v>1910</v>
      </c>
      <c r="B1898" s="6">
        <f>[1]Sheet1!B1898/[1]Sheet1!B$2264</f>
        <v>0.59325044404973359</v>
      </c>
      <c r="C1898" s="7">
        <f>[1]Sheet1!C1898/[1]Sheet1!C$2264</f>
        <v>0.42508995747464834</v>
      </c>
      <c r="D1898" s="7">
        <f>[1]Sheet1!D1898/[1]Sheet1!D$2264</f>
        <v>0.39784017278617712</v>
      </c>
      <c r="E1898" s="5">
        <f>[1]Sheet1!Q1898/[1]Sheet1!Q$2264</f>
        <v>0.95652173913043481</v>
      </c>
      <c r="F1898" s="6">
        <f>[1]Sheet1!K1898/[1]Sheet1!K$2264</f>
        <v>0.53374233128834359</v>
      </c>
      <c r="G1898" s="7">
        <f>[1]Sheet1!L1898/[1]Sheet1!L$2264</f>
        <v>0.36842105263157893</v>
      </c>
      <c r="H1898" s="8">
        <f>[1]Sheet1!M1898/[1]Sheet1!M$2264</f>
        <v>0.97142857142857142</v>
      </c>
      <c r="I1898" s="6">
        <f>[1]Sheet1!N1898/[1]Sheet1!N$2264</f>
        <v>0.33480176211453744</v>
      </c>
      <c r="J1898" s="7">
        <f>[1]Sheet1!O1898/[1]Sheet1!O$2264</f>
        <v>0.23017241379310344</v>
      </c>
      <c r="K1898" s="8">
        <f>[1]Sheet1!P1898/[1]Sheet1!P$2264</f>
        <v>0.32555555555555554</v>
      </c>
      <c r="L1898" s="6">
        <f>[1]Sheet1!W1898/[1]Sheet1!W$2264</f>
        <v>0.33238068019434125</v>
      </c>
      <c r="M1898" s="7">
        <f>[1]Sheet1!X1898/[1]Sheet1!X$2264</f>
        <v>0.14156852919067903</v>
      </c>
      <c r="N1898" s="8">
        <f>[1]Sheet1!Y1898/[1]Sheet1!Y$2264</f>
        <v>0.28275822206808854</v>
      </c>
    </row>
    <row r="1899" spans="1:14" x14ac:dyDescent="0.25">
      <c r="A1899" t="s">
        <v>1911</v>
      </c>
      <c r="B1899" s="6">
        <f>[1]Sheet1!B1899/[1]Sheet1!B$2264</f>
        <v>0.34493783303730019</v>
      </c>
      <c r="C1899" s="7">
        <f>[1]Sheet1!C1899/[1]Sheet1!C$2264</f>
        <v>0.24681059862610402</v>
      </c>
      <c r="D1899" s="7">
        <f>[1]Sheet1!D1899/[1]Sheet1!D$2264</f>
        <v>0.25226781857451402</v>
      </c>
      <c r="E1899" s="5">
        <f>[1]Sheet1!Q1899/[1]Sheet1!Q$2264</f>
        <v>0.13043478260869565</v>
      </c>
      <c r="F1899" s="6">
        <f>[1]Sheet1!K1899/[1]Sheet1!K$2264</f>
        <v>0.17791411042944785</v>
      </c>
      <c r="G1899" s="7">
        <f>[1]Sheet1!L1899/[1]Sheet1!L$2264</f>
        <v>9.6491228070175433E-2</v>
      </c>
      <c r="H1899" s="8">
        <f>[1]Sheet1!M1899/[1]Sheet1!M$2264</f>
        <v>0.14285714285714285</v>
      </c>
      <c r="I1899" s="6">
        <f>[1]Sheet1!N1899/[1]Sheet1!N$2264</f>
        <v>4.405286343612335E-2</v>
      </c>
      <c r="J1899" s="7">
        <f>[1]Sheet1!O1899/[1]Sheet1!O$2264</f>
        <v>8.3620689655172414E-2</v>
      </c>
      <c r="K1899" s="8">
        <f>[1]Sheet1!P1899/[1]Sheet1!P$2264</f>
        <v>0.09</v>
      </c>
      <c r="L1899" s="6">
        <f>[1]Sheet1!W1899/[1]Sheet1!W$2264</f>
        <v>9.752786510431552E-2</v>
      </c>
      <c r="M1899" s="7">
        <f>[1]Sheet1!X1899/[1]Sheet1!X$2264</f>
        <v>4.8859934853420196E-2</v>
      </c>
      <c r="N1899" s="8">
        <f>[1]Sheet1!Y1899/[1]Sheet1!Y$2264</f>
        <v>9.9936419860123693E-2</v>
      </c>
    </row>
    <row r="1900" spans="1:14" x14ac:dyDescent="0.25">
      <c r="A1900" t="s">
        <v>1912</v>
      </c>
      <c r="B1900" s="6">
        <f>[1]Sheet1!B1900/[1]Sheet1!B$2264</f>
        <v>0.11545293072824156</v>
      </c>
      <c r="C1900" s="7">
        <f>[1]Sheet1!C1900/[1]Sheet1!C$2264</f>
        <v>8.9139679424272159E-2</v>
      </c>
      <c r="D1900" s="7">
        <f>[1]Sheet1!D1900/[1]Sheet1!D$2264</f>
        <v>8.7688984881209506E-2</v>
      </c>
      <c r="E1900" s="5">
        <f>[1]Sheet1!Q1900/[1]Sheet1!Q$2264</f>
        <v>0</v>
      </c>
      <c r="F1900" s="6">
        <f>[1]Sheet1!K1900/[1]Sheet1!K$2264</f>
        <v>2.4539877300613498E-2</v>
      </c>
      <c r="G1900" s="7">
        <f>[1]Sheet1!L1900/[1]Sheet1!L$2264</f>
        <v>6.1403508771929821E-2</v>
      </c>
      <c r="H1900" s="8">
        <f>[1]Sheet1!M1900/[1]Sheet1!M$2264</f>
        <v>7.1428571428571425E-2</v>
      </c>
      <c r="I1900" s="6">
        <f>[1]Sheet1!N1900/[1]Sheet1!N$2264</f>
        <v>2.643171806167401E-2</v>
      </c>
      <c r="J1900" s="7">
        <f>[1]Sheet1!O1900/[1]Sheet1!O$2264</f>
        <v>1.5517241379310345E-2</v>
      </c>
      <c r="K1900" s="8">
        <f>[1]Sheet1!P1900/[1]Sheet1!P$2264</f>
        <v>1.4444444444444444E-2</v>
      </c>
      <c r="L1900" s="6">
        <f>[1]Sheet1!W1900/[1]Sheet1!W$2264</f>
        <v>2.4507002000571591E-2</v>
      </c>
      <c r="M1900" s="7">
        <f>[1]Sheet1!X1900/[1]Sheet1!X$2264</f>
        <v>1.7038336256577299E-2</v>
      </c>
      <c r="N1900" s="8">
        <f>[1]Sheet1!Y1900/[1]Sheet1!Y$2264</f>
        <v>2.5085255187561412E-2</v>
      </c>
    </row>
    <row r="1901" spans="1:14" x14ac:dyDescent="0.25">
      <c r="A1901" t="s">
        <v>1913</v>
      </c>
      <c r="B1901" s="6">
        <f>[1]Sheet1!B1901/[1]Sheet1!B$2264</f>
        <v>1.5502664298401421</v>
      </c>
      <c r="C1901" s="7">
        <f>[1]Sheet1!C1901/[1]Sheet1!C$2264</f>
        <v>0.88076545632973502</v>
      </c>
      <c r="D1901" s="7">
        <f>[1]Sheet1!D1901/[1]Sheet1!D$2264</f>
        <v>0.89546436285097197</v>
      </c>
      <c r="E1901" s="5">
        <f>[1]Sheet1!Q1901/[1]Sheet1!Q$2264</f>
        <v>0.78260869565217395</v>
      </c>
      <c r="F1901" s="6">
        <f>[1]Sheet1!K1901/[1]Sheet1!K$2264</f>
        <v>1.2269938650306749E-2</v>
      </c>
      <c r="G1901" s="7">
        <f>[1]Sheet1!L1901/[1]Sheet1!L$2264</f>
        <v>2.6315789473684209E-2</v>
      </c>
      <c r="H1901" s="8">
        <f>[1]Sheet1!M1901/[1]Sheet1!M$2264</f>
        <v>0.14285714285714285</v>
      </c>
      <c r="I1901" s="6">
        <f>[1]Sheet1!N1901/[1]Sheet1!N$2264</f>
        <v>0.80616740088105732</v>
      </c>
      <c r="J1901" s="7">
        <f>[1]Sheet1!O1901/[1]Sheet1!O$2264</f>
        <v>0.43189655172413793</v>
      </c>
      <c r="K1901" s="8">
        <f>[1]Sheet1!P1901/[1]Sheet1!P$2264</f>
        <v>0.30888888888888888</v>
      </c>
      <c r="L1901" s="6">
        <f>[1]Sheet1!W1901/[1]Sheet1!W$2264</f>
        <v>0.20791654758502429</v>
      </c>
      <c r="M1901" s="7">
        <f>[1]Sheet1!X1901/[1]Sheet1!X$2264</f>
        <v>3.608118266098722E-2</v>
      </c>
      <c r="N1901" s="8">
        <f>[1]Sheet1!Y1901/[1]Sheet1!Y$2264</f>
        <v>0.65649384428645741</v>
      </c>
    </row>
    <row r="1902" spans="1:14" x14ac:dyDescent="0.25">
      <c r="A1902" t="s">
        <v>1914</v>
      </c>
      <c r="B1902" s="6">
        <f>[1]Sheet1!B1902/[1]Sheet1!B$2264</f>
        <v>0.29911190053285969</v>
      </c>
      <c r="C1902" s="7">
        <f>[1]Sheet1!C1902/[1]Sheet1!C$2264</f>
        <v>0.13788027477919529</v>
      </c>
      <c r="D1902" s="7">
        <f>[1]Sheet1!D1902/[1]Sheet1!D$2264</f>
        <v>0.1485961123110151</v>
      </c>
      <c r="E1902" s="5">
        <f>[1]Sheet1!Q1902/[1]Sheet1!Q$2264</f>
        <v>0.13043478260869565</v>
      </c>
      <c r="F1902" s="6">
        <f>[1]Sheet1!K1902/[1]Sheet1!K$2264</f>
        <v>6.1349693251533742E-2</v>
      </c>
      <c r="G1902" s="7">
        <f>[1]Sheet1!L1902/[1]Sheet1!L$2264</f>
        <v>1.7543859649122806E-2</v>
      </c>
      <c r="H1902" s="8">
        <f>[1]Sheet1!M1902/[1]Sheet1!M$2264</f>
        <v>1.4285714285714285E-2</v>
      </c>
      <c r="I1902" s="6">
        <f>[1]Sheet1!N1902/[1]Sheet1!N$2264</f>
        <v>6.1674008810572688E-2</v>
      </c>
      <c r="J1902" s="7">
        <f>[1]Sheet1!O1902/[1]Sheet1!O$2264</f>
        <v>3.7068965517241377E-2</v>
      </c>
      <c r="K1902" s="8">
        <f>[1]Sheet1!P1902/[1]Sheet1!P$2264</f>
        <v>6.5555555555555561E-2</v>
      </c>
      <c r="L1902" s="6">
        <f>[1]Sheet1!W1902/[1]Sheet1!W$2264</f>
        <v>8.6739068305230066E-2</v>
      </c>
      <c r="M1902" s="7">
        <f>[1]Sheet1!X1902/[1]Sheet1!X$2264</f>
        <v>6.8153345026309195E-2</v>
      </c>
      <c r="N1902" s="8">
        <f>[1]Sheet1!Y1902/[1]Sheet1!Y$2264</f>
        <v>0.2871510317322698</v>
      </c>
    </row>
    <row r="1903" spans="1:14" x14ac:dyDescent="0.25">
      <c r="A1903" t="s">
        <v>1915</v>
      </c>
      <c r="B1903" s="6">
        <f>[1]Sheet1!B1903/[1]Sheet1!B$2264</f>
        <v>8.7388987566607457E-2</v>
      </c>
      <c r="C1903" s="7">
        <f>[1]Sheet1!C1903/[1]Sheet1!C$2264</f>
        <v>6.4605822701995413E-2</v>
      </c>
      <c r="D1903" s="7">
        <f>[1]Sheet1!D1903/[1]Sheet1!D$2264</f>
        <v>6.220302375809935E-2</v>
      </c>
      <c r="E1903" s="5">
        <f>[1]Sheet1!Q1903/[1]Sheet1!Q$2264</f>
        <v>0.13043478260869565</v>
      </c>
      <c r="F1903" s="6">
        <f>[1]Sheet1!K1903/[1]Sheet1!K$2264</f>
        <v>4.9079754601226995E-2</v>
      </c>
      <c r="G1903" s="7">
        <f>[1]Sheet1!L1903/[1]Sheet1!L$2264</f>
        <v>8.771929824561403E-3</v>
      </c>
      <c r="H1903" s="8">
        <f>[1]Sheet1!M1903/[1]Sheet1!M$2264</f>
        <v>1.4285714285714285E-2</v>
      </c>
      <c r="I1903" s="6">
        <f>[1]Sheet1!N1903/[1]Sheet1!N$2264</f>
        <v>7.4889867841409691E-2</v>
      </c>
      <c r="J1903" s="7">
        <f>[1]Sheet1!O1903/[1]Sheet1!O$2264</f>
        <v>3.8793103448275863E-2</v>
      </c>
      <c r="K1903" s="8">
        <f>[1]Sheet1!P1903/[1]Sheet1!P$2264</f>
        <v>7.7777777777777779E-2</v>
      </c>
      <c r="L1903" s="6">
        <f>[1]Sheet1!W1903/[1]Sheet1!W$2264</f>
        <v>0.1208202343526722</v>
      </c>
      <c r="M1903" s="7">
        <f>[1]Sheet1!X1903/[1]Sheet1!X$2264</f>
        <v>4.6103733400150337E-2</v>
      </c>
      <c r="N1903" s="8">
        <f>[1]Sheet1!Y1903/[1]Sheet1!Y$2264</f>
        <v>0.25362695797930757</v>
      </c>
    </row>
    <row r="1904" spans="1:14" x14ac:dyDescent="0.25">
      <c r="A1904" t="s">
        <v>1916</v>
      </c>
      <c r="B1904" s="6">
        <f>[1]Sheet1!B1904/[1]Sheet1!B$2264</f>
        <v>6.99822380106572E-2</v>
      </c>
      <c r="C1904" s="7">
        <f>[1]Sheet1!C1904/[1]Sheet1!C$2264</f>
        <v>7.0003271180896304E-2</v>
      </c>
      <c r="D1904" s="7">
        <f>[1]Sheet1!D1904/[1]Sheet1!D$2264</f>
        <v>6.0907127429805613E-2</v>
      </c>
      <c r="E1904" s="5">
        <f>[1]Sheet1!Q1904/[1]Sheet1!Q$2264</f>
        <v>4.3478260869565216E-2</v>
      </c>
      <c r="F1904" s="6">
        <f>[1]Sheet1!K1904/[1]Sheet1!K$2264</f>
        <v>0.18404907975460122</v>
      </c>
      <c r="G1904" s="7">
        <f>[1]Sheet1!L1904/[1]Sheet1!L$2264</f>
        <v>4.3859649122807015E-2</v>
      </c>
      <c r="H1904" s="8">
        <f>[1]Sheet1!M1904/[1]Sheet1!M$2264</f>
        <v>0.14285714285714285</v>
      </c>
      <c r="I1904" s="6">
        <f>[1]Sheet1!N1904/[1]Sheet1!N$2264</f>
        <v>0.11453744493392071</v>
      </c>
      <c r="J1904" s="7">
        <f>[1]Sheet1!O1904/[1]Sheet1!O$2264</f>
        <v>4.3965517241379308E-2</v>
      </c>
      <c r="K1904" s="8">
        <f>[1]Sheet1!P1904/[1]Sheet1!P$2264</f>
        <v>5.5555555555555552E-2</v>
      </c>
      <c r="L1904" s="6">
        <f>[1]Sheet1!W1904/[1]Sheet1!W$2264</f>
        <v>0.11053158045155759</v>
      </c>
      <c r="M1904" s="7">
        <f>[1]Sheet1!X1904/[1]Sheet1!X$2264</f>
        <v>4.5853169631671263E-2</v>
      </c>
      <c r="N1904" s="8">
        <f>[1]Sheet1!Y1904/[1]Sheet1!Y$2264</f>
        <v>0.15582914282411423</v>
      </c>
    </row>
    <row r="1905" spans="1:15" x14ac:dyDescent="0.25">
      <c r="A1905" t="s">
        <v>1917</v>
      </c>
      <c r="B1905" s="6">
        <f>[1]Sheet1!B1905/[1]Sheet1!B$2264</f>
        <v>8.6323268206039083E-2</v>
      </c>
      <c r="C1905" s="7">
        <f>[1]Sheet1!C1905/[1]Sheet1!C$2264</f>
        <v>6.3788027477919534E-2</v>
      </c>
      <c r="D1905" s="7">
        <f>[1]Sheet1!D1905/[1]Sheet1!D$2264</f>
        <v>7.3002159827213822E-2</v>
      </c>
      <c r="E1905" s="5">
        <f>[1]Sheet1!Q1905/[1]Sheet1!Q$2264</f>
        <v>8.6956521739130432E-2</v>
      </c>
      <c r="F1905" s="6">
        <f>[1]Sheet1!K1905/[1]Sheet1!K$2264</f>
        <v>0</v>
      </c>
      <c r="G1905" s="7">
        <f>[1]Sheet1!L1905/[1]Sheet1!L$2264</f>
        <v>3.5087719298245612E-2</v>
      </c>
      <c r="H1905" s="8">
        <f>[1]Sheet1!M1905/[1]Sheet1!M$2264</f>
        <v>4.2857142857142858E-2</v>
      </c>
      <c r="I1905" s="6">
        <f>[1]Sheet1!N1905/[1]Sheet1!N$2264</f>
        <v>4.4052863436123352E-3</v>
      </c>
      <c r="J1905" s="7">
        <f>[1]Sheet1!O1905/[1]Sheet1!O$2264</f>
        <v>7.7586206896551723E-3</v>
      </c>
      <c r="K1905" s="8">
        <f>[1]Sheet1!P1905/[1]Sheet1!P$2264</f>
        <v>3.6666666666666667E-2</v>
      </c>
      <c r="L1905" s="6">
        <f>[1]Sheet1!W1905/[1]Sheet1!W$2264</f>
        <v>4.5513003715347243E-2</v>
      </c>
      <c r="M1905" s="7">
        <f>[1]Sheet1!X1905/[1]Sheet1!X$2264</f>
        <v>2.2550739163117013E-2</v>
      </c>
      <c r="N1905" s="8">
        <f>[1]Sheet1!Y1905/[1]Sheet1!Y$2264</f>
        <v>6.2366337205941855E-2</v>
      </c>
    </row>
    <row r="1906" spans="1:15" x14ac:dyDescent="0.25">
      <c r="A1906" t="s">
        <v>1918</v>
      </c>
      <c r="B1906" s="6">
        <f>[1]Sheet1!B1906/[1]Sheet1!B$2264</f>
        <v>0.10408525754884547</v>
      </c>
      <c r="C1906" s="7">
        <f>[1]Sheet1!C1906/[1]Sheet1!C$2264</f>
        <v>9.6009159306509648E-2</v>
      </c>
      <c r="D1906" s="7">
        <f>[1]Sheet1!D1906/[1]Sheet1!D$2264</f>
        <v>9.2224622030237582E-2</v>
      </c>
      <c r="E1906" s="5">
        <f>[1]Sheet1!Q1906/[1]Sheet1!Q$2264</f>
        <v>0</v>
      </c>
      <c r="F1906" s="6">
        <f>[1]Sheet1!K1906/[1]Sheet1!K$2264</f>
        <v>6.1349693251533742E-2</v>
      </c>
      <c r="G1906" s="7">
        <f>[1]Sheet1!L1906/[1]Sheet1!L$2264</f>
        <v>1.7543859649122806E-2</v>
      </c>
      <c r="H1906" s="8">
        <f>[1]Sheet1!M1906/[1]Sheet1!M$2264</f>
        <v>4.2857142857142858E-2</v>
      </c>
      <c r="I1906" s="6">
        <f>[1]Sheet1!N1906/[1]Sheet1!N$2264</f>
        <v>1.3215859030837005E-2</v>
      </c>
      <c r="J1906" s="7">
        <f>[1]Sheet1!O1906/[1]Sheet1!O$2264</f>
        <v>1.2068965517241379E-2</v>
      </c>
      <c r="K1906" s="8">
        <f>[1]Sheet1!P1906/[1]Sheet1!P$2264</f>
        <v>1.4444444444444444E-2</v>
      </c>
      <c r="L1906" s="6">
        <f>[1]Sheet1!W1906/[1]Sheet1!W$2264</f>
        <v>1.6076021720491569E-2</v>
      </c>
      <c r="M1906" s="7">
        <f>[1]Sheet1!X1906/[1]Sheet1!X$2264</f>
        <v>1.4783262340265597E-2</v>
      </c>
      <c r="N1906" s="8">
        <f>[1]Sheet1!Y1906/[1]Sheet1!Y$2264</f>
        <v>6.4158141147910523E-3</v>
      </c>
    </row>
    <row r="1907" spans="1:15" x14ac:dyDescent="0.25">
      <c r="A1907" t="s">
        <v>1919</v>
      </c>
      <c r="B1907" s="6">
        <f>[1]Sheet1!B1907/[1]Sheet1!B$2264</f>
        <v>1.0657193605683837E-3</v>
      </c>
      <c r="C1907" s="7">
        <f>[1]Sheet1!C1907/[1]Sheet1!C$2264</f>
        <v>2.944062806673209E-3</v>
      </c>
      <c r="D1907" s="7">
        <f>[1]Sheet1!D1907/[1]Sheet1!D$2264</f>
        <v>1.7278617710583153E-3</v>
      </c>
      <c r="E1907" s="5">
        <f>[1]Sheet1!Q1907/[1]Sheet1!Q$2264</f>
        <v>0.34782608695652173</v>
      </c>
      <c r="F1907" s="6">
        <f>[1]Sheet1!K1907/[1]Sheet1!K$2264</f>
        <v>2.4539877300613498E-2</v>
      </c>
      <c r="G1907" s="7">
        <f>[1]Sheet1!L1907/[1]Sheet1!L$2264</f>
        <v>8.771929824561403E-3</v>
      </c>
      <c r="H1907" s="8">
        <f>[1]Sheet1!M1907/[1]Sheet1!M$2264</f>
        <v>1.4285714285714285E-2</v>
      </c>
      <c r="I1907" s="6">
        <f>[1]Sheet1!N1907/[1]Sheet1!N$2264</f>
        <v>9.2511013215859028E-2</v>
      </c>
      <c r="J1907" s="7">
        <f>[1]Sheet1!O1907/[1]Sheet1!O$2264</f>
        <v>3.793103448275862E-2</v>
      </c>
      <c r="K1907" s="8">
        <f>[1]Sheet1!P1907/[1]Sheet1!P$2264</f>
        <v>0.12111111111111111</v>
      </c>
      <c r="L1907" s="6">
        <f>[1]Sheet1!W1907/[1]Sheet1!W$2264</f>
        <v>0.11967705058588168</v>
      </c>
      <c r="M1907" s="7">
        <f>[1]Sheet1!X1907/[1]Sheet1!X$2264</f>
        <v>4.6103733400150337E-2</v>
      </c>
      <c r="N1907" s="8">
        <f>[1]Sheet1!Y1907/[1]Sheet1!Y$2264</f>
        <v>0.39217386278249811</v>
      </c>
      <c r="O1907" s="9"/>
    </row>
    <row r="1908" spans="1:15" x14ac:dyDescent="0.25">
      <c r="A1908" t="s">
        <v>1920</v>
      </c>
      <c r="B1908" s="6">
        <f>[1]Sheet1!B1908/[1]Sheet1!B$2264</f>
        <v>2.16696269982238E-2</v>
      </c>
      <c r="C1908" s="7">
        <f>[1]Sheet1!C1908/[1]Sheet1!C$2264</f>
        <v>1.2430487405953549E-2</v>
      </c>
      <c r="D1908" s="7">
        <f>[1]Sheet1!D1908/[1]Sheet1!D$2264</f>
        <v>1.4902807775377969E-2</v>
      </c>
      <c r="E1908" s="5">
        <f>[1]Sheet1!Q1908/[1]Sheet1!Q$2264</f>
        <v>0.17391304347826086</v>
      </c>
      <c r="F1908" s="6">
        <f>[1]Sheet1!K1908/[1]Sheet1!K$2264</f>
        <v>9.202453987730061E-2</v>
      </c>
      <c r="G1908" s="7">
        <f>[1]Sheet1!L1908/[1]Sheet1!L$2264</f>
        <v>0</v>
      </c>
      <c r="H1908" s="8">
        <f>[1]Sheet1!M1908/[1]Sheet1!M$2264</f>
        <v>5.7142857142857141E-2</v>
      </c>
      <c r="I1908" s="6">
        <f>[1]Sheet1!N1908/[1]Sheet1!N$2264</f>
        <v>3.9647577092511016E-2</v>
      </c>
      <c r="J1908" s="7">
        <f>[1]Sheet1!O1908/[1]Sheet1!O$2264</f>
        <v>1.9827586206896553E-2</v>
      </c>
      <c r="K1908" s="8">
        <f>[1]Sheet1!P1908/[1]Sheet1!P$2264</f>
        <v>5.3333333333333337E-2</v>
      </c>
      <c r="L1908" s="6">
        <f>[1]Sheet1!W1908/[1]Sheet1!W$2264</f>
        <v>5.4444126893398115E-2</v>
      </c>
      <c r="M1908" s="7">
        <f>[1]Sheet1!X1908/[1]Sheet1!X$2264</f>
        <v>1.7790027562014532E-2</v>
      </c>
      <c r="N1908" s="8">
        <f>[1]Sheet1!Y1908/[1]Sheet1!Y$2264</f>
        <v>0.14056990925380036</v>
      </c>
    </row>
    <row r="1909" spans="1:15" x14ac:dyDescent="0.25">
      <c r="A1909" t="s">
        <v>1921</v>
      </c>
      <c r="B1909" s="6">
        <f>[1]Sheet1!B1909/[1]Sheet1!B$2264</f>
        <v>1.7761989342806393E-2</v>
      </c>
      <c r="C1909" s="7">
        <f>[1]Sheet1!C1909/[1]Sheet1!C$2264</f>
        <v>1.5701668302257114E-2</v>
      </c>
      <c r="D1909" s="7">
        <f>[1]Sheet1!D1909/[1]Sheet1!D$2264</f>
        <v>1.3822894168466522E-2</v>
      </c>
      <c r="E1909" s="5">
        <f>[1]Sheet1!Q1909/[1]Sheet1!Q$2264</f>
        <v>0.34782608695652173</v>
      </c>
      <c r="F1909" s="6">
        <f>[1]Sheet1!K1909/[1]Sheet1!K$2264</f>
        <v>3.6809815950920248E-2</v>
      </c>
      <c r="G1909" s="7">
        <f>[1]Sheet1!L1909/[1]Sheet1!L$2264</f>
        <v>0</v>
      </c>
      <c r="H1909" s="8">
        <f>[1]Sheet1!M1909/[1]Sheet1!M$2264</f>
        <v>2.8571428571428571E-2</v>
      </c>
      <c r="I1909" s="6">
        <f>[1]Sheet1!N1909/[1]Sheet1!N$2264</f>
        <v>8.3700440528634359E-2</v>
      </c>
      <c r="J1909" s="7">
        <f>[1]Sheet1!O1909/[1]Sheet1!O$2264</f>
        <v>3.8793103448275863E-2</v>
      </c>
      <c r="K1909" s="8">
        <f>[1]Sheet1!P1909/[1]Sheet1!P$2264</f>
        <v>0.10777777777777778</v>
      </c>
      <c r="L1909" s="6">
        <f>[1]Sheet1!W1909/[1]Sheet1!W$2264</f>
        <v>9.4026864818519573E-2</v>
      </c>
      <c r="M1909" s="7">
        <f>[1]Sheet1!X1909/[1]Sheet1!X$2264</f>
        <v>3.232272613380105E-2</v>
      </c>
      <c r="N1909" s="8">
        <f>[1]Sheet1!Y1909/[1]Sheet1!Y$2264</f>
        <v>0.28379862435697356</v>
      </c>
    </row>
    <row r="1910" spans="1:15" x14ac:dyDescent="0.25">
      <c r="A1910" t="s">
        <v>1922</v>
      </c>
      <c r="B1910" s="6">
        <f>[1]Sheet1!B1910/[1]Sheet1!B$2264</f>
        <v>9.2362344582593257E-3</v>
      </c>
      <c r="C1910" s="7">
        <f>[1]Sheet1!C1910/[1]Sheet1!C$2264</f>
        <v>5.7245665685312398E-3</v>
      </c>
      <c r="D1910" s="7">
        <f>[1]Sheet1!D1910/[1]Sheet1!D$2264</f>
        <v>4.1036717062634988E-3</v>
      </c>
      <c r="E1910" s="5">
        <f>[1]Sheet1!Q1910/[1]Sheet1!Q$2264</f>
        <v>8.6956521739130432E-2</v>
      </c>
      <c r="F1910" s="6">
        <f>[1]Sheet1!K1910/[1]Sheet1!K$2264</f>
        <v>0</v>
      </c>
      <c r="G1910" s="7">
        <f>[1]Sheet1!L1910/[1]Sheet1!L$2264</f>
        <v>0</v>
      </c>
      <c r="H1910" s="8">
        <f>[1]Sheet1!M1910/[1]Sheet1!M$2264</f>
        <v>4.2857142857142858E-2</v>
      </c>
      <c r="I1910" s="6">
        <f>[1]Sheet1!N1910/[1]Sheet1!N$2264</f>
        <v>1.7621145374449341E-2</v>
      </c>
      <c r="J1910" s="7">
        <f>[1]Sheet1!O1910/[1]Sheet1!O$2264</f>
        <v>1.7241379310344827E-2</v>
      </c>
      <c r="K1910" s="8">
        <f>[1]Sheet1!P1910/[1]Sheet1!P$2264</f>
        <v>2.3333333333333334E-2</v>
      </c>
      <c r="L1910" s="6">
        <f>[1]Sheet1!W1910/[1]Sheet1!W$2264</f>
        <v>4.5941697627893685E-2</v>
      </c>
      <c r="M1910" s="7">
        <f>[1]Sheet1!X1910/[1]Sheet1!X$2264</f>
        <v>1.5534953645702832E-2</v>
      </c>
      <c r="N1910" s="8">
        <f>[1]Sheet1!Y1910/[1]Sheet1!Y$2264</f>
        <v>9.9589619097162019E-2</v>
      </c>
    </row>
    <row r="1911" spans="1:15" x14ac:dyDescent="0.25">
      <c r="A1911" t="s">
        <v>1923</v>
      </c>
      <c r="B1911" s="6">
        <f>[1]Sheet1!B1911/[1]Sheet1!B$2264</f>
        <v>2.0603907637655416E-2</v>
      </c>
      <c r="C1911" s="7">
        <f>[1]Sheet1!C1911/[1]Sheet1!C$2264</f>
        <v>2.0771998691527641E-2</v>
      </c>
      <c r="D1911" s="7">
        <f>[1]Sheet1!D1911/[1]Sheet1!D$2264</f>
        <v>2.7645788336933045E-2</v>
      </c>
      <c r="E1911" s="5">
        <f>[1]Sheet1!Q1911/[1]Sheet1!Q$2264</f>
        <v>0</v>
      </c>
      <c r="F1911" s="6">
        <f>[1]Sheet1!K1911/[1]Sheet1!K$2264</f>
        <v>0</v>
      </c>
      <c r="G1911" s="7">
        <f>[1]Sheet1!L1911/[1]Sheet1!L$2264</f>
        <v>0</v>
      </c>
      <c r="H1911" s="8">
        <f>[1]Sheet1!M1911/[1]Sheet1!M$2264</f>
        <v>0</v>
      </c>
      <c r="I1911" s="6">
        <f>[1]Sheet1!N1911/[1]Sheet1!N$2264</f>
        <v>0</v>
      </c>
      <c r="J1911" s="7">
        <f>[1]Sheet1!O1911/[1]Sheet1!O$2264</f>
        <v>4.3103448275862068E-3</v>
      </c>
      <c r="K1911" s="8">
        <f>[1]Sheet1!P1911/[1]Sheet1!P$2264</f>
        <v>4.4444444444444444E-3</v>
      </c>
      <c r="L1911" s="6">
        <f>[1]Sheet1!W1911/[1]Sheet1!W$2264</f>
        <v>1.0217204915690198E-2</v>
      </c>
      <c r="M1911" s="7">
        <f>[1]Sheet1!X1911/[1]Sheet1!X$2264</f>
        <v>3.7584565271861687E-3</v>
      </c>
      <c r="N1911" s="8">
        <f>[1]Sheet1!Y1911/[1]Sheet1!Y$2264</f>
        <v>2.0750245650540431E-2</v>
      </c>
    </row>
    <row r="1912" spans="1:15" x14ac:dyDescent="0.25">
      <c r="A1912" t="s">
        <v>1924</v>
      </c>
      <c r="B1912" s="6">
        <f>[1]Sheet1!B1912/[1]Sheet1!B$2264</f>
        <v>1.1012433392539964E-2</v>
      </c>
      <c r="C1912" s="7">
        <f>[1]Sheet1!C1912/[1]Sheet1!C$2264</f>
        <v>1.1939810271508014E-2</v>
      </c>
      <c r="D1912" s="7">
        <f>[1]Sheet1!D1912/[1]Sheet1!D$2264</f>
        <v>1.123110151187905E-2</v>
      </c>
      <c r="E1912" s="5">
        <f>[1]Sheet1!Q1912/[1]Sheet1!Q$2264</f>
        <v>0</v>
      </c>
      <c r="F1912" s="6">
        <f>[1]Sheet1!K1912/[1]Sheet1!K$2264</f>
        <v>5.5214723926380369E-2</v>
      </c>
      <c r="G1912" s="7">
        <f>[1]Sheet1!L1912/[1]Sheet1!L$2264</f>
        <v>0</v>
      </c>
      <c r="H1912" s="8">
        <f>[1]Sheet1!M1912/[1]Sheet1!M$2264</f>
        <v>0</v>
      </c>
      <c r="I1912" s="6">
        <f>[1]Sheet1!N1912/[1]Sheet1!N$2264</f>
        <v>0</v>
      </c>
      <c r="J1912" s="7">
        <f>[1]Sheet1!O1912/[1]Sheet1!O$2264</f>
        <v>5.1724137931034482E-3</v>
      </c>
      <c r="K1912" s="8">
        <f>[1]Sheet1!P1912/[1]Sheet1!P$2264</f>
        <v>5.5555555555555558E-3</v>
      </c>
      <c r="L1912" s="6">
        <f>[1]Sheet1!W1912/[1]Sheet1!W$2264</f>
        <v>7.9308373821091738E-3</v>
      </c>
      <c r="M1912" s="7">
        <f>[1]Sheet1!X1912/[1]Sheet1!X$2264</f>
        <v>4.7607116011024802E-3</v>
      </c>
      <c r="N1912" s="8">
        <f>[1]Sheet1!Y1912/[1]Sheet1!Y$2264</f>
        <v>9.9994219987283965E-3</v>
      </c>
    </row>
    <row r="1913" spans="1:15" x14ac:dyDescent="0.25">
      <c r="A1913" t="s">
        <v>1925</v>
      </c>
      <c r="B1913" s="6">
        <f>[1]Sheet1!B1913/[1]Sheet1!B$2264</f>
        <v>1.8472468916518651E-2</v>
      </c>
      <c r="C1913" s="7">
        <f>[1]Sheet1!C1913/[1]Sheet1!C$2264</f>
        <v>2.747791952894995E-2</v>
      </c>
      <c r="D1913" s="7">
        <f>[1]Sheet1!D1913/[1]Sheet1!D$2264</f>
        <v>1.9438444924406047E-2</v>
      </c>
      <c r="E1913" s="5">
        <f>[1]Sheet1!Q1913/[1]Sheet1!Q$2264</f>
        <v>4.3478260869565216E-2</v>
      </c>
      <c r="F1913" s="6">
        <f>[1]Sheet1!K1913/[1]Sheet1!K$2264</f>
        <v>2.4539877300613498E-2</v>
      </c>
      <c r="G1913" s="7">
        <f>[1]Sheet1!L1913/[1]Sheet1!L$2264</f>
        <v>0</v>
      </c>
      <c r="H1913" s="8">
        <f>[1]Sheet1!M1913/[1]Sheet1!M$2264</f>
        <v>1.4285714285714285E-2</v>
      </c>
      <c r="I1913" s="6">
        <f>[1]Sheet1!N1913/[1]Sheet1!N$2264</f>
        <v>5.7268722466960353E-2</v>
      </c>
      <c r="J1913" s="7">
        <f>[1]Sheet1!O1913/[1]Sheet1!O$2264</f>
        <v>1.3793103448275862E-2</v>
      </c>
      <c r="K1913" s="8">
        <f>[1]Sheet1!P1913/[1]Sheet1!P$2264</f>
        <v>2.8888888888888888E-2</v>
      </c>
      <c r="L1913" s="6">
        <f>[1]Sheet1!W1913/[1]Sheet1!W$2264</f>
        <v>2.8008002286367534E-2</v>
      </c>
      <c r="M1913" s="7">
        <f>[1]Sheet1!X1913/[1]Sheet1!X$2264</f>
        <v>6.2640942119769477E-3</v>
      </c>
      <c r="N1913" s="8">
        <f>[1]Sheet1!Y1913/[1]Sheet1!Y$2264</f>
        <v>2.0403444887578753E-2</v>
      </c>
    </row>
    <row r="1914" spans="1:15" x14ac:dyDescent="0.25">
      <c r="A1914" t="s">
        <v>1926</v>
      </c>
      <c r="B1914" s="6">
        <f>[1]Sheet1!B1914/[1]Sheet1!B$2264</f>
        <v>3.4103019538188277E-2</v>
      </c>
      <c r="C1914" s="7">
        <f>[1]Sheet1!C1914/[1]Sheet1!C$2264</f>
        <v>2.7968596663395486E-2</v>
      </c>
      <c r="D1914" s="7">
        <f>[1]Sheet1!D1914/[1]Sheet1!D$2264</f>
        <v>3.1749460043196544E-2</v>
      </c>
      <c r="E1914" s="5">
        <f>[1]Sheet1!Q1914/[1]Sheet1!Q$2264</f>
        <v>0</v>
      </c>
      <c r="F1914" s="6">
        <f>[1]Sheet1!K1914/[1]Sheet1!K$2264</f>
        <v>3.0674846625766871E-2</v>
      </c>
      <c r="G1914" s="7">
        <f>[1]Sheet1!L1914/[1]Sheet1!L$2264</f>
        <v>4.3859649122807015E-2</v>
      </c>
      <c r="H1914" s="8">
        <f>[1]Sheet1!M1914/[1]Sheet1!M$2264</f>
        <v>2.8571428571428571E-2</v>
      </c>
      <c r="I1914" s="6">
        <f>[1]Sheet1!N1914/[1]Sheet1!N$2264</f>
        <v>8.8105726872246704E-3</v>
      </c>
      <c r="J1914" s="7">
        <f>[1]Sheet1!O1914/[1]Sheet1!O$2264</f>
        <v>8.6206896551724137E-3</v>
      </c>
      <c r="K1914" s="8">
        <f>[1]Sheet1!P1914/[1]Sheet1!P$2264</f>
        <v>0.01</v>
      </c>
      <c r="L1914" s="6">
        <f>[1]Sheet1!W1914/[1]Sheet1!W$2264</f>
        <v>1.8148042297799372E-2</v>
      </c>
      <c r="M1914" s="7">
        <f>[1]Sheet1!X1914/[1]Sheet1!X$2264</f>
        <v>6.7652217489351041E-3</v>
      </c>
      <c r="N1914" s="8">
        <f>[1]Sheet1!Y1914/[1]Sheet1!Y$2264</f>
        <v>1.9074041962892318E-2</v>
      </c>
    </row>
    <row r="1915" spans="1:15" x14ac:dyDescent="0.25">
      <c r="A1915" t="s">
        <v>1927</v>
      </c>
      <c r="B1915" s="6">
        <f>[1]Sheet1!B1915/[1]Sheet1!B$2264</f>
        <v>0.23374777975133215</v>
      </c>
      <c r="C1915" s="7">
        <f>[1]Sheet1!C1915/[1]Sheet1!C$2264</f>
        <v>0.17435394177298005</v>
      </c>
      <c r="D1915" s="7">
        <f>[1]Sheet1!D1915/[1]Sheet1!D$2264</f>
        <v>0.18185745140388768</v>
      </c>
      <c r="E1915" s="5">
        <f>[1]Sheet1!Q1915/[1]Sheet1!Q$2264</f>
        <v>0.17391304347826086</v>
      </c>
      <c r="F1915" s="6">
        <f>[1]Sheet1!K1915/[1]Sheet1!K$2264</f>
        <v>1.8404907975460124E-2</v>
      </c>
      <c r="G1915" s="7">
        <f>[1]Sheet1!L1915/[1]Sheet1!L$2264</f>
        <v>2.6315789473684209E-2</v>
      </c>
      <c r="H1915" s="8">
        <f>[1]Sheet1!M1915/[1]Sheet1!M$2264</f>
        <v>0</v>
      </c>
      <c r="I1915" s="6">
        <f>[1]Sheet1!N1915/[1]Sheet1!N$2264</f>
        <v>6.1674008810572688E-2</v>
      </c>
      <c r="J1915" s="7">
        <f>[1]Sheet1!O1915/[1]Sheet1!O$2264</f>
        <v>3.7068965517241377E-2</v>
      </c>
      <c r="K1915" s="8">
        <f>[1]Sheet1!P1915/[1]Sheet1!P$2264</f>
        <v>3.3333333333333333E-2</v>
      </c>
      <c r="L1915" s="6">
        <f>[1]Sheet1!W1915/[1]Sheet1!W$2264</f>
        <v>8.0237210631609032E-2</v>
      </c>
      <c r="M1915" s="7">
        <f>[1]Sheet1!X1915/[1]Sheet1!X$2264</f>
        <v>2.8814833375093961E-2</v>
      </c>
      <c r="N1915" s="8">
        <f>[1]Sheet1!Y1915/[1]Sheet1!Y$2264</f>
        <v>0.16883417143517715</v>
      </c>
    </row>
    <row r="1916" spans="1:15" x14ac:dyDescent="0.25">
      <c r="A1916" t="s">
        <v>1928</v>
      </c>
      <c r="B1916" s="6">
        <f>[1]Sheet1!B1916/[1]Sheet1!B$2264</f>
        <v>0.76305506216696273</v>
      </c>
      <c r="C1916" s="7">
        <f>[1]Sheet1!C1916/[1]Sheet1!C$2264</f>
        <v>0.2168792934249264</v>
      </c>
      <c r="D1916" s="7">
        <f>[1]Sheet1!D1916/[1]Sheet1!D$2264</f>
        <v>0.23974082073434125</v>
      </c>
      <c r="E1916" s="5">
        <f>[1]Sheet1!Q1916/[1]Sheet1!Q$2264</f>
        <v>0.60869565217391308</v>
      </c>
      <c r="F1916" s="6">
        <f>[1]Sheet1!K1916/[1]Sheet1!K$2264</f>
        <v>0.25153374233128833</v>
      </c>
      <c r="G1916" s="7">
        <f>[1]Sheet1!L1916/[1]Sheet1!L$2264</f>
        <v>0.16666666666666666</v>
      </c>
      <c r="H1916" s="8">
        <f>[1]Sheet1!M1916/[1]Sheet1!M$2264</f>
        <v>0.2857142857142857</v>
      </c>
      <c r="I1916" s="6">
        <f>[1]Sheet1!N1916/[1]Sheet1!N$2264</f>
        <v>0.25991189427312777</v>
      </c>
      <c r="J1916" s="7">
        <f>[1]Sheet1!O1916/[1]Sheet1!O$2264</f>
        <v>0.30948275862068964</v>
      </c>
      <c r="K1916" s="8">
        <f>[1]Sheet1!P1916/[1]Sheet1!P$2264</f>
        <v>0.44</v>
      </c>
      <c r="L1916" s="6">
        <f>[1]Sheet1!W1916/[1]Sheet1!W$2264</f>
        <v>0.25628751071734779</v>
      </c>
      <c r="M1916" s="7">
        <f>[1]Sheet1!X1916/[1]Sheet1!X$2264</f>
        <v>0.11901779002756202</v>
      </c>
      <c r="N1916" s="8">
        <f>[1]Sheet1!Y1916/[1]Sheet1!Y$2264</f>
        <v>0.20808045777700712</v>
      </c>
    </row>
    <row r="1917" spans="1:15" x14ac:dyDescent="0.25">
      <c r="A1917" t="s">
        <v>1929</v>
      </c>
      <c r="B1917" s="6">
        <f>[1]Sheet1!B1917/[1]Sheet1!B$2264</f>
        <v>0.56376554174067495</v>
      </c>
      <c r="C1917" s="7">
        <f>[1]Sheet1!C1917/[1]Sheet1!C$2264</f>
        <v>0.49836440955184824</v>
      </c>
      <c r="D1917" s="7">
        <f>[1]Sheet1!D1917/[1]Sheet1!D$2264</f>
        <v>0.46609071274298058</v>
      </c>
      <c r="E1917" s="5">
        <f>[1]Sheet1!Q1917/[1]Sheet1!Q$2264</f>
        <v>0.39130434782608697</v>
      </c>
      <c r="F1917" s="6">
        <f>[1]Sheet1!K1917/[1]Sheet1!K$2264</f>
        <v>3.0674846625766871E-2</v>
      </c>
      <c r="G1917" s="7">
        <f>[1]Sheet1!L1917/[1]Sheet1!L$2264</f>
        <v>8.771929824561403E-2</v>
      </c>
      <c r="H1917" s="8">
        <f>[1]Sheet1!M1917/[1]Sheet1!M$2264</f>
        <v>4.2857142857142858E-2</v>
      </c>
      <c r="I1917" s="6">
        <f>[1]Sheet1!N1917/[1]Sheet1!N$2264</f>
        <v>0.21145374449339208</v>
      </c>
      <c r="J1917" s="7">
        <f>[1]Sheet1!O1917/[1]Sheet1!O$2264</f>
        <v>0.15086206896551724</v>
      </c>
      <c r="K1917" s="8">
        <f>[1]Sheet1!P1917/[1]Sheet1!P$2264</f>
        <v>0.18777777777777777</v>
      </c>
      <c r="L1917" s="6">
        <f>[1]Sheet1!W1917/[1]Sheet1!W$2264</f>
        <v>0.20941697627893685</v>
      </c>
      <c r="M1917" s="7">
        <f>[1]Sheet1!X1917/[1]Sheet1!X$2264</f>
        <v>0.12703583061889251</v>
      </c>
      <c r="N1917" s="8">
        <f>[1]Sheet1!Y1917/[1]Sheet1!Y$2264</f>
        <v>0.23559331830530028</v>
      </c>
    </row>
    <row r="1918" spans="1:15" x14ac:dyDescent="0.25">
      <c r="A1918" t="s">
        <v>1930</v>
      </c>
      <c r="B1918" s="6">
        <f>[1]Sheet1!B1918/[1]Sheet1!B$2264</f>
        <v>0.83055062166962701</v>
      </c>
      <c r="C1918" s="7">
        <f>[1]Sheet1!C1918/[1]Sheet1!C$2264</f>
        <v>0.56542361792607132</v>
      </c>
      <c r="D1918" s="7">
        <f>[1]Sheet1!D1918/[1]Sheet1!D$2264</f>
        <v>0.57580993520518353</v>
      </c>
      <c r="E1918" s="5">
        <f>[1]Sheet1!Q1918/[1]Sheet1!Q$2264</f>
        <v>1.173913043478261</v>
      </c>
      <c r="F1918" s="6">
        <f>[1]Sheet1!K1918/[1]Sheet1!K$2264</f>
        <v>0.37423312883435583</v>
      </c>
      <c r="G1918" s="7">
        <f>[1]Sheet1!L1918/[1]Sheet1!L$2264</f>
        <v>0.22807017543859648</v>
      </c>
      <c r="H1918" s="8">
        <f>[1]Sheet1!M1918/[1]Sheet1!M$2264</f>
        <v>0.35714285714285715</v>
      </c>
      <c r="I1918" s="6">
        <f>[1]Sheet1!N1918/[1]Sheet1!N$2264</f>
        <v>0.78854625550660795</v>
      </c>
      <c r="J1918" s="7">
        <f>[1]Sheet1!O1918/[1]Sheet1!O$2264</f>
        <v>0.58103448275862069</v>
      </c>
      <c r="K1918" s="8">
        <f>[1]Sheet1!P1918/[1]Sheet1!P$2264</f>
        <v>0.7944444444444444</v>
      </c>
      <c r="L1918" s="6">
        <f>[1]Sheet1!W1918/[1]Sheet1!W$2264</f>
        <v>1.1609031151757645</v>
      </c>
      <c r="M1918" s="7">
        <f>[1]Sheet1!X1918/[1]Sheet1!X$2264</f>
        <v>0.64770734151841647</v>
      </c>
      <c r="N1918" s="8">
        <f>[1]Sheet1!Y1918/[1]Sheet1!Y$2264</f>
        <v>1.0464135021097047</v>
      </c>
    </row>
    <row r="1919" spans="1:15" x14ac:dyDescent="0.25">
      <c r="A1919" t="s">
        <v>1931</v>
      </c>
      <c r="B1919" s="6">
        <f>[1]Sheet1!B1919/[1]Sheet1!B$2264</f>
        <v>0.57300177619893433</v>
      </c>
      <c r="C1919" s="7">
        <f>[1]Sheet1!C1919/[1]Sheet1!C$2264</f>
        <v>0.4290153745502126</v>
      </c>
      <c r="D1919" s="7">
        <f>[1]Sheet1!D1919/[1]Sheet1!D$2264</f>
        <v>0.39287257019438443</v>
      </c>
      <c r="E1919" s="5">
        <f>[1]Sheet1!Q1919/[1]Sheet1!Q$2264</f>
        <v>1.826086956521739</v>
      </c>
      <c r="F1919" s="6">
        <f>[1]Sheet1!K1919/[1]Sheet1!K$2264</f>
        <v>0.20858895705521471</v>
      </c>
      <c r="G1919" s="7">
        <f>[1]Sheet1!L1919/[1]Sheet1!L$2264</f>
        <v>0.16666666666666666</v>
      </c>
      <c r="H1919" s="8">
        <f>[1]Sheet1!M1919/[1]Sheet1!M$2264</f>
        <v>0.22857142857142856</v>
      </c>
      <c r="I1919" s="6">
        <f>[1]Sheet1!N1919/[1]Sheet1!N$2264</f>
        <v>0.70044052863436124</v>
      </c>
      <c r="J1919" s="7">
        <f>[1]Sheet1!O1919/[1]Sheet1!O$2264</f>
        <v>0.46724137931034482</v>
      </c>
      <c r="K1919" s="8">
        <f>[1]Sheet1!P1919/[1]Sheet1!P$2264</f>
        <v>0.61</v>
      </c>
      <c r="L1919" s="6">
        <f>[1]Sheet1!W1919/[1]Sheet1!W$2264</f>
        <v>1.0141468991140326</v>
      </c>
      <c r="M1919" s="7">
        <f>[1]Sheet1!X1919/[1]Sheet1!X$2264</f>
        <v>0.61789025306940615</v>
      </c>
      <c r="N1919" s="8">
        <f>[1]Sheet1!Y1919/[1]Sheet1!Y$2264</f>
        <v>1.0473961042714295</v>
      </c>
    </row>
    <row r="1920" spans="1:15" x14ac:dyDescent="0.25">
      <c r="A1920" t="s">
        <v>1932</v>
      </c>
      <c r="B1920" s="6">
        <f>[1]Sheet1!B1920/[1]Sheet1!B$2264</f>
        <v>0.46820603907637653</v>
      </c>
      <c r="C1920" s="7">
        <f>[1]Sheet1!C1920/[1]Sheet1!C$2264</f>
        <v>0.39826627412495913</v>
      </c>
      <c r="D1920" s="7">
        <f>[1]Sheet1!D1920/[1]Sheet1!D$2264</f>
        <v>0.43650107991360693</v>
      </c>
      <c r="E1920" s="5">
        <f>[1]Sheet1!Q1920/[1]Sheet1!Q$2264</f>
        <v>0.13043478260869565</v>
      </c>
      <c r="F1920" s="6">
        <f>[1]Sheet1!K1920/[1]Sheet1!K$2264</f>
        <v>1.8404907975460124E-2</v>
      </c>
      <c r="G1920" s="7">
        <f>[1]Sheet1!L1920/[1]Sheet1!L$2264</f>
        <v>7.8947368421052627E-2</v>
      </c>
      <c r="H1920" s="8">
        <f>[1]Sheet1!M1920/[1]Sheet1!M$2264</f>
        <v>4.2857142857142858E-2</v>
      </c>
      <c r="I1920" s="6">
        <f>[1]Sheet1!N1920/[1]Sheet1!N$2264</f>
        <v>0.10572687224669604</v>
      </c>
      <c r="J1920" s="7">
        <f>[1]Sheet1!O1920/[1]Sheet1!O$2264</f>
        <v>3.2758620689655175E-2</v>
      </c>
      <c r="K1920" s="8">
        <f>[1]Sheet1!P1920/[1]Sheet1!P$2264</f>
        <v>6.1111111111111109E-2</v>
      </c>
      <c r="L1920" s="6">
        <f>[1]Sheet1!W1920/[1]Sheet1!W$2264</f>
        <v>0.10095741640468706</v>
      </c>
      <c r="M1920" s="7">
        <f>[1]Sheet1!X1920/[1]Sheet1!X$2264</f>
        <v>5.4121773991480833E-2</v>
      </c>
      <c r="N1920" s="8">
        <f>[1]Sheet1!Y1920/[1]Sheet1!Y$2264</f>
        <v>0.13866250505751113</v>
      </c>
    </row>
    <row r="1921" spans="1:14" x14ac:dyDescent="0.25">
      <c r="A1921" t="s">
        <v>1933</v>
      </c>
      <c r="B1921" s="6">
        <f>[1]Sheet1!B1921/[1]Sheet1!B$2264</f>
        <v>3.8721136767317942E-2</v>
      </c>
      <c r="C1921" s="7">
        <f>[1]Sheet1!C1921/[1]Sheet1!C$2264</f>
        <v>2.1589793915603533E-2</v>
      </c>
      <c r="D1921" s="7">
        <f>[1]Sheet1!D1921/[1]Sheet1!D$2264</f>
        <v>2.1814254859611231E-2</v>
      </c>
      <c r="E1921" s="5">
        <f>[1]Sheet1!Q1921/[1]Sheet1!Q$2264</f>
        <v>0</v>
      </c>
      <c r="F1921" s="6">
        <f>[1]Sheet1!K1921/[1]Sheet1!K$2264</f>
        <v>7.3619631901840496E-2</v>
      </c>
      <c r="G1921" s="7">
        <f>[1]Sheet1!L1921/[1]Sheet1!L$2264</f>
        <v>8.771929824561403E-3</v>
      </c>
      <c r="H1921" s="8">
        <f>[1]Sheet1!M1921/[1]Sheet1!M$2264</f>
        <v>0</v>
      </c>
      <c r="I1921" s="6">
        <f>[1]Sheet1!N1921/[1]Sheet1!N$2264</f>
        <v>2.2026431718061675E-2</v>
      </c>
      <c r="J1921" s="7">
        <f>[1]Sheet1!O1921/[1]Sheet1!O$2264</f>
        <v>7.7586206896551723E-3</v>
      </c>
      <c r="K1921" s="8">
        <f>[1]Sheet1!P1921/[1]Sheet1!P$2264</f>
        <v>1.5555555555555555E-2</v>
      </c>
      <c r="L1921" s="6">
        <f>[1]Sheet1!W1921/[1]Sheet1!W$2264</f>
        <v>1.557587882252072E-2</v>
      </c>
      <c r="M1921" s="7">
        <f>[1]Sheet1!X1921/[1]Sheet1!X$2264</f>
        <v>6.5146579804560263E-3</v>
      </c>
      <c r="N1921" s="8">
        <f>[1]Sheet1!Y1921/[1]Sheet1!Y$2264</f>
        <v>1.6299635859198889E-2</v>
      </c>
    </row>
    <row r="1922" spans="1:14" x14ac:dyDescent="0.25">
      <c r="A1922" t="s">
        <v>1934</v>
      </c>
      <c r="B1922" s="6">
        <f>[1]Sheet1!B1922/[1]Sheet1!B$2264</f>
        <v>1.2646536412078153</v>
      </c>
      <c r="C1922" s="7">
        <f>[1]Sheet1!C1922/[1]Sheet1!C$2264</f>
        <v>0.68056918547595679</v>
      </c>
      <c r="D1922" s="7">
        <f>[1]Sheet1!D1922/[1]Sheet1!D$2264</f>
        <v>0.7518358531317495</v>
      </c>
      <c r="E1922" s="5">
        <f>[1]Sheet1!Q1922/[1]Sheet1!Q$2264</f>
        <v>0.21739130434782608</v>
      </c>
      <c r="F1922" s="6">
        <f>[1]Sheet1!K1922/[1]Sheet1!K$2264</f>
        <v>4.9079754601226995E-2</v>
      </c>
      <c r="G1922" s="7">
        <f>[1]Sheet1!L1922/[1]Sheet1!L$2264</f>
        <v>7.0175438596491224E-2</v>
      </c>
      <c r="H1922" s="8">
        <f>[1]Sheet1!M1922/[1]Sheet1!M$2264</f>
        <v>0.17142857142857143</v>
      </c>
      <c r="I1922" s="6">
        <f>[1]Sheet1!N1922/[1]Sheet1!N$2264</f>
        <v>0.15418502202643172</v>
      </c>
      <c r="J1922" s="7">
        <f>[1]Sheet1!O1922/[1]Sheet1!O$2264</f>
        <v>0.1</v>
      </c>
      <c r="K1922" s="8">
        <f>[1]Sheet1!P1922/[1]Sheet1!P$2264</f>
        <v>0.13222222222222221</v>
      </c>
      <c r="L1922" s="6">
        <f>[1]Sheet1!W1922/[1]Sheet1!W$2264</f>
        <v>0.14861388968276651</v>
      </c>
      <c r="M1922" s="7">
        <f>[1]Sheet1!X1922/[1]Sheet1!X$2264</f>
        <v>7.7424204460035076E-2</v>
      </c>
      <c r="N1922" s="8">
        <f>[1]Sheet1!Y1922/[1]Sheet1!Y$2264</f>
        <v>0.17825559216230275</v>
      </c>
    </row>
    <row r="1923" spans="1:14" x14ac:dyDescent="0.25">
      <c r="A1923" t="s">
        <v>1935</v>
      </c>
      <c r="B1923" s="6">
        <f>[1]Sheet1!B1923/[1]Sheet1!B$2264</f>
        <v>3.6944937833037303E-2</v>
      </c>
      <c r="C1923" s="7">
        <f>[1]Sheet1!C1923/[1]Sheet1!C$2264</f>
        <v>3.0585541380438338E-2</v>
      </c>
      <c r="D1923" s="7">
        <f>[1]Sheet1!D1923/[1]Sheet1!D$2264</f>
        <v>3.8876889848812095E-2</v>
      </c>
      <c r="E1923" s="5">
        <f>[1]Sheet1!Q1923/[1]Sheet1!Q$2264</f>
        <v>0</v>
      </c>
      <c r="F1923" s="6">
        <f>[1]Sheet1!K1923/[1]Sheet1!K$2264</f>
        <v>6.7484662576687116E-2</v>
      </c>
      <c r="G1923" s="7">
        <f>[1]Sheet1!L1923/[1]Sheet1!L$2264</f>
        <v>3.5087719298245612E-2</v>
      </c>
      <c r="H1923" s="8">
        <f>[1]Sheet1!M1923/[1]Sheet1!M$2264</f>
        <v>2.8571428571428571E-2</v>
      </c>
      <c r="I1923" s="6">
        <f>[1]Sheet1!N1923/[1]Sheet1!N$2264</f>
        <v>4.8458149779735685E-2</v>
      </c>
      <c r="J1923" s="7">
        <f>[1]Sheet1!O1923/[1]Sheet1!O$2264</f>
        <v>4.0517241379310343E-2</v>
      </c>
      <c r="K1923" s="8">
        <f>[1]Sheet1!P1923/[1]Sheet1!P$2264</f>
        <v>5.7777777777777775E-2</v>
      </c>
      <c r="L1923" s="6">
        <f>[1]Sheet1!W1923/[1]Sheet1!W$2264</f>
        <v>5.0371534724206919E-2</v>
      </c>
      <c r="M1923" s="7">
        <f>[1]Sheet1!X1923/[1]Sheet1!X$2264</f>
        <v>3.7334001503382612E-2</v>
      </c>
      <c r="N1923" s="8">
        <f>[1]Sheet1!Y1923/[1]Sheet1!Y$2264</f>
        <v>4.9245708340558352E-2</v>
      </c>
    </row>
    <row r="1924" spans="1:14" x14ac:dyDescent="0.25">
      <c r="A1924" t="s">
        <v>1936</v>
      </c>
      <c r="B1924" s="6">
        <f>[1]Sheet1!B1924/[1]Sheet1!B$2264</f>
        <v>5.9680284191829483E-2</v>
      </c>
      <c r="C1924" s="7">
        <f>[1]Sheet1!C1924/[1]Sheet1!C$2264</f>
        <v>7.3928688256460581E-2</v>
      </c>
      <c r="D1924" s="7">
        <f>[1]Sheet1!D1924/[1]Sheet1!D$2264</f>
        <v>9.9352051835853133E-2</v>
      </c>
      <c r="E1924" s="5">
        <f>[1]Sheet1!Q1924/[1]Sheet1!Q$2264</f>
        <v>0.17391304347826086</v>
      </c>
      <c r="F1924" s="6">
        <f>[1]Sheet1!K1924/[1]Sheet1!K$2264</f>
        <v>5.5214723926380369E-2</v>
      </c>
      <c r="G1924" s="7">
        <f>[1]Sheet1!L1924/[1]Sheet1!L$2264</f>
        <v>8.771929824561403E-3</v>
      </c>
      <c r="H1924" s="8">
        <f>[1]Sheet1!M1924/[1]Sheet1!M$2264</f>
        <v>2.8571428571428571E-2</v>
      </c>
      <c r="I1924" s="6">
        <f>[1]Sheet1!N1924/[1]Sheet1!N$2264</f>
        <v>3.5242290748898682E-2</v>
      </c>
      <c r="J1924" s="7">
        <f>[1]Sheet1!O1924/[1]Sheet1!O$2264</f>
        <v>4.1379310344827586E-2</v>
      </c>
      <c r="K1924" s="8">
        <f>[1]Sheet1!P1924/[1]Sheet1!P$2264</f>
        <v>6.222222222222222E-2</v>
      </c>
      <c r="L1924" s="6">
        <f>[1]Sheet1!W1924/[1]Sheet1!W$2264</f>
        <v>9.8528150900257211E-2</v>
      </c>
      <c r="M1924" s="7">
        <f>[1]Sheet1!X1924/[1]Sheet1!X$2264</f>
        <v>6.6148834878476573E-2</v>
      </c>
      <c r="N1924" s="8">
        <f>[1]Sheet1!Y1924/[1]Sheet1!Y$2264</f>
        <v>0.16779376914629213</v>
      </c>
    </row>
    <row r="1925" spans="1:14" x14ac:dyDescent="0.25">
      <c r="A1925" t="s">
        <v>1937</v>
      </c>
      <c r="B1925" s="6">
        <f>[1]Sheet1!B1925/[1]Sheet1!B$2264</f>
        <v>0.17975133214920072</v>
      </c>
      <c r="C1925" s="7">
        <f>[1]Sheet1!C1925/[1]Sheet1!C$2264</f>
        <v>0.27085377821393525</v>
      </c>
      <c r="D1925" s="7">
        <f>[1]Sheet1!D1925/[1]Sheet1!D$2264</f>
        <v>0.29308855291576674</v>
      </c>
      <c r="E1925" s="5">
        <f>[1]Sheet1!Q1925/[1]Sheet1!Q$2264</f>
        <v>0.13043478260869565</v>
      </c>
      <c r="F1925" s="6">
        <f>[1]Sheet1!K1925/[1]Sheet1!K$2264</f>
        <v>7.3619631901840496E-2</v>
      </c>
      <c r="G1925" s="7">
        <f>[1]Sheet1!L1925/[1]Sheet1!L$2264</f>
        <v>5.2631578947368418E-2</v>
      </c>
      <c r="H1925" s="8">
        <f>[1]Sheet1!M1925/[1]Sheet1!M$2264</f>
        <v>4.2857142857142858E-2</v>
      </c>
      <c r="I1925" s="6">
        <f>[1]Sheet1!N1925/[1]Sheet1!N$2264</f>
        <v>0.1277533039647577</v>
      </c>
      <c r="J1925" s="7">
        <f>[1]Sheet1!O1925/[1]Sheet1!O$2264</f>
        <v>6.7241379310344823E-2</v>
      </c>
      <c r="K1925" s="8">
        <f>[1]Sheet1!P1925/[1]Sheet1!P$2264</f>
        <v>0.09</v>
      </c>
      <c r="L1925" s="6">
        <f>[1]Sheet1!W1925/[1]Sheet1!W$2264</f>
        <v>5.9802800800228637E-2</v>
      </c>
      <c r="M1925" s="7">
        <f>[1]Sheet1!X1925/[1]Sheet1!X$2264</f>
        <v>5.5875720370834381E-2</v>
      </c>
      <c r="N1925" s="8">
        <f>[1]Sheet1!Y1925/[1]Sheet1!Y$2264</f>
        <v>6.2077336570140453E-2</v>
      </c>
    </row>
    <row r="1926" spans="1:14" x14ac:dyDescent="0.25">
      <c r="A1926" t="s">
        <v>1938</v>
      </c>
      <c r="B1926" s="6">
        <f>[1]Sheet1!B1926/[1]Sheet1!B$2264</f>
        <v>0.16092362344582592</v>
      </c>
      <c r="C1926" s="7">
        <f>[1]Sheet1!C1926/[1]Sheet1!C$2264</f>
        <v>0.10876676480209356</v>
      </c>
      <c r="D1926" s="7">
        <f>[1]Sheet1!D1926/[1]Sheet1!D$2264</f>
        <v>0.12073434125269979</v>
      </c>
      <c r="E1926" s="5">
        <f>[1]Sheet1!Q1926/[1]Sheet1!Q$2264</f>
        <v>0</v>
      </c>
      <c r="F1926" s="6">
        <f>[1]Sheet1!K1926/[1]Sheet1!K$2264</f>
        <v>0</v>
      </c>
      <c r="G1926" s="7">
        <f>[1]Sheet1!L1926/[1]Sheet1!L$2264</f>
        <v>0</v>
      </c>
      <c r="H1926" s="8">
        <f>[1]Sheet1!M1926/[1]Sheet1!M$2264</f>
        <v>5.7142857142857141E-2</v>
      </c>
      <c r="I1926" s="6">
        <f>[1]Sheet1!N1926/[1]Sheet1!N$2264</f>
        <v>3.9647577092511016E-2</v>
      </c>
      <c r="J1926" s="7">
        <f>[1]Sheet1!O1926/[1]Sheet1!O$2264</f>
        <v>3.017241379310345E-2</v>
      </c>
      <c r="K1926" s="8">
        <f>[1]Sheet1!P1926/[1]Sheet1!P$2264</f>
        <v>0.04</v>
      </c>
      <c r="L1926" s="6">
        <f>[1]Sheet1!W1926/[1]Sheet1!W$2264</f>
        <v>3.193769648470992E-2</v>
      </c>
      <c r="M1926" s="7">
        <f>[1]Sheet1!X1926/[1]Sheet1!X$2264</f>
        <v>1.9042846404409921E-2</v>
      </c>
      <c r="N1926" s="8">
        <f>[1]Sheet1!Y1926/[1]Sheet1!Y$2264</f>
        <v>4.0228888503554709E-2</v>
      </c>
    </row>
    <row r="1927" spans="1:14" x14ac:dyDescent="0.25">
      <c r="A1927" t="s">
        <v>1939</v>
      </c>
      <c r="B1927" s="6">
        <f>[1]Sheet1!B1927/[1]Sheet1!B$2264</f>
        <v>0.75701598579040852</v>
      </c>
      <c r="C1927" s="7">
        <f>[1]Sheet1!C1927/[1]Sheet1!C$2264</f>
        <v>0.56902191691200521</v>
      </c>
      <c r="D1927" s="7">
        <f>[1]Sheet1!D1927/[1]Sheet1!D$2264</f>
        <v>0.56025917926565871</v>
      </c>
      <c r="E1927" s="5">
        <f>[1]Sheet1!Q1927/[1]Sheet1!Q$2264</f>
        <v>0.13043478260869565</v>
      </c>
      <c r="F1927" s="6">
        <f>[1]Sheet1!K1927/[1]Sheet1!K$2264</f>
        <v>0.13496932515337423</v>
      </c>
      <c r="G1927" s="7">
        <f>[1]Sheet1!L1927/[1]Sheet1!L$2264</f>
        <v>0.14035087719298245</v>
      </c>
      <c r="H1927" s="8">
        <f>[1]Sheet1!M1927/[1]Sheet1!M$2264</f>
        <v>0.2</v>
      </c>
      <c r="I1927" s="6">
        <f>[1]Sheet1!N1927/[1]Sheet1!N$2264</f>
        <v>0.1894273127753304</v>
      </c>
      <c r="J1927" s="7">
        <f>[1]Sheet1!O1927/[1]Sheet1!O$2264</f>
        <v>0.13793103448275862</v>
      </c>
      <c r="K1927" s="8">
        <f>[1]Sheet1!P1927/[1]Sheet1!P$2264</f>
        <v>0.1111111111111111</v>
      </c>
      <c r="L1927" s="6">
        <f>[1]Sheet1!W1927/[1]Sheet1!W$2264</f>
        <v>0.13118033723921121</v>
      </c>
      <c r="M1927" s="7">
        <f>[1]Sheet1!X1927/[1]Sheet1!X$2264</f>
        <v>7.4166875469807061E-2</v>
      </c>
      <c r="N1927" s="8">
        <f>[1]Sheet1!Y1927/[1]Sheet1!Y$2264</f>
        <v>0.14149471128836483</v>
      </c>
    </row>
    <row r="1928" spans="1:14" x14ac:dyDescent="0.25">
      <c r="A1928" t="s">
        <v>1940</v>
      </c>
      <c r="B1928" s="6">
        <f>[1]Sheet1!B1928/[1]Sheet1!B$2264</f>
        <v>2.3090586145648313E-2</v>
      </c>
      <c r="C1928" s="7">
        <f>[1]Sheet1!C1928/[1]Sheet1!C$2264</f>
        <v>2.5351651946352634E-2</v>
      </c>
      <c r="D1928" s="7">
        <f>[1]Sheet1!D1928/[1]Sheet1!D$2264</f>
        <v>2.2894168466522678E-2</v>
      </c>
      <c r="E1928" s="5">
        <f>[1]Sheet1!Q1928/[1]Sheet1!Q$2264</f>
        <v>4.3478260869565216E-2</v>
      </c>
      <c r="F1928" s="6">
        <f>[1]Sheet1!K1928/[1]Sheet1!K$2264</f>
        <v>4.2944785276073622E-2</v>
      </c>
      <c r="G1928" s="7">
        <f>[1]Sheet1!L1928/[1]Sheet1!L$2264</f>
        <v>8.771929824561403E-3</v>
      </c>
      <c r="H1928" s="8">
        <f>[1]Sheet1!M1928/[1]Sheet1!M$2264</f>
        <v>0.11428571428571428</v>
      </c>
      <c r="I1928" s="6">
        <f>[1]Sheet1!N1928/[1]Sheet1!N$2264</f>
        <v>6.1674008810572688E-2</v>
      </c>
      <c r="J1928" s="7">
        <f>[1]Sheet1!O1928/[1]Sheet1!O$2264</f>
        <v>3.3620689655172412E-2</v>
      </c>
      <c r="K1928" s="8">
        <f>[1]Sheet1!P1928/[1]Sheet1!P$2264</f>
        <v>3.4444444444444444E-2</v>
      </c>
      <c r="L1928" s="6">
        <f>[1]Sheet1!W1928/[1]Sheet1!W$2264</f>
        <v>5.3300943126607603E-2</v>
      </c>
      <c r="M1928" s="7">
        <f>[1]Sheet1!X1928/[1]Sheet1!X$2264</f>
        <v>3.1821598596842894E-2</v>
      </c>
      <c r="N1928" s="8">
        <f>[1]Sheet1!Y1928/[1]Sheet1!Y$2264</f>
        <v>4.161609155540142E-2</v>
      </c>
    </row>
    <row r="1929" spans="1:14" x14ac:dyDescent="0.25">
      <c r="A1929" t="s">
        <v>1941</v>
      </c>
      <c r="B1929" s="6">
        <f>[1]Sheet1!B1929/[1]Sheet1!B$2264</f>
        <v>9.6625222024866786E-2</v>
      </c>
      <c r="C1929" s="7">
        <f>[1]Sheet1!C1929/[1]Sheet1!C$2264</f>
        <v>6.7059208374223092E-2</v>
      </c>
      <c r="D1929" s="7">
        <f>[1]Sheet1!D1929/[1]Sheet1!D$2264</f>
        <v>6.8898488120950327E-2</v>
      </c>
      <c r="E1929" s="5">
        <f>[1]Sheet1!Q1929/[1]Sheet1!Q$2264</f>
        <v>0</v>
      </c>
      <c r="F1929" s="6">
        <f>[1]Sheet1!K1929/[1]Sheet1!K$2264</f>
        <v>3.0674846625766871E-2</v>
      </c>
      <c r="G1929" s="7">
        <f>[1]Sheet1!L1929/[1]Sheet1!L$2264</f>
        <v>0</v>
      </c>
      <c r="H1929" s="8">
        <f>[1]Sheet1!M1929/[1]Sheet1!M$2264</f>
        <v>0</v>
      </c>
      <c r="I1929" s="6">
        <f>[1]Sheet1!N1929/[1]Sheet1!N$2264</f>
        <v>3.9647577092511016E-2</v>
      </c>
      <c r="J1929" s="7">
        <f>[1]Sheet1!O1929/[1]Sheet1!O$2264</f>
        <v>1.0344827586206896E-2</v>
      </c>
      <c r="K1929" s="8">
        <f>[1]Sheet1!P1929/[1]Sheet1!P$2264</f>
        <v>1.6666666666666666E-2</v>
      </c>
      <c r="L1929" s="6">
        <f>[1]Sheet1!W1929/[1]Sheet1!W$2264</f>
        <v>1.9076879108316663E-2</v>
      </c>
      <c r="M1929" s="7">
        <f>[1]Sheet1!X1929/[1]Sheet1!X$2264</f>
        <v>1.5284389877223753E-2</v>
      </c>
      <c r="N1929" s="8">
        <f>[1]Sheet1!Y1929/[1]Sheet1!Y$2264</f>
        <v>1.2138026703658747E-2</v>
      </c>
    </row>
    <row r="1930" spans="1:14" x14ac:dyDescent="0.25">
      <c r="A1930" t="s">
        <v>1942</v>
      </c>
      <c r="B1930" s="6">
        <f>[1]Sheet1!B1930/[1]Sheet1!B$2264</f>
        <v>0.24085257548845471</v>
      </c>
      <c r="C1930" s="7">
        <f>[1]Sheet1!C1930/[1]Sheet1!C$2264</f>
        <v>0.26022244030094865</v>
      </c>
      <c r="D1930" s="7">
        <f>[1]Sheet1!D1930/[1]Sheet1!D$2264</f>
        <v>0.26911447084233259</v>
      </c>
      <c r="E1930" s="5">
        <f>[1]Sheet1!Q1930/[1]Sheet1!Q$2264</f>
        <v>4.3478260869565216E-2</v>
      </c>
      <c r="F1930" s="6">
        <f>[1]Sheet1!K1930/[1]Sheet1!K$2264</f>
        <v>3.0674846625766871E-2</v>
      </c>
      <c r="G1930" s="7">
        <f>[1]Sheet1!L1930/[1]Sheet1!L$2264</f>
        <v>0</v>
      </c>
      <c r="H1930" s="8">
        <f>[1]Sheet1!M1930/[1]Sheet1!M$2264</f>
        <v>5.7142857142857141E-2</v>
      </c>
      <c r="I1930" s="6">
        <f>[1]Sheet1!N1930/[1]Sheet1!N$2264</f>
        <v>1.7621145374449341E-2</v>
      </c>
      <c r="J1930" s="7">
        <f>[1]Sheet1!O1930/[1]Sheet1!O$2264</f>
        <v>1.4655172413793103E-2</v>
      </c>
      <c r="K1930" s="8">
        <f>[1]Sheet1!P1930/[1]Sheet1!P$2264</f>
        <v>0.03</v>
      </c>
      <c r="L1930" s="6">
        <f>[1]Sheet1!W1930/[1]Sheet1!W$2264</f>
        <v>2.2006287510717346E-2</v>
      </c>
      <c r="M1930" s="7">
        <f>[1]Sheet1!X1930/[1]Sheet1!X$2264</f>
        <v>1.5534953645702832E-2</v>
      </c>
      <c r="N1930" s="8">
        <f>[1]Sheet1!Y1930/[1]Sheet1!Y$2264</f>
        <v>3.7165481764059878E-2</v>
      </c>
    </row>
    <row r="1931" spans="1:14" x14ac:dyDescent="0.25">
      <c r="A1931" t="s">
        <v>1943</v>
      </c>
      <c r="B1931" s="6">
        <f>[1]Sheet1!B1931/[1]Sheet1!B$2264</f>
        <v>0.1399644760213144</v>
      </c>
      <c r="C1931" s="7">
        <f>[1]Sheet1!C1931/[1]Sheet1!C$2264</f>
        <v>0.13935230618253189</v>
      </c>
      <c r="D1931" s="7">
        <f>[1]Sheet1!D1931/[1]Sheet1!D$2264</f>
        <v>0.1572354211663067</v>
      </c>
      <c r="E1931" s="5">
        <f>[1]Sheet1!Q1931/[1]Sheet1!Q$2264</f>
        <v>4.3478260869565216E-2</v>
      </c>
      <c r="F1931" s="6">
        <f>[1]Sheet1!K1931/[1]Sheet1!K$2264</f>
        <v>8.5889570552147243E-2</v>
      </c>
      <c r="G1931" s="7">
        <f>[1]Sheet1!L1931/[1]Sheet1!L$2264</f>
        <v>0</v>
      </c>
      <c r="H1931" s="8">
        <f>[1]Sheet1!M1931/[1]Sheet1!M$2264</f>
        <v>1.4285714285714285E-2</v>
      </c>
      <c r="I1931" s="6">
        <f>[1]Sheet1!N1931/[1]Sheet1!N$2264</f>
        <v>2.2026431718061675E-2</v>
      </c>
      <c r="J1931" s="7">
        <f>[1]Sheet1!O1931/[1]Sheet1!O$2264</f>
        <v>2.6724137931034484E-2</v>
      </c>
      <c r="K1931" s="8">
        <f>[1]Sheet1!P1931/[1]Sheet1!P$2264</f>
        <v>5.4444444444444441E-2</v>
      </c>
      <c r="L1931" s="6">
        <f>[1]Sheet1!W1931/[1]Sheet1!W$2264</f>
        <v>3.3652472134895688E-2</v>
      </c>
      <c r="M1931" s="7">
        <f>[1]Sheet1!X1931/[1]Sheet1!X$2264</f>
        <v>1.9794537709847158E-2</v>
      </c>
      <c r="N1931" s="8">
        <f>[1]Sheet1!Y1931/[1]Sheet1!Y$2264</f>
        <v>5.5950523091150797E-2</v>
      </c>
    </row>
    <row r="1932" spans="1:14" x14ac:dyDescent="0.25">
      <c r="A1932" t="s">
        <v>1944</v>
      </c>
      <c r="B1932" s="6">
        <f>[1]Sheet1!B1932/[1]Sheet1!B$2264</f>
        <v>4.0760213143872113</v>
      </c>
      <c r="C1932" s="7">
        <f>[1]Sheet1!C1932/[1]Sheet1!C$2264</f>
        <v>2.9985279685966635</v>
      </c>
      <c r="D1932" s="7">
        <f>[1]Sheet1!D1932/[1]Sheet1!D$2264</f>
        <v>3.2485961123110152</v>
      </c>
      <c r="E1932" s="5">
        <f>[1]Sheet1!Q1932/[1]Sheet1!Q$2264</f>
        <v>2.4782608695652173</v>
      </c>
      <c r="F1932" s="6">
        <f>[1]Sheet1!K1932/[1]Sheet1!K$2264</f>
        <v>1.1533742331288344</v>
      </c>
      <c r="G1932" s="7">
        <f>[1]Sheet1!L1932/[1]Sheet1!L$2264</f>
        <v>0.68421052631578949</v>
      </c>
      <c r="H1932" s="8">
        <f>[1]Sheet1!M1932/[1]Sheet1!M$2264</f>
        <v>1.0714285714285714</v>
      </c>
      <c r="I1932" s="6">
        <f>[1]Sheet1!N1932/[1]Sheet1!N$2264</f>
        <v>1.7709251101321586</v>
      </c>
      <c r="J1932" s="7">
        <f>[1]Sheet1!O1932/[1]Sheet1!O$2264</f>
        <v>1.353448275862069</v>
      </c>
      <c r="K1932" s="8">
        <f>[1]Sheet1!P1932/[1]Sheet1!P$2264</f>
        <v>1.4188888888888889</v>
      </c>
      <c r="L1932" s="6">
        <f>[1]Sheet1!W1932/[1]Sheet1!W$2264</f>
        <v>1.719991426121749</v>
      </c>
      <c r="M1932" s="7">
        <f>[1]Sheet1!X1932/[1]Sheet1!X$2264</f>
        <v>0.79102981708844899</v>
      </c>
      <c r="N1932" s="8">
        <f>[1]Sheet1!Y1932/[1]Sheet1!Y$2264</f>
        <v>1.6553378417432518</v>
      </c>
    </row>
    <row r="1933" spans="1:14" x14ac:dyDescent="0.25">
      <c r="A1933" t="s">
        <v>1945</v>
      </c>
      <c r="B1933" s="6">
        <f>[1]Sheet1!B1933/[1]Sheet1!B$2264</f>
        <v>0.12007104795737122</v>
      </c>
      <c r="C1933" s="7">
        <f>[1]Sheet1!C1933/[1]Sheet1!C$2264</f>
        <v>7.8999018645731112E-2</v>
      </c>
      <c r="D1933" s="7">
        <f>[1]Sheet1!D1933/[1]Sheet1!D$2264</f>
        <v>8.9200863930885527E-2</v>
      </c>
      <c r="E1933" s="5">
        <f>[1]Sheet1!Q1933/[1]Sheet1!Q$2264</f>
        <v>8.6956521739130432E-2</v>
      </c>
      <c r="F1933" s="6">
        <f>[1]Sheet1!K1933/[1]Sheet1!K$2264</f>
        <v>0</v>
      </c>
      <c r="G1933" s="7">
        <f>[1]Sheet1!L1933/[1]Sheet1!L$2264</f>
        <v>5.2631578947368418E-2</v>
      </c>
      <c r="H1933" s="8">
        <f>[1]Sheet1!M1933/[1]Sheet1!M$2264</f>
        <v>0</v>
      </c>
      <c r="I1933" s="6">
        <f>[1]Sheet1!N1933/[1]Sheet1!N$2264</f>
        <v>7.4889867841409691E-2</v>
      </c>
      <c r="J1933" s="7">
        <f>[1]Sheet1!O1933/[1]Sheet1!O$2264</f>
        <v>3.8793103448275863E-2</v>
      </c>
      <c r="K1933" s="8">
        <f>[1]Sheet1!P1933/[1]Sheet1!P$2264</f>
        <v>8.3333333333333329E-2</v>
      </c>
      <c r="L1933" s="6">
        <f>[1]Sheet1!W1933/[1]Sheet1!W$2264</f>
        <v>6.0945984567019149E-2</v>
      </c>
      <c r="M1933" s="7">
        <f>[1]Sheet1!X1933/[1]Sheet1!X$2264</f>
        <v>3.6582310197945375E-2</v>
      </c>
      <c r="N1933" s="8">
        <f>[1]Sheet1!Y1933/[1]Sheet1!Y$2264</f>
        <v>6.3291139240506333E-2</v>
      </c>
    </row>
    <row r="1934" spans="1:14" x14ac:dyDescent="0.25">
      <c r="A1934" t="s">
        <v>1946</v>
      </c>
      <c r="B1934" s="6">
        <f>[1]Sheet1!B1934/[1]Sheet1!B$2264</f>
        <v>0.9374777975133215</v>
      </c>
      <c r="C1934" s="7">
        <f>[1]Sheet1!C1934/[1]Sheet1!C$2264</f>
        <v>1.2397775596990515</v>
      </c>
      <c r="D1934" s="7">
        <f>[1]Sheet1!D1934/[1]Sheet1!D$2264</f>
        <v>1.1455723542116631</v>
      </c>
      <c r="E1934" s="5">
        <f>[1]Sheet1!Q1934/[1]Sheet1!Q$2264</f>
        <v>4.3478260869565216E-2</v>
      </c>
      <c r="F1934" s="6">
        <f>[1]Sheet1!K1934/[1]Sheet1!K$2264</f>
        <v>9.815950920245399E-2</v>
      </c>
      <c r="G1934" s="7">
        <f>[1]Sheet1!L1934/[1]Sheet1!L$2264</f>
        <v>4.3859649122807015E-2</v>
      </c>
      <c r="H1934" s="8">
        <f>[1]Sheet1!M1934/[1]Sheet1!M$2264</f>
        <v>1.4285714285714285E-2</v>
      </c>
      <c r="I1934" s="6">
        <f>[1]Sheet1!N1934/[1]Sheet1!N$2264</f>
        <v>8.8105726872246701E-2</v>
      </c>
      <c r="J1934" s="7">
        <f>[1]Sheet1!O1934/[1]Sheet1!O$2264</f>
        <v>5.8620689655172413E-2</v>
      </c>
      <c r="K1934" s="8">
        <f>[1]Sheet1!P1934/[1]Sheet1!P$2264</f>
        <v>5.8888888888888886E-2</v>
      </c>
      <c r="L1934" s="6">
        <f>[1]Sheet1!W1934/[1]Sheet1!W$2264</f>
        <v>9.1240354386967704E-2</v>
      </c>
      <c r="M1934" s="7">
        <f>[1]Sheet1!X1934/[1]Sheet1!X$2264</f>
        <v>3.232272613380105E-2</v>
      </c>
      <c r="N1934" s="8">
        <f>[1]Sheet1!Y1934/[1]Sheet1!Y$2264</f>
        <v>0.11346164961562916</v>
      </c>
    </row>
    <row r="1935" spans="1:14" x14ac:dyDescent="0.25">
      <c r="A1935" t="s">
        <v>1947</v>
      </c>
      <c r="B1935" s="6">
        <f>[1]Sheet1!B1935/[1]Sheet1!B$2264</f>
        <v>0.33463587921847249</v>
      </c>
      <c r="C1935" s="7">
        <f>[1]Sheet1!C1935/[1]Sheet1!C$2264</f>
        <v>0.20722930978083087</v>
      </c>
      <c r="D1935" s="7">
        <f>[1]Sheet1!D1935/[1]Sheet1!D$2264</f>
        <v>0.26414686825053996</v>
      </c>
      <c r="E1935" s="5">
        <f>[1]Sheet1!Q1935/[1]Sheet1!Q$2264</f>
        <v>4.3478260869565216E-2</v>
      </c>
      <c r="F1935" s="6">
        <f>[1]Sheet1!K1935/[1]Sheet1!K$2264</f>
        <v>3.0674846625766871E-2</v>
      </c>
      <c r="G1935" s="7">
        <f>[1]Sheet1!L1935/[1]Sheet1!L$2264</f>
        <v>9.6491228070175433E-2</v>
      </c>
      <c r="H1935" s="8">
        <f>[1]Sheet1!M1935/[1]Sheet1!M$2264</f>
        <v>4.2857142857142858E-2</v>
      </c>
      <c r="I1935" s="6">
        <f>[1]Sheet1!N1935/[1]Sheet1!N$2264</f>
        <v>4.8458149779735685E-2</v>
      </c>
      <c r="J1935" s="7">
        <f>[1]Sheet1!O1935/[1]Sheet1!O$2264</f>
        <v>2.5862068965517241E-2</v>
      </c>
      <c r="K1935" s="8">
        <f>[1]Sheet1!P1935/[1]Sheet1!P$2264</f>
        <v>3.6666666666666667E-2</v>
      </c>
      <c r="L1935" s="6">
        <f>[1]Sheet1!W1935/[1]Sheet1!W$2264</f>
        <v>4.6013146613318089E-2</v>
      </c>
      <c r="M1935" s="7">
        <f>[1]Sheet1!X1935/[1]Sheet1!X$2264</f>
        <v>1.202706088699574E-2</v>
      </c>
      <c r="N1935" s="8">
        <f>[1]Sheet1!Y1935/[1]Sheet1!Y$2264</f>
        <v>5.3176116987457375E-2</v>
      </c>
    </row>
    <row r="1936" spans="1:14" x14ac:dyDescent="0.25">
      <c r="A1936" t="s">
        <v>1948</v>
      </c>
      <c r="B1936" s="6">
        <f>[1]Sheet1!B1936/[1]Sheet1!B$2264</f>
        <v>3.8888099467140318</v>
      </c>
      <c r="C1936" s="7">
        <f>[1]Sheet1!C1936/[1]Sheet1!C$2264</f>
        <v>2.9815178279358849</v>
      </c>
      <c r="D1936" s="7">
        <f>[1]Sheet1!D1936/[1]Sheet1!D$2264</f>
        <v>2.9866090712742981</v>
      </c>
      <c r="E1936" s="5">
        <f>[1]Sheet1!Q1936/[1]Sheet1!Q$2264</f>
        <v>0.34782608695652173</v>
      </c>
      <c r="F1936" s="6">
        <f>[1]Sheet1!K1936/[1]Sheet1!K$2264</f>
        <v>0.28834355828220859</v>
      </c>
      <c r="G1936" s="7">
        <f>[1]Sheet1!L1936/[1]Sheet1!L$2264</f>
        <v>0.13157894736842105</v>
      </c>
      <c r="H1936" s="8">
        <f>[1]Sheet1!M1936/[1]Sheet1!M$2264</f>
        <v>0.54285714285714282</v>
      </c>
      <c r="I1936" s="6">
        <f>[1]Sheet1!N1936/[1]Sheet1!N$2264</f>
        <v>0.70044052863436124</v>
      </c>
      <c r="J1936" s="7">
        <f>[1]Sheet1!O1936/[1]Sheet1!O$2264</f>
        <v>0.34051724137931033</v>
      </c>
      <c r="K1936" s="8">
        <f>[1]Sheet1!P1936/[1]Sheet1!P$2264</f>
        <v>0.54666666666666663</v>
      </c>
      <c r="L1936" s="6">
        <f>[1]Sheet1!W1936/[1]Sheet1!W$2264</f>
        <v>0.42169191197484995</v>
      </c>
      <c r="M1936" s="7">
        <f>[1]Sheet1!X1936/[1]Sheet1!X$2264</f>
        <v>9.3710849411175148E-2</v>
      </c>
      <c r="N1936" s="8">
        <f>[1]Sheet1!Y1936/[1]Sheet1!Y$2264</f>
        <v>1.0681463499219699</v>
      </c>
    </row>
    <row r="1937" spans="1:14" x14ac:dyDescent="0.25">
      <c r="A1937" t="s">
        <v>1949</v>
      </c>
      <c r="B1937" s="6">
        <f>[1]Sheet1!B1937/[1]Sheet1!B$2264</f>
        <v>2.0912966252220251</v>
      </c>
      <c r="C1937" s="7">
        <f>[1]Sheet1!C1937/[1]Sheet1!C$2264</f>
        <v>2.0278050376185801</v>
      </c>
      <c r="D1937" s="7">
        <f>[1]Sheet1!D1937/[1]Sheet1!D$2264</f>
        <v>2.0399568034557234</v>
      </c>
      <c r="E1937" s="5">
        <f>[1]Sheet1!Q1937/[1]Sheet1!Q$2264</f>
        <v>0.30434782608695654</v>
      </c>
      <c r="F1937" s="6">
        <f>[1]Sheet1!K1937/[1]Sheet1!K$2264</f>
        <v>0.10429447852760736</v>
      </c>
      <c r="G1937" s="7">
        <f>[1]Sheet1!L1937/[1]Sheet1!L$2264</f>
        <v>0.14035087719298245</v>
      </c>
      <c r="H1937" s="8">
        <f>[1]Sheet1!M1937/[1]Sheet1!M$2264</f>
        <v>0.14285714285714285</v>
      </c>
      <c r="I1937" s="6">
        <f>[1]Sheet1!N1937/[1]Sheet1!N$2264</f>
        <v>0.3788546255506608</v>
      </c>
      <c r="J1937" s="7">
        <f>[1]Sheet1!O1937/[1]Sheet1!O$2264</f>
        <v>0.14913793103448275</v>
      </c>
      <c r="K1937" s="8">
        <f>[1]Sheet1!P1937/[1]Sheet1!P$2264</f>
        <v>0.28666666666666668</v>
      </c>
      <c r="L1937" s="6">
        <f>[1]Sheet1!W1937/[1]Sheet1!W$2264</f>
        <v>0.22463561017433553</v>
      </c>
      <c r="M1937" s="7">
        <f>[1]Sheet1!X1937/[1]Sheet1!X$2264</f>
        <v>3.608118266098722E-2</v>
      </c>
      <c r="N1937" s="8">
        <f>[1]Sheet1!Y1937/[1]Sheet1!Y$2264</f>
        <v>0.64048320906305989</v>
      </c>
    </row>
    <row r="1938" spans="1:14" x14ac:dyDescent="0.25">
      <c r="A1938" t="s">
        <v>1950</v>
      </c>
      <c r="B1938" s="6">
        <f>[1]Sheet1!B1938/[1]Sheet1!B$2264</f>
        <v>4.6181172291296629E-3</v>
      </c>
      <c r="C1938" s="7">
        <f>[1]Sheet1!C1938/[1]Sheet1!C$2264</f>
        <v>1.1449133137062481E-3</v>
      </c>
      <c r="D1938" s="7">
        <f>[1]Sheet1!D1938/[1]Sheet1!D$2264</f>
        <v>1.2958963282937365E-3</v>
      </c>
      <c r="E1938" s="5">
        <f>[1]Sheet1!Q1938/[1]Sheet1!Q$2264</f>
        <v>0</v>
      </c>
      <c r="F1938" s="6">
        <f>[1]Sheet1!K1938/[1]Sheet1!K$2264</f>
        <v>0</v>
      </c>
      <c r="G1938" s="7">
        <f>[1]Sheet1!L1938/[1]Sheet1!L$2264</f>
        <v>0</v>
      </c>
      <c r="H1938" s="8">
        <f>[1]Sheet1!M1938/[1]Sheet1!M$2264</f>
        <v>0</v>
      </c>
      <c r="I1938" s="6">
        <f>[1]Sheet1!N1938/[1]Sheet1!N$2264</f>
        <v>0</v>
      </c>
      <c r="J1938" s="7">
        <f>[1]Sheet1!O1938/[1]Sheet1!O$2264</f>
        <v>0</v>
      </c>
      <c r="K1938" s="8">
        <f>[1]Sheet1!P1938/[1]Sheet1!P$2264</f>
        <v>0</v>
      </c>
      <c r="L1938" s="6">
        <f>[1]Sheet1!W1938/[1]Sheet1!W$2264</f>
        <v>0</v>
      </c>
      <c r="M1938" s="7">
        <f>[1]Sheet1!X1938/[1]Sheet1!X$2264</f>
        <v>0</v>
      </c>
      <c r="N1938" s="8">
        <f>[1]Sheet1!Y1938/[1]Sheet1!Y$2264</f>
        <v>5.7800127160279751E-5</v>
      </c>
    </row>
    <row r="1939" spans="1:14" x14ac:dyDescent="0.25">
      <c r="A1939" t="s">
        <v>1951</v>
      </c>
      <c r="B1939" s="6">
        <f>[1]Sheet1!B1939/[1]Sheet1!B$2264</f>
        <v>1.3143872113676732E-2</v>
      </c>
      <c r="C1939" s="7">
        <f>[1]Sheet1!C1939/[1]Sheet1!C$2264</f>
        <v>7.5237160614982012E-3</v>
      </c>
      <c r="D1939" s="7">
        <f>[1]Sheet1!D1939/[1]Sheet1!D$2264</f>
        <v>1.1663066954643628E-2</v>
      </c>
      <c r="E1939" s="5">
        <f>[1]Sheet1!Q1939/[1]Sheet1!Q$2264</f>
        <v>0</v>
      </c>
      <c r="F1939" s="6">
        <f>[1]Sheet1!K1939/[1]Sheet1!K$2264</f>
        <v>0</v>
      </c>
      <c r="G1939" s="7">
        <f>[1]Sheet1!L1939/[1]Sheet1!L$2264</f>
        <v>0</v>
      </c>
      <c r="H1939" s="8">
        <f>[1]Sheet1!M1939/[1]Sheet1!M$2264</f>
        <v>0</v>
      </c>
      <c r="I1939" s="6">
        <f>[1]Sheet1!N1939/[1]Sheet1!N$2264</f>
        <v>0</v>
      </c>
      <c r="J1939" s="7">
        <f>[1]Sheet1!O1939/[1]Sheet1!O$2264</f>
        <v>8.6206896551724137E-4</v>
      </c>
      <c r="K1939" s="8">
        <f>[1]Sheet1!P1939/[1]Sheet1!P$2264</f>
        <v>0</v>
      </c>
      <c r="L1939" s="6">
        <f>[1]Sheet1!W1939/[1]Sheet1!W$2264</f>
        <v>2.0005715918833952E-3</v>
      </c>
      <c r="M1939" s="7">
        <f>[1]Sheet1!X1939/[1]Sheet1!X$2264</f>
        <v>1.5033826108744675E-3</v>
      </c>
      <c r="N1939" s="8">
        <f>[1]Sheet1!Y1939/[1]Sheet1!Y$2264</f>
        <v>1.1097624414773712E-2</v>
      </c>
    </row>
    <row r="1940" spans="1:14" x14ac:dyDescent="0.25">
      <c r="A1940" t="s">
        <v>1952</v>
      </c>
      <c r="B1940" s="6">
        <f>[1]Sheet1!B1940/[1]Sheet1!B$2264</f>
        <v>2.8419182948490229E-3</v>
      </c>
      <c r="C1940" s="7">
        <f>[1]Sheet1!C1940/[1]Sheet1!C$2264</f>
        <v>3.1076218514883873E-3</v>
      </c>
      <c r="D1940" s="7">
        <f>[1]Sheet1!D1940/[1]Sheet1!D$2264</f>
        <v>2.1598272138228943E-3</v>
      </c>
      <c r="E1940" s="5">
        <f>[1]Sheet1!Q1940/[1]Sheet1!Q$2264</f>
        <v>4.3478260869565216E-2</v>
      </c>
      <c r="F1940" s="6">
        <f>[1]Sheet1!K1940/[1]Sheet1!K$2264</f>
        <v>0</v>
      </c>
      <c r="G1940" s="7">
        <f>[1]Sheet1!L1940/[1]Sheet1!L$2264</f>
        <v>0</v>
      </c>
      <c r="H1940" s="8">
        <f>[1]Sheet1!M1940/[1]Sheet1!M$2264</f>
        <v>0</v>
      </c>
      <c r="I1940" s="6">
        <f>[1]Sheet1!N1940/[1]Sheet1!N$2264</f>
        <v>0</v>
      </c>
      <c r="J1940" s="7">
        <f>[1]Sheet1!O1940/[1]Sheet1!O$2264</f>
        <v>8.6206896551724137E-4</v>
      </c>
      <c r="K1940" s="8">
        <f>[1]Sheet1!P1940/[1]Sheet1!P$2264</f>
        <v>1.1111111111111111E-3</v>
      </c>
      <c r="L1940" s="6">
        <f>[1]Sheet1!W1940/[1]Sheet1!W$2264</f>
        <v>1.3575307230637324E-3</v>
      </c>
      <c r="M1940" s="7">
        <f>[1]Sheet1!X1940/[1]Sheet1!X$2264</f>
        <v>2.0045101478326235E-3</v>
      </c>
      <c r="N1940" s="8">
        <f>[1]Sheet1!Y1940/[1]Sheet1!Y$2264</f>
        <v>6.704814750592451E-3</v>
      </c>
    </row>
    <row r="1941" spans="1:14" x14ac:dyDescent="0.25">
      <c r="A1941" t="s">
        <v>1953</v>
      </c>
      <c r="B1941" s="6">
        <f>[1]Sheet1!B1941/[1]Sheet1!B$2264</f>
        <v>0.41705150976909416</v>
      </c>
      <c r="C1941" s="7">
        <f>[1]Sheet1!C1941/[1]Sheet1!C$2264</f>
        <v>0.41527641478573762</v>
      </c>
      <c r="D1941" s="7">
        <f>[1]Sheet1!D1941/[1]Sheet1!D$2264</f>
        <v>0.4187904967602592</v>
      </c>
      <c r="E1941" s="5">
        <f>[1]Sheet1!Q1941/[1]Sheet1!Q$2264</f>
        <v>4.3478260869565216E-2</v>
      </c>
      <c r="F1941" s="6">
        <f>[1]Sheet1!K1941/[1]Sheet1!K$2264</f>
        <v>5.5214723926380369E-2</v>
      </c>
      <c r="G1941" s="7">
        <f>[1]Sheet1!L1941/[1]Sheet1!L$2264</f>
        <v>6.1403508771929821E-2</v>
      </c>
      <c r="H1941" s="8">
        <f>[1]Sheet1!M1941/[1]Sheet1!M$2264</f>
        <v>8.5714285714285715E-2</v>
      </c>
      <c r="I1941" s="6">
        <f>[1]Sheet1!N1941/[1]Sheet1!N$2264</f>
        <v>9.6916299559471369E-2</v>
      </c>
      <c r="J1941" s="7">
        <f>[1]Sheet1!O1941/[1]Sheet1!O$2264</f>
        <v>5.1724137931034482E-2</v>
      </c>
      <c r="K1941" s="8">
        <f>[1]Sheet1!P1941/[1]Sheet1!P$2264</f>
        <v>4.1111111111111112E-2</v>
      </c>
      <c r="L1941" s="6">
        <f>[1]Sheet1!W1941/[1]Sheet1!W$2264</f>
        <v>4.8513861103172337E-2</v>
      </c>
      <c r="M1941" s="7">
        <f>[1]Sheet1!X1941/[1]Sheet1!X$2264</f>
        <v>4.3848659483838634E-2</v>
      </c>
      <c r="N1941" s="8">
        <f>[1]Sheet1!Y1941/[1]Sheet1!Y$2264</f>
        <v>6.5892144962718918E-2</v>
      </c>
    </row>
    <row r="1942" spans="1:14" x14ac:dyDescent="0.25">
      <c r="A1942" t="s">
        <v>1954</v>
      </c>
      <c r="B1942" s="6">
        <f>[1]Sheet1!B1942/[1]Sheet1!B$2264</f>
        <v>0.18436944937833039</v>
      </c>
      <c r="C1942" s="7">
        <f>[1]Sheet1!C1942/[1]Sheet1!C$2264</f>
        <v>0.20673863264638534</v>
      </c>
      <c r="D1942" s="7">
        <f>[1]Sheet1!D1942/[1]Sheet1!D$2264</f>
        <v>0.22332613390928727</v>
      </c>
      <c r="E1942" s="5">
        <f>[1]Sheet1!Q1942/[1]Sheet1!Q$2264</f>
        <v>0.30434782608695654</v>
      </c>
      <c r="F1942" s="6">
        <f>[1]Sheet1!K1942/[1]Sheet1!K$2264</f>
        <v>4.2944785276073622E-2</v>
      </c>
      <c r="G1942" s="7">
        <f>[1]Sheet1!L1942/[1]Sheet1!L$2264</f>
        <v>0</v>
      </c>
      <c r="H1942" s="8">
        <f>[1]Sheet1!M1942/[1]Sheet1!M$2264</f>
        <v>1.4285714285714285E-2</v>
      </c>
      <c r="I1942" s="6">
        <f>[1]Sheet1!N1942/[1]Sheet1!N$2264</f>
        <v>2.643171806167401E-2</v>
      </c>
      <c r="J1942" s="7">
        <f>[1]Sheet1!O1942/[1]Sheet1!O$2264</f>
        <v>4.0517241379310343E-2</v>
      </c>
      <c r="K1942" s="8">
        <f>[1]Sheet1!P1942/[1]Sheet1!P$2264</f>
        <v>5.5555555555555552E-2</v>
      </c>
      <c r="L1942" s="6">
        <f>[1]Sheet1!W1942/[1]Sheet1!W$2264</f>
        <v>0.34531294655615891</v>
      </c>
      <c r="M1942" s="7">
        <f>[1]Sheet1!X1942/[1]Sheet1!X$2264</f>
        <v>0.13605612628413932</v>
      </c>
      <c r="N1942" s="8">
        <f>[1]Sheet1!Y1942/[1]Sheet1!Y$2264</f>
        <v>0.62643777816311197</v>
      </c>
    </row>
    <row r="1943" spans="1:14" x14ac:dyDescent="0.25">
      <c r="A1943" t="s">
        <v>1955</v>
      </c>
      <c r="B1943" s="6">
        <f>[1]Sheet1!B1943/[1]Sheet1!B$2264</f>
        <v>2.2735346358792183E-2</v>
      </c>
      <c r="C1943" s="7">
        <f>[1]Sheet1!C1943/[1]Sheet1!C$2264</f>
        <v>2.7150801439319593E-2</v>
      </c>
      <c r="D1943" s="7">
        <f>[1]Sheet1!D1943/[1]Sheet1!D$2264</f>
        <v>2.5485961123110152E-2</v>
      </c>
      <c r="E1943" s="5">
        <f>[1]Sheet1!Q1943/[1]Sheet1!Q$2264</f>
        <v>8.6956521739130432E-2</v>
      </c>
      <c r="F1943" s="6">
        <f>[1]Sheet1!K1943/[1]Sheet1!K$2264</f>
        <v>6.1349693251533744E-3</v>
      </c>
      <c r="G1943" s="7">
        <f>[1]Sheet1!L1943/[1]Sheet1!L$2264</f>
        <v>6.1403508771929821E-2</v>
      </c>
      <c r="H1943" s="8">
        <f>[1]Sheet1!M1943/[1]Sheet1!M$2264</f>
        <v>5.7142857142857141E-2</v>
      </c>
      <c r="I1943" s="6">
        <f>[1]Sheet1!N1943/[1]Sheet1!N$2264</f>
        <v>3.9647577092511016E-2</v>
      </c>
      <c r="J1943" s="7">
        <f>[1]Sheet1!O1943/[1]Sheet1!O$2264</f>
        <v>2.7586206896551724E-2</v>
      </c>
      <c r="K1943" s="8">
        <f>[1]Sheet1!P1943/[1]Sheet1!P$2264</f>
        <v>2.1111111111111112E-2</v>
      </c>
      <c r="L1943" s="6">
        <f>[1]Sheet1!W1943/[1]Sheet1!W$2264</f>
        <v>5.3872535010002859E-2</v>
      </c>
      <c r="M1943" s="7">
        <f>[1]Sheet1!X1943/[1]Sheet1!X$2264</f>
        <v>4.7857679779503885E-2</v>
      </c>
      <c r="N1943" s="8">
        <f>[1]Sheet1!Y1943/[1]Sheet1!Y$2264</f>
        <v>0.1087798393156465</v>
      </c>
    </row>
    <row r="1944" spans="1:14" x14ac:dyDescent="0.25">
      <c r="A1944" t="s">
        <v>1956</v>
      </c>
      <c r="B1944" s="6">
        <f>[1]Sheet1!B1944/[1]Sheet1!B$2264</f>
        <v>0.60071047957371226</v>
      </c>
      <c r="C1944" s="7">
        <f>[1]Sheet1!C1944/[1]Sheet1!C$2264</f>
        <v>0.51668302257114818</v>
      </c>
      <c r="D1944" s="7">
        <f>[1]Sheet1!D1944/[1]Sheet1!D$2264</f>
        <v>0.48358531317494602</v>
      </c>
      <c r="E1944" s="5">
        <f>[1]Sheet1!Q1944/[1]Sheet1!Q$2264</f>
        <v>0.17391304347826086</v>
      </c>
      <c r="F1944" s="6">
        <f>[1]Sheet1!K1944/[1]Sheet1!K$2264</f>
        <v>4.2944785276073622E-2</v>
      </c>
      <c r="G1944" s="7">
        <f>[1]Sheet1!L1944/[1]Sheet1!L$2264</f>
        <v>0.11403508771929824</v>
      </c>
      <c r="H1944" s="8">
        <f>[1]Sheet1!M1944/[1]Sheet1!M$2264</f>
        <v>0.44285714285714284</v>
      </c>
      <c r="I1944" s="6">
        <f>[1]Sheet1!N1944/[1]Sheet1!N$2264</f>
        <v>0.18502202643171806</v>
      </c>
      <c r="J1944" s="7">
        <f>[1]Sheet1!O1944/[1]Sheet1!O$2264</f>
        <v>0.11120689655172414</v>
      </c>
      <c r="K1944" s="8">
        <f>[1]Sheet1!P1944/[1]Sheet1!P$2264</f>
        <v>0.12333333333333334</v>
      </c>
      <c r="L1944" s="6">
        <f>[1]Sheet1!W1944/[1]Sheet1!W$2264</f>
        <v>0.10617319234066876</v>
      </c>
      <c r="M1944" s="7">
        <f>[1]Sheet1!X1944/[1]Sheet1!X$2264</f>
        <v>9.8471561012277622E-2</v>
      </c>
      <c r="N1944" s="8">
        <f>[1]Sheet1!Y1944/[1]Sheet1!Y$2264</f>
        <v>0.10820183804404369</v>
      </c>
    </row>
    <row r="1945" spans="1:14" x14ac:dyDescent="0.25">
      <c r="A1945" t="s">
        <v>1957</v>
      </c>
      <c r="B1945" s="6">
        <f>[1]Sheet1!B1945/[1]Sheet1!B$2264</f>
        <v>0.46110124333925401</v>
      </c>
      <c r="C1945" s="7">
        <f>[1]Sheet1!C1945/[1]Sheet1!C$2264</f>
        <v>0.2772325809617272</v>
      </c>
      <c r="D1945" s="7">
        <f>[1]Sheet1!D1945/[1]Sheet1!D$2264</f>
        <v>0.28488120950323975</v>
      </c>
      <c r="E1945" s="5">
        <f>[1]Sheet1!Q1945/[1]Sheet1!Q$2264</f>
        <v>0.13043478260869565</v>
      </c>
      <c r="F1945" s="6">
        <f>[1]Sheet1!K1945/[1]Sheet1!K$2264</f>
        <v>0.20858895705521471</v>
      </c>
      <c r="G1945" s="7">
        <f>[1]Sheet1!L1945/[1]Sheet1!L$2264</f>
        <v>0.18421052631578946</v>
      </c>
      <c r="H1945" s="8">
        <f>[1]Sheet1!M1945/[1]Sheet1!M$2264</f>
        <v>0.2857142857142857</v>
      </c>
      <c r="I1945" s="6">
        <f>[1]Sheet1!N1945/[1]Sheet1!N$2264</f>
        <v>0.10572687224669604</v>
      </c>
      <c r="J1945" s="7">
        <f>[1]Sheet1!O1945/[1]Sheet1!O$2264</f>
        <v>0.13620689655172413</v>
      </c>
      <c r="K1945" s="8">
        <f>[1]Sheet1!P1945/[1]Sheet1!P$2264</f>
        <v>0.19888888888888889</v>
      </c>
      <c r="L1945" s="6">
        <f>[1]Sheet1!W1945/[1]Sheet1!W$2264</f>
        <v>0.141326093169477</v>
      </c>
      <c r="M1945" s="7">
        <f>[1]Sheet1!X1945/[1]Sheet1!X$2264</f>
        <v>0.13380105236782761</v>
      </c>
      <c r="N1945" s="8">
        <f>[1]Sheet1!Y1945/[1]Sheet1!Y$2264</f>
        <v>0.13837350442170973</v>
      </c>
    </row>
    <row r="1946" spans="1:14" x14ac:dyDescent="0.25">
      <c r="A1946" t="s">
        <v>1958</v>
      </c>
      <c r="B1946" s="6">
        <f>[1]Sheet1!B1946/[1]Sheet1!B$2264</f>
        <v>1.3325044404973356</v>
      </c>
      <c r="C1946" s="7">
        <f>[1]Sheet1!C1946/[1]Sheet1!C$2264</f>
        <v>0.5498855086686294</v>
      </c>
      <c r="D1946" s="7">
        <f>[1]Sheet1!D1946/[1]Sheet1!D$2264</f>
        <v>0.60280777537796981</v>
      </c>
      <c r="E1946" s="5">
        <f>[1]Sheet1!Q1946/[1]Sheet1!Q$2264</f>
        <v>1.0869565217391304</v>
      </c>
      <c r="F1946" s="6">
        <f>[1]Sheet1!K1946/[1]Sheet1!K$2264</f>
        <v>0.49693251533742333</v>
      </c>
      <c r="G1946" s="7">
        <f>[1]Sheet1!L1946/[1]Sheet1!L$2264</f>
        <v>0.50877192982456143</v>
      </c>
      <c r="H1946" s="8">
        <f>[1]Sheet1!M1946/[1]Sheet1!M$2264</f>
        <v>0.34285714285714286</v>
      </c>
      <c r="I1946" s="6">
        <f>[1]Sheet1!N1946/[1]Sheet1!N$2264</f>
        <v>1.4096916299559472</v>
      </c>
      <c r="J1946" s="7">
        <f>[1]Sheet1!O1946/[1]Sheet1!O$2264</f>
        <v>0.7068965517241379</v>
      </c>
      <c r="K1946" s="8">
        <f>[1]Sheet1!P1946/[1]Sheet1!P$2264</f>
        <v>0.93777777777777782</v>
      </c>
      <c r="L1946" s="6">
        <f>[1]Sheet1!W1946/[1]Sheet1!W$2264</f>
        <v>1.0833809659902829</v>
      </c>
      <c r="M1946" s="7">
        <f>[1]Sheet1!X1946/[1]Sheet1!X$2264</f>
        <v>0.33550488599348532</v>
      </c>
      <c r="N1946" s="8">
        <f>[1]Sheet1!Y1946/[1]Sheet1!Y$2264</f>
        <v>1.5189295416449917</v>
      </c>
    </row>
    <row r="1947" spans="1:14" x14ac:dyDescent="0.25">
      <c r="A1947" t="s">
        <v>1959</v>
      </c>
      <c r="B1947" s="6">
        <f>[1]Sheet1!B1947/[1]Sheet1!B$2264</f>
        <v>0.15843694493783303</v>
      </c>
      <c r="C1947" s="7">
        <f>[1]Sheet1!C1947/[1]Sheet1!C$2264</f>
        <v>0.13820739286882563</v>
      </c>
      <c r="D1947" s="7">
        <f>[1]Sheet1!D1947/[1]Sheet1!D$2264</f>
        <v>0.19287257019438445</v>
      </c>
      <c r="E1947" s="5">
        <f>[1]Sheet1!Q1947/[1]Sheet1!Q$2264</f>
        <v>0.13043478260869565</v>
      </c>
      <c r="F1947" s="6">
        <f>[1]Sheet1!K1947/[1]Sheet1!K$2264</f>
        <v>3.6809815950920248E-2</v>
      </c>
      <c r="G1947" s="7">
        <f>[1]Sheet1!L1947/[1]Sheet1!L$2264</f>
        <v>3.5087719298245612E-2</v>
      </c>
      <c r="H1947" s="8">
        <f>[1]Sheet1!M1947/[1]Sheet1!M$2264</f>
        <v>1.4285714285714285E-2</v>
      </c>
      <c r="I1947" s="6">
        <f>[1]Sheet1!N1947/[1]Sheet1!N$2264</f>
        <v>3.9647577092511016E-2</v>
      </c>
      <c r="J1947" s="7">
        <f>[1]Sheet1!O1947/[1]Sheet1!O$2264</f>
        <v>3.5344827586206898E-2</v>
      </c>
      <c r="K1947" s="8">
        <f>[1]Sheet1!P1947/[1]Sheet1!P$2264</f>
        <v>5.6666666666666664E-2</v>
      </c>
      <c r="L1947" s="6">
        <f>[1]Sheet1!W1947/[1]Sheet1!W$2264</f>
        <v>9.4098313803943984E-2</v>
      </c>
      <c r="M1947" s="7">
        <f>[1]Sheet1!X1947/[1]Sheet1!X$2264</f>
        <v>6.6900526183913803E-2</v>
      </c>
      <c r="N1947" s="8">
        <f>[1]Sheet1!Y1947/[1]Sheet1!Y$2264</f>
        <v>0.11797005953413098</v>
      </c>
    </row>
    <row r="1948" spans="1:14" x14ac:dyDescent="0.25">
      <c r="A1948" t="s">
        <v>1960</v>
      </c>
      <c r="B1948" s="6">
        <f>[1]Sheet1!B1948/[1]Sheet1!B$2264</f>
        <v>0.24760213143872115</v>
      </c>
      <c r="C1948" s="7">
        <f>[1]Sheet1!C1948/[1]Sheet1!C$2264</f>
        <v>0.23388943408570495</v>
      </c>
      <c r="D1948" s="7">
        <f>[1]Sheet1!D1948/[1]Sheet1!D$2264</f>
        <v>0.28898488120950322</v>
      </c>
      <c r="E1948" s="5">
        <f>[1]Sheet1!Q1948/[1]Sheet1!Q$2264</f>
        <v>0.13043478260869565</v>
      </c>
      <c r="F1948" s="6">
        <f>[1]Sheet1!K1948/[1]Sheet1!K$2264</f>
        <v>8.5889570552147243E-2</v>
      </c>
      <c r="G1948" s="7">
        <f>[1]Sheet1!L1948/[1]Sheet1!L$2264</f>
        <v>4.3859649122807015E-2</v>
      </c>
      <c r="H1948" s="8">
        <f>[1]Sheet1!M1948/[1]Sheet1!M$2264</f>
        <v>7.1428571428571425E-2</v>
      </c>
      <c r="I1948" s="6">
        <f>[1]Sheet1!N1948/[1]Sheet1!N$2264</f>
        <v>5.2863436123348019E-2</v>
      </c>
      <c r="J1948" s="7">
        <f>[1]Sheet1!O1948/[1]Sheet1!O$2264</f>
        <v>3.9655172413793106E-2</v>
      </c>
      <c r="K1948" s="8">
        <f>[1]Sheet1!P1948/[1]Sheet1!P$2264</f>
        <v>5.7777777777777775E-2</v>
      </c>
      <c r="L1948" s="6">
        <f>[1]Sheet1!W1948/[1]Sheet1!W$2264</f>
        <v>4.4441268933981135E-2</v>
      </c>
      <c r="M1948" s="7">
        <f>[1]Sheet1!X1948/[1]Sheet1!X$2264</f>
        <v>2.3051866700075169E-2</v>
      </c>
      <c r="N1948" s="8">
        <f>[1]Sheet1!Y1948/[1]Sheet1!Y$2264</f>
        <v>3.6356279983815964E-2</v>
      </c>
    </row>
    <row r="1949" spans="1:14" x14ac:dyDescent="0.25">
      <c r="A1949" t="s">
        <v>1961</v>
      </c>
      <c r="B1949" s="6">
        <f>[1]Sheet1!B1949/[1]Sheet1!B$2264</f>
        <v>8.2060390763765548E-2</v>
      </c>
      <c r="C1949" s="7">
        <f>[1]Sheet1!C1949/[1]Sheet1!C$2264</f>
        <v>7.098462544978737E-2</v>
      </c>
      <c r="D1949" s="7">
        <f>[1]Sheet1!D1949/[1]Sheet1!D$2264</f>
        <v>7.7537796976241899E-2</v>
      </c>
      <c r="E1949" s="5">
        <f>[1]Sheet1!Q1949/[1]Sheet1!Q$2264</f>
        <v>4.3478260869565216E-2</v>
      </c>
      <c r="F1949" s="6">
        <f>[1]Sheet1!K1949/[1]Sheet1!K$2264</f>
        <v>0.12269938650306748</v>
      </c>
      <c r="G1949" s="7">
        <f>[1]Sheet1!L1949/[1]Sheet1!L$2264</f>
        <v>4.3859649122807015E-2</v>
      </c>
      <c r="H1949" s="8">
        <f>[1]Sheet1!M1949/[1]Sheet1!M$2264</f>
        <v>0.14285714285714285</v>
      </c>
      <c r="I1949" s="6">
        <f>[1]Sheet1!N1949/[1]Sheet1!N$2264</f>
        <v>0.1013215859030837</v>
      </c>
      <c r="J1949" s="7">
        <f>[1]Sheet1!O1949/[1]Sheet1!O$2264</f>
        <v>7.0689655172413796E-2</v>
      </c>
      <c r="K1949" s="8">
        <f>[1]Sheet1!P1949/[1]Sheet1!P$2264</f>
        <v>0.1</v>
      </c>
      <c r="L1949" s="6">
        <f>[1]Sheet1!W1949/[1]Sheet1!W$2264</f>
        <v>0.11210345813089453</v>
      </c>
      <c r="M1949" s="7">
        <f>[1]Sheet1!X1949/[1]Sheet1!X$2264</f>
        <v>7.2663492858932602E-2</v>
      </c>
      <c r="N1949" s="8">
        <f>[1]Sheet1!Y1949/[1]Sheet1!Y$2264</f>
        <v>0.11756545864400901</v>
      </c>
    </row>
    <row r="1950" spans="1:14" x14ac:dyDescent="0.25">
      <c r="A1950" t="s">
        <v>1962</v>
      </c>
      <c r="B1950" s="6">
        <f>[1]Sheet1!B1950/[1]Sheet1!B$2264</f>
        <v>0.1428063943161634</v>
      </c>
      <c r="C1950" s="7">
        <f>[1]Sheet1!C1950/[1]Sheet1!C$2264</f>
        <v>0.12005233889434086</v>
      </c>
      <c r="D1950" s="7">
        <f>[1]Sheet1!D1950/[1]Sheet1!D$2264</f>
        <v>0.12224622030237581</v>
      </c>
      <c r="E1950" s="5">
        <f>[1]Sheet1!Q1950/[1]Sheet1!Q$2264</f>
        <v>0.13043478260869565</v>
      </c>
      <c r="F1950" s="6">
        <f>[1]Sheet1!K1950/[1]Sheet1!K$2264</f>
        <v>0.12269938650306748</v>
      </c>
      <c r="G1950" s="7">
        <f>[1]Sheet1!L1950/[1]Sheet1!L$2264</f>
        <v>4.3859649122807015E-2</v>
      </c>
      <c r="H1950" s="8">
        <f>[1]Sheet1!M1950/[1]Sheet1!M$2264</f>
        <v>8.5714285714285715E-2</v>
      </c>
      <c r="I1950" s="6">
        <f>[1]Sheet1!N1950/[1]Sheet1!N$2264</f>
        <v>5.2863436123348019E-2</v>
      </c>
      <c r="J1950" s="7">
        <f>[1]Sheet1!O1950/[1]Sheet1!O$2264</f>
        <v>5.4310344827586204E-2</v>
      </c>
      <c r="K1950" s="8">
        <f>[1]Sheet1!P1950/[1]Sheet1!P$2264</f>
        <v>7.4444444444444438E-2</v>
      </c>
      <c r="L1950" s="6">
        <f>[1]Sheet1!W1950/[1]Sheet1!W$2264</f>
        <v>0.12110603029436982</v>
      </c>
      <c r="M1950" s="7">
        <f>[1]Sheet1!X1950/[1]Sheet1!X$2264</f>
        <v>8.7196191430719119E-2</v>
      </c>
      <c r="N1950" s="8">
        <f>[1]Sheet1!Y1950/[1]Sheet1!Y$2264</f>
        <v>0.15241893532165771</v>
      </c>
    </row>
    <row r="1951" spans="1:14" x14ac:dyDescent="0.25">
      <c r="A1951" t="s">
        <v>1963</v>
      </c>
      <c r="B1951" s="6">
        <f>[1]Sheet1!B1951/[1]Sheet1!B$2264</f>
        <v>3.8365896980461812E-2</v>
      </c>
      <c r="C1951" s="7">
        <f>[1]Sheet1!C1951/[1]Sheet1!C$2264</f>
        <v>1.5047432122996402E-2</v>
      </c>
      <c r="D1951" s="7">
        <f>[1]Sheet1!D1951/[1]Sheet1!D$2264</f>
        <v>1.6198704103671708E-2</v>
      </c>
      <c r="E1951" s="5">
        <f>[1]Sheet1!Q1951/[1]Sheet1!Q$2264</f>
        <v>0</v>
      </c>
      <c r="F1951" s="6">
        <f>[1]Sheet1!K1951/[1]Sheet1!K$2264</f>
        <v>7.3619631901840496E-2</v>
      </c>
      <c r="G1951" s="7">
        <f>[1]Sheet1!L1951/[1]Sheet1!L$2264</f>
        <v>8.771929824561403E-3</v>
      </c>
      <c r="H1951" s="8">
        <f>[1]Sheet1!M1951/[1]Sheet1!M$2264</f>
        <v>1.4285714285714285E-2</v>
      </c>
      <c r="I1951" s="6">
        <f>[1]Sheet1!N1951/[1]Sheet1!N$2264</f>
        <v>8.8105726872246704E-3</v>
      </c>
      <c r="J1951" s="7">
        <f>[1]Sheet1!O1951/[1]Sheet1!O$2264</f>
        <v>8.6206896551724137E-4</v>
      </c>
      <c r="K1951" s="8">
        <f>[1]Sheet1!P1951/[1]Sheet1!P$2264</f>
        <v>2.2222222222222222E-3</v>
      </c>
      <c r="L1951" s="6">
        <f>[1]Sheet1!W1951/[1]Sheet1!W$2264</f>
        <v>5.7873678193769646E-3</v>
      </c>
      <c r="M1951" s="7">
        <f>[1]Sheet1!X1951/[1]Sheet1!X$2264</f>
        <v>3.006765221748935E-3</v>
      </c>
      <c r="N1951" s="8">
        <f>[1]Sheet1!Y1951/[1]Sheet1!Y$2264</f>
        <v>1.5895034969076932E-2</v>
      </c>
    </row>
    <row r="1952" spans="1:14" x14ac:dyDescent="0.25">
      <c r="A1952" t="s">
        <v>1964</v>
      </c>
      <c r="B1952" s="6">
        <f>[1]Sheet1!B1952/[1]Sheet1!B$2264</f>
        <v>0.1463587921847247</v>
      </c>
      <c r="C1952" s="7">
        <f>[1]Sheet1!C1952/[1]Sheet1!C$2264</f>
        <v>6.1007523716061496E-2</v>
      </c>
      <c r="D1952" s="7">
        <f>[1]Sheet1!D1952/[1]Sheet1!D$2264</f>
        <v>6.2850971922246215E-2</v>
      </c>
      <c r="E1952" s="5">
        <f>[1]Sheet1!Q1952/[1]Sheet1!Q$2264</f>
        <v>0.17391304347826086</v>
      </c>
      <c r="F1952" s="6">
        <f>[1]Sheet1!K1952/[1]Sheet1!K$2264</f>
        <v>0</v>
      </c>
      <c r="G1952" s="7">
        <f>[1]Sheet1!L1952/[1]Sheet1!L$2264</f>
        <v>7.8947368421052627E-2</v>
      </c>
      <c r="H1952" s="8">
        <f>[1]Sheet1!M1952/[1]Sheet1!M$2264</f>
        <v>1.4285714285714285E-2</v>
      </c>
      <c r="I1952" s="6">
        <f>[1]Sheet1!N1952/[1]Sheet1!N$2264</f>
        <v>2.643171806167401E-2</v>
      </c>
      <c r="J1952" s="7">
        <f>[1]Sheet1!O1952/[1]Sheet1!O$2264</f>
        <v>1.9827586206896553E-2</v>
      </c>
      <c r="K1952" s="8">
        <f>[1]Sheet1!P1952/[1]Sheet1!P$2264</f>
        <v>2.6666666666666668E-2</v>
      </c>
      <c r="L1952" s="6">
        <f>[1]Sheet1!W1952/[1]Sheet1!W$2264</f>
        <v>4.2440697342097745E-2</v>
      </c>
      <c r="M1952" s="7">
        <f>[1]Sheet1!X1952/[1]Sheet1!X$2264</f>
        <v>1.9042846404409921E-2</v>
      </c>
      <c r="N1952" s="8">
        <f>[1]Sheet1!Y1952/[1]Sheet1!Y$2264</f>
        <v>9.9763019478642856E-2</v>
      </c>
    </row>
    <row r="1953" spans="1:15" x14ac:dyDescent="0.25">
      <c r="A1953" t="s">
        <v>1965</v>
      </c>
      <c r="B1953" s="6">
        <f>[1]Sheet1!B1953/[1]Sheet1!B$2264</f>
        <v>0.53214920071047955</v>
      </c>
      <c r="C1953" s="7">
        <f>[1]Sheet1!C1953/[1]Sheet1!C$2264</f>
        <v>0.30994438992476286</v>
      </c>
      <c r="D1953" s="7">
        <f>[1]Sheet1!D1953/[1]Sheet1!D$2264</f>
        <v>0.29913606911447083</v>
      </c>
      <c r="E1953" s="5">
        <f>[1]Sheet1!Q1953/[1]Sheet1!Q$2264</f>
        <v>0.2608695652173913</v>
      </c>
      <c r="F1953" s="6">
        <f>[1]Sheet1!K1953/[1]Sheet1!K$2264</f>
        <v>6.1349693251533742E-2</v>
      </c>
      <c r="G1953" s="7">
        <f>[1]Sheet1!L1953/[1]Sheet1!L$2264</f>
        <v>1.7543859649122806E-2</v>
      </c>
      <c r="H1953" s="8">
        <f>[1]Sheet1!M1953/[1]Sheet1!M$2264</f>
        <v>0.1</v>
      </c>
      <c r="I1953" s="6">
        <f>[1]Sheet1!N1953/[1]Sheet1!N$2264</f>
        <v>7.9295154185022032E-2</v>
      </c>
      <c r="J1953" s="7">
        <f>[1]Sheet1!O1953/[1]Sheet1!O$2264</f>
        <v>4.913793103448276E-2</v>
      </c>
      <c r="K1953" s="8">
        <f>[1]Sheet1!P1953/[1]Sheet1!P$2264</f>
        <v>9.4444444444444442E-2</v>
      </c>
      <c r="L1953" s="6">
        <f>[1]Sheet1!W1953/[1]Sheet1!W$2264</f>
        <v>0.13268076593312375</v>
      </c>
      <c r="M1953" s="7">
        <f>[1]Sheet1!X1953/[1]Sheet1!X$2264</f>
        <v>4.7105988474066648E-2</v>
      </c>
      <c r="N1953" s="8">
        <f>[1]Sheet1!Y1953/[1]Sheet1!Y$2264</f>
        <v>0.22299289058435928</v>
      </c>
    </row>
    <row r="1954" spans="1:15" x14ac:dyDescent="0.25">
      <c r="A1954" t="s">
        <v>1966</v>
      </c>
      <c r="B1954" s="6">
        <f>[1]Sheet1!B1954/[1]Sheet1!B$2264</f>
        <v>0.2902309058614565</v>
      </c>
      <c r="C1954" s="7">
        <f>[1]Sheet1!C1954/[1]Sheet1!C$2264</f>
        <v>9.8462544978737326E-2</v>
      </c>
      <c r="D1954" s="7">
        <f>[1]Sheet1!D1954/[1]Sheet1!D$2264</f>
        <v>0.1060475161987041</v>
      </c>
      <c r="E1954" s="5">
        <f>[1]Sheet1!Q1954/[1]Sheet1!Q$2264</f>
        <v>0.47826086956521741</v>
      </c>
      <c r="F1954" s="6">
        <f>[1]Sheet1!K1954/[1]Sheet1!K$2264</f>
        <v>6.1349693251533742E-2</v>
      </c>
      <c r="G1954" s="7">
        <f>[1]Sheet1!L1954/[1]Sheet1!L$2264</f>
        <v>6.1403508771929821E-2</v>
      </c>
      <c r="H1954" s="8">
        <f>[1]Sheet1!M1954/[1]Sheet1!M$2264</f>
        <v>0.11428571428571428</v>
      </c>
      <c r="I1954" s="6">
        <f>[1]Sheet1!N1954/[1]Sheet1!N$2264</f>
        <v>0.1762114537444934</v>
      </c>
      <c r="J1954" s="7">
        <f>[1]Sheet1!O1954/[1]Sheet1!O$2264</f>
        <v>0.13189655172413794</v>
      </c>
      <c r="K1954" s="8">
        <f>[1]Sheet1!P1954/[1]Sheet1!P$2264</f>
        <v>0.16222222222222221</v>
      </c>
      <c r="L1954" s="6">
        <f>[1]Sheet1!W1954/[1]Sheet1!W$2264</f>
        <v>0.25985995998856815</v>
      </c>
      <c r="M1954" s="7">
        <f>[1]Sheet1!X1954/[1]Sheet1!X$2264</f>
        <v>0.11475820596341769</v>
      </c>
      <c r="N1954" s="8">
        <f>[1]Sheet1!Y1954/[1]Sheet1!Y$2264</f>
        <v>0.34622276169007571</v>
      </c>
    </row>
    <row r="1955" spans="1:15" x14ac:dyDescent="0.25">
      <c r="A1955" t="s">
        <v>1967</v>
      </c>
      <c r="B1955" s="6">
        <f>[1]Sheet1!B1955/[1]Sheet1!B$2264</f>
        <v>0.18579040852575487</v>
      </c>
      <c r="C1955" s="7">
        <f>[1]Sheet1!C1955/[1]Sheet1!C$2264</f>
        <v>6.0680405626431143E-2</v>
      </c>
      <c r="D1955" s="7">
        <f>[1]Sheet1!D1955/[1]Sheet1!D$2264</f>
        <v>5.4211663066954643E-2</v>
      </c>
      <c r="E1955" s="5">
        <f>[1]Sheet1!Q1955/[1]Sheet1!Q$2264</f>
        <v>8.6956521739130432E-2</v>
      </c>
      <c r="F1955" s="6">
        <f>[1]Sheet1!K1955/[1]Sheet1!K$2264</f>
        <v>3.6809815950920248E-2</v>
      </c>
      <c r="G1955" s="7">
        <f>[1]Sheet1!L1955/[1]Sheet1!L$2264</f>
        <v>7.8947368421052627E-2</v>
      </c>
      <c r="H1955" s="8">
        <f>[1]Sheet1!M1955/[1]Sheet1!M$2264</f>
        <v>4.2857142857142858E-2</v>
      </c>
      <c r="I1955" s="6">
        <f>[1]Sheet1!N1955/[1]Sheet1!N$2264</f>
        <v>2.2026431718061675E-2</v>
      </c>
      <c r="J1955" s="7">
        <f>[1]Sheet1!O1955/[1]Sheet1!O$2264</f>
        <v>2.9310344827586206E-2</v>
      </c>
      <c r="K1955" s="8">
        <f>[1]Sheet1!P1955/[1]Sheet1!P$2264</f>
        <v>3.111111111111111E-2</v>
      </c>
      <c r="L1955" s="6">
        <f>[1]Sheet1!W1955/[1]Sheet1!W$2264</f>
        <v>5.8088025150042868E-2</v>
      </c>
      <c r="M1955" s="7">
        <f>[1]Sheet1!X1955/[1]Sheet1!X$2264</f>
        <v>2.6810323227261339E-2</v>
      </c>
      <c r="N1955" s="8">
        <f>[1]Sheet1!Y1955/[1]Sheet1!Y$2264</f>
        <v>8.7162591757701871E-2</v>
      </c>
    </row>
    <row r="1956" spans="1:15" x14ac:dyDescent="0.25">
      <c r="A1956" t="s">
        <v>1968</v>
      </c>
      <c r="B1956" s="6">
        <f>[1]Sheet1!B1956/[1]Sheet1!B$2264</f>
        <v>0.26785079928952044</v>
      </c>
      <c r="C1956" s="7">
        <f>[1]Sheet1!C1956/[1]Sheet1!C$2264</f>
        <v>0.25417075564278707</v>
      </c>
      <c r="D1956" s="7">
        <f>[1]Sheet1!D1956/[1]Sheet1!D$2264</f>
        <v>0.24190064794816415</v>
      </c>
      <c r="E1956" s="5">
        <f>[1]Sheet1!Q1956/[1]Sheet1!Q$2264</f>
        <v>8.6956521739130432E-2</v>
      </c>
      <c r="F1956" s="6">
        <f>[1]Sheet1!K1956/[1]Sheet1!K$2264</f>
        <v>4.9079754601226995E-2</v>
      </c>
      <c r="G1956" s="7">
        <f>[1]Sheet1!L1956/[1]Sheet1!L$2264</f>
        <v>5.2631578947368418E-2</v>
      </c>
      <c r="H1956" s="8">
        <f>[1]Sheet1!M1956/[1]Sheet1!M$2264</f>
        <v>8.5714285714285715E-2</v>
      </c>
      <c r="I1956" s="6">
        <f>[1]Sheet1!N1956/[1]Sheet1!N$2264</f>
        <v>0.13215859030837004</v>
      </c>
      <c r="J1956" s="7">
        <f>[1]Sheet1!O1956/[1]Sheet1!O$2264</f>
        <v>6.9827586206896552E-2</v>
      </c>
      <c r="K1956" s="8">
        <f>[1]Sheet1!P1956/[1]Sheet1!P$2264</f>
        <v>5.3333333333333337E-2</v>
      </c>
      <c r="L1956" s="6">
        <f>[1]Sheet1!W1956/[1]Sheet1!W$2264</f>
        <v>0.1086024578450986</v>
      </c>
      <c r="M1956" s="7">
        <f>[1]Sheet1!X1956/[1]Sheet1!X$2264</f>
        <v>7.7173640691555995E-2</v>
      </c>
      <c r="N1956" s="8">
        <f>[1]Sheet1!Y1956/[1]Sheet1!Y$2264</f>
        <v>0.11565805444771979</v>
      </c>
    </row>
    <row r="1957" spans="1:15" x14ac:dyDescent="0.25">
      <c r="A1957" t="s">
        <v>1969</v>
      </c>
      <c r="B1957" s="6">
        <f>[1]Sheet1!B1957/[1]Sheet1!B$2264</f>
        <v>2.0216696269982237</v>
      </c>
      <c r="C1957" s="7">
        <f>[1]Sheet1!C1957/[1]Sheet1!C$2264</f>
        <v>1.7998037291462219</v>
      </c>
      <c r="D1957" s="7">
        <f>[1]Sheet1!D1957/[1]Sheet1!D$2264</f>
        <v>1.7125269978401727</v>
      </c>
      <c r="E1957" s="5">
        <f>[1]Sheet1!Q1957/[1]Sheet1!Q$2264</f>
        <v>0.39130434782608697</v>
      </c>
      <c r="F1957" s="6">
        <f>[1]Sheet1!K1957/[1]Sheet1!K$2264</f>
        <v>0.18404907975460122</v>
      </c>
      <c r="G1957" s="7">
        <f>[1]Sheet1!L1957/[1]Sheet1!L$2264</f>
        <v>0.15789473684210525</v>
      </c>
      <c r="H1957" s="8">
        <f>[1]Sheet1!M1957/[1]Sheet1!M$2264</f>
        <v>0.2</v>
      </c>
      <c r="I1957" s="6">
        <f>[1]Sheet1!N1957/[1]Sheet1!N$2264</f>
        <v>0.19823788546255505</v>
      </c>
      <c r="J1957" s="7">
        <f>[1]Sheet1!O1957/[1]Sheet1!O$2264</f>
        <v>0.13793103448275862</v>
      </c>
      <c r="K1957" s="8">
        <f>[1]Sheet1!P1957/[1]Sheet1!P$2264</f>
        <v>0.15333333333333332</v>
      </c>
      <c r="L1957" s="6">
        <f>[1]Sheet1!W1957/[1]Sheet1!W$2264</f>
        <v>0.19984281223206629</v>
      </c>
      <c r="M1957" s="7">
        <f>[1]Sheet1!X1957/[1]Sheet1!X$2264</f>
        <v>0.10924580305687798</v>
      </c>
      <c r="N1957" s="8">
        <f>[1]Sheet1!Y1957/[1]Sheet1!Y$2264</f>
        <v>0.27293220045084099</v>
      </c>
    </row>
    <row r="1958" spans="1:15" x14ac:dyDescent="0.25">
      <c r="A1958" t="s">
        <v>1970</v>
      </c>
      <c r="B1958" s="6">
        <f>[1]Sheet1!B1958/[1]Sheet1!B$2264</f>
        <v>2.1673179396092364</v>
      </c>
      <c r="C1958" s="7">
        <f>[1]Sheet1!C1958/[1]Sheet1!C$2264</f>
        <v>1.2034674517500819</v>
      </c>
      <c r="D1958" s="7">
        <f>[1]Sheet1!D1958/[1]Sheet1!D$2264</f>
        <v>1.1747300215982721</v>
      </c>
      <c r="E1958" s="5">
        <f>[1]Sheet1!Q1958/[1]Sheet1!Q$2264</f>
        <v>0</v>
      </c>
      <c r="F1958" s="6">
        <f>[1]Sheet1!K1958/[1]Sheet1!K$2264</f>
        <v>4.9079754601226995E-2</v>
      </c>
      <c r="G1958" s="7">
        <f>[1]Sheet1!L1958/[1]Sheet1!L$2264</f>
        <v>6.1403508771929821E-2</v>
      </c>
      <c r="H1958" s="8">
        <f>[1]Sheet1!M1958/[1]Sheet1!M$2264</f>
        <v>0.1</v>
      </c>
      <c r="I1958" s="6">
        <f>[1]Sheet1!N1958/[1]Sheet1!N$2264</f>
        <v>0.1013215859030837</v>
      </c>
      <c r="J1958" s="7">
        <f>[1]Sheet1!O1958/[1]Sheet1!O$2264</f>
        <v>0.13017241379310346</v>
      </c>
      <c r="K1958" s="8">
        <f>[1]Sheet1!P1958/[1]Sheet1!P$2264</f>
        <v>0.10111111111111111</v>
      </c>
      <c r="L1958" s="6">
        <f>[1]Sheet1!W1958/[1]Sheet1!W$2264</f>
        <v>8.1237496427550723E-2</v>
      </c>
      <c r="M1958" s="7">
        <f>[1]Sheet1!X1958/[1]Sheet1!X$2264</f>
        <v>6.1388123277374092E-2</v>
      </c>
      <c r="N1958" s="8">
        <f>[1]Sheet1!Y1958/[1]Sheet1!Y$2264</f>
        <v>0.14629212184266804</v>
      </c>
    </row>
    <row r="1959" spans="1:15" x14ac:dyDescent="0.25">
      <c r="A1959" t="s">
        <v>1971</v>
      </c>
      <c r="B1959" s="6">
        <f>[1]Sheet1!B1959/[1]Sheet1!B$2264</f>
        <v>0.29129662522202487</v>
      </c>
      <c r="C1959" s="7">
        <f>[1]Sheet1!C1959/[1]Sheet1!C$2264</f>
        <v>0.3200850507033039</v>
      </c>
      <c r="D1959" s="7">
        <f>[1]Sheet1!D1959/[1]Sheet1!D$2264</f>
        <v>0.33218142548596113</v>
      </c>
      <c r="E1959" s="5">
        <f>[1]Sheet1!Q1959/[1]Sheet1!Q$2264</f>
        <v>0.30434782608695654</v>
      </c>
      <c r="F1959" s="6">
        <f>[1]Sheet1!K1959/[1]Sheet1!K$2264</f>
        <v>3.6809815950920248E-2</v>
      </c>
      <c r="G1959" s="7">
        <f>[1]Sheet1!L1959/[1]Sheet1!L$2264</f>
        <v>0.12280701754385964</v>
      </c>
      <c r="H1959" s="8">
        <f>[1]Sheet1!M1959/[1]Sheet1!M$2264</f>
        <v>0.21428571428571427</v>
      </c>
      <c r="I1959" s="6">
        <f>[1]Sheet1!N1959/[1]Sheet1!N$2264</f>
        <v>0.16299559471365638</v>
      </c>
      <c r="J1959" s="7">
        <f>[1]Sheet1!O1959/[1]Sheet1!O$2264</f>
        <v>0.1103448275862069</v>
      </c>
      <c r="K1959" s="8">
        <f>[1]Sheet1!P1959/[1]Sheet1!P$2264</f>
        <v>0.12111111111111111</v>
      </c>
      <c r="L1959" s="6">
        <f>[1]Sheet1!W1959/[1]Sheet1!W$2264</f>
        <v>0.13175192912260647</v>
      </c>
      <c r="M1959" s="7">
        <f>[1]Sheet1!X1959/[1]Sheet1!X$2264</f>
        <v>0.16712603357554498</v>
      </c>
      <c r="N1959" s="8">
        <f>[1]Sheet1!Y1959/[1]Sheet1!Y$2264</f>
        <v>0.11126524478353852</v>
      </c>
    </row>
    <row r="1960" spans="1:15" x14ac:dyDescent="0.25">
      <c r="A1960" t="s">
        <v>1972</v>
      </c>
      <c r="B1960" s="6">
        <f>[1]Sheet1!B1960/[1]Sheet1!B$2264</f>
        <v>1.2515097690941386</v>
      </c>
      <c r="C1960" s="7">
        <f>[1]Sheet1!C1960/[1]Sheet1!C$2264</f>
        <v>0.94275433431468758</v>
      </c>
      <c r="D1960" s="7">
        <f>[1]Sheet1!D1960/[1]Sheet1!D$2264</f>
        <v>0.90345572354211667</v>
      </c>
      <c r="E1960" s="5">
        <f>[1]Sheet1!Q1960/[1]Sheet1!Q$2264</f>
        <v>8.6956521739130432E-2</v>
      </c>
      <c r="F1960" s="6">
        <f>[1]Sheet1!K1960/[1]Sheet1!K$2264</f>
        <v>0.13496932515337423</v>
      </c>
      <c r="G1960" s="7">
        <f>[1]Sheet1!L1960/[1]Sheet1!L$2264</f>
        <v>5.2631578947368418E-2</v>
      </c>
      <c r="H1960" s="8">
        <f>[1]Sheet1!M1960/[1]Sheet1!M$2264</f>
        <v>0.15714285714285714</v>
      </c>
      <c r="I1960" s="6">
        <f>[1]Sheet1!N1960/[1]Sheet1!N$2264</f>
        <v>7.9295154185022032E-2</v>
      </c>
      <c r="J1960" s="7">
        <f>[1]Sheet1!O1960/[1]Sheet1!O$2264</f>
        <v>4.8275862068965517E-2</v>
      </c>
      <c r="K1960" s="8">
        <f>[1]Sheet1!P1960/[1]Sheet1!P$2264</f>
        <v>5.8888888888888886E-2</v>
      </c>
      <c r="L1960" s="6">
        <f>[1]Sheet1!W1960/[1]Sheet1!W$2264</f>
        <v>6.2446413260931692E-2</v>
      </c>
      <c r="M1960" s="7">
        <f>[1]Sheet1!X1960/[1]Sheet1!X$2264</f>
        <v>5.8631921824104233E-2</v>
      </c>
      <c r="N1960" s="8">
        <f>[1]Sheet1!Y1960/[1]Sheet1!Y$2264</f>
        <v>7.4851164672562281E-2</v>
      </c>
    </row>
    <row r="1961" spans="1:15" x14ac:dyDescent="0.25">
      <c r="A1961" t="s">
        <v>1973</v>
      </c>
      <c r="B1961" s="6">
        <f>[1]Sheet1!B1961/[1]Sheet1!B$2264</f>
        <v>0.10728241563055062</v>
      </c>
      <c r="C1961" s="7">
        <f>[1]Sheet1!C1961/[1]Sheet1!C$2264</f>
        <v>5.2175335296041868E-2</v>
      </c>
      <c r="D1961" s="7">
        <f>[1]Sheet1!D1961/[1]Sheet1!D$2264</f>
        <v>5.5075593952483799E-2</v>
      </c>
      <c r="E1961" s="5">
        <f>[1]Sheet1!Q1961/[1]Sheet1!Q$2264</f>
        <v>0.52173913043478259</v>
      </c>
      <c r="F1961" s="6">
        <f>[1]Sheet1!K1961/[1]Sheet1!K$2264</f>
        <v>0</v>
      </c>
      <c r="G1961" s="7">
        <f>[1]Sheet1!L1961/[1]Sheet1!L$2264</f>
        <v>2.6315789473684209E-2</v>
      </c>
      <c r="H1961" s="8">
        <f>[1]Sheet1!M1961/[1]Sheet1!M$2264</f>
        <v>0.11428571428571428</v>
      </c>
      <c r="I1961" s="6">
        <f>[1]Sheet1!N1961/[1]Sheet1!N$2264</f>
        <v>9.2511013215859028E-2</v>
      </c>
      <c r="J1961" s="7">
        <f>[1]Sheet1!O1961/[1]Sheet1!O$2264</f>
        <v>6.9827586206896552E-2</v>
      </c>
      <c r="K1961" s="8">
        <f>[1]Sheet1!P1961/[1]Sheet1!P$2264</f>
        <v>0.10444444444444445</v>
      </c>
      <c r="L1961" s="6">
        <f>[1]Sheet1!W1961/[1]Sheet1!W$2264</f>
        <v>7.0663046584738501E-2</v>
      </c>
      <c r="M1961" s="7">
        <f>[1]Sheet1!X1961/[1]Sheet1!X$2264</f>
        <v>4.8859934853420196E-2</v>
      </c>
      <c r="N1961" s="8">
        <f>[1]Sheet1!Y1961/[1]Sheet1!Y$2264</f>
        <v>7.5718166579966481E-2</v>
      </c>
    </row>
    <row r="1962" spans="1:15" x14ac:dyDescent="0.25">
      <c r="A1962" t="s">
        <v>1974</v>
      </c>
      <c r="B1962" s="6">
        <f>[1]Sheet1!B1962/[1]Sheet1!B$2264</f>
        <v>0.53889875666074605</v>
      </c>
      <c r="C1962" s="7">
        <f>[1]Sheet1!C1962/[1]Sheet1!C$2264</f>
        <v>0.43408570493948317</v>
      </c>
      <c r="D1962" s="7">
        <f>[1]Sheet1!D1962/[1]Sheet1!D$2264</f>
        <v>0.53261339092872573</v>
      </c>
      <c r="E1962" s="5">
        <f>[1]Sheet1!Q1962/[1]Sheet1!Q$2264</f>
        <v>0.30434782608695654</v>
      </c>
      <c r="F1962" s="6">
        <f>[1]Sheet1!K1962/[1]Sheet1!K$2264</f>
        <v>3.0674846625766871E-2</v>
      </c>
      <c r="G1962" s="7">
        <f>[1]Sheet1!L1962/[1]Sheet1!L$2264</f>
        <v>7.0175438596491224E-2</v>
      </c>
      <c r="H1962" s="8">
        <f>[1]Sheet1!M1962/[1]Sheet1!M$2264</f>
        <v>2.8571428571428571E-2</v>
      </c>
      <c r="I1962" s="6">
        <f>[1]Sheet1!N1962/[1]Sheet1!N$2264</f>
        <v>0.11013215859030837</v>
      </c>
      <c r="J1962" s="7">
        <f>[1]Sheet1!O1962/[1]Sheet1!O$2264</f>
        <v>0.10344827586206896</v>
      </c>
      <c r="K1962" s="8">
        <f>[1]Sheet1!P1962/[1]Sheet1!P$2264</f>
        <v>0.12777777777777777</v>
      </c>
      <c r="L1962" s="6">
        <f>[1]Sheet1!W1962/[1]Sheet1!W$2264</f>
        <v>0.16097456416118891</v>
      </c>
      <c r="M1962" s="7">
        <f>[1]Sheet1!X1962/[1]Sheet1!X$2264</f>
        <v>0.10248058130794287</v>
      </c>
      <c r="N1962" s="8">
        <f>[1]Sheet1!Y1962/[1]Sheet1!Y$2264</f>
        <v>0.23871452517195538</v>
      </c>
    </row>
    <row r="1963" spans="1:15" x14ac:dyDescent="0.25">
      <c r="A1963" t="s">
        <v>1975</v>
      </c>
      <c r="B1963" s="6">
        <f>[1]Sheet1!B1963/[1]Sheet1!B$2264</f>
        <v>6.8916518650088812E-2</v>
      </c>
      <c r="C1963" s="7">
        <f>[1]Sheet1!C1963/[1]Sheet1!C$2264</f>
        <v>5.986261040235525E-2</v>
      </c>
      <c r="D1963" s="7">
        <f>[1]Sheet1!D1963/[1]Sheet1!D$2264</f>
        <v>5.874730021598272E-2</v>
      </c>
      <c r="E1963" s="5">
        <f>[1]Sheet1!Q1963/[1]Sheet1!Q$2264</f>
        <v>4.3478260869565216E-2</v>
      </c>
      <c r="F1963" s="6">
        <f>[1]Sheet1!K1963/[1]Sheet1!K$2264</f>
        <v>6.1349693251533742E-2</v>
      </c>
      <c r="G1963" s="7">
        <f>[1]Sheet1!L1963/[1]Sheet1!L$2264</f>
        <v>4.3859649122807015E-2</v>
      </c>
      <c r="H1963" s="8">
        <f>[1]Sheet1!M1963/[1]Sheet1!M$2264</f>
        <v>1.4285714285714285E-2</v>
      </c>
      <c r="I1963" s="6">
        <f>[1]Sheet1!N1963/[1]Sheet1!N$2264</f>
        <v>1.3215859030837005E-2</v>
      </c>
      <c r="J1963" s="7">
        <f>[1]Sheet1!O1963/[1]Sheet1!O$2264</f>
        <v>3.6206896551724141E-2</v>
      </c>
      <c r="K1963" s="8">
        <f>[1]Sheet1!P1963/[1]Sheet1!P$2264</f>
        <v>2.3333333333333334E-2</v>
      </c>
      <c r="L1963" s="6">
        <f>[1]Sheet1!W1963/[1]Sheet1!W$2264</f>
        <v>4.1154615604458419E-2</v>
      </c>
      <c r="M1963" s="7">
        <f>[1]Sheet1!X1963/[1]Sheet1!X$2264</f>
        <v>3.3575544976196442E-2</v>
      </c>
      <c r="N1963" s="8">
        <f>[1]Sheet1!Y1963/[1]Sheet1!Y$2264</f>
        <v>4.8956707704756949E-2</v>
      </c>
    </row>
    <row r="1964" spans="1:15" x14ac:dyDescent="0.25">
      <c r="A1964" t="s">
        <v>1976</v>
      </c>
      <c r="B1964" s="6">
        <f>[1]Sheet1!B1964/[1]Sheet1!B$2264</f>
        <v>1.8117229129662522E-2</v>
      </c>
      <c r="C1964" s="7">
        <f>[1]Sheet1!C1964/[1]Sheet1!C$2264</f>
        <v>1.3575400719659797E-2</v>
      </c>
      <c r="D1964" s="7">
        <f>[1]Sheet1!D1964/[1]Sheet1!D$2264</f>
        <v>1.1015118790496761E-2</v>
      </c>
      <c r="E1964" s="5">
        <f>[1]Sheet1!Q1964/[1]Sheet1!Q$2264</f>
        <v>0</v>
      </c>
      <c r="F1964" s="6">
        <f>[1]Sheet1!K1964/[1]Sheet1!K$2264</f>
        <v>2.4539877300613498E-2</v>
      </c>
      <c r="G1964" s="7">
        <f>[1]Sheet1!L1964/[1]Sheet1!L$2264</f>
        <v>2.6315789473684209E-2</v>
      </c>
      <c r="H1964" s="8">
        <f>[1]Sheet1!M1964/[1]Sheet1!M$2264</f>
        <v>0</v>
      </c>
      <c r="I1964" s="6">
        <f>[1]Sheet1!N1964/[1]Sheet1!N$2264</f>
        <v>1.3215859030837005E-2</v>
      </c>
      <c r="J1964" s="7">
        <f>[1]Sheet1!O1964/[1]Sheet1!O$2264</f>
        <v>6.8965517241379309E-3</v>
      </c>
      <c r="K1964" s="8">
        <f>[1]Sheet1!P1964/[1]Sheet1!P$2264</f>
        <v>7.7777777777777776E-3</v>
      </c>
      <c r="L1964" s="6">
        <f>[1]Sheet1!W1964/[1]Sheet1!W$2264</f>
        <v>9.1454701343240928E-3</v>
      </c>
      <c r="M1964" s="7">
        <f>[1]Sheet1!X1964/[1]Sheet1!X$2264</f>
        <v>7.0157855174141819E-3</v>
      </c>
      <c r="N1964" s="8">
        <f>[1]Sheet1!Y1964/[1]Sheet1!Y$2264</f>
        <v>8.496618692561124E-3</v>
      </c>
    </row>
    <row r="1965" spans="1:15" x14ac:dyDescent="0.25">
      <c r="A1965" t="s">
        <v>1977</v>
      </c>
      <c r="B1965" s="6">
        <f>[1]Sheet1!B1965/[1]Sheet1!B$2264</f>
        <v>4.2920071047957373</v>
      </c>
      <c r="C1965" s="7">
        <f>[1]Sheet1!C1965/[1]Sheet1!C$2264</f>
        <v>2.6429506051684659</v>
      </c>
      <c r="D1965" s="7">
        <f>[1]Sheet1!D1965/[1]Sheet1!D$2264</f>
        <v>2.6695464362850974</v>
      </c>
      <c r="E1965" s="5">
        <f>[1]Sheet1!Q1965/[1]Sheet1!Q$2264</f>
        <v>0.13043478260869565</v>
      </c>
      <c r="F1965" s="6">
        <f>[1]Sheet1!K1965/[1]Sheet1!K$2264</f>
        <v>9.815950920245399E-2</v>
      </c>
      <c r="G1965" s="7">
        <f>[1]Sheet1!L1965/[1]Sheet1!L$2264</f>
        <v>8.771929824561403E-3</v>
      </c>
      <c r="H1965" s="8">
        <f>[1]Sheet1!M1965/[1]Sheet1!M$2264</f>
        <v>5.7142857142857141E-2</v>
      </c>
      <c r="I1965" s="6">
        <f>[1]Sheet1!N1965/[1]Sheet1!N$2264</f>
        <v>6.6079295154185022E-2</v>
      </c>
      <c r="J1965" s="7">
        <f>[1]Sheet1!O1965/[1]Sheet1!O$2264</f>
        <v>4.2241379310344829E-2</v>
      </c>
      <c r="K1965" s="8">
        <f>[1]Sheet1!P1965/[1]Sheet1!P$2264</f>
        <v>3.4444444444444444E-2</v>
      </c>
      <c r="L1965" s="6">
        <f>[1]Sheet1!W1965/[1]Sheet1!W$2264</f>
        <v>0.1270362960845956</v>
      </c>
      <c r="M1965" s="7">
        <f>[1]Sheet1!X1965/[1]Sheet1!X$2264</f>
        <v>4.2846404409922323E-2</v>
      </c>
      <c r="N1965" s="8">
        <f>[1]Sheet1!Y1965/[1]Sheet1!Y$2264</f>
        <v>8.9358996589792503E-2</v>
      </c>
    </row>
    <row r="1966" spans="1:15" x14ac:dyDescent="0.25">
      <c r="A1966" t="s">
        <v>1978</v>
      </c>
      <c r="B1966" s="6">
        <f>[1]Sheet1!B1966/[1]Sheet1!B$2264</f>
        <v>0.20532859680284191</v>
      </c>
      <c r="C1966" s="7">
        <f>[1]Sheet1!C1966/[1]Sheet1!C$2264</f>
        <v>0.19986915276414785</v>
      </c>
      <c r="D1966" s="7">
        <f>[1]Sheet1!D1966/[1]Sheet1!D$2264</f>
        <v>0.20950323974082075</v>
      </c>
      <c r="E1966" s="5">
        <f>[1]Sheet1!Q1966/[1]Sheet1!Q$2264</f>
        <v>8.6956521739130432E-2</v>
      </c>
      <c r="F1966" s="6">
        <f>[1]Sheet1!K1966/[1]Sheet1!K$2264</f>
        <v>0.18404907975460122</v>
      </c>
      <c r="G1966" s="7">
        <f>[1]Sheet1!L1966/[1]Sheet1!L$2264</f>
        <v>9.6491228070175433E-2</v>
      </c>
      <c r="H1966" s="8">
        <f>[1]Sheet1!M1966/[1]Sheet1!M$2264</f>
        <v>0.1</v>
      </c>
      <c r="I1966" s="6">
        <f>[1]Sheet1!N1966/[1]Sheet1!N$2264</f>
        <v>9.6916299559471369E-2</v>
      </c>
      <c r="J1966" s="7">
        <f>[1]Sheet1!O1966/[1]Sheet1!O$2264</f>
        <v>8.8793103448275859E-2</v>
      </c>
      <c r="K1966" s="8">
        <f>[1]Sheet1!P1966/[1]Sheet1!P$2264</f>
        <v>0.10111111111111111</v>
      </c>
      <c r="L1966" s="6">
        <f>[1]Sheet1!W1966/[1]Sheet1!W$2264</f>
        <v>0.11160331523292369</v>
      </c>
      <c r="M1966" s="7">
        <f>[1]Sheet1!X1966/[1]Sheet1!X$2264</f>
        <v>9.6968178401403163E-2</v>
      </c>
      <c r="N1966" s="8">
        <f>[1]Sheet1!Y1966/[1]Sheet1!Y$2264</f>
        <v>0.12970348534766776</v>
      </c>
    </row>
    <row r="1967" spans="1:15" x14ac:dyDescent="0.25">
      <c r="A1967" t="s">
        <v>1979</v>
      </c>
      <c r="B1967" s="6">
        <f>[1]Sheet1!B1967/[1]Sheet1!B$2264</f>
        <v>5.4706927175843696E-2</v>
      </c>
      <c r="C1967" s="7">
        <f>[1]Sheet1!C1967/[1]Sheet1!C$2264</f>
        <v>3.5982989859339225E-2</v>
      </c>
      <c r="D1967" s="7">
        <f>[1]Sheet1!D1967/[1]Sheet1!D$2264</f>
        <v>4.2332613390928725E-2</v>
      </c>
      <c r="E1967" s="5">
        <f>[1]Sheet1!Q1967/[1]Sheet1!Q$2264</f>
        <v>0.13043478260869565</v>
      </c>
      <c r="F1967" s="6">
        <f>[1]Sheet1!K1967/[1]Sheet1!K$2264</f>
        <v>0.13496932515337423</v>
      </c>
      <c r="G1967" s="7">
        <f>[1]Sheet1!L1967/[1]Sheet1!L$2264</f>
        <v>4.3859649122807015E-2</v>
      </c>
      <c r="H1967" s="8">
        <f>[1]Sheet1!M1967/[1]Sheet1!M$2264</f>
        <v>0.15714285714285714</v>
      </c>
      <c r="I1967" s="6">
        <f>[1]Sheet1!N1967/[1]Sheet1!N$2264</f>
        <v>6.1674008810572688E-2</v>
      </c>
      <c r="J1967" s="7">
        <f>[1]Sheet1!O1967/[1]Sheet1!O$2264</f>
        <v>7.3275862068965511E-2</v>
      </c>
      <c r="K1967" s="8">
        <f>[1]Sheet1!P1967/[1]Sheet1!P$2264</f>
        <v>7.0000000000000007E-2</v>
      </c>
      <c r="L1967" s="6">
        <f>[1]Sheet1!W1967/[1]Sheet1!W$2264</f>
        <v>8.19519862817948E-2</v>
      </c>
      <c r="M1967" s="7">
        <f>[1]Sheet1!X1967/[1]Sheet1!X$2264</f>
        <v>4.8859934853420196E-2</v>
      </c>
      <c r="N1967" s="8">
        <f>[1]Sheet1!Y1967/[1]Sheet1!Y$2264</f>
        <v>0.10490723079590775</v>
      </c>
    </row>
    <row r="1968" spans="1:15" x14ac:dyDescent="0.25">
      <c r="A1968" t="s">
        <v>1980</v>
      </c>
      <c r="B1968" s="6">
        <f>[1]Sheet1!B1968/[1]Sheet1!B$2264</f>
        <v>0.32611012433392539</v>
      </c>
      <c r="C1968" s="7">
        <f>[1]Sheet1!C1968/[1]Sheet1!C$2264</f>
        <v>0.10794896957801767</v>
      </c>
      <c r="D1968" s="7">
        <f>[1]Sheet1!D1968/[1]Sheet1!D$2264</f>
        <v>0.12397408207343412</v>
      </c>
      <c r="E1968" s="5">
        <f>[1]Sheet1!Q1968/[1]Sheet1!Q$2264</f>
        <v>1</v>
      </c>
      <c r="F1968" s="6">
        <f>[1]Sheet1!K1968/[1]Sheet1!K$2264</f>
        <v>1.0858895705521472</v>
      </c>
      <c r="G1968" s="7">
        <f>[1]Sheet1!L1968/[1]Sheet1!L$2264</f>
        <v>0.59649122807017541</v>
      </c>
      <c r="H1968" s="8">
        <f>[1]Sheet1!M1968/[1]Sheet1!M$2264</f>
        <v>1.6285714285714286</v>
      </c>
      <c r="I1968" s="6">
        <f>[1]Sheet1!N1968/[1]Sheet1!N$2264</f>
        <v>0.82819383259911894</v>
      </c>
      <c r="J1968" s="7">
        <f>[1]Sheet1!O1968/[1]Sheet1!O$2264</f>
        <v>0.64568965517241383</v>
      </c>
      <c r="K1968" s="8">
        <f>[1]Sheet1!P1968/[1]Sheet1!P$2264</f>
        <v>0.75444444444444447</v>
      </c>
      <c r="L1968" s="6">
        <f>[1]Sheet1!W1968/[1]Sheet1!W$2264</f>
        <v>1.1213918262360674</v>
      </c>
      <c r="M1968" s="7">
        <f>[1]Sheet1!X1968/[1]Sheet1!X$2264</f>
        <v>0.38737158606865446</v>
      </c>
      <c r="N1968" s="8">
        <f>[1]Sheet1!Y1968/[1]Sheet1!Y$2264</f>
        <v>1.2068088549794809</v>
      </c>
      <c r="O1968" s="9"/>
    </row>
    <row r="1969" spans="1:14" x14ac:dyDescent="0.25">
      <c r="A1969" t="s">
        <v>1981</v>
      </c>
      <c r="B1969" s="6">
        <f>[1]Sheet1!B1969/[1]Sheet1!B$2264</f>
        <v>1.1722912966252221E-2</v>
      </c>
      <c r="C1969" s="7">
        <f>[1]Sheet1!C1969/[1]Sheet1!C$2264</f>
        <v>2.6169447170428526E-3</v>
      </c>
      <c r="D1969" s="7">
        <f>[1]Sheet1!D1969/[1]Sheet1!D$2264</f>
        <v>4.3196544276457886E-3</v>
      </c>
      <c r="E1969" s="5">
        <f>[1]Sheet1!Q1969/[1]Sheet1!Q$2264</f>
        <v>0.13043478260869565</v>
      </c>
      <c r="F1969" s="6">
        <f>[1]Sheet1!K1969/[1]Sheet1!K$2264</f>
        <v>0</v>
      </c>
      <c r="G1969" s="7">
        <f>[1]Sheet1!L1969/[1]Sheet1!L$2264</f>
        <v>0</v>
      </c>
      <c r="H1969" s="8">
        <f>[1]Sheet1!M1969/[1]Sheet1!M$2264</f>
        <v>5.7142857142857141E-2</v>
      </c>
      <c r="I1969" s="6">
        <f>[1]Sheet1!N1969/[1]Sheet1!N$2264</f>
        <v>1.7621145374449341E-2</v>
      </c>
      <c r="J1969" s="7">
        <f>[1]Sheet1!O1969/[1]Sheet1!O$2264</f>
        <v>2.5000000000000001E-2</v>
      </c>
      <c r="K1969" s="8">
        <f>[1]Sheet1!P1969/[1]Sheet1!P$2264</f>
        <v>1.6666666666666666E-2</v>
      </c>
      <c r="L1969" s="6">
        <f>[1]Sheet1!W1969/[1]Sheet1!W$2264</f>
        <v>7.1591883395255781E-2</v>
      </c>
      <c r="M1969" s="7">
        <f>[1]Sheet1!X1969/[1]Sheet1!X$2264</f>
        <v>1.6537208719619143E-2</v>
      </c>
      <c r="N1969" s="8">
        <f>[1]Sheet1!Y1969/[1]Sheet1!Y$2264</f>
        <v>6.0516733136812904E-2</v>
      </c>
    </row>
    <row r="1970" spans="1:14" x14ac:dyDescent="0.25">
      <c r="A1970" t="s">
        <v>1982</v>
      </c>
      <c r="B1970" s="6">
        <f>[1]Sheet1!B1970/[1]Sheet1!B$2264</f>
        <v>6.5008880994671406E-2</v>
      </c>
      <c r="C1970" s="7">
        <f>[1]Sheet1!C1970/[1]Sheet1!C$2264</f>
        <v>5.3156689564932941E-2</v>
      </c>
      <c r="D1970" s="7">
        <f>[1]Sheet1!D1970/[1]Sheet1!D$2264</f>
        <v>4.7084233261339092E-2</v>
      </c>
      <c r="E1970" s="5">
        <f>[1]Sheet1!Q1970/[1]Sheet1!Q$2264</f>
        <v>0.2608695652173913</v>
      </c>
      <c r="F1970" s="6">
        <f>[1]Sheet1!K1970/[1]Sheet1!K$2264</f>
        <v>8.5889570552147243E-2</v>
      </c>
      <c r="G1970" s="7">
        <f>[1]Sheet1!L1970/[1]Sheet1!L$2264</f>
        <v>1.7543859649122806E-2</v>
      </c>
      <c r="H1970" s="8">
        <f>[1]Sheet1!M1970/[1]Sheet1!M$2264</f>
        <v>2.8571428571428571E-2</v>
      </c>
      <c r="I1970" s="6">
        <f>[1]Sheet1!N1970/[1]Sheet1!N$2264</f>
        <v>1.7621145374449341E-2</v>
      </c>
      <c r="J1970" s="7">
        <f>[1]Sheet1!O1970/[1]Sheet1!O$2264</f>
        <v>1.3793103448275862E-2</v>
      </c>
      <c r="K1970" s="8">
        <f>[1]Sheet1!P1970/[1]Sheet1!P$2264</f>
        <v>2.2222222222222223E-2</v>
      </c>
      <c r="L1970" s="6">
        <f>[1]Sheet1!W1970/[1]Sheet1!W$2264</f>
        <v>4.0297227779365535E-2</v>
      </c>
      <c r="M1970" s="7">
        <f>[1]Sheet1!X1970/[1]Sheet1!X$2264</f>
        <v>3.0318215985968427E-2</v>
      </c>
      <c r="N1970" s="8">
        <f>[1]Sheet1!Y1970/[1]Sheet1!Y$2264</f>
        <v>5.5256921565227442E-2</v>
      </c>
    </row>
    <row r="1971" spans="1:14" x14ac:dyDescent="0.25">
      <c r="A1971" t="s">
        <v>1983</v>
      </c>
      <c r="B1971" s="6">
        <f>[1]Sheet1!B1971/[1]Sheet1!B$2264</f>
        <v>3.4813499111900535E-2</v>
      </c>
      <c r="C1971" s="7">
        <f>[1]Sheet1!C1971/[1]Sheet1!C$2264</f>
        <v>3.9417729800457962E-2</v>
      </c>
      <c r="D1971" s="7">
        <f>[1]Sheet1!D1971/[1]Sheet1!D$2264</f>
        <v>3.9740820734341251E-2</v>
      </c>
      <c r="E1971" s="5">
        <f>[1]Sheet1!Q1971/[1]Sheet1!Q$2264</f>
        <v>0.13043478260869565</v>
      </c>
      <c r="F1971" s="6">
        <f>[1]Sheet1!K1971/[1]Sheet1!K$2264</f>
        <v>3.6809815950920248E-2</v>
      </c>
      <c r="G1971" s="7">
        <f>[1]Sheet1!L1971/[1]Sheet1!L$2264</f>
        <v>2.6315789473684209E-2</v>
      </c>
      <c r="H1971" s="8">
        <f>[1]Sheet1!M1971/[1]Sheet1!M$2264</f>
        <v>0.1</v>
      </c>
      <c r="I1971" s="6">
        <f>[1]Sheet1!N1971/[1]Sheet1!N$2264</f>
        <v>3.0837004405286344E-2</v>
      </c>
      <c r="J1971" s="7">
        <f>[1]Sheet1!O1971/[1]Sheet1!O$2264</f>
        <v>2.0689655172413793E-2</v>
      </c>
      <c r="K1971" s="8">
        <f>[1]Sheet1!P1971/[1]Sheet1!P$2264</f>
        <v>0.04</v>
      </c>
      <c r="L1971" s="6">
        <f>[1]Sheet1!W1971/[1]Sheet1!W$2264</f>
        <v>4.2297799371248931E-2</v>
      </c>
      <c r="M1971" s="7">
        <f>[1]Sheet1!X1971/[1]Sheet1!X$2264</f>
        <v>3.7083437734903531E-2</v>
      </c>
      <c r="N1971" s="8">
        <f>[1]Sheet1!Y1971/[1]Sheet1!Y$2264</f>
        <v>6.2539737587422692E-2</v>
      </c>
    </row>
    <row r="1972" spans="1:14" x14ac:dyDescent="0.25">
      <c r="A1972" t="s">
        <v>1984</v>
      </c>
      <c r="B1972" s="6">
        <f>[1]Sheet1!B1972/[1]Sheet1!B$2264</f>
        <v>9.0941385435168734E-2</v>
      </c>
      <c r="C1972" s="7">
        <f>[1]Sheet1!C1972/[1]Sheet1!C$2264</f>
        <v>7.8181223421655219E-2</v>
      </c>
      <c r="D1972" s="7">
        <f>[1]Sheet1!D1972/[1]Sheet1!D$2264</f>
        <v>9.3088552915766745E-2</v>
      </c>
      <c r="E1972" s="5">
        <f>[1]Sheet1!Q1972/[1]Sheet1!Q$2264</f>
        <v>0.17391304347826086</v>
      </c>
      <c r="F1972" s="6">
        <f>[1]Sheet1!K1972/[1]Sheet1!K$2264</f>
        <v>1.2269938650306749E-2</v>
      </c>
      <c r="G1972" s="7">
        <f>[1]Sheet1!L1972/[1]Sheet1!L$2264</f>
        <v>8.771929824561403E-3</v>
      </c>
      <c r="H1972" s="8">
        <f>[1]Sheet1!M1972/[1]Sheet1!M$2264</f>
        <v>1.4285714285714285E-2</v>
      </c>
      <c r="I1972" s="6">
        <f>[1]Sheet1!N1972/[1]Sheet1!N$2264</f>
        <v>6.6079295154185022E-2</v>
      </c>
      <c r="J1972" s="7">
        <f>[1]Sheet1!O1972/[1]Sheet1!O$2264</f>
        <v>4.5689655172413794E-2</v>
      </c>
      <c r="K1972" s="8">
        <f>[1]Sheet1!P1972/[1]Sheet1!P$2264</f>
        <v>0.05</v>
      </c>
      <c r="L1972" s="6">
        <f>[1]Sheet1!W1972/[1]Sheet1!W$2264</f>
        <v>7.7879394112603598E-2</v>
      </c>
      <c r="M1972" s="7">
        <f>[1]Sheet1!X1972/[1]Sheet1!X$2264</f>
        <v>0.11300425958406414</v>
      </c>
      <c r="N1972" s="8">
        <f>[1]Sheet1!Y1972/[1]Sheet1!Y$2264</f>
        <v>3.8668285070227154E-2</v>
      </c>
    </row>
    <row r="1973" spans="1:14" x14ac:dyDescent="0.25">
      <c r="A1973" t="s">
        <v>1985</v>
      </c>
      <c r="B1973" s="6">
        <f>[1]Sheet1!B1973/[1]Sheet1!B$2264</f>
        <v>0.35168738898756663</v>
      </c>
      <c r="C1973" s="7">
        <f>[1]Sheet1!C1973/[1]Sheet1!C$2264</f>
        <v>0.36342819757932615</v>
      </c>
      <c r="D1973" s="7">
        <f>[1]Sheet1!D1973/[1]Sheet1!D$2264</f>
        <v>0.34816414686825053</v>
      </c>
      <c r="E1973" s="5">
        <f>[1]Sheet1!Q1973/[1]Sheet1!Q$2264</f>
        <v>0.47826086956521741</v>
      </c>
      <c r="F1973" s="6">
        <f>[1]Sheet1!K1973/[1]Sheet1!K$2264</f>
        <v>0.33742331288343558</v>
      </c>
      <c r="G1973" s="7">
        <f>[1]Sheet1!L1973/[1]Sheet1!L$2264</f>
        <v>0.35964912280701755</v>
      </c>
      <c r="H1973" s="8">
        <f>[1]Sheet1!M1973/[1]Sheet1!M$2264</f>
        <v>0.2857142857142857</v>
      </c>
      <c r="I1973" s="6">
        <f>[1]Sheet1!N1973/[1]Sheet1!N$2264</f>
        <v>0.62995594713656389</v>
      </c>
      <c r="J1973" s="7">
        <f>[1]Sheet1!O1973/[1]Sheet1!O$2264</f>
        <v>0.60948275862068968</v>
      </c>
      <c r="K1973" s="8">
        <f>[1]Sheet1!P1973/[1]Sheet1!P$2264</f>
        <v>0.72444444444444445</v>
      </c>
      <c r="L1973" s="6">
        <f>[1]Sheet1!W1973/[1]Sheet1!W$2264</f>
        <v>0.45005715918833955</v>
      </c>
      <c r="M1973" s="7">
        <f>[1]Sheet1!X1973/[1]Sheet1!X$2264</f>
        <v>0.48985216737659737</v>
      </c>
      <c r="N1973" s="8">
        <f>[1]Sheet1!Y1973/[1]Sheet1!Y$2264</f>
        <v>0.80943298075255765</v>
      </c>
    </row>
    <row r="1974" spans="1:14" x14ac:dyDescent="0.25">
      <c r="A1974" t="s">
        <v>1986</v>
      </c>
      <c r="B1974" s="6">
        <f>[1]Sheet1!B1974/[1]Sheet1!B$2264</f>
        <v>0.33250444049733568</v>
      </c>
      <c r="C1974" s="7">
        <f>[1]Sheet1!C1974/[1]Sheet1!C$2264</f>
        <v>0.26251226692836116</v>
      </c>
      <c r="D1974" s="7">
        <f>[1]Sheet1!D1974/[1]Sheet1!D$2264</f>
        <v>0.26630669546436286</v>
      </c>
      <c r="E1974" s="5">
        <f>[1]Sheet1!Q1974/[1]Sheet1!Q$2264</f>
        <v>0.69565217391304346</v>
      </c>
      <c r="F1974" s="6">
        <f>[1]Sheet1!K1974/[1]Sheet1!K$2264</f>
        <v>0.18404907975460122</v>
      </c>
      <c r="G1974" s="7">
        <f>[1]Sheet1!L1974/[1]Sheet1!L$2264</f>
        <v>9.6491228070175433E-2</v>
      </c>
      <c r="H1974" s="8">
        <f>[1]Sheet1!M1974/[1]Sheet1!M$2264</f>
        <v>0.47142857142857142</v>
      </c>
      <c r="I1974" s="6">
        <f>[1]Sheet1!N1974/[1]Sheet1!N$2264</f>
        <v>0.3524229074889868</v>
      </c>
      <c r="J1974" s="7">
        <f>[1]Sheet1!O1974/[1]Sheet1!O$2264</f>
        <v>0.21120689655172414</v>
      </c>
      <c r="K1974" s="8">
        <f>[1]Sheet1!P1974/[1]Sheet1!P$2264</f>
        <v>0.25666666666666665</v>
      </c>
      <c r="L1974" s="6">
        <f>[1]Sheet1!W1974/[1]Sheet1!W$2264</f>
        <v>0.27300657330665906</v>
      </c>
      <c r="M1974" s="7">
        <f>[1]Sheet1!X1974/[1]Sheet1!X$2264</f>
        <v>9.0202956652468053E-2</v>
      </c>
      <c r="N1974" s="8">
        <f>[1]Sheet1!Y1974/[1]Sheet1!Y$2264</f>
        <v>0.32836252239754926</v>
      </c>
    </row>
    <row r="1975" spans="1:14" x14ac:dyDescent="0.25">
      <c r="A1975" t="s">
        <v>1987</v>
      </c>
      <c r="B1975" s="6">
        <f>[1]Sheet1!B1975/[1]Sheet1!B$2264</f>
        <v>0.46039076376554172</v>
      </c>
      <c r="C1975" s="7">
        <f>[1]Sheet1!C1975/[1]Sheet1!C$2264</f>
        <v>0.4448806018972849</v>
      </c>
      <c r="D1975" s="7">
        <f>[1]Sheet1!D1975/[1]Sheet1!D$2264</f>
        <v>0.42894168466522681</v>
      </c>
      <c r="E1975" s="5">
        <f>[1]Sheet1!Q1975/[1]Sheet1!Q$2264</f>
        <v>0.65217391304347827</v>
      </c>
      <c r="F1975" s="6">
        <f>[1]Sheet1!K1975/[1]Sheet1!K$2264</f>
        <v>0.36809815950920244</v>
      </c>
      <c r="G1975" s="7">
        <f>[1]Sheet1!L1975/[1]Sheet1!L$2264</f>
        <v>0.30701754385964913</v>
      </c>
      <c r="H1975" s="8">
        <f>[1]Sheet1!M1975/[1]Sheet1!M$2264</f>
        <v>0.31428571428571428</v>
      </c>
      <c r="I1975" s="6">
        <f>[1]Sheet1!N1975/[1]Sheet1!N$2264</f>
        <v>0.3788546255506608</v>
      </c>
      <c r="J1975" s="7">
        <f>[1]Sheet1!O1975/[1]Sheet1!O$2264</f>
        <v>0.26810344827586208</v>
      </c>
      <c r="K1975" s="8">
        <f>[1]Sheet1!P1975/[1]Sheet1!P$2264</f>
        <v>0.37555555555555553</v>
      </c>
      <c r="L1975" s="6">
        <f>[1]Sheet1!W1975/[1]Sheet1!W$2264</f>
        <v>0.31201771934838524</v>
      </c>
      <c r="M1975" s="7">
        <f>[1]Sheet1!X1975/[1]Sheet1!X$2264</f>
        <v>0.14282134803307442</v>
      </c>
      <c r="N1975" s="8">
        <f>[1]Sheet1!Y1975/[1]Sheet1!Y$2264</f>
        <v>0.38390844459857809</v>
      </c>
    </row>
    <row r="1976" spans="1:14" x14ac:dyDescent="0.25">
      <c r="A1976" t="s">
        <v>1988</v>
      </c>
      <c r="B1976" s="6">
        <f>[1]Sheet1!B1976/[1]Sheet1!B$2264</f>
        <v>0.14103019538188277</v>
      </c>
      <c r="C1976" s="7">
        <f>[1]Sheet1!C1976/[1]Sheet1!C$2264</f>
        <v>7.6218514883873073E-2</v>
      </c>
      <c r="D1976" s="7">
        <f>[1]Sheet1!D1976/[1]Sheet1!D$2264</f>
        <v>0.1</v>
      </c>
      <c r="E1976" s="5">
        <f>[1]Sheet1!Q1976/[1]Sheet1!Q$2264</f>
        <v>8.6956521739130432E-2</v>
      </c>
      <c r="F1976" s="6">
        <f>[1]Sheet1!K1976/[1]Sheet1!K$2264</f>
        <v>1.8404907975460124E-2</v>
      </c>
      <c r="G1976" s="7">
        <f>[1]Sheet1!L1976/[1]Sheet1!L$2264</f>
        <v>7.0175438596491224E-2</v>
      </c>
      <c r="H1976" s="8">
        <f>[1]Sheet1!M1976/[1]Sheet1!M$2264</f>
        <v>0</v>
      </c>
      <c r="I1976" s="6">
        <f>[1]Sheet1!N1976/[1]Sheet1!N$2264</f>
        <v>6.6079295154185022E-2</v>
      </c>
      <c r="J1976" s="7">
        <f>[1]Sheet1!O1976/[1]Sheet1!O$2264</f>
        <v>3.017241379310345E-2</v>
      </c>
      <c r="K1976" s="8">
        <f>[1]Sheet1!P1976/[1]Sheet1!P$2264</f>
        <v>4.1111111111111112E-2</v>
      </c>
      <c r="L1976" s="6">
        <f>[1]Sheet1!W1976/[1]Sheet1!W$2264</f>
        <v>7.9379822806516148E-2</v>
      </c>
      <c r="M1976" s="7">
        <f>[1]Sheet1!X1976/[1]Sheet1!X$2264</f>
        <v>2.3051866700075169E-2</v>
      </c>
      <c r="N1976" s="8">
        <f>[1]Sheet1!Y1976/[1]Sheet1!Y$2264</f>
        <v>0.11542685393907867</v>
      </c>
    </row>
    <row r="1977" spans="1:14" x14ac:dyDescent="0.25">
      <c r="A1977" t="s">
        <v>1989</v>
      </c>
      <c r="B1977" s="6">
        <f>[1]Sheet1!B1977/[1]Sheet1!B$2264</f>
        <v>1.4198934280639433</v>
      </c>
      <c r="C1977" s="7">
        <f>[1]Sheet1!C1977/[1]Sheet1!C$2264</f>
        <v>1.2409224730127577</v>
      </c>
      <c r="D1977" s="7">
        <f>[1]Sheet1!D1977/[1]Sheet1!D$2264</f>
        <v>1.3211663066954644</v>
      </c>
      <c r="E1977" s="5">
        <f>[1]Sheet1!Q1977/[1]Sheet1!Q$2264</f>
        <v>0.13043478260869565</v>
      </c>
      <c r="F1977" s="6">
        <f>[1]Sheet1!K1977/[1]Sheet1!K$2264</f>
        <v>9.815950920245399E-2</v>
      </c>
      <c r="G1977" s="7">
        <f>[1]Sheet1!L1977/[1]Sheet1!L$2264</f>
        <v>7.0175438596491224E-2</v>
      </c>
      <c r="H1977" s="8">
        <f>[1]Sheet1!M1977/[1]Sheet1!M$2264</f>
        <v>5.7142857142857141E-2</v>
      </c>
      <c r="I1977" s="6">
        <f>[1]Sheet1!N1977/[1]Sheet1!N$2264</f>
        <v>9.6916299559471369E-2</v>
      </c>
      <c r="J1977" s="7">
        <f>[1]Sheet1!O1977/[1]Sheet1!O$2264</f>
        <v>5.3448275862068968E-2</v>
      </c>
      <c r="K1977" s="8">
        <f>[1]Sheet1!P1977/[1]Sheet1!P$2264</f>
        <v>7.5555555555555556E-2</v>
      </c>
      <c r="L1977" s="6">
        <f>[1]Sheet1!W1977/[1]Sheet1!W$2264</f>
        <v>7.3806801943412409E-2</v>
      </c>
      <c r="M1977" s="7">
        <f>[1]Sheet1!X1977/[1]Sheet1!X$2264</f>
        <v>4.4600350789275871E-2</v>
      </c>
      <c r="N1977" s="8">
        <f>[1]Sheet1!Y1977/[1]Sheet1!Y$2264</f>
        <v>8.6237789723137392E-2</v>
      </c>
    </row>
    <row r="1978" spans="1:14" x14ac:dyDescent="0.25">
      <c r="A1978" t="s">
        <v>1990</v>
      </c>
      <c r="B1978" s="6">
        <f>[1]Sheet1!B1978/[1]Sheet1!B$2264</f>
        <v>0.4404973357015986</v>
      </c>
      <c r="C1978" s="7">
        <f>[1]Sheet1!C1978/[1]Sheet1!C$2264</f>
        <v>0.52240758913967944</v>
      </c>
      <c r="D1978" s="7">
        <f>[1]Sheet1!D1978/[1]Sheet1!D$2264</f>
        <v>0.51619870410367175</v>
      </c>
      <c r="E1978" s="5">
        <f>[1]Sheet1!Q1978/[1]Sheet1!Q$2264</f>
        <v>0.17391304347826086</v>
      </c>
      <c r="F1978" s="6">
        <f>[1]Sheet1!K1978/[1]Sheet1!K$2264</f>
        <v>0.20858895705521471</v>
      </c>
      <c r="G1978" s="7">
        <f>[1]Sheet1!L1978/[1]Sheet1!L$2264</f>
        <v>0.17543859649122806</v>
      </c>
      <c r="H1978" s="8">
        <f>[1]Sheet1!M1978/[1]Sheet1!M$2264</f>
        <v>0.14285714285714285</v>
      </c>
      <c r="I1978" s="6">
        <f>[1]Sheet1!N1978/[1]Sheet1!N$2264</f>
        <v>0.25991189427312777</v>
      </c>
      <c r="J1978" s="7">
        <f>[1]Sheet1!O1978/[1]Sheet1!O$2264</f>
        <v>9.8275862068965519E-2</v>
      </c>
      <c r="K1978" s="8">
        <f>[1]Sheet1!P1978/[1]Sheet1!P$2264</f>
        <v>0.16</v>
      </c>
      <c r="L1978" s="6">
        <f>[1]Sheet1!W1978/[1]Sheet1!W$2264</f>
        <v>0.15118605315804515</v>
      </c>
      <c r="M1978" s="7">
        <f>[1]Sheet1!X1978/[1]Sheet1!X$2264</f>
        <v>7.9178150839388631E-2</v>
      </c>
      <c r="N1978" s="8">
        <f>[1]Sheet1!Y1978/[1]Sheet1!Y$2264</f>
        <v>0.15028033061672735</v>
      </c>
    </row>
    <row r="1979" spans="1:14" x14ac:dyDescent="0.25">
      <c r="A1979" t="s">
        <v>1991</v>
      </c>
      <c r="B1979" s="6">
        <f>[1]Sheet1!B1979/[1]Sheet1!B$2264</f>
        <v>6.2877442273534631E-2</v>
      </c>
      <c r="C1979" s="7">
        <f>[1]Sheet1!C1979/[1]Sheet1!C$2264</f>
        <v>9.1265947006869477E-2</v>
      </c>
      <c r="D1979" s="7">
        <f>[1]Sheet1!D1979/[1]Sheet1!D$2264</f>
        <v>7.7537796976241899E-2</v>
      </c>
      <c r="E1979" s="5">
        <f>[1]Sheet1!Q1979/[1]Sheet1!Q$2264</f>
        <v>0</v>
      </c>
      <c r="F1979" s="6">
        <f>[1]Sheet1!K1979/[1]Sheet1!K$2264</f>
        <v>3.6809815950920248E-2</v>
      </c>
      <c r="G1979" s="7">
        <f>[1]Sheet1!L1979/[1]Sheet1!L$2264</f>
        <v>4.3859649122807015E-2</v>
      </c>
      <c r="H1979" s="8">
        <f>[1]Sheet1!M1979/[1]Sheet1!M$2264</f>
        <v>5.7142857142857141E-2</v>
      </c>
      <c r="I1979" s="6">
        <f>[1]Sheet1!N1979/[1]Sheet1!N$2264</f>
        <v>3.0837004405286344E-2</v>
      </c>
      <c r="J1979" s="7">
        <f>[1]Sheet1!O1979/[1]Sheet1!O$2264</f>
        <v>4.2241379310344829E-2</v>
      </c>
      <c r="K1979" s="8">
        <f>[1]Sheet1!P1979/[1]Sheet1!P$2264</f>
        <v>3.6666666666666667E-2</v>
      </c>
      <c r="L1979" s="6">
        <f>[1]Sheet1!W1979/[1]Sheet1!W$2264</f>
        <v>5.9374106887682195E-2</v>
      </c>
      <c r="M1979" s="7">
        <f>[1]Sheet1!X1979/[1]Sheet1!X$2264</f>
        <v>5.2868955149085441E-2</v>
      </c>
      <c r="N1979" s="8">
        <f>[1]Sheet1!Y1979/[1]Sheet1!Y$2264</f>
        <v>7.034275475406046E-2</v>
      </c>
    </row>
    <row r="1980" spans="1:14" x14ac:dyDescent="0.25">
      <c r="A1980" t="s">
        <v>1992</v>
      </c>
      <c r="B1980" s="6">
        <f>[1]Sheet1!B1980/[1]Sheet1!B$2264</f>
        <v>0.44618117229129661</v>
      </c>
      <c r="C1980" s="7">
        <f>[1]Sheet1!C1980/[1]Sheet1!C$2264</f>
        <v>0.14491331370624796</v>
      </c>
      <c r="D1980" s="7">
        <f>[1]Sheet1!D1980/[1]Sheet1!D$2264</f>
        <v>0.19006479481641469</v>
      </c>
      <c r="E1980" s="5">
        <f>[1]Sheet1!Q1980/[1]Sheet1!Q$2264</f>
        <v>0.17391304347826086</v>
      </c>
      <c r="F1980" s="6">
        <f>[1]Sheet1!K1980/[1]Sheet1!K$2264</f>
        <v>0</v>
      </c>
      <c r="G1980" s="7">
        <f>[1]Sheet1!L1980/[1]Sheet1!L$2264</f>
        <v>0</v>
      </c>
      <c r="H1980" s="8">
        <f>[1]Sheet1!M1980/[1]Sheet1!M$2264</f>
        <v>0</v>
      </c>
      <c r="I1980" s="6">
        <f>[1]Sheet1!N1980/[1]Sheet1!N$2264</f>
        <v>3.5242290748898682E-2</v>
      </c>
      <c r="J1980" s="7">
        <f>[1]Sheet1!O1980/[1]Sheet1!O$2264</f>
        <v>2.8448275862068967E-2</v>
      </c>
      <c r="K1980" s="8">
        <f>[1]Sheet1!P1980/[1]Sheet1!P$2264</f>
        <v>2.8888888888888888E-2</v>
      </c>
      <c r="L1980" s="6">
        <f>[1]Sheet1!W1980/[1]Sheet1!W$2264</f>
        <v>6.7876536153186631E-2</v>
      </c>
      <c r="M1980" s="7">
        <f>[1]Sheet1!X1980/[1]Sheet1!X$2264</f>
        <v>3.3074417439238286E-2</v>
      </c>
      <c r="N1980" s="8">
        <f>[1]Sheet1!Y1980/[1]Sheet1!Y$2264</f>
        <v>0.11883706144153518</v>
      </c>
    </row>
    <row r="1981" spans="1:14" x14ac:dyDescent="0.25">
      <c r="A1981" t="s">
        <v>1993</v>
      </c>
      <c r="B1981" s="6">
        <f>[1]Sheet1!B1981/[1]Sheet1!B$2264</f>
        <v>0.24191829484902308</v>
      </c>
      <c r="C1981" s="7">
        <f>[1]Sheet1!C1981/[1]Sheet1!C$2264</f>
        <v>0.16895649329407916</v>
      </c>
      <c r="D1981" s="7">
        <f>[1]Sheet1!D1981/[1]Sheet1!D$2264</f>
        <v>0.17386609071274298</v>
      </c>
      <c r="E1981" s="5">
        <f>[1]Sheet1!Q1981/[1]Sheet1!Q$2264</f>
        <v>0.13043478260869565</v>
      </c>
      <c r="F1981" s="6">
        <f>[1]Sheet1!K1981/[1]Sheet1!K$2264</f>
        <v>3.6809815950920248E-2</v>
      </c>
      <c r="G1981" s="7">
        <f>[1]Sheet1!L1981/[1]Sheet1!L$2264</f>
        <v>3.5087719298245612E-2</v>
      </c>
      <c r="H1981" s="8">
        <f>[1]Sheet1!M1981/[1]Sheet1!M$2264</f>
        <v>8.5714285714285715E-2</v>
      </c>
      <c r="I1981" s="6">
        <f>[1]Sheet1!N1981/[1]Sheet1!N$2264</f>
        <v>6.1674008810572688E-2</v>
      </c>
      <c r="J1981" s="7">
        <f>[1]Sheet1!O1981/[1]Sheet1!O$2264</f>
        <v>6.1206896551724135E-2</v>
      </c>
      <c r="K1981" s="8">
        <f>[1]Sheet1!P1981/[1]Sheet1!P$2264</f>
        <v>5.7777777777777775E-2</v>
      </c>
      <c r="L1981" s="6">
        <f>[1]Sheet1!W1981/[1]Sheet1!W$2264</f>
        <v>6.0874535581594738E-2</v>
      </c>
      <c r="M1981" s="7">
        <f>[1]Sheet1!X1981/[1]Sheet1!X$2264</f>
        <v>4.1844149336006012E-2</v>
      </c>
      <c r="N1981" s="8">
        <f>[1]Sheet1!Y1981/[1]Sheet1!Y$2264</f>
        <v>5.4910120802265767E-2</v>
      </c>
    </row>
    <row r="1982" spans="1:14" x14ac:dyDescent="0.25">
      <c r="A1982" t="s">
        <v>1994</v>
      </c>
      <c r="B1982" s="6">
        <f>[1]Sheet1!B1982/[1]Sheet1!B$2264</f>
        <v>9.6980461811722915E-2</v>
      </c>
      <c r="C1982" s="7">
        <f>[1]Sheet1!C1982/[1]Sheet1!C$2264</f>
        <v>9.0611710827608771E-2</v>
      </c>
      <c r="D1982" s="7">
        <f>[1]Sheet1!D1982/[1]Sheet1!D$2264</f>
        <v>7.7537796976241899E-2</v>
      </c>
      <c r="E1982" s="5">
        <f>[1]Sheet1!Q1982/[1]Sheet1!Q$2264</f>
        <v>8.6956521739130432E-2</v>
      </c>
      <c r="F1982" s="6">
        <f>[1]Sheet1!K1982/[1]Sheet1!K$2264</f>
        <v>0</v>
      </c>
      <c r="G1982" s="7">
        <f>[1]Sheet1!L1982/[1]Sheet1!L$2264</f>
        <v>1.7543859649122806E-2</v>
      </c>
      <c r="H1982" s="8">
        <f>[1]Sheet1!M1982/[1]Sheet1!M$2264</f>
        <v>0.1</v>
      </c>
      <c r="I1982" s="6">
        <f>[1]Sheet1!N1982/[1]Sheet1!N$2264</f>
        <v>1.7621145374449341E-2</v>
      </c>
      <c r="J1982" s="7">
        <f>[1]Sheet1!O1982/[1]Sheet1!O$2264</f>
        <v>4.1379310344827586E-2</v>
      </c>
      <c r="K1982" s="8">
        <f>[1]Sheet1!P1982/[1]Sheet1!P$2264</f>
        <v>5.3333333333333337E-2</v>
      </c>
      <c r="L1982" s="6">
        <f>[1]Sheet1!W1982/[1]Sheet1!W$2264</f>
        <v>5.422977993712489E-2</v>
      </c>
      <c r="M1982" s="7">
        <f>[1]Sheet1!X1982/[1]Sheet1!X$2264</f>
        <v>3.1069907291405664E-2</v>
      </c>
      <c r="N1982" s="8">
        <f>[1]Sheet1!Y1982/[1]Sheet1!Y$2264</f>
        <v>5.3985318767701289E-2</v>
      </c>
    </row>
    <row r="1983" spans="1:14" x14ac:dyDescent="0.25">
      <c r="A1983" t="s">
        <v>1995</v>
      </c>
      <c r="B1983" s="6">
        <f>[1]Sheet1!B1983/[1]Sheet1!B$2264</f>
        <v>3.1971580817051509E-2</v>
      </c>
      <c r="C1983" s="7">
        <f>[1]Sheet1!C1983/[1]Sheet1!C$2264</f>
        <v>1.3575400719659797E-2</v>
      </c>
      <c r="D1983" s="7">
        <f>[1]Sheet1!D1983/[1]Sheet1!D$2264</f>
        <v>5.8315334773218139E-3</v>
      </c>
      <c r="E1983" s="5">
        <f>[1]Sheet1!Q1983/[1]Sheet1!Q$2264</f>
        <v>0</v>
      </c>
      <c r="F1983" s="6">
        <f>[1]Sheet1!K1983/[1]Sheet1!K$2264</f>
        <v>0</v>
      </c>
      <c r="G1983" s="7">
        <f>[1]Sheet1!L1983/[1]Sheet1!L$2264</f>
        <v>0</v>
      </c>
      <c r="H1983" s="8">
        <f>[1]Sheet1!M1983/[1]Sheet1!M$2264</f>
        <v>1.4285714285714285E-2</v>
      </c>
      <c r="I1983" s="6">
        <f>[1]Sheet1!N1983/[1]Sheet1!N$2264</f>
        <v>8.8105726872246704E-3</v>
      </c>
      <c r="J1983" s="7">
        <f>[1]Sheet1!O1983/[1]Sheet1!O$2264</f>
        <v>1.6379310344827588E-2</v>
      </c>
      <c r="K1983" s="8">
        <f>[1]Sheet1!P1983/[1]Sheet1!P$2264</f>
        <v>8.8888888888888889E-3</v>
      </c>
      <c r="L1983" s="6">
        <f>[1]Sheet1!W1983/[1]Sheet1!W$2264</f>
        <v>2.8936839096884825E-2</v>
      </c>
      <c r="M1983" s="7">
        <f>[1]Sheet1!X1983/[1]Sheet1!X$2264</f>
        <v>1.0774242044600351E-2</v>
      </c>
      <c r="N1983" s="8">
        <f>[1]Sheet1!Y1983/[1]Sheet1!Y$2264</f>
        <v>5.2366915207213455E-2</v>
      </c>
    </row>
    <row r="1984" spans="1:14" x14ac:dyDescent="0.25">
      <c r="A1984" t="s">
        <v>1996</v>
      </c>
      <c r="B1984" s="6">
        <f>[1]Sheet1!B1984/[1]Sheet1!B$2264</f>
        <v>5.1509769094138541E-2</v>
      </c>
      <c r="C1984" s="7">
        <f>[1]Sheet1!C1984/[1]Sheet1!C$2264</f>
        <v>3.3038927052666013E-2</v>
      </c>
      <c r="D1984" s="7">
        <f>[1]Sheet1!D1984/[1]Sheet1!D$2264</f>
        <v>2.591792656587473E-2</v>
      </c>
      <c r="E1984" s="5">
        <f>[1]Sheet1!Q1984/[1]Sheet1!Q$2264</f>
        <v>4.3478260869565216E-2</v>
      </c>
      <c r="F1984" s="6">
        <f>[1]Sheet1!K1984/[1]Sheet1!K$2264</f>
        <v>2.4539877300613498E-2</v>
      </c>
      <c r="G1984" s="7">
        <f>[1]Sheet1!L1984/[1]Sheet1!L$2264</f>
        <v>0</v>
      </c>
      <c r="H1984" s="8">
        <f>[1]Sheet1!M1984/[1]Sheet1!M$2264</f>
        <v>0</v>
      </c>
      <c r="I1984" s="6">
        <f>[1]Sheet1!N1984/[1]Sheet1!N$2264</f>
        <v>1.7621145374449341E-2</v>
      </c>
      <c r="J1984" s="7">
        <f>[1]Sheet1!O1984/[1]Sheet1!O$2264</f>
        <v>7.7586206896551723E-3</v>
      </c>
      <c r="K1984" s="8">
        <f>[1]Sheet1!P1984/[1]Sheet1!P$2264</f>
        <v>5.5555555555555558E-3</v>
      </c>
      <c r="L1984" s="6">
        <f>[1]Sheet1!W1984/[1]Sheet1!W$2264</f>
        <v>2.3506716204629893E-2</v>
      </c>
      <c r="M1984" s="7">
        <f>[1]Sheet1!X1984/[1]Sheet1!X$2264</f>
        <v>1.4282134803307442E-2</v>
      </c>
      <c r="N1984" s="8">
        <f>[1]Sheet1!Y1984/[1]Sheet1!Y$2264</f>
        <v>4.4506097913415407E-2</v>
      </c>
    </row>
    <row r="1985" spans="1:14" x14ac:dyDescent="0.25">
      <c r="A1985" t="s">
        <v>1997</v>
      </c>
      <c r="B1985" s="6">
        <f>[1]Sheet1!B1985/[1]Sheet1!B$2264</f>
        <v>2</v>
      </c>
      <c r="C1985" s="7">
        <f>[1]Sheet1!C1985/[1]Sheet1!C$2264</f>
        <v>1.4003925417075564</v>
      </c>
      <c r="D1985" s="7">
        <f>[1]Sheet1!D1985/[1]Sheet1!D$2264</f>
        <v>1.3775377969762419</v>
      </c>
      <c r="E1985" s="5">
        <f>[1]Sheet1!Q1985/[1]Sheet1!Q$2264</f>
        <v>1.4782608695652173</v>
      </c>
      <c r="F1985" s="6">
        <f>[1]Sheet1!K1985/[1]Sheet1!K$2264</f>
        <v>0.71165644171779141</v>
      </c>
      <c r="G1985" s="7">
        <f>[1]Sheet1!L1985/[1]Sheet1!L$2264</f>
        <v>0.37719298245614036</v>
      </c>
      <c r="H1985" s="8">
        <f>[1]Sheet1!M1985/[1]Sheet1!M$2264</f>
        <v>0.5</v>
      </c>
      <c r="I1985" s="6">
        <f>[1]Sheet1!N1985/[1]Sheet1!N$2264</f>
        <v>1.0704845814977975</v>
      </c>
      <c r="J1985" s="7">
        <f>[1]Sheet1!O1985/[1]Sheet1!O$2264</f>
        <v>0.83275862068965523</v>
      </c>
      <c r="K1985" s="8">
        <f>[1]Sheet1!P1985/[1]Sheet1!P$2264</f>
        <v>1.0777777777777777</v>
      </c>
      <c r="L1985" s="6">
        <f>[1]Sheet1!W1985/[1]Sheet1!W$2264</f>
        <v>1.1617605030008573</v>
      </c>
      <c r="M1985" s="7">
        <f>[1]Sheet1!X1985/[1]Sheet1!X$2264</f>
        <v>0.13079428714607869</v>
      </c>
      <c r="N1985" s="8">
        <f>[1]Sheet1!Y1985/[1]Sheet1!Y$2264</f>
        <v>1.6957401306282873</v>
      </c>
    </row>
    <row r="1986" spans="1:14" x14ac:dyDescent="0.25">
      <c r="A1986" t="s">
        <v>1998</v>
      </c>
      <c r="B1986" s="6">
        <f>[1]Sheet1!B1986/[1]Sheet1!B$2264</f>
        <v>0.18152753108348135</v>
      </c>
      <c r="C1986" s="7">
        <f>[1]Sheet1!C1986/[1]Sheet1!C$2264</f>
        <v>0.10533202486097482</v>
      </c>
      <c r="D1986" s="7">
        <f>[1]Sheet1!D1986/[1]Sheet1!D$2264</f>
        <v>0.1021598272138229</v>
      </c>
      <c r="E1986" s="5">
        <f>[1]Sheet1!Q1986/[1]Sheet1!Q$2264</f>
        <v>0</v>
      </c>
      <c r="F1986" s="6">
        <f>[1]Sheet1!K1986/[1]Sheet1!K$2264</f>
        <v>3.6809815950920248E-2</v>
      </c>
      <c r="G1986" s="7">
        <f>[1]Sheet1!L1986/[1]Sheet1!L$2264</f>
        <v>1.7543859649122806E-2</v>
      </c>
      <c r="H1986" s="8">
        <f>[1]Sheet1!M1986/[1]Sheet1!M$2264</f>
        <v>0</v>
      </c>
      <c r="I1986" s="6">
        <f>[1]Sheet1!N1986/[1]Sheet1!N$2264</f>
        <v>2.2026431718061675E-2</v>
      </c>
      <c r="J1986" s="7">
        <f>[1]Sheet1!O1986/[1]Sheet1!O$2264</f>
        <v>6.8965517241379309E-3</v>
      </c>
      <c r="K1986" s="8">
        <f>[1]Sheet1!P1986/[1]Sheet1!P$2264</f>
        <v>1.6666666666666666E-2</v>
      </c>
      <c r="L1986" s="6">
        <f>[1]Sheet1!W1986/[1]Sheet1!W$2264</f>
        <v>3.0294369819948555E-2</v>
      </c>
      <c r="M1986" s="7">
        <f>[1]Sheet1!X1986/[1]Sheet1!X$2264</f>
        <v>1.0774242044600351E-2</v>
      </c>
      <c r="N1986" s="8">
        <f>[1]Sheet1!Y1986/[1]Sheet1!Y$2264</f>
        <v>3.6760880873937925E-2</v>
      </c>
    </row>
    <row r="1987" spans="1:14" x14ac:dyDescent="0.25">
      <c r="A1987" t="s">
        <v>1999</v>
      </c>
      <c r="B1987" s="6">
        <f>[1]Sheet1!B1987/[1]Sheet1!B$2264</f>
        <v>0.21101243339253997</v>
      </c>
      <c r="C1987" s="7">
        <f>[1]Sheet1!C1987/[1]Sheet1!C$2264</f>
        <v>0.27854105332024859</v>
      </c>
      <c r="D1987" s="7">
        <f>[1]Sheet1!D1987/[1]Sheet1!D$2264</f>
        <v>0.25723542116630671</v>
      </c>
      <c r="E1987" s="5">
        <f>[1]Sheet1!Q1987/[1]Sheet1!Q$2264</f>
        <v>4.3478260869565216E-2</v>
      </c>
      <c r="F1987" s="6">
        <f>[1]Sheet1!K1987/[1]Sheet1!K$2264</f>
        <v>7.3619631901840496E-2</v>
      </c>
      <c r="G1987" s="7">
        <f>[1]Sheet1!L1987/[1]Sheet1!L$2264</f>
        <v>5.2631578947368418E-2</v>
      </c>
      <c r="H1987" s="8">
        <f>[1]Sheet1!M1987/[1]Sheet1!M$2264</f>
        <v>8.5714285714285715E-2</v>
      </c>
      <c r="I1987" s="6">
        <f>[1]Sheet1!N1987/[1]Sheet1!N$2264</f>
        <v>4.405286343612335E-2</v>
      </c>
      <c r="J1987" s="7">
        <f>[1]Sheet1!O1987/[1]Sheet1!O$2264</f>
        <v>4.2241379310344829E-2</v>
      </c>
      <c r="K1987" s="8">
        <f>[1]Sheet1!P1987/[1]Sheet1!P$2264</f>
        <v>3.5555555555555556E-2</v>
      </c>
      <c r="L1987" s="6">
        <f>[1]Sheet1!W1987/[1]Sheet1!W$2264</f>
        <v>5.280080022863675E-2</v>
      </c>
      <c r="M1987" s="7">
        <f>[1]Sheet1!X1987/[1]Sheet1!X$2264</f>
        <v>4.3096968178401404E-2</v>
      </c>
      <c r="N1987" s="8">
        <f>[1]Sheet1!Y1987/[1]Sheet1!Y$2264</f>
        <v>5.8840529449164791E-2</v>
      </c>
    </row>
    <row r="1988" spans="1:14" x14ac:dyDescent="0.25">
      <c r="A1988" t="s">
        <v>2000</v>
      </c>
      <c r="B1988" s="6">
        <f>[1]Sheet1!B1988/[1]Sheet1!B$2264</f>
        <v>8.9520426287744231E-2</v>
      </c>
      <c r="C1988" s="7">
        <f>[1]Sheet1!C1988/[1]Sheet1!C$2264</f>
        <v>0.12136081125286229</v>
      </c>
      <c r="D1988" s="7">
        <f>[1]Sheet1!D1988/[1]Sheet1!D$2264</f>
        <v>0.12008639308855291</v>
      </c>
      <c r="E1988" s="5">
        <f>[1]Sheet1!Q1988/[1]Sheet1!Q$2264</f>
        <v>0</v>
      </c>
      <c r="F1988" s="6">
        <f>[1]Sheet1!K1988/[1]Sheet1!K$2264</f>
        <v>5.5214723926380369E-2</v>
      </c>
      <c r="G1988" s="7">
        <f>[1]Sheet1!L1988/[1]Sheet1!L$2264</f>
        <v>4.3859649122807015E-2</v>
      </c>
      <c r="H1988" s="8">
        <f>[1]Sheet1!M1988/[1]Sheet1!M$2264</f>
        <v>2.8571428571428571E-2</v>
      </c>
      <c r="I1988" s="6">
        <f>[1]Sheet1!N1988/[1]Sheet1!N$2264</f>
        <v>2.2026431718061675E-2</v>
      </c>
      <c r="J1988" s="7">
        <f>[1]Sheet1!O1988/[1]Sheet1!O$2264</f>
        <v>2.9310344827586206E-2</v>
      </c>
      <c r="K1988" s="8">
        <f>[1]Sheet1!P1988/[1]Sheet1!P$2264</f>
        <v>3.2222222222222222E-2</v>
      </c>
      <c r="L1988" s="6">
        <f>[1]Sheet1!W1988/[1]Sheet1!W$2264</f>
        <v>2.9151186053158046E-2</v>
      </c>
      <c r="M1988" s="7">
        <f>[1]Sheet1!X1988/[1]Sheet1!X$2264</f>
        <v>2.2801302931596091E-2</v>
      </c>
      <c r="N1988" s="8">
        <f>[1]Sheet1!Y1988/[1]Sheet1!Y$2264</f>
        <v>3.0345066759146871E-2</v>
      </c>
    </row>
    <row r="1989" spans="1:14" x14ac:dyDescent="0.25">
      <c r="A1989" t="s">
        <v>2001</v>
      </c>
      <c r="B1989" s="6">
        <f>[1]Sheet1!B1989/[1]Sheet1!B$2264</f>
        <v>2.8063943161634103E-2</v>
      </c>
      <c r="C1989" s="7">
        <f>[1]Sheet1!C1989/[1]Sheet1!C$2264</f>
        <v>3.4183840366372259E-2</v>
      </c>
      <c r="D1989" s="7">
        <f>[1]Sheet1!D1989/[1]Sheet1!D$2264</f>
        <v>5.183585313174946E-2</v>
      </c>
      <c r="E1989" s="5">
        <f>[1]Sheet1!Q1989/[1]Sheet1!Q$2264</f>
        <v>0</v>
      </c>
      <c r="F1989" s="6">
        <f>[1]Sheet1!K1989/[1]Sheet1!K$2264</f>
        <v>0</v>
      </c>
      <c r="G1989" s="7">
        <f>[1]Sheet1!L1989/[1]Sheet1!L$2264</f>
        <v>0</v>
      </c>
      <c r="H1989" s="8">
        <f>[1]Sheet1!M1989/[1]Sheet1!M$2264</f>
        <v>1.4285714285714285E-2</v>
      </c>
      <c r="I1989" s="6">
        <f>[1]Sheet1!N1989/[1]Sheet1!N$2264</f>
        <v>1.3215859030837005E-2</v>
      </c>
      <c r="J1989" s="7">
        <f>[1]Sheet1!O1989/[1]Sheet1!O$2264</f>
        <v>7.7586206896551723E-3</v>
      </c>
      <c r="K1989" s="8">
        <f>[1]Sheet1!P1989/[1]Sheet1!P$2264</f>
        <v>7.7777777777777776E-3</v>
      </c>
      <c r="L1989" s="6">
        <f>[1]Sheet1!W1989/[1]Sheet1!W$2264</f>
        <v>9.7885110031437558E-3</v>
      </c>
      <c r="M1989" s="7">
        <f>[1]Sheet1!X1989/[1]Sheet1!X$2264</f>
        <v>5.0112753695815589E-3</v>
      </c>
      <c r="N1989" s="8">
        <f>[1]Sheet1!Y1989/[1]Sheet1!Y$2264</f>
        <v>8.8434194555228017E-3</v>
      </c>
    </row>
    <row r="1990" spans="1:14" x14ac:dyDescent="0.25">
      <c r="A1990" t="s">
        <v>2002</v>
      </c>
      <c r="B1990" s="6">
        <f>[1]Sheet1!B1990/[1]Sheet1!B$2264</f>
        <v>1.5985790408525755E-2</v>
      </c>
      <c r="C1990" s="7">
        <f>[1]Sheet1!C1990/[1]Sheet1!C$2264</f>
        <v>1.8318613019299969E-2</v>
      </c>
      <c r="D1990" s="7">
        <f>[1]Sheet1!D1990/[1]Sheet1!D$2264</f>
        <v>1.6198704103671708E-2</v>
      </c>
      <c r="E1990" s="5">
        <f>[1]Sheet1!Q1990/[1]Sheet1!Q$2264</f>
        <v>0</v>
      </c>
      <c r="F1990" s="6">
        <f>[1]Sheet1!K1990/[1]Sheet1!K$2264</f>
        <v>0</v>
      </c>
      <c r="G1990" s="7">
        <f>[1]Sheet1!L1990/[1]Sheet1!L$2264</f>
        <v>3.5087719298245612E-2</v>
      </c>
      <c r="H1990" s="8">
        <f>[1]Sheet1!M1990/[1]Sheet1!M$2264</f>
        <v>1.4285714285714285E-2</v>
      </c>
      <c r="I1990" s="6">
        <f>[1]Sheet1!N1990/[1]Sheet1!N$2264</f>
        <v>0</v>
      </c>
      <c r="J1990" s="7">
        <f>[1]Sheet1!O1990/[1]Sheet1!O$2264</f>
        <v>3.4482758620689655E-3</v>
      </c>
      <c r="K1990" s="8">
        <f>[1]Sheet1!P1990/[1]Sheet1!P$2264</f>
        <v>3.3333333333333335E-3</v>
      </c>
      <c r="L1990" s="6">
        <f>[1]Sheet1!W1990/[1]Sheet1!W$2264</f>
        <v>1.4575593026579023E-2</v>
      </c>
      <c r="M1990" s="7">
        <f>[1]Sheet1!X1990/[1]Sheet1!X$2264</f>
        <v>9.0202956652468049E-3</v>
      </c>
      <c r="N1990" s="8">
        <f>[1]Sheet1!Y1990/[1]Sheet1!Y$2264</f>
        <v>1.0115022253048956E-2</v>
      </c>
    </row>
    <row r="1991" spans="1:14" x14ac:dyDescent="0.25">
      <c r="A1991" t="s">
        <v>2003</v>
      </c>
      <c r="B1991" s="6">
        <f>[1]Sheet1!B1991/[1]Sheet1!B$2264</f>
        <v>6.2877442273534631E-2</v>
      </c>
      <c r="C1991" s="7">
        <f>[1]Sheet1!C1991/[1]Sheet1!C$2264</f>
        <v>7.8181223421655219E-2</v>
      </c>
      <c r="D1991" s="7">
        <f>[1]Sheet1!D1991/[1]Sheet1!D$2264</f>
        <v>7.1490280777537801E-2</v>
      </c>
      <c r="E1991" s="5">
        <f>[1]Sheet1!Q1991/[1]Sheet1!Q$2264</f>
        <v>0.13043478260869565</v>
      </c>
      <c r="F1991" s="6">
        <f>[1]Sheet1!K1991/[1]Sheet1!K$2264</f>
        <v>4.2944785276073622E-2</v>
      </c>
      <c r="G1991" s="7">
        <f>[1]Sheet1!L1991/[1]Sheet1!L$2264</f>
        <v>6.1403508771929821E-2</v>
      </c>
      <c r="H1991" s="8">
        <f>[1]Sheet1!M1991/[1]Sheet1!M$2264</f>
        <v>4.2857142857142858E-2</v>
      </c>
      <c r="I1991" s="6">
        <f>[1]Sheet1!N1991/[1]Sheet1!N$2264</f>
        <v>3.5242290748898682E-2</v>
      </c>
      <c r="J1991" s="7">
        <f>[1]Sheet1!O1991/[1]Sheet1!O$2264</f>
        <v>5.2586206896551725E-2</v>
      </c>
      <c r="K1991" s="8">
        <f>[1]Sheet1!P1991/[1]Sheet1!P$2264</f>
        <v>6.8888888888888888E-2</v>
      </c>
      <c r="L1991" s="6">
        <f>[1]Sheet1!W1991/[1]Sheet1!W$2264</f>
        <v>5.0800228636753361E-2</v>
      </c>
      <c r="M1991" s="7">
        <f>[1]Sheet1!X1991/[1]Sheet1!X$2264</f>
        <v>4.1092458030568782E-2</v>
      </c>
      <c r="N1991" s="8">
        <f>[1]Sheet1!Y1991/[1]Sheet1!Y$2264</f>
        <v>5.1268712791168139E-2</v>
      </c>
    </row>
    <row r="1992" spans="1:14" x14ac:dyDescent="0.25">
      <c r="A1992" t="s">
        <v>2004</v>
      </c>
      <c r="B1992" s="6">
        <f>[1]Sheet1!B1992/[1]Sheet1!B$2264</f>
        <v>0.19786856127886324</v>
      </c>
      <c r="C1992" s="7">
        <f>[1]Sheet1!C1992/[1]Sheet1!C$2264</f>
        <v>0.20052338894340857</v>
      </c>
      <c r="D1992" s="7">
        <f>[1]Sheet1!D1992/[1]Sheet1!D$2264</f>
        <v>0.21943844492440603</v>
      </c>
      <c r="E1992" s="5">
        <f>[1]Sheet1!Q1992/[1]Sheet1!Q$2264</f>
        <v>8.6956521739130432E-2</v>
      </c>
      <c r="F1992" s="6">
        <f>[1]Sheet1!K1992/[1]Sheet1!K$2264</f>
        <v>0.34969325153374231</v>
      </c>
      <c r="G1992" s="7">
        <f>[1]Sheet1!L1992/[1]Sheet1!L$2264</f>
        <v>0.12280701754385964</v>
      </c>
      <c r="H1992" s="8">
        <f>[1]Sheet1!M1992/[1]Sheet1!M$2264</f>
        <v>0.27142857142857141</v>
      </c>
      <c r="I1992" s="6">
        <f>[1]Sheet1!N1992/[1]Sheet1!N$2264</f>
        <v>0.13656387665198239</v>
      </c>
      <c r="J1992" s="7">
        <f>[1]Sheet1!O1992/[1]Sheet1!O$2264</f>
        <v>0.125</v>
      </c>
      <c r="K1992" s="8">
        <f>[1]Sheet1!P1992/[1]Sheet1!P$2264</f>
        <v>0.12444444444444444</v>
      </c>
      <c r="L1992" s="6">
        <f>[1]Sheet1!W1992/[1]Sheet1!W$2264</f>
        <v>0.13718205201486139</v>
      </c>
      <c r="M1992" s="7">
        <f>[1]Sheet1!X1992/[1]Sheet1!X$2264</f>
        <v>8.4189426208970186E-2</v>
      </c>
      <c r="N1992" s="8">
        <f>[1]Sheet1!Y1992/[1]Sheet1!Y$2264</f>
        <v>0.15074273163400959</v>
      </c>
    </row>
    <row r="1993" spans="1:14" x14ac:dyDescent="0.25">
      <c r="A1993" t="s">
        <v>2005</v>
      </c>
      <c r="B1993" s="6">
        <f>[1]Sheet1!B1993/[1]Sheet1!B$2264</f>
        <v>0.53357015985790412</v>
      </c>
      <c r="C1993" s="7">
        <f>[1]Sheet1!C1993/[1]Sheet1!C$2264</f>
        <v>0.79833169774288515</v>
      </c>
      <c r="D1993" s="7">
        <f>[1]Sheet1!D1993/[1]Sheet1!D$2264</f>
        <v>0.84924406047516199</v>
      </c>
      <c r="E1993" s="5">
        <f>[1]Sheet1!Q1993/[1]Sheet1!Q$2264</f>
        <v>0.17391304347826086</v>
      </c>
      <c r="F1993" s="6">
        <f>[1]Sheet1!K1993/[1]Sheet1!K$2264</f>
        <v>0.25766871165644173</v>
      </c>
      <c r="G1993" s="7">
        <f>[1]Sheet1!L1993/[1]Sheet1!L$2264</f>
        <v>0.39473684210526316</v>
      </c>
      <c r="H1993" s="8">
        <f>[1]Sheet1!M1993/[1]Sheet1!M$2264</f>
        <v>0.41428571428571431</v>
      </c>
      <c r="I1993" s="6">
        <f>[1]Sheet1!N1993/[1]Sheet1!N$2264</f>
        <v>0.72687224669603523</v>
      </c>
      <c r="J1993" s="7">
        <f>[1]Sheet1!O1993/[1]Sheet1!O$2264</f>
        <v>0.30603448275862066</v>
      </c>
      <c r="K1993" s="8">
        <f>[1]Sheet1!P1993/[1]Sheet1!P$2264</f>
        <v>0.36666666666666664</v>
      </c>
      <c r="L1993" s="6">
        <f>[1]Sheet1!W1993/[1]Sheet1!W$2264</f>
        <v>0.16368962560731637</v>
      </c>
      <c r="M1993" s="7">
        <f>[1]Sheet1!X1993/[1]Sheet1!X$2264</f>
        <v>4.1343021799047856E-2</v>
      </c>
      <c r="N1993" s="8">
        <f>[1]Sheet1!Y1993/[1]Sheet1!Y$2264</f>
        <v>0.25050575111265244</v>
      </c>
    </row>
    <row r="1994" spans="1:14" x14ac:dyDescent="0.25">
      <c r="A1994" t="s">
        <v>2006</v>
      </c>
      <c r="B1994" s="6">
        <f>[1]Sheet1!B1994/[1]Sheet1!B$2264</f>
        <v>0.30976909413854353</v>
      </c>
      <c r="C1994" s="7">
        <f>[1]Sheet1!C1994/[1]Sheet1!C$2264</f>
        <v>0.10091593065096501</v>
      </c>
      <c r="D1994" s="7">
        <f>[1]Sheet1!D1994/[1]Sheet1!D$2264</f>
        <v>0.10561555075593952</v>
      </c>
      <c r="E1994" s="5">
        <f>[1]Sheet1!Q1994/[1]Sheet1!Q$2264</f>
        <v>8.6956521739130432E-2</v>
      </c>
      <c r="F1994" s="6">
        <f>[1]Sheet1!K1994/[1]Sheet1!K$2264</f>
        <v>7.3619631901840496E-2</v>
      </c>
      <c r="G1994" s="7">
        <f>[1]Sheet1!L1994/[1]Sheet1!L$2264</f>
        <v>1.7543859649122806E-2</v>
      </c>
      <c r="H1994" s="8">
        <f>[1]Sheet1!M1994/[1]Sheet1!M$2264</f>
        <v>0</v>
      </c>
      <c r="I1994" s="6">
        <f>[1]Sheet1!N1994/[1]Sheet1!N$2264</f>
        <v>0</v>
      </c>
      <c r="J1994" s="7">
        <f>[1]Sheet1!O1994/[1]Sheet1!O$2264</f>
        <v>6.0344827586206896E-3</v>
      </c>
      <c r="K1994" s="8">
        <f>[1]Sheet1!P1994/[1]Sheet1!P$2264</f>
        <v>5.5555555555555558E-3</v>
      </c>
      <c r="L1994" s="6">
        <f>[1]Sheet1!W1994/[1]Sheet1!W$2264</f>
        <v>1.8362389254072593E-2</v>
      </c>
      <c r="M1994" s="7">
        <f>[1]Sheet1!X1994/[1]Sheet1!X$2264</f>
        <v>8.7697318967677271E-3</v>
      </c>
      <c r="N1994" s="8">
        <f>[1]Sheet1!Y1994/[1]Sheet1!Y$2264</f>
        <v>2.6067857349286169E-2</v>
      </c>
    </row>
    <row r="1995" spans="1:14" x14ac:dyDescent="0.25">
      <c r="A1995" t="s">
        <v>2007</v>
      </c>
      <c r="B1995" s="6">
        <f>[1]Sheet1!B1995/[1]Sheet1!B$2264</f>
        <v>8.099467140319716E-2</v>
      </c>
      <c r="C1995" s="7">
        <f>[1]Sheet1!C1995/[1]Sheet1!C$2264</f>
        <v>8.766764802093556E-2</v>
      </c>
      <c r="D1995" s="7">
        <f>[1]Sheet1!D1995/[1]Sheet1!D$2264</f>
        <v>7.9913606911447083E-2</v>
      </c>
      <c r="E1995" s="5">
        <f>[1]Sheet1!Q1995/[1]Sheet1!Q$2264</f>
        <v>8.6956521739130432E-2</v>
      </c>
      <c r="F1995" s="6">
        <f>[1]Sheet1!K1995/[1]Sheet1!K$2264</f>
        <v>7.3619631901840496E-2</v>
      </c>
      <c r="G1995" s="7">
        <f>[1]Sheet1!L1995/[1]Sheet1!L$2264</f>
        <v>0.31578947368421051</v>
      </c>
      <c r="H1995" s="8">
        <f>[1]Sheet1!M1995/[1]Sheet1!M$2264</f>
        <v>0.25714285714285712</v>
      </c>
      <c r="I1995" s="6">
        <f>[1]Sheet1!N1995/[1]Sheet1!N$2264</f>
        <v>7.4889867841409691E-2</v>
      </c>
      <c r="J1995" s="7">
        <f>[1]Sheet1!O1995/[1]Sheet1!O$2264</f>
        <v>6.4655172413793108E-2</v>
      </c>
      <c r="K1995" s="8">
        <f>[1]Sheet1!P1995/[1]Sheet1!P$2264</f>
        <v>8.3333333333333329E-2</v>
      </c>
      <c r="L1995" s="6">
        <f>[1]Sheet1!W1995/[1]Sheet1!W$2264</f>
        <v>3.6081737639325519E-2</v>
      </c>
      <c r="M1995" s="7">
        <f>[1]Sheet1!X1995/[1]Sheet1!X$2264</f>
        <v>2.7311450764219494E-2</v>
      </c>
      <c r="N1995" s="8">
        <f>[1]Sheet1!Y1995/[1]Sheet1!Y$2264</f>
        <v>2.5952257094965608E-2</v>
      </c>
    </row>
    <row r="1996" spans="1:14" x14ac:dyDescent="0.25">
      <c r="A1996" t="s">
        <v>2008</v>
      </c>
      <c r="B1996" s="6">
        <f>[1]Sheet1!B1996/[1]Sheet1!B$2264</f>
        <v>1.2717584369449377</v>
      </c>
      <c r="C1996" s="7">
        <f>[1]Sheet1!C1996/[1]Sheet1!C$2264</f>
        <v>0.56297023225384368</v>
      </c>
      <c r="D1996" s="7">
        <f>[1]Sheet1!D1996/[1]Sheet1!D$2264</f>
        <v>0.64838012958963287</v>
      </c>
      <c r="E1996" s="5">
        <f>[1]Sheet1!Q1996/[1]Sheet1!Q$2264</f>
        <v>0.86956521739130432</v>
      </c>
      <c r="F1996" s="6">
        <f>[1]Sheet1!K1996/[1]Sheet1!K$2264</f>
        <v>0.26380368098159507</v>
      </c>
      <c r="G1996" s="7">
        <f>[1]Sheet1!L1996/[1]Sheet1!L$2264</f>
        <v>0.42982456140350878</v>
      </c>
      <c r="H1996" s="8">
        <f>[1]Sheet1!M1996/[1]Sheet1!M$2264</f>
        <v>0.38571428571428573</v>
      </c>
      <c r="I1996" s="6">
        <f>[1]Sheet1!N1996/[1]Sheet1!N$2264</f>
        <v>0.43171806167400884</v>
      </c>
      <c r="J1996" s="7">
        <f>[1]Sheet1!O1996/[1]Sheet1!O$2264</f>
        <v>0.27241379310344827</v>
      </c>
      <c r="K1996" s="8">
        <f>[1]Sheet1!P1996/[1]Sheet1!P$2264</f>
        <v>0.3888888888888889</v>
      </c>
      <c r="L1996" s="6">
        <f>[1]Sheet1!W1996/[1]Sheet1!W$2264</f>
        <v>0.2805087167762218</v>
      </c>
      <c r="M1996" s="7">
        <f>[1]Sheet1!X1996/[1]Sheet1!X$2264</f>
        <v>0.14432473064394888</v>
      </c>
      <c r="N1996" s="8">
        <f>[1]Sheet1!Y1996/[1]Sheet1!Y$2264</f>
        <v>0.3032194670828276</v>
      </c>
    </row>
    <row r="1997" spans="1:14" x14ac:dyDescent="0.25">
      <c r="A1997" t="s">
        <v>2009</v>
      </c>
      <c r="B1997" s="6">
        <f>[1]Sheet1!B1997/[1]Sheet1!B$2264</f>
        <v>1.0284191829484903</v>
      </c>
      <c r="C1997" s="7">
        <f>[1]Sheet1!C1997/[1]Sheet1!C$2264</f>
        <v>0.79702322538436376</v>
      </c>
      <c r="D1997" s="7">
        <f>[1]Sheet1!D1997/[1]Sheet1!D$2264</f>
        <v>0.75637149028077755</v>
      </c>
      <c r="E1997" s="5">
        <f>[1]Sheet1!Q1997/[1]Sheet1!Q$2264</f>
        <v>0.65217391304347827</v>
      </c>
      <c r="F1997" s="6">
        <f>[1]Sheet1!K1997/[1]Sheet1!K$2264</f>
        <v>0.16564417177914109</v>
      </c>
      <c r="G1997" s="7">
        <f>[1]Sheet1!L1997/[1]Sheet1!L$2264</f>
        <v>0.31578947368421051</v>
      </c>
      <c r="H1997" s="8">
        <f>[1]Sheet1!M1997/[1]Sheet1!M$2264</f>
        <v>0.25714285714285712</v>
      </c>
      <c r="I1997" s="6">
        <f>[1]Sheet1!N1997/[1]Sheet1!N$2264</f>
        <v>0.52422907488986781</v>
      </c>
      <c r="J1997" s="7">
        <f>[1]Sheet1!O1997/[1]Sheet1!O$2264</f>
        <v>0.24913793103448276</v>
      </c>
      <c r="K1997" s="8">
        <f>[1]Sheet1!P1997/[1]Sheet1!P$2264</f>
        <v>0.44</v>
      </c>
      <c r="L1997" s="6">
        <f>[1]Sheet1!W1997/[1]Sheet1!W$2264</f>
        <v>0.45084309802800798</v>
      </c>
      <c r="M1997" s="7">
        <f>[1]Sheet1!X1997/[1]Sheet1!X$2264</f>
        <v>0.28789776998246053</v>
      </c>
      <c r="N1997" s="8">
        <f>[1]Sheet1!Y1997/[1]Sheet1!Y$2264</f>
        <v>0.57938847465464427</v>
      </c>
    </row>
    <row r="1998" spans="1:14" x14ac:dyDescent="0.25">
      <c r="A1998" t="s">
        <v>2010</v>
      </c>
      <c r="B1998" s="6">
        <f>[1]Sheet1!B1998/[1]Sheet1!B$2264</f>
        <v>0.19396092362344583</v>
      </c>
      <c r="C1998" s="7">
        <f>[1]Sheet1!C1998/[1]Sheet1!C$2264</f>
        <v>0.13526333006215244</v>
      </c>
      <c r="D1998" s="7">
        <f>[1]Sheet1!D1998/[1]Sheet1!D$2264</f>
        <v>0.14902807775377969</v>
      </c>
      <c r="E1998" s="5">
        <f>[1]Sheet1!Q1998/[1]Sheet1!Q$2264</f>
        <v>0.13043478260869565</v>
      </c>
      <c r="F1998" s="6">
        <f>[1]Sheet1!K1998/[1]Sheet1!K$2264</f>
        <v>0.11042944785276074</v>
      </c>
      <c r="G1998" s="7">
        <f>[1]Sheet1!L1998/[1]Sheet1!L$2264</f>
        <v>0.10526315789473684</v>
      </c>
      <c r="H1998" s="8">
        <f>[1]Sheet1!M1998/[1]Sheet1!M$2264</f>
        <v>0.2</v>
      </c>
      <c r="I1998" s="6">
        <f>[1]Sheet1!N1998/[1]Sheet1!N$2264</f>
        <v>7.4889867841409691E-2</v>
      </c>
      <c r="J1998" s="7">
        <f>[1]Sheet1!O1998/[1]Sheet1!O$2264</f>
        <v>6.5517241379310351E-2</v>
      </c>
      <c r="K1998" s="8">
        <f>[1]Sheet1!P1998/[1]Sheet1!P$2264</f>
        <v>7.8888888888888883E-2</v>
      </c>
      <c r="L1998" s="6">
        <f>[1]Sheet1!W1998/[1]Sheet1!W$2264</f>
        <v>9.1740497284938549E-2</v>
      </c>
      <c r="M1998" s="7">
        <f>[1]Sheet1!X1998/[1]Sheet1!X$2264</f>
        <v>0.12302681032322726</v>
      </c>
      <c r="N1998" s="8">
        <f>[1]Sheet1!Y1998/[1]Sheet1!Y$2264</f>
        <v>9.2538003583607878E-2</v>
      </c>
    </row>
    <row r="1999" spans="1:14" x14ac:dyDescent="0.25">
      <c r="A1999" t="s">
        <v>2011</v>
      </c>
      <c r="B1999" s="6">
        <f>[1]Sheet1!B1999/[1]Sheet1!B$2264</f>
        <v>0.31261101243339257</v>
      </c>
      <c r="C1999" s="7">
        <f>[1]Sheet1!C1999/[1]Sheet1!C$2264</f>
        <v>0.25155381092574419</v>
      </c>
      <c r="D1999" s="7">
        <f>[1]Sheet1!D1999/[1]Sheet1!D$2264</f>
        <v>0.2609071274298056</v>
      </c>
      <c r="E1999" s="5">
        <f>[1]Sheet1!Q1999/[1]Sheet1!Q$2264</f>
        <v>0.2608695652173913</v>
      </c>
      <c r="F1999" s="6">
        <f>[1]Sheet1!K1999/[1]Sheet1!K$2264</f>
        <v>7.3619631901840496E-2</v>
      </c>
      <c r="G1999" s="7">
        <f>[1]Sheet1!L1999/[1]Sheet1!L$2264</f>
        <v>6.1403508771929821E-2</v>
      </c>
      <c r="H1999" s="8">
        <f>[1]Sheet1!M1999/[1]Sheet1!M$2264</f>
        <v>0.15714285714285714</v>
      </c>
      <c r="I1999" s="6">
        <f>[1]Sheet1!N1999/[1]Sheet1!N$2264</f>
        <v>0.11453744493392071</v>
      </c>
      <c r="J1999" s="7">
        <f>[1]Sheet1!O1999/[1]Sheet1!O$2264</f>
        <v>7.586206896551724E-2</v>
      </c>
      <c r="K1999" s="8">
        <f>[1]Sheet1!P1999/[1]Sheet1!P$2264</f>
        <v>5.6666666666666664E-2</v>
      </c>
      <c r="L1999" s="6">
        <f>[1]Sheet1!W1999/[1]Sheet1!W$2264</f>
        <v>8.2166333238068018E-2</v>
      </c>
      <c r="M1999" s="7">
        <f>[1]Sheet1!X1999/[1]Sheet1!X$2264</f>
        <v>4.1092458030568782E-2</v>
      </c>
      <c r="N1999" s="8">
        <f>[1]Sheet1!Y1999/[1]Sheet1!Y$2264</f>
        <v>6.9071151956534307E-2</v>
      </c>
    </row>
    <row r="2000" spans="1:14" x14ac:dyDescent="0.25">
      <c r="A2000" t="s">
        <v>2012</v>
      </c>
      <c r="B2000" s="6">
        <f>[1]Sheet1!B2000/[1]Sheet1!B$2264</f>
        <v>0.38650088809946714</v>
      </c>
      <c r="C2000" s="7">
        <f>[1]Sheet1!C2000/[1]Sheet1!C$2264</f>
        <v>0.28770035982989861</v>
      </c>
      <c r="D2000" s="7">
        <f>[1]Sheet1!D2000/[1]Sheet1!D$2264</f>
        <v>0.29352051835853132</v>
      </c>
      <c r="E2000" s="5">
        <f>[1]Sheet1!Q2000/[1]Sheet1!Q$2264</f>
        <v>0.21739130434782608</v>
      </c>
      <c r="F2000" s="6">
        <f>[1]Sheet1!K2000/[1]Sheet1!K$2264</f>
        <v>0.17791411042944785</v>
      </c>
      <c r="G2000" s="7">
        <f>[1]Sheet1!L2000/[1]Sheet1!L$2264</f>
        <v>0.21929824561403508</v>
      </c>
      <c r="H2000" s="8">
        <f>[1]Sheet1!M2000/[1]Sheet1!M$2264</f>
        <v>0.31428571428571428</v>
      </c>
      <c r="I2000" s="6">
        <f>[1]Sheet1!N2000/[1]Sheet1!N$2264</f>
        <v>0.24229074889867841</v>
      </c>
      <c r="J2000" s="7">
        <f>[1]Sheet1!O2000/[1]Sheet1!O$2264</f>
        <v>0.14310344827586208</v>
      </c>
      <c r="K2000" s="8">
        <f>[1]Sheet1!P2000/[1]Sheet1!P$2264</f>
        <v>0.12444444444444444</v>
      </c>
      <c r="L2000" s="6">
        <f>[1]Sheet1!W2000/[1]Sheet1!W$2264</f>
        <v>0.14811374678479566</v>
      </c>
      <c r="M2000" s="7">
        <f>[1]Sheet1!X2000/[1]Sheet1!X$2264</f>
        <v>0.11651215234277124</v>
      </c>
      <c r="N2000" s="8">
        <f>[1]Sheet1!Y2000/[1]Sheet1!Y$2264</f>
        <v>0.16617536558580429</v>
      </c>
    </row>
    <row r="2001" spans="1:14" x14ac:dyDescent="0.25">
      <c r="A2001" t="s">
        <v>2013</v>
      </c>
      <c r="B2001" s="6">
        <f>[1]Sheet1!B2001/[1]Sheet1!B$2264</f>
        <v>0.30515097690941384</v>
      </c>
      <c r="C2001" s="7">
        <f>[1]Sheet1!C2001/[1]Sheet1!C$2264</f>
        <v>0.20444880601897286</v>
      </c>
      <c r="D2001" s="7">
        <f>[1]Sheet1!D2001/[1]Sheet1!D$2264</f>
        <v>0.19805615550755939</v>
      </c>
      <c r="E2001" s="5">
        <f>[1]Sheet1!Q2001/[1]Sheet1!Q$2264</f>
        <v>0.39130434782608697</v>
      </c>
      <c r="F2001" s="6">
        <f>[1]Sheet1!K2001/[1]Sheet1!K$2264</f>
        <v>0.22085889570552147</v>
      </c>
      <c r="G2001" s="7">
        <f>[1]Sheet1!L2001/[1]Sheet1!L$2264</f>
        <v>0.15789473684210525</v>
      </c>
      <c r="H2001" s="8">
        <f>[1]Sheet1!M2001/[1]Sheet1!M$2264</f>
        <v>0.2</v>
      </c>
      <c r="I2001" s="6">
        <f>[1]Sheet1!N2001/[1]Sheet1!N$2264</f>
        <v>0.32599118942731276</v>
      </c>
      <c r="J2001" s="7">
        <f>[1]Sheet1!O2001/[1]Sheet1!O$2264</f>
        <v>0.19137931034482758</v>
      </c>
      <c r="K2001" s="8">
        <f>[1]Sheet1!P2001/[1]Sheet1!P$2264</f>
        <v>0.19</v>
      </c>
      <c r="L2001" s="6">
        <f>[1]Sheet1!W2001/[1]Sheet1!W$2264</f>
        <v>0.22170620177193484</v>
      </c>
      <c r="M2001" s="7">
        <f>[1]Sheet1!X2001/[1]Sheet1!X$2264</f>
        <v>0.22300175394637936</v>
      </c>
      <c r="N2001" s="8">
        <f>[1]Sheet1!Y2001/[1]Sheet1!Y$2264</f>
        <v>0.34396855673082483</v>
      </c>
    </row>
    <row r="2002" spans="1:14" x14ac:dyDescent="0.25">
      <c r="A2002" t="s">
        <v>2014</v>
      </c>
      <c r="B2002" s="6">
        <f>[1]Sheet1!B2002/[1]Sheet1!B$2264</f>
        <v>0.64085257548845476</v>
      </c>
      <c r="C2002" s="7">
        <f>[1]Sheet1!C2002/[1]Sheet1!C$2264</f>
        <v>0.31632319267255476</v>
      </c>
      <c r="D2002" s="7">
        <f>[1]Sheet1!D2002/[1]Sheet1!D$2264</f>
        <v>0.31187904967602592</v>
      </c>
      <c r="E2002" s="5">
        <f>[1]Sheet1!Q2002/[1]Sheet1!Q$2264</f>
        <v>4.3478260869565216E-2</v>
      </c>
      <c r="F2002" s="6">
        <f>[1]Sheet1!K2002/[1]Sheet1!K$2264</f>
        <v>6.1349693251533742E-2</v>
      </c>
      <c r="G2002" s="7">
        <f>[1]Sheet1!L2002/[1]Sheet1!L$2264</f>
        <v>1.7543859649122806E-2</v>
      </c>
      <c r="H2002" s="8">
        <f>[1]Sheet1!M2002/[1]Sheet1!M$2264</f>
        <v>2.8571428571428571E-2</v>
      </c>
      <c r="I2002" s="6">
        <f>[1]Sheet1!N2002/[1]Sheet1!N$2264</f>
        <v>2.643171806167401E-2</v>
      </c>
      <c r="J2002" s="7">
        <f>[1]Sheet1!O2002/[1]Sheet1!O$2264</f>
        <v>2.9310344827586206E-2</v>
      </c>
      <c r="K2002" s="8">
        <f>[1]Sheet1!P2002/[1]Sheet1!P$2264</f>
        <v>2.6666666666666668E-2</v>
      </c>
      <c r="L2002" s="6">
        <f>[1]Sheet1!W2002/[1]Sheet1!W$2264</f>
        <v>5.3015147184909975E-2</v>
      </c>
      <c r="M2002" s="7">
        <f>[1]Sheet1!X2002/[1]Sheet1!X$2264</f>
        <v>5.4372337759959907E-2</v>
      </c>
      <c r="N2002" s="8">
        <f>[1]Sheet1!Y2002/[1]Sheet1!Y$2264</f>
        <v>7.1556557424426334E-2</v>
      </c>
    </row>
    <row r="2003" spans="1:14" x14ac:dyDescent="0.25">
      <c r="A2003" t="s">
        <v>2015</v>
      </c>
      <c r="B2003" s="6">
        <f>[1]Sheet1!B2003/[1]Sheet1!B$2264</f>
        <v>0.21172291296625223</v>
      </c>
      <c r="C2003" s="7">
        <f>[1]Sheet1!C2003/[1]Sheet1!C$2264</f>
        <v>0.17958783120706576</v>
      </c>
      <c r="D2003" s="7">
        <f>[1]Sheet1!D2003/[1]Sheet1!D$2264</f>
        <v>0.1717062634989201</v>
      </c>
      <c r="E2003" s="5">
        <f>[1]Sheet1!Q2003/[1]Sheet1!Q$2264</f>
        <v>0</v>
      </c>
      <c r="F2003" s="6">
        <f>[1]Sheet1!K2003/[1]Sheet1!K$2264</f>
        <v>0</v>
      </c>
      <c r="G2003" s="7">
        <f>[1]Sheet1!L2003/[1]Sheet1!L$2264</f>
        <v>3.5087719298245612E-2</v>
      </c>
      <c r="H2003" s="8">
        <f>[1]Sheet1!M2003/[1]Sheet1!M$2264</f>
        <v>1.4285714285714285E-2</v>
      </c>
      <c r="I2003" s="6">
        <f>[1]Sheet1!N2003/[1]Sheet1!N$2264</f>
        <v>4.8458149779735685E-2</v>
      </c>
      <c r="J2003" s="7">
        <f>[1]Sheet1!O2003/[1]Sheet1!O$2264</f>
        <v>1.3793103448275862E-2</v>
      </c>
      <c r="K2003" s="8">
        <f>[1]Sheet1!P2003/[1]Sheet1!P$2264</f>
        <v>1.4444444444444444E-2</v>
      </c>
      <c r="L2003" s="6">
        <f>[1]Sheet1!W2003/[1]Sheet1!W$2264</f>
        <v>2.1434695627322094E-2</v>
      </c>
      <c r="M2003" s="7">
        <f>[1]Sheet1!X2003/[1]Sheet1!X$2264</f>
        <v>2.9566524680531194E-2</v>
      </c>
      <c r="N2003" s="8">
        <f>[1]Sheet1!Y2003/[1]Sheet1!Y$2264</f>
        <v>2.2773250101150222E-2</v>
      </c>
    </row>
    <row r="2004" spans="1:14" x14ac:dyDescent="0.25">
      <c r="A2004" t="s">
        <v>2016</v>
      </c>
      <c r="B2004" s="6">
        <f>[1]Sheet1!B2004/[1]Sheet1!B$2264</f>
        <v>8.1705150976909419E-2</v>
      </c>
      <c r="C2004" s="7">
        <f>[1]Sheet1!C2004/[1]Sheet1!C$2264</f>
        <v>6.8040562643114158E-2</v>
      </c>
      <c r="D2004" s="7">
        <f>[1]Sheet1!D2004/[1]Sheet1!D$2264</f>
        <v>6.6738660907127434E-2</v>
      </c>
      <c r="E2004" s="5">
        <f>[1]Sheet1!Q2004/[1]Sheet1!Q$2264</f>
        <v>0</v>
      </c>
      <c r="F2004" s="6">
        <f>[1]Sheet1!K2004/[1]Sheet1!K$2264</f>
        <v>0.12269938650306748</v>
      </c>
      <c r="G2004" s="7">
        <f>[1]Sheet1!L2004/[1]Sheet1!L$2264</f>
        <v>6.1403508771929821E-2</v>
      </c>
      <c r="H2004" s="8">
        <f>[1]Sheet1!M2004/[1]Sheet1!M$2264</f>
        <v>0.1</v>
      </c>
      <c r="I2004" s="6">
        <f>[1]Sheet1!N2004/[1]Sheet1!N$2264</f>
        <v>7.0484581497797363E-2</v>
      </c>
      <c r="J2004" s="7">
        <f>[1]Sheet1!O2004/[1]Sheet1!O$2264</f>
        <v>4.6551724137931037E-2</v>
      </c>
      <c r="K2004" s="8">
        <f>[1]Sheet1!P2004/[1]Sheet1!P$2264</f>
        <v>4.1111111111111112E-2</v>
      </c>
      <c r="L2004" s="6">
        <f>[1]Sheet1!W2004/[1]Sheet1!W$2264</f>
        <v>0.12182052014861389</v>
      </c>
      <c r="M2004" s="7">
        <f>[1]Sheet1!X2004/[1]Sheet1!X$2264</f>
        <v>0.11726384364820847</v>
      </c>
      <c r="N2004" s="8">
        <f>[1]Sheet1!Y2004/[1]Sheet1!Y$2264</f>
        <v>0.11351944974278944</v>
      </c>
    </row>
    <row r="2005" spans="1:14" x14ac:dyDescent="0.25">
      <c r="A2005" t="s">
        <v>2017</v>
      </c>
      <c r="B2005" s="6">
        <f>[1]Sheet1!B2005/[1]Sheet1!B$2264</f>
        <v>5.7548845470692715E-2</v>
      </c>
      <c r="C2005" s="7">
        <f>[1]Sheet1!C2005/[1]Sheet1!C$2264</f>
        <v>8.2760876676480216E-2</v>
      </c>
      <c r="D2005" s="7">
        <f>[1]Sheet1!D2005/[1]Sheet1!D$2264</f>
        <v>7.6889848812095027E-2</v>
      </c>
      <c r="E2005" s="5">
        <f>[1]Sheet1!Q2005/[1]Sheet1!Q$2264</f>
        <v>0</v>
      </c>
      <c r="F2005" s="6">
        <f>[1]Sheet1!K2005/[1]Sheet1!K$2264</f>
        <v>4.9079754601226995E-2</v>
      </c>
      <c r="G2005" s="7">
        <f>[1]Sheet1!L2005/[1]Sheet1!L$2264</f>
        <v>5.2631578947368418E-2</v>
      </c>
      <c r="H2005" s="8">
        <f>[1]Sheet1!M2005/[1]Sheet1!M$2264</f>
        <v>5.7142857142857141E-2</v>
      </c>
      <c r="I2005" s="6">
        <f>[1]Sheet1!N2005/[1]Sheet1!N$2264</f>
        <v>2.643171806167401E-2</v>
      </c>
      <c r="J2005" s="7">
        <f>[1]Sheet1!O2005/[1]Sheet1!O$2264</f>
        <v>4.2241379310344829E-2</v>
      </c>
      <c r="K2005" s="8">
        <f>[1]Sheet1!P2005/[1]Sheet1!P$2264</f>
        <v>3.6666666666666667E-2</v>
      </c>
      <c r="L2005" s="6">
        <f>[1]Sheet1!W2005/[1]Sheet1!W$2264</f>
        <v>8.5953129465561592E-2</v>
      </c>
      <c r="M2005" s="7">
        <f>[1]Sheet1!X2005/[1]Sheet1!X$2264</f>
        <v>0.12127286394387371</v>
      </c>
      <c r="N2005" s="8">
        <f>[1]Sheet1!Y2005/[1]Sheet1!Y$2264</f>
        <v>8.0168776371308023E-2</v>
      </c>
    </row>
    <row r="2006" spans="1:14" x14ac:dyDescent="0.25">
      <c r="A2006" t="s">
        <v>2018</v>
      </c>
      <c r="B2006" s="6">
        <f>[1]Sheet1!B2006/[1]Sheet1!B$2264</f>
        <v>0.4468916518650089</v>
      </c>
      <c r="C2006" s="7">
        <f>[1]Sheet1!C2006/[1]Sheet1!C$2264</f>
        <v>0.47268563951586523</v>
      </c>
      <c r="D2006" s="7">
        <f>[1]Sheet1!D2006/[1]Sheet1!D$2264</f>
        <v>0.51339092872570191</v>
      </c>
      <c r="E2006" s="5">
        <f>[1]Sheet1!Q2006/[1]Sheet1!Q$2264</f>
        <v>0</v>
      </c>
      <c r="F2006" s="6">
        <f>[1]Sheet1!K2006/[1]Sheet1!K$2264</f>
        <v>0.10429447852760736</v>
      </c>
      <c r="G2006" s="7">
        <f>[1]Sheet1!L2006/[1]Sheet1!L$2264</f>
        <v>0.11403508771929824</v>
      </c>
      <c r="H2006" s="8">
        <f>[1]Sheet1!M2006/[1]Sheet1!M$2264</f>
        <v>4.2857142857142858E-2</v>
      </c>
      <c r="I2006" s="6">
        <f>[1]Sheet1!N2006/[1]Sheet1!N$2264</f>
        <v>8.3700440528634359E-2</v>
      </c>
      <c r="J2006" s="7">
        <f>[1]Sheet1!O2006/[1]Sheet1!O$2264</f>
        <v>4.7413793103448273E-2</v>
      </c>
      <c r="K2006" s="8">
        <f>[1]Sheet1!P2006/[1]Sheet1!P$2264</f>
        <v>6.6666666666666666E-2</v>
      </c>
      <c r="L2006" s="6">
        <f>[1]Sheet1!W2006/[1]Sheet1!W$2264</f>
        <v>3.9225492997999427E-2</v>
      </c>
      <c r="M2006" s="7">
        <f>[1]Sheet1!X2006/[1]Sheet1!X$2264</f>
        <v>4.0340766725131545E-2</v>
      </c>
      <c r="N2006" s="8">
        <f>[1]Sheet1!Y2006/[1]Sheet1!Y$2264</f>
        <v>3.2772672099878622E-2</v>
      </c>
    </row>
    <row r="2007" spans="1:14" x14ac:dyDescent="0.25">
      <c r="A2007" t="s">
        <v>2019</v>
      </c>
      <c r="B2007" s="6">
        <f>[1]Sheet1!B2007/[1]Sheet1!B$2264</f>
        <v>0.53285968028419184</v>
      </c>
      <c r="C2007" s="7">
        <f>[1]Sheet1!C2007/[1]Sheet1!C$2264</f>
        <v>0.76431141642132805</v>
      </c>
      <c r="D2007" s="7">
        <f>[1]Sheet1!D2007/[1]Sheet1!D$2264</f>
        <v>0.78552915766738662</v>
      </c>
      <c r="E2007" s="5">
        <f>[1]Sheet1!Q2007/[1]Sheet1!Q$2264</f>
        <v>0</v>
      </c>
      <c r="F2007" s="6">
        <f>[1]Sheet1!K2007/[1]Sheet1!K$2264</f>
        <v>0.31288343558282211</v>
      </c>
      <c r="G2007" s="7">
        <f>[1]Sheet1!L2007/[1]Sheet1!L$2264</f>
        <v>0.41228070175438597</v>
      </c>
      <c r="H2007" s="8">
        <f>[1]Sheet1!M2007/[1]Sheet1!M$2264</f>
        <v>0.27142857142857141</v>
      </c>
      <c r="I2007" s="6">
        <f>[1]Sheet1!N2007/[1]Sheet1!N$2264</f>
        <v>0.3964757709251101</v>
      </c>
      <c r="J2007" s="7">
        <f>[1]Sheet1!O2007/[1]Sheet1!O$2264</f>
        <v>0.19482758620689655</v>
      </c>
      <c r="K2007" s="8">
        <f>[1]Sheet1!P2007/[1]Sheet1!P$2264</f>
        <v>0.19444444444444445</v>
      </c>
      <c r="L2007" s="6">
        <f>[1]Sheet1!W2007/[1]Sheet1!W$2264</f>
        <v>0.1566876250357245</v>
      </c>
      <c r="M2007" s="7">
        <f>[1]Sheet1!X2007/[1]Sheet1!X$2264</f>
        <v>0.12653470308193435</v>
      </c>
      <c r="N2007" s="8">
        <f>[1]Sheet1!Y2007/[1]Sheet1!Y$2264</f>
        <v>0.11941506271313797</v>
      </c>
    </row>
    <row r="2008" spans="1:14" x14ac:dyDescent="0.25">
      <c r="A2008" t="s">
        <v>2020</v>
      </c>
      <c r="B2008" s="6">
        <f>[1]Sheet1!B2008/[1]Sheet1!B$2264</f>
        <v>0.38863232682060389</v>
      </c>
      <c r="C2008" s="7">
        <f>[1]Sheet1!C2008/[1]Sheet1!C$2264</f>
        <v>0.39303238469087343</v>
      </c>
      <c r="D2008" s="7">
        <f>[1]Sheet1!D2008/[1]Sheet1!D$2264</f>
        <v>0.37213822894168469</v>
      </c>
      <c r="E2008" s="5">
        <f>[1]Sheet1!Q2008/[1]Sheet1!Q$2264</f>
        <v>0</v>
      </c>
      <c r="F2008" s="6">
        <f>[1]Sheet1!K2008/[1]Sheet1!K$2264</f>
        <v>8.5889570552147243E-2</v>
      </c>
      <c r="G2008" s="7">
        <f>[1]Sheet1!L2008/[1]Sheet1!L$2264</f>
        <v>6.1403508771929821E-2</v>
      </c>
      <c r="H2008" s="8">
        <f>[1]Sheet1!M2008/[1]Sheet1!M$2264</f>
        <v>1.4285714285714285E-2</v>
      </c>
      <c r="I2008" s="6">
        <f>[1]Sheet1!N2008/[1]Sheet1!N$2264</f>
        <v>3.5242290748898682E-2</v>
      </c>
      <c r="J2008" s="7">
        <f>[1]Sheet1!O2008/[1]Sheet1!O$2264</f>
        <v>3.6206896551724141E-2</v>
      </c>
      <c r="K2008" s="8">
        <f>[1]Sheet1!P2008/[1]Sheet1!P$2264</f>
        <v>3.4444444444444444E-2</v>
      </c>
      <c r="L2008" s="6">
        <f>[1]Sheet1!W2008/[1]Sheet1!W$2264</f>
        <v>2.7650757359245499E-2</v>
      </c>
      <c r="M2008" s="7">
        <f>[1]Sheet1!X2008/[1]Sheet1!X$2264</f>
        <v>2.2801302931596091E-2</v>
      </c>
      <c r="N2008" s="8">
        <f>[1]Sheet1!Y2008/[1]Sheet1!Y$2264</f>
        <v>2.057684526905959E-2</v>
      </c>
    </row>
    <row r="2009" spans="1:14" x14ac:dyDescent="0.25">
      <c r="A2009" t="s">
        <v>2021</v>
      </c>
      <c r="B2009" s="6">
        <f>[1]Sheet1!B2009/[1]Sheet1!B$2264</f>
        <v>0.52539964476021317</v>
      </c>
      <c r="C2009" s="7">
        <f>[1]Sheet1!C2009/[1]Sheet1!C$2264</f>
        <v>0.42950605168465816</v>
      </c>
      <c r="D2009" s="7">
        <f>[1]Sheet1!D2009/[1]Sheet1!D$2264</f>
        <v>0.44427645788336934</v>
      </c>
      <c r="E2009" s="5">
        <f>[1]Sheet1!Q2009/[1]Sheet1!Q$2264</f>
        <v>0.52173913043478259</v>
      </c>
      <c r="F2009" s="6">
        <f>[1]Sheet1!K2009/[1]Sheet1!K$2264</f>
        <v>0.33128834355828218</v>
      </c>
      <c r="G2009" s="7">
        <f>[1]Sheet1!L2009/[1]Sheet1!L$2264</f>
        <v>0.61403508771929827</v>
      </c>
      <c r="H2009" s="8">
        <f>[1]Sheet1!M2009/[1]Sheet1!M$2264</f>
        <v>0.24285714285714285</v>
      </c>
      <c r="I2009" s="6">
        <f>[1]Sheet1!N2009/[1]Sheet1!N$2264</f>
        <v>0.50220264317180618</v>
      </c>
      <c r="J2009" s="7">
        <f>[1]Sheet1!O2009/[1]Sheet1!O$2264</f>
        <v>0.32327586206896552</v>
      </c>
      <c r="K2009" s="8">
        <f>[1]Sheet1!P2009/[1]Sheet1!P$2264</f>
        <v>0.44</v>
      </c>
      <c r="L2009" s="6">
        <f>[1]Sheet1!W2009/[1]Sheet1!W$2264</f>
        <v>0.2653615318662475</v>
      </c>
      <c r="M2009" s="7">
        <f>[1]Sheet1!X2009/[1]Sheet1!X$2264</f>
        <v>0.19393635680280633</v>
      </c>
      <c r="N2009" s="8">
        <f>[1]Sheet1!Y2009/[1]Sheet1!Y$2264</f>
        <v>0.2699843939656667</v>
      </c>
    </row>
    <row r="2010" spans="1:14" x14ac:dyDescent="0.25">
      <c r="A2010" t="s">
        <v>2022</v>
      </c>
      <c r="B2010" s="6">
        <f>[1]Sheet1!B2010/[1]Sheet1!B$2264</f>
        <v>6.5364120781527535E-2</v>
      </c>
      <c r="C2010" s="7">
        <f>[1]Sheet1!C2010/[1]Sheet1!C$2264</f>
        <v>6.5587176970886493E-2</v>
      </c>
      <c r="D2010" s="7">
        <f>[1]Sheet1!D2010/[1]Sheet1!D$2264</f>
        <v>6.3930885529157669E-2</v>
      </c>
      <c r="E2010" s="5">
        <f>[1]Sheet1!Q2010/[1]Sheet1!Q$2264</f>
        <v>0</v>
      </c>
      <c r="F2010" s="6">
        <f>[1]Sheet1!K2010/[1]Sheet1!K$2264</f>
        <v>7.3619631901840496E-2</v>
      </c>
      <c r="G2010" s="7">
        <f>[1]Sheet1!L2010/[1]Sheet1!L$2264</f>
        <v>8.771929824561403E-3</v>
      </c>
      <c r="H2010" s="8">
        <f>[1]Sheet1!M2010/[1]Sheet1!M$2264</f>
        <v>5.7142857142857141E-2</v>
      </c>
      <c r="I2010" s="6">
        <f>[1]Sheet1!N2010/[1]Sheet1!N$2264</f>
        <v>4.4052863436123352E-3</v>
      </c>
      <c r="J2010" s="7">
        <f>[1]Sheet1!O2010/[1]Sheet1!O$2264</f>
        <v>8.6206896551724137E-3</v>
      </c>
      <c r="K2010" s="8">
        <f>[1]Sheet1!P2010/[1]Sheet1!P$2264</f>
        <v>1.3333333333333334E-2</v>
      </c>
      <c r="L2010" s="6">
        <f>[1]Sheet1!W2010/[1]Sheet1!W$2264</f>
        <v>1.771934838525293E-2</v>
      </c>
      <c r="M2010" s="7">
        <f>[1]Sheet1!X2010/[1]Sheet1!X$2264</f>
        <v>1.3781007266349286E-2</v>
      </c>
      <c r="N2010" s="8">
        <f>[1]Sheet1!Y2010/[1]Sheet1!Y$2264</f>
        <v>1.6819837003641407E-2</v>
      </c>
    </row>
    <row r="2011" spans="1:14" x14ac:dyDescent="0.25">
      <c r="A2011" t="s">
        <v>2023</v>
      </c>
      <c r="B2011" s="6">
        <f>[1]Sheet1!B2011/[1]Sheet1!B$2264</f>
        <v>3.0905861456483125E-2</v>
      </c>
      <c r="C2011" s="7">
        <f>[1]Sheet1!C2011/[1]Sheet1!C$2264</f>
        <v>4.4324501144913313E-2</v>
      </c>
      <c r="D2011" s="7">
        <f>[1]Sheet1!D2011/[1]Sheet1!D$2264</f>
        <v>4.5572354211663064E-2</v>
      </c>
      <c r="E2011" s="5">
        <f>[1]Sheet1!Q2011/[1]Sheet1!Q$2264</f>
        <v>0</v>
      </c>
      <c r="F2011" s="6">
        <f>[1]Sheet1!K2011/[1]Sheet1!K$2264</f>
        <v>2.4539877300613498E-2</v>
      </c>
      <c r="G2011" s="7">
        <f>[1]Sheet1!L2011/[1]Sheet1!L$2264</f>
        <v>1.7543859649122806E-2</v>
      </c>
      <c r="H2011" s="8">
        <f>[1]Sheet1!M2011/[1]Sheet1!M$2264</f>
        <v>0</v>
      </c>
      <c r="I2011" s="6">
        <f>[1]Sheet1!N2011/[1]Sheet1!N$2264</f>
        <v>1.7621145374449341E-2</v>
      </c>
      <c r="J2011" s="7">
        <f>[1]Sheet1!O2011/[1]Sheet1!O$2264</f>
        <v>1.4655172413793103E-2</v>
      </c>
      <c r="K2011" s="8">
        <f>[1]Sheet1!P2011/[1]Sheet1!P$2264</f>
        <v>1.2222222222222223E-2</v>
      </c>
      <c r="L2011" s="6">
        <f>[1]Sheet1!W2011/[1]Sheet1!W$2264</f>
        <v>1.5933123749642755E-2</v>
      </c>
      <c r="M2011" s="7">
        <f>[1]Sheet1!X2011/[1]Sheet1!X$2264</f>
        <v>6.0135304434978699E-3</v>
      </c>
      <c r="N2011" s="8">
        <f>[1]Sheet1!Y2011/[1]Sheet1!Y$2264</f>
        <v>1.7166637766603085E-2</v>
      </c>
    </row>
    <row r="2012" spans="1:14" x14ac:dyDescent="0.25">
      <c r="A2012" t="s">
        <v>2024</v>
      </c>
      <c r="B2012" s="6">
        <f>[1]Sheet1!B2012/[1]Sheet1!B$2264</f>
        <v>5.4706927175843696E-2</v>
      </c>
      <c r="C2012" s="7">
        <f>[1]Sheet1!C2012/[1]Sheet1!C$2264</f>
        <v>8.2760876676480216E-2</v>
      </c>
      <c r="D2012" s="7">
        <f>[1]Sheet1!D2012/[1]Sheet1!D$2264</f>
        <v>7.3650107991360694E-2</v>
      </c>
      <c r="E2012" s="5">
        <f>[1]Sheet1!Q2012/[1]Sheet1!Q$2264</f>
        <v>0</v>
      </c>
      <c r="F2012" s="6">
        <f>[1]Sheet1!K2012/[1]Sheet1!K$2264</f>
        <v>9.202453987730061E-2</v>
      </c>
      <c r="G2012" s="7">
        <f>[1]Sheet1!L2012/[1]Sheet1!L$2264</f>
        <v>3.5087719298245612E-2</v>
      </c>
      <c r="H2012" s="8">
        <f>[1]Sheet1!M2012/[1]Sheet1!M$2264</f>
        <v>1.4285714285714285E-2</v>
      </c>
      <c r="I2012" s="6">
        <f>[1]Sheet1!N2012/[1]Sheet1!N$2264</f>
        <v>1.7621145374449341E-2</v>
      </c>
      <c r="J2012" s="7">
        <f>[1]Sheet1!O2012/[1]Sheet1!O$2264</f>
        <v>3.1896551724137932E-2</v>
      </c>
      <c r="K2012" s="8">
        <f>[1]Sheet1!P2012/[1]Sheet1!P$2264</f>
        <v>4.5555555555555557E-2</v>
      </c>
      <c r="L2012" s="6">
        <f>[1]Sheet1!W2012/[1]Sheet1!W$2264</f>
        <v>3.1223206630465846E-2</v>
      </c>
      <c r="M2012" s="7">
        <f>[1]Sheet1!X2012/[1]Sheet1!X$2264</f>
        <v>2.555750438486595E-2</v>
      </c>
      <c r="N2012" s="8">
        <f>[1]Sheet1!Y2012/[1]Sheet1!Y$2264</f>
        <v>3.6067279348014562E-2</v>
      </c>
    </row>
    <row r="2013" spans="1:14" x14ac:dyDescent="0.25">
      <c r="A2013" t="s">
        <v>2025</v>
      </c>
      <c r="B2013" s="6">
        <f>[1]Sheet1!B2013/[1]Sheet1!B$2264</f>
        <v>7.1047957371225573E-2</v>
      </c>
      <c r="C2013" s="7">
        <f>[1]Sheet1!C2013/[1]Sheet1!C$2264</f>
        <v>7.2620215897939155E-2</v>
      </c>
      <c r="D2013" s="7">
        <f>[1]Sheet1!D2013/[1]Sheet1!D$2264</f>
        <v>7.775377969762419E-2</v>
      </c>
      <c r="E2013" s="5">
        <f>[1]Sheet1!Q2013/[1]Sheet1!Q$2264</f>
        <v>0.21739130434782608</v>
      </c>
      <c r="F2013" s="6">
        <f>[1]Sheet1!K2013/[1]Sheet1!K$2264</f>
        <v>0</v>
      </c>
      <c r="G2013" s="7">
        <f>[1]Sheet1!L2013/[1]Sheet1!L$2264</f>
        <v>0.10526315789473684</v>
      </c>
      <c r="H2013" s="8">
        <f>[1]Sheet1!M2013/[1]Sheet1!M$2264</f>
        <v>1.4285714285714285E-2</v>
      </c>
      <c r="I2013" s="6">
        <f>[1]Sheet1!N2013/[1]Sheet1!N$2264</f>
        <v>4.405286343612335E-2</v>
      </c>
      <c r="J2013" s="7">
        <f>[1]Sheet1!O2013/[1]Sheet1!O$2264</f>
        <v>5.9482758620689656E-2</v>
      </c>
      <c r="K2013" s="8">
        <f>[1]Sheet1!P2013/[1]Sheet1!P$2264</f>
        <v>3.7777777777777778E-2</v>
      </c>
      <c r="L2013" s="6">
        <f>[1]Sheet1!W2013/[1]Sheet1!W$2264</f>
        <v>2.9722777936553302E-2</v>
      </c>
      <c r="M2013" s="7">
        <f>[1]Sheet1!X2013/[1]Sheet1!X$2264</f>
        <v>1.9042846404409921E-2</v>
      </c>
      <c r="N2013" s="8">
        <f>[1]Sheet1!Y2013/[1]Sheet1!Y$2264</f>
        <v>2.6992659383850644E-2</v>
      </c>
    </row>
    <row r="2014" spans="1:14" x14ac:dyDescent="0.25">
      <c r="A2014" t="s">
        <v>2026</v>
      </c>
      <c r="B2014" s="6">
        <f>[1]Sheet1!B2014/[1]Sheet1!B$2264</f>
        <v>6.7495559502664297E-3</v>
      </c>
      <c r="C2014" s="7">
        <f>[1]Sheet1!C2014/[1]Sheet1!C$2264</f>
        <v>3.2711808963035655E-3</v>
      </c>
      <c r="D2014" s="7">
        <f>[1]Sheet1!D2014/[1]Sheet1!D$2264</f>
        <v>3.67170626349892E-3</v>
      </c>
      <c r="E2014" s="5">
        <f>[1]Sheet1!Q2014/[1]Sheet1!Q$2264</f>
        <v>0</v>
      </c>
      <c r="F2014" s="6">
        <f>[1]Sheet1!K2014/[1]Sheet1!K$2264</f>
        <v>6.1349693251533744E-3</v>
      </c>
      <c r="G2014" s="7">
        <f>[1]Sheet1!L2014/[1]Sheet1!L$2264</f>
        <v>0</v>
      </c>
      <c r="H2014" s="8">
        <f>[1]Sheet1!M2014/[1]Sheet1!M$2264</f>
        <v>0</v>
      </c>
      <c r="I2014" s="6">
        <f>[1]Sheet1!N2014/[1]Sheet1!N$2264</f>
        <v>1.3215859030837005E-2</v>
      </c>
      <c r="J2014" s="7">
        <f>[1]Sheet1!O2014/[1]Sheet1!O$2264</f>
        <v>8.6206896551724137E-4</v>
      </c>
      <c r="K2014" s="8">
        <f>[1]Sheet1!P2014/[1]Sheet1!P$2264</f>
        <v>3.3333333333333335E-3</v>
      </c>
      <c r="L2014" s="6">
        <f>[1]Sheet1!W2014/[1]Sheet1!W$2264</f>
        <v>1.3718205201486139E-2</v>
      </c>
      <c r="M2014" s="7">
        <f>[1]Sheet1!X2014/[1]Sheet1!X$2264</f>
        <v>7.2663492858932597E-3</v>
      </c>
      <c r="N2014" s="8">
        <f>[1]Sheet1!Y2014/[1]Sheet1!Y$2264</f>
        <v>1.173342581353679E-2</v>
      </c>
    </row>
    <row r="2015" spans="1:14" x14ac:dyDescent="0.25">
      <c r="A2015" t="s">
        <v>2027</v>
      </c>
      <c r="B2015" s="6">
        <f>[1]Sheet1!B2015/[1]Sheet1!B$2264</f>
        <v>0</v>
      </c>
      <c r="C2015" s="7">
        <f>[1]Sheet1!C2015/[1]Sheet1!C$2264</f>
        <v>1.6355904481517829E-4</v>
      </c>
      <c r="D2015" s="7">
        <f>[1]Sheet1!D2015/[1]Sheet1!D$2264</f>
        <v>0</v>
      </c>
      <c r="E2015" s="5">
        <f>[1]Sheet1!Q2015/[1]Sheet1!Q$2264</f>
        <v>0</v>
      </c>
      <c r="F2015" s="6">
        <f>[1]Sheet1!K2015/[1]Sheet1!K$2264</f>
        <v>0</v>
      </c>
      <c r="G2015" s="7">
        <f>[1]Sheet1!L2015/[1]Sheet1!L$2264</f>
        <v>0</v>
      </c>
      <c r="H2015" s="8">
        <f>[1]Sheet1!M2015/[1]Sheet1!M$2264</f>
        <v>0</v>
      </c>
      <c r="I2015" s="6">
        <f>[1]Sheet1!N2015/[1]Sheet1!N$2264</f>
        <v>0</v>
      </c>
      <c r="J2015" s="7">
        <f>[1]Sheet1!O2015/[1]Sheet1!O$2264</f>
        <v>0</v>
      </c>
      <c r="K2015" s="8">
        <f>[1]Sheet1!P2015/[1]Sheet1!P$2264</f>
        <v>0</v>
      </c>
      <c r="L2015" s="6">
        <f>[1]Sheet1!W2015/[1]Sheet1!W$2264</f>
        <v>3.5724492712203485E-4</v>
      </c>
      <c r="M2015" s="7">
        <f>[1]Sheet1!X2015/[1]Sheet1!X$2264</f>
        <v>0</v>
      </c>
      <c r="N2015" s="8">
        <f>[1]Sheet1!Y2015/[1]Sheet1!Y$2264</f>
        <v>3.4680076296167851E-4</v>
      </c>
    </row>
    <row r="2016" spans="1:14" x14ac:dyDescent="0.25">
      <c r="A2016" t="s">
        <v>2028</v>
      </c>
      <c r="B2016" s="6">
        <f>[1]Sheet1!B2016/[1]Sheet1!B$2264</f>
        <v>0.43730017761989343</v>
      </c>
      <c r="C2016" s="7">
        <f>[1]Sheet1!C2016/[1]Sheet1!C$2264</f>
        <v>0.29113509977101731</v>
      </c>
      <c r="D2016" s="7">
        <f>[1]Sheet1!D2016/[1]Sheet1!D$2264</f>
        <v>0.29827213822894166</v>
      </c>
      <c r="E2016" s="5">
        <f>[1]Sheet1!Q2016/[1]Sheet1!Q$2264</f>
        <v>0.65217391304347827</v>
      </c>
      <c r="F2016" s="6">
        <f>[1]Sheet1!K2016/[1]Sheet1!K$2264</f>
        <v>8.5889570552147243E-2</v>
      </c>
      <c r="G2016" s="7">
        <f>[1]Sheet1!L2016/[1]Sheet1!L$2264</f>
        <v>4.3859649122807015E-2</v>
      </c>
      <c r="H2016" s="8">
        <f>[1]Sheet1!M2016/[1]Sheet1!M$2264</f>
        <v>4.2857142857142858E-2</v>
      </c>
      <c r="I2016" s="6">
        <f>[1]Sheet1!N2016/[1]Sheet1!N$2264</f>
        <v>0.1013215859030837</v>
      </c>
      <c r="J2016" s="7">
        <f>[1]Sheet1!O2016/[1]Sheet1!O$2264</f>
        <v>6.8965517241379309E-2</v>
      </c>
      <c r="K2016" s="8">
        <f>[1]Sheet1!P2016/[1]Sheet1!P$2264</f>
        <v>9.4444444444444442E-2</v>
      </c>
      <c r="L2016" s="6">
        <f>[1]Sheet1!W2016/[1]Sheet1!W$2264</f>
        <v>0.62582166333238065</v>
      </c>
      <c r="M2016" s="7">
        <f>[1]Sheet1!X2016/[1]Sheet1!X$2264</f>
        <v>0.10122776246554749</v>
      </c>
      <c r="N2016" s="8">
        <f>[1]Sheet1!Y2016/[1]Sheet1!Y$2264</f>
        <v>0.28096641812611989</v>
      </c>
    </row>
    <row r="2017" spans="1:14" x14ac:dyDescent="0.25">
      <c r="A2017" t="s">
        <v>2029</v>
      </c>
      <c r="B2017" s="6">
        <f>[1]Sheet1!B2017/[1]Sheet1!B$2264</f>
        <v>0.84689165186500892</v>
      </c>
      <c r="C2017" s="7">
        <f>[1]Sheet1!C2017/[1]Sheet1!C$2264</f>
        <v>0.73209028459273795</v>
      </c>
      <c r="D2017" s="7">
        <f>[1]Sheet1!D2017/[1]Sheet1!D$2264</f>
        <v>0.73434125269978401</v>
      </c>
      <c r="E2017" s="5">
        <f>[1]Sheet1!Q2017/[1]Sheet1!Q$2264</f>
        <v>0.17391304347826086</v>
      </c>
      <c r="F2017" s="6">
        <f>[1]Sheet1!K2017/[1]Sheet1!K$2264</f>
        <v>0.12883435582822086</v>
      </c>
      <c r="G2017" s="7">
        <f>[1]Sheet1!L2017/[1]Sheet1!L$2264</f>
        <v>7.0175438596491224E-2</v>
      </c>
      <c r="H2017" s="8">
        <f>[1]Sheet1!M2017/[1]Sheet1!M$2264</f>
        <v>0.1</v>
      </c>
      <c r="I2017" s="6">
        <f>[1]Sheet1!N2017/[1]Sheet1!N$2264</f>
        <v>0.11894273127753303</v>
      </c>
      <c r="J2017" s="7">
        <f>[1]Sheet1!O2017/[1]Sheet1!O$2264</f>
        <v>7.586206896551724E-2</v>
      </c>
      <c r="K2017" s="8">
        <f>[1]Sheet1!P2017/[1]Sheet1!P$2264</f>
        <v>0.11</v>
      </c>
      <c r="L2017" s="6">
        <f>[1]Sheet1!W2017/[1]Sheet1!W$2264</f>
        <v>0.10167190625893112</v>
      </c>
      <c r="M2017" s="7">
        <f>[1]Sheet1!X2017/[1]Sheet1!X$2264</f>
        <v>6.3643197193685788E-2</v>
      </c>
      <c r="N2017" s="8">
        <f>[1]Sheet1!Y2017/[1]Sheet1!Y$2264</f>
        <v>0.12328767123287671</v>
      </c>
    </row>
    <row r="2018" spans="1:14" x14ac:dyDescent="0.25">
      <c r="A2018" t="s">
        <v>2030</v>
      </c>
      <c r="B2018" s="6">
        <f>[1]Sheet1!B2018/[1]Sheet1!B$2264</f>
        <v>0.99857904085257554</v>
      </c>
      <c r="C2018" s="7">
        <f>[1]Sheet1!C2018/[1]Sheet1!C$2264</f>
        <v>0.94340857049394833</v>
      </c>
      <c r="D2018" s="7">
        <f>[1]Sheet1!D2018/[1]Sheet1!D$2264</f>
        <v>0.90410367170626349</v>
      </c>
      <c r="E2018" s="5">
        <f>[1]Sheet1!Q2018/[1]Sheet1!Q$2264</f>
        <v>4.3478260869565216E-2</v>
      </c>
      <c r="F2018" s="6">
        <f>[1]Sheet1!K2018/[1]Sheet1!K$2264</f>
        <v>6.1349693251533744E-3</v>
      </c>
      <c r="G2018" s="7">
        <f>[1]Sheet1!L2018/[1]Sheet1!L$2264</f>
        <v>3.5087719298245612E-2</v>
      </c>
      <c r="H2018" s="8">
        <f>[1]Sheet1!M2018/[1]Sheet1!M$2264</f>
        <v>0</v>
      </c>
      <c r="I2018" s="6">
        <f>[1]Sheet1!N2018/[1]Sheet1!N$2264</f>
        <v>2.643171806167401E-2</v>
      </c>
      <c r="J2018" s="7">
        <f>[1]Sheet1!O2018/[1]Sheet1!O$2264</f>
        <v>2.6724137931034484E-2</v>
      </c>
      <c r="K2018" s="8">
        <f>[1]Sheet1!P2018/[1]Sheet1!P$2264</f>
        <v>4.3333333333333335E-2</v>
      </c>
      <c r="L2018" s="6">
        <f>[1]Sheet1!W2018/[1]Sheet1!W$2264</f>
        <v>4.4441268933981135E-2</v>
      </c>
      <c r="M2018" s="7">
        <f>[1]Sheet1!X2018/[1]Sheet1!X$2264</f>
        <v>2.9315960912052116E-2</v>
      </c>
      <c r="N2018" s="8">
        <f>[1]Sheet1!Y2018/[1]Sheet1!Y$2264</f>
        <v>4.2656493844286457E-2</v>
      </c>
    </row>
    <row r="2019" spans="1:14" x14ac:dyDescent="0.25">
      <c r="A2019" t="s">
        <v>2031</v>
      </c>
      <c r="B2019" s="6">
        <f>[1]Sheet1!B2019/[1]Sheet1!B$2264</f>
        <v>0.27957371225577266</v>
      </c>
      <c r="C2019" s="7">
        <f>[1]Sheet1!C2019/[1]Sheet1!C$2264</f>
        <v>0.36571802420673866</v>
      </c>
      <c r="D2019" s="7">
        <f>[1]Sheet1!D2019/[1]Sheet1!D$2264</f>
        <v>0.3650107991360691</v>
      </c>
      <c r="E2019" s="5">
        <f>[1]Sheet1!Q2019/[1]Sheet1!Q$2264</f>
        <v>0.17391304347826086</v>
      </c>
      <c r="F2019" s="6">
        <f>[1]Sheet1!K2019/[1]Sheet1!K$2264</f>
        <v>0.15337423312883436</v>
      </c>
      <c r="G2019" s="7">
        <f>[1]Sheet1!L2019/[1]Sheet1!L$2264</f>
        <v>0.24561403508771928</v>
      </c>
      <c r="H2019" s="8">
        <f>[1]Sheet1!M2019/[1]Sheet1!M$2264</f>
        <v>0.27142857142857141</v>
      </c>
      <c r="I2019" s="6">
        <f>[1]Sheet1!N2019/[1]Sheet1!N$2264</f>
        <v>0.32599118942731276</v>
      </c>
      <c r="J2019" s="7">
        <f>[1]Sheet1!O2019/[1]Sheet1!O$2264</f>
        <v>0.16637931034482759</v>
      </c>
      <c r="K2019" s="8">
        <f>[1]Sheet1!P2019/[1]Sheet1!P$2264</f>
        <v>0.20333333333333334</v>
      </c>
      <c r="L2019" s="6">
        <f>[1]Sheet1!W2019/[1]Sheet1!W$2264</f>
        <v>0.13875392969419834</v>
      </c>
      <c r="M2019" s="7">
        <f>[1]Sheet1!X2019/[1]Sheet1!X$2264</f>
        <v>9.9724379854673015E-2</v>
      </c>
      <c r="N2019" s="8">
        <f>[1]Sheet1!Y2019/[1]Sheet1!Y$2264</f>
        <v>0.1379111034044275</v>
      </c>
    </row>
    <row r="2020" spans="1:14" x14ac:dyDescent="0.25">
      <c r="A2020" t="s">
        <v>2032</v>
      </c>
      <c r="B2020" s="6">
        <f>[1]Sheet1!B2020/[1]Sheet1!B$2264</f>
        <v>6.6074600355239793E-2</v>
      </c>
      <c r="C2020" s="7">
        <f>[1]Sheet1!C2020/[1]Sheet1!C$2264</f>
        <v>4.874059535492313E-2</v>
      </c>
      <c r="D2020" s="7">
        <f>[1]Sheet1!D2020/[1]Sheet1!D$2264</f>
        <v>3.5205183585313174E-2</v>
      </c>
      <c r="E2020" s="5">
        <f>[1]Sheet1!Q2020/[1]Sheet1!Q$2264</f>
        <v>0.13043478260869565</v>
      </c>
      <c r="F2020" s="6">
        <f>[1]Sheet1!K2020/[1]Sheet1!K$2264</f>
        <v>4.9079754601226995E-2</v>
      </c>
      <c r="G2020" s="7">
        <f>[1]Sheet1!L2020/[1]Sheet1!L$2264</f>
        <v>3.5087719298245612E-2</v>
      </c>
      <c r="H2020" s="8">
        <f>[1]Sheet1!M2020/[1]Sheet1!M$2264</f>
        <v>2.8571428571428571E-2</v>
      </c>
      <c r="I2020" s="6">
        <f>[1]Sheet1!N2020/[1]Sheet1!N$2264</f>
        <v>2.643171806167401E-2</v>
      </c>
      <c r="J2020" s="7">
        <f>[1]Sheet1!O2020/[1]Sheet1!O$2264</f>
        <v>5.1724137931034482E-3</v>
      </c>
      <c r="K2020" s="8">
        <f>[1]Sheet1!P2020/[1]Sheet1!P$2264</f>
        <v>0.01</v>
      </c>
      <c r="L2020" s="6">
        <f>[1]Sheet1!W2020/[1]Sheet1!W$2264</f>
        <v>1.1503286653329522E-2</v>
      </c>
      <c r="M2020" s="7">
        <f>[1]Sheet1!X2020/[1]Sheet1!X$2264</f>
        <v>4.0090202956652469E-3</v>
      </c>
      <c r="N2020" s="8">
        <f>[1]Sheet1!Y2020/[1]Sheet1!Y$2264</f>
        <v>2.4854054678920294E-3</v>
      </c>
    </row>
    <row r="2021" spans="1:14" x14ac:dyDescent="0.25">
      <c r="A2021" t="s">
        <v>2033</v>
      </c>
      <c r="B2021" s="6">
        <f>[1]Sheet1!B2021/[1]Sheet1!B$2264</f>
        <v>0.19893428063943161</v>
      </c>
      <c r="C2021" s="7">
        <f>[1]Sheet1!C2021/[1]Sheet1!C$2264</f>
        <v>0.15538109257441937</v>
      </c>
      <c r="D2021" s="7">
        <f>[1]Sheet1!D2021/[1]Sheet1!D$2264</f>
        <v>0.15118790496760259</v>
      </c>
      <c r="E2021" s="5">
        <f>[1]Sheet1!Q2021/[1]Sheet1!Q$2264</f>
        <v>0.17391304347826086</v>
      </c>
      <c r="F2021" s="6">
        <f>[1]Sheet1!K2021/[1]Sheet1!K$2264</f>
        <v>0.32515337423312884</v>
      </c>
      <c r="G2021" s="7">
        <f>[1]Sheet1!L2021/[1]Sheet1!L$2264</f>
        <v>0.35964912280701755</v>
      </c>
      <c r="H2021" s="8">
        <f>[1]Sheet1!M2021/[1]Sheet1!M$2264</f>
        <v>0.48571428571428571</v>
      </c>
      <c r="I2021" s="6">
        <f>[1]Sheet1!N2021/[1]Sheet1!N$2264</f>
        <v>0.12334801762114538</v>
      </c>
      <c r="J2021" s="7">
        <f>[1]Sheet1!O2021/[1]Sheet1!O$2264</f>
        <v>9.7413793103448276E-2</v>
      </c>
      <c r="K2021" s="8">
        <f>[1]Sheet1!P2021/[1]Sheet1!P$2264</f>
        <v>0.20666666666666667</v>
      </c>
      <c r="L2021" s="6">
        <f>[1]Sheet1!W2021/[1]Sheet1!W$2264</f>
        <v>7.5307230637324946E-2</v>
      </c>
      <c r="M2021" s="7">
        <f>[1]Sheet1!X2021/[1]Sheet1!X$2264</f>
        <v>7.1911801553495358E-2</v>
      </c>
      <c r="N2021" s="8">
        <f>[1]Sheet1!Y2021/[1]Sheet1!Y$2264</f>
        <v>2.6588058493728688E-2</v>
      </c>
    </row>
    <row r="2022" spans="1:14" x14ac:dyDescent="0.25">
      <c r="A2022" t="s">
        <v>2034</v>
      </c>
      <c r="B2022" s="6">
        <f>[1]Sheet1!B2022/[1]Sheet1!B$2264</f>
        <v>2.9129662522202487E-2</v>
      </c>
      <c r="C2022" s="7">
        <f>[1]Sheet1!C2022/[1]Sheet1!C$2264</f>
        <v>2.6005888125613347E-2</v>
      </c>
      <c r="D2022" s="7">
        <f>[1]Sheet1!D2022/[1]Sheet1!D$2264</f>
        <v>2.3110151187904968E-2</v>
      </c>
      <c r="E2022" s="5">
        <f>[1]Sheet1!Q2022/[1]Sheet1!Q$2264</f>
        <v>0.39130434782608697</v>
      </c>
      <c r="F2022" s="6">
        <f>[1]Sheet1!K2022/[1]Sheet1!K$2264</f>
        <v>0.25153374233128833</v>
      </c>
      <c r="G2022" s="7">
        <f>[1]Sheet1!L2022/[1]Sheet1!L$2264</f>
        <v>0.11403508771929824</v>
      </c>
      <c r="H2022" s="8">
        <f>[1]Sheet1!M2022/[1]Sheet1!M$2264</f>
        <v>0.35714285714285715</v>
      </c>
      <c r="I2022" s="6">
        <f>[1]Sheet1!N2022/[1]Sheet1!N$2264</f>
        <v>0.10572687224669604</v>
      </c>
      <c r="J2022" s="7">
        <f>[1]Sheet1!O2022/[1]Sheet1!O$2264</f>
        <v>8.1896551724137928E-2</v>
      </c>
      <c r="K2022" s="8">
        <f>[1]Sheet1!P2022/[1]Sheet1!P$2264</f>
        <v>0.20777777777777778</v>
      </c>
      <c r="L2022" s="6">
        <f>[1]Sheet1!W2022/[1]Sheet1!W$2264</f>
        <v>4.1654758502429265E-2</v>
      </c>
      <c r="M2022" s="7">
        <f>[1]Sheet1!X2022/[1]Sheet1!X$2264</f>
        <v>5.0613881232773744E-2</v>
      </c>
      <c r="N2022" s="8">
        <f>[1]Sheet1!Y2022/[1]Sheet1!Y$2264</f>
        <v>1.9305242471533438E-2</v>
      </c>
    </row>
    <row r="2023" spans="1:14" x14ac:dyDescent="0.25">
      <c r="A2023" t="s">
        <v>2035</v>
      </c>
      <c r="B2023" s="6">
        <f>[1]Sheet1!B2023/[1]Sheet1!B$2264</f>
        <v>4.9023090586145651E-2</v>
      </c>
      <c r="C2023" s="7">
        <f>[1]Sheet1!C2023/[1]Sheet1!C$2264</f>
        <v>2.3716061498200852E-2</v>
      </c>
      <c r="D2023" s="7">
        <f>[1]Sheet1!D2023/[1]Sheet1!D$2264</f>
        <v>2.4622030237580993E-2</v>
      </c>
      <c r="E2023" s="5">
        <f>[1]Sheet1!Q2023/[1]Sheet1!Q$2264</f>
        <v>0.17391304347826086</v>
      </c>
      <c r="F2023" s="6">
        <f>[1]Sheet1!K2023/[1]Sheet1!K$2264</f>
        <v>8.5889570552147243E-2</v>
      </c>
      <c r="G2023" s="7">
        <f>[1]Sheet1!L2023/[1]Sheet1!L$2264</f>
        <v>1.7543859649122806E-2</v>
      </c>
      <c r="H2023" s="8">
        <f>[1]Sheet1!M2023/[1]Sheet1!M$2264</f>
        <v>4.2857142857142858E-2</v>
      </c>
      <c r="I2023" s="6">
        <f>[1]Sheet1!N2023/[1]Sheet1!N$2264</f>
        <v>2.2026431718061675E-2</v>
      </c>
      <c r="J2023" s="7">
        <f>[1]Sheet1!O2023/[1]Sheet1!O$2264</f>
        <v>6.4655172413793108E-2</v>
      </c>
      <c r="K2023" s="8">
        <f>[1]Sheet1!P2023/[1]Sheet1!P$2264</f>
        <v>5.8888888888888886E-2</v>
      </c>
      <c r="L2023" s="6">
        <f>[1]Sheet1!W2023/[1]Sheet1!W$2264</f>
        <v>2.0220062875107175E-2</v>
      </c>
      <c r="M2023" s="7">
        <f>[1]Sheet1!X2023/[1]Sheet1!X$2264</f>
        <v>1.0273114507642195E-2</v>
      </c>
      <c r="N2023" s="8">
        <f>[1]Sheet1!Y2023/[1]Sheet1!Y$2264</f>
        <v>1.3698630136986301E-2</v>
      </c>
    </row>
    <row r="2024" spans="1:14" x14ac:dyDescent="0.25">
      <c r="A2024" t="s">
        <v>2036</v>
      </c>
      <c r="B2024" s="6">
        <f>[1]Sheet1!B2024/[1]Sheet1!B$2264</f>
        <v>2.2380106571936058E-2</v>
      </c>
      <c r="C2024" s="7">
        <f>[1]Sheet1!C2024/[1]Sheet1!C$2264</f>
        <v>1.3575400719659797E-2</v>
      </c>
      <c r="D2024" s="7">
        <f>[1]Sheet1!D2024/[1]Sheet1!D$2264</f>
        <v>1.6630669546436286E-2</v>
      </c>
      <c r="E2024" s="5">
        <f>[1]Sheet1!Q2024/[1]Sheet1!Q$2264</f>
        <v>4.3478260869565216E-2</v>
      </c>
      <c r="F2024" s="6">
        <f>[1]Sheet1!K2024/[1]Sheet1!K$2264</f>
        <v>6.1349693251533742E-2</v>
      </c>
      <c r="G2024" s="7">
        <f>[1]Sheet1!L2024/[1]Sheet1!L$2264</f>
        <v>0</v>
      </c>
      <c r="H2024" s="8">
        <f>[1]Sheet1!M2024/[1]Sheet1!M$2264</f>
        <v>0.12857142857142856</v>
      </c>
      <c r="I2024" s="6">
        <f>[1]Sheet1!N2024/[1]Sheet1!N$2264</f>
        <v>3.9647577092511016E-2</v>
      </c>
      <c r="J2024" s="7">
        <f>[1]Sheet1!O2024/[1]Sheet1!O$2264</f>
        <v>4.913793103448276E-2</v>
      </c>
      <c r="K2024" s="8">
        <f>[1]Sheet1!P2024/[1]Sheet1!P$2264</f>
        <v>0.05</v>
      </c>
      <c r="L2024" s="6">
        <f>[1]Sheet1!W2024/[1]Sheet1!W$2264</f>
        <v>2.0648756787653617E-2</v>
      </c>
      <c r="M2024" s="7">
        <f>[1]Sheet1!X2024/[1]Sheet1!X$2264</f>
        <v>1.3029315960912053E-2</v>
      </c>
      <c r="N2024" s="8">
        <f>[1]Sheet1!Y2024/[1]Sheet1!Y$2264</f>
        <v>1.1617825559216231E-2</v>
      </c>
    </row>
    <row r="2025" spans="1:14" x14ac:dyDescent="0.25">
      <c r="A2025" t="s">
        <v>2037</v>
      </c>
      <c r="B2025" s="6">
        <f>[1]Sheet1!B2025/[1]Sheet1!B$2264</f>
        <v>3.6234458259325045E-2</v>
      </c>
      <c r="C2025" s="7">
        <f>[1]Sheet1!C2025/[1]Sheet1!C$2264</f>
        <v>2.8786391887471376E-2</v>
      </c>
      <c r="D2025" s="7">
        <f>[1]Sheet1!D2025/[1]Sheet1!D$2264</f>
        <v>3.4989200863930883E-2</v>
      </c>
      <c r="E2025" s="5">
        <f>[1]Sheet1!Q2025/[1]Sheet1!Q$2264</f>
        <v>0</v>
      </c>
      <c r="F2025" s="6">
        <f>[1]Sheet1!K2025/[1]Sheet1!K$2264</f>
        <v>7.3619631901840496E-2</v>
      </c>
      <c r="G2025" s="7">
        <f>[1]Sheet1!L2025/[1]Sheet1!L$2264</f>
        <v>2.6315789473684209E-2</v>
      </c>
      <c r="H2025" s="8">
        <f>[1]Sheet1!M2025/[1]Sheet1!M$2264</f>
        <v>7.1428571428571425E-2</v>
      </c>
      <c r="I2025" s="6">
        <f>[1]Sheet1!N2025/[1]Sheet1!N$2264</f>
        <v>5.7268722466960353E-2</v>
      </c>
      <c r="J2025" s="7">
        <f>[1]Sheet1!O2025/[1]Sheet1!O$2264</f>
        <v>3.8793103448275863E-2</v>
      </c>
      <c r="K2025" s="8">
        <f>[1]Sheet1!P2025/[1]Sheet1!P$2264</f>
        <v>4.2222222222222223E-2</v>
      </c>
      <c r="L2025" s="6">
        <f>[1]Sheet1!W2025/[1]Sheet1!W$2264</f>
        <v>2.1077450700200059E-2</v>
      </c>
      <c r="M2025" s="7">
        <f>[1]Sheet1!X2025/[1]Sheet1!X$2264</f>
        <v>1.0523678276121273E-2</v>
      </c>
      <c r="N2025" s="8">
        <f>[1]Sheet1!Y2025/[1]Sheet1!Y$2264</f>
        <v>9.2480203456447602E-3</v>
      </c>
    </row>
    <row r="2026" spans="1:14" x14ac:dyDescent="0.25">
      <c r="A2026" t="s">
        <v>2038</v>
      </c>
      <c r="B2026" s="6">
        <f>[1]Sheet1!B2026/[1]Sheet1!B$2264</f>
        <v>1.9182948490230906E-2</v>
      </c>
      <c r="C2026" s="7">
        <f>[1]Sheet1!C2026/[1]Sheet1!C$2264</f>
        <v>3.3856722276741906E-2</v>
      </c>
      <c r="D2026" s="7">
        <f>[1]Sheet1!D2026/[1]Sheet1!D$2264</f>
        <v>3.6501079913606911E-2</v>
      </c>
      <c r="E2026" s="5">
        <f>[1]Sheet1!Q2026/[1]Sheet1!Q$2264</f>
        <v>4.3478260869565216E-2</v>
      </c>
      <c r="F2026" s="6">
        <f>[1]Sheet1!K2026/[1]Sheet1!K$2264</f>
        <v>0.11042944785276074</v>
      </c>
      <c r="G2026" s="7">
        <f>[1]Sheet1!L2026/[1]Sheet1!L$2264</f>
        <v>0</v>
      </c>
      <c r="H2026" s="8">
        <f>[1]Sheet1!M2026/[1]Sheet1!M$2264</f>
        <v>2.8571428571428571E-2</v>
      </c>
      <c r="I2026" s="6">
        <f>[1]Sheet1!N2026/[1]Sheet1!N$2264</f>
        <v>2.2026431718061675E-2</v>
      </c>
      <c r="J2026" s="7">
        <f>[1]Sheet1!O2026/[1]Sheet1!O$2264</f>
        <v>2.0689655172413793E-2</v>
      </c>
      <c r="K2026" s="8">
        <f>[1]Sheet1!P2026/[1]Sheet1!P$2264</f>
        <v>2.3333333333333334E-2</v>
      </c>
      <c r="L2026" s="6">
        <f>[1]Sheet1!W2026/[1]Sheet1!W$2264</f>
        <v>1.0503000857387826E-2</v>
      </c>
      <c r="M2026" s="7">
        <f>[1]Sheet1!X2026/[1]Sheet1!X$2264</f>
        <v>9.0202956652468049E-3</v>
      </c>
      <c r="N2026" s="8">
        <f>[1]Sheet1!Y2026/[1]Sheet1!Y$2264</f>
        <v>5.4910120802265762E-3</v>
      </c>
    </row>
    <row r="2027" spans="1:14" x14ac:dyDescent="0.25">
      <c r="A2027" t="s">
        <v>2039</v>
      </c>
      <c r="B2027" s="6">
        <f>[1]Sheet1!B2027/[1]Sheet1!B$2264</f>
        <v>9.6269982238010657E-2</v>
      </c>
      <c r="C2027" s="7">
        <f>[1]Sheet1!C2027/[1]Sheet1!C$2264</f>
        <v>0.14262348707883546</v>
      </c>
      <c r="D2027" s="7">
        <f>[1]Sheet1!D2027/[1]Sheet1!D$2264</f>
        <v>0.1408207343412527</v>
      </c>
      <c r="E2027" s="5">
        <f>[1]Sheet1!Q2027/[1]Sheet1!Q$2264</f>
        <v>0.39130434782608697</v>
      </c>
      <c r="F2027" s="6">
        <f>[1]Sheet1!K2027/[1]Sheet1!K$2264</f>
        <v>0.22085889570552147</v>
      </c>
      <c r="G2027" s="7">
        <f>[1]Sheet1!L2027/[1]Sheet1!L$2264</f>
        <v>0.18421052631578946</v>
      </c>
      <c r="H2027" s="8">
        <f>[1]Sheet1!M2027/[1]Sheet1!M$2264</f>
        <v>0.51428571428571423</v>
      </c>
      <c r="I2027" s="6">
        <f>[1]Sheet1!N2027/[1]Sheet1!N$2264</f>
        <v>0.19383259911894274</v>
      </c>
      <c r="J2027" s="7">
        <f>[1]Sheet1!O2027/[1]Sheet1!O$2264</f>
        <v>0.18448275862068966</v>
      </c>
      <c r="K2027" s="8">
        <f>[1]Sheet1!P2027/[1]Sheet1!P$2264</f>
        <v>0.17666666666666667</v>
      </c>
      <c r="L2027" s="6">
        <f>[1]Sheet1!W2027/[1]Sheet1!W$2264</f>
        <v>6.4161188911117467E-2</v>
      </c>
      <c r="M2027" s="7">
        <f>[1]Sheet1!X2027/[1]Sheet1!X$2264</f>
        <v>6.7902781257830114E-2</v>
      </c>
      <c r="N2027" s="8">
        <f>[1]Sheet1!Y2027/[1]Sheet1!Y$2264</f>
        <v>3.5778278712213167E-2</v>
      </c>
    </row>
    <row r="2028" spans="1:14" x14ac:dyDescent="0.25">
      <c r="A2028" t="s">
        <v>2040</v>
      </c>
      <c r="B2028" s="6">
        <f>[1]Sheet1!B2028/[1]Sheet1!B$2264</f>
        <v>2.0959147424511545E-2</v>
      </c>
      <c r="C2028" s="7">
        <f>[1]Sheet1!C2028/[1]Sheet1!C$2264</f>
        <v>1.9954203467451751E-2</v>
      </c>
      <c r="D2028" s="7">
        <f>[1]Sheet1!D2028/[1]Sheet1!D$2264</f>
        <v>1.5334773218142549E-2</v>
      </c>
      <c r="E2028" s="5">
        <f>[1]Sheet1!Q2028/[1]Sheet1!Q$2264</f>
        <v>4.3478260869565216E-2</v>
      </c>
      <c r="F2028" s="6">
        <f>[1]Sheet1!K2028/[1]Sheet1!K$2264</f>
        <v>0</v>
      </c>
      <c r="G2028" s="7">
        <f>[1]Sheet1!L2028/[1]Sheet1!L$2264</f>
        <v>0</v>
      </c>
      <c r="H2028" s="8">
        <f>[1]Sheet1!M2028/[1]Sheet1!M$2264</f>
        <v>1.4285714285714285E-2</v>
      </c>
      <c r="I2028" s="6">
        <f>[1]Sheet1!N2028/[1]Sheet1!N$2264</f>
        <v>3.5242290748898682E-2</v>
      </c>
      <c r="J2028" s="7">
        <f>[1]Sheet1!O2028/[1]Sheet1!O$2264</f>
        <v>1.7241379310344827E-2</v>
      </c>
      <c r="K2028" s="8">
        <f>[1]Sheet1!P2028/[1]Sheet1!P$2264</f>
        <v>6.6666666666666671E-3</v>
      </c>
      <c r="L2028" s="6">
        <f>[1]Sheet1!W2028/[1]Sheet1!W$2264</f>
        <v>1.9076879108316663E-2</v>
      </c>
      <c r="M2028" s="7">
        <f>[1]Sheet1!X2028/[1]Sheet1!X$2264</f>
        <v>8.7697318967677271E-3</v>
      </c>
      <c r="N2028" s="8">
        <f>[1]Sheet1!Y2028/[1]Sheet1!Y$2264</f>
        <v>8.2076180567597253E-3</v>
      </c>
    </row>
    <row r="2029" spans="1:14" x14ac:dyDescent="0.25">
      <c r="A2029" t="s">
        <v>2041</v>
      </c>
      <c r="B2029" s="6">
        <f>[1]Sheet1!B2029/[1]Sheet1!B$2264</f>
        <v>0.13925399644760214</v>
      </c>
      <c r="C2029" s="7">
        <f>[1]Sheet1!C2029/[1]Sheet1!C$2264</f>
        <v>0.14802093555773635</v>
      </c>
      <c r="D2029" s="7">
        <f>[1]Sheet1!D2029/[1]Sheet1!D$2264</f>
        <v>0.158963282937365</v>
      </c>
      <c r="E2029" s="5">
        <f>[1]Sheet1!Q2029/[1]Sheet1!Q$2264</f>
        <v>0.2608695652173913</v>
      </c>
      <c r="F2029" s="6">
        <f>[1]Sheet1!K2029/[1]Sheet1!K$2264</f>
        <v>0.1411042944785276</v>
      </c>
      <c r="G2029" s="7">
        <f>[1]Sheet1!L2029/[1]Sheet1!L$2264</f>
        <v>2.6315789473684209E-2</v>
      </c>
      <c r="H2029" s="8">
        <f>[1]Sheet1!M2029/[1]Sheet1!M$2264</f>
        <v>5.7142857142857141E-2</v>
      </c>
      <c r="I2029" s="6">
        <f>[1]Sheet1!N2029/[1]Sheet1!N$2264</f>
        <v>0.13656387665198239</v>
      </c>
      <c r="J2029" s="7">
        <f>[1]Sheet1!O2029/[1]Sheet1!O$2264</f>
        <v>4.6551724137931037E-2</v>
      </c>
      <c r="K2029" s="8">
        <f>[1]Sheet1!P2029/[1]Sheet1!P$2264</f>
        <v>7.6666666666666661E-2</v>
      </c>
      <c r="L2029" s="6">
        <f>[1]Sheet1!W2029/[1]Sheet1!W$2264</f>
        <v>0.11481851957702201</v>
      </c>
      <c r="M2029" s="7">
        <f>[1]Sheet1!X2029/[1]Sheet1!X$2264</f>
        <v>4.3347531946880478E-2</v>
      </c>
      <c r="N2029" s="8">
        <f>[1]Sheet1!Y2029/[1]Sheet1!Y$2264</f>
        <v>5.7164325761516678E-2</v>
      </c>
    </row>
    <row r="2030" spans="1:14" x14ac:dyDescent="0.25">
      <c r="A2030" t="s">
        <v>2042</v>
      </c>
      <c r="B2030" s="6">
        <f>[1]Sheet1!B2030/[1]Sheet1!B$2264</f>
        <v>0.22486678507992897</v>
      </c>
      <c r="C2030" s="7">
        <f>[1]Sheet1!C2030/[1]Sheet1!C$2264</f>
        <v>0.23258096172718351</v>
      </c>
      <c r="D2030" s="7">
        <f>[1]Sheet1!D2030/[1]Sheet1!D$2264</f>
        <v>0.22311015118790498</v>
      </c>
      <c r="E2030" s="5">
        <f>[1]Sheet1!Q2030/[1]Sheet1!Q$2264</f>
        <v>0.39130434782608697</v>
      </c>
      <c r="F2030" s="6">
        <f>[1]Sheet1!K2030/[1]Sheet1!K$2264</f>
        <v>0.26380368098159507</v>
      </c>
      <c r="G2030" s="7">
        <f>[1]Sheet1!L2030/[1]Sheet1!L$2264</f>
        <v>6.1403508771929821E-2</v>
      </c>
      <c r="H2030" s="8">
        <f>[1]Sheet1!M2030/[1]Sheet1!M$2264</f>
        <v>0.25714285714285712</v>
      </c>
      <c r="I2030" s="6">
        <f>[1]Sheet1!N2030/[1]Sheet1!N$2264</f>
        <v>5.2863436123348019E-2</v>
      </c>
      <c r="J2030" s="7">
        <f>[1]Sheet1!O2030/[1]Sheet1!O$2264</f>
        <v>0.10948275862068965</v>
      </c>
      <c r="K2030" s="8">
        <f>[1]Sheet1!P2030/[1]Sheet1!P$2264</f>
        <v>0.09</v>
      </c>
      <c r="L2030" s="6">
        <f>[1]Sheet1!W2030/[1]Sheet1!W$2264</f>
        <v>0.16297513575307232</v>
      </c>
      <c r="M2030" s="7">
        <f>[1]Sheet1!X2030/[1]Sheet1!X$2264</f>
        <v>8.4690553745928335E-2</v>
      </c>
      <c r="N2030" s="8">
        <f>[1]Sheet1!Y2030/[1]Sheet1!Y$2264</f>
        <v>8.7682792902144382E-2</v>
      </c>
    </row>
    <row r="2031" spans="1:14" x14ac:dyDescent="0.25">
      <c r="A2031" t="s">
        <v>2043</v>
      </c>
      <c r="B2031" s="6">
        <f>[1]Sheet1!B2031/[1]Sheet1!B$2264</f>
        <v>0.20568383658969805</v>
      </c>
      <c r="C2031" s="7">
        <f>[1]Sheet1!C2031/[1]Sheet1!C$2264</f>
        <v>0.22096826954530585</v>
      </c>
      <c r="D2031" s="7">
        <f>[1]Sheet1!D2031/[1]Sheet1!D$2264</f>
        <v>0.20647948164146868</v>
      </c>
      <c r="E2031" s="5">
        <f>[1]Sheet1!Q2031/[1]Sheet1!Q$2264</f>
        <v>0.95652173913043481</v>
      </c>
      <c r="F2031" s="6">
        <f>[1]Sheet1!K2031/[1]Sheet1!K$2264</f>
        <v>0.46625766871165641</v>
      </c>
      <c r="G2031" s="7">
        <f>[1]Sheet1!L2031/[1]Sheet1!L$2264</f>
        <v>0.11403508771929824</v>
      </c>
      <c r="H2031" s="8">
        <f>[1]Sheet1!M2031/[1]Sheet1!M$2264</f>
        <v>0.27142857142857141</v>
      </c>
      <c r="I2031" s="6">
        <f>[1]Sheet1!N2031/[1]Sheet1!N$2264</f>
        <v>0.14537444933920704</v>
      </c>
      <c r="J2031" s="7">
        <f>[1]Sheet1!O2031/[1]Sheet1!O$2264</f>
        <v>0.19137931034482758</v>
      </c>
      <c r="K2031" s="8">
        <f>[1]Sheet1!P2031/[1]Sheet1!P$2264</f>
        <v>0.18555555555555556</v>
      </c>
      <c r="L2031" s="6">
        <f>[1]Sheet1!W2031/[1]Sheet1!W$2264</f>
        <v>0.29065447270648759</v>
      </c>
      <c r="M2031" s="7">
        <f>[1]Sheet1!X2031/[1]Sheet1!X$2264</f>
        <v>0.15058882485592584</v>
      </c>
      <c r="N2031" s="8">
        <f>[1]Sheet1!Y2031/[1]Sheet1!Y$2264</f>
        <v>0.18033639674007282</v>
      </c>
    </row>
    <row r="2032" spans="1:14" x14ac:dyDescent="0.25">
      <c r="A2032" t="s">
        <v>2044</v>
      </c>
      <c r="B2032" s="6">
        <f>[1]Sheet1!B2032/[1]Sheet1!B$2264</f>
        <v>0.11438721136767319</v>
      </c>
      <c r="C2032" s="7">
        <f>[1]Sheet1!C2032/[1]Sheet1!C$2264</f>
        <v>0.11890742558063461</v>
      </c>
      <c r="D2032" s="7">
        <f>[1]Sheet1!D2032/[1]Sheet1!D$2264</f>
        <v>0.10388768898488121</v>
      </c>
      <c r="E2032" s="5">
        <f>[1]Sheet1!Q2032/[1]Sheet1!Q$2264</f>
        <v>0.34782608695652173</v>
      </c>
      <c r="F2032" s="6">
        <f>[1]Sheet1!K2032/[1]Sheet1!K$2264</f>
        <v>0.17791411042944785</v>
      </c>
      <c r="G2032" s="7">
        <f>[1]Sheet1!L2032/[1]Sheet1!L$2264</f>
        <v>1.7543859649122806E-2</v>
      </c>
      <c r="H2032" s="8">
        <f>[1]Sheet1!M2032/[1]Sheet1!M$2264</f>
        <v>0.18571428571428572</v>
      </c>
      <c r="I2032" s="6">
        <f>[1]Sheet1!N2032/[1]Sheet1!N$2264</f>
        <v>6.1674008810572688E-2</v>
      </c>
      <c r="J2032" s="7">
        <f>[1]Sheet1!O2032/[1]Sheet1!O$2264</f>
        <v>8.1896551724137928E-2</v>
      </c>
      <c r="K2032" s="8">
        <f>[1]Sheet1!P2032/[1]Sheet1!P$2264</f>
        <v>9.1111111111111115E-2</v>
      </c>
      <c r="L2032" s="6">
        <f>[1]Sheet1!W2032/[1]Sheet1!W$2264</f>
        <v>0.14839954272649328</v>
      </c>
      <c r="M2032" s="7">
        <f>[1]Sheet1!X2032/[1]Sheet1!X$2264</f>
        <v>4.7857679779503885E-2</v>
      </c>
      <c r="N2032" s="8">
        <f>[1]Sheet1!Y2032/[1]Sheet1!Y$2264</f>
        <v>0.13005028611062944</v>
      </c>
    </row>
    <row r="2033" spans="1:14" x14ac:dyDescent="0.25">
      <c r="A2033" t="s">
        <v>2045</v>
      </c>
      <c r="B2033" s="6">
        <f>[1]Sheet1!B2033/[1]Sheet1!B$2264</f>
        <v>7.211367673179396E-2</v>
      </c>
      <c r="C2033" s="7">
        <f>[1]Sheet1!C2033/[1]Sheet1!C$2264</f>
        <v>5.49558390578999E-2</v>
      </c>
      <c r="D2033" s="7">
        <f>[1]Sheet1!D2033/[1]Sheet1!D$2264</f>
        <v>5.8963282937365011E-2</v>
      </c>
      <c r="E2033" s="5">
        <f>[1]Sheet1!Q2033/[1]Sheet1!Q$2264</f>
        <v>0.86956521739130432</v>
      </c>
      <c r="F2033" s="6">
        <f>[1]Sheet1!K2033/[1]Sheet1!K$2264</f>
        <v>8.5889570552147243E-2</v>
      </c>
      <c r="G2033" s="7">
        <f>[1]Sheet1!L2033/[1]Sheet1!L$2264</f>
        <v>2.6315789473684209E-2</v>
      </c>
      <c r="H2033" s="8">
        <f>[1]Sheet1!M2033/[1]Sheet1!M$2264</f>
        <v>5.7142857142857141E-2</v>
      </c>
      <c r="I2033" s="6">
        <f>[1]Sheet1!N2033/[1]Sheet1!N$2264</f>
        <v>2.643171806167401E-2</v>
      </c>
      <c r="J2033" s="7">
        <f>[1]Sheet1!O2033/[1]Sheet1!O$2264</f>
        <v>0.05</v>
      </c>
      <c r="K2033" s="8">
        <f>[1]Sheet1!P2033/[1]Sheet1!P$2264</f>
        <v>0.06</v>
      </c>
      <c r="L2033" s="6">
        <f>[1]Sheet1!W2033/[1]Sheet1!W$2264</f>
        <v>7.6021720491569023E-2</v>
      </c>
      <c r="M2033" s="7">
        <f>[1]Sheet1!X2033/[1]Sheet1!X$2264</f>
        <v>2.4555249310949635E-2</v>
      </c>
      <c r="N2033" s="8">
        <f>[1]Sheet1!Y2033/[1]Sheet1!Y$2264</f>
        <v>7.9821975608346335E-2</v>
      </c>
    </row>
    <row r="2034" spans="1:14" x14ac:dyDescent="0.25">
      <c r="A2034" t="s">
        <v>2046</v>
      </c>
      <c r="B2034" s="6">
        <f>[1]Sheet1!B2034/[1]Sheet1!B$2264</f>
        <v>0.77726465364120778</v>
      </c>
      <c r="C2034" s="7">
        <f>[1]Sheet1!C2034/[1]Sheet1!C$2264</f>
        <v>0.46630683676807327</v>
      </c>
      <c r="D2034" s="7">
        <f>[1]Sheet1!D2034/[1]Sheet1!D$2264</f>
        <v>0.50950323974082068</v>
      </c>
      <c r="E2034" s="5">
        <f>[1]Sheet1!Q2034/[1]Sheet1!Q$2264</f>
        <v>4.3478260869565216E-2</v>
      </c>
      <c r="F2034" s="6">
        <f>[1]Sheet1!K2034/[1]Sheet1!K$2264</f>
        <v>0.15337423312883436</v>
      </c>
      <c r="G2034" s="7">
        <f>[1]Sheet1!L2034/[1]Sheet1!L$2264</f>
        <v>6.1403508771929821E-2</v>
      </c>
      <c r="H2034" s="8">
        <f>[1]Sheet1!M2034/[1]Sheet1!M$2264</f>
        <v>0.12857142857142856</v>
      </c>
      <c r="I2034" s="6">
        <f>[1]Sheet1!N2034/[1]Sheet1!N$2264</f>
        <v>3.9647577092511016E-2</v>
      </c>
      <c r="J2034" s="7">
        <f>[1]Sheet1!O2034/[1]Sheet1!O$2264</f>
        <v>3.793103448275862E-2</v>
      </c>
      <c r="K2034" s="8">
        <f>[1]Sheet1!P2034/[1]Sheet1!P$2264</f>
        <v>5.4444444444444441E-2</v>
      </c>
      <c r="L2034" s="6">
        <f>[1]Sheet1!W2034/[1]Sheet1!W$2264</f>
        <v>0.10888825378679623</v>
      </c>
      <c r="M2034" s="7">
        <f>[1]Sheet1!X2034/[1]Sheet1!X$2264</f>
        <v>3.7584565271861686E-2</v>
      </c>
      <c r="N2034" s="8">
        <f>[1]Sheet1!Y2034/[1]Sheet1!Y$2264</f>
        <v>0.14155251141552511</v>
      </c>
    </row>
    <row r="2035" spans="1:14" x14ac:dyDescent="0.25">
      <c r="A2035" t="s">
        <v>2047</v>
      </c>
      <c r="B2035" s="6">
        <f>[1]Sheet1!B2035/[1]Sheet1!B$2264</f>
        <v>1.1520426287744228</v>
      </c>
      <c r="C2035" s="7">
        <f>[1]Sheet1!C2035/[1]Sheet1!C$2264</f>
        <v>0.37258750408897612</v>
      </c>
      <c r="D2035" s="7">
        <f>[1]Sheet1!D2035/[1]Sheet1!D$2264</f>
        <v>0.35658747300215982</v>
      </c>
      <c r="E2035" s="5">
        <f>[1]Sheet1!Q2035/[1]Sheet1!Q$2264</f>
        <v>0.13043478260869565</v>
      </c>
      <c r="F2035" s="6">
        <f>[1]Sheet1!K2035/[1]Sheet1!K$2264</f>
        <v>0.23312883435582821</v>
      </c>
      <c r="G2035" s="7">
        <f>[1]Sheet1!L2035/[1]Sheet1!L$2264</f>
        <v>0.10526315789473684</v>
      </c>
      <c r="H2035" s="8">
        <f>[1]Sheet1!M2035/[1]Sheet1!M$2264</f>
        <v>0.12857142857142856</v>
      </c>
      <c r="I2035" s="6">
        <f>[1]Sheet1!N2035/[1]Sheet1!N$2264</f>
        <v>9.6916299559471369E-2</v>
      </c>
      <c r="J2035" s="7">
        <f>[1]Sheet1!O2035/[1]Sheet1!O$2264</f>
        <v>6.3793103448275865E-2</v>
      </c>
      <c r="K2035" s="8">
        <f>[1]Sheet1!P2035/[1]Sheet1!P$2264</f>
        <v>0.11444444444444445</v>
      </c>
      <c r="L2035" s="6">
        <f>[1]Sheet1!W2035/[1]Sheet1!W$2264</f>
        <v>0.21663332380680195</v>
      </c>
      <c r="M2035" s="7">
        <f>[1]Sheet1!X2035/[1]Sheet1!X$2264</f>
        <v>5.0363317464294663E-2</v>
      </c>
      <c r="N2035" s="8">
        <f>[1]Sheet1!Y2035/[1]Sheet1!Y$2264</f>
        <v>0.35443037974683544</v>
      </c>
    </row>
    <row r="2036" spans="1:14" x14ac:dyDescent="0.25">
      <c r="A2036" t="s">
        <v>2048</v>
      </c>
      <c r="B2036" s="6">
        <f>[1]Sheet1!B2036/[1]Sheet1!B$2264</f>
        <v>0.27850799289520428</v>
      </c>
      <c r="C2036" s="7">
        <f>[1]Sheet1!C2036/[1]Sheet1!C$2264</f>
        <v>0.4448806018972849</v>
      </c>
      <c r="D2036" s="7">
        <f>[1]Sheet1!D2036/[1]Sheet1!D$2264</f>
        <v>0.46760259179265656</v>
      </c>
      <c r="E2036" s="5">
        <f>[1]Sheet1!Q2036/[1]Sheet1!Q$2264</f>
        <v>0.86956521739130432</v>
      </c>
      <c r="F2036" s="6">
        <f>[1]Sheet1!K2036/[1]Sheet1!K$2264</f>
        <v>0.2392638036809816</v>
      </c>
      <c r="G2036" s="7">
        <f>[1]Sheet1!L2036/[1]Sheet1!L$2264</f>
        <v>0.22807017543859648</v>
      </c>
      <c r="H2036" s="8">
        <f>[1]Sheet1!M2036/[1]Sheet1!M$2264</f>
        <v>0.25714285714285712</v>
      </c>
      <c r="I2036" s="6">
        <f>[1]Sheet1!N2036/[1]Sheet1!N$2264</f>
        <v>0.55947136563876654</v>
      </c>
      <c r="J2036" s="7">
        <f>[1]Sheet1!O2036/[1]Sheet1!O$2264</f>
        <v>0.35862068965517241</v>
      </c>
      <c r="K2036" s="8">
        <f>[1]Sheet1!P2036/[1]Sheet1!P$2264</f>
        <v>0.50666666666666671</v>
      </c>
      <c r="L2036" s="6">
        <f>[1]Sheet1!W2036/[1]Sheet1!W$2264</f>
        <v>0.68426693340954559</v>
      </c>
      <c r="M2036" s="7">
        <f>[1]Sheet1!X2036/[1]Sheet1!X$2264</f>
        <v>0.37835129040340765</v>
      </c>
      <c r="N2036" s="8">
        <f>[1]Sheet1!Y2036/[1]Sheet1!Y$2264</f>
        <v>0.96907693196925038</v>
      </c>
    </row>
    <row r="2037" spans="1:14" x14ac:dyDescent="0.25">
      <c r="A2037" t="s">
        <v>2049</v>
      </c>
      <c r="B2037" s="6">
        <f>[1]Sheet1!B2037/[1]Sheet1!B$2264</f>
        <v>0.30834813499111902</v>
      </c>
      <c r="C2037" s="7">
        <f>[1]Sheet1!C2037/[1]Sheet1!C$2264</f>
        <v>0.52682368334968921</v>
      </c>
      <c r="D2037" s="7">
        <f>[1]Sheet1!D2037/[1]Sheet1!D$2264</f>
        <v>0.63477321814254861</v>
      </c>
      <c r="E2037" s="5">
        <f>[1]Sheet1!Q2037/[1]Sheet1!Q$2264</f>
        <v>1.0869565217391304</v>
      </c>
      <c r="F2037" s="6">
        <f>[1]Sheet1!K2037/[1]Sheet1!K$2264</f>
        <v>0.5214723926380368</v>
      </c>
      <c r="G2037" s="7">
        <f>[1]Sheet1!L2037/[1]Sheet1!L$2264</f>
        <v>0.22807017543859648</v>
      </c>
      <c r="H2037" s="8">
        <f>[1]Sheet1!M2037/[1]Sheet1!M$2264</f>
        <v>0.21428571428571427</v>
      </c>
      <c r="I2037" s="6">
        <f>[1]Sheet1!N2037/[1]Sheet1!N$2264</f>
        <v>0.8458149779735683</v>
      </c>
      <c r="J2037" s="7">
        <f>[1]Sheet1!O2037/[1]Sheet1!O$2264</f>
        <v>0.53017241379310343</v>
      </c>
      <c r="K2037" s="8">
        <f>[1]Sheet1!P2037/[1]Sheet1!P$2264</f>
        <v>0.49888888888888888</v>
      </c>
      <c r="L2037" s="6">
        <f>[1]Sheet1!W2037/[1]Sheet1!W$2264</f>
        <v>0.68512432123463851</v>
      </c>
      <c r="M2037" s="7">
        <f>[1]Sheet1!X2037/[1]Sheet1!X$2264</f>
        <v>0.48809822099724381</v>
      </c>
      <c r="N2037" s="8">
        <f>[1]Sheet1!Y2037/[1]Sheet1!Y$2264</f>
        <v>1.2620657765447083</v>
      </c>
    </row>
    <row r="2038" spans="1:14" x14ac:dyDescent="0.25">
      <c r="A2038" t="s">
        <v>2050</v>
      </c>
      <c r="B2038" s="6">
        <f>[1]Sheet1!B2038/[1]Sheet1!B$2264</f>
        <v>1.1722912966252221E-2</v>
      </c>
      <c r="C2038" s="7">
        <f>[1]Sheet1!C2038/[1]Sheet1!C$2264</f>
        <v>6.0516846581615963E-3</v>
      </c>
      <c r="D2038" s="7">
        <f>[1]Sheet1!D2038/[1]Sheet1!D$2264</f>
        <v>7.1274298056155511E-3</v>
      </c>
      <c r="E2038" s="5">
        <f>[1]Sheet1!Q2038/[1]Sheet1!Q$2264</f>
        <v>0</v>
      </c>
      <c r="F2038" s="6">
        <f>[1]Sheet1!K2038/[1]Sheet1!K$2264</f>
        <v>0</v>
      </c>
      <c r="G2038" s="7">
        <f>[1]Sheet1!L2038/[1]Sheet1!L$2264</f>
        <v>0</v>
      </c>
      <c r="H2038" s="8">
        <f>[1]Sheet1!M2038/[1]Sheet1!M$2264</f>
        <v>0</v>
      </c>
      <c r="I2038" s="6">
        <f>[1]Sheet1!N2038/[1]Sheet1!N$2264</f>
        <v>0</v>
      </c>
      <c r="J2038" s="7">
        <f>[1]Sheet1!O2038/[1]Sheet1!O$2264</f>
        <v>6.8965517241379309E-3</v>
      </c>
      <c r="K2038" s="8">
        <f>[1]Sheet1!P2038/[1]Sheet1!P$2264</f>
        <v>2.2222222222222222E-3</v>
      </c>
      <c r="L2038" s="6">
        <f>[1]Sheet1!W2038/[1]Sheet1!W$2264</f>
        <v>3.0008573878250928E-3</v>
      </c>
      <c r="M2038" s="7">
        <f>[1]Sheet1!X2038/[1]Sheet1!X$2264</f>
        <v>1.5033826108744675E-3</v>
      </c>
      <c r="N2038" s="8">
        <f>[1]Sheet1!Y2038/[1]Sheet1!Y$2264</f>
        <v>1.9074041962892317E-3</v>
      </c>
    </row>
    <row r="2039" spans="1:14" x14ac:dyDescent="0.25">
      <c r="A2039" t="s">
        <v>2051</v>
      </c>
      <c r="B2039" s="6">
        <f>[1]Sheet1!B2039/[1]Sheet1!B$2264</f>
        <v>0.35808170515097693</v>
      </c>
      <c r="C2039" s="7">
        <f>[1]Sheet1!C2039/[1]Sheet1!C$2264</f>
        <v>0.22554792280013083</v>
      </c>
      <c r="D2039" s="7">
        <f>[1]Sheet1!D2039/[1]Sheet1!D$2264</f>
        <v>0.24535637149028078</v>
      </c>
      <c r="E2039" s="5">
        <f>[1]Sheet1!Q2039/[1]Sheet1!Q$2264</f>
        <v>0.13043478260869565</v>
      </c>
      <c r="F2039" s="6">
        <f>[1]Sheet1!K2039/[1]Sheet1!K$2264</f>
        <v>3.0674846625766871E-2</v>
      </c>
      <c r="G2039" s="7">
        <f>[1]Sheet1!L2039/[1]Sheet1!L$2264</f>
        <v>2.6315789473684209E-2</v>
      </c>
      <c r="H2039" s="8">
        <f>[1]Sheet1!M2039/[1]Sheet1!M$2264</f>
        <v>2.8571428571428571E-2</v>
      </c>
      <c r="I2039" s="6">
        <f>[1]Sheet1!N2039/[1]Sheet1!N$2264</f>
        <v>2.2026431718061675E-2</v>
      </c>
      <c r="J2039" s="7">
        <f>[1]Sheet1!O2039/[1]Sheet1!O$2264</f>
        <v>1.810344827586207E-2</v>
      </c>
      <c r="K2039" s="8">
        <f>[1]Sheet1!P2039/[1]Sheet1!P$2264</f>
        <v>3.111111111111111E-2</v>
      </c>
      <c r="L2039" s="6">
        <f>[1]Sheet1!W2039/[1]Sheet1!W$2264</f>
        <v>5.9588453843955419E-2</v>
      </c>
      <c r="M2039" s="7">
        <f>[1]Sheet1!X2039/[1]Sheet1!X$2264</f>
        <v>2.5056376847907791E-2</v>
      </c>
      <c r="N2039" s="8">
        <f>[1]Sheet1!Y2039/[1]Sheet1!Y$2264</f>
        <v>6.5718744581238081E-2</v>
      </c>
    </row>
    <row r="2040" spans="1:14" x14ac:dyDescent="0.25">
      <c r="A2040" t="s">
        <v>2052</v>
      </c>
      <c r="B2040" s="6">
        <f>[1]Sheet1!B2040/[1]Sheet1!B$2264</f>
        <v>1.7406749555950268E-2</v>
      </c>
      <c r="C2040" s="7">
        <f>[1]Sheet1!C2040/[1]Sheet1!C$2264</f>
        <v>1.2266928361138371E-2</v>
      </c>
      <c r="D2040" s="7">
        <f>[1]Sheet1!D2040/[1]Sheet1!D$2264</f>
        <v>1.814254859611231E-2</v>
      </c>
      <c r="E2040" s="5">
        <f>[1]Sheet1!Q2040/[1]Sheet1!Q$2264</f>
        <v>0</v>
      </c>
      <c r="F2040" s="6">
        <f>[1]Sheet1!K2040/[1]Sheet1!K$2264</f>
        <v>0</v>
      </c>
      <c r="G2040" s="7">
        <f>[1]Sheet1!L2040/[1]Sheet1!L$2264</f>
        <v>8.771929824561403E-3</v>
      </c>
      <c r="H2040" s="8">
        <f>[1]Sheet1!M2040/[1]Sheet1!M$2264</f>
        <v>0</v>
      </c>
      <c r="I2040" s="6">
        <f>[1]Sheet1!N2040/[1]Sheet1!N$2264</f>
        <v>0</v>
      </c>
      <c r="J2040" s="7">
        <f>[1]Sheet1!O2040/[1]Sheet1!O$2264</f>
        <v>5.1724137931034482E-3</v>
      </c>
      <c r="K2040" s="8">
        <f>[1]Sheet1!P2040/[1]Sheet1!P$2264</f>
        <v>6.6666666666666671E-3</v>
      </c>
      <c r="L2040" s="6">
        <f>[1]Sheet1!W2040/[1]Sheet1!W$2264</f>
        <v>2.1077450700200059E-2</v>
      </c>
      <c r="M2040" s="7">
        <f>[1]Sheet1!X2040/[1]Sheet1!X$2264</f>
        <v>4.7607116011024802E-3</v>
      </c>
      <c r="N2040" s="8">
        <f>[1]Sheet1!Y2040/[1]Sheet1!Y$2264</f>
        <v>1.832264030980868E-2</v>
      </c>
    </row>
    <row r="2041" spans="1:14" x14ac:dyDescent="0.25">
      <c r="A2041" t="s">
        <v>2053</v>
      </c>
      <c r="B2041" s="6">
        <f>[1]Sheet1!B2041/[1]Sheet1!B$2264</f>
        <v>0.10479573712255773</v>
      </c>
      <c r="C2041" s="7">
        <f>[1]Sheet1!C2041/[1]Sheet1!C$2264</f>
        <v>7.2129538763493622E-2</v>
      </c>
      <c r="D2041" s="7">
        <f>[1]Sheet1!D2041/[1]Sheet1!D$2264</f>
        <v>8.5961123110151194E-2</v>
      </c>
      <c r="E2041" s="5">
        <f>[1]Sheet1!Q2041/[1]Sheet1!Q$2264</f>
        <v>0.13043478260869565</v>
      </c>
      <c r="F2041" s="6">
        <f>[1]Sheet1!K2041/[1]Sheet1!K$2264</f>
        <v>1.2269938650306749E-2</v>
      </c>
      <c r="G2041" s="7">
        <f>[1]Sheet1!L2041/[1]Sheet1!L$2264</f>
        <v>2.6315789473684209E-2</v>
      </c>
      <c r="H2041" s="8">
        <f>[1]Sheet1!M2041/[1]Sheet1!M$2264</f>
        <v>7.1428571428571425E-2</v>
      </c>
      <c r="I2041" s="6">
        <f>[1]Sheet1!N2041/[1]Sheet1!N$2264</f>
        <v>0</v>
      </c>
      <c r="J2041" s="7">
        <f>[1]Sheet1!O2041/[1]Sheet1!O$2264</f>
        <v>1.2931034482758621E-2</v>
      </c>
      <c r="K2041" s="8">
        <f>[1]Sheet1!P2041/[1]Sheet1!P$2264</f>
        <v>1.1111111111111112E-2</v>
      </c>
      <c r="L2041" s="6">
        <f>[1]Sheet1!W2041/[1]Sheet1!W$2264</f>
        <v>2.5150042869391254E-2</v>
      </c>
      <c r="M2041" s="7">
        <f>[1]Sheet1!X2041/[1]Sheet1!X$2264</f>
        <v>8.2686043598095716E-3</v>
      </c>
      <c r="N2041" s="8">
        <f>[1]Sheet1!Y2041/[1]Sheet1!Y$2264</f>
        <v>1.6993237385122248E-2</v>
      </c>
    </row>
    <row r="2042" spans="1:14" x14ac:dyDescent="0.25">
      <c r="A2042" t="s">
        <v>2054</v>
      </c>
      <c r="B2042" s="6">
        <f>[1]Sheet1!B2042/[1]Sheet1!B$2264</f>
        <v>9.6625222024866786E-2</v>
      </c>
      <c r="C2042" s="7">
        <f>[1]Sheet1!C2042/[1]Sheet1!C$2264</f>
        <v>0.19856068040562644</v>
      </c>
      <c r="D2042" s="7">
        <f>[1]Sheet1!D2042/[1]Sheet1!D$2264</f>
        <v>0.19719222462203023</v>
      </c>
      <c r="E2042" s="5">
        <f>[1]Sheet1!Q2042/[1]Sheet1!Q$2264</f>
        <v>0</v>
      </c>
      <c r="F2042" s="6">
        <f>[1]Sheet1!K2042/[1]Sheet1!K$2264</f>
        <v>0.17177914110429449</v>
      </c>
      <c r="G2042" s="7">
        <f>[1]Sheet1!L2042/[1]Sheet1!L$2264</f>
        <v>0.11403508771929824</v>
      </c>
      <c r="H2042" s="8">
        <f>[1]Sheet1!M2042/[1]Sheet1!M$2264</f>
        <v>7.1428571428571425E-2</v>
      </c>
      <c r="I2042" s="6">
        <f>[1]Sheet1!N2042/[1]Sheet1!N$2264</f>
        <v>9.2511013215859028E-2</v>
      </c>
      <c r="J2042" s="7">
        <f>[1]Sheet1!O2042/[1]Sheet1!O$2264</f>
        <v>6.7241379310344823E-2</v>
      </c>
      <c r="K2042" s="8">
        <f>[1]Sheet1!P2042/[1]Sheet1!P$2264</f>
        <v>0.11888888888888889</v>
      </c>
      <c r="L2042" s="6">
        <f>[1]Sheet1!W2042/[1]Sheet1!W$2264</f>
        <v>7.3592454987139178E-2</v>
      </c>
      <c r="M2042" s="7">
        <f>[1]Sheet1!X2042/[1]Sheet1!X$2264</f>
        <v>5.8631921824104233E-2</v>
      </c>
      <c r="N2042" s="8">
        <f>[1]Sheet1!Y2042/[1]Sheet1!Y$2264</f>
        <v>8.1498179295994455E-2</v>
      </c>
    </row>
    <row r="2043" spans="1:14" x14ac:dyDescent="0.25">
      <c r="A2043" t="s">
        <v>2055</v>
      </c>
      <c r="B2043" s="6">
        <f>[1]Sheet1!B2043/[1]Sheet1!B$2264</f>
        <v>0.15701598579040851</v>
      </c>
      <c r="C2043" s="7">
        <f>[1]Sheet1!C2043/[1]Sheet1!C$2264</f>
        <v>0.12773961400065423</v>
      </c>
      <c r="D2043" s="7">
        <f>[1]Sheet1!D2043/[1]Sheet1!D$2264</f>
        <v>0.14276457883369331</v>
      </c>
      <c r="E2043" s="5">
        <f>[1]Sheet1!Q2043/[1]Sheet1!Q$2264</f>
        <v>0.17391304347826086</v>
      </c>
      <c r="F2043" s="6">
        <f>[1]Sheet1!K2043/[1]Sheet1!K$2264</f>
        <v>0</v>
      </c>
      <c r="G2043" s="7">
        <f>[1]Sheet1!L2043/[1]Sheet1!L$2264</f>
        <v>8.771929824561403E-3</v>
      </c>
      <c r="H2043" s="8">
        <f>[1]Sheet1!M2043/[1]Sheet1!M$2264</f>
        <v>0</v>
      </c>
      <c r="I2043" s="6">
        <f>[1]Sheet1!N2043/[1]Sheet1!N$2264</f>
        <v>4.4052863436123352E-3</v>
      </c>
      <c r="J2043" s="7">
        <f>[1]Sheet1!O2043/[1]Sheet1!O$2264</f>
        <v>1.9827586206896553E-2</v>
      </c>
      <c r="K2043" s="8">
        <f>[1]Sheet1!P2043/[1]Sheet1!P$2264</f>
        <v>3.3333333333333333E-2</v>
      </c>
      <c r="L2043" s="6">
        <f>[1]Sheet1!W2043/[1]Sheet1!W$2264</f>
        <v>8.4238353815375824E-2</v>
      </c>
      <c r="M2043" s="7">
        <f>[1]Sheet1!X2043/[1]Sheet1!X$2264</f>
        <v>4.4850914557754952E-2</v>
      </c>
      <c r="N2043" s="8">
        <f>[1]Sheet1!Y2043/[1]Sheet1!Y$2264</f>
        <v>7.6700768741691225E-2</v>
      </c>
    </row>
    <row r="2044" spans="1:14" x14ac:dyDescent="0.25">
      <c r="A2044" t="s">
        <v>2056</v>
      </c>
      <c r="B2044" s="6">
        <f>[1]Sheet1!B2044/[1]Sheet1!B$2264</f>
        <v>0.38650088809946714</v>
      </c>
      <c r="C2044" s="7">
        <f>[1]Sheet1!C2044/[1]Sheet1!C$2264</f>
        <v>0.39025188092901536</v>
      </c>
      <c r="D2044" s="7">
        <f>[1]Sheet1!D2044/[1]Sheet1!D$2264</f>
        <v>0.42354211663066954</v>
      </c>
      <c r="E2044" s="5">
        <f>[1]Sheet1!Q2044/[1]Sheet1!Q$2264</f>
        <v>0.17391304347826086</v>
      </c>
      <c r="F2044" s="6">
        <f>[1]Sheet1!K2044/[1]Sheet1!K$2264</f>
        <v>0.29447852760736198</v>
      </c>
      <c r="G2044" s="7">
        <f>[1]Sheet1!L2044/[1]Sheet1!L$2264</f>
        <v>9.6491228070175433E-2</v>
      </c>
      <c r="H2044" s="8">
        <f>[1]Sheet1!M2044/[1]Sheet1!M$2264</f>
        <v>1.4285714285714285E-2</v>
      </c>
      <c r="I2044" s="6">
        <f>[1]Sheet1!N2044/[1]Sheet1!N$2264</f>
        <v>9.6916299559471369E-2</v>
      </c>
      <c r="J2044" s="7">
        <f>[1]Sheet1!O2044/[1]Sheet1!O$2264</f>
        <v>4.913793103448276E-2</v>
      </c>
      <c r="K2044" s="8">
        <f>[1]Sheet1!P2044/[1]Sheet1!P$2264</f>
        <v>6.3333333333333339E-2</v>
      </c>
      <c r="L2044" s="6">
        <f>[1]Sheet1!W2044/[1]Sheet1!W$2264</f>
        <v>0.1014575593026579</v>
      </c>
      <c r="M2044" s="7">
        <f>[1]Sheet1!X2044/[1]Sheet1!X$2264</f>
        <v>7.4166875469807061E-2</v>
      </c>
      <c r="N2044" s="8">
        <f>[1]Sheet1!Y2044/[1]Sheet1!Y$2264</f>
        <v>0.11797005953413098</v>
      </c>
    </row>
    <row r="2045" spans="1:14" x14ac:dyDescent="0.25">
      <c r="A2045" t="s">
        <v>2057</v>
      </c>
      <c r="B2045" s="6">
        <f>[1]Sheet1!B2045/[1]Sheet1!B$2264</f>
        <v>2.8774422735346358E-2</v>
      </c>
      <c r="C2045" s="7">
        <f>[1]Sheet1!C2045/[1]Sheet1!C$2264</f>
        <v>3.1403336604514227E-2</v>
      </c>
      <c r="D2045" s="7">
        <f>[1]Sheet1!D2045/[1]Sheet1!D$2264</f>
        <v>4.2764578833693306E-2</v>
      </c>
      <c r="E2045" s="5">
        <f>[1]Sheet1!Q2045/[1]Sheet1!Q$2264</f>
        <v>0</v>
      </c>
      <c r="F2045" s="6">
        <f>[1]Sheet1!K2045/[1]Sheet1!K$2264</f>
        <v>3.6809815950920248E-2</v>
      </c>
      <c r="G2045" s="7">
        <f>[1]Sheet1!L2045/[1]Sheet1!L$2264</f>
        <v>0</v>
      </c>
      <c r="H2045" s="8">
        <f>[1]Sheet1!M2045/[1]Sheet1!M$2264</f>
        <v>0</v>
      </c>
      <c r="I2045" s="6">
        <f>[1]Sheet1!N2045/[1]Sheet1!N$2264</f>
        <v>8.8105726872246704E-3</v>
      </c>
      <c r="J2045" s="7">
        <f>[1]Sheet1!O2045/[1]Sheet1!O$2264</f>
        <v>5.1724137931034482E-3</v>
      </c>
      <c r="K2045" s="8">
        <f>[1]Sheet1!P2045/[1]Sheet1!P$2264</f>
        <v>1.2222222222222223E-2</v>
      </c>
      <c r="L2045" s="6">
        <f>[1]Sheet1!W2045/[1]Sheet1!W$2264</f>
        <v>2.6507573592454987E-2</v>
      </c>
      <c r="M2045" s="7">
        <f>[1]Sheet1!X2045/[1]Sheet1!X$2264</f>
        <v>2.6058631921824105E-2</v>
      </c>
      <c r="N2045" s="8">
        <f>[1]Sheet1!Y2045/[1]Sheet1!Y$2264</f>
        <v>1.647303624067973E-2</v>
      </c>
    </row>
    <row r="2046" spans="1:14" x14ac:dyDescent="0.25">
      <c r="A2046" t="s">
        <v>2058</v>
      </c>
      <c r="B2046" s="6">
        <f>[1]Sheet1!B2046/[1]Sheet1!B$2264</f>
        <v>1.7761989342806395E-3</v>
      </c>
      <c r="C2046" s="7">
        <f>[1]Sheet1!C2046/[1]Sheet1!C$2264</f>
        <v>2.4533856722276743E-3</v>
      </c>
      <c r="D2046" s="7">
        <f>[1]Sheet1!D2046/[1]Sheet1!D$2264</f>
        <v>2.1598272138228943E-3</v>
      </c>
      <c r="E2046" s="5">
        <f>[1]Sheet1!Q2046/[1]Sheet1!Q$2264</f>
        <v>0</v>
      </c>
      <c r="F2046" s="6">
        <f>[1]Sheet1!K2046/[1]Sheet1!K$2264</f>
        <v>0.1165644171779141</v>
      </c>
      <c r="G2046" s="7">
        <f>[1]Sheet1!L2046/[1]Sheet1!L$2264</f>
        <v>0</v>
      </c>
      <c r="H2046" s="8">
        <f>[1]Sheet1!M2046/[1]Sheet1!M$2264</f>
        <v>0</v>
      </c>
      <c r="I2046" s="6">
        <f>[1]Sheet1!N2046/[1]Sheet1!N$2264</f>
        <v>0</v>
      </c>
      <c r="J2046" s="7">
        <f>[1]Sheet1!O2046/[1]Sheet1!O$2264</f>
        <v>2.5862068965517241E-3</v>
      </c>
      <c r="K2046" s="8">
        <f>[1]Sheet1!P2046/[1]Sheet1!P$2264</f>
        <v>2.2222222222222222E-3</v>
      </c>
      <c r="L2046" s="6">
        <f>[1]Sheet1!W2046/[1]Sheet1!W$2264</f>
        <v>2.7865104315518718E-3</v>
      </c>
      <c r="M2046" s="7">
        <f>[1]Sheet1!X2046/[1]Sheet1!X$2264</f>
        <v>2.7562014532698572E-3</v>
      </c>
      <c r="N2046" s="8">
        <f>[1]Sheet1!Y2046/[1]Sheet1!Y$2264</f>
        <v>1.0404022888850356E-3</v>
      </c>
    </row>
    <row r="2047" spans="1:14" x14ac:dyDescent="0.25">
      <c r="A2047" t="s">
        <v>2059</v>
      </c>
      <c r="B2047" s="6">
        <f>[1]Sheet1!B2047/[1]Sheet1!B$2264</f>
        <v>1.7761989342806395E-3</v>
      </c>
      <c r="C2047" s="7">
        <f>[1]Sheet1!C2047/[1]Sheet1!C$2264</f>
        <v>6.5423617926071314E-4</v>
      </c>
      <c r="D2047" s="7">
        <f>[1]Sheet1!D2047/[1]Sheet1!D$2264</f>
        <v>4.3196544276457883E-4</v>
      </c>
      <c r="E2047" s="5">
        <f>[1]Sheet1!Q2047/[1]Sheet1!Q$2264</f>
        <v>0</v>
      </c>
      <c r="F2047" s="6">
        <f>[1]Sheet1!K2047/[1]Sheet1!K$2264</f>
        <v>0</v>
      </c>
      <c r="G2047" s="7">
        <f>[1]Sheet1!L2047/[1]Sheet1!L$2264</f>
        <v>0</v>
      </c>
      <c r="H2047" s="8">
        <f>[1]Sheet1!M2047/[1]Sheet1!M$2264</f>
        <v>0</v>
      </c>
      <c r="I2047" s="6">
        <f>[1]Sheet1!N2047/[1]Sheet1!N$2264</f>
        <v>0</v>
      </c>
      <c r="J2047" s="7">
        <f>[1]Sheet1!O2047/[1]Sheet1!O$2264</f>
        <v>0</v>
      </c>
      <c r="K2047" s="8">
        <f>[1]Sheet1!P2047/[1]Sheet1!P$2264</f>
        <v>1.1111111111111111E-3</v>
      </c>
      <c r="L2047" s="6">
        <f>[1]Sheet1!W2047/[1]Sheet1!W$2264</f>
        <v>1.5718776793369534E-3</v>
      </c>
      <c r="M2047" s="7">
        <f>[1]Sheet1!X2047/[1]Sheet1!X$2264</f>
        <v>5.0112753695815586E-4</v>
      </c>
      <c r="N2047" s="8">
        <f>[1]Sheet1!Y2047/[1]Sheet1!Y$2264</f>
        <v>4.0460089012195826E-4</v>
      </c>
    </row>
    <row r="2048" spans="1:14" x14ac:dyDescent="0.25">
      <c r="A2048" t="s">
        <v>2060</v>
      </c>
      <c r="B2048" s="6">
        <f>[1]Sheet1!B2048/[1]Sheet1!B$2264</f>
        <v>1.1722912966252221E-2</v>
      </c>
      <c r="C2048" s="7">
        <f>[1]Sheet1!C2048/[1]Sheet1!C$2264</f>
        <v>1.2430487405953549E-2</v>
      </c>
      <c r="D2048" s="7">
        <f>[1]Sheet1!D2048/[1]Sheet1!D$2264</f>
        <v>1.4902807775377969E-2</v>
      </c>
      <c r="E2048" s="5">
        <f>[1]Sheet1!Q2048/[1]Sheet1!Q$2264</f>
        <v>0</v>
      </c>
      <c r="F2048" s="6">
        <f>[1]Sheet1!K2048/[1]Sheet1!K$2264</f>
        <v>6.1349693251533744E-3</v>
      </c>
      <c r="G2048" s="7">
        <f>[1]Sheet1!L2048/[1]Sheet1!L$2264</f>
        <v>0</v>
      </c>
      <c r="H2048" s="8">
        <f>[1]Sheet1!M2048/[1]Sheet1!M$2264</f>
        <v>5.7142857142857141E-2</v>
      </c>
      <c r="I2048" s="6">
        <f>[1]Sheet1!N2048/[1]Sheet1!N$2264</f>
        <v>1.7621145374449341E-2</v>
      </c>
      <c r="J2048" s="7">
        <f>[1]Sheet1!O2048/[1]Sheet1!O$2264</f>
        <v>8.6206896551724137E-4</v>
      </c>
      <c r="K2048" s="8">
        <f>[1]Sheet1!P2048/[1]Sheet1!P$2264</f>
        <v>5.5555555555555558E-3</v>
      </c>
      <c r="L2048" s="6">
        <f>[1]Sheet1!W2048/[1]Sheet1!W$2264</f>
        <v>2.2935124321234637E-2</v>
      </c>
      <c r="M2048" s="7">
        <f>[1]Sheet1!X2048/[1]Sheet1!X$2264</f>
        <v>5.5124029065397144E-3</v>
      </c>
      <c r="N2048" s="8">
        <f>[1]Sheet1!Y2048/[1]Sheet1!Y$2264</f>
        <v>3.8148083925784635E-3</v>
      </c>
    </row>
    <row r="2049" spans="1:14" x14ac:dyDescent="0.25">
      <c r="A2049" t="s">
        <v>2061</v>
      </c>
      <c r="B2049" s="6">
        <f>[1]Sheet1!B2049/[1]Sheet1!B$2264</f>
        <v>2.664298401420959E-2</v>
      </c>
      <c r="C2049" s="7">
        <f>[1]Sheet1!C2049/[1]Sheet1!C$2264</f>
        <v>1.4883873078181224E-2</v>
      </c>
      <c r="D2049" s="7">
        <f>[1]Sheet1!D2049/[1]Sheet1!D$2264</f>
        <v>1.9654427645788338E-2</v>
      </c>
      <c r="E2049" s="5">
        <f>[1]Sheet1!Q2049/[1]Sheet1!Q$2264</f>
        <v>0</v>
      </c>
      <c r="F2049" s="6">
        <f>[1]Sheet1!K2049/[1]Sheet1!K$2264</f>
        <v>6.1349693251533744E-3</v>
      </c>
      <c r="G2049" s="7">
        <f>[1]Sheet1!L2049/[1]Sheet1!L$2264</f>
        <v>0</v>
      </c>
      <c r="H2049" s="8">
        <f>[1]Sheet1!M2049/[1]Sheet1!M$2264</f>
        <v>0</v>
      </c>
      <c r="I2049" s="6">
        <f>[1]Sheet1!N2049/[1]Sheet1!N$2264</f>
        <v>8.8105726872246704E-3</v>
      </c>
      <c r="J2049" s="7">
        <f>[1]Sheet1!O2049/[1]Sheet1!O$2264</f>
        <v>7.7586206896551723E-3</v>
      </c>
      <c r="K2049" s="8">
        <f>[1]Sheet1!P2049/[1]Sheet1!P$2264</f>
        <v>2.1111111111111112E-2</v>
      </c>
      <c r="L2049" s="6">
        <f>[1]Sheet1!W2049/[1]Sheet1!W$2264</f>
        <v>4.7656473278079453E-2</v>
      </c>
      <c r="M2049" s="7">
        <f>[1]Sheet1!X2049/[1]Sheet1!X$2264</f>
        <v>7.0157855174141819E-3</v>
      </c>
      <c r="N2049" s="8">
        <f>[1]Sheet1!Y2049/[1]Sheet1!Y$2264</f>
        <v>1.4739032425871337E-2</v>
      </c>
    </row>
    <row r="2050" spans="1:14" x14ac:dyDescent="0.25">
      <c r="A2050" t="s">
        <v>2062</v>
      </c>
      <c r="B2050" s="6">
        <f>[1]Sheet1!B2050/[1]Sheet1!B$2264</f>
        <v>0.12611012433392541</v>
      </c>
      <c r="C2050" s="7">
        <f>[1]Sheet1!C2050/[1]Sheet1!C$2264</f>
        <v>0.12087013411841675</v>
      </c>
      <c r="D2050" s="7">
        <f>[1]Sheet1!D2050/[1]Sheet1!D$2264</f>
        <v>0.1287257019438445</v>
      </c>
      <c r="E2050" s="5">
        <f>[1]Sheet1!Q2050/[1]Sheet1!Q$2264</f>
        <v>4.3478260869565216E-2</v>
      </c>
      <c r="F2050" s="6">
        <f>[1]Sheet1!K2050/[1]Sheet1!K$2264</f>
        <v>0</v>
      </c>
      <c r="G2050" s="7">
        <f>[1]Sheet1!L2050/[1]Sheet1!L$2264</f>
        <v>6.1403508771929821E-2</v>
      </c>
      <c r="H2050" s="8">
        <f>[1]Sheet1!M2050/[1]Sheet1!M$2264</f>
        <v>0</v>
      </c>
      <c r="I2050" s="6">
        <f>[1]Sheet1!N2050/[1]Sheet1!N$2264</f>
        <v>4.4052863436123352E-3</v>
      </c>
      <c r="J2050" s="7">
        <f>[1]Sheet1!O2050/[1]Sheet1!O$2264</f>
        <v>3.4482758620689655E-3</v>
      </c>
      <c r="K2050" s="8">
        <f>[1]Sheet1!P2050/[1]Sheet1!P$2264</f>
        <v>1.4444444444444444E-2</v>
      </c>
      <c r="L2050" s="6">
        <f>[1]Sheet1!W2050/[1]Sheet1!W$2264</f>
        <v>2.2363532437839381E-2</v>
      </c>
      <c r="M2050" s="7">
        <f>[1]Sheet1!X2050/[1]Sheet1!X$2264</f>
        <v>1.3029315960912053E-2</v>
      </c>
      <c r="N2050" s="8">
        <f>[1]Sheet1!Y2050/[1]Sheet1!Y$2264</f>
        <v>2.0692445523380152E-2</v>
      </c>
    </row>
    <row r="2051" spans="1:14" x14ac:dyDescent="0.25">
      <c r="A2051" t="s">
        <v>2063</v>
      </c>
      <c r="B2051" s="6">
        <f>[1]Sheet1!B2051/[1]Sheet1!B$2264</f>
        <v>8.4547069271758438E-2</v>
      </c>
      <c r="C2051" s="7">
        <f>[1]Sheet1!C2051/[1]Sheet1!C$2264</f>
        <v>8.5050703303892708E-2</v>
      </c>
      <c r="D2051" s="7">
        <f>[1]Sheet1!D2051/[1]Sheet1!D$2264</f>
        <v>8.3801295896328287E-2</v>
      </c>
      <c r="E2051" s="5">
        <f>[1]Sheet1!Q2051/[1]Sheet1!Q$2264</f>
        <v>4.3478260869565216E-2</v>
      </c>
      <c r="F2051" s="6">
        <f>[1]Sheet1!K2051/[1]Sheet1!K$2264</f>
        <v>5.5214723926380369E-2</v>
      </c>
      <c r="G2051" s="7">
        <f>[1]Sheet1!L2051/[1]Sheet1!L$2264</f>
        <v>8.771929824561403E-3</v>
      </c>
      <c r="H2051" s="8">
        <f>[1]Sheet1!M2051/[1]Sheet1!M$2264</f>
        <v>4.2857142857142858E-2</v>
      </c>
      <c r="I2051" s="6">
        <f>[1]Sheet1!N2051/[1]Sheet1!N$2264</f>
        <v>8.8105726872246704E-3</v>
      </c>
      <c r="J2051" s="7">
        <f>[1]Sheet1!O2051/[1]Sheet1!O$2264</f>
        <v>1.7241379310344827E-2</v>
      </c>
      <c r="K2051" s="8">
        <f>[1]Sheet1!P2051/[1]Sheet1!P$2264</f>
        <v>2.1111111111111112E-2</v>
      </c>
      <c r="L2051" s="6">
        <f>[1]Sheet1!W2051/[1]Sheet1!W$2264</f>
        <v>3.1151757645041439E-2</v>
      </c>
      <c r="M2051" s="7">
        <f>[1]Sheet1!X2051/[1]Sheet1!X$2264</f>
        <v>1.8541718867451765E-2</v>
      </c>
      <c r="N2051" s="8">
        <f>[1]Sheet1!Y2051/[1]Sheet1!Y$2264</f>
        <v>2.5027455060401133E-2</v>
      </c>
    </row>
    <row r="2052" spans="1:14" x14ac:dyDescent="0.25">
      <c r="A2052" t="s">
        <v>2064</v>
      </c>
      <c r="B2052" s="6">
        <f>[1]Sheet1!B2052/[1]Sheet1!B$2264</f>
        <v>8.1705150976909419E-3</v>
      </c>
      <c r="C2052" s="7">
        <f>[1]Sheet1!C2052/[1]Sheet1!C$2264</f>
        <v>2.7805037618580308E-3</v>
      </c>
      <c r="D2052" s="7">
        <f>[1]Sheet1!D2052/[1]Sheet1!D$2264</f>
        <v>3.4557235421166306E-3</v>
      </c>
      <c r="E2052" s="5">
        <f>[1]Sheet1!Q2052/[1]Sheet1!Q$2264</f>
        <v>0</v>
      </c>
      <c r="F2052" s="6">
        <f>[1]Sheet1!K2052/[1]Sheet1!K$2264</f>
        <v>0</v>
      </c>
      <c r="G2052" s="7">
        <f>[1]Sheet1!L2052/[1]Sheet1!L$2264</f>
        <v>0</v>
      </c>
      <c r="H2052" s="8">
        <f>[1]Sheet1!M2052/[1]Sheet1!M$2264</f>
        <v>0</v>
      </c>
      <c r="I2052" s="6">
        <f>[1]Sheet1!N2052/[1]Sheet1!N$2264</f>
        <v>0</v>
      </c>
      <c r="J2052" s="7">
        <f>[1]Sheet1!O2052/[1]Sheet1!O$2264</f>
        <v>0</v>
      </c>
      <c r="K2052" s="8">
        <f>[1]Sheet1!P2052/[1]Sheet1!P$2264</f>
        <v>1.1111111111111111E-3</v>
      </c>
      <c r="L2052" s="6">
        <f>[1]Sheet1!W2052/[1]Sheet1!W$2264</f>
        <v>7.144898542440697E-4</v>
      </c>
      <c r="M2052" s="7">
        <f>[1]Sheet1!X2052/[1]Sheet1!X$2264</f>
        <v>0</v>
      </c>
      <c r="N2052" s="8">
        <f>[1]Sheet1!Y2052/[1]Sheet1!Y$2264</f>
        <v>1.5606034333275533E-3</v>
      </c>
    </row>
    <row r="2053" spans="1:14" x14ac:dyDescent="0.25">
      <c r="A2053" t="s">
        <v>2065</v>
      </c>
      <c r="B2053" s="6">
        <f>[1]Sheet1!B2053/[1]Sheet1!B$2264</f>
        <v>5.8969804618117232E-2</v>
      </c>
      <c r="C2053" s="7">
        <f>[1]Sheet1!C2053/[1]Sheet1!C$2264</f>
        <v>5.4301602878639187E-2</v>
      </c>
      <c r="D2053" s="7">
        <f>[1]Sheet1!D2053/[1]Sheet1!D$2264</f>
        <v>4.7732181425485964E-2</v>
      </c>
      <c r="E2053" s="5">
        <f>[1]Sheet1!Q2053/[1]Sheet1!Q$2264</f>
        <v>0.17391304347826086</v>
      </c>
      <c r="F2053" s="6">
        <f>[1]Sheet1!K2053/[1]Sheet1!K$2264</f>
        <v>2.4539877300613498E-2</v>
      </c>
      <c r="G2053" s="7">
        <f>[1]Sheet1!L2053/[1]Sheet1!L$2264</f>
        <v>3.5087719298245612E-2</v>
      </c>
      <c r="H2053" s="8">
        <f>[1]Sheet1!M2053/[1]Sheet1!M$2264</f>
        <v>0</v>
      </c>
      <c r="I2053" s="6">
        <f>[1]Sheet1!N2053/[1]Sheet1!N$2264</f>
        <v>4.4052863436123352E-3</v>
      </c>
      <c r="J2053" s="7">
        <f>[1]Sheet1!O2053/[1]Sheet1!O$2264</f>
        <v>1.7241379310344827E-2</v>
      </c>
      <c r="K2053" s="8">
        <f>[1]Sheet1!P2053/[1]Sheet1!P$2264</f>
        <v>2.4444444444444446E-2</v>
      </c>
      <c r="L2053" s="6">
        <f>[1]Sheet1!W2053/[1]Sheet1!W$2264</f>
        <v>3.6724778508145185E-2</v>
      </c>
      <c r="M2053" s="7">
        <f>[1]Sheet1!X2053/[1]Sheet1!X$2264</f>
        <v>2.4304685542470558E-2</v>
      </c>
      <c r="N2053" s="8">
        <f>[1]Sheet1!Y2053/[1]Sheet1!Y$2264</f>
        <v>3.6876481128258483E-2</v>
      </c>
    </row>
    <row r="2054" spans="1:14" x14ac:dyDescent="0.25">
      <c r="A2054" t="s">
        <v>2066</v>
      </c>
      <c r="B2054" s="6">
        <f>[1]Sheet1!B2054/[1]Sheet1!B$2264</f>
        <v>1.0657193605683837E-3</v>
      </c>
      <c r="C2054" s="7">
        <f>[1]Sheet1!C2054/[1]Sheet1!C$2264</f>
        <v>6.0516846581615963E-3</v>
      </c>
      <c r="D2054" s="7">
        <f>[1]Sheet1!D2054/[1]Sheet1!D$2264</f>
        <v>3.8876889848812094E-3</v>
      </c>
      <c r="E2054" s="5">
        <f>[1]Sheet1!Q2054/[1]Sheet1!Q$2264</f>
        <v>0</v>
      </c>
      <c r="F2054" s="6">
        <f>[1]Sheet1!K2054/[1]Sheet1!K$2264</f>
        <v>0</v>
      </c>
      <c r="G2054" s="7">
        <f>[1]Sheet1!L2054/[1]Sheet1!L$2264</f>
        <v>0</v>
      </c>
      <c r="H2054" s="8">
        <f>[1]Sheet1!M2054/[1]Sheet1!M$2264</f>
        <v>1.4285714285714285E-2</v>
      </c>
      <c r="I2054" s="6">
        <f>[1]Sheet1!N2054/[1]Sheet1!N$2264</f>
        <v>0</v>
      </c>
      <c r="J2054" s="7">
        <f>[1]Sheet1!O2054/[1]Sheet1!O$2264</f>
        <v>3.4482758620689655E-3</v>
      </c>
      <c r="K2054" s="8">
        <f>[1]Sheet1!P2054/[1]Sheet1!P$2264</f>
        <v>0</v>
      </c>
      <c r="L2054" s="6">
        <f>[1]Sheet1!W2054/[1]Sheet1!W$2264</f>
        <v>1.9291226064589882E-3</v>
      </c>
      <c r="M2054" s="7">
        <f>[1]Sheet1!X2054/[1]Sheet1!X$2264</f>
        <v>1.7539463793535455E-3</v>
      </c>
      <c r="N2054" s="8">
        <f>[1]Sheet1!Y2054/[1]Sheet1!Y$2264</f>
        <v>1.2138026703658747E-3</v>
      </c>
    </row>
    <row r="2055" spans="1:14" x14ac:dyDescent="0.25">
      <c r="A2055" t="s">
        <v>2067</v>
      </c>
      <c r="B2055" s="6">
        <f>[1]Sheet1!B2055/[1]Sheet1!B$2264</f>
        <v>0.38792184724689166</v>
      </c>
      <c r="C2055" s="7">
        <f>[1]Sheet1!C2055/[1]Sheet1!C$2264</f>
        <v>0.22015047432122997</v>
      </c>
      <c r="D2055" s="7">
        <f>[1]Sheet1!D2055/[1]Sheet1!D$2264</f>
        <v>0.24643628509719223</v>
      </c>
      <c r="E2055" s="5">
        <f>[1]Sheet1!Q2055/[1]Sheet1!Q$2264</f>
        <v>0</v>
      </c>
      <c r="F2055" s="6">
        <f>[1]Sheet1!K2055/[1]Sheet1!K$2264</f>
        <v>0</v>
      </c>
      <c r="G2055" s="7">
        <f>[1]Sheet1!L2055/[1]Sheet1!L$2264</f>
        <v>0</v>
      </c>
      <c r="H2055" s="8">
        <f>[1]Sheet1!M2055/[1]Sheet1!M$2264</f>
        <v>0</v>
      </c>
      <c r="I2055" s="6">
        <f>[1]Sheet1!N2055/[1]Sheet1!N$2264</f>
        <v>1.7621145374449341E-2</v>
      </c>
      <c r="J2055" s="7">
        <f>[1]Sheet1!O2055/[1]Sheet1!O$2264</f>
        <v>8.6206896551724137E-4</v>
      </c>
      <c r="K2055" s="8">
        <f>[1]Sheet1!P2055/[1]Sheet1!P$2264</f>
        <v>0</v>
      </c>
      <c r="L2055" s="6">
        <f>[1]Sheet1!W2055/[1]Sheet1!W$2264</f>
        <v>3.7153472420691628E-3</v>
      </c>
      <c r="M2055" s="7">
        <f>[1]Sheet1!X2055/[1]Sheet1!X$2264</f>
        <v>5.0112753695815586E-4</v>
      </c>
      <c r="N2055" s="8">
        <f>[1]Sheet1!Y2055/[1]Sheet1!Y$2264</f>
        <v>3.1790069938153866E-3</v>
      </c>
    </row>
    <row r="2056" spans="1:14" x14ac:dyDescent="0.25">
      <c r="A2056" t="s">
        <v>2068</v>
      </c>
      <c r="B2056" s="6">
        <f>[1]Sheet1!B2056/[1]Sheet1!B$2264</f>
        <v>3.7527531083481351</v>
      </c>
      <c r="C2056" s="7">
        <f>[1]Sheet1!C2056/[1]Sheet1!C$2264</f>
        <v>1.3305528295714752</v>
      </c>
      <c r="D2056" s="7">
        <f>[1]Sheet1!D2056/[1]Sheet1!D$2264</f>
        <v>1.3736501079913608</v>
      </c>
      <c r="E2056" s="5">
        <f>[1]Sheet1!Q2056/[1]Sheet1!Q$2264</f>
        <v>1.173913043478261</v>
      </c>
      <c r="F2056" s="6">
        <f>[1]Sheet1!K2056/[1]Sheet1!K$2264</f>
        <v>0.34969325153374231</v>
      </c>
      <c r="G2056" s="7">
        <f>[1]Sheet1!L2056/[1]Sheet1!L$2264</f>
        <v>0.42982456140350878</v>
      </c>
      <c r="H2056" s="8">
        <f>[1]Sheet1!M2056/[1]Sheet1!M$2264</f>
        <v>0.5</v>
      </c>
      <c r="I2056" s="6">
        <f>[1]Sheet1!N2056/[1]Sheet1!N$2264</f>
        <v>0.65198237885462551</v>
      </c>
      <c r="J2056" s="7">
        <f>[1]Sheet1!O2056/[1]Sheet1!O$2264</f>
        <v>0.51724137931034486</v>
      </c>
      <c r="K2056" s="8">
        <f>[1]Sheet1!P2056/[1]Sheet1!P$2264</f>
        <v>0.65777777777777779</v>
      </c>
      <c r="L2056" s="6">
        <f>[1]Sheet1!W2056/[1]Sheet1!W$2264</f>
        <v>1.2513575307230638</v>
      </c>
      <c r="M2056" s="7">
        <f>[1]Sheet1!X2056/[1]Sheet1!X$2264</f>
        <v>0.35930844399899775</v>
      </c>
      <c r="N2056" s="8">
        <f>[1]Sheet1!Y2056/[1]Sheet1!Y$2264</f>
        <v>1.8286226229697706</v>
      </c>
    </row>
    <row r="2057" spans="1:14" x14ac:dyDescent="0.25">
      <c r="A2057" t="s">
        <v>2069</v>
      </c>
      <c r="B2057" s="6">
        <f>[1]Sheet1!B2057/[1]Sheet1!B$2264</f>
        <v>1.4341030195381883</v>
      </c>
      <c r="C2057" s="7">
        <f>[1]Sheet1!C2057/[1]Sheet1!C$2264</f>
        <v>0.52420673863264644</v>
      </c>
      <c r="D2057" s="7">
        <f>[1]Sheet1!D2057/[1]Sheet1!D$2264</f>
        <v>0.68596112311015123</v>
      </c>
      <c r="E2057" s="5">
        <f>[1]Sheet1!Q2057/[1]Sheet1!Q$2264</f>
        <v>1.2173913043478262</v>
      </c>
      <c r="F2057" s="6">
        <f>[1]Sheet1!K2057/[1]Sheet1!K$2264</f>
        <v>0.24539877300613497</v>
      </c>
      <c r="G2057" s="7">
        <f>[1]Sheet1!L2057/[1]Sheet1!L$2264</f>
        <v>0.17543859649122806</v>
      </c>
      <c r="H2057" s="8">
        <f>[1]Sheet1!M2057/[1]Sheet1!M$2264</f>
        <v>0.32857142857142857</v>
      </c>
      <c r="I2057" s="6">
        <f>[1]Sheet1!N2057/[1]Sheet1!N$2264</f>
        <v>0.27753303964757708</v>
      </c>
      <c r="J2057" s="7">
        <f>[1]Sheet1!O2057/[1]Sheet1!O$2264</f>
        <v>0.25775862068965516</v>
      </c>
      <c r="K2057" s="8">
        <f>[1]Sheet1!P2057/[1]Sheet1!P$2264</f>
        <v>0.29222222222222222</v>
      </c>
      <c r="L2057" s="6">
        <f>[1]Sheet1!W2057/[1]Sheet1!W$2264</f>
        <v>0.85038582452129174</v>
      </c>
      <c r="M2057" s="7">
        <f>[1]Sheet1!X2057/[1]Sheet1!X$2264</f>
        <v>0.23853670759208218</v>
      </c>
      <c r="N2057" s="8">
        <f>[1]Sheet1!Y2057/[1]Sheet1!Y$2264</f>
        <v>1.1907404196289231</v>
      </c>
    </row>
    <row r="2058" spans="1:14" x14ac:dyDescent="0.25">
      <c r="A2058" t="s">
        <v>2070</v>
      </c>
      <c r="B2058" s="6">
        <f>[1]Sheet1!B2058/[1]Sheet1!B$2264</f>
        <v>0.18081705150976909</v>
      </c>
      <c r="C2058" s="7">
        <f>[1]Sheet1!C2058/[1]Sheet1!C$2264</f>
        <v>0.15439973830552831</v>
      </c>
      <c r="D2058" s="7">
        <f>[1]Sheet1!D2058/[1]Sheet1!D$2264</f>
        <v>0.16501079913606911</v>
      </c>
      <c r="E2058" s="5">
        <f>[1]Sheet1!Q2058/[1]Sheet1!Q$2264</f>
        <v>0.21739130434782608</v>
      </c>
      <c r="F2058" s="6">
        <f>[1]Sheet1!K2058/[1]Sheet1!K$2264</f>
        <v>4.2944785276073622E-2</v>
      </c>
      <c r="G2058" s="7">
        <f>[1]Sheet1!L2058/[1]Sheet1!L$2264</f>
        <v>8.771929824561403E-2</v>
      </c>
      <c r="H2058" s="8">
        <f>[1]Sheet1!M2058/[1]Sheet1!M$2264</f>
        <v>0.2</v>
      </c>
      <c r="I2058" s="6">
        <f>[1]Sheet1!N2058/[1]Sheet1!N$2264</f>
        <v>4.4052863436123352E-3</v>
      </c>
      <c r="J2058" s="7">
        <f>[1]Sheet1!O2058/[1]Sheet1!O$2264</f>
        <v>4.3103448275862072E-2</v>
      </c>
      <c r="K2058" s="8">
        <f>[1]Sheet1!P2058/[1]Sheet1!P$2264</f>
        <v>3.6666666666666667E-2</v>
      </c>
      <c r="L2058" s="6">
        <f>[1]Sheet1!W2058/[1]Sheet1!W$2264</f>
        <v>0.12232066304658473</v>
      </c>
      <c r="M2058" s="7">
        <f>[1]Sheet1!X2058/[1]Sheet1!X$2264</f>
        <v>4.4099223252317715E-2</v>
      </c>
      <c r="N2058" s="8">
        <f>[1]Sheet1!Y2058/[1]Sheet1!Y$2264</f>
        <v>5.7106525634356399E-2</v>
      </c>
    </row>
    <row r="2059" spans="1:14" x14ac:dyDescent="0.25">
      <c r="A2059" t="s">
        <v>2071</v>
      </c>
      <c r="B2059" s="6">
        <f>[1]Sheet1!B2059/[1]Sheet1!B$2264</f>
        <v>7.3179396092362348E-2</v>
      </c>
      <c r="C2059" s="7">
        <f>[1]Sheet1!C2059/[1]Sheet1!C$2264</f>
        <v>5.5610075237160612E-2</v>
      </c>
      <c r="D2059" s="7">
        <f>[1]Sheet1!D2059/[1]Sheet1!D$2264</f>
        <v>5.4427645788336934E-2</v>
      </c>
      <c r="E2059" s="5">
        <f>[1]Sheet1!Q2059/[1]Sheet1!Q$2264</f>
        <v>0.52173913043478259</v>
      </c>
      <c r="F2059" s="6">
        <f>[1]Sheet1!K2059/[1]Sheet1!K$2264</f>
        <v>0</v>
      </c>
      <c r="G2059" s="7">
        <f>[1]Sheet1!L2059/[1]Sheet1!L$2264</f>
        <v>3.5087719298245612E-2</v>
      </c>
      <c r="H2059" s="8">
        <f>[1]Sheet1!M2059/[1]Sheet1!M$2264</f>
        <v>1.4285714285714285E-2</v>
      </c>
      <c r="I2059" s="6">
        <f>[1]Sheet1!N2059/[1]Sheet1!N$2264</f>
        <v>7.4889867841409691E-2</v>
      </c>
      <c r="J2059" s="7">
        <f>[1]Sheet1!O2059/[1]Sheet1!O$2264</f>
        <v>4.4827586206896551E-2</v>
      </c>
      <c r="K2059" s="8">
        <f>[1]Sheet1!P2059/[1]Sheet1!P$2264</f>
        <v>6.6666666666666666E-2</v>
      </c>
      <c r="L2059" s="6">
        <f>[1]Sheet1!W2059/[1]Sheet1!W$2264</f>
        <v>0.1515432980851672</v>
      </c>
      <c r="M2059" s="7">
        <f>[1]Sheet1!X2059/[1]Sheet1!X$2264</f>
        <v>6.5397143573039343E-2</v>
      </c>
      <c r="N2059" s="8">
        <f>[1]Sheet1!Y2059/[1]Sheet1!Y$2264</f>
        <v>8.4850586671290681E-2</v>
      </c>
    </row>
    <row r="2060" spans="1:14" x14ac:dyDescent="0.25">
      <c r="A2060" t="s">
        <v>2072</v>
      </c>
      <c r="B2060" s="6">
        <f>[1]Sheet1!B2060/[1]Sheet1!B$2264</f>
        <v>3.0550621669627E-2</v>
      </c>
      <c r="C2060" s="7">
        <f>[1]Sheet1!C2060/[1]Sheet1!C$2264</f>
        <v>3.6964344128230291E-2</v>
      </c>
      <c r="D2060" s="7">
        <f>[1]Sheet1!D2060/[1]Sheet1!D$2264</f>
        <v>3.8012958963282939E-2</v>
      </c>
      <c r="E2060" s="5">
        <f>[1]Sheet1!Q2060/[1]Sheet1!Q$2264</f>
        <v>8.6956521739130432E-2</v>
      </c>
      <c r="F2060" s="6">
        <f>[1]Sheet1!K2060/[1]Sheet1!K$2264</f>
        <v>7.3619631901840496E-2</v>
      </c>
      <c r="G2060" s="7">
        <f>[1]Sheet1!L2060/[1]Sheet1!L$2264</f>
        <v>8.771929824561403E-3</v>
      </c>
      <c r="H2060" s="8">
        <f>[1]Sheet1!M2060/[1]Sheet1!M$2264</f>
        <v>4.2857142857142858E-2</v>
      </c>
      <c r="I2060" s="6">
        <f>[1]Sheet1!N2060/[1]Sheet1!N$2264</f>
        <v>1.7621145374449341E-2</v>
      </c>
      <c r="J2060" s="7">
        <f>[1]Sheet1!O2060/[1]Sheet1!O$2264</f>
        <v>2.8448275862068967E-2</v>
      </c>
      <c r="K2060" s="8">
        <f>[1]Sheet1!P2060/[1]Sheet1!P$2264</f>
        <v>0.03</v>
      </c>
      <c r="L2060" s="6">
        <f>[1]Sheet1!W2060/[1]Sheet1!W$2264</f>
        <v>6.1946270362960847E-2</v>
      </c>
      <c r="M2060" s="7">
        <f>[1]Sheet1!X2060/[1]Sheet1!X$2264</f>
        <v>4.6354297168629419E-2</v>
      </c>
      <c r="N2060" s="8">
        <f>[1]Sheet1!Y2060/[1]Sheet1!Y$2264</f>
        <v>4.3118894861568696E-2</v>
      </c>
    </row>
    <row r="2061" spans="1:14" x14ac:dyDescent="0.25">
      <c r="A2061" t="s">
        <v>2073</v>
      </c>
      <c r="B2061" s="6">
        <f>[1]Sheet1!B2061/[1]Sheet1!B$2264</f>
        <v>0.66536412078152751</v>
      </c>
      <c r="C2061" s="7">
        <f>[1]Sheet1!C2061/[1]Sheet1!C$2264</f>
        <v>1.0646058227019954</v>
      </c>
      <c r="D2061" s="7">
        <f>[1]Sheet1!D2061/[1]Sheet1!D$2264</f>
        <v>1.1825053995680346</v>
      </c>
      <c r="E2061" s="5">
        <f>[1]Sheet1!Q2061/[1]Sheet1!Q$2264</f>
        <v>0.17391304347826086</v>
      </c>
      <c r="F2061" s="6">
        <f>[1]Sheet1!K2061/[1]Sheet1!K$2264</f>
        <v>0.12883435582822086</v>
      </c>
      <c r="G2061" s="7">
        <f>[1]Sheet1!L2061/[1]Sheet1!L$2264</f>
        <v>7.0175438596491224E-2</v>
      </c>
      <c r="H2061" s="8">
        <f>[1]Sheet1!M2061/[1]Sheet1!M$2264</f>
        <v>0.1</v>
      </c>
      <c r="I2061" s="6">
        <f>[1]Sheet1!N2061/[1]Sheet1!N$2264</f>
        <v>7.0484581497797363E-2</v>
      </c>
      <c r="J2061" s="7">
        <f>[1]Sheet1!O2061/[1]Sheet1!O$2264</f>
        <v>5.775862068965517E-2</v>
      </c>
      <c r="K2061" s="8">
        <f>[1]Sheet1!P2061/[1]Sheet1!P$2264</f>
        <v>5.1111111111111114E-2</v>
      </c>
      <c r="L2061" s="6">
        <f>[1]Sheet1!W2061/[1]Sheet1!W$2264</f>
        <v>0.14882823663903971</v>
      </c>
      <c r="M2061" s="7">
        <f>[1]Sheet1!X2061/[1]Sheet1!X$2264</f>
        <v>0.1077424204460035</v>
      </c>
      <c r="N2061" s="8">
        <f>[1]Sheet1!Y2061/[1]Sheet1!Y$2264</f>
        <v>0.11166984567366048</v>
      </c>
    </row>
    <row r="2062" spans="1:14" x14ac:dyDescent="0.25">
      <c r="A2062" t="s">
        <v>2074</v>
      </c>
      <c r="B2062" s="6">
        <f>[1]Sheet1!B2062/[1]Sheet1!B$2264</f>
        <v>4.2181172291296622</v>
      </c>
      <c r="C2062" s="7">
        <f>[1]Sheet1!C2062/[1]Sheet1!C$2264</f>
        <v>3.478083087994766</v>
      </c>
      <c r="D2062" s="7">
        <f>[1]Sheet1!D2062/[1]Sheet1!D$2264</f>
        <v>3.4453563714902806</v>
      </c>
      <c r="E2062" s="5">
        <f>[1]Sheet1!Q2062/[1]Sheet1!Q$2264</f>
        <v>0.91304347826086951</v>
      </c>
      <c r="F2062" s="6">
        <f>[1]Sheet1!K2062/[1]Sheet1!K$2264</f>
        <v>0.46625766871165641</v>
      </c>
      <c r="G2062" s="7">
        <f>[1]Sheet1!L2062/[1]Sheet1!L$2264</f>
        <v>7.8947368421052627E-2</v>
      </c>
      <c r="H2062" s="8">
        <f>[1]Sheet1!M2062/[1]Sheet1!M$2264</f>
        <v>0.27142857142857141</v>
      </c>
      <c r="I2062" s="6">
        <f>[1]Sheet1!N2062/[1]Sheet1!N$2264</f>
        <v>0.14537444933920704</v>
      </c>
      <c r="J2062" s="7">
        <f>[1]Sheet1!O2062/[1]Sheet1!O$2264</f>
        <v>0.16637931034482759</v>
      </c>
      <c r="K2062" s="8">
        <f>[1]Sheet1!P2062/[1]Sheet1!P$2264</f>
        <v>0.20666666666666667</v>
      </c>
      <c r="L2062" s="6">
        <f>[1]Sheet1!W2062/[1]Sheet1!W$2264</f>
        <v>0.54501286081737643</v>
      </c>
      <c r="M2062" s="7">
        <f>[1]Sheet1!X2062/[1]Sheet1!X$2264</f>
        <v>0.25407166123778502</v>
      </c>
      <c r="N2062" s="8">
        <f>[1]Sheet1!Y2062/[1]Sheet1!Y$2264</f>
        <v>0.27154499739899429</v>
      </c>
    </row>
    <row r="2063" spans="1:14" x14ac:dyDescent="0.25">
      <c r="A2063" t="s">
        <v>2075</v>
      </c>
      <c r="B2063" s="6">
        <f>[1]Sheet1!B2063/[1]Sheet1!B$2264</f>
        <v>1.8472468916518651E-2</v>
      </c>
      <c r="C2063" s="7">
        <f>[1]Sheet1!C2063/[1]Sheet1!C$2264</f>
        <v>1.6846581615963363E-2</v>
      </c>
      <c r="D2063" s="7">
        <f>[1]Sheet1!D2063/[1]Sheet1!D$2264</f>
        <v>1.5982721382289417E-2</v>
      </c>
      <c r="E2063" s="5">
        <f>[1]Sheet1!Q2063/[1]Sheet1!Q$2264</f>
        <v>0</v>
      </c>
      <c r="F2063" s="6">
        <f>[1]Sheet1!K2063/[1]Sheet1!K$2264</f>
        <v>0</v>
      </c>
      <c r="G2063" s="7">
        <f>[1]Sheet1!L2063/[1]Sheet1!L$2264</f>
        <v>8.771929824561403E-3</v>
      </c>
      <c r="H2063" s="8">
        <f>[1]Sheet1!M2063/[1]Sheet1!M$2264</f>
        <v>1.4285714285714285E-2</v>
      </c>
      <c r="I2063" s="6">
        <f>[1]Sheet1!N2063/[1]Sheet1!N$2264</f>
        <v>8.8105726872246704E-3</v>
      </c>
      <c r="J2063" s="7">
        <f>[1]Sheet1!O2063/[1]Sheet1!O$2264</f>
        <v>1.2068965517241379E-2</v>
      </c>
      <c r="K2063" s="8">
        <f>[1]Sheet1!P2063/[1]Sheet1!P$2264</f>
        <v>1.6666666666666666E-2</v>
      </c>
      <c r="L2063" s="6">
        <f>[1]Sheet1!W2063/[1]Sheet1!W$2264</f>
        <v>3.265218633895399E-2</v>
      </c>
      <c r="M2063" s="7">
        <f>[1]Sheet1!X2063/[1]Sheet1!X$2264</f>
        <v>3.6331746429466301E-2</v>
      </c>
      <c r="N2063" s="8">
        <f>[1]Sheet1!Y2063/[1]Sheet1!Y$2264</f>
        <v>1.6357435986359171E-2</v>
      </c>
    </row>
    <row r="2064" spans="1:14" x14ac:dyDescent="0.25">
      <c r="A2064" t="s">
        <v>2076</v>
      </c>
      <c r="B2064" s="6">
        <f>[1]Sheet1!B2064/[1]Sheet1!B$2264</f>
        <v>7.4600355239786854E-3</v>
      </c>
      <c r="C2064" s="7">
        <f>[1]Sheet1!C2064/[1]Sheet1!C$2264</f>
        <v>9.3228655544651626E-3</v>
      </c>
      <c r="D2064" s="7">
        <f>[1]Sheet1!D2064/[1]Sheet1!D$2264</f>
        <v>5.6155507559395249E-3</v>
      </c>
      <c r="E2064" s="5">
        <f>[1]Sheet1!Q2064/[1]Sheet1!Q$2264</f>
        <v>0</v>
      </c>
      <c r="F2064" s="6">
        <f>[1]Sheet1!K2064/[1]Sheet1!K$2264</f>
        <v>7.3619631901840496E-2</v>
      </c>
      <c r="G2064" s="7">
        <f>[1]Sheet1!L2064/[1]Sheet1!L$2264</f>
        <v>3.5087719298245612E-2</v>
      </c>
      <c r="H2064" s="8">
        <f>[1]Sheet1!M2064/[1]Sheet1!M$2264</f>
        <v>8.5714285714285715E-2</v>
      </c>
      <c r="I2064" s="6">
        <f>[1]Sheet1!N2064/[1]Sheet1!N$2264</f>
        <v>2.2026431718061675E-2</v>
      </c>
      <c r="J2064" s="7">
        <f>[1]Sheet1!O2064/[1]Sheet1!O$2264</f>
        <v>1.6379310344827588E-2</v>
      </c>
      <c r="K2064" s="8">
        <f>[1]Sheet1!P2064/[1]Sheet1!P$2264</f>
        <v>1.4444444444444444E-2</v>
      </c>
      <c r="L2064" s="6">
        <f>[1]Sheet1!W2064/[1]Sheet1!W$2264</f>
        <v>1.4504144041154616E-2</v>
      </c>
      <c r="M2064" s="7">
        <f>[1]Sheet1!X2064/[1]Sheet1!X$2264</f>
        <v>1.3029315960912053E-2</v>
      </c>
      <c r="N2064" s="8">
        <f>[1]Sheet1!Y2064/[1]Sheet1!Y$2264</f>
        <v>9.7104213629269978E-3</v>
      </c>
    </row>
    <row r="2065" spans="1:14" x14ac:dyDescent="0.25">
      <c r="A2065" t="s">
        <v>2077</v>
      </c>
      <c r="B2065" s="6">
        <f>[1]Sheet1!B2065/[1]Sheet1!B$2264</f>
        <v>1.1367673179396092E-2</v>
      </c>
      <c r="C2065" s="7">
        <f>[1]Sheet1!C2065/[1]Sheet1!C$2264</f>
        <v>8.1779522407589133E-3</v>
      </c>
      <c r="D2065" s="7">
        <f>[1]Sheet1!D2065/[1]Sheet1!D$2264</f>
        <v>7.7753779697624188E-3</v>
      </c>
      <c r="E2065" s="5">
        <f>[1]Sheet1!Q2065/[1]Sheet1!Q$2264</f>
        <v>0.17391304347826086</v>
      </c>
      <c r="F2065" s="6">
        <f>[1]Sheet1!K2065/[1]Sheet1!K$2264</f>
        <v>6.1349693251533742E-2</v>
      </c>
      <c r="G2065" s="7">
        <f>[1]Sheet1!L2065/[1]Sheet1!L$2264</f>
        <v>8.771929824561403E-2</v>
      </c>
      <c r="H2065" s="8">
        <f>[1]Sheet1!M2065/[1]Sheet1!M$2264</f>
        <v>0</v>
      </c>
      <c r="I2065" s="6">
        <f>[1]Sheet1!N2065/[1]Sheet1!N$2264</f>
        <v>5.7268722466960353E-2</v>
      </c>
      <c r="J2065" s="7">
        <f>[1]Sheet1!O2065/[1]Sheet1!O$2264</f>
        <v>2.5000000000000001E-2</v>
      </c>
      <c r="K2065" s="8">
        <f>[1]Sheet1!P2065/[1]Sheet1!P$2264</f>
        <v>3.888888888888889E-2</v>
      </c>
      <c r="L2065" s="6">
        <f>[1]Sheet1!W2065/[1]Sheet1!W$2264</f>
        <v>1.321806230351529E-2</v>
      </c>
      <c r="M2065" s="7">
        <f>[1]Sheet1!X2065/[1]Sheet1!X$2264</f>
        <v>1.5284389877223753E-2</v>
      </c>
      <c r="N2065" s="8">
        <f>[1]Sheet1!Y2065/[1]Sheet1!Y$2264</f>
        <v>7.8030171666377667E-3</v>
      </c>
    </row>
    <row r="2066" spans="1:14" x14ac:dyDescent="0.25">
      <c r="A2066" t="s">
        <v>2078</v>
      </c>
      <c r="B2066" s="6">
        <f>[1]Sheet1!B2066/[1]Sheet1!B$2264</f>
        <v>4.6181172291296629E-3</v>
      </c>
      <c r="C2066" s="7">
        <f>[1]Sheet1!C2066/[1]Sheet1!C$2264</f>
        <v>6.7059208374223092E-3</v>
      </c>
      <c r="D2066" s="7">
        <f>[1]Sheet1!D2066/[1]Sheet1!D$2264</f>
        <v>5.6155507559395249E-3</v>
      </c>
      <c r="E2066" s="5">
        <f>[1]Sheet1!Q2066/[1]Sheet1!Q$2264</f>
        <v>0.60869565217391308</v>
      </c>
      <c r="F2066" s="6">
        <f>[1]Sheet1!K2066/[1]Sheet1!K$2264</f>
        <v>0.31901840490797545</v>
      </c>
      <c r="G2066" s="7">
        <f>[1]Sheet1!L2066/[1]Sheet1!L$2264</f>
        <v>9.6491228070175433E-2</v>
      </c>
      <c r="H2066" s="8">
        <f>[1]Sheet1!M2066/[1]Sheet1!M$2264</f>
        <v>0.34285714285714286</v>
      </c>
      <c r="I2066" s="6">
        <f>[1]Sheet1!N2066/[1]Sheet1!N$2264</f>
        <v>0.12334801762114538</v>
      </c>
      <c r="J2066" s="7">
        <f>[1]Sheet1!O2066/[1]Sheet1!O$2264</f>
        <v>9.4827586206896547E-2</v>
      </c>
      <c r="K2066" s="8">
        <f>[1]Sheet1!P2066/[1]Sheet1!P$2264</f>
        <v>0.16333333333333333</v>
      </c>
      <c r="L2066" s="6">
        <f>[1]Sheet1!W2066/[1]Sheet1!W$2264</f>
        <v>5.8802515004286939E-2</v>
      </c>
      <c r="M2066" s="7">
        <f>[1]Sheet1!X2066/[1]Sheet1!X$2264</f>
        <v>5.7880230518667003E-2</v>
      </c>
      <c r="N2066" s="8">
        <f>[1]Sheet1!Y2066/[1]Sheet1!Y$2264</f>
        <v>3.5084677186289812E-2</v>
      </c>
    </row>
    <row r="2067" spans="1:14" x14ac:dyDescent="0.25">
      <c r="A2067" t="s">
        <v>2079</v>
      </c>
      <c r="B2067" s="6">
        <f>[1]Sheet1!B2067/[1]Sheet1!B$2264</f>
        <v>4.1207815275310831E-2</v>
      </c>
      <c r="C2067" s="7">
        <f>[1]Sheet1!C2067/[1]Sheet1!C$2264</f>
        <v>2.3552502453385672E-2</v>
      </c>
      <c r="D2067" s="7">
        <f>[1]Sheet1!D2067/[1]Sheet1!D$2264</f>
        <v>2.7645788336933045E-2</v>
      </c>
      <c r="E2067" s="5">
        <f>[1]Sheet1!Q2067/[1]Sheet1!Q$2264</f>
        <v>0.30434782608695654</v>
      </c>
      <c r="F2067" s="6">
        <f>[1]Sheet1!K2067/[1]Sheet1!K$2264</f>
        <v>9.202453987730061E-2</v>
      </c>
      <c r="G2067" s="7">
        <f>[1]Sheet1!L2067/[1]Sheet1!L$2264</f>
        <v>5.2631578947368418E-2</v>
      </c>
      <c r="H2067" s="8">
        <f>[1]Sheet1!M2067/[1]Sheet1!M$2264</f>
        <v>0</v>
      </c>
      <c r="I2067" s="6">
        <f>[1]Sheet1!N2067/[1]Sheet1!N$2264</f>
        <v>3.0837004405286344E-2</v>
      </c>
      <c r="J2067" s="7">
        <f>[1]Sheet1!O2067/[1]Sheet1!O$2264</f>
        <v>5.4310344827586204E-2</v>
      </c>
      <c r="K2067" s="8">
        <f>[1]Sheet1!P2067/[1]Sheet1!P$2264</f>
        <v>5.7777777777777775E-2</v>
      </c>
      <c r="L2067" s="6">
        <f>[1]Sheet1!W2067/[1]Sheet1!W$2264</f>
        <v>2.0934552729351245E-2</v>
      </c>
      <c r="M2067" s="7">
        <f>[1]Sheet1!X2067/[1]Sheet1!X$2264</f>
        <v>2.5306940616386872E-2</v>
      </c>
      <c r="N2067" s="8">
        <f>[1]Sheet1!Y2067/[1]Sheet1!Y$2264</f>
        <v>1.4334431535749379E-2</v>
      </c>
    </row>
    <row r="2068" spans="1:14" x14ac:dyDescent="0.25">
      <c r="A2068" t="s">
        <v>2080</v>
      </c>
      <c r="B2068" s="6">
        <f>[1]Sheet1!B2068/[1]Sheet1!B$2264</f>
        <v>0.14529307282415629</v>
      </c>
      <c r="C2068" s="7">
        <f>[1]Sheet1!C2068/[1]Sheet1!C$2264</f>
        <v>4.3179587831207067E-2</v>
      </c>
      <c r="D2068" s="7">
        <f>[1]Sheet1!D2068/[1]Sheet1!D$2264</f>
        <v>4.3628509719222462E-2</v>
      </c>
      <c r="E2068" s="5">
        <f>[1]Sheet1!Q2068/[1]Sheet1!Q$2264</f>
        <v>4.9565217391304346</v>
      </c>
      <c r="F2068" s="6">
        <f>[1]Sheet1!K2068/[1]Sheet1!K$2264</f>
        <v>3.0061349693251533</v>
      </c>
      <c r="G2068" s="7">
        <f>[1]Sheet1!L2068/[1]Sheet1!L$2264</f>
        <v>0.52631578947368418</v>
      </c>
      <c r="H2068" s="8">
        <f>[1]Sheet1!M2068/[1]Sheet1!M$2264</f>
        <v>1.5571428571428572</v>
      </c>
      <c r="I2068" s="6">
        <f>[1]Sheet1!N2068/[1]Sheet1!N$2264</f>
        <v>1.0132158590308371</v>
      </c>
      <c r="J2068" s="7">
        <f>[1]Sheet1!O2068/[1]Sheet1!O$2264</f>
        <v>0.97241379310344822</v>
      </c>
      <c r="K2068" s="8">
        <f>[1]Sheet1!P2068/[1]Sheet1!P$2264</f>
        <v>0.94222222222222218</v>
      </c>
      <c r="L2068" s="6">
        <f>[1]Sheet1!W2068/[1]Sheet1!W$2264</f>
        <v>0.1947699342669334</v>
      </c>
      <c r="M2068" s="7">
        <f>[1]Sheet1!X2068/[1]Sheet1!X$2264</f>
        <v>0.31971936857930344</v>
      </c>
      <c r="N2068" s="8">
        <f>[1]Sheet1!Y2068/[1]Sheet1!Y$2264</f>
        <v>0.19519102942026473</v>
      </c>
    </row>
    <row r="2069" spans="1:14" x14ac:dyDescent="0.25">
      <c r="A2069" t="s">
        <v>2081</v>
      </c>
      <c r="B2069" s="6">
        <f>[1]Sheet1!B2069/[1]Sheet1!B$2264</f>
        <v>5.9680284191829483E-2</v>
      </c>
      <c r="C2069" s="7">
        <f>[1]Sheet1!C2069/[1]Sheet1!C$2264</f>
        <v>4.399738305528296E-2</v>
      </c>
      <c r="D2069" s="7">
        <f>[1]Sheet1!D2069/[1]Sheet1!D$2264</f>
        <v>4.8164146868250539E-2</v>
      </c>
      <c r="E2069" s="5">
        <f>[1]Sheet1!Q2069/[1]Sheet1!Q$2264</f>
        <v>0.21739130434782608</v>
      </c>
      <c r="F2069" s="6">
        <f>[1]Sheet1!K2069/[1]Sheet1!K$2264</f>
        <v>0.95092024539877296</v>
      </c>
      <c r="G2069" s="7">
        <f>[1]Sheet1!L2069/[1]Sheet1!L$2264</f>
        <v>0.19298245614035087</v>
      </c>
      <c r="H2069" s="8">
        <f>[1]Sheet1!M2069/[1]Sheet1!M$2264</f>
        <v>0.22857142857142856</v>
      </c>
      <c r="I2069" s="6">
        <f>[1]Sheet1!N2069/[1]Sheet1!N$2264</f>
        <v>0.28634361233480177</v>
      </c>
      <c r="J2069" s="7">
        <f>[1]Sheet1!O2069/[1]Sheet1!O$2264</f>
        <v>0.28706896551724137</v>
      </c>
      <c r="K2069" s="8">
        <f>[1]Sheet1!P2069/[1]Sheet1!P$2264</f>
        <v>0.41111111111111109</v>
      </c>
      <c r="L2069" s="6">
        <f>[1]Sheet1!W2069/[1]Sheet1!W$2264</f>
        <v>0.11560445841669048</v>
      </c>
      <c r="M2069" s="7">
        <f>[1]Sheet1!X2069/[1]Sheet1!X$2264</f>
        <v>0.10699072914056627</v>
      </c>
      <c r="N2069" s="8">
        <f>[1]Sheet1!Y2069/[1]Sheet1!Y$2264</f>
        <v>0.1361770995896191</v>
      </c>
    </row>
    <row r="2070" spans="1:14" x14ac:dyDescent="0.25">
      <c r="A2070" t="s">
        <v>2082</v>
      </c>
      <c r="B2070" s="6">
        <f>[1]Sheet1!B2070/[1]Sheet1!B$2264</f>
        <v>3.3392539964476019E-2</v>
      </c>
      <c r="C2070" s="7">
        <f>[1]Sheet1!C2070/[1]Sheet1!C$2264</f>
        <v>1.4556754988550866E-2</v>
      </c>
      <c r="D2070" s="7">
        <f>[1]Sheet1!D2070/[1]Sheet1!D$2264</f>
        <v>1.5334773218142549E-2</v>
      </c>
      <c r="E2070" s="5">
        <f>[1]Sheet1!Q2070/[1]Sheet1!Q$2264</f>
        <v>0</v>
      </c>
      <c r="F2070" s="6">
        <f>[1]Sheet1!K2070/[1]Sheet1!K$2264</f>
        <v>1.8404907975460124E-2</v>
      </c>
      <c r="G2070" s="7">
        <f>[1]Sheet1!L2070/[1]Sheet1!L$2264</f>
        <v>0</v>
      </c>
      <c r="H2070" s="8">
        <f>[1]Sheet1!M2070/[1]Sheet1!M$2264</f>
        <v>1.4285714285714285E-2</v>
      </c>
      <c r="I2070" s="6">
        <f>[1]Sheet1!N2070/[1]Sheet1!N$2264</f>
        <v>4.4052863436123352E-3</v>
      </c>
      <c r="J2070" s="7">
        <f>[1]Sheet1!O2070/[1]Sheet1!O$2264</f>
        <v>1.2931034482758621E-2</v>
      </c>
      <c r="K2070" s="8">
        <f>[1]Sheet1!P2070/[1]Sheet1!P$2264</f>
        <v>0.03</v>
      </c>
      <c r="L2070" s="6">
        <f>[1]Sheet1!W2070/[1]Sheet1!W$2264</f>
        <v>1.2932266361817662E-2</v>
      </c>
      <c r="M2070" s="7">
        <f>[1]Sheet1!X2070/[1]Sheet1!X$2264</f>
        <v>1.2277624655474818E-2</v>
      </c>
      <c r="N2070" s="8">
        <f>[1]Sheet1!Y2070/[1]Sheet1!Y$2264</f>
        <v>1.392983064562742E-2</v>
      </c>
    </row>
    <row r="2071" spans="1:14" x14ac:dyDescent="0.25">
      <c r="A2071" t="s">
        <v>2083</v>
      </c>
      <c r="B2071" s="6">
        <f>[1]Sheet1!B2071/[1]Sheet1!B$2264</f>
        <v>3.6944937833037303E-2</v>
      </c>
      <c r="C2071" s="7">
        <f>[1]Sheet1!C2071/[1]Sheet1!C$2264</f>
        <v>1.5865227347072294E-2</v>
      </c>
      <c r="D2071" s="7">
        <f>[1]Sheet1!D2071/[1]Sheet1!D$2264</f>
        <v>2.4406047516198705E-2</v>
      </c>
      <c r="E2071" s="5">
        <f>[1]Sheet1!Q2071/[1]Sheet1!Q$2264</f>
        <v>4.3478260869565216E-2</v>
      </c>
      <c r="F2071" s="6">
        <f>[1]Sheet1!K2071/[1]Sheet1!K$2264</f>
        <v>0.12269938650306748</v>
      </c>
      <c r="G2071" s="7">
        <f>[1]Sheet1!L2071/[1]Sheet1!L$2264</f>
        <v>5.2631578947368418E-2</v>
      </c>
      <c r="H2071" s="8">
        <f>[1]Sheet1!M2071/[1]Sheet1!M$2264</f>
        <v>4.2857142857142858E-2</v>
      </c>
      <c r="I2071" s="6">
        <f>[1]Sheet1!N2071/[1]Sheet1!N$2264</f>
        <v>1.3215859030837005E-2</v>
      </c>
      <c r="J2071" s="7">
        <f>[1]Sheet1!O2071/[1]Sheet1!O$2264</f>
        <v>2.2413793103448276E-2</v>
      </c>
      <c r="K2071" s="8">
        <f>[1]Sheet1!P2071/[1]Sheet1!P$2264</f>
        <v>7.0000000000000007E-2</v>
      </c>
      <c r="L2071" s="6">
        <f>[1]Sheet1!W2071/[1]Sheet1!W$2264</f>
        <v>2.1077450700200059E-2</v>
      </c>
      <c r="M2071" s="7">
        <f>[1]Sheet1!X2071/[1]Sheet1!X$2264</f>
        <v>1.6537208719619143E-2</v>
      </c>
      <c r="N2071" s="8">
        <f>[1]Sheet1!Y2071/[1]Sheet1!Y$2264</f>
        <v>2.0403444887578753E-2</v>
      </c>
    </row>
    <row r="2072" spans="1:14" x14ac:dyDescent="0.25">
      <c r="A2072" t="s">
        <v>2084</v>
      </c>
      <c r="B2072" s="6">
        <f>[1]Sheet1!B2072/[1]Sheet1!B$2264</f>
        <v>8.8099467140319715E-2</v>
      </c>
      <c r="C2072" s="7">
        <f>[1]Sheet1!C2072/[1]Sheet1!C$2264</f>
        <v>8.3415112855740922E-2</v>
      </c>
      <c r="D2072" s="7">
        <f>[1]Sheet1!D2072/[1]Sheet1!D$2264</f>
        <v>8.0993520518358536E-2</v>
      </c>
      <c r="E2072" s="5">
        <f>[1]Sheet1!Q2072/[1]Sheet1!Q$2264</f>
        <v>0.39130434782608697</v>
      </c>
      <c r="F2072" s="6">
        <f>[1]Sheet1!K2072/[1]Sheet1!K$2264</f>
        <v>9.815950920245399E-2</v>
      </c>
      <c r="G2072" s="7">
        <f>[1]Sheet1!L2072/[1]Sheet1!L$2264</f>
        <v>7.0175438596491224E-2</v>
      </c>
      <c r="H2072" s="8">
        <f>[1]Sheet1!M2072/[1]Sheet1!M$2264</f>
        <v>0.17142857142857143</v>
      </c>
      <c r="I2072" s="6">
        <f>[1]Sheet1!N2072/[1]Sheet1!N$2264</f>
        <v>7.0484581497797363E-2</v>
      </c>
      <c r="J2072" s="7">
        <f>[1]Sheet1!O2072/[1]Sheet1!O$2264</f>
        <v>9.4827586206896547E-2</v>
      </c>
      <c r="K2072" s="8">
        <f>[1]Sheet1!P2072/[1]Sheet1!P$2264</f>
        <v>0.11444444444444445</v>
      </c>
      <c r="L2072" s="6">
        <f>[1]Sheet1!W2072/[1]Sheet1!W$2264</f>
        <v>0.57609316947699341</v>
      </c>
      <c r="M2072" s="7">
        <f>[1]Sheet1!X2072/[1]Sheet1!X$2264</f>
        <v>0.11200200451014783</v>
      </c>
      <c r="N2072" s="8">
        <f>[1]Sheet1!Y2072/[1]Sheet1!Y$2264</f>
        <v>0.50384370845615856</v>
      </c>
    </row>
    <row r="2073" spans="1:14" x14ac:dyDescent="0.25">
      <c r="A2073" t="s">
        <v>2085</v>
      </c>
      <c r="B2073" s="6">
        <f>[1]Sheet1!B2073/[1]Sheet1!B$2264</f>
        <v>0.21492007104795738</v>
      </c>
      <c r="C2073" s="7">
        <f>[1]Sheet1!C2073/[1]Sheet1!C$2264</f>
        <v>0.23699705593719333</v>
      </c>
      <c r="D2073" s="7">
        <f>[1]Sheet1!D2073/[1]Sheet1!D$2264</f>
        <v>0.2123110151187905</v>
      </c>
      <c r="E2073" s="5">
        <f>[1]Sheet1!Q2073/[1]Sheet1!Q$2264</f>
        <v>0</v>
      </c>
      <c r="F2073" s="6">
        <f>[1]Sheet1!K2073/[1]Sheet1!K$2264</f>
        <v>1.2269938650306749E-2</v>
      </c>
      <c r="G2073" s="7">
        <f>[1]Sheet1!L2073/[1]Sheet1!L$2264</f>
        <v>0</v>
      </c>
      <c r="H2073" s="8">
        <f>[1]Sheet1!M2073/[1]Sheet1!M$2264</f>
        <v>4.2857142857142858E-2</v>
      </c>
      <c r="I2073" s="6">
        <f>[1]Sheet1!N2073/[1]Sheet1!N$2264</f>
        <v>1.7621145374449341E-2</v>
      </c>
      <c r="J2073" s="7">
        <f>[1]Sheet1!O2073/[1]Sheet1!O$2264</f>
        <v>1.5517241379310345E-2</v>
      </c>
      <c r="K2073" s="8">
        <f>[1]Sheet1!P2073/[1]Sheet1!P$2264</f>
        <v>2.4444444444444446E-2</v>
      </c>
      <c r="L2073" s="6">
        <f>[1]Sheet1!W2073/[1]Sheet1!W$2264</f>
        <v>2.1220348671048873E-2</v>
      </c>
      <c r="M2073" s="7">
        <f>[1]Sheet1!X2073/[1]Sheet1!X$2264</f>
        <v>2.7060886995740416E-2</v>
      </c>
      <c r="N2073" s="8">
        <f>[1]Sheet1!Y2073/[1]Sheet1!Y$2264</f>
        <v>2.3409051499913298E-2</v>
      </c>
    </row>
    <row r="2074" spans="1:14" x14ac:dyDescent="0.25">
      <c r="A2074" t="s">
        <v>2086</v>
      </c>
      <c r="B2074" s="6">
        <f>[1]Sheet1!B2074/[1]Sheet1!B$2264</f>
        <v>7.1758436944937831E-2</v>
      </c>
      <c r="C2074" s="7">
        <f>[1]Sheet1!C2074/[1]Sheet1!C$2264</f>
        <v>4.6450768727510632E-2</v>
      </c>
      <c r="D2074" s="7">
        <f>[1]Sheet1!D2074/[1]Sheet1!D$2264</f>
        <v>4.7300215982721383E-2</v>
      </c>
      <c r="E2074" s="5">
        <f>[1]Sheet1!Q2074/[1]Sheet1!Q$2264</f>
        <v>0</v>
      </c>
      <c r="F2074" s="6">
        <f>[1]Sheet1!K2074/[1]Sheet1!K$2264</f>
        <v>0</v>
      </c>
      <c r="G2074" s="7">
        <f>[1]Sheet1!L2074/[1]Sheet1!L$2264</f>
        <v>0</v>
      </c>
      <c r="H2074" s="8">
        <f>[1]Sheet1!M2074/[1]Sheet1!M$2264</f>
        <v>2.8571428571428571E-2</v>
      </c>
      <c r="I2074" s="6">
        <f>[1]Sheet1!N2074/[1]Sheet1!N$2264</f>
        <v>8.8105726872246704E-3</v>
      </c>
      <c r="J2074" s="7">
        <f>[1]Sheet1!O2074/[1]Sheet1!O$2264</f>
        <v>2.5862068965517241E-3</v>
      </c>
      <c r="K2074" s="8">
        <f>[1]Sheet1!P2074/[1]Sheet1!P$2264</f>
        <v>4.4444444444444444E-3</v>
      </c>
      <c r="L2074" s="6">
        <f>[1]Sheet1!W2074/[1]Sheet1!W$2264</f>
        <v>1.2432123463846813E-2</v>
      </c>
      <c r="M2074" s="7">
        <f>[1]Sheet1!X2074/[1]Sheet1!X$2264</f>
        <v>1.7539463793535455E-3</v>
      </c>
      <c r="N2074" s="8">
        <f>[1]Sheet1!Y2074/[1]Sheet1!Y$2264</f>
        <v>9.2480203456447602E-3</v>
      </c>
    </row>
    <row r="2075" spans="1:14" x14ac:dyDescent="0.25">
      <c r="A2075" t="s">
        <v>2087</v>
      </c>
      <c r="B2075" s="6">
        <f>[1]Sheet1!B2075/[1]Sheet1!B$2264</f>
        <v>1.2433392539964476E-2</v>
      </c>
      <c r="C2075" s="7">
        <f>[1]Sheet1!C2075/[1]Sheet1!C$2264</f>
        <v>8.3415112855740915E-3</v>
      </c>
      <c r="D2075" s="7">
        <f>[1]Sheet1!D2075/[1]Sheet1!D$2264</f>
        <v>9.5032397408207347E-3</v>
      </c>
      <c r="E2075" s="5">
        <f>[1]Sheet1!Q2075/[1]Sheet1!Q$2264</f>
        <v>4.3478260869565216E-2</v>
      </c>
      <c r="F2075" s="6">
        <f>[1]Sheet1!K2075/[1]Sheet1!K$2264</f>
        <v>3.0674846625766871E-2</v>
      </c>
      <c r="G2075" s="7">
        <f>[1]Sheet1!L2075/[1]Sheet1!L$2264</f>
        <v>0</v>
      </c>
      <c r="H2075" s="8">
        <f>[1]Sheet1!M2075/[1]Sheet1!M$2264</f>
        <v>0</v>
      </c>
      <c r="I2075" s="6">
        <f>[1]Sheet1!N2075/[1]Sheet1!N$2264</f>
        <v>4.4052863436123352E-3</v>
      </c>
      <c r="J2075" s="7">
        <f>[1]Sheet1!O2075/[1]Sheet1!O$2264</f>
        <v>3.4482758620689655E-3</v>
      </c>
      <c r="K2075" s="8">
        <f>[1]Sheet1!P2075/[1]Sheet1!P$2264</f>
        <v>2.2222222222222222E-3</v>
      </c>
      <c r="L2075" s="6">
        <f>[1]Sheet1!W2075/[1]Sheet1!W$2264</f>
        <v>9.5741640468705348E-3</v>
      </c>
      <c r="M2075" s="7">
        <f>[1]Sheet1!X2075/[1]Sheet1!X$2264</f>
        <v>2.0045101478326235E-3</v>
      </c>
      <c r="N2075" s="8">
        <f>[1]Sheet1!Y2075/[1]Sheet1!Y$2264</f>
        <v>1.167562568637651E-2</v>
      </c>
    </row>
    <row r="2076" spans="1:14" x14ac:dyDescent="0.25">
      <c r="A2076" t="s">
        <v>2088</v>
      </c>
      <c r="B2076" s="6">
        <f>[1]Sheet1!B2076/[1]Sheet1!B$2264</f>
        <v>0.46820603907637653</v>
      </c>
      <c r="C2076" s="7">
        <f>[1]Sheet1!C2076/[1]Sheet1!C$2264</f>
        <v>0.42754334314687603</v>
      </c>
      <c r="D2076" s="7">
        <f>[1]Sheet1!D2076/[1]Sheet1!D$2264</f>
        <v>0.45377969762419007</v>
      </c>
      <c r="E2076" s="5">
        <f>[1]Sheet1!Q2076/[1]Sheet1!Q$2264</f>
        <v>0</v>
      </c>
      <c r="F2076" s="6">
        <f>[1]Sheet1!K2076/[1]Sheet1!K$2264</f>
        <v>0</v>
      </c>
      <c r="G2076" s="7">
        <f>[1]Sheet1!L2076/[1]Sheet1!L$2264</f>
        <v>2.6315789473684209E-2</v>
      </c>
      <c r="H2076" s="8">
        <f>[1]Sheet1!M2076/[1]Sheet1!M$2264</f>
        <v>4.2857142857142858E-2</v>
      </c>
      <c r="I2076" s="6">
        <f>[1]Sheet1!N2076/[1]Sheet1!N$2264</f>
        <v>7.0484581497797363E-2</v>
      </c>
      <c r="J2076" s="7">
        <f>[1]Sheet1!O2076/[1]Sheet1!O$2264</f>
        <v>2.6724137931034484E-2</v>
      </c>
      <c r="K2076" s="8">
        <f>[1]Sheet1!P2076/[1]Sheet1!P$2264</f>
        <v>3.2222222222222222E-2</v>
      </c>
      <c r="L2076" s="6">
        <f>[1]Sheet1!W2076/[1]Sheet1!W$2264</f>
        <v>3.7510717347813659E-2</v>
      </c>
      <c r="M2076" s="7">
        <f>[1]Sheet1!X2076/[1]Sheet1!X$2264</f>
        <v>1.5534953645702832E-2</v>
      </c>
      <c r="N2076" s="8">
        <f>[1]Sheet1!Y2076/[1]Sheet1!Y$2264</f>
        <v>9.0688399514478935E-2</v>
      </c>
    </row>
    <row r="2077" spans="1:14" x14ac:dyDescent="0.25">
      <c r="A2077" t="s">
        <v>2089</v>
      </c>
      <c r="B2077" s="6">
        <f>[1]Sheet1!B2077/[1]Sheet1!B$2264</f>
        <v>0.45896980461811721</v>
      </c>
      <c r="C2077" s="7">
        <f>[1]Sheet1!C2077/[1]Sheet1!C$2264</f>
        <v>0.56902191691200521</v>
      </c>
      <c r="D2077" s="7">
        <f>[1]Sheet1!D2077/[1]Sheet1!D$2264</f>
        <v>0.60993520518358535</v>
      </c>
      <c r="E2077" s="5">
        <f>[1]Sheet1!Q2077/[1]Sheet1!Q$2264</f>
        <v>0.17391304347826086</v>
      </c>
      <c r="F2077" s="6">
        <f>[1]Sheet1!K2077/[1]Sheet1!K$2264</f>
        <v>0.1165644171779141</v>
      </c>
      <c r="G2077" s="7">
        <f>[1]Sheet1!L2077/[1]Sheet1!L$2264</f>
        <v>0.15789473684210525</v>
      </c>
      <c r="H2077" s="8">
        <f>[1]Sheet1!M2077/[1]Sheet1!M$2264</f>
        <v>2.8571428571428571E-2</v>
      </c>
      <c r="I2077" s="6">
        <f>[1]Sheet1!N2077/[1]Sheet1!N$2264</f>
        <v>0.22907488986784141</v>
      </c>
      <c r="J2077" s="7">
        <f>[1]Sheet1!O2077/[1]Sheet1!O$2264</f>
        <v>0.1</v>
      </c>
      <c r="K2077" s="8">
        <f>[1]Sheet1!P2077/[1]Sheet1!P$2264</f>
        <v>0.13111111111111112</v>
      </c>
      <c r="L2077" s="6">
        <f>[1]Sheet1!W2077/[1]Sheet1!W$2264</f>
        <v>0.1404687053443841</v>
      </c>
      <c r="M2077" s="7">
        <f>[1]Sheet1!X2077/[1]Sheet1!X$2264</f>
        <v>3.8837384114257079E-2</v>
      </c>
      <c r="N2077" s="8">
        <f>[1]Sheet1!Y2077/[1]Sheet1!Y$2264</f>
        <v>0.26767238887925554</v>
      </c>
    </row>
    <row r="2078" spans="1:14" x14ac:dyDescent="0.25">
      <c r="A2078" t="s">
        <v>2090</v>
      </c>
      <c r="B2078" s="6">
        <f>[1]Sheet1!B2078/[1]Sheet1!B$2264</f>
        <v>0.18721136767317939</v>
      </c>
      <c r="C2078" s="7">
        <f>[1]Sheet1!C2078/[1]Sheet1!C$2264</f>
        <v>0.21606149820085049</v>
      </c>
      <c r="D2078" s="7">
        <f>[1]Sheet1!D2078/[1]Sheet1!D$2264</f>
        <v>0.25442764578833693</v>
      </c>
      <c r="E2078" s="5">
        <f>[1]Sheet1!Q2078/[1]Sheet1!Q$2264</f>
        <v>8.6956521739130432E-2</v>
      </c>
      <c r="F2078" s="6">
        <f>[1]Sheet1!K2078/[1]Sheet1!K$2264</f>
        <v>0</v>
      </c>
      <c r="G2078" s="7">
        <f>[1]Sheet1!L2078/[1]Sheet1!L$2264</f>
        <v>6.1403508771929821E-2</v>
      </c>
      <c r="H2078" s="8">
        <f>[1]Sheet1!M2078/[1]Sheet1!M$2264</f>
        <v>1.4285714285714285E-2</v>
      </c>
      <c r="I2078" s="6">
        <f>[1]Sheet1!N2078/[1]Sheet1!N$2264</f>
        <v>7.4889867841409691E-2</v>
      </c>
      <c r="J2078" s="7">
        <f>[1]Sheet1!O2078/[1]Sheet1!O$2264</f>
        <v>5.775862068965517E-2</v>
      </c>
      <c r="K2078" s="8">
        <f>[1]Sheet1!P2078/[1]Sheet1!P$2264</f>
        <v>4.1111111111111112E-2</v>
      </c>
      <c r="L2078" s="6">
        <f>[1]Sheet1!W2078/[1]Sheet1!W$2264</f>
        <v>5.63732494998571E-2</v>
      </c>
      <c r="M2078" s="7">
        <f>[1]Sheet1!X2078/[1]Sheet1!X$2264</f>
        <v>1.7790027562014532E-2</v>
      </c>
      <c r="N2078" s="8">
        <f>[1]Sheet1!Y2078/[1]Sheet1!Y$2264</f>
        <v>9.1902202184844808E-2</v>
      </c>
    </row>
    <row r="2079" spans="1:14" x14ac:dyDescent="0.25">
      <c r="A2079" t="s">
        <v>2091</v>
      </c>
      <c r="B2079" s="6">
        <f>[1]Sheet1!B2079/[1]Sheet1!B$2264</f>
        <v>0.2817051509769094</v>
      </c>
      <c r="C2079" s="7">
        <f>[1]Sheet1!C2079/[1]Sheet1!C$2264</f>
        <v>0.25237160614982007</v>
      </c>
      <c r="D2079" s="7">
        <f>[1]Sheet1!D2079/[1]Sheet1!D$2264</f>
        <v>0.26738660907127432</v>
      </c>
      <c r="E2079" s="5">
        <f>[1]Sheet1!Q2079/[1]Sheet1!Q$2264</f>
        <v>4.3478260869565216E-2</v>
      </c>
      <c r="F2079" s="6">
        <f>[1]Sheet1!K2079/[1]Sheet1!K$2264</f>
        <v>0</v>
      </c>
      <c r="G2079" s="7">
        <f>[1]Sheet1!L2079/[1]Sheet1!L$2264</f>
        <v>0</v>
      </c>
      <c r="H2079" s="8">
        <f>[1]Sheet1!M2079/[1]Sheet1!M$2264</f>
        <v>2.8571428571428571E-2</v>
      </c>
      <c r="I2079" s="6">
        <f>[1]Sheet1!N2079/[1]Sheet1!N$2264</f>
        <v>4.4052863436123352E-3</v>
      </c>
      <c r="J2079" s="7">
        <f>[1]Sheet1!O2079/[1]Sheet1!O$2264</f>
        <v>1.1206896551724138E-2</v>
      </c>
      <c r="K2079" s="8">
        <f>[1]Sheet1!P2079/[1]Sheet1!P$2264</f>
        <v>4.4444444444444444E-3</v>
      </c>
      <c r="L2079" s="6">
        <f>[1]Sheet1!W2079/[1]Sheet1!W$2264</f>
        <v>1.4004001143183767E-2</v>
      </c>
      <c r="M2079" s="7">
        <f>[1]Sheet1!X2079/[1]Sheet1!X$2264</f>
        <v>3.006765221748935E-3</v>
      </c>
      <c r="N2079" s="8">
        <f>[1]Sheet1!Y2079/[1]Sheet1!Y$2264</f>
        <v>3.2599271718397778E-2</v>
      </c>
    </row>
    <row r="2080" spans="1:14" x14ac:dyDescent="0.25">
      <c r="A2080" t="s">
        <v>2092</v>
      </c>
      <c r="B2080" s="6">
        <f>[1]Sheet1!B2080/[1]Sheet1!B$2264</f>
        <v>0.43232682060390765</v>
      </c>
      <c r="C2080" s="7">
        <f>[1]Sheet1!C2080/[1]Sheet1!C$2264</f>
        <v>0.53647366699378474</v>
      </c>
      <c r="D2080" s="7">
        <f>[1]Sheet1!D2080/[1]Sheet1!D$2264</f>
        <v>0.58725701943844488</v>
      </c>
      <c r="E2080" s="5">
        <f>[1]Sheet1!Q2080/[1]Sheet1!Q$2264</f>
        <v>0.17391304347826086</v>
      </c>
      <c r="F2080" s="6">
        <f>[1]Sheet1!K2080/[1]Sheet1!K$2264</f>
        <v>0</v>
      </c>
      <c r="G2080" s="7">
        <f>[1]Sheet1!L2080/[1]Sheet1!L$2264</f>
        <v>0</v>
      </c>
      <c r="H2080" s="8">
        <f>[1]Sheet1!M2080/[1]Sheet1!M$2264</f>
        <v>8.5714285714285715E-2</v>
      </c>
      <c r="I2080" s="6">
        <f>[1]Sheet1!N2080/[1]Sheet1!N$2264</f>
        <v>1.3215859030837005E-2</v>
      </c>
      <c r="J2080" s="7">
        <f>[1]Sheet1!O2080/[1]Sheet1!O$2264</f>
        <v>4.8275862068965517E-2</v>
      </c>
      <c r="K2080" s="8">
        <f>[1]Sheet1!P2080/[1]Sheet1!P$2264</f>
        <v>3.7777777777777778E-2</v>
      </c>
      <c r="L2080" s="6">
        <f>[1]Sheet1!W2080/[1]Sheet1!W$2264</f>
        <v>6.0660188625321521E-2</v>
      </c>
      <c r="M2080" s="7">
        <f>[1]Sheet1!X2080/[1]Sheet1!X$2264</f>
        <v>2.405412177399148E-2</v>
      </c>
      <c r="N2080" s="8">
        <f>[1]Sheet1!Y2080/[1]Sheet1!Y$2264</f>
        <v>8.9936997861395293E-2</v>
      </c>
    </row>
    <row r="2081" spans="1:14" x14ac:dyDescent="0.25">
      <c r="A2081" t="s">
        <v>2093</v>
      </c>
      <c r="B2081" s="6">
        <f>[1]Sheet1!B2081/[1]Sheet1!B$2264</f>
        <v>0.57264653641207819</v>
      </c>
      <c r="C2081" s="7">
        <f>[1]Sheet1!C2081/[1]Sheet1!C$2264</f>
        <v>0.27134445534838075</v>
      </c>
      <c r="D2081" s="7">
        <f>[1]Sheet1!D2081/[1]Sheet1!D$2264</f>
        <v>0.27559395248380131</v>
      </c>
      <c r="E2081" s="5">
        <f>[1]Sheet1!Q2081/[1]Sheet1!Q$2264</f>
        <v>4.3478260869565216E-2</v>
      </c>
      <c r="F2081" s="6">
        <f>[1]Sheet1!K2081/[1]Sheet1!K$2264</f>
        <v>3.0674846625766871E-2</v>
      </c>
      <c r="G2081" s="7">
        <f>[1]Sheet1!L2081/[1]Sheet1!L$2264</f>
        <v>3.5087719298245612E-2</v>
      </c>
      <c r="H2081" s="8">
        <f>[1]Sheet1!M2081/[1]Sheet1!M$2264</f>
        <v>1.4285714285714285E-2</v>
      </c>
      <c r="I2081" s="6">
        <f>[1]Sheet1!N2081/[1]Sheet1!N$2264</f>
        <v>6.1674008810572688E-2</v>
      </c>
      <c r="J2081" s="7">
        <f>[1]Sheet1!O2081/[1]Sheet1!O$2264</f>
        <v>3.2758620689655175E-2</v>
      </c>
      <c r="K2081" s="8">
        <f>[1]Sheet1!P2081/[1]Sheet1!P$2264</f>
        <v>3.6666666666666667E-2</v>
      </c>
      <c r="L2081" s="6">
        <f>[1]Sheet1!W2081/[1]Sheet1!W$2264</f>
        <v>4.9299799942840811E-2</v>
      </c>
      <c r="M2081" s="7">
        <f>[1]Sheet1!X2081/[1]Sheet1!X$2264</f>
        <v>2.781257830117765E-2</v>
      </c>
      <c r="N2081" s="8">
        <f>[1]Sheet1!Y2081/[1]Sheet1!Y$2264</f>
        <v>5.1384313045488697E-2</v>
      </c>
    </row>
    <row r="2082" spans="1:14" x14ac:dyDescent="0.25">
      <c r="A2082" t="s">
        <v>2094</v>
      </c>
      <c r="B2082" s="6">
        <f>[1]Sheet1!B2082/[1]Sheet1!B$2264</f>
        <v>1.2273534635879217</v>
      </c>
      <c r="C2082" s="7">
        <f>[1]Sheet1!C2082/[1]Sheet1!C$2264</f>
        <v>0.72374877330716392</v>
      </c>
      <c r="D2082" s="7">
        <f>[1]Sheet1!D2082/[1]Sheet1!D$2264</f>
        <v>0.81706263498920084</v>
      </c>
      <c r="E2082" s="5">
        <f>[1]Sheet1!Q2082/[1]Sheet1!Q$2264</f>
        <v>0.17391304347826086</v>
      </c>
      <c r="F2082" s="6">
        <f>[1]Sheet1!K2082/[1]Sheet1!K$2264</f>
        <v>0.17791411042944785</v>
      </c>
      <c r="G2082" s="7">
        <f>[1]Sheet1!L2082/[1]Sheet1!L$2264</f>
        <v>0.18421052631578946</v>
      </c>
      <c r="H2082" s="8">
        <f>[1]Sheet1!M2082/[1]Sheet1!M$2264</f>
        <v>7.1428571428571425E-2</v>
      </c>
      <c r="I2082" s="6">
        <f>[1]Sheet1!N2082/[1]Sheet1!N$2264</f>
        <v>8.8105726872246701E-2</v>
      </c>
      <c r="J2082" s="7">
        <f>[1]Sheet1!O2082/[1]Sheet1!O$2264</f>
        <v>8.7068965517241373E-2</v>
      </c>
      <c r="K2082" s="8">
        <f>[1]Sheet1!P2082/[1]Sheet1!P$2264</f>
        <v>7.5555555555555556E-2</v>
      </c>
      <c r="L2082" s="6">
        <f>[1]Sheet1!W2082/[1]Sheet1!W$2264</f>
        <v>0.11424692769362675</v>
      </c>
      <c r="M2082" s="7">
        <f>[1]Sheet1!X2082/[1]Sheet1!X$2264</f>
        <v>2.8814833375093961E-2</v>
      </c>
      <c r="N2082" s="8">
        <f>[1]Sheet1!Y2082/[1]Sheet1!Y$2264</f>
        <v>0.10508063117738858</v>
      </c>
    </row>
    <row r="2083" spans="1:14" x14ac:dyDescent="0.25">
      <c r="A2083" t="s">
        <v>2095</v>
      </c>
      <c r="B2083" s="6">
        <f>[1]Sheet1!B2083/[1]Sheet1!B$2264</f>
        <v>0.77513321492007103</v>
      </c>
      <c r="C2083" s="7">
        <f>[1]Sheet1!C2083/[1]Sheet1!C$2264</f>
        <v>0.32450114491331372</v>
      </c>
      <c r="D2083" s="7">
        <f>[1]Sheet1!D2083/[1]Sheet1!D$2264</f>
        <v>0.32958963282937365</v>
      </c>
      <c r="E2083" s="5">
        <f>[1]Sheet1!Q2083/[1]Sheet1!Q$2264</f>
        <v>8.6956521739130432E-2</v>
      </c>
      <c r="F2083" s="6">
        <f>[1]Sheet1!K2083/[1]Sheet1!K$2264</f>
        <v>7.9754601226993863E-2</v>
      </c>
      <c r="G2083" s="7">
        <f>[1]Sheet1!L2083/[1]Sheet1!L$2264</f>
        <v>2.6315789473684209E-2</v>
      </c>
      <c r="H2083" s="8">
        <f>[1]Sheet1!M2083/[1]Sheet1!M$2264</f>
        <v>2.8571428571428571E-2</v>
      </c>
      <c r="I2083" s="6">
        <f>[1]Sheet1!N2083/[1]Sheet1!N$2264</f>
        <v>5.2863436123348019E-2</v>
      </c>
      <c r="J2083" s="7">
        <f>[1]Sheet1!O2083/[1]Sheet1!O$2264</f>
        <v>2.0689655172413793E-2</v>
      </c>
      <c r="K2083" s="8">
        <f>[1]Sheet1!P2083/[1]Sheet1!P$2264</f>
        <v>3.3333333333333333E-2</v>
      </c>
      <c r="L2083" s="6">
        <f>[1]Sheet1!W2083/[1]Sheet1!W$2264</f>
        <v>5.708773935410117E-2</v>
      </c>
      <c r="M2083" s="7">
        <f>[1]Sheet1!X2083/[1]Sheet1!X$2264</f>
        <v>2.9065397143573039E-2</v>
      </c>
      <c r="N2083" s="8">
        <f>[1]Sheet1!Y2083/[1]Sheet1!Y$2264</f>
        <v>7.0862955898502972E-2</v>
      </c>
    </row>
    <row r="2084" spans="1:14" x14ac:dyDescent="0.25">
      <c r="A2084" t="s">
        <v>2096</v>
      </c>
      <c r="B2084" s="6">
        <f>[1]Sheet1!B2084/[1]Sheet1!B$2264</f>
        <v>0.38081705150976908</v>
      </c>
      <c r="C2084" s="7">
        <f>[1]Sheet1!C2084/[1]Sheet1!C$2264</f>
        <v>0.28900883218842</v>
      </c>
      <c r="D2084" s="7">
        <f>[1]Sheet1!D2084/[1]Sheet1!D$2264</f>
        <v>0.2758099352051836</v>
      </c>
      <c r="E2084" s="5">
        <f>[1]Sheet1!Q2084/[1]Sheet1!Q$2264</f>
        <v>8.6956521739130432E-2</v>
      </c>
      <c r="F2084" s="6">
        <f>[1]Sheet1!K2084/[1]Sheet1!K$2264</f>
        <v>0</v>
      </c>
      <c r="G2084" s="7">
        <f>[1]Sheet1!L2084/[1]Sheet1!L$2264</f>
        <v>8.771929824561403E-3</v>
      </c>
      <c r="H2084" s="8">
        <f>[1]Sheet1!M2084/[1]Sheet1!M$2264</f>
        <v>4.2857142857142858E-2</v>
      </c>
      <c r="I2084" s="6">
        <f>[1]Sheet1!N2084/[1]Sheet1!N$2264</f>
        <v>3.0837004405286344E-2</v>
      </c>
      <c r="J2084" s="7">
        <f>[1]Sheet1!O2084/[1]Sheet1!O$2264</f>
        <v>2.2413793103448276E-2</v>
      </c>
      <c r="K2084" s="8">
        <f>[1]Sheet1!P2084/[1]Sheet1!P$2264</f>
        <v>3.4444444444444444E-2</v>
      </c>
      <c r="L2084" s="6">
        <f>[1]Sheet1!W2084/[1]Sheet1!W$2264</f>
        <v>2.8793941126036011E-2</v>
      </c>
      <c r="M2084" s="7">
        <f>[1]Sheet1!X2084/[1]Sheet1!X$2264</f>
        <v>1.2528188423953895E-2</v>
      </c>
      <c r="N2084" s="8">
        <f>[1]Sheet1!Y2084/[1]Sheet1!Y$2264</f>
        <v>3.8841685451707991E-2</v>
      </c>
    </row>
    <row r="2085" spans="1:14" x14ac:dyDescent="0.25">
      <c r="A2085" t="s">
        <v>2097</v>
      </c>
      <c r="B2085" s="6">
        <f>[1]Sheet1!B2085/[1]Sheet1!B$2264</f>
        <v>0.31580817051509769</v>
      </c>
      <c r="C2085" s="7">
        <f>[1]Sheet1!C2085/[1]Sheet1!C$2264</f>
        <v>0.25727837749427546</v>
      </c>
      <c r="D2085" s="7">
        <f>[1]Sheet1!D2085/[1]Sheet1!D$2264</f>
        <v>0.24773218142548595</v>
      </c>
      <c r="E2085" s="5">
        <f>[1]Sheet1!Q2085/[1]Sheet1!Q$2264</f>
        <v>0</v>
      </c>
      <c r="F2085" s="6">
        <f>[1]Sheet1!K2085/[1]Sheet1!K$2264</f>
        <v>1.8404907975460124E-2</v>
      </c>
      <c r="G2085" s="7">
        <f>[1]Sheet1!L2085/[1]Sheet1!L$2264</f>
        <v>8.771929824561403E-3</v>
      </c>
      <c r="H2085" s="8">
        <f>[1]Sheet1!M2085/[1]Sheet1!M$2264</f>
        <v>0</v>
      </c>
      <c r="I2085" s="6">
        <f>[1]Sheet1!N2085/[1]Sheet1!N$2264</f>
        <v>8.8105726872246704E-3</v>
      </c>
      <c r="J2085" s="7">
        <f>[1]Sheet1!O2085/[1]Sheet1!O$2264</f>
        <v>6.0344827586206896E-3</v>
      </c>
      <c r="K2085" s="8">
        <f>[1]Sheet1!P2085/[1]Sheet1!P$2264</f>
        <v>1.4444444444444444E-2</v>
      </c>
      <c r="L2085" s="6">
        <f>[1]Sheet1!W2085/[1]Sheet1!W$2264</f>
        <v>1.9005430122892256E-2</v>
      </c>
      <c r="M2085" s="7">
        <f>[1]Sheet1!X2085/[1]Sheet1!X$2264</f>
        <v>6.5146579804560263E-3</v>
      </c>
      <c r="N2085" s="8">
        <f>[1]Sheet1!Y2085/[1]Sheet1!Y$2264</f>
        <v>2.103924628634183E-2</v>
      </c>
    </row>
    <row r="2086" spans="1:14" x14ac:dyDescent="0.25">
      <c r="A2086" t="s">
        <v>2098</v>
      </c>
      <c r="B2086" s="6">
        <f>[1]Sheet1!B2086/[1]Sheet1!B$2264</f>
        <v>3.2682060390763767E-2</v>
      </c>
      <c r="C2086" s="7">
        <f>[1]Sheet1!C2086/[1]Sheet1!C$2264</f>
        <v>3.0421982335623161E-2</v>
      </c>
      <c r="D2086" s="7">
        <f>[1]Sheet1!D2086/[1]Sheet1!D$2264</f>
        <v>2.7429805615550754E-2</v>
      </c>
      <c r="E2086" s="5">
        <f>[1]Sheet1!Q2086/[1]Sheet1!Q$2264</f>
        <v>4.3478260869565216E-2</v>
      </c>
      <c r="F2086" s="6">
        <f>[1]Sheet1!K2086/[1]Sheet1!K$2264</f>
        <v>0</v>
      </c>
      <c r="G2086" s="7">
        <f>[1]Sheet1!L2086/[1]Sheet1!L$2264</f>
        <v>0</v>
      </c>
      <c r="H2086" s="8">
        <f>[1]Sheet1!M2086/[1]Sheet1!M$2264</f>
        <v>0</v>
      </c>
      <c r="I2086" s="6">
        <f>[1]Sheet1!N2086/[1]Sheet1!N$2264</f>
        <v>0</v>
      </c>
      <c r="J2086" s="7">
        <f>[1]Sheet1!O2086/[1]Sheet1!O$2264</f>
        <v>4.3103448275862068E-3</v>
      </c>
      <c r="K2086" s="8">
        <f>[1]Sheet1!P2086/[1]Sheet1!P$2264</f>
        <v>3.3333333333333335E-3</v>
      </c>
      <c r="L2086" s="6">
        <f>[1]Sheet1!W2086/[1]Sheet1!W$2264</f>
        <v>5.0728779651328954E-3</v>
      </c>
      <c r="M2086" s="7">
        <f>[1]Sheet1!X2086/[1]Sheet1!X$2264</f>
        <v>1.0022550739163117E-3</v>
      </c>
      <c r="N2086" s="8">
        <f>[1]Sheet1!Y2086/[1]Sheet1!Y$2264</f>
        <v>6.704814750592451E-3</v>
      </c>
    </row>
    <row r="2087" spans="1:14" x14ac:dyDescent="0.25">
      <c r="A2087" t="s">
        <v>2099</v>
      </c>
      <c r="B2087" s="6">
        <f>[1]Sheet1!B2087/[1]Sheet1!B$2264</f>
        <v>0.40390763765541743</v>
      </c>
      <c r="C2087" s="7">
        <f>[1]Sheet1!C2087/[1]Sheet1!C$2264</f>
        <v>0.12005233889434086</v>
      </c>
      <c r="D2087" s="7">
        <f>[1]Sheet1!D2087/[1]Sheet1!D$2264</f>
        <v>0.1263498920086393</v>
      </c>
      <c r="E2087" s="5">
        <f>[1]Sheet1!Q2087/[1]Sheet1!Q$2264</f>
        <v>0.13043478260869565</v>
      </c>
      <c r="F2087" s="6">
        <f>[1]Sheet1!K2087/[1]Sheet1!K$2264</f>
        <v>0.26993865030674846</v>
      </c>
      <c r="G2087" s="7">
        <f>[1]Sheet1!L2087/[1]Sheet1!L$2264</f>
        <v>1.763157894736842</v>
      </c>
      <c r="H2087" s="8">
        <f>[1]Sheet1!M2087/[1]Sheet1!M$2264</f>
        <v>0.74285714285714288</v>
      </c>
      <c r="I2087" s="6">
        <f>[1]Sheet1!N2087/[1]Sheet1!N$2264</f>
        <v>0.18061674008810572</v>
      </c>
      <c r="J2087" s="7">
        <f>[1]Sheet1!O2087/[1]Sheet1!O$2264</f>
        <v>0.14913793103448275</v>
      </c>
      <c r="K2087" s="8">
        <f>[1]Sheet1!P2087/[1]Sheet1!P$2264</f>
        <v>8.5555555555555551E-2</v>
      </c>
      <c r="L2087" s="6">
        <f>[1]Sheet1!W2087/[1]Sheet1!W$2264</f>
        <v>9.2026293226636177E-2</v>
      </c>
      <c r="M2087" s="7">
        <f>[1]Sheet1!X2087/[1]Sheet1!X$2264</f>
        <v>0.19092959158105738</v>
      </c>
      <c r="N2087" s="8">
        <f>[1]Sheet1!Y2087/[1]Sheet1!Y$2264</f>
        <v>0.15918155019941044</v>
      </c>
    </row>
    <row r="2088" spans="1:14" x14ac:dyDescent="0.25">
      <c r="A2088" t="s">
        <v>2100</v>
      </c>
      <c r="B2088" s="6">
        <f>[1]Sheet1!B2088/[1]Sheet1!B$2264</f>
        <v>0.125044404973357</v>
      </c>
      <c r="C2088" s="7">
        <f>[1]Sheet1!C2088/[1]Sheet1!C$2264</f>
        <v>6.3133791298658815E-2</v>
      </c>
      <c r="D2088" s="7">
        <f>[1]Sheet1!D2088/[1]Sheet1!D$2264</f>
        <v>6.198704103671706E-2</v>
      </c>
      <c r="E2088" s="5">
        <f>[1]Sheet1!Q2088/[1]Sheet1!Q$2264</f>
        <v>8.6956521739130432E-2</v>
      </c>
      <c r="F2088" s="6">
        <f>[1]Sheet1!K2088/[1]Sheet1!K$2264</f>
        <v>0</v>
      </c>
      <c r="G2088" s="7">
        <f>[1]Sheet1!L2088/[1]Sheet1!L$2264</f>
        <v>2.6315789473684209E-2</v>
      </c>
      <c r="H2088" s="8">
        <f>[1]Sheet1!M2088/[1]Sheet1!M$2264</f>
        <v>0</v>
      </c>
      <c r="I2088" s="6">
        <f>[1]Sheet1!N2088/[1]Sheet1!N$2264</f>
        <v>8.8105726872246704E-3</v>
      </c>
      <c r="J2088" s="7">
        <f>[1]Sheet1!O2088/[1]Sheet1!O$2264</f>
        <v>0</v>
      </c>
      <c r="K2088" s="8">
        <f>[1]Sheet1!P2088/[1]Sheet1!P$2264</f>
        <v>3.3333333333333335E-3</v>
      </c>
      <c r="L2088" s="6">
        <f>[1]Sheet1!W2088/[1]Sheet1!W$2264</f>
        <v>2.1720491569019718E-2</v>
      </c>
      <c r="M2088" s="7">
        <f>[1]Sheet1!X2088/[1]Sheet1!X$2264</f>
        <v>9.5214232022049605E-3</v>
      </c>
      <c r="N2088" s="8">
        <f>[1]Sheet1!Y2088/[1]Sheet1!Y$2264</f>
        <v>3.7223281891220164E-2</v>
      </c>
    </row>
    <row r="2089" spans="1:14" x14ac:dyDescent="0.25">
      <c r="A2089" t="s">
        <v>2101</v>
      </c>
      <c r="B2089" s="6">
        <f>[1]Sheet1!B2089/[1]Sheet1!B$2264</f>
        <v>0.14316163410301955</v>
      </c>
      <c r="C2089" s="7">
        <f>[1]Sheet1!C2089/[1]Sheet1!C$2264</f>
        <v>7.0330389270526664E-2</v>
      </c>
      <c r="D2089" s="7">
        <f>[1]Sheet1!D2089/[1]Sheet1!D$2264</f>
        <v>7.9913606911447083E-2</v>
      </c>
      <c r="E2089" s="5">
        <f>[1]Sheet1!Q2089/[1]Sheet1!Q$2264</f>
        <v>0</v>
      </c>
      <c r="F2089" s="6">
        <f>[1]Sheet1!K2089/[1]Sheet1!K$2264</f>
        <v>0</v>
      </c>
      <c r="G2089" s="7">
        <f>[1]Sheet1!L2089/[1]Sheet1!L$2264</f>
        <v>1.7543859649122806E-2</v>
      </c>
      <c r="H2089" s="8">
        <f>[1]Sheet1!M2089/[1]Sheet1!M$2264</f>
        <v>1.4285714285714285E-2</v>
      </c>
      <c r="I2089" s="6">
        <f>[1]Sheet1!N2089/[1]Sheet1!N$2264</f>
        <v>1.3215859030837005E-2</v>
      </c>
      <c r="J2089" s="7">
        <f>[1]Sheet1!O2089/[1]Sheet1!O$2264</f>
        <v>2.5862068965517241E-3</v>
      </c>
      <c r="K2089" s="8">
        <f>[1]Sheet1!P2089/[1]Sheet1!P$2264</f>
        <v>1.3333333333333334E-2</v>
      </c>
      <c r="L2089" s="6">
        <f>[1]Sheet1!W2089/[1]Sheet1!W$2264</f>
        <v>1.6361817662189197E-2</v>
      </c>
      <c r="M2089" s="7">
        <f>[1]Sheet1!X2089/[1]Sheet1!X$2264</f>
        <v>8.5191681282886494E-3</v>
      </c>
      <c r="N2089" s="8">
        <f>[1]Sheet1!Y2089/[1]Sheet1!Y$2264</f>
        <v>3.1385469048031904E-2</v>
      </c>
    </row>
    <row r="2090" spans="1:14" x14ac:dyDescent="0.25">
      <c r="A2090" t="s">
        <v>2102</v>
      </c>
      <c r="B2090" s="6">
        <f>[1]Sheet1!B2090/[1]Sheet1!B$2264</f>
        <v>6.2522202486678502E-2</v>
      </c>
      <c r="C2090" s="7">
        <f>[1]Sheet1!C2090/[1]Sheet1!C$2264</f>
        <v>3.9090611710827609E-2</v>
      </c>
      <c r="D2090" s="7">
        <f>[1]Sheet1!D2090/[1]Sheet1!D$2264</f>
        <v>3.7365010799136067E-2</v>
      </c>
      <c r="E2090" s="5">
        <f>[1]Sheet1!Q2090/[1]Sheet1!Q$2264</f>
        <v>4.3478260869565216E-2</v>
      </c>
      <c r="F2090" s="6">
        <f>[1]Sheet1!K2090/[1]Sheet1!K$2264</f>
        <v>0</v>
      </c>
      <c r="G2090" s="7">
        <f>[1]Sheet1!L2090/[1]Sheet1!L$2264</f>
        <v>0</v>
      </c>
      <c r="H2090" s="8">
        <f>[1]Sheet1!M2090/[1]Sheet1!M$2264</f>
        <v>0</v>
      </c>
      <c r="I2090" s="6">
        <f>[1]Sheet1!N2090/[1]Sheet1!N$2264</f>
        <v>0</v>
      </c>
      <c r="J2090" s="7">
        <f>[1]Sheet1!O2090/[1]Sheet1!O$2264</f>
        <v>4.3103448275862068E-3</v>
      </c>
      <c r="K2090" s="8">
        <f>[1]Sheet1!P2090/[1]Sheet1!P$2264</f>
        <v>0</v>
      </c>
      <c r="L2090" s="6">
        <f>[1]Sheet1!W2090/[1]Sheet1!W$2264</f>
        <v>9.2169191197484998E-3</v>
      </c>
      <c r="M2090" s="7">
        <f>[1]Sheet1!X2090/[1]Sheet1!X$2264</f>
        <v>3.006765221748935E-3</v>
      </c>
      <c r="N2090" s="8">
        <f>[1]Sheet1!Y2090/[1]Sheet1!Y$2264</f>
        <v>1.3005028611062945E-2</v>
      </c>
    </row>
    <row r="2091" spans="1:14" x14ac:dyDescent="0.25">
      <c r="A2091" t="s">
        <v>2103</v>
      </c>
      <c r="B2091" s="6">
        <f>[1]Sheet1!B2091/[1]Sheet1!B$2264</f>
        <v>4.5470692717584367E-2</v>
      </c>
      <c r="C2091" s="7">
        <f>[1]Sheet1!C2091/[1]Sheet1!C$2264</f>
        <v>3.1730454694144587E-2</v>
      </c>
      <c r="D2091" s="7">
        <f>[1]Sheet1!D2091/[1]Sheet1!D$2264</f>
        <v>2.3758099352051837E-2</v>
      </c>
      <c r="E2091" s="5">
        <f>[1]Sheet1!Q2091/[1]Sheet1!Q$2264</f>
        <v>0</v>
      </c>
      <c r="F2091" s="6">
        <f>[1]Sheet1!K2091/[1]Sheet1!K$2264</f>
        <v>0</v>
      </c>
      <c r="G2091" s="7">
        <f>[1]Sheet1!L2091/[1]Sheet1!L$2264</f>
        <v>8.771929824561403E-3</v>
      </c>
      <c r="H2091" s="8">
        <f>[1]Sheet1!M2091/[1]Sheet1!M$2264</f>
        <v>0</v>
      </c>
      <c r="I2091" s="6">
        <f>[1]Sheet1!N2091/[1]Sheet1!N$2264</f>
        <v>0</v>
      </c>
      <c r="J2091" s="7">
        <f>[1]Sheet1!O2091/[1]Sheet1!O$2264</f>
        <v>1.7241379310344827E-3</v>
      </c>
      <c r="K2091" s="8">
        <f>[1]Sheet1!P2091/[1]Sheet1!P$2264</f>
        <v>6.6666666666666671E-3</v>
      </c>
      <c r="L2091" s="6">
        <f>[1]Sheet1!W2091/[1]Sheet1!W$2264</f>
        <v>1.0574449842812233E-2</v>
      </c>
      <c r="M2091" s="7">
        <f>[1]Sheet1!X2091/[1]Sheet1!X$2264</f>
        <v>2.2550739163117012E-3</v>
      </c>
      <c r="N2091" s="8">
        <f>[1]Sheet1!Y2091/[1]Sheet1!Y$2264</f>
        <v>9.305820472805041E-3</v>
      </c>
    </row>
    <row r="2092" spans="1:14" x14ac:dyDescent="0.25">
      <c r="A2092" t="s">
        <v>2104</v>
      </c>
      <c r="B2092" s="6">
        <f>[1]Sheet1!B2092/[1]Sheet1!B$2264</f>
        <v>4.6181172291296629E-3</v>
      </c>
      <c r="C2092" s="7">
        <f>[1]Sheet1!C2092/[1]Sheet1!C$2264</f>
        <v>4.9067713444553487E-3</v>
      </c>
      <c r="D2092" s="7">
        <f>[1]Sheet1!D2092/[1]Sheet1!D$2264</f>
        <v>6.6954643628509723E-3</v>
      </c>
      <c r="E2092" s="5">
        <f>[1]Sheet1!Q2092/[1]Sheet1!Q$2264</f>
        <v>0</v>
      </c>
      <c r="F2092" s="6">
        <f>[1]Sheet1!K2092/[1]Sheet1!K$2264</f>
        <v>1.8404907975460124E-2</v>
      </c>
      <c r="G2092" s="7">
        <f>[1]Sheet1!L2092/[1]Sheet1!L$2264</f>
        <v>0</v>
      </c>
      <c r="H2092" s="8">
        <f>[1]Sheet1!M2092/[1]Sheet1!M$2264</f>
        <v>0</v>
      </c>
      <c r="I2092" s="6">
        <f>[1]Sheet1!N2092/[1]Sheet1!N$2264</f>
        <v>0</v>
      </c>
      <c r="J2092" s="7">
        <f>[1]Sheet1!O2092/[1]Sheet1!O$2264</f>
        <v>1.7241379310344827E-3</v>
      </c>
      <c r="K2092" s="8">
        <f>[1]Sheet1!P2092/[1]Sheet1!P$2264</f>
        <v>0</v>
      </c>
      <c r="L2092" s="6">
        <f>[1]Sheet1!W2092/[1]Sheet1!W$2264</f>
        <v>1.4289797084881394E-3</v>
      </c>
      <c r="M2092" s="7">
        <f>[1]Sheet1!X2092/[1]Sheet1!X$2264</f>
        <v>1.5033826108744675E-3</v>
      </c>
      <c r="N2092" s="8">
        <f>[1]Sheet1!Y2092/[1]Sheet1!Y$2264</f>
        <v>1.2138026703658747E-3</v>
      </c>
    </row>
    <row r="2093" spans="1:14" x14ac:dyDescent="0.25">
      <c r="A2093" t="s">
        <v>2105</v>
      </c>
      <c r="B2093" s="6">
        <f>[1]Sheet1!B2093/[1]Sheet1!B$2264</f>
        <v>2.024866785079929E-2</v>
      </c>
      <c r="C2093" s="7">
        <f>[1]Sheet1!C2093/[1]Sheet1!C$2264</f>
        <v>1.0794896957801767E-2</v>
      </c>
      <c r="D2093" s="7">
        <f>[1]Sheet1!D2093/[1]Sheet1!D$2264</f>
        <v>1.2742980561555076E-2</v>
      </c>
      <c r="E2093" s="5">
        <f>[1]Sheet1!Q2093/[1]Sheet1!Q$2264</f>
        <v>0</v>
      </c>
      <c r="F2093" s="6">
        <f>[1]Sheet1!K2093/[1]Sheet1!K$2264</f>
        <v>1.2269938650306749E-2</v>
      </c>
      <c r="G2093" s="7">
        <f>[1]Sheet1!L2093/[1]Sheet1!L$2264</f>
        <v>0</v>
      </c>
      <c r="H2093" s="8">
        <f>[1]Sheet1!M2093/[1]Sheet1!M$2264</f>
        <v>1.4285714285714285E-2</v>
      </c>
      <c r="I2093" s="6">
        <f>[1]Sheet1!N2093/[1]Sheet1!N$2264</f>
        <v>0</v>
      </c>
      <c r="J2093" s="7">
        <f>[1]Sheet1!O2093/[1]Sheet1!O$2264</f>
        <v>5.1724137931034482E-3</v>
      </c>
      <c r="K2093" s="8">
        <f>[1]Sheet1!P2093/[1]Sheet1!P$2264</f>
        <v>5.5555555555555558E-3</v>
      </c>
      <c r="L2093" s="6">
        <f>[1]Sheet1!W2093/[1]Sheet1!W$2264</f>
        <v>7.0734495570162906E-3</v>
      </c>
      <c r="M2093" s="7">
        <f>[1]Sheet1!X2093/[1]Sheet1!X$2264</f>
        <v>4.2595840641443247E-3</v>
      </c>
      <c r="N2093" s="8">
        <f>[1]Sheet1!Y2093/[1]Sheet1!Y$2264</f>
        <v>4.7396104271429399E-3</v>
      </c>
    </row>
    <row r="2094" spans="1:14" x14ac:dyDescent="0.25">
      <c r="A2094" t="s">
        <v>2106</v>
      </c>
      <c r="B2094" s="6">
        <f>[1]Sheet1!B2094/[1]Sheet1!B$2264</f>
        <v>7.104795737122558E-3</v>
      </c>
      <c r="C2094" s="7">
        <f>[1]Sheet1!C2094/[1]Sheet1!C$2264</f>
        <v>1.5374550212626759E-2</v>
      </c>
      <c r="D2094" s="7">
        <f>[1]Sheet1!D2094/[1]Sheet1!D$2264</f>
        <v>9.7192224622030237E-3</v>
      </c>
      <c r="E2094" s="5">
        <f>[1]Sheet1!Q2094/[1]Sheet1!Q$2264</f>
        <v>0</v>
      </c>
      <c r="F2094" s="6">
        <f>[1]Sheet1!K2094/[1]Sheet1!K$2264</f>
        <v>0</v>
      </c>
      <c r="G2094" s="7">
        <f>[1]Sheet1!L2094/[1]Sheet1!L$2264</f>
        <v>0</v>
      </c>
      <c r="H2094" s="8">
        <f>[1]Sheet1!M2094/[1]Sheet1!M$2264</f>
        <v>0</v>
      </c>
      <c r="I2094" s="6">
        <f>[1]Sheet1!N2094/[1]Sheet1!N$2264</f>
        <v>0</v>
      </c>
      <c r="J2094" s="7">
        <f>[1]Sheet1!O2094/[1]Sheet1!O$2264</f>
        <v>0</v>
      </c>
      <c r="K2094" s="8">
        <f>[1]Sheet1!P2094/[1]Sheet1!P$2264</f>
        <v>0</v>
      </c>
      <c r="L2094" s="6">
        <f>[1]Sheet1!W2094/[1]Sheet1!W$2264</f>
        <v>7.1448985424406975E-5</v>
      </c>
      <c r="M2094" s="7">
        <f>[1]Sheet1!X2094/[1]Sheet1!X$2264</f>
        <v>0</v>
      </c>
      <c r="N2094" s="8">
        <f>[1]Sheet1!Y2094/[1]Sheet1!Y$2264</f>
        <v>2.3120050864111901E-4</v>
      </c>
    </row>
    <row r="2095" spans="1:14" x14ac:dyDescent="0.25">
      <c r="A2095" t="s">
        <v>2107</v>
      </c>
      <c r="B2095" s="6">
        <f>[1]Sheet1!B2095/[1]Sheet1!B$2264</f>
        <v>7.211367673179396E-2</v>
      </c>
      <c r="C2095" s="7">
        <f>[1]Sheet1!C2095/[1]Sheet1!C$2264</f>
        <v>6.2643114164213282E-2</v>
      </c>
      <c r="D2095" s="7">
        <f>[1]Sheet1!D2095/[1]Sheet1!D$2264</f>
        <v>5.874730021598272E-2</v>
      </c>
      <c r="E2095" s="5">
        <f>[1]Sheet1!Q2095/[1]Sheet1!Q$2264</f>
        <v>0</v>
      </c>
      <c r="F2095" s="6">
        <f>[1]Sheet1!K2095/[1]Sheet1!K$2264</f>
        <v>0.10429447852760736</v>
      </c>
      <c r="G2095" s="7">
        <f>[1]Sheet1!L2095/[1]Sheet1!L$2264</f>
        <v>4.3859649122807015E-2</v>
      </c>
      <c r="H2095" s="8">
        <f>[1]Sheet1!M2095/[1]Sheet1!M$2264</f>
        <v>0</v>
      </c>
      <c r="I2095" s="6">
        <f>[1]Sheet1!N2095/[1]Sheet1!N$2264</f>
        <v>5.2863436123348019E-2</v>
      </c>
      <c r="J2095" s="7">
        <f>[1]Sheet1!O2095/[1]Sheet1!O$2264</f>
        <v>2.3275862068965519E-2</v>
      </c>
      <c r="K2095" s="8">
        <f>[1]Sheet1!P2095/[1]Sheet1!P$2264</f>
        <v>2.4444444444444446E-2</v>
      </c>
      <c r="L2095" s="6">
        <f>[1]Sheet1!W2095/[1]Sheet1!W$2264</f>
        <v>5.6158902543583883E-2</v>
      </c>
      <c r="M2095" s="7">
        <f>[1]Sheet1!X2095/[1]Sheet1!X$2264</f>
        <v>2.555750438486595E-2</v>
      </c>
      <c r="N2095" s="8">
        <f>[1]Sheet1!Y2095/[1]Sheet1!Y$2264</f>
        <v>4.7742905034391075E-2</v>
      </c>
    </row>
    <row r="2096" spans="1:14" x14ac:dyDescent="0.25">
      <c r="A2096" t="s">
        <v>2108</v>
      </c>
      <c r="B2096" s="6">
        <f>[1]Sheet1!B2096/[1]Sheet1!B$2264</f>
        <v>2.4866785079928951E-3</v>
      </c>
      <c r="C2096" s="7">
        <f>[1]Sheet1!C2096/[1]Sheet1!C$2264</f>
        <v>3.4347399411187437E-3</v>
      </c>
      <c r="D2096" s="7">
        <f>[1]Sheet1!D2096/[1]Sheet1!D$2264</f>
        <v>3.8876889848812094E-3</v>
      </c>
      <c r="E2096" s="5">
        <f>[1]Sheet1!Q2096/[1]Sheet1!Q$2264</f>
        <v>0</v>
      </c>
      <c r="F2096" s="6">
        <f>[1]Sheet1!K2096/[1]Sheet1!K$2264</f>
        <v>0</v>
      </c>
      <c r="G2096" s="7">
        <f>[1]Sheet1!L2096/[1]Sheet1!L$2264</f>
        <v>8.771929824561403E-3</v>
      </c>
      <c r="H2096" s="8">
        <f>[1]Sheet1!M2096/[1]Sheet1!M$2264</f>
        <v>0</v>
      </c>
      <c r="I2096" s="6">
        <f>[1]Sheet1!N2096/[1]Sheet1!N$2264</f>
        <v>0</v>
      </c>
      <c r="J2096" s="7">
        <f>[1]Sheet1!O2096/[1]Sheet1!O$2264</f>
        <v>0</v>
      </c>
      <c r="K2096" s="8">
        <f>[1]Sheet1!P2096/[1]Sheet1!P$2264</f>
        <v>1.1111111111111111E-3</v>
      </c>
      <c r="L2096" s="6">
        <f>[1]Sheet1!W2096/[1]Sheet1!W$2264</f>
        <v>2.5007144898542442E-3</v>
      </c>
      <c r="M2096" s="7">
        <f>[1]Sheet1!X2096/[1]Sheet1!X$2264</f>
        <v>2.0045101478326235E-3</v>
      </c>
      <c r="N2096" s="8">
        <f>[1]Sheet1!Y2096/[1]Sheet1!Y$2264</f>
        <v>3.4102075024565054E-3</v>
      </c>
    </row>
    <row r="2097" spans="1:14" x14ac:dyDescent="0.25">
      <c r="A2097" t="s">
        <v>2109</v>
      </c>
      <c r="B2097" s="6">
        <f>[1]Sheet1!B2097/[1]Sheet1!B$2264</f>
        <v>0.10834813499111901</v>
      </c>
      <c r="C2097" s="7">
        <f>[1]Sheet1!C2097/[1]Sheet1!C$2264</f>
        <v>0.12332351979064442</v>
      </c>
      <c r="D2097" s="7">
        <f>[1]Sheet1!D2097/[1]Sheet1!D$2264</f>
        <v>0.12591792656587472</v>
      </c>
      <c r="E2097" s="5">
        <f>[1]Sheet1!Q2097/[1]Sheet1!Q$2264</f>
        <v>0.21739130434782608</v>
      </c>
      <c r="F2097" s="6">
        <f>[1]Sheet1!K2097/[1]Sheet1!K$2264</f>
        <v>0.16564417177914109</v>
      </c>
      <c r="G2097" s="7">
        <f>[1]Sheet1!L2097/[1]Sheet1!L$2264</f>
        <v>6.1403508771929821E-2</v>
      </c>
      <c r="H2097" s="8">
        <f>[1]Sheet1!M2097/[1]Sheet1!M$2264</f>
        <v>0.1</v>
      </c>
      <c r="I2097" s="6">
        <f>[1]Sheet1!N2097/[1]Sheet1!N$2264</f>
        <v>7.4889867841409691E-2</v>
      </c>
      <c r="J2097" s="7">
        <f>[1]Sheet1!O2097/[1]Sheet1!O$2264</f>
        <v>7.3275862068965511E-2</v>
      </c>
      <c r="K2097" s="8">
        <f>[1]Sheet1!P2097/[1]Sheet1!P$2264</f>
        <v>9.555555555555556E-2</v>
      </c>
      <c r="L2097" s="6">
        <f>[1]Sheet1!W2097/[1]Sheet1!W$2264</f>
        <v>0.12732209202629322</v>
      </c>
      <c r="M2097" s="7">
        <f>[1]Sheet1!X2097/[1]Sheet1!X$2264</f>
        <v>8.3688298672012024E-2</v>
      </c>
      <c r="N2097" s="8">
        <f>[1]Sheet1!Y2097/[1]Sheet1!Y$2264</f>
        <v>0.11496445292179643</v>
      </c>
    </row>
    <row r="2098" spans="1:14" x14ac:dyDescent="0.25">
      <c r="A2098" t="s">
        <v>2110</v>
      </c>
      <c r="B2098" s="6">
        <f>[1]Sheet1!B2098/[1]Sheet1!B$2264</f>
        <v>7.0692717584369444E-2</v>
      </c>
      <c r="C2098" s="7">
        <f>[1]Sheet1!C2098/[1]Sheet1!C$2264</f>
        <v>6.2806673209028455E-2</v>
      </c>
      <c r="D2098" s="7">
        <f>[1]Sheet1!D2098/[1]Sheet1!D$2264</f>
        <v>6.4578833693304541E-2</v>
      </c>
      <c r="E2098" s="5">
        <f>[1]Sheet1!Q2098/[1]Sheet1!Q$2264</f>
        <v>0</v>
      </c>
      <c r="F2098" s="6">
        <f>[1]Sheet1!K2098/[1]Sheet1!K$2264</f>
        <v>6.7484662576687116E-2</v>
      </c>
      <c r="G2098" s="7">
        <f>[1]Sheet1!L2098/[1]Sheet1!L$2264</f>
        <v>1.7543859649122806E-2</v>
      </c>
      <c r="H2098" s="8">
        <f>[1]Sheet1!M2098/[1]Sheet1!M$2264</f>
        <v>0</v>
      </c>
      <c r="I2098" s="6">
        <f>[1]Sheet1!N2098/[1]Sheet1!N$2264</f>
        <v>3.5242290748898682E-2</v>
      </c>
      <c r="J2098" s="7">
        <f>[1]Sheet1!O2098/[1]Sheet1!O$2264</f>
        <v>6.8965517241379309E-3</v>
      </c>
      <c r="K2098" s="8">
        <f>[1]Sheet1!P2098/[1]Sheet1!P$2264</f>
        <v>1.8888888888888889E-2</v>
      </c>
      <c r="L2098" s="6">
        <f>[1]Sheet1!W2098/[1]Sheet1!W$2264</f>
        <v>1.8791083166619035E-2</v>
      </c>
      <c r="M2098" s="7">
        <f>[1]Sheet1!X2098/[1]Sheet1!X$2264</f>
        <v>0.12653470308193435</v>
      </c>
      <c r="N2098" s="8">
        <f>[1]Sheet1!Y2098/[1]Sheet1!Y$2264</f>
        <v>2.7339460146812322E-2</v>
      </c>
    </row>
    <row r="2099" spans="1:14" x14ac:dyDescent="0.25">
      <c r="A2099" t="s">
        <v>2111</v>
      </c>
      <c r="B2099" s="6">
        <f>[1]Sheet1!B2099/[1]Sheet1!B$2264</f>
        <v>2.3445825932504442E-2</v>
      </c>
      <c r="C2099" s="7">
        <f>[1]Sheet1!C2099/[1]Sheet1!C$2264</f>
        <v>3.7618580307491004E-2</v>
      </c>
      <c r="D2099" s="7">
        <f>[1]Sheet1!D2099/[1]Sheet1!D$2264</f>
        <v>2.8077753779697623E-2</v>
      </c>
      <c r="E2099" s="5">
        <f>[1]Sheet1!Q2099/[1]Sheet1!Q$2264</f>
        <v>0</v>
      </c>
      <c r="F2099" s="6">
        <f>[1]Sheet1!K2099/[1]Sheet1!K$2264</f>
        <v>4.9079754601226995E-2</v>
      </c>
      <c r="G2099" s="7">
        <f>[1]Sheet1!L2099/[1]Sheet1!L$2264</f>
        <v>8.771929824561403E-3</v>
      </c>
      <c r="H2099" s="8">
        <f>[1]Sheet1!M2099/[1]Sheet1!M$2264</f>
        <v>0</v>
      </c>
      <c r="I2099" s="6">
        <f>[1]Sheet1!N2099/[1]Sheet1!N$2264</f>
        <v>0</v>
      </c>
      <c r="J2099" s="7">
        <f>[1]Sheet1!O2099/[1]Sheet1!O$2264</f>
        <v>1.7241379310344827E-3</v>
      </c>
      <c r="K2099" s="8">
        <f>[1]Sheet1!P2099/[1]Sheet1!P$2264</f>
        <v>7.7777777777777776E-3</v>
      </c>
      <c r="L2099" s="6">
        <f>[1]Sheet1!W2099/[1]Sheet1!W$2264</f>
        <v>6.7876536153186626E-3</v>
      </c>
      <c r="M2099" s="7">
        <f>[1]Sheet1!X2099/[1]Sheet1!X$2264</f>
        <v>4.9862189927336507E-2</v>
      </c>
      <c r="N2099" s="8">
        <f>[1]Sheet1!Y2099/[1]Sheet1!Y$2264</f>
        <v>6.704814750592451E-3</v>
      </c>
    </row>
    <row r="2100" spans="1:14" x14ac:dyDescent="0.25">
      <c r="A2100" t="s">
        <v>2112</v>
      </c>
      <c r="B2100" s="6">
        <f>[1]Sheet1!B2100/[1]Sheet1!B$2264</f>
        <v>2.0959147424511545E-2</v>
      </c>
      <c r="C2100" s="7">
        <f>[1]Sheet1!C2100/[1]Sheet1!C$2264</f>
        <v>4.9721949623814196E-2</v>
      </c>
      <c r="D2100" s="7">
        <f>[1]Sheet1!D2100/[1]Sheet1!D$2264</f>
        <v>5.2483801295896325E-2</v>
      </c>
      <c r="E2100" s="5">
        <f>[1]Sheet1!Q2100/[1]Sheet1!Q$2264</f>
        <v>0</v>
      </c>
      <c r="F2100" s="6">
        <f>[1]Sheet1!K2100/[1]Sheet1!K$2264</f>
        <v>1.2269938650306749E-2</v>
      </c>
      <c r="G2100" s="7">
        <f>[1]Sheet1!L2100/[1]Sheet1!L$2264</f>
        <v>0</v>
      </c>
      <c r="H2100" s="8">
        <f>[1]Sheet1!M2100/[1]Sheet1!M$2264</f>
        <v>1.4285714285714285E-2</v>
      </c>
      <c r="I2100" s="6">
        <f>[1]Sheet1!N2100/[1]Sheet1!N$2264</f>
        <v>1.7621145374449341E-2</v>
      </c>
      <c r="J2100" s="7">
        <f>[1]Sheet1!O2100/[1]Sheet1!O$2264</f>
        <v>5.1724137931034482E-3</v>
      </c>
      <c r="K2100" s="8">
        <f>[1]Sheet1!P2100/[1]Sheet1!P$2264</f>
        <v>1.7777777777777778E-2</v>
      </c>
      <c r="L2100" s="6">
        <f>[1]Sheet1!W2100/[1]Sheet1!W$2264</f>
        <v>9.5027150614461278E-3</v>
      </c>
      <c r="M2100" s="7">
        <f>[1]Sheet1!X2100/[1]Sheet1!X$2264</f>
        <v>9.9223252317714852E-2</v>
      </c>
      <c r="N2100" s="8">
        <f>[1]Sheet1!Y2100/[1]Sheet1!Y$2264</f>
        <v>1.1906826195017629E-2</v>
      </c>
    </row>
    <row r="2101" spans="1:14" x14ac:dyDescent="0.25">
      <c r="A2101" t="s">
        <v>2113</v>
      </c>
      <c r="B2101" s="6">
        <f>[1]Sheet1!B2101/[1]Sheet1!B$2264</f>
        <v>0.1502664298401421</v>
      </c>
      <c r="C2101" s="7">
        <f>[1]Sheet1!C2101/[1]Sheet1!C$2264</f>
        <v>0.37078835459600917</v>
      </c>
      <c r="D2101" s="7">
        <f>[1]Sheet1!D2101/[1]Sheet1!D$2264</f>
        <v>0.3535637149028078</v>
      </c>
      <c r="E2101" s="5">
        <f>[1]Sheet1!Q2101/[1]Sheet1!Q$2264</f>
        <v>0</v>
      </c>
      <c r="F2101" s="6">
        <f>[1]Sheet1!K2101/[1]Sheet1!K$2264</f>
        <v>1.2269938650306749E-2</v>
      </c>
      <c r="G2101" s="7">
        <f>[1]Sheet1!L2101/[1]Sheet1!L$2264</f>
        <v>0</v>
      </c>
      <c r="H2101" s="8">
        <f>[1]Sheet1!M2101/[1]Sheet1!M$2264</f>
        <v>1.4285714285714285E-2</v>
      </c>
      <c r="I2101" s="6">
        <f>[1]Sheet1!N2101/[1]Sheet1!N$2264</f>
        <v>5.2863436123348019E-2</v>
      </c>
      <c r="J2101" s="7">
        <f>[1]Sheet1!O2101/[1]Sheet1!O$2264</f>
        <v>8.6206896551724137E-3</v>
      </c>
      <c r="K2101" s="8">
        <f>[1]Sheet1!P2101/[1]Sheet1!P$2264</f>
        <v>4.1111111111111112E-2</v>
      </c>
      <c r="L2101" s="6">
        <f>[1]Sheet1!W2101/[1]Sheet1!W$2264</f>
        <v>1.7933695341526151E-2</v>
      </c>
      <c r="M2101" s="7">
        <f>[1]Sheet1!X2101/[1]Sheet1!X$2264</f>
        <v>0.4029065397143573</v>
      </c>
      <c r="N2101" s="8">
        <f>[1]Sheet1!Y2101/[1]Sheet1!Y$2264</f>
        <v>3.5951679093694004E-2</v>
      </c>
    </row>
    <row r="2102" spans="1:14" x14ac:dyDescent="0.25">
      <c r="A2102" t="s">
        <v>2114</v>
      </c>
      <c r="B2102" s="6">
        <f>[1]Sheet1!B2102/[1]Sheet1!B$2264</f>
        <v>0.12397868561278863</v>
      </c>
      <c r="C2102" s="7">
        <f>[1]Sheet1!C2102/[1]Sheet1!C$2264</f>
        <v>0.14344128230291134</v>
      </c>
      <c r="D2102" s="7">
        <f>[1]Sheet1!D2102/[1]Sheet1!D$2264</f>
        <v>0.16198704103671707</v>
      </c>
      <c r="E2102" s="5">
        <f>[1]Sheet1!Q2102/[1]Sheet1!Q$2264</f>
        <v>4.3478260869565216E-2</v>
      </c>
      <c r="F2102" s="6">
        <f>[1]Sheet1!K2102/[1]Sheet1!K$2264</f>
        <v>0</v>
      </c>
      <c r="G2102" s="7">
        <f>[1]Sheet1!L2102/[1]Sheet1!L$2264</f>
        <v>7.8947368421052627E-2</v>
      </c>
      <c r="H2102" s="8">
        <f>[1]Sheet1!M2102/[1]Sheet1!M$2264</f>
        <v>0</v>
      </c>
      <c r="I2102" s="6">
        <f>[1]Sheet1!N2102/[1]Sheet1!N$2264</f>
        <v>5.7268722466960353E-2</v>
      </c>
      <c r="J2102" s="7">
        <f>[1]Sheet1!O2102/[1]Sheet1!O$2264</f>
        <v>2.5000000000000001E-2</v>
      </c>
      <c r="K2102" s="8">
        <f>[1]Sheet1!P2102/[1]Sheet1!P$2264</f>
        <v>5.2222222222222225E-2</v>
      </c>
      <c r="L2102" s="6">
        <f>[1]Sheet1!W2102/[1]Sheet1!W$2264</f>
        <v>7.2806516147470704E-2</v>
      </c>
      <c r="M2102" s="7">
        <f>[1]Sheet1!X2102/[1]Sheet1!X$2264</f>
        <v>1.3029315960912053E-2</v>
      </c>
      <c r="N2102" s="8">
        <f>[1]Sheet1!Y2102/[1]Sheet1!Y$2264</f>
        <v>9.721981388359055E-2</v>
      </c>
    </row>
    <row r="2103" spans="1:14" x14ac:dyDescent="0.25">
      <c r="A2103" t="s">
        <v>2115</v>
      </c>
      <c r="B2103" s="6">
        <f>[1]Sheet1!B2103/[1]Sheet1!B$2264</f>
        <v>3.552397868561279E-3</v>
      </c>
      <c r="C2103" s="7">
        <f>[1]Sheet1!C2103/[1]Sheet1!C$2264</f>
        <v>6.0516846581615963E-3</v>
      </c>
      <c r="D2103" s="7">
        <f>[1]Sheet1!D2103/[1]Sheet1!D$2264</f>
        <v>9.0712742980561551E-3</v>
      </c>
      <c r="E2103" s="5">
        <f>[1]Sheet1!Q2103/[1]Sheet1!Q$2264</f>
        <v>0</v>
      </c>
      <c r="F2103" s="6">
        <f>[1]Sheet1!K2103/[1]Sheet1!K$2264</f>
        <v>0</v>
      </c>
      <c r="G2103" s="7">
        <f>[1]Sheet1!L2103/[1]Sheet1!L$2264</f>
        <v>0</v>
      </c>
      <c r="H2103" s="8">
        <f>[1]Sheet1!M2103/[1]Sheet1!M$2264</f>
        <v>0</v>
      </c>
      <c r="I2103" s="6">
        <f>[1]Sheet1!N2103/[1]Sheet1!N$2264</f>
        <v>0</v>
      </c>
      <c r="J2103" s="7">
        <f>[1]Sheet1!O2103/[1]Sheet1!O$2264</f>
        <v>2.5862068965517241E-3</v>
      </c>
      <c r="K2103" s="8">
        <f>[1]Sheet1!P2103/[1]Sheet1!P$2264</f>
        <v>1.1111111111111111E-3</v>
      </c>
      <c r="L2103" s="6">
        <f>[1]Sheet1!W2103/[1]Sheet1!W$2264</f>
        <v>2.5721634752786512E-3</v>
      </c>
      <c r="M2103" s="7">
        <f>[1]Sheet1!X2103/[1]Sheet1!X$2264</f>
        <v>1.0022550739163117E-3</v>
      </c>
      <c r="N2103" s="8">
        <f>[1]Sheet1!Y2103/[1]Sheet1!Y$2264</f>
        <v>5.2020114444251775E-3</v>
      </c>
    </row>
    <row r="2104" spans="1:14" x14ac:dyDescent="0.25">
      <c r="A2104" t="s">
        <v>2116</v>
      </c>
      <c r="B2104" s="6">
        <f>[1]Sheet1!B2104/[1]Sheet1!B$2264</f>
        <v>0.22202486678507993</v>
      </c>
      <c r="C2104" s="7">
        <f>[1]Sheet1!C2104/[1]Sheet1!C$2264</f>
        <v>0.34789008832188423</v>
      </c>
      <c r="D2104" s="7">
        <f>[1]Sheet1!D2104/[1]Sheet1!D$2264</f>
        <v>0.35831533477321814</v>
      </c>
      <c r="E2104" s="5">
        <f>[1]Sheet1!Q2104/[1]Sheet1!Q$2264</f>
        <v>0.21739130434782608</v>
      </c>
      <c r="F2104" s="6">
        <f>[1]Sheet1!K2104/[1]Sheet1!K$2264</f>
        <v>1.8404907975460124E-2</v>
      </c>
      <c r="G2104" s="7">
        <f>[1]Sheet1!L2104/[1]Sheet1!L$2264</f>
        <v>7.0175438596491224E-2</v>
      </c>
      <c r="H2104" s="8">
        <f>[1]Sheet1!M2104/[1]Sheet1!M$2264</f>
        <v>0.15714285714285714</v>
      </c>
      <c r="I2104" s="6">
        <f>[1]Sheet1!N2104/[1]Sheet1!N$2264</f>
        <v>0.11013215859030837</v>
      </c>
      <c r="J2104" s="7">
        <f>[1]Sheet1!O2104/[1]Sheet1!O$2264</f>
        <v>5.5172413793103448E-2</v>
      </c>
      <c r="K2104" s="8">
        <f>[1]Sheet1!P2104/[1]Sheet1!P$2264</f>
        <v>0.10777777777777778</v>
      </c>
      <c r="L2104" s="6">
        <f>[1]Sheet1!W2104/[1]Sheet1!W$2264</f>
        <v>0.18762503572449271</v>
      </c>
      <c r="M2104" s="7">
        <f>[1]Sheet1!X2104/[1]Sheet1!X$2264</f>
        <v>3.4076672513154597E-2</v>
      </c>
      <c r="N2104" s="8">
        <f>[1]Sheet1!Y2104/[1]Sheet1!Y$2264</f>
        <v>0.3282469221432287</v>
      </c>
    </row>
    <row r="2105" spans="1:14" x14ac:dyDescent="0.25">
      <c r="A2105" t="s">
        <v>2117</v>
      </c>
      <c r="B2105" s="6">
        <f>[1]Sheet1!B2105/[1]Sheet1!B$2264</f>
        <v>2.1314387211367673E-3</v>
      </c>
      <c r="C2105" s="7">
        <f>[1]Sheet1!C2105/[1]Sheet1!C$2264</f>
        <v>2.1262675825973174E-3</v>
      </c>
      <c r="D2105" s="7">
        <f>[1]Sheet1!D2105/[1]Sheet1!D$2264</f>
        <v>2.3758099352051837E-3</v>
      </c>
      <c r="E2105" s="5">
        <f>[1]Sheet1!Q2105/[1]Sheet1!Q$2264</f>
        <v>0</v>
      </c>
      <c r="F2105" s="6">
        <f>[1]Sheet1!K2105/[1]Sheet1!K$2264</f>
        <v>3.6809815950920248E-2</v>
      </c>
      <c r="G2105" s="7">
        <f>[1]Sheet1!L2105/[1]Sheet1!L$2264</f>
        <v>0</v>
      </c>
      <c r="H2105" s="8">
        <f>[1]Sheet1!M2105/[1]Sheet1!M$2264</f>
        <v>0</v>
      </c>
      <c r="I2105" s="6">
        <f>[1]Sheet1!N2105/[1]Sheet1!N$2264</f>
        <v>0</v>
      </c>
      <c r="J2105" s="7">
        <f>[1]Sheet1!O2105/[1]Sheet1!O$2264</f>
        <v>1.7241379310344827E-3</v>
      </c>
      <c r="K2105" s="8">
        <f>[1]Sheet1!P2105/[1]Sheet1!P$2264</f>
        <v>1.1111111111111111E-3</v>
      </c>
      <c r="L2105" s="6">
        <f>[1]Sheet1!W2105/[1]Sheet1!W$2264</f>
        <v>1.9291226064589882E-3</v>
      </c>
      <c r="M2105" s="7">
        <f>[1]Sheet1!X2105/[1]Sheet1!X$2264</f>
        <v>7.5169130543723374E-4</v>
      </c>
      <c r="N2105" s="8">
        <f>[1]Sheet1!Y2105/[1]Sheet1!Y$2264</f>
        <v>5.6066123345471361E-3</v>
      </c>
    </row>
    <row r="2106" spans="1:14" x14ac:dyDescent="0.25">
      <c r="A2106" t="s">
        <v>2118</v>
      </c>
      <c r="B2106" s="6">
        <f>[1]Sheet1!B2106/[1]Sheet1!B$2264</f>
        <v>6.8916518650088812E-2</v>
      </c>
      <c r="C2106" s="7">
        <f>[1]Sheet1!C2106/[1]Sheet1!C$2264</f>
        <v>2.2898266274124959E-2</v>
      </c>
      <c r="D2106" s="7">
        <f>[1]Sheet1!D2106/[1]Sheet1!D$2264</f>
        <v>2.7645788336933045E-2</v>
      </c>
      <c r="E2106" s="5">
        <f>[1]Sheet1!Q2106/[1]Sheet1!Q$2264</f>
        <v>4.3478260869565216E-2</v>
      </c>
      <c r="F2106" s="6">
        <f>[1]Sheet1!K2106/[1]Sheet1!K$2264</f>
        <v>6.1349693251533744E-3</v>
      </c>
      <c r="G2106" s="7">
        <f>[1]Sheet1!L2106/[1]Sheet1!L$2264</f>
        <v>0</v>
      </c>
      <c r="H2106" s="8">
        <f>[1]Sheet1!M2106/[1]Sheet1!M$2264</f>
        <v>0</v>
      </c>
      <c r="I2106" s="6">
        <f>[1]Sheet1!N2106/[1]Sheet1!N$2264</f>
        <v>3.9647577092511016E-2</v>
      </c>
      <c r="J2106" s="7">
        <f>[1]Sheet1!O2106/[1]Sheet1!O$2264</f>
        <v>1.896551724137931E-2</v>
      </c>
      <c r="K2106" s="8">
        <f>[1]Sheet1!P2106/[1]Sheet1!P$2264</f>
        <v>1.1111111111111112E-2</v>
      </c>
      <c r="L2106" s="6">
        <f>[1]Sheet1!W2106/[1]Sheet1!W$2264</f>
        <v>2.7793655330094313E-2</v>
      </c>
      <c r="M2106" s="7">
        <f>[1]Sheet1!X2106/[1]Sheet1!X$2264</f>
        <v>3.6582310197945375E-2</v>
      </c>
      <c r="N2106" s="8">
        <f>[1]Sheet1!Y2106/[1]Sheet1!Y$2264</f>
        <v>4.5604300329460723E-2</v>
      </c>
    </row>
    <row r="2107" spans="1:14" x14ac:dyDescent="0.25">
      <c r="A2107" t="s">
        <v>2119</v>
      </c>
      <c r="B2107" s="6">
        <f>[1]Sheet1!B2107/[1]Sheet1!B$2264</f>
        <v>2.1314387211367673E-3</v>
      </c>
      <c r="C2107" s="7">
        <f>[1]Sheet1!C2107/[1]Sheet1!C$2264</f>
        <v>6.542361792607131E-3</v>
      </c>
      <c r="D2107" s="7">
        <f>[1]Sheet1!D2107/[1]Sheet1!D$2264</f>
        <v>5.1835853131749461E-3</v>
      </c>
      <c r="E2107" s="5">
        <f>[1]Sheet1!Q2107/[1]Sheet1!Q$2264</f>
        <v>0</v>
      </c>
      <c r="F2107" s="6">
        <f>[1]Sheet1!K2107/[1]Sheet1!K$2264</f>
        <v>0</v>
      </c>
      <c r="G2107" s="7">
        <f>[1]Sheet1!L2107/[1]Sheet1!L$2264</f>
        <v>0</v>
      </c>
      <c r="H2107" s="8">
        <f>[1]Sheet1!M2107/[1]Sheet1!M$2264</f>
        <v>0</v>
      </c>
      <c r="I2107" s="6">
        <f>[1]Sheet1!N2107/[1]Sheet1!N$2264</f>
        <v>4.4052863436123352E-3</v>
      </c>
      <c r="J2107" s="7">
        <f>[1]Sheet1!O2107/[1]Sheet1!O$2264</f>
        <v>1.7241379310344827E-3</v>
      </c>
      <c r="K2107" s="8">
        <f>[1]Sheet1!P2107/[1]Sheet1!P$2264</f>
        <v>1.1111111111111111E-3</v>
      </c>
      <c r="L2107" s="6">
        <f>[1]Sheet1!W2107/[1]Sheet1!W$2264</f>
        <v>4.5012860817376394E-3</v>
      </c>
      <c r="M2107" s="7">
        <f>[1]Sheet1!X2107/[1]Sheet1!X$2264</f>
        <v>3.5078927587070909E-3</v>
      </c>
      <c r="N2107" s="8">
        <f>[1]Sheet1!Y2107/[1]Sheet1!Y$2264</f>
        <v>2.6010057222125888E-3</v>
      </c>
    </row>
    <row r="2108" spans="1:14" x14ac:dyDescent="0.25">
      <c r="A2108" t="s">
        <v>2120</v>
      </c>
      <c r="B2108" s="6">
        <f>[1]Sheet1!B2108/[1]Sheet1!B$2264</f>
        <v>0.12646536412078152</v>
      </c>
      <c r="C2108" s="7">
        <f>[1]Sheet1!C2108/[1]Sheet1!C$2264</f>
        <v>0.1038599934576382</v>
      </c>
      <c r="D2108" s="7">
        <f>[1]Sheet1!D2108/[1]Sheet1!D$2264</f>
        <v>9.5248380129589638E-2</v>
      </c>
      <c r="E2108" s="5">
        <f>[1]Sheet1!Q2108/[1]Sheet1!Q$2264</f>
        <v>0</v>
      </c>
      <c r="F2108" s="6">
        <f>[1]Sheet1!K2108/[1]Sheet1!K$2264</f>
        <v>0.10429447852760736</v>
      </c>
      <c r="G2108" s="7">
        <f>[1]Sheet1!L2108/[1]Sheet1!L$2264</f>
        <v>2.6315789473684209E-2</v>
      </c>
      <c r="H2108" s="8">
        <f>[1]Sheet1!M2108/[1]Sheet1!M$2264</f>
        <v>2.8571428571428571E-2</v>
      </c>
      <c r="I2108" s="6">
        <f>[1]Sheet1!N2108/[1]Sheet1!N$2264</f>
        <v>4.405286343612335E-2</v>
      </c>
      <c r="J2108" s="7">
        <f>[1]Sheet1!O2108/[1]Sheet1!O$2264</f>
        <v>2.4137931034482758E-2</v>
      </c>
      <c r="K2108" s="8">
        <f>[1]Sheet1!P2108/[1]Sheet1!P$2264</f>
        <v>3.111111111111111E-2</v>
      </c>
      <c r="L2108" s="6">
        <f>[1]Sheet1!W2108/[1]Sheet1!W$2264</f>
        <v>3.4724206916261789E-2</v>
      </c>
      <c r="M2108" s="7">
        <f>[1]Sheet1!X2108/[1]Sheet1!X$2264</f>
        <v>3.2072162365321975E-2</v>
      </c>
      <c r="N2108" s="8">
        <f>[1]Sheet1!Y2108/[1]Sheet1!Y$2264</f>
        <v>2.1443847176463787E-2</v>
      </c>
    </row>
    <row r="2109" spans="1:14" x14ac:dyDescent="0.25">
      <c r="A2109" t="s">
        <v>2121</v>
      </c>
      <c r="B2109" s="6">
        <f>[1]Sheet1!B2109/[1]Sheet1!B$2264</f>
        <v>0.14103019538188277</v>
      </c>
      <c r="C2109" s="7">
        <f>[1]Sheet1!C2109/[1]Sheet1!C$2264</f>
        <v>0.15276414785737652</v>
      </c>
      <c r="D2109" s="7">
        <f>[1]Sheet1!D2109/[1]Sheet1!D$2264</f>
        <v>0.16349892008639308</v>
      </c>
      <c r="E2109" s="5">
        <f>[1]Sheet1!Q2109/[1]Sheet1!Q$2264</f>
        <v>0.13043478260869565</v>
      </c>
      <c r="F2109" s="6">
        <f>[1]Sheet1!K2109/[1]Sheet1!K$2264</f>
        <v>5.5214723926380369E-2</v>
      </c>
      <c r="G2109" s="7">
        <f>[1]Sheet1!L2109/[1]Sheet1!L$2264</f>
        <v>6.1403508771929821E-2</v>
      </c>
      <c r="H2109" s="8">
        <f>[1]Sheet1!M2109/[1]Sheet1!M$2264</f>
        <v>8.5714285714285715E-2</v>
      </c>
      <c r="I2109" s="6">
        <f>[1]Sheet1!N2109/[1]Sheet1!N$2264</f>
        <v>0.1277533039647577</v>
      </c>
      <c r="J2109" s="7">
        <f>[1]Sheet1!O2109/[1]Sheet1!O$2264</f>
        <v>7.9310344827586213E-2</v>
      </c>
      <c r="K2109" s="8">
        <f>[1]Sheet1!P2109/[1]Sheet1!P$2264</f>
        <v>7.8888888888888883E-2</v>
      </c>
      <c r="L2109" s="6">
        <f>[1]Sheet1!W2109/[1]Sheet1!W$2264</f>
        <v>8.9668476707630757E-2</v>
      </c>
      <c r="M2109" s="7">
        <f>[1]Sheet1!X2109/[1]Sheet1!X$2264</f>
        <v>0.12327737409170635</v>
      </c>
      <c r="N2109" s="8">
        <f>[1]Sheet1!Y2109/[1]Sheet1!Y$2264</f>
        <v>7.0400554881220739E-2</v>
      </c>
    </row>
    <row r="2110" spans="1:14" x14ac:dyDescent="0.25">
      <c r="A2110" t="s">
        <v>2122</v>
      </c>
      <c r="B2110" s="6">
        <f>[1]Sheet1!B2110/[1]Sheet1!B$2264</f>
        <v>0</v>
      </c>
      <c r="C2110" s="7">
        <f>[1]Sheet1!C2110/[1]Sheet1!C$2264</f>
        <v>4.906771344455348E-4</v>
      </c>
      <c r="D2110" s="7">
        <f>[1]Sheet1!D2110/[1]Sheet1!D$2264</f>
        <v>1.5118790496760259E-3</v>
      </c>
      <c r="E2110" s="5">
        <f>[1]Sheet1!Q2110/[1]Sheet1!Q$2264</f>
        <v>0</v>
      </c>
      <c r="F2110" s="6">
        <f>[1]Sheet1!K2110/[1]Sheet1!K$2264</f>
        <v>0</v>
      </c>
      <c r="G2110" s="7">
        <f>[1]Sheet1!L2110/[1]Sheet1!L$2264</f>
        <v>0</v>
      </c>
      <c r="H2110" s="8">
        <f>[1]Sheet1!M2110/[1]Sheet1!M$2264</f>
        <v>0</v>
      </c>
      <c r="I2110" s="6">
        <f>[1]Sheet1!N2110/[1]Sheet1!N$2264</f>
        <v>0</v>
      </c>
      <c r="J2110" s="7">
        <f>[1]Sheet1!O2110/[1]Sheet1!O$2264</f>
        <v>0</v>
      </c>
      <c r="K2110" s="8">
        <f>[1]Sheet1!P2110/[1]Sheet1!P$2264</f>
        <v>0</v>
      </c>
      <c r="L2110" s="6">
        <f>[1]Sheet1!W2110/[1]Sheet1!W$2264</f>
        <v>4.2869391254644185E-4</v>
      </c>
      <c r="M2110" s="7">
        <f>[1]Sheet1!X2110/[1]Sheet1!X$2264</f>
        <v>0</v>
      </c>
      <c r="N2110" s="8">
        <f>[1]Sheet1!Y2110/[1]Sheet1!Y$2264</f>
        <v>7.5140165308363682E-4</v>
      </c>
    </row>
    <row r="2111" spans="1:14" x14ac:dyDescent="0.25">
      <c r="A2111" t="s">
        <v>2123</v>
      </c>
      <c r="B2111" s="6">
        <f>[1]Sheet1!B2111/[1]Sheet1!B$2264</f>
        <v>7.4245115452930735E-2</v>
      </c>
      <c r="C2111" s="7">
        <f>[1]Sheet1!C2111/[1]Sheet1!C$2264</f>
        <v>0.10549558390578999</v>
      </c>
      <c r="D2111" s="7">
        <f>[1]Sheet1!D2111/[1]Sheet1!D$2264</f>
        <v>0.11425485961123111</v>
      </c>
      <c r="E2111" s="5">
        <f>[1]Sheet1!Q2111/[1]Sheet1!Q$2264</f>
        <v>4.3478260869565216E-2</v>
      </c>
      <c r="F2111" s="6">
        <f>[1]Sheet1!K2111/[1]Sheet1!K$2264</f>
        <v>1.2269938650306749E-2</v>
      </c>
      <c r="G2111" s="7">
        <f>[1]Sheet1!L2111/[1]Sheet1!L$2264</f>
        <v>0</v>
      </c>
      <c r="H2111" s="8">
        <f>[1]Sheet1!M2111/[1]Sheet1!M$2264</f>
        <v>0</v>
      </c>
      <c r="I2111" s="6">
        <f>[1]Sheet1!N2111/[1]Sheet1!N$2264</f>
        <v>0</v>
      </c>
      <c r="J2111" s="7">
        <f>[1]Sheet1!O2111/[1]Sheet1!O$2264</f>
        <v>2.5862068965517241E-3</v>
      </c>
      <c r="K2111" s="8">
        <f>[1]Sheet1!P2111/[1]Sheet1!P$2264</f>
        <v>4.4444444444444444E-3</v>
      </c>
      <c r="L2111" s="6">
        <f>[1]Sheet1!W2111/[1]Sheet1!W$2264</f>
        <v>5.5015718776793366E-3</v>
      </c>
      <c r="M2111" s="7">
        <f>[1]Sheet1!X2111/[1]Sheet1!X$2264</f>
        <v>3.5078927587070909E-3</v>
      </c>
      <c r="N2111" s="8">
        <f>[1]Sheet1!Y2111/[1]Sheet1!Y$2264</f>
        <v>7.1094156407144095E-3</v>
      </c>
    </row>
    <row r="2112" spans="1:14" x14ac:dyDescent="0.25">
      <c r="A2112" t="s">
        <v>2124</v>
      </c>
      <c r="B2112" s="6">
        <f>[1]Sheet1!B2112/[1]Sheet1!B$2264</f>
        <v>2.3445825932504442E-2</v>
      </c>
      <c r="C2112" s="7">
        <f>[1]Sheet1!C2112/[1]Sheet1!C$2264</f>
        <v>3.0749100425253518E-2</v>
      </c>
      <c r="D2112" s="7">
        <f>[1]Sheet1!D2112/[1]Sheet1!D$2264</f>
        <v>3.0021598272138229E-2</v>
      </c>
      <c r="E2112" s="5">
        <f>[1]Sheet1!Q2112/[1]Sheet1!Q$2264</f>
        <v>0</v>
      </c>
      <c r="F2112" s="6">
        <f>[1]Sheet1!K2112/[1]Sheet1!K$2264</f>
        <v>0.19018404907975461</v>
      </c>
      <c r="G2112" s="7">
        <f>[1]Sheet1!L2112/[1]Sheet1!L$2264</f>
        <v>0.15789473684210525</v>
      </c>
      <c r="H2112" s="8">
        <f>[1]Sheet1!M2112/[1]Sheet1!M$2264</f>
        <v>7.1428571428571425E-2</v>
      </c>
      <c r="I2112" s="6">
        <f>[1]Sheet1!N2112/[1]Sheet1!N$2264</f>
        <v>4.8458149779735685E-2</v>
      </c>
      <c r="J2112" s="7">
        <f>[1]Sheet1!O2112/[1]Sheet1!O$2264</f>
        <v>3.017241379310345E-2</v>
      </c>
      <c r="K2112" s="8">
        <f>[1]Sheet1!P2112/[1]Sheet1!P$2264</f>
        <v>0.05</v>
      </c>
      <c r="L2112" s="6">
        <f>[1]Sheet1!W2112/[1]Sheet1!W$2264</f>
        <v>3.3009431266076021E-2</v>
      </c>
      <c r="M2112" s="7">
        <f>[1]Sheet1!X2112/[1]Sheet1!X$2264</f>
        <v>4.3347531946880478E-2</v>
      </c>
      <c r="N2112" s="8">
        <f>[1]Sheet1!Y2112/[1]Sheet1!Y$2264</f>
        <v>6.9822553609617935E-2</v>
      </c>
    </row>
    <row r="2113" spans="1:14" x14ac:dyDescent="0.25">
      <c r="A2113" t="s">
        <v>2125</v>
      </c>
      <c r="B2113" s="6">
        <f>[1]Sheet1!B2113/[1]Sheet1!B$2264</f>
        <v>6.7495559502664297E-3</v>
      </c>
      <c r="C2113" s="7">
        <f>[1]Sheet1!C2113/[1]Sheet1!C$2264</f>
        <v>7.5237160614982012E-3</v>
      </c>
      <c r="D2113" s="7">
        <f>[1]Sheet1!D2113/[1]Sheet1!D$2264</f>
        <v>1.079913606911447E-2</v>
      </c>
      <c r="E2113" s="5">
        <f>[1]Sheet1!Q2113/[1]Sheet1!Q$2264</f>
        <v>0.13043478260869565</v>
      </c>
      <c r="F2113" s="6">
        <f>[1]Sheet1!K2113/[1]Sheet1!K$2264</f>
        <v>8.5889570552147243E-2</v>
      </c>
      <c r="G2113" s="7">
        <f>[1]Sheet1!L2113/[1]Sheet1!L$2264</f>
        <v>9.6491228070175433E-2</v>
      </c>
      <c r="H2113" s="8">
        <f>[1]Sheet1!M2113/[1]Sheet1!M$2264</f>
        <v>7.1428571428571425E-2</v>
      </c>
      <c r="I2113" s="6">
        <f>[1]Sheet1!N2113/[1]Sheet1!N$2264</f>
        <v>3.0837004405286344E-2</v>
      </c>
      <c r="J2113" s="7">
        <f>[1]Sheet1!O2113/[1]Sheet1!O$2264</f>
        <v>2.4137931034482758E-2</v>
      </c>
      <c r="K2113" s="8">
        <f>[1]Sheet1!P2113/[1]Sheet1!P$2264</f>
        <v>0.03</v>
      </c>
      <c r="L2113" s="6">
        <f>[1]Sheet1!W2113/[1]Sheet1!W$2264</f>
        <v>1.9362675050014291E-2</v>
      </c>
      <c r="M2113" s="7">
        <f>[1]Sheet1!X2113/[1]Sheet1!X$2264</f>
        <v>3.006765221748935E-2</v>
      </c>
      <c r="N2113" s="8">
        <f>[1]Sheet1!Y2113/[1]Sheet1!Y$2264</f>
        <v>3.3119472862840296E-2</v>
      </c>
    </row>
    <row r="2114" spans="1:14" x14ac:dyDescent="0.25">
      <c r="A2114" t="s">
        <v>2126</v>
      </c>
      <c r="B2114" s="6">
        <f>[1]Sheet1!B2114/[1]Sheet1!B$2264</f>
        <v>5.3285968028419185E-3</v>
      </c>
      <c r="C2114" s="7">
        <f>[1]Sheet1!C2114/[1]Sheet1!C$2264</f>
        <v>1.1449133137062481E-3</v>
      </c>
      <c r="D2114" s="7">
        <f>[1]Sheet1!D2114/[1]Sheet1!D$2264</f>
        <v>1.7278617710583153E-3</v>
      </c>
      <c r="E2114" s="5">
        <f>[1]Sheet1!Q2114/[1]Sheet1!Q$2264</f>
        <v>8.6956521739130432E-2</v>
      </c>
      <c r="F2114" s="6">
        <f>[1]Sheet1!K2114/[1]Sheet1!K$2264</f>
        <v>6.1349693251533744E-3</v>
      </c>
      <c r="G2114" s="7">
        <f>[1]Sheet1!L2114/[1]Sheet1!L$2264</f>
        <v>0</v>
      </c>
      <c r="H2114" s="8">
        <f>[1]Sheet1!M2114/[1]Sheet1!M$2264</f>
        <v>0</v>
      </c>
      <c r="I2114" s="6">
        <f>[1]Sheet1!N2114/[1]Sheet1!N$2264</f>
        <v>4.4052863436123352E-3</v>
      </c>
      <c r="J2114" s="7">
        <f>[1]Sheet1!O2114/[1]Sheet1!O$2264</f>
        <v>8.6206896551724137E-4</v>
      </c>
      <c r="K2114" s="8">
        <f>[1]Sheet1!P2114/[1]Sheet1!P$2264</f>
        <v>1.2222222222222223E-2</v>
      </c>
      <c r="L2114" s="6">
        <f>[1]Sheet1!W2114/[1]Sheet1!W$2264</f>
        <v>1.321806230351529E-2</v>
      </c>
      <c r="M2114" s="7">
        <f>[1]Sheet1!X2114/[1]Sheet1!X$2264</f>
        <v>4.7607116011024802E-3</v>
      </c>
      <c r="N2114" s="8">
        <f>[1]Sheet1!Y2114/[1]Sheet1!Y$2264</f>
        <v>1.4334431535749379E-2</v>
      </c>
    </row>
    <row r="2115" spans="1:14" x14ac:dyDescent="0.25">
      <c r="A2115" t="s">
        <v>2127</v>
      </c>
      <c r="B2115" s="6">
        <f>[1]Sheet1!B2115/[1]Sheet1!B$2264</f>
        <v>1.7406749555950268E-2</v>
      </c>
      <c r="C2115" s="7">
        <f>[1]Sheet1!C2115/[1]Sheet1!C$2264</f>
        <v>7.5237160614982012E-3</v>
      </c>
      <c r="D2115" s="7">
        <f>[1]Sheet1!D2115/[1]Sheet1!D$2264</f>
        <v>7.7753779697624188E-3</v>
      </c>
      <c r="E2115" s="5">
        <f>[1]Sheet1!Q2115/[1]Sheet1!Q$2264</f>
        <v>4.3478260869565216E-2</v>
      </c>
      <c r="F2115" s="6">
        <f>[1]Sheet1!K2115/[1]Sheet1!K$2264</f>
        <v>1.2269938650306749E-2</v>
      </c>
      <c r="G2115" s="7">
        <f>[1]Sheet1!L2115/[1]Sheet1!L$2264</f>
        <v>0</v>
      </c>
      <c r="H2115" s="8">
        <f>[1]Sheet1!M2115/[1]Sheet1!M$2264</f>
        <v>0</v>
      </c>
      <c r="I2115" s="6">
        <f>[1]Sheet1!N2115/[1]Sheet1!N$2264</f>
        <v>8.8105726872246704E-3</v>
      </c>
      <c r="J2115" s="7">
        <f>[1]Sheet1!O2115/[1]Sheet1!O$2264</f>
        <v>2.5862068965517241E-3</v>
      </c>
      <c r="K2115" s="8">
        <f>[1]Sheet1!P2115/[1]Sheet1!P$2264</f>
        <v>1.8888888888888889E-2</v>
      </c>
      <c r="L2115" s="6">
        <f>[1]Sheet1!W2115/[1]Sheet1!W$2264</f>
        <v>1.2146327522149185E-2</v>
      </c>
      <c r="M2115" s="7">
        <f>[1]Sheet1!X2115/[1]Sheet1!X$2264</f>
        <v>4.2595840641443247E-3</v>
      </c>
      <c r="N2115" s="8">
        <f>[1]Sheet1!Y2115/[1]Sheet1!Y$2264</f>
        <v>1.8033639674007281E-2</v>
      </c>
    </row>
    <row r="2116" spans="1:14" x14ac:dyDescent="0.25">
      <c r="A2116" t="s">
        <v>2128</v>
      </c>
      <c r="B2116" s="6">
        <f>[1]Sheet1!B2116/[1]Sheet1!B$2264</f>
        <v>0.27246891651865007</v>
      </c>
      <c r="C2116" s="7">
        <f>[1]Sheet1!C2116/[1]Sheet1!C$2264</f>
        <v>0.12463199214916584</v>
      </c>
      <c r="D2116" s="7">
        <f>[1]Sheet1!D2116/[1]Sheet1!D$2264</f>
        <v>0.12419006479481641</v>
      </c>
      <c r="E2116" s="5">
        <f>[1]Sheet1!Q2116/[1]Sheet1!Q$2264</f>
        <v>0.30434782608695654</v>
      </c>
      <c r="F2116" s="6">
        <f>[1]Sheet1!K2116/[1]Sheet1!K$2264</f>
        <v>0.14723926380368099</v>
      </c>
      <c r="G2116" s="7">
        <f>[1]Sheet1!L2116/[1]Sheet1!L$2264</f>
        <v>7.0175438596491224E-2</v>
      </c>
      <c r="H2116" s="8">
        <f>[1]Sheet1!M2116/[1]Sheet1!M$2264</f>
        <v>0.1</v>
      </c>
      <c r="I2116" s="6">
        <f>[1]Sheet1!N2116/[1]Sheet1!N$2264</f>
        <v>0.11013215859030837</v>
      </c>
      <c r="J2116" s="7">
        <f>[1]Sheet1!O2116/[1]Sheet1!O$2264</f>
        <v>0.10603448275862069</v>
      </c>
      <c r="K2116" s="8">
        <f>[1]Sheet1!P2116/[1]Sheet1!P$2264</f>
        <v>0.14000000000000001</v>
      </c>
      <c r="L2116" s="6">
        <f>[1]Sheet1!W2116/[1]Sheet1!W$2264</f>
        <v>0.1679765647327808</v>
      </c>
      <c r="M2116" s="7">
        <f>[1]Sheet1!X2116/[1]Sheet1!X$2264</f>
        <v>6.314206965672764E-2</v>
      </c>
      <c r="N2116" s="8">
        <f>[1]Sheet1!Y2116/[1]Sheet1!Y$2264</f>
        <v>0.26905959193110224</v>
      </c>
    </row>
    <row r="2117" spans="1:14" x14ac:dyDescent="0.25">
      <c r="A2117" t="s">
        <v>2129</v>
      </c>
      <c r="B2117" s="6">
        <f>[1]Sheet1!B2117/[1]Sheet1!B$2264</f>
        <v>5.5772646536412077E-2</v>
      </c>
      <c r="C2117" s="7">
        <f>[1]Sheet1!C2117/[1]Sheet1!C$2264</f>
        <v>2.0281321557082108E-2</v>
      </c>
      <c r="D2117" s="7">
        <f>[1]Sheet1!D2117/[1]Sheet1!D$2264</f>
        <v>3.3477321814254862E-2</v>
      </c>
      <c r="E2117" s="5">
        <f>[1]Sheet1!Q2117/[1]Sheet1!Q$2264</f>
        <v>0</v>
      </c>
      <c r="F2117" s="6">
        <f>[1]Sheet1!K2117/[1]Sheet1!K$2264</f>
        <v>0</v>
      </c>
      <c r="G2117" s="7">
        <f>[1]Sheet1!L2117/[1]Sheet1!L$2264</f>
        <v>0</v>
      </c>
      <c r="H2117" s="8">
        <f>[1]Sheet1!M2117/[1]Sheet1!M$2264</f>
        <v>2.8571428571428571E-2</v>
      </c>
      <c r="I2117" s="6">
        <f>[1]Sheet1!N2117/[1]Sheet1!N$2264</f>
        <v>0</v>
      </c>
      <c r="J2117" s="7">
        <f>[1]Sheet1!O2117/[1]Sheet1!O$2264</f>
        <v>5.1724137931034482E-3</v>
      </c>
      <c r="K2117" s="8">
        <f>[1]Sheet1!P2117/[1]Sheet1!P$2264</f>
        <v>1.1111111111111111E-3</v>
      </c>
      <c r="L2117" s="6">
        <f>[1]Sheet1!W2117/[1]Sheet1!W$2264</f>
        <v>1.0002857959416977E-2</v>
      </c>
      <c r="M2117" s="7">
        <f>[1]Sheet1!X2117/[1]Sheet1!X$2264</f>
        <v>3.2573289902280132E-3</v>
      </c>
      <c r="N2117" s="8">
        <f>[1]Sheet1!Y2117/[1]Sheet1!Y$2264</f>
        <v>1.3987630772787699E-2</v>
      </c>
    </row>
    <row r="2118" spans="1:14" x14ac:dyDescent="0.25">
      <c r="A2118" t="s">
        <v>2130</v>
      </c>
      <c r="B2118" s="6">
        <f>[1]Sheet1!B2118/[1]Sheet1!B$2264</f>
        <v>2.9129662522202487E-2</v>
      </c>
      <c r="C2118" s="7">
        <f>[1]Sheet1!C2118/[1]Sheet1!C$2264</f>
        <v>1.324828263002944E-2</v>
      </c>
      <c r="D2118" s="7">
        <f>[1]Sheet1!D2118/[1]Sheet1!D$2264</f>
        <v>1.3822894168466522E-2</v>
      </c>
      <c r="E2118" s="5">
        <f>[1]Sheet1!Q2118/[1]Sheet1!Q$2264</f>
        <v>0</v>
      </c>
      <c r="F2118" s="6">
        <f>[1]Sheet1!K2118/[1]Sheet1!K$2264</f>
        <v>1.2269938650306749E-2</v>
      </c>
      <c r="G2118" s="7">
        <f>[1]Sheet1!L2118/[1]Sheet1!L$2264</f>
        <v>0</v>
      </c>
      <c r="H2118" s="8">
        <f>[1]Sheet1!M2118/[1]Sheet1!M$2264</f>
        <v>0</v>
      </c>
      <c r="I2118" s="6">
        <f>[1]Sheet1!N2118/[1]Sheet1!N$2264</f>
        <v>8.8105726872246704E-3</v>
      </c>
      <c r="J2118" s="7">
        <f>[1]Sheet1!O2118/[1]Sheet1!O$2264</f>
        <v>7.7586206896551723E-3</v>
      </c>
      <c r="K2118" s="8">
        <f>[1]Sheet1!P2118/[1]Sheet1!P$2264</f>
        <v>0.01</v>
      </c>
      <c r="L2118" s="6">
        <f>[1]Sheet1!W2118/[1]Sheet1!W$2264</f>
        <v>1.7505001428979709E-2</v>
      </c>
      <c r="M2118" s="7">
        <f>[1]Sheet1!X2118/[1]Sheet1!X$2264</f>
        <v>7.2663492858932597E-3</v>
      </c>
      <c r="N2118" s="8">
        <f>[1]Sheet1!Y2118/[1]Sheet1!Y$2264</f>
        <v>3.0634067394948269E-2</v>
      </c>
    </row>
    <row r="2119" spans="1:14" x14ac:dyDescent="0.25">
      <c r="A2119" t="s">
        <v>2131</v>
      </c>
      <c r="B2119" s="6">
        <f>[1]Sheet1!B2119/[1]Sheet1!B$2264</f>
        <v>0.10195381882770871</v>
      </c>
      <c r="C2119" s="7">
        <f>[1]Sheet1!C2119/[1]Sheet1!C$2264</f>
        <v>6.8367680732744518E-2</v>
      </c>
      <c r="D2119" s="7">
        <f>[1]Sheet1!D2119/[1]Sheet1!D$2264</f>
        <v>6.4794816414686832E-2</v>
      </c>
      <c r="E2119" s="5">
        <f>[1]Sheet1!Q2119/[1]Sheet1!Q$2264</f>
        <v>0</v>
      </c>
      <c r="F2119" s="6">
        <f>[1]Sheet1!K2119/[1]Sheet1!K$2264</f>
        <v>0.23312883435582821</v>
      </c>
      <c r="G2119" s="7">
        <f>[1]Sheet1!L2119/[1]Sheet1!L$2264</f>
        <v>9.6491228070175433E-2</v>
      </c>
      <c r="H2119" s="8">
        <f>[1]Sheet1!M2119/[1]Sheet1!M$2264</f>
        <v>0.14285714285714285</v>
      </c>
      <c r="I2119" s="6">
        <f>[1]Sheet1!N2119/[1]Sheet1!N$2264</f>
        <v>0.5374449339207048</v>
      </c>
      <c r="J2119" s="7">
        <f>[1]Sheet1!O2119/[1]Sheet1!O$2264</f>
        <v>0.20689655172413793</v>
      </c>
      <c r="K2119" s="8">
        <f>[1]Sheet1!P2119/[1]Sheet1!P$2264</f>
        <v>0.28555555555555556</v>
      </c>
      <c r="L2119" s="6">
        <f>[1]Sheet1!W2119/[1]Sheet1!W$2264</f>
        <v>0.17019148328093742</v>
      </c>
      <c r="M2119" s="7">
        <f>[1]Sheet1!X2119/[1]Sheet1!X$2264</f>
        <v>0.11901779002756202</v>
      </c>
      <c r="N2119" s="8">
        <f>[1]Sheet1!Y2119/[1]Sheet1!Y$2264</f>
        <v>0.20825385815848796</v>
      </c>
    </row>
    <row r="2120" spans="1:14" x14ac:dyDescent="0.25">
      <c r="A2120" t="s">
        <v>2132</v>
      </c>
      <c r="B2120" s="6">
        <f>[1]Sheet1!B2120/[1]Sheet1!B$2264</f>
        <v>0.2</v>
      </c>
      <c r="C2120" s="7">
        <f>[1]Sheet1!C2120/[1]Sheet1!C$2264</f>
        <v>0.20199542034674517</v>
      </c>
      <c r="D2120" s="7">
        <f>[1]Sheet1!D2120/[1]Sheet1!D$2264</f>
        <v>0.21425485961123111</v>
      </c>
      <c r="E2120" s="5">
        <f>[1]Sheet1!Q2120/[1]Sheet1!Q$2264</f>
        <v>0.21739130434782608</v>
      </c>
      <c r="F2120" s="6">
        <f>[1]Sheet1!K2120/[1]Sheet1!K$2264</f>
        <v>0.30674846625766872</v>
      </c>
      <c r="G2120" s="7">
        <f>[1]Sheet1!L2120/[1]Sheet1!L$2264</f>
        <v>0.16666666666666666</v>
      </c>
      <c r="H2120" s="8">
        <f>[1]Sheet1!M2120/[1]Sheet1!M$2264</f>
        <v>0.45714285714285713</v>
      </c>
      <c r="I2120" s="6">
        <f>[1]Sheet1!N2120/[1]Sheet1!N$2264</f>
        <v>0.68281938325991187</v>
      </c>
      <c r="J2120" s="7">
        <f>[1]Sheet1!O2120/[1]Sheet1!O$2264</f>
        <v>0.53879310344827591</v>
      </c>
      <c r="K2120" s="8">
        <f>[1]Sheet1!P2120/[1]Sheet1!P$2264</f>
        <v>0.71333333333333337</v>
      </c>
      <c r="L2120" s="6">
        <f>[1]Sheet1!W2120/[1]Sheet1!W$2264</f>
        <v>0.24671334667047728</v>
      </c>
      <c r="M2120" s="7">
        <f>[1]Sheet1!X2120/[1]Sheet1!X$2264</f>
        <v>3.9589075419694315E-2</v>
      </c>
      <c r="N2120" s="8">
        <f>[1]Sheet1!Y2120/[1]Sheet1!Y$2264</f>
        <v>0.34726316397896073</v>
      </c>
    </row>
    <row r="2121" spans="1:14" x14ac:dyDescent="0.25">
      <c r="A2121" t="s">
        <v>2133</v>
      </c>
      <c r="B2121" s="6">
        <f>[1]Sheet1!B2121/[1]Sheet1!B$2264</f>
        <v>1.5186500888099468</v>
      </c>
      <c r="C2121" s="7">
        <f>[1]Sheet1!C2121/[1]Sheet1!C$2264</f>
        <v>1.4208374223094538</v>
      </c>
      <c r="D2121" s="7">
        <f>[1]Sheet1!D2121/[1]Sheet1!D$2264</f>
        <v>1.4788336933045356</v>
      </c>
      <c r="E2121" s="5">
        <f>[1]Sheet1!Q2121/[1]Sheet1!Q$2264</f>
        <v>0.21739130434782608</v>
      </c>
      <c r="F2121" s="6">
        <f>[1]Sheet1!K2121/[1]Sheet1!K$2264</f>
        <v>0.18404907975460122</v>
      </c>
      <c r="G2121" s="7">
        <f>[1]Sheet1!L2121/[1]Sheet1!L$2264</f>
        <v>0.23684210526315788</v>
      </c>
      <c r="H2121" s="8">
        <f>[1]Sheet1!M2121/[1]Sheet1!M$2264</f>
        <v>0.38571428571428573</v>
      </c>
      <c r="I2121" s="6">
        <f>[1]Sheet1!N2121/[1]Sheet1!N$2264</f>
        <v>0.1013215859030837</v>
      </c>
      <c r="J2121" s="7">
        <f>[1]Sheet1!O2121/[1]Sheet1!O$2264</f>
        <v>6.637931034482758E-2</v>
      </c>
      <c r="K2121" s="8">
        <f>[1]Sheet1!P2121/[1]Sheet1!P$2264</f>
        <v>8.7777777777777774E-2</v>
      </c>
      <c r="L2121" s="6">
        <f>[1]Sheet1!W2121/[1]Sheet1!W$2264</f>
        <v>0.10531580451557587</v>
      </c>
      <c r="M2121" s="7">
        <f>[1]Sheet1!X2121/[1]Sheet1!X$2264</f>
        <v>5.2117263843648211E-2</v>
      </c>
      <c r="N2121" s="8">
        <f>[1]Sheet1!Y2121/[1]Sheet1!Y$2264</f>
        <v>8.9012195826830814E-2</v>
      </c>
    </row>
    <row r="2122" spans="1:14" x14ac:dyDescent="0.25">
      <c r="A2122" t="s">
        <v>2134</v>
      </c>
      <c r="B2122" s="6">
        <f>[1]Sheet1!B2122/[1]Sheet1!B$2264</f>
        <v>3.552397868561279E-3</v>
      </c>
      <c r="C2122" s="7">
        <f>[1]Sheet1!C2122/[1]Sheet1!C$2264</f>
        <v>6.5423617926071314E-4</v>
      </c>
      <c r="D2122" s="7">
        <f>[1]Sheet1!D2122/[1]Sheet1!D$2264</f>
        <v>2.3758099352051837E-3</v>
      </c>
      <c r="E2122" s="5">
        <f>[1]Sheet1!Q2122/[1]Sheet1!Q$2264</f>
        <v>0</v>
      </c>
      <c r="F2122" s="6">
        <f>[1]Sheet1!K2122/[1]Sheet1!K$2264</f>
        <v>0</v>
      </c>
      <c r="G2122" s="7">
        <f>[1]Sheet1!L2122/[1]Sheet1!L$2264</f>
        <v>0</v>
      </c>
      <c r="H2122" s="8">
        <f>[1]Sheet1!M2122/[1]Sheet1!M$2264</f>
        <v>0</v>
      </c>
      <c r="I2122" s="6">
        <f>[1]Sheet1!N2122/[1]Sheet1!N$2264</f>
        <v>1.3215859030837005E-2</v>
      </c>
      <c r="J2122" s="7">
        <f>[1]Sheet1!O2122/[1]Sheet1!O$2264</f>
        <v>8.6206896551724137E-4</v>
      </c>
      <c r="K2122" s="8">
        <f>[1]Sheet1!P2122/[1]Sheet1!P$2264</f>
        <v>0</v>
      </c>
      <c r="L2122" s="6">
        <f>[1]Sheet1!W2122/[1]Sheet1!W$2264</f>
        <v>1.1431837667905116E-3</v>
      </c>
      <c r="M2122" s="7">
        <f>[1]Sheet1!X2122/[1]Sheet1!X$2264</f>
        <v>5.0112753695815586E-4</v>
      </c>
      <c r="N2122" s="8">
        <f>[1]Sheet1!Y2122/[1]Sheet1!Y$2264</f>
        <v>6.9360152592335702E-4</v>
      </c>
    </row>
    <row r="2123" spans="1:14" x14ac:dyDescent="0.25">
      <c r="A2123" t="s">
        <v>2135</v>
      </c>
      <c r="B2123" s="6">
        <f>[1]Sheet1!B2123/[1]Sheet1!B$2264</f>
        <v>0.336056838365897</v>
      </c>
      <c r="C2123" s="7">
        <f>[1]Sheet1!C2123/[1]Sheet1!C$2264</f>
        <v>0.22914622178606478</v>
      </c>
      <c r="D2123" s="7">
        <f>[1]Sheet1!D2123/[1]Sheet1!D$2264</f>
        <v>0.23779697624190066</v>
      </c>
      <c r="E2123" s="5">
        <f>[1]Sheet1!Q2123/[1]Sheet1!Q$2264</f>
        <v>0.78260869565217395</v>
      </c>
      <c r="F2123" s="6">
        <f>[1]Sheet1!K2123/[1]Sheet1!K$2264</f>
        <v>3.6809815950920248E-2</v>
      </c>
      <c r="G2123" s="7">
        <f>[1]Sheet1!L2123/[1]Sheet1!L$2264</f>
        <v>7.0175438596491224E-2</v>
      </c>
      <c r="H2123" s="8">
        <f>[1]Sheet1!M2123/[1]Sheet1!M$2264</f>
        <v>7.1428571428571425E-2</v>
      </c>
      <c r="I2123" s="6">
        <f>[1]Sheet1!N2123/[1]Sheet1!N$2264</f>
        <v>0.21585903083700442</v>
      </c>
      <c r="J2123" s="7">
        <f>[1]Sheet1!O2123/[1]Sheet1!O$2264</f>
        <v>0.10517241379310345</v>
      </c>
      <c r="K2123" s="8">
        <f>[1]Sheet1!P2123/[1]Sheet1!P$2264</f>
        <v>0.12</v>
      </c>
      <c r="L2123" s="6">
        <f>[1]Sheet1!W2123/[1]Sheet1!W$2264</f>
        <v>0.37432123463846811</v>
      </c>
      <c r="M2123" s="7">
        <f>[1]Sheet1!X2123/[1]Sheet1!X$2264</f>
        <v>0.18040591330493611</v>
      </c>
      <c r="N2123" s="8">
        <f>[1]Sheet1!Y2123/[1]Sheet1!Y$2264</f>
        <v>0.75093925206635459</v>
      </c>
    </row>
    <row r="2124" spans="1:14" x14ac:dyDescent="0.25">
      <c r="A2124" t="s">
        <v>2136</v>
      </c>
      <c r="B2124" s="6">
        <f>[1]Sheet1!B2124/[1]Sheet1!B$2264</f>
        <v>1.3499111900532859E-2</v>
      </c>
      <c r="C2124" s="7">
        <f>[1]Sheet1!C2124/[1]Sheet1!C$2264</f>
        <v>4.9067713444553487E-3</v>
      </c>
      <c r="D2124" s="7">
        <f>[1]Sheet1!D2124/[1]Sheet1!D$2264</f>
        <v>7.34341252699784E-3</v>
      </c>
      <c r="E2124" s="5">
        <f>[1]Sheet1!Q2124/[1]Sheet1!Q$2264</f>
        <v>0</v>
      </c>
      <c r="F2124" s="6">
        <f>[1]Sheet1!K2124/[1]Sheet1!K$2264</f>
        <v>1.8404907975460124E-2</v>
      </c>
      <c r="G2124" s="7">
        <f>[1]Sheet1!L2124/[1]Sheet1!L$2264</f>
        <v>0</v>
      </c>
      <c r="H2124" s="8">
        <f>[1]Sheet1!M2124/[1]Sheet1!M$2264</f>
        <v>0</v>
      </c>
      <c r="I2124" s="6">
        <f>[1]Sheet1!N2124/[1]Sheet1!N$2264</f>
        <v>2.2026431718061675E-2</v>
      </c>
      <c r="J2124" s="7">
        <f>[1]Sheet1!O2124/[1]Sheet1!O$2264</f>
        <v>8.6206896551724137E-4</v>
      </c>
      <c r="K2124" s="8">
        <f>[1]Sheet1!P2124/[1]Sheet1!P$2264</f>
        <v>0</v>
      </c>
      <c r="L2124" s="6">
        <f>[1]Sheet1!W2124/[1]Sheet1!W$2264</f>
        <v>5.8588168048013716E-3</v>
      </c>
      <c r="M2124" s="7">
        <f>[1]Sheet1!X2124/[1]Sheet1!X$2264</f>
        <v>3.5078927587070909E-3</v>
      </c>
      <c r="N2124" s="8">
        <f>[1]Sheet1!Y2124/[1]Sheet1!Y$2264</f>
        <v>9.0168198370036406E-3</v>
      </c>
    </row>
    <row r="2125" spans="1:14" x14ac:dyDescent="0.25">
      <c r="A2125" t="s">
        <v>2137</v>
      </c>
      <c r="B2125" s="6">
        <f>[1]Sheet1!B2125/[1]Sheet1!B$2264</f>
        <v>1.1367673179396092E-2</v>
      </c>
      <c r="C2125" s="7">
        <f>[1]Sheet1!C2125/[1]Sheet1!C$2264</f>
        <v>2.4533856722276743E-3</v>
      </c>
      <c r="D2125" s="7">
        <f>[1]Sheet1!D2125/[1]Sheet1!D$2264</f>
        <v>4.9676025917926563E-3</v>
      </c>
      <c r="E2125" s="5">
        <f>[1]Sheet1!Q2125/[1]Sheet1!Q$2264</f>
        <v>0</v>
      </c>
      <c r="F2125" s="6">
        <f>[1]Sheet1!K2125/[1]Sheet1!K$2264</f>
        <v>0</v>
      </c>
      <c r="G2125" s="7">
        <f>[1]Sheet1!L2125/[1]Sheet1!L$2264</f>
        <v>0</v>
      </c>
      <c r="H2125" s="8">
        <f>[1]Sheet1!M2125/[1]Sheet1!M$2264</f>
        <v>0</v>
      </c>
      <c r="I2125" s="6">
        <f>[1]Sheet1!N2125/[1]Sheet1!N$2264</f>
        <v>8.8105726872246704E-3</v>
      </c>
      <c r="J2125" s="7">
        <f>[1]Sheet1!O2125/[1]Sheet1!O$2264</f>
        <v>8.6206896551724137E-4</v>
      </c>
      <c r="K2125" s="8">
        <f>[1]Sheet1!P2125/[1]Sheet1!P$2264</f>
        <v>6.6666666666666671E-3</v>
      </c>
      <c r="L2125" s="6">
        <f>[1]Sheet1!W2125/[1]Sheet1!W$2264</f>
        <v>5.8588168048013716E-3</v>
      </c>
      <c r="M2125" s="7">
        <f>[1]Sheet1!X2125/[1]Sheet1!X$2264</f>
        <v>3.006765221748935E-3</v>
      </c>
      <c r="N2125" s="8">
        <f>[1]Sheet1!Y2125/[1]Sheet1!Y$2264</f>
        <v>1.0635223397491475E-2</v>
      </c>
    </row>
    <row r="2126" spans="1:14" x14ac:dyDescent="0.25">
      <c r="A2126" t="s">
        <v>2138</v>
      </c>
      <c r="B2126" s="6">
        <f>[1]Sheet1!B2126/[1]Sheet1!B$2264</f>
        <v>0.244404973357016</v>
      </c>
      <c r="C2126" s="7">
        <f>[1]Sheet1!C2126/[1]Sheet1!C$2264</f>
        <v>6.2315996074582922E-2</v>
      </c>
      <c r="D2126" s="7">
        <f>[1]Sheet1!D2126/[1]Sheet1!D$2264</f>
        <v>6.2850971922246215E-2</v>
      </c>
      <c r="E2126" s="5">
        <f>[1]Sheet1!Q2126/[1]Sheet1!Q$2264</f>
        <v>0</v>
      </c>
      <c r="F2126" s="6">
        <f>[1]Sheet1!K2126/[1]Sheet1!K$2264</f>
        <v>1.2269938650306749E-2</v>
      </c>
      <c r="G2126" s="7">
        <f>[1]Sheet1!L2126/[1]Sheet1!L$2264</f>
        <v>0</v>
      </c>
      <c r="H2126" s="8">
        <f>[1]Sheet1!M2126/[1]Sheet1!M$2264</f>
        <v>0</v>
      </c>
      <c r="I2126" s="6">
        <f>[1]Sheet1!N2126/[1]Sheet1!N$2264</f>
        <v>0</v>
      </c>
      <c r="J2126" s="7">
        <f>[1]Sheet1!O2126/[1]Sheet1!O$2264</f>
        <v>1.7241379310344827E-3</v>
      </c>
      <c r="K2126" s="8">
        <f>[1]Sheet1!P2126/[1]Sheet1!P$2264</f>
        <v>3.3333333333333335E-3</v>
      </c>
      <c r="L2126" s="6">
        <f>[1]Sheet1!W2126/[1]Sheet1!W$2264</f>
        <v>8.2880823092312088E-3</v>
      </c>
      <c r="M2126" s="7">
        <f>[1]Sheet1!X2126/[1]Sheet1!X$2264</f>
        <v>2.0045101478326235E-3</v>
      </c>
      <c r="N2126" s="8">
        <f>[1]Sheet1!Y2126/[1]Sheet1!Y$2264</f>
        <v>8.554418819721403E-3</v>
      </c>
    </row>
    <row r="2127" spans="1:14" x14ac:dyDescent="0.25">
      <c r="A2127" t="s">
        <v>2139</v>
      </c>
      <c r="B2127" s="6">
        <f>[1]Sheet1!B2127/[1]Sheet1!B$2264</f>
        <v>2.6998223801065719E-2</v>
      </c>
      <c r="C2127" s="7">
        <f>[1]Sheet1!C2127/[1]Sheet1!C$2264</f>
        <v>1.7173699705593719E-2</v>
      </c>
      <c r="D2127" s="7">
        <f>[1]Sheet1!D2127/[1]Sheet1!D$2264</f>
        <v>1.5334773218142549E-2</v>
      </c>
      <c r="E2127" s="5">
        <f>[1]Sheet1!Q2127/[1]Sheet1!Q$2264</f>
        <v>0</v>
      </c>
      <c r="F2127" s="6">
        <f>[1]Sheet1!K2127/[1]Sheet1!K$2264</f>
        <v>0</v>
      </c>
      <c r="G2127" s="7">
        <f>[1]Sheet1!L2127/[1]Sheet1!L$2264</f>
        <v>8.771929824561403E-3</v>
      </c>
      <c r="H2127" s="8">
        <f>[1]Sheet1!M2127/[1]Sheet1!M$2264</f>
        <v>0</v>
      </c>
      <c r="I2127" s="6">
        <f>[1]Sheet1!N2127/[1]Sheet1!N$2264</f>
        <v>0</v>
      </c>
      <c r="J2127" s="7">
        <f>[1]Sheet1!O2127/[1]Sheet1!O$2264</f>
        <v>4.3103448275862068E-3</v>
      </c>
      <c r="K2127" s="8">
        <f>[1]Sheet1!P2127/[1]Sheet1!P$2264</f>
        <v>0</v>
      </c>
      <c r="L2127" s="6">
        <f>[1]Sheet1!W2127/[1]Sheet1!W$2264</f>
        <v>5.8588168048013716E-3</v>
      </c>
      <c r="M2127" s="7">
        <f>[1]Sheet1!X2127/[1]Sheet1!X$2264</f>
        <v>2.7562014532698572E-3</v>
      </c>
      <c r="N2127" s="8">
        <f>[1]Sheet1!Y2127/[1]Sheet1!Y$2264</f>
        <v>4.1616091555401425E-3</v>
      </c>
    </row>
    <row r="2128" spans="1:14" x14ac:dyDescent="0.25">
      <c r="A2128" t="s">
        <v>2140</v>
      </c>
      <c r="B2128" s="6">
        <f>[1]Sheet1!B2128/[1]Sheet1!B$2264</f>
        <v>3.1971580817051512E-3</v>
      </c>
      <c r="C2128" s="7">
        <f>[1]Sheet1!C2128/[1]Sheet1!C$2264</f>
        <v>5.3974484789008834E-3</v>
      </c>
      <c r="D2128" s="7">
        <f>[1]Sheet1!D2128/[1]Sheet1!D$2264</f>
        <v>6.9114470842332612E-3</v>
      </c>
      <c r="E2128" s="5">
        <f>[1]Sheet1!Q2128/[1]Sheet1!Q$2264</f>
        <v>0</v>
      </c>
      <c r="F2128" s="6">
        <f>[1]Sheet1!K2128/[1]Sheet1!K$2264</f>
        <v>0</v>
      </c>
      <c r="G2128" s="7">
        <f>[1]Sheet1!L2128/[1]Sheet1!L$2264</f>
        <v>0</v>
      </c>
      <c r="H2128" s="8">
        <f>[1]Sheet1!M2128/[1]Sheet1!M$2264</f>
        <v>0</v>
      </c>
      <c r="I2128" s="6">
        <f>[1]Sheet1!N2128/[1]Sheet1!N$2264</f>
        <v>0</v>
      </c>
      <c r="J2128" s="7">
        <f>[1]Sheet1!O2128/[1]Sheet1!O$2264</f>
        <v>3.4482758620689655E-3</v>
      </c>
      <c r="K2128" s="8">
        <f>[1]Sheet1!P2128/[1]Sheet1!P$2264</f>
        <v>0</v>
      </c>
      <c r="L2128" s="6">
        <f>[1]Sheet1!W2128/[1]Sheet1!W$2264</f>
        <v>3.5010002857959418E-3</v>
      </c>
      <c r="M2128" s="7">
        <f>[1]Sheet1!X2128/[1]Sheet1!X$2264</f>
        <v>1.5033826108744675E-3</v>
      </c>
      <c r="N2128" s="8">
        <f>[1]Sheet1!Y2128/[1]Sheet1!Y$2264</f>
        <v>3.2368071209756661E-3</v>
      </c>
    </row>
    <row r="2129" spans="1:14" x14ac:dyDescent="0.25">
      <c r="A2129" t="s">
        <v>2141</v>
      </c>
      <c r="B2129" s="6">
        <f>[1]Sheet1!B2129/[1]Sheet1!B$2264</f>
        <v>1.3143872113676732E-2</v>
      </c>
      <c r="C2129" s="7">
        <f>[1]Sheet1!C2129/[1]Sheet1!C$2264</f>
        <v>7.6872751063133795E-3</v>
      </c>
      <c r="D2129" s="7">
        <f>[1]Sheet1!D2129/[1]Sheet1!D$2264</f>
        <v>1.3390928725701945E-2</v>
      </c>
      <c r="E2129" s="5">
        <f>[1]Sheet1!Q2129/[1]Sheet1!Q$2264</f>
        <v>0</v>
      </c>
      <c r="F2129" s="6">
        <f>[1]Sheet1!K2129/[1]Sheet1!K$2264</f>
        <v>0</v>
      </c>
      <c r="G2129" s="7">
        <f>[1]Sheet1!L2129/[1]Sheet1!L$2264</f>
        <v>0</v>
      </c>
      <c r="H2129" s="8">
        <f>[1]Sheet1!M2129/[1]Sheet1!M$2264</f>
        <v>0</v>
      </c>
      <c r="I2129" s="6">
        <f>[1]Sheet1!N2129/[1]Sheet1!N$2264</f>
        <v>0</v>
      </c>
      <c r="J2129" s="7">
        <f>[1]Sheet1!O2129/[1]Sheet1!O$2264</f>
        <v>6.8965517241379309E-3</v>
      </c>
      <c r="K2129" s="8">
        <f>[1]Sheet1!P2129/[1]Sheet1!P$2264</f>
        <v>4.4444444444444444E-3</v>
      </c>
      <c r="L2129" s="6">
        <f>[1]Sheet1!W2129/[1]Sheet1!W$2264</f>
        <v>5.1443269505573024E-3</v>
      </c>
      <c r="M2129" s="7">
        <f>[1]Sheet1!X2129/[1]Sheet1!X$2264</f>
        <v>3.5078927587070909E-3</v>
      </c>
      <c r="N2129" s="8">
        <f>[1]Sheet1!Y2129/[1]Sheet1!Y$2264</f>
        <v>7.1094156407144095E-3</v>
      </c>
    </row>
    <row r="2130" spans="1:14" x14ac:dyDescent="0.25">
      <c r="A2130" t="s">
        <v>2142</v>
      </c>
      <c r="B2130" s="6">
        <f>[1]Sheet1!B2130/[1]Sheet1!B$2264</f>
        <v>8.134991119005329E-2</v>
      </c>
      <c r="C2130" s="7">
        <f>[1]Sheet1!C2130/[1]Sheet1!C$2264</f>
        <v>6.8040562643114158E-2</v>
      </c>
      <c r="D2130" s="7">
        <f>[1]Sheet1!D2130/[1]Sheet1!D$2264</f>
        <v>6.544276457883369E-2</v>
      </c>
      <c r="E2130" s="5">
        <f>[1]Sheet1!Q2130/[1]Sheet1!Q$2264</f>
        <v>4.3478260869565216E-2</v>
      </c>
      <c r="F2130" s="6">
        <f>[1]Sheet1!K2130/[1]Sheet1!K$2264</f>
        <v>0</v>
      </c>
      <c r="G2130" s="7">
        <f>[1]Sheet1!L2130/[1]Sheet1!L$2264</f>
        <v>8.771929824561403E-3</v>
      </c>
      <c r="H2130" s="8">
        <f>[1]Sheet1!M2130/[1]Sheet1!M$2264</f>
        <v>0</v>
      </c>
      <c r="I2130" s="6">
        <f>[1]Sheet1!N2130/[1]Sheet1!N$2264</f>
        <v>8.8105726872246704E-3</v>
      </c>
      <c r="J2130" s="7">
        <f>[1]Sheet1!O2130/[1]Sheet1!O$2264</f>
        <v>6.8965517241379309E-3</v>
      </c>
      <c r="K2130" s="8">
        <f>[1]Sheet1!P2130/[1]Sheet1!P$2264</f>
        <v>3.3333333333333335E-3</v>
      </c>
      <c r="L2130" s="6">
        <f>[1]Sheet1!W2130/[1]Sheet1!W$2264</f>
        <v>7.9308373821091738E-3</v>
      </c>
      <c r="M2130" s="7">
        <f>[1]Sheet1!X2130/[1]Sheet1!X$2264</f>
        <v>3.2573289902280132E-3</v>
      </c>
      <c r="N2130" s="8">
        <f>[1]Sheet1!Y2130/[1]Sheet1!Y$2264</f>
        <v>7.9764175481186056E-3</v>
      </c>
    </row>
    <row r="2131" spans="1:14" x14ac:dyDescent="0.25">
      <c r="A2131" t="s">
        <v>2143</v>
      </c>
      <c r="B2131" s="6">
        <f>[1]Sheet1!B2131/[1]Sheet1!B$2264</f>
        <v>9.5914742451154531E-3</v>
      </c>
      <c r="C2131" s="7">
        <f>[1]Sheet1!C2131/[1]Sheet1!C$2264</f>
        <v>1.0140660778541054E-2</v>
      </c>
      <c r="D2131" s="7">
        <f>[1]Sheet1!D2131/[1]Sheet1!D$2264</f>
        <v>8.2073434125269976E-3</v>
      </c>
      <c r="E2131" s="5">
        <f>[1]Sheet1!Q2131/[1]Sheet1!Q$2264</f>
        <v>0</v>
      </c>
      <c r="F2131" s="6">
        <f>[1]Sheet1!K2131/[1]Sheet1!K$2264</f>
        <v>5.5214723926380369E-2</v>
      </c>
      <c r="G2131" s="7">
        <f>[1]Sheet1!L2131/[1]Sheet1!L$2264</f>
        <v>8.771929824561403E-3</v>
      </c>
      <c r="H2131" s="8">
        <f>[1]Sheet1!M2131/[1]Sheet1!M$2264</f>
        <v>0</v>
      </c>
      <c r="I2131" s="6">
        <f>[1]Sheet1!N2131/[1]Sheet1!N$2264</f>
        <v>4.4052863436123352E-3</v>
      </c>
      <c r="J2131" s="7">
        <f>[1]Sheet1!O2131/[1]Sheet1!O$2264</f>
        <v>2.5862068965517241E-3</v>
      </c>
      <c r="K2131" s="8">
        <f>[1]Sheet1!P2131/[1]Sheet1!P$2264</f>
        <v>3.3333333333333335E-3</v>
      </c>
      <c r="L2131" s="6">
        <f>[1]Sheet1!W2131/[1]Sheet1!W$2264</f>
        <v>4.8585310088596744E-3</v>
      </c>
      <c r="M2131" s="7">
        <f>[1]Sheet1!X2131/[1]Sheet1!X$2264</f>
        <v>3.2573289902280132E-3</v>
      </c>
      <c r="N2131" s="8">
        <f>[1]Sheet1!Y2131/[1]Sheet1!Y$2264</f>
        <v>6.0112132246690946E-3</v>
      </c>
    </row>
    <row r="2132" spans="1:14" x14ac:dyDescent="0.25">
      <c r="A2132" t="s">
        <v>2144</v>
      </c>
      <c r="B2132" s="6">
        <f>[1]Sheet1!B2132/[1]Sheet1!B$2264</f>
        <v>0.21882770870337478</v>
      </c>
      <c r="C2132" s="7">
        <f>[1]Sheet1!C2132/[1]Sheet1!C$2264</f>
        <v>0.14115145567549886</v>
      </c>
      <c r="D2132" s="7">
        <f>[1]Sheet1!D2132/[1]Sheet1!D$2264</f>
        <v>0.14557235421166306</v>
      </c>
      <c r="E2132" s="5">
        <f>[1]Sheet1!Q2132/[1]Sheet1!Q$2264</f>
        <v>8.6956521739130432E-2</v>
      </c>
      <c r="F2132" s="6">
        <f>[1]Sheet1!K2132/[1]Sheet1!K$2264</f>
        <v>4.2944785276073622E-2</v>
      </c>
      <c r="G2132" s="7">
        <f>[1]Sheet1!L2132/[1]Sheet1!L$2264</f>
        <v>3.5087719298245612E-2</v>
      </c>
      <c r="H2132" s="8">
        <f>[1]Sheet1!M2132/[1]Sheet1!M$2264</f>
        <v>0.12857142857142856</v>
      </c>
      <c r="I2132" s="6">
        <f>[1]Sheet1!N2132/[1]Sheet1!N$2264</f>
        <v>6.1674008810572688E-2</v>
      </c>
      <c r="J2132" s="7">
        <f>[1]Sheet1!O2132/[1]Sheet1!O$2264</f>
        <v>6.2931034482758622E-2</v>
      </c>
      <c r="K2132" s="8">
        <f>[1]Sheet1!P2132/[1]Sheet1!P$2264</f>
        <v>6.8888888888888888E-2</v>
      </c>
      <c r="L2132" s="6">
        <f>[1]Sheet1!W2132/[1]Sheet1!W$2264</f>
        <v>9.9171191769076877E-2</v>
      </c>
      <c r="M2132" s="7">
        <f>[1]Sheet1!X2132/[1]Sheet1!X$2264</f>
        <v>5.5374592833876218E-2</v>
      </c>
      <c r="N2132" s="8">
        <f>[1]Sheet1!Y2132/[1]Sheet1!Y$2264</f>
        <v>9.7451014392231666E-2</v>
      </c>
    </row>
    <row r="2133" spans="1:14" x14ac:dyDescent="0.25">
      <c r="A2133" t="s">
        <v>2145</v>
      </c>
      <c r="B2133" s="6">
        <f>[1]Sheet1!B2133/[1]Sheet1!B$2264</f>
        <v>0.95346358792184727</v>
      </c>
      <c r="C2133" s="7">
        <f>[1]Sheet1!C2133/[1]Sheet1!C$2264</f>
        <v>0.75400719659797188</v>
      </c>
      <c r="D2133" s="7">
        <f>[1]Sheet1!D2133/[1]Sheet1!D$2264</f>
        <v>0.68963282937365011</v>
      </c>
      <c r="E2133" s="5">
        <f>[1]Sheet1!Q2133/[1]Sheet1!Q$2264</f>
        <v>0.34782608695652173</v>
      </c>
      <c r="F2133" s="6">
        <f>[1]Sheet1!K2133/[1]Sheet1!K$2264</f>
        <v>8.5889570552147243E-2</v>
      </c>
      <c r="G2133" s="7">
        <f>[1]Sheet1!L2133/[1]Sheet1!L$2264</f>
        <v>0.22807017543859648</v>
      </c>
      <c r="H2133" s="8">
        <f>[1]Sheet1!M2133/[1]Sheet1!M$2264</f>
        <v>0.32857142857142857</v>
      </c>
      <c r="I2133" s="6">
        <f>[1]Sheet1!N2133/[1]Sheet1!N$2264</f>
        <v>0.11894273127753303</v>
      </c>
      <c r="J2133" s="7">
        <f>[1]Sheet1!O2133/[1]Sheet1!O$2264</f>
        <v>7.3275862068965511E-2</v>
      </c>
      <c r="K2133" s="8">
        <f>[1]Sheet1!P2133/[1]Sheet1!P$2264</f>
        <v>0.11888888888888889</v>
      </c>
      <c r="L2133" s="6">
        <f>[1]Sheet1!W2133/[1]Sheet1!W$2264</f>
        <v>0.14275507287796513</v>
      </c>
      <c r="M2133" s="7">
        <f>[1]Sheet1!X2133/[1]Sheet1!X$2264</f>
        <v>9.5214232022049608E-2</v>
      </c>
      <c r="N2133" s="8">
        <f>[1]Sheet1!Y2133/[1]Sheet1!Y$2264</f>
        <v>9.4040806889775161E-2</v>
      </c>
    </row>
    <row r="2134" spans="1:14" x14ac:dyDescent="0.25">
      <c r="A2134" t="s">
        <v>2146</v>
      </c>
      <c r="B2134" s="6">
        <f>[1]Sheet1!B2134/[1]Sheet1!B$2264</f>
        <v>0.25364120781527533</v>
      </c>
      <c r="C2134" s="7">
        <f>[1]Sheet1!C2134/[1]Sheet1!C$2264</f>
        <v>0.28099443899247628</v>
      </c>
      <c r="D2134" s="7">
        <f>[1]Sheet1!D2134/[1]Sheet1!D$2264</f>
        <v>0.33585313174946002</v>
      </c>
      <c r="E2134" s="5">
        <f>[1]Sheet1!Q2134/[1]Sheet1!Q$2264</f>
        <v>4.3478260869565216E-2</v>
      </c>
      <c r="F2134" s="6">
        <f>[1]Sheet1!K2134/[1]Sheet1!K$2264</f>
        <v>4.2944785276073622E-2</v>
      </c>
      <c r="G2134" s="7">
        <f>[1]Sheet1!L2134/[1]Sheet1!L$2264</f>
        <v>8.771929824561403E-2</v>
      </c>
      <c r="H2134" s="8">
        <f>[1]Sheet1!M2134/[1]Sheet1!M$2264</f>
        <v>8.5714285714285715E-2</v>
      </c>
      <c r="I2134" s="6">
        <f>[1]Sheet1!N2134/[1]Sheet1!N$2264</f>
        <v>0.13656387665198239</v>
      </c>
      <c r="J2134" s="7">
        <f>[1]Sheet1!O2134/[1]Sheet1!O$2264</f>
        <v>6.0344827586206899E-2</v>
      </c>
      <c r="K2134" s="8">
        <f>[1]Sheet1!P2134/[1]Sheet1!P$2264</f>
        <v>9.3333333333333338E-2</v>
      </c>
      <c r="L2134" s="6">
        <f>[1]Sheet1!W2134/[1]Sheet1!W$2264</f>
        <v>8.3952557873678196E-2</v>
      </c>
      <c r="M2134" s="7">
        <f>[1]Sheet1!X2134/[1]Sheet1!X$2264</f>
        <v>2.0045101478326235E-2</v>
      </c>
      <c r="N2134" s="8">
        <f>[1]Sheet1!Y2134/[1]Sheet1!Y$2264</f>
        <v>0.14293971446737183</v>
      </c>
    </row>
    <row r="2135" spans="1:14" x14ac:dyDescent="0.25">
      <c r="A2135" t="s">
        <v>2147</v>
      </c>
      <c r="B2135" s="6">
        <f>[1]Sheet1!B2135/[1]Sheet1!B$2264</f>
        <v>0.55239786856127882</v>
      </c>
      <c r="C2135" s="7">
        <f>[1]Sheet1!C2135/[1]Sheet1!C$2264</f>
        <v>0.27559699051357539</v>
      </c>
      <c r="D2135" s="7">
        <f>[1]Sheet1!D2135/[1]Sheet1!D$2264</f>
        <v>0.24773218142548595</v>
      </c>
      <c r="E2135" s="5">
        <f>[1]Sheet1!Q2135/[1]Sheet1!Q$2264</f>
        <v>0.21739130434782608</v>
      </c>
      <c r="F2135" s="6">
        <f>[1]Sheet1!K2135/[1]Sheet1!K$2264</f>
        <v>3.6809815950920248E-2</v>
      </c>
      <c r="G2135" s="7">
        <f>[1]Sheet1!L2135/[1]Sheet1!L$2264</f>
        <v>1.7543859649122806E-2</v>
      </c>
      <c r="H2135" s="8">
        <f>[1]Sheet1!M2135/[1]Sheet1!M$2264</f>
        <v>2.8571428571428571E-2</v>
      </c>
      <c r="I2135" s="6">
        <f>[1]Sheet1!N2135/[1]Sheet1!N$2264</f>
        <v>4.405286343612335E-2</v>
      </c>
      <c r="J2135" s="7">
        <f>[1]Sheet1!O2135/[1]Sheet1!O$2264</f>
        <v>3.7068965517241377E-2</v>
      </c>
      <c r="K2135" s="8">
        <f>[1]Sheet1!P2135/[1]Sheet1!P$2264</f>
        <v>6.222222222222222E-2</v>
      </c>
      <c r="L2135" s="6">
        <f>[1]Sheet1!W2135/[1]Sheet1!W$2264</f>
        <v>3.7439268362389255E-2</v>
      </c>
      <c r="M2135" s="7">
        <f>[1]Sheet1!X2135/[1]Sheet1!X$2264</f>
        <v>1.6537208719619143E-2</v>
      </c>
      <c r="N2135" s="8">
        <f>[1]Sheet1!Y2135/[1]Sheet1!Y$2264</f>
        <v>9.2769204092249008E-2</v>
      </c>
    </row>
    <row r="2136" spans="1:14" x14ac:dyDescent="0.25">
      <c r="A2136" t="s">
        <v>2148</v>
      </c>
      <c r="B2136" s="6">
        <f>[1]Sheet1!B2136/[1]Sheet1!B$2264</f>
        <v>0.11190053285968028</v>
      </c>
      <c r="C2136" s="7">
        <f>[1]Sheet1!C2136/[1]Sheet1!C$2264</f>
        <v>0.15292770690219168</v>
      </c>
      <c r="D2136" s="7">
        <f>[1]Sheet1!D2136/[1]Sheet1!D$2264</f>
        <v>0.15658747300215983</v>
      </c>
      <c r="E2136" s="5">
        <f>[1]Sheet1!Q2136/[1]Sheet1!Q$2264</f>
        <v>0.17391304347826086</v>
      </c>
      <c r="F2136" s="6">
        <f>[1]Sheet1!K2136/[1]Sheet1!K$2264</f>
        <v>3.0674846625766871E-2</v>
      </c>
      <c r="G2136" s="7">
        <f>[1]Sheet1!L2136/[1]Sheet1!L$2264</f>
        <v>2.6315789473684209E-2</v>
      </c>
      <c r="H2136" s="8">
        <f>[1]Sheet1!M2136/[1]Sheet1!M$2264</f>
        <v>8.5714285714285715E-2</v>
      </c>
      <c r="I2136" s="6">
        <f>[1]Sheet1!N2136/[1]Sheet1!N$2264</f>
        <v>3.5242290748898682E-2</v>
      </c>
      <c r="J2136" s="7">
        <f>[1]Sheet1!O2136/[1]Sheet1!O$2264</f>
        <v>3.8793103448275863E-2</v>
      </c>
      <c r="K2136" s="8">
        <f>[1]Sheet1!P2136/[1]Sheet1!P$2264</f>
        <v>3.2222222222222222E-2</v>
      </c>
      <c r="L2136" s="6">
        <f>[1]Sheet1!W2136/[1]Sheet1!W$2264</f>
        <v>3.3938268076593316E-2</v>
      </c>
      <c r="M2136" s="7">
        <f>[1]Sheet1!X2136/[1]Sheet1!X$2264</f>
        <v>3.608118266098722E-2</v>
      </c>
      <c r="N2136" s="8">
        <f>[1]Sheet1!Y2136/[1]Sheet1!Y$2264</f>
        <v>4.1905092191202822E-2</v>
      </c>
    </row>
    <row r="2137" spans="1:14" x14ac:dyDescent="0.25">
      <c r="A2137" t="s">
        <v>2149</v>
      </c>
      <c r="B2137" s="6">
        <f>[1]Sheet1!B2137/[1]Sheet1!B$2264</f>
        <v>0.26714031971580815</v>
      </c>
      <c r="C2137" s="7">
        <f>[1]Sheet1!C2137/[1]Sheet1!C$2264</f>
        <v>0.25842329080798165</v>
      </c>
      <c r="D2137" s="7">
        <f>[1]Sheet1!D2137/[1]Sheet1!D$2264</f>
        <v>0.2678185745140389</v>
      </c>
      <c r="E2137" s="5">
        <f>[1]Sheet1!Q2137/[1]Sheet1!Q$2264</f>
        <v>0.17391304347826086</v>
      </c>
      <c r="F2137" s="6">
        <f>[1]Sheet1!K2137/[1]Sheet1!K$2264</f>
        <v>0.12269938650306748</v>
      </c>
      <c r="G2137" s="7">
        <f>[1]Sheet1!L2137/[1]Sheet1!L$2264</f>
        <v>8.771929824561403E-2</v>
      </c>
      <c r="H2137" s="8">
        <f>[1]Sheet1!M2137/[1]Sheet1!M$2264</f>
        <v>0.25714285714285712</v>
      </c>
      <c r="I2137" s="6">
        <f>[1]Sheet1!N2137/[1]Sheet1!N$2264</f>
        <v>0.16299559471365638</v>
      </c>
      <c r="J2137" s="7">
        <f>[1]Sheet1!O2137/[1]Sheet1!O$2264</f>
        <v>0.13275862068965516</v>
      </c>
      <c r="K2137" s="8">
        <f>[1]Sheet1!P2137/[1]Sheet1!P$2264</f>
        <v>0.16888888888888889</v>
      </c>
      <c r="L2137" s="6">
        <f>[1]Sheet1!W2137/[1]Sheet1!W$2264</f>
        <v>0.11660474421263219</v>
      </c>
      <c r="M2137" s="7">
        <f>[1]Sheet1!X2137/[1]Sheet1!X$2264</f>
        <v>4.7857679779503885E-2</v>
      </c>
      <c r="N2137" s="8">
        <f>[1]Sheet1!Y2137/[1]Sheet1!Y$2264</f>
        <v>0.15923935032657072</v>
      </c>
    </row>
    <row r="2138" spans="1:14" x14ac:dyDescent="0.25">
      <c r="A2138" t="s">
        <v>2150</v>
      </c>
      <c r="B2138" s="6">
        <f>[1]Sheet1!B2138/[1]Sheet1!B$2264</f>
        <v>0.21065719360568383</v>
      </c>
      <c r="C2138" s="7">
        <f>[1]Sheet1!C2138/[1]Sheet1!C$2264</f>
        <v>0.13902518809290154</v>
      </c>
      <c r="D2138" s="7">
        <f>[1]Sheet1!D2138/[1]Sheet1!D$2264</f>
        <v>0.12807775377969763</v>
      </c>
      <c r="E2138" s="5">
        <f>[1]Sheet1!Q2138/[1]Sheet1!Q$2264</f>
        <v>0.39130434782608697</v>
      </c>
      <c r="F2138" s="6">
        <f>[1]Sheet1!K2138/[1]Sheet1!K$2264</f>
        <v>0.12883435582822086</v>
      </c>
      <c r="G2138" s="7">
        <f>[1]Sheet1!L2138/[1]Sheet1!L$2264</f>
        <v>0.14035087719298245</v>
      </c>
      <c r="H2138" s="8">
        <f>[1]Sheet1!M2138/[1]Sheet1!M$2264</f>
        <v>0.21428571428571427</v>
      </c>
      <c r="I2138" s="6">
        <f>[1]Sheet1!N2138/[1]Sheet1!N$2264</f>
        <v>0.11013215859030837</v>
      </c>
      <c r="J2138" s="7">
        <f>[1]Sheet1!O2138/[1]Sheet1!O$2264</f>
        <v>0.125</v>
      </c>
      <c r="K2138" s="8">
        <f>[1]Sheet1!P2138/[1]Sheet1!P$2264</f>
        <v>0.12222222222222222</v>
      </c>
      <c r="L2138" s="6">
        <f>[1]Sheet1!W2138/[1]Sheet1!W$2264</f>
        <v>0.36474707059159761</v>
      </c>
      <c r="M2138" s="7">
        <f>[1]Sheet1!X2138/[1]Sheet1!X$2264</f>
        <v>0.18391380606364319</v>
      </c>
      <c r="N2138" s="8">
        <f>[1]Sheet1!Y2138/[1]Sheet1!Y$2264</f>
        <v>0.21738627824981216</v>
      </c>
    </row>
    <row r="2139" spans="1:14" x14ac:dyDescent="0.25">
      <c r="A2139" t="s">
        <v>2151</v>
      </c>
      <c r="B2139" s="6">
        <f>[1]Sheet1!B2139/[1]Sheet1!B$2264</f>
        <v>9.3072824156305509E-2</v>
      </c>
      <c r="C2139" s="7">
        <f>[1]Sheet1!C2139/[1]Sheet1!C$2264</f>
        <v>6.5587176970886493E-2</v>
      </c>
      <c r="D2139" s="7">
        <f>[1]Sheet1!D2139/[1]Sheet1!D$2264</f>
        <v>6.9546436285097199E-2</v>
      </c>
      <c r="E2139" s="5">
        <f>[1]Sheet1!Q2139/[1]Sheet1!Q$2264</f>
        <v>0</v>
      </c>
      <c r="F2139" s="6">
        <f>[1]Sheet1!K2139/[1]Sheet1!K$2264</f>
        <v>0.20858895705521471</v>
      </c>
      <c r="G2139" s="7">
        <f>[1]Sheet1!L2139/[1]Sheet1!L$2264</f>
        <v>6.1403508771929821E-2</v>
      </c>
      <c r="H2139" s="8">
        <f>[1]Sheet1!M2139/[1]Sheet1!M$2264</f>
        <v>5.7142857142857141E-2</v>
      </c>
      <c r="I2139" s="6">
        <f>[1]Sheet1!N2139/[1]Sheet1!N$2264</f>
        <v>0.19383259911894274</v>
      </c>
      <c r="J2139" s="7">
        <f>[1]Sheet1!O2139/[1]Sheet1!O$2264</f>
        <v>7.9310344827586213E-2</v>
      </c>
      <c r="K2139" s="8">
        <f>[1]Sheet1!P2139/[1]Sheet1!P$2264</f>
        <v>0.08</v>
      </c>
      <c r="L2139" s="6">
        <f>[1]Sheet1!W2139/[1]Sheet1!W$2264</f>
        <v>0.18162332094884254</v>
      </c>
      <c r="M2139" s="7">
        <f>[1]Sheet1!X2139/[1]Sheet1!X$2264</f>
        <v>0.10849411175144075</v>
      </c>
      <c r="N2139" s="8">
        <f>[1]Sheet1!Y2139/[1]Sheet1!Y$2264</f>
        <v>0.19923703832148432</v>
      </c>
    </row>
    <row r="2140" spans="1:14" x14ac:dyDescent="0.25">
      <c r="A2140" t="s">
        <v>2152</v>
      </c>
      <c r="B2140" s="6">
        <f>[1]Sheet1!B2140/[1]Sheet1!B$2264</f>
        <v>8.3836589698046179E-2</v>
      </c>
      <c r="C2140" s="7">
        <f>[1]Sheet1!C2140/[1]Sheet1!C$2264</f>
        <v>0.11563624468433105</v>
      </c>
      <c r="D2140" s="7">
        <f>[1]Sheet1!D2140/[1]Sheet1!D$2264</f>
        <v>0.116414686825054</v>
      </c>
      <c r="E2140" s="5">
        <f>[1]Sheet1!Q2140/[1]Sheet1!Q$2264</f>
        <v>8.6956521739130432E-2</v>
      </c>
      <c r="F2140" s="6">
        <f>[1]Sheet1!K2140/[1]Sheet1!K$2264</f>
        <v>9.202453987730061E-2</v>
      </c>
      <c r="G2140" s="7">
        <f>[1]Sheet1!L2140/[1]Sheet1!L$2264</f>
        <v>0.17543859649122806</v>
      </c>
      <c r="H2140" s="8">
        <f>[1]Sheet1!M2140/[1]Sheet1!M$2264</f>
        <v>0.1</v>
      </c>
      <c r="I2140" s="6">
        <f>[1]Sheet1!N2140/[1]Sheet1!N$2264</f>
        <v>0.18502202643171806</v>
      </c>
      <c r="J2140" s="7">
        <f>[1]Sheet1!O2140/[1]Sheet1!O$2264</f>
        <v>0.14396551724137932</v>
      </c>
      <c r="K2140" s="8">
        <f>[1]Sheet1!P2140/[1]Sheet1!P$2264</f>
        <v>0.14444444444444443</v>
      </c>
      <c r="L2140" s="6">
        <f>[1]Sheet1!W2140/[1]Sheet1!W$2264</f>
        <v>0.18205201486138897</v>
      </c>
      <c r="M2140" s="7">
        <f>[1]Sheet1!X2140/[1]Sheet1!X$2264</f>
        <v>0.17840140315710348</v>
      </c>
      <c r="N2140" s="8">
        <f>[1]Sheet1!Y2140/[1]Sheet1!Y$2264</f>
        <v>0.15663834460435813</v>
      </c>
    </row>
    <row r="2141" spans="1:14" x14ac:dyDescent="0.25">
      <c r="A2141" t="s">
        <v>2153</v>
      </c>
      <c r="B2141" s="6">
        <f>[1]Sheet1!B2141/[1]Sheet1!B$2264</f>
        <v>4.2273534635879219E-2</v>
      </c>
      <c r="C2141" s="7">
        <f>[1]Sheet1!C2141/[1]Sheet1!C$2264</f>
        <v>3.23846908734053E-2</v>
      </c>
      <c r="D2141" s="7">
        <f>[1]Sheet1!D2141/[1]Sheet1!D$2264</f>
        <v>4.514038876889849E-2</v>
      </c>
      <c r="E2141" s="5">
        <f>[1]Sheet1!Q2141/[1]Sheet1!Q$2264</f>
        <v>8.6956521739130432E-2</v>
      </c>
      <c r="F2141" s="6">
        <f>[1]Sheet1!K2141/[1]Sheet1!K$2264</f>
        <v>0.32515337423312884</v>
      </c>
      <c r="G2141" s="7">
        <f>[1]Sheet1!L2141/[1]Sheet1!L$2264</f>
        <v>0.22807017543859648</v>
      </c>
      <c r="H2141" s="8">
        <f>[1]Sheet1!M2141/[1]Sheet1!M$2264</f>
        <v>0.3</v>
      </c>
      <c r="I2141" s="6">
        <f>[1]Sheet1!N2141/[1]Sheet1!N$2264</f>
        <v>0.18502202643171806</v>
      </c>
      <c r="J2141" s="7">
        <f>[1]Sheet1!O2141/[1]Sheet1!O$2264</f>
        <v>0.18793103448275861</v>
      </c>
      <c r="K2141" s="8">
        <f>[1]Sheet1!P2141/[1]Sheet1!P$2264</f>
        <v>0.53222222222222226</v>
      </c>
      <c r="L2141" s="6">
        <f>[1]Sheet1!W2141/[1]Sheet1!W$2264</f>
        <v>0.23492426407545014</v>
      </c>
      <c r="M2141" s="7">
        <f>[1]Sheet1!X2141/[1]Sheet1!X$2264</f>
        <v>0.14958656978200952</v>
      </c>
      <c r="N2141" s="8">
        <f>[1]Sheet1!Y2141/[1]Sheet1!Y$2264</f>
        <v>0.23634471995838391</v>
      </c>
    </row>
    <row r="2142" spans="1:14" x14ac:dyDescent="0.25">
      <c r="A2142" t="s">
        <v>2154</v>
      </c>
      <c r="B2142" s="6">
        <f>[1]Sheet1!B2142/[1]Sheet1!B$2264</f>
        <v>0.15417406749555951</v>
      </c>
      <c r="C2142" s="7">
        <f>[1]Sheet1!C2142/[1]Sheet1!C$2264</f>
        <v>0.10598626104023552</v>
      </c>
      <c r="D2142" s="7">
        <f>[1]Sheet1!D2142/[1]Sheet1!D$2264</f>
        <v>0.11425485961123111</v>
      </c>
      <c r="E2142" s="5">
        <f>[1]Sheet1!Q2142/[1]Sheet1!Q$2264</f>
        <v>4.3478260869565216E-2</v>
      </c>
      <c r="F2142" s="6">
        <f>[1]Sheet1!K2142/[1]Sheet1!K$2264</f>
        <v>0.27607361963190186</v>
      </c>
      <c r="G2142" s="7">
        <f>[1]Sheet1!L2142/[1]Sheet1!L$2264</f>
        <v>0.10526315789473684</v>
      </c>
      <c r="H2142" s="8">
        <f>[1]Sheet1!M2142/[1]Sheet1!M$2264</f>
        <v>0.17142857142857143</v>
      </c>
      <c r="I2142" s="6">
        <f>[1]Sheet1!N2142/[1]Sheet1!N$2264</f>
        <v>0.22026431718061673</v>
      </c>
      <c r="J2142" s="7">
        <f>[1]Sheet1!O2142/[1]Sheet1!O$2264</f>
        <v>0.15948275862068967</v>
      </c>
      <c r="K2142" s="8">
        <f>[1]Sheet1!P2142/[1]Sheet1!P$2264</f>
        <v>0.35444444444444445</v>
      </c>
      <c r="L2142" s="6">
        <f>[1]Sheet1!W2142/[1]Sheet1!W$2264</f>
        <v>0.1158188053729637</v>
      </c>
      <c r="M2142" s="7">
        <f>[1]Sheet1!X2142/[1]Sheet1!X$2264</f>
        <v>0.11676271611125032</v>
      </c>
      <c r="N2142" s="8">
        <f>[1]Sheet1!Y2142/[1]Sheet1!Y$2264</f>
        <v>0.11768105889832958</v>
      </c>
    </row>
    <row r="2143" spans="1:14" x14ac:dyDescent="0.25">
      <c r="A2143" t="s">
        <v>2155</v>
      </c>
      <c r="B2143" s="6">
        <f>[1]Sheet1!B2143/[1]Sheet1!B$2264</f>
        <v>3.9431616341030193E-2</v>
      </c>
      <c r="C2143" s="7">
        <f>[1]Sheet1!C2143/[1]Sheet1!C$2264</f>
        <v>6.2970232253843642E-2</v>
      </c>
      <c r="D2143" s="7">
        <f>[1]Sheet1!D2143/[1]Sheet1!D$2264</f>
        <v>5.8315334773218146E-2</v>
      </c>
      <c r="E2143" s="5">
        <f>[1]Sheet1!Q2143/[1]Sheet1!Q$2264</f>
        <v>0.21739130434782608</v>
      </c>
      <c r="F2143" s="6">
        <f>[1]Sheet1!K2143/[1]Sheet1!K$2264</f>
        <v>0.12269938650306748</v>
      </c>
      <c r="G2143" s="7">
        <f>[1]Sheet1!L2143/[1]Sheet1!L$2264</f>
        <v>6.1403508771929821E-2</v>
      </c>
      <c r="H2143" s="8">
        <f>[1]Sheet1!M2143/[1]Sheet1!M$2264</f>
        <v>0.24285714285714285</v>
      </c>
      <c r="I2143" s="6">
        <f>[1]Sheet1!N2143/[1]Sheet1!N$2264</f>
        <v>0.29955947136563876</v>
      </c>
      <c r="J2143" s="7">
        <f>[1]Sheet1!O2143/[1]Sheet1!O$2264</f>
        <v>0.14827586206896551</v>
      </c>
      <c r="K2143" s="8">
        <f>[1]Sheet1!P2143/[1]Sheet1!P$2264</f>
        <v>0.46444444444444444</v>
      </c>
      <c r="L2143" s="6">
        <f>[1]Sheet1!W2143/[1]Sheet1!W$2264</f>
        <v>0.14139754215490141</v>
      </c>
      <c r="M2143" s="7">
        <f>[1]Sheet1!X2143/[1]Sheet1!X$2264</f>
        <v>9.8471561012277622E-2</v>
      </c>
      <c r="N2143" s="8">
        <f>[1]Sheet1!Y2143/[1]Sheet1!Y$2264</f>
        <v>0.10311542685393908</v>
      </c>
    </row>
    <row r="2144" spans="1:14" x14ac:dyDescent="0.25">
      <c r="A2144" t="s">
        <v>2156</v>
      </c>
      <c r="B2144" s="6">
        <f>[1]Sheet1!B2144/[1]Sheet1!B$2264</f>
        <v>7.6021314387211367E-2</v>
      </c>
      <c r="C2144" s="7">
        <f>[1]Sheet1!C2144/[1]Sheet1!C$2264</f>
        <v>7.0166830225711477E-2</v>
      </c>
      <c r="D2144" s="7">
        <f>[1]Sheet1!D2144/[1]Sheet1!D$2264</f>
        <v>6.4578833693304541E-2</v>
      </c>
      <c r="E2144" s="5">
        <f>[1]Sheet1!Q2144/[1]Sheet1!Q$2264</f>
        <v>0.21739130434782608</v>
      </c>
      <c r="F2144" s="6">
        <f>[1]Sheet1!K2144/[1]Sheet1!K$2264</f>
        <v>0.17177914110429449</v>
      </c>
      <c r="G2144" s="7">
        <f>[1]Sheet1!L2144/[1]Sheet1!L$2264</f>
        <v>0.13157894736842105</v>
      </c>
      <c r="H2144" s="8">
        <f>[1]Sheet1!M2144/[1]Sheet1!M$2264</f>
        <v>0.27142857142857141</v>
      </c>
      <c r="I2144" s="6">
        <f>[1]Sheet1!N2144/[1]Sheet1!N$2264</f>
        <v>0.2687224669603524</v>
      </c>
      <c r="J2144" s="7">
        <f>[1]Sheet1!O2144/[1]Sheet1!O$2264</f>
        <v>0.13275862068965516</v>
      </c>
      <c r="K2144" s="8">
        <f>[1]Sheet1!P2144/[1]Sheet1!P$2264</f>
        <v>0.35222222222222221</v>
      </c>
      <c r="L2144" s="6">
        <f>[1]Sheet1!W2144/[1]Sheet1!W$2264</f>
        <v>0.15147184909974279</v>
      </c>
      <c r="M2144" s="7">
        <f>[1]Sheet1!X2144/[1]Sheet1!X$2264</f>
        <v>9.2959158105737905E-2</v>
      </c>
      <c r="N2144" s="8">
        <f>[1]Sheet1!Y2144/[1]Sheet1!Y$2264</f>
        <v>8.722039188486215E-2</v>
      </c>
    </row>
    <row r="2145" spans="1:14" x14ac:dyDescent="0.25">
      <c r="A2145" t="s">
        <v>2157</v>
      </c>
      <c r="B2145" s="6">
        <f>[1]Sheet1!B2145/[1]Sheet1!B$2264</f>
        <v>4.1207815275310831E-2</v>
      </c>
      <c r="C2145" s="7">
        <f>[1]Sheet1!C2145/[1]Sheet1!C$2264</f>
        <v>4.6941445861956164E-2</v>
      </c>
      <c r="D2145" s="7">
        <f>[1]Sheet1!D2145/[1]Sheet1!D$2264</f>
        <v>4.3628509719222462E-2</v>
      </c>
      <c r="E2145" s="5">
        <f>[1]Sheet1!Q2145/[1]Sheet1!Q$2264</f>
        <v>0</v>
      </c>
      <c r="F2145" s="6">
        <f>[1]Sheet1!K2145/[1]Sheet1!K$2264</f>
        <v>0.13496932515337423</v>
      </c>
      <c r="G2145" s="7">
        <f>[1]Sheet1!L2145/[1]Sheet1!L$2264</f>
        <v>0.11403508771929824</v>
      </c>
      <c r="H2145" s="8">
        <f>[1]Sheet1!M2145/[1]Sheet1!M$2264</f>
        <v>0.24285714285714285</v>
      </c>
      <c r="I2145" s="6">
        <f>[1]Sheet1!N2145/[1]Sheet1!N$2264</f>
        <v>0.14537444933920704</v>
      </c>
      <c r="J2145" s="7">
        <f>[1]Sheet1!O2145/[1]Sheet1!O$2264</f>
        <v>5.6034482758620691E-2</v>
      </c>
      <c r="K2145" s="8">
        <f>[1]Sheet1!P2145/[1]Sheet1!P$2264</f>
        <v>0.16</v>
      </c>
      <c r="L2145" s="6">
        <f>[1]Sheet1!W2145/[1]Sheet1!W$2264</f>
        <v>9.7813661046013148E-2</v>
      </c>
      <c r="M2145" s="7">
        <f>[1]Sheet1!X2145/[1]Sheet1!X$2264</f>
        <v>5.4622901528438988E-2</v>
      </c>
      <c r="N2145" s="8">
        <f>[1]Sheet1!Y2145/[1]Sheet1!Y$2264</f>
        <v>5.0170510375122823E-2</v>
      </c>
    </row>
    <row r="2146" spans="1:14" x14ac:dyDescent="0.25">
      <c r="A2146" t="s">
        <v>2158</v>
      </c>
      <c r="B2146" s="6">
        <f>[1]Sheet1!B2146/[1]Sheet1!B$2264</f>
        <v>3.7300177619893425E-2</v>
      </c>
      <c r="C2146" s="7">
        <f>[1]Sheet1!C2146/[1]Sheet1!C$2264</f>
        <v>4.4978737324174026E-2</v>
      </c>
      <c r="D2146" s="7">
        <f>[1]Sheet1!D2146/[1]Sheet1!D$2264</f>
        <v>4.2764578833693306E-2</v>
      </c>
      <c r="E2146" s="5">
        <f>[1]Sheet1!Q2146/[1]Sheet1!Q$2264</f>
        <v>4.3478260869565216E-2</v>
      </c>
      <c r="F2146" s="6">
        <f>[1]Sheet1!K2146/[1]Sheet1!K$2264</f>
        <v>9.815950920245399E-2</v>
      </c>
      <c r="G2146" s="7">
        <f>[1]Sheet1!L2146/[1]Sheet1!L$2264</f>
        <v>0.11403508771929824</v>
      </c>
      <c r="H2146" s="8">
        <f>[1]Sheet1!M2146/[1]Sheet1!M$2264</f>
        <v>0.15714285714285714</v>
      </c>
      <c r="I2146" s="6">
        <f>[1]Sheet1!N2146/[1]Sheet1!N$2264</f>
        <v>0.11453744493392071</v>
      </c>
      <c r="J2146" s="7">
        <f>[1]Sheet1!O2146/[1]Sheet1!O$2264</f>
        <v>5.1724137931034482E-2</v>
      </c>
      <c r="K2146" s="8">
        <f>[1]Sheet1!P2146/[1]Sheet1!P$2264</f>
        <v>0.16333333333333333</v>
      </c>
      <c r="L2146" s="6">
        <f>[1]Sheet1!W2146/[1]Sheet1!W$2264</f>
        <v>7.7736496141754791E-2</v>
      </c>
      <c r="M2146" s="7">
        <f>[1]Sheet1!X2146/[1]Sheet1!X$2264</f>
        <v>6.5898271109997492E-2</v>
      </c>
      <c r="N2146" s="8">
        <f>[1]Sheet1!Y2146/[1]Sheet1!Y$2264</f>
        <v>4.0228888503554709E-2</v>
      </c>
    </row>
    <row r="2147" spans="1:14" x14ac:dyDescent="0.25">
      <c r="A2147" t="s">
        <v>2159</v>
      </c>
      <c r="B2147" s="6">
        <f>[1]Sheet1!B2147/[1]Sheet1!B$2264</f>
        <v>5.079928952042629E-2</v>
      </c>
      <c r="C2147" s="7">
        <f>[1]Sheet1!C2147/[1]Sheet1!C$2264</f>
        <v>3.8599934576382076E-2</v>
      </c>
      <c r="D2147" s="7">
        <f>[1]Sheet1!D2147/[1]Sheet1!D$2264</f>
        <v>3.9092872570194385E-2</v>
      </c>
      <c r="E2147" s="5">
        <f>[1]Sheet1!Q2147/[1]Sheet1!Q$2264</f>
        <v>8.6956521739130432E-2</v>
      </c>
      <c r="F2147" s="6">
        <f>[1]Sheet1!K2147/[1]Sheet1!K$2264</f>
        <v>0.21472392638036811</v>
      </c>
      <c r="G2147" s="7">
        <f>[1]Sheet1!L2147/[1]Sheet1!L$2264</f>
        <v>3.5087719298245612E-2</v>
      </c>
      <c r="H2147" s="8">
        <f>[1]Sheet1!M2147/[1]Sheet1!M$2264</f>
        <v>0.1</v>
      </c>
      <c r="I2147" s="6">
        <f>[1]Sheet1!N2147/[1]Sheet1!N$2264</f>
        <v>0.14977973568281938</v>
      </c>
      <c r="J2147" s="7">
        <f>[1]Sheet1!O2147/[1]Sheet1!O$2264</f>
        <v>7.6724137931034483E-2</v>
      </c>
      <c r="K2147" s="8">
        <f>[1]Sheet1!P2147/[1]Sheet1!P$2264</f>
        <v>0.16</v>
      </c>
      <c r="L2147" s="6">
        <f>[1]Sheet1!W2147/[1]Sheet1!W$2264</f>
        <v>0.12196341811946271</v>
      </c>
      <c r="M2147" s="7">
        <f>[1]Sheet1!X2147/[1]Sheet1!X$2264</f>
        <v>7.3665747932848913E-2</v>
      </c>
      <c r="N2147" s="8">
        <f>[1]Sheet1!Y2147/[1]Sheet1!Y$2264</f>
        <v>6.5025143055314719E-2</v>
      </c>
    </row>
    <row r="2148" spans="1:14" x14ac:dyDescent="0.25">
      <c r="A2148" t="s">
        <v>2160</v>
      </c>
      <c r="B2148" s="6">
        <f>[1]Sheet1!B2148/[1]Sheet1!B$2264</f>
        <v>6.1101243339253999E-2</v>
      </c>
      <c r="C2148" s="7">
        <f>[1]Sheet1!C2148/[1]Sheet1!C$2264</f>
        <v>6.0680405626431143E-2</v>
      </c>
      <c r="D2148" s="7">
        <f>[1]Sheet1!D2148/[1]Sheet1!D$2264</f>
        <v>5.5939524838012962E-2</v>
      </c>
      <c r="E2148" s="5">
        <f>[1]Sheet1!Q2148/[1]Sheet1!Q$2264</f>
        <v>8.6956521739130432E-2</v>
      </c>
      <c r="F2148" s="6">
        <f>[1]Sheet1!K2148/[1]Sheet1!K$2264</f>
        <v>0.31288343558282211</v>
      </c>
      <c r="G2148" s="7">
        <f>[1]Sheet1!L2148/[1]Sheet1!L$2264</f>
        <v>0.14912280701754385</v>
      </c>
      <c r="H2148" s="8">
        <f>[1]Sheet1!M2148/[1]Sheet1!M$2264</f>
        <v>0.31428571428571428</v>
      </c>
      <c r="I2148" s="6">
        <f>[1]Sheet1!N2148/[1]Sheet1!N$2264</f>
        <v>0.27312775330396477</v>
      </c>
      <c r="J2148" s="7">
        <f>[1]Sheet1!O2148/[1]Sheet1!O$2264</f>
        <v>0.14655172413793102</v>
      </c>
      <c r="K2148" s="8">
        <f>[1]Sheet1!P2148/[1]Sheet1!P$2264</f>
        <v>0.22888888888888889</v>
      </c>
      <c r="L2148" s="6">
        <f>[1]Sheet1!W2148/[1]Sheet1!W$2264</f>
        <v>0.21234638468133751</v>
      </c>
      <c r="M2148" s="7">
        <f>[1]Sheet1!X2148/[1]Sheet1!X$2264</f>
        <v>0.13380105236782761</v>
      </c>
      <c r="N2148" s="8">
        <f>[1]Sheet1!Y2148/[1]Sheet1!Y$2264</f>
        <v>0.11716085775388706</v>
      </c>
    </row>
    <row r="2149" spans="1:14" x14ac:dyDescent="0.25">
      <c r="A2149" t="s">
        <v>2161</v>
      </c>
      <c r="B2149" s="6">
        <f>[1]Sheet1!B2149/[1]Sheet1!B$2264</f>
        <v>4.049733570159858E-2</v>
      </c>
      <c r="C2149" s="7">
        <f>[1]Sheet1!C2149/[1]Sheet1!C$2264</f>
        <v>3.2875368007850833E-2</v>
      </c>
      <c r="D2149" s="7">
        <f>[1]Sheet1!D2149/[1]Sheet1!D$2264</f>
        <v>3.5637149028077755E-2</v>
      </c>
      <c r="E2149" s="5">
        <f>[1]Sheet1!Q2149/[1]Sheet1!Q$2264</f>
        <v>4.3478260869565216E-2</v>
      </c>
      <c r="F2149" s="6">
        <f>[1]Sheet1!K2149/[1]Sheet1!K$2264</f>
        <v>6.1349693251533742E-2</v>
      </c>
      <c r="G2149" s="7">
        <f>[1]Sheet1!L2149/[1]Sheet1!L$2264</f>
        <v>8.771929824561403E-3</v>
      </c>
      <c r="H2149" s="8">
        <f>[1]Sheet1!M2149/[1]Sheet1!M$2264</f>
        <v>0.22857142857142856</v>
      </c>
      <c r="I2149" s="6">
        <f>[1]Sheet1!N2149/[1]Sheet1!N$2264</f>
        <v>0.21145374449339208</v>
      </c>
      <c r="J2149" s="7">
        <f>[1]Sheet1!O2149/[1]Sheet1!O$2264</f>
        <v>6.3793103448275865E-2</v>
      </c>
      <c r="K2149" s="8">
        <f>[1]Sheet1!P2149/[1]Sheet1!P$2264</f>
        <v>0.12444444444444444</v>
      </c>
      <c r="L2149" s="6">
        <f>[1]Sheet1!W2149/[1]Sheet1!W$2264</f>
        <v>9.0168619605601602E-2</v>
      </c>
      <c r="M2149" s="7">
        <f>[1]Sheet1!X2149/[1]Sheet1!X$2264</f>
        <v>5.7629666750187922E-2</v>
      </c>
      <c r="N2149" s="8">
        <f>[1]Sheet1!Y2149/[1]Sheet1!Y$2264</f>
        <v>5.4100919022021847E-2</v>
      </c>
    </row>
    <row r="2150" spans="1:14" x14ac:dyDescent="0.25">
      <c r="A2150" t="s">
        <v>2162</v>
      </c>
      <c r="B2150" s="6">
        <f>[1]Sheet1!B2150/[1]Sheet1!B$2264</f>
        <v>1.0994671403197158</v>
      </c>
      <c r="C2150" s="7">
        <f>[1]Sheet1!C2150/[1]Sheet1!C$2264</f>
        <v>0.42018318613019301</v>
      </c>
      <c r="D2150" s="7">
        <f>[1]Sheet1!D2150/[1]Sheet1!D$2264</f>
        <v>0.43758099352051838</v>
      </c>
      <c r="E2150" s="5">
        <f>[1]Sheet1!Q2150/[1]Sheet1!Q$2264</f>
        <v>1.6521739130434783</v>
      </c>
      <c r="F2150" s="6">
        <f>[1]Sheet1!K2150/[1]Sheet1!K$2264</f>
        <v>0.95092024539877296</v>
      </c>
      <c r="G2150" s="7">
        <f>[1]Sheet1!L2150/[1]Sheet1!L$2264</f>
        <v>1.7280701754385965</v>
      </c>
      <c r="H2150" s="8">
        <f>[1]Sheet1!M2150/[1]Sheet1!M$2264</f>
        <v>1.6571428571428573</v>
      </c>
      <c r="I2150" s="6">
        <f>[1]Sheet1!N2150/[1]Sheet1!N$2264</f>
        <v>1.2643171806167401</v>
      </c>
      <c r="J2150" s="7">
        <f>[1]Sheet1!O2150/[1]Sheet1!O$2264</f>
        <v>1.0543103448275861</v>
      </c>
      <c r="K2150" s="8">
        <f>[1]Sheet1!P2150/[1]Sheet1!P$2264</f>
        <v>1.0877777777777777</v>
      </c>
      <c r="L2150" s="6">
        <f>[1]Sheet1!W2150/[1]Sheet1!W$2264</f>
        <v>0.87525007144898548</v>
      </c>
      <c r="M2150" s="7">
        <f>[1]Sheet1!X2150/[1]Sheet1!X$2264</f>
        <v>0.45301929341017289</v>
      </c>
      <c r="N2150" s="8">
        <f>[1]Sheet1!Y2150/[1]Sheet1!Y$2264</f>
        <v>0.86757990867579904</v>
      </c>
    </row>
    <row r="2151" spans="1:14" x14ac:dyDescent="0.25">
      <c r="A2151" t="s">
        <v>2163</v>
      </c>
      <c r="B2151" s="6">
        <f>[1]Sheet1!B2151/[1]Sheet1!B$2264</f>
        <v>0.24476021314387211</v>
      </c>
      <c r="C2151" s="7">
        <f>[1]Sheet1!C2151/[1]Sheet1!C$2264</f>
        <v>0.10614982008505071</v>
      </c>
      <c r="D2151" s="7">
        <f>[1]Sheet1!D2151/[1]Sheet1!D$2264</f>
        <v>8.466522678185745E-2</v>
      </c>
      <c r="E2151" s="5">
        <f>[1]Sheet1!Q2151/[1]Sheet1!Q$2264</f>
        <v>8.6956521739130432E-2</v>
      </c>
      <c r="F2151" s="6">
        <f>[1]Sheet1!K2151/[1]Sheet1!K$2264</f>
        <v>0.11042944785276074</v>
      </c>
      <c r="G2151" s="7">
        <f>[1]Sheet1!L2151/[1]Sheet1!L$2264</f>
        <v>3.5087719298245612E-2</v>
      </c>
      <c r="H2151" s="8">
        <f>[1]Sheet1!M2151/[1]Sheet1!M$2264</f>
        <v>1.4285714285714285E-2</v>
      </c>
      <c r="I2151" s="6">
        <f>[1]Sheet1!N2151/[1]Sheet1!N$2264</f>
        <v>7.9295154185022032E-2</v>
      </c>
      <c r="J2151" s="7">
        <f>[1]Sheet1!O2151/[1]Sheet1!O$2264</f>
        <v>3.2758620689655175E-2</v>
      </c>
      <c r="K2151" s="8">
        <f>[1]Sheet1!P2151/[1]Sheet1!P$2264</f>
        <v>6.222222222222222E-2</v>
      </c>
      <c r="L2151" s="6">
        <f>[1]Sheet1!W2151/[1]Sheet1!W$2264</f>
        <v>8.5595884538439554E-2</v>
      </c>
      <c r="M2151" s="7">
        <f>[1]Sheet1!X2151/[1]Sheet1!X$2264</f>
        <v>3.6832873966424456E-2</v>
      </c>
      <c r="N2151" s="8">
        <f>[1]Sheet1!Y2151/[1]Sheet1!Y$2264</f>
        <v>0.11999306398474077</v>
      </c>
    </row>
    <row r="2152" spans="1:14" x14ac:dyDescent="0.25">
      <c r="A2152" t="s">
        <v>2164</v>
      </c>
      <c r="B2152" s="6">
        <f>[1]Sheet1!B2152/[1]Sheet1!B$2264</f>
        <v>4.9378330373001773E-2</v>
      </c>
      <c r="C2152" s="7">
        <f>[1]Sheet1!C2152/[1]Sheet1!C$2264</f>
        <v>2.1099116781157997E-2</v>
      </c>
      <c r="D2152" s="7">
        <f>[1]Sheet1!D2152/[1]Sheet1!D$2264</f>
        <v>1.9654427645788338E-2</v>
      </c>
      <c r="E2152" s="5">
        <f>[1]Sheet1!Q2152/[1]Sheet1!Q$2264</f>
        <v>8.6956521739130432E-2</v>
      </c>
      <c r="F2152" s="6">
        <f>[1]Sheet1!K2152/[1]Sheet1!K$2264</f>
        <v>6.1349693251533744E-3</v>
      </c>
      <c r="G2152" s="7">
        <f>[1]Sheet1!L2152/[1]Sheet1!L$2264</f>
        <v>1.7543859649122806E-2</v>
      </c>
      <c r="H2152" s="8">
        <f>[1]Sheet1!M2152/[1]Sheet1!M$2264</f>
        <v>2.8571428571428571E-2</v>
      </c>
      <c r="I2152" s="6">
        <f>[1]Sheet1!N2152/[1]Sheet1!N$2264</f>
        <v>7.0484581497797363E-2</v>
      </c>
      <c r="J2152" s="7">
        <f>[1]Sheet1!O2152/[1]Sheet1!O$2264</f>
        <v>2.2413793103448276E-2</v>
      </c>
      <c r="K2152" s="8">
        <f>[1]Sheet1!P2152/[1]Sheet1!P$2264</f>
        <v>2.3333333333333334E-2</v>
      </c>
      <c r="L2152" s="6">
        <f>[1]Sheet1!W2152/[1]Sheet1!W$2264</f>
        <v>3.0937410688768218E-2</v>
      </c>
      <c r="M2152" s="7">
        <f>[1]Sheet1!X2152/[1]Sheet1!X$2264</f>
        <v>6.5146579804560263E-3</v>
      </c>
      <c r="N2152" s="8">
        <f>[1]Sheet1!Y2152/[1]Sheet1!Y$2264</f>
        <v>6.1788335934339057E-2</v>
      </c>
    </row>
    <row r="2153" spans="1:14" x14ac:dyDescent="0.25">
      <c r="A2153" t="s">
        <v>2165</v>
      </c>
      <c r="B2153" s="6">
        <f>[1]Sheet1!B2153/[1]Sheet1!B$2264</f>
        <v>9.9822380106571934E-2</v>
      </c>
      <c r="C2153" s="7">
        <f>[1]Sheet1!C2153/[1]Sheet1!C$2264</f>
        <v>5.6918547595682038E-2</v>
      </c>
      <c r="D2153" s="7">
        <f>[1]Sheet1!D2153/[1]Sheet1!D$2264</f>
        <v>4.6436285097192227E-2</v>
      </c>
      <c r="E2153" s="5">
        <f>[1]Sheet1!Q2153/[1]Sheet1!Q$2264</f>
        <v>4.3478260869565216E-2</v>
      </c>
      <c r="F2153" s="6">
        <f>[1]Sheet1!K2153/[1]Sheet1!K$2264</f>
        <v>2.4539877300613498E-2</v>
      </c>
      <c r="G2153" s="7">
        <f>[1]Sheet1!L2153/[1]Sheet1!L$2264</f>
        <v>1.7543859649122806E-2</v>
      </c>
      <c r="H2153" s="8">
        <f>[1]Sheet1!M2153/[1]Sheet1!M$2264</f>
        <v>0</v>
      </c>
      <c r="I2153" s="6">
        <f>[1]Sheet1!N2153/[1]Sheet1!N$2264</f>
        <v>3.0837004405286344E-2</v>
      </c>
      <c r="J2153" s="7">
        <f>[1]Sheet1!O2153/[1]Sheet1!O$2264</f>
        <v>1.2068965517241379E-2</v>
      </c>
      <c r="K2153" s="8">
        <f>[1]Sheet1!P2153/[1]Sheet1!P$2264</f>
        <v>0.03</v>
      </c>
      <c r="L2153" s="6">
        <f>[1]Sheet1!W2153/[1]Sheet1!W$2264</f>
        <v>3.4224064018290944E-2</v>
      </c>
      <c r="M2153" s="7">
        <f>[1]Sheet1!X2153/[1]Sheet1!X$2264</f>
        <v>8.5191681282886494E-3</v>
      </c>
      <c r="N2153" s="8">
        <f>[1]Sheet1!Y2153/[1]Sheet1!Y$2264</f>
        <v>7.5602566325645923E-2</v>
      </c>
    </row>
    <row r="2154" spans="1:14" x14ac:dyDescent="0.25">
      <c r="A2154" t="s">
        <v>2166</v>
      </c>
      <c r="B2154" s="6">
        <f>[1]Sheet1!B2154/[1]Sheet1!B$2264</f>
        <v>8.6678507992895198E-2</v>
      </c>
      <c r="C2154" s="7">
        <f>[1]Sheet1!C2154/[1]Sheet1!C$2264</f>
        <v>3.7782139352306184E-2</v>
      </c>
      <c r="D2154" s="7">
        <f>[1]Sheet1!D2154/[1]Sheet1!D$2264</f>
        <v>3.4341252699784018E-2</v>
      </c>
      <c r="E2154" s="5">
        <f>[1]Sheet1!Q2154/[1]Sheet1!Q$2264</f>
        <v>8.6956521739130432E-2</v>
      </c>
      <c r="F2154" s="6">
        <f>[1]Sheet1!K2154/[1]Sheet1!K$2264</f>
        <v>4.9079754601226995E-2</v>
      </c>
      <c r="G2154" s="7">
        <f>[1]Sheet1!L2154/[1]Sheet1!L$2264</f>
        <v>8.771929824561403E-3</v>
      </c>
      <c r="H2154" s="8">
        <f>[1]Sheet1!M2154/[1]Sheet1!M$2264</f>
        <v>0.1</v>
      </c>
      <c r="I2154" s="6">
        <f>[1]Sheet1!N2154/[1]Sheet1!N$2264</f>
        <v>3.5242290748898682E-2</v>
      </c>
      <c r="J2154" s="7">
        <f>[1]Sheet1!O2154/[1]Sheet1!O$2264</f>
        <v>4.2241379310344829E-2</v>
      </c>
      <c r="K2154" s="8">
        <f>[1]Sheet1!P2154/[1]Sheet1!P$2264</f>
        <v>7.6666666666666661E-2</v>
      </c>
      <c r="L2154" s="6">
        <f>[1]Sheet1!W2154/[1]Sheet1!W$2264</f>
        <v>5.2372106316090308E-2</v>
      </c>
      <c r="M2154" s="7">
        <f>[1]Sheet1!X2154/[1]Sheet1!X$2264</f>
        <v>2.0546229015284391E-2</v>
      </c>
      <c r="N2154" s="8">
        <f>[1]Sheet1!Y2154/[1]Sheet1!Y$2264</f>
        <v>7.6758568868851518E-2</v>
      </c>
    </row>
    <row r="2155" spans="1:14" x14ac:dyDescent="0.25">
      <c r="A2155" t="s">
        <v>2167</v>
      </c>
      <c r="B2155" s="6">
        <f>[1]Sheet1!B2155/[1]Sheet1!B$2264</f>
        <v>0.23410301953818827</v>
      </c>
      <c r="C2155" s="7">
        <f>[1]Sheet1!C2155/[1]Sheet1!C$2264</f>
        <v>0.10827608766764803</v>
      </c>
      <c r="D2155" s="7">
        <f>[1]Sheet1!D2155/[1]Sheet1!D$2264</f>
        <v>8.5313174946004322E-2</v>
      </c>
      <c r="E2155" s="5">
        <f>[1]Sheet1!Q2155/[1]Sheet1!Q$2264</f>
        <v>4.3478260869565216E-2</v>
      </c>
      <c r="F2155" s="6">
        <f>[1]Sheet1!K2155/[1]Sheet1!K$2264</f>
        <v>0.10429447852760736</v>
      </c>
      <c r="G2155" s="7">
        <f>[1]Sheet1!L2155/[1]Sheet1!L$2264</f>
        <v>4.3859649122807015E-2</v>
      </c>
      <c r="H2155" s="8">
        <f>[1]Sheet1!M2155/[1]Sheet1!M$2264</f>
        <v>4.2857142857142858E-2</v>
      </c>
      <c r="I2155" s="6">
        <f>[1]Sheet1!N2155/[1]Sheet1!N$2264</f>
        <v>7.9295154185022032E-2</v>
      </c>
      <c r="J2155" s="7">
        <f>[1]Sheet1!O2155/[1]Sheet1!O$2264</f>
        <v>4.4827586206896551E-2</v>
      </c>
      <c r="K2155" s="8">
        <f>[1]Sheet1!P2155/[1]Sheet1!P$2264</f>
        <v>9.555555555555556E-2</v>
      </c>
      <c r="L2155" s="6">
        <f>[1]Sheet1!W2155/[1]Sheet1!W$2264</f>
        <v>7.8808230923120892E-2</v>
      </c>
      <c r="M2155" s="7">
        <f>[1]Sheet1!X2155/[1]Sheet1!X$2264</f>
        <v>2.5056376847907791E-2</v>
      </c>
      <c r="N2155" s="8">
        <f>[1]Sheet1!Y2155/[1]Sheet1!Y$2264</f>
        <v>0.11594705508352118</v>
      </c>
    </row>
    <row r="2156" spans="1:14" x14ac:dyDescent="0.25">
      <c r="A2156" t="s">
        <v>2168</v>
      </c>
      <c r="B2156" s="6">
        <f>[1]Sheet1!B2156/[1]Sheet1!B$2264</f>
        <v>7.2468916518650089E-2</v>
      </c>
      <c r="C2156" s="7">
        <f>[1]Sheet1!C2156/[1]Sheet1!C$2264</f>
        <v>2.4860974811907098E-2</v>
      </c>
      <c r="D2156" s="7">
        <f>[1]Sheet1!D2156/[1]Sheet1!D$2264</f>
        <v>1.9006479481641469E-2</v>
      </c>
      <c r="E2156" s="5">
        <f>[1]Sheet1!Q2156/[1]Sheet1!Q$2264</f>
        <v>0.13043478260869565</v>
      </c>
      <c r="F2156" s="6">
        <f>[1]Sheet1!K2156/[1]Sheet1!K$2264</f>
        <v>0</v>
      </c>
      <c r="G2156" s="7">
        <f>[1]Sheet1!L2156/[1]Sheet1!L$2264</f>
        <v>4.3859649122807015E-2</v>
      </c>
      <c r="H2156" s="8">
        <f>[1]Sheet1!M2156/[1]Sheet1!M$2264</f>
        <v>0</v>
      </c>
      <c r="I2156" s="6">
        <f>[1]Sheet1!N2156/[1]Sheet1!N$2264</f>
        <v>2.643171806167401E-2</v>
      </c>
      <c r="J2156" s="7">
        <f>[1]Sheet1!O2156/[1]Sheet1!O$2264</f>
        <v>2.3275862068965519E-2</v>
      </c>
      <c r="K2156" s="8">
        <f>[1]Sheet1!P2156/[1]Sheet1!P$2264</f>
        <v>5.4444444444444441E-2</v>
      </c>
      <c r="L2156" s="6">
        <f>[1]Sheet1!W2156/[1]Sheet1!W$2264</f>
        <v>5.1943412403543866E-2</v>
      </c>
      <c r="M2156" s="7">
        <f>[1]Sheet1!X2156/[1]Sheet1!X$2264</f>
        <v>1.6787772488098221E-2</v>
      </c>
      <c r="N2156" s="8">
        <f>[1]Sheet1!Y2156/[1]Sheet1!Y$2264</f>
        <v>5.0921912028206465E-2</v>
      </c>
    </row>
    <row r="2157" spans="1:14" x14ac:dyDescent="0.25">
      <c r="A2157" t="s">
        <v>2169</v>
      </c>
      <c r="B2157" s="6">
        <f>[1]Sheet1!B2157/[1]Sheet1!B$2264</f>
        <v>0.11261101243339254</v>
      </c>
      <c r="C2157" s="7">
        <f>[1]Sheet1!C2157/[1]Sheet1!C$2264</f>
        <v>3.6637226038599938E-2</v>
      </c>
      <c r="D2157" s="7">
        <f>[1]Sheet1!D2157/[1]Sheet1!D$2264</f>
        <v>3.0021598272138229E-2</v>
      </c>
      <c r="E2157" s="5">
        <f>[1]Sheet1!Q2157/[1]Sheet1!Q$2264</f>
        <v>0</v>
      </c>
      <c r="F2157" s="6">
        <f>[1]Sheet1!K2157/[1]Sheet1!K$2264</f>
        <v>0</v>
      </c>
      <c r="G2157" s="7">
        <f>[1]Sheet1!L2157/[1]Sheet1!L$2264</f>
        <v>3.5087719298245612E-2</v>
      </c>
      <c r="H2157" s="8">
        <f>[1]Sheet1!M2157/[1]Sheet1!M$2264</f>
        <v>0</v>
      </c>
      <c r="I2157" s="6">
        <f>[1]Sheet1!N2157/[1]Sheet1!N$2264</f>
        <v>1.7621145374449341E-2</v>
      </c>
      <c r="J2157" s="7">
        <f>[1]Sheet1!O2157/[1]Sheet1!O$2264</f>
        <v>1.2931034482758621E-2</v>
      </c>
      <c r="K2157" s="8">
        <f>[1]Sheet1!P2157/[1]Sheet1!P$2264</f>
        <v>4.2222222222222223E-2</v>
      </c>
      <c r="L2157" s="6">
        <f>[1]Sheet1!W2157/[1]Sheet1!W$2264</f>
        <v>4.1511860531580451E-2</v>
      </c>
      <c r="M2157" s="7">
        <f>[1]Sheet1!X2157/[1]Sheet1!X$2264</f>
        <v>1.0774242044600351E-2</v>
      </c>
      <c r="N2157" s="8">
        <f>[1]Sheet1!Y2157/[1]Sheet1!Y$2264</f>
        <v>4.3523495751690656E-2</v>
      </c>
    </row>
    <row r="2158" spans="1:14" x14ac:dyDescent="0.25">
      <c r="A2158" t="s">
        <v>2170</v>
      </c>
      <c r="B2158" s="6">
        <f>[1]Sheet1!B2158/[1]Sheet1!B$2264</f>
        <v>0.20284191829484902</v>
      </c>
      <c r="C2158" s="7">
        <f>[1]Sheet1!C2158/[1]Sheet1!C$2264</f>
        <v>0.19381746810598627</v>
      </c>
      <c r="D2158" s="7">
        <f>[1]Sheet1!D2158/[1]Sheet1!D$2264</f>
        <v>0.17840172786177105</v>
      </c>
      <c r="E2158" s="5">
        <f>[1]Sheet1!Q2158/[1]Sheet1!Q$2264</f>
        <v>0</v>
      </c>
      <c r="F2158" s="6">
        <f>[1]Sheet1!K2158/[1]Sheet1!K$2264</f>
        <v>2.4539877300613498E-2</v>
      </c>
      <c r="G2158" s="7">
        <f>[1]Sheet1!L2158/[1]Sheet1!L$2264</f>
        <v>8.771929824561403E-3</v>
      </c>
      <c r="H2158" s="8">
        <f>[1]Sheet1!M2158/[1]Sheet1!M$2264</f>
        <v>0</v>
      </c>
      <c r="I2158" s="6">
        <f>[1]Sheet1!N2158/[1]Sheet1!N$2264</f>
        <v>0.1013215859030837</v>
      </c>
      <c r="J2158" s="7">
        <f>[1]Sheet1!O2158/[1]Sheet1!O$2264</f>
        <v>1.6379310344827588E-2</v>
      </c>
      <c r="K2158" s="8">
        <f>[1]Sheet1!P2158/[1]Sheet1!P$2264</f>
        <v>7.3333333333333334E-2</v>
      </c>
      <c r="L2158" s="6">
        <f>[1]Sheet1!W2158/[1]Sheet1!W$2264</f>
        <v>6.1946270362960847E-2</v>
      </c>
      <c r="M2158" s="7">
        <f>[1]Sheet1!X2158/[1]Sheet1!X$2264</f>
        <v>3.4577800050112753E-2</v>
      </c>
      <c r="N2158" s="8">
        <f>[1]Sheet1!Y2158/[1]Sheet1!Y$2264</f>
        <v>9.9358418588520889E-2</v>
      </c>
    </row>
    <row r="2159" spans="1:14" x14ac:dyDescent="0.25">
      <c r="A2159" t="s">
        <v>2171</v>
      </c>
      <c r="B2159" s="6">
        <f>[1]Sheet1!B2159/[1]Sheet1!B$2264</f>
        <v>0.23765541740674956</v>
      </c>
      <c r="C2159" s="7">
        <f>[1]Sheet1!C2159/[1]Sheet1!C$2264</f>
        <v>9.4210009813542689E-2</v>
      </c>
      <c r="D2159" s="7">
        <f>[1]Sheet1!D2159/[1]Sheet1!D$2264</f>
        <v>8.6825053995680343E-2</v>
      </c>
      <c r="E2159" s="5">
        <f>[1]Sheet1!Q2159/[1]Sheet1!Q$2264</f>
        <v>8.6956521739130432E-2</v>
      </c>
      <c r="F2159" s="6">
        <f>[1]Sheet1!K2159/[1]Sheet1!K$2264</f>
        <v>7.3619631901840496E-2</v>
      </c>
      <c r="G2159" s="7">
        <f>[1]Sheet1!L2159/[1]Sheet1!L$2264</f>
        <v>1.7543859649122806E-2</v>
      </c>
      <c r="H2159" s="8">
        <f>[1]Sheet1!M2159/[1]Sheet1!M$2264</f>
        <v>1.4285714285714285E-2</v>
      </c>
      <c r="I2159" s="6">
        <f>[1]Sheet1!N2159/[1]Sheet1!N$2264</f>
        <v>3.5242290748898682E-2</v>
      </c>
      <c r="J2159" s="7">
        <f>[1]Sheet1!O2159/[1]Sheet1!O$2264</f>
        <v>4.913793103448276E-2</v>
      </c>
      <c r="K2159" s="8">
        <f>[1]Sheet1!P2159/[1]Sheet1!P$2264</f>
        <v>7.7777777777777779E-2</v>
      </c>
      <c r="L2159" s="6">
        <f>[1]Sheet1!W2159/[1]Sheet1!W$2264</f>
        <v>9.2812232066304665E-2</v>
      </c>
      <c r="M2159" s="7">
        <f>[1]Sheet1!X2159/[1]Sheet1!X$2264</f>
        <v>3.5078927587070909E-2</v>
      </c>
      <c r="N2159" s="8">
        <f>[1]Sheet1!Y2159/[1]Sheet1!Y$2264</f>
        <v>0.15010693023524652</v>
      </c>
    </row>
    <row r="2160" spans="1:14" x14ac:dyDescent="0.25">
      <c r="A2160" t="s">
        <v>2172</v>
      </c>
      <c r="B2160" s="6">
        <f>[1]Sheet1!B2160/[1]Sheet1!B$2264</f>
        <v>0.58259325044404975</v>
      </c>
      <c r="C2160" s="7">
        <f>[1]Sheet1!C2160/[1]Sheet1!C$2264</f>
        <v>0.12888452731436048</v>
      </c>
      <c r="D2160" s="7">
        <f>[1]Sheet1!D2160/[1]Sheet1!D$2264</f>
        <v>9.9784017278617715E-2</v>
      </c>
      <c r="E2160" s="5">
        <f>[1]Sheet1!Q2160/[1]Sheet1!Q$2264</f>
        <v>0.30434782608695654</v>
      </c>
      <c r="F2160" s="6">
        <f>[1]Sheet1!K2160/[1]Sheet1!K$2264</f>
        <v>0.12269938650306748</v>
      </c>
      <c r="G2160" s="7">
        <f>[1]Sheet1!L2160/[1]Sheet1!L$2264</f>
        <v>4.3859649122807015E-2</v>
      </c>
      <c r="H2160" s="8">
        <f>[1]Sheet1!M2160/[1]Sheet1!M$2264</f>
        <v>0.12857142857142856</v>
      </c>
      <c r="I2160" s="6">
        <f>[1]Sheet1!N2160/[1]Sheet1!N$2264</f>
        <v>0.14977973568281938</v>
      </c>
      <c r="J2160" s="7">
        <f>[1]Sheet1!O2160/[1]Sheet1!O$2264</f>
        <v>7.586206896551724E-2</v>
      </c>
      <c r="K2160" s="8">
        <f>[1]Sheet1!P2160/[1]Sheet1!P$2264</f>
        <v>0.15888888888888889</v>
      </c>
      <c r="L2160" s="6">
        <f>[1]Sheet1!W2160/[1]Sheet1!W$2264</f>
        <v>0.15304372677907974</v>
      </c>
      <c r="M2160" s="7">
        <f>[1]Sheet1!X2160/[1]Sheet1!X$2264</f>
        <v>5.9133049361062388E-2</v>
      </c>
      <c r="N2160" s="8">
        <f>[1]Sheet1!Y2160/[1]Sheet1!Y$2264</f>
        <v>0.2548985607768337</v>
      </c>
    </row>
    <row r="2161" spans="1:14" x14ac:dyDescent="0.25">
      <c r="A2161" t="s">
        <v>2173</v>
      </c>
      <c r="B2161" s="6">
        <f>[1]Sheet1!B2161/[1]Sheet1!B$2264</f>
        <v>0.65257548845470692</v>
      </c>
      <c r="C2161" s="7">
        <f>[1]Sheet1!C2161/[1]Sheet1!C$2264</f>
        <v>0.66503107621851487</v>
      </c>
      <c r="D2161" s="7">
        <f>[1]Sheet1!D2161/[1]Sheet1!D$2264</f>
        <v>0.72008639308855293</v>
      </c>
      <c r="E2161" s="5">
        <f>[1]Sheet1!Q2161/[1]Sheet1!Q$2264</f>
        <v>0.56521739130434778</v>
      </c>
      <c r="F2161" s="6">
        <f>[1]Sheet1!K2161/[1]Sheet1!K$2264</f>
        <v>0.25766871165644173</v>
      </c>
      <c r="G2161" s="7">
        <f>[1]Sheet1!L2161/[1]Sheet1!L$2264</f>
        <v>0.20175438596491227</v>
      </c>
      <c r="H2161" s="8">
        <f>[1]Sheet1!M2161/[1]Sheet1!M$2264</f>
        <v>0.22857142857142856</v>
      </c>
      <c r="I2161" s="6">
        <f>[1]Sheet1!N2161/[1]Sheet1!N$2264</f>
        <v>0.23788546255506607</v>
      </c>
      <c r="J2161" s="7">
        <f>[1]Sheet1!O2161/[1]Sheet1!O$2264</f>
        <v>0.23017241379310344</v>
      </c>
      <c r="K2161" s="8">
        <f>[1]Sheet1!P2161/[1]Sheet1!P$2264</f>
        <v>0.28111111111111109</v>
      </c>
      <c r="L2161" s="6">
        <f>[1]Sheet1!W2161/[1]Sheet1!W$2264</f>
        <v>0.45777364961417549</v>
      </c>
      <c r="M2161" s="7">
        <f>[1]Sheet1!X2161/[1]Sheet1!X$2264</f>
        <v>0.26183913806063641</v>
      </c>
      <c r="N2161" s="8">
        <f>[1]Sheet1!Y2161/[1]Sheet1!Y$2264</f>
        <v>0.35541298190856019</v>
      </c>
    </row>
    <row r="2162" spans="1:14" x14ac:dyDescent="0.25">
      <c r="A2162" t="s">
        <v>2174</v>
      </c>
      <c r="B2162" s="6">
        <f>[1]Sheet1!B2162/[1]Sheet1!B$2264</f>
        <v>0.77158081705150972</v>
      </c>
      <c r="C2162" s="7">
        <f>[1]Sheet1!C2162/[1]Sheet1!C$2264</f>
        <v>0.91036964344128235</v>
      </c>
      <c r="D2162" s="7">
        <f>[1]Sheet1!D2162/[1]Sheet1!D$2264</f>
        <v>0.88725701943844493</v>
      </c>
      <c r="E2162" s="5">
        <f>[1]Sheet1!Q2162/[1]Sheet1!Q$2264</f>
        <v>0.56521739130434778</v>
      </c>
      <c r="F2162" s="6">
        <f>[1]Sheet1!K2162/[1]Sheet1!K$2264</f>
        <v>4.2944785276073622E-2</v>
      </c>
      <c r="G2162" s="7">
        <f>[1]Sheet1!L2162/[1]Sheet1!L$2264</f>
        <v>0.13157894736842105</v>
      </c>
      <c r="H2162" s="8">
        <f>[1]Sheet1!M2162/[1]Sheet1!M$2264</f>
        <v>0.15714285714285714</v>
      </c>
      <c r="I2162" s="6">
        <f>[1]Sheet1!N2162/[1]Sheet1!N$2264</f>
        <v>0.27753303964757708</v>
      </c>
      <c r="J2162" s="7">
        <f>[1]Sheet1!O2162/[1]Sheet1!O$2264</f>
        <v>0.25689655172413794</v>
      </c>
      <c r="K2162" s="8">
        <f>[1]Sheet1!P2162/[1]Sheet1!P$2264</f>
        <v>0.3477777777777778</v>
      </c>
      <c r="L2162" s="6">
        <f>[1]Sheet1!W2162/[1]Sheet1!W$2264</f>
        <v>0.52865104315518718</v>
      </c>
      <c r="M2162" s="7">
        <f>[1]Sheet1!X2162/[1]Sheet1!X$2264</f>
        <v>0.43447757454272112</v>
      </c>
      <c r="N2162" s="8">
        <f>[1]Sheet1!Y2162/[1]Sheet1!Y$2264</f>
        <v>0.47557944627478183</v>
      </c>
    </row>
    <row r="2163" spans="1:14" x14ac:dyDescent="0.25">
      <c r="A2163" t="s">
        <v>2175</v>
      </c>
      <c r="B2163" s="6">
        <f>[1]Sheet1!B2163/[1]Sheet1!B$2264</f>
        <v>0.30088809946714035</v>
      </c>
      <c r="C2163" s="7">
        <f>[1]Sheet1!C2163/[1]Sheet1!C$2264</f>
        <v>0.19120052338894342</v>
      </c>
      <c r="D2163" s="7">
        <f>[1]Sheet1!D2163/[1]Sheet1!D$2264</f>
        <v>0.19114470842332612</v>
      </c>
      <c r="E2163" s="5">
        <f>[1]Sheet1!Q2163/[1]Sheet1!Q$2264</f>
        <v>4.3478260869565216E-2</v>
      </c>
      <c r="F2163" s="6">
        <f>[1]Sheet1!K2163/[1]Sheet1!K$2264</f>
        <v>3.0674846625766871E-2</v>
      </c>
      <c r="G2163" s="7">
        <f>[1]Sheet1!L2163/[1]Sheet1!L$2264</f>
        <v>2.6315789473684209E-2</v>
      </c>
      <c r="H2163" s="8">
        <f>[1]Sheet1!M2163/[1]Sheet1!M$2264</f>
        <v>7.1428571428571425E-2</v>
      </c>
      <c r="I2163" s="6">
        <f>[1]Sheet1!N2163/[1]Sheet1!N$2264</f>
        <v>0.15418502202643172</v>
      </c>
      <c r="J2163" s="7">
        <f>[1]Sheet1!O2163/[1]Sheet1!O$2264</f>
        <v>8.1034482758620685E-2</v>
      </c>
      <c r="K2163" s="8">
        <f>[1]Sheet1!P2163/[1]Sheet1!P$2264</f>
        <v>8.2222222222222224E-2</v>
      </c>
      <c r="L2163" s="6">
        <f>[1]Sheet1!W2163/[1]Sheet1!W$2264</f>
        <v>0.13675335810231495</v>
      </c>
      <c r="M2163" s="7">
        <f>[1]Sheet1!X2163/[1]Sheet1!X$2264</f>
        <v>8.4941117514407416E-2</v>
      </c>
      <c r="N2163" s="8">
        <f>[1]Sheet1!Y2163/[1]Sheet1!Y$2264</f>
        <v>0.18033639674007282</v>
      </c>
    </row>
    <row r="2164" spans="1:14" x14ac:dyDescent="0.25">
      <c r="A2164" t="s">
        <v>2176</v>
      </c>
      <c r="B2164" s="6">
        <f>[1]Sheet1!B2164/[1]Sheet1!B$2264</f>
        <v>0.38472468916518648</v>
      </c>
      <c r="C2164" s="7">
        <f>[1]Sheet1!C2164/[1]Sheet1!C$2264</f>
        <v>0.19888779849525678</v>
      </c>
      <c r="D2164" s="7">
        <f>[1]Sheet1!D2164/[1]Sheet1!D$2264</f>
        <v>0.19460043196544277</v>
      </c>
      <c r="E2164" s="5">
        <f>[1]Sheet1!Q2164/[1]Sheet1!Q$2264</f>
        <v>0.13043478260869565</v>
      </c>
      <c r="F2164" s="6">
        <f>[1]Sheet1!K2164/[1]Sheet1!K$2264</f>
        <v>6.1349693251533744E-3</v>
      </c>
      <c r="G2164" s="7">
        <f>[1]Sheet1!L2164/[1]Sheet1!L$2264</f>
        <v>5.2631578947368418E-2</v>
      </c>
      <c r="H2164" s="8">
        <f>[1]Sheet1!M2164/[1]Sheet1!M$2264</f>
        <v>0</v>
      </c>
      <c r="I2164" s="6">
        <f>[1]Sheet1!N2164/[1]Sheet1!N$2264</f>
        <v>0.1277533039647577</v>
      </c>
      <c r="J2164" s="7">
        <f>[1]Sheet1!O2164/[1]Sheet1!O$2264</f>
        <v>4.6551724137931037E-2</v>
      </c>
      <c r="K2164" s="8">
        <f>[1]Sheet1!P2164/[1]Sheet1!P$2264</f>
        <v>6.3333333333333339E-2</v>
      </c>
      <c r="L2164" s="6">
        <f>[1]Sheet1!W2164/[1]Sheet1!W$2264</f>
        <v>8.1666190340097172E-2</v>
      </c>
      <c r="M2164" s="7">
        <f>[1]Sheet1!X2164/[1]Sheet1!X$2264</f>
        <v>4.0090202956652471E-2</v>
      </c>
      <c r="N2164" s="8">
        <f>[1]Sheet1!Y2164/[1]Sheet1!Y$2264</f>
        <v>0.12195826830819027</v>
      </c>
    </row>
    <row r="2165" spans="1:14" x14ac:dyDescent="0.25">
      <c r="A2165" t="s">
        <v>2177</v>
      </c>
      <c r="B2165" s="6">
        <f>[1]Sheet1!B2165/[1]Sheet1!B$2264</f>
        <v>3.6234458259325045E-2</v>
      </c>
      <c r="C2165" s="7">
        <f>[1]Sheet1!C2165/[1]Sheet1!C$2264</f>
        <v>2.0771998691527641E-2</v>
      </c>
      <c r="D2165" s="7">
        <f>[1]Sheet1!D2165/[1]Sheet1!D$2264</f>
        <v>2.2246220302375809E-2</v>
      </c>
      <c r="E2165" s="5">
        <f>[1]Sheet1!Q2165/[1]Sheet1!Q$2264</f>
        <v>8.6956521739130432E-2</v>
      </c>
      <c r="F2165" s="6">
        <f>[1]Sheet1!K2165/[1]Sheet1!K$2264</f>
        <v>8.5889570552147243E-2</v>
      </c>
      <c r="G2165" s="7">
        <f>[1]Sheet1!L2165/[1]Sheet1!L$2264</f>
        <v>8.771929824561403E-3</v>
      </c>
      <c r="H2165" s="8">
        <f>[1]Sheet1!M2165/[1]Sheet1!M$2264</f>
        <v>4.2857142857142858E-2</v>
      </c>
      <c r="I2165" s="6">
        <f>[1]Sheet1!N2165/[1]Sheet1!N$2264</f>
        <v>0.15418502202643172</v>
      </c>
      <c r="J2165" s="7">
        <f>[1]Sheet1!O2165/[1]Sheet1!O$2264</f>
        <v>0.10603448275862069</v>
      </c>
      <c r="K2165" s="8">
        <f>[1]Sheet1!P2165/[1]Sheet1!P$2264</f>
        <v>0.11777777777777777</v>
      </c>
      <c r="L2165" s="6">
        <f>[1]Sheet1!W2165/[1]Sheet1!W$2264</f>
        <v>0.17969419834238354</v>
      </c>
      <c r="M2165" s="7">
        <f>[1]Sheet1!X2165/[1]Sheet1!X$2264</f>
        <v>8.3938862440491105E-2</v>
      </c>
      <c r="N2165" s="8">
        <f>[1]Sheet1!Y2165/[1]Sheet1!Y$2264</f>
        <v>0.26934859256690363</v>
      </c>
    </row>
    <row r="2166" spans="1:14" x14ac:dyDescent="0.25">
      <c r="A2166" t="s">
        <v>2178</v>
      </c>
      <c r="B2166" s="6">
        <f>[1]Sheet1!B2166/[1]Sheet1!B$2264</f>
        <v>9.8046181172291302E-2</v>
      </c>
      <c r="C2166" s="7">
        <f>[1]Sheet1!C2166/[1]Sheet1!C$2264</f>
        <v>8.1779522407589136E-2</v>
      </c>
      <c r="D2166" s="7">
        <f>[1]Sheet1!D2166/[1]Sheet1!D$2264</f>
        <v>7.3650107991360694E-2</v>
      </c>
      <c r="E2166" s="5">
        <f>[1]Sheet1!Q2166/[1]Sheet1!Q$2264</f>
        <v>4.3478260869565216E-2</v>
      </c>
      <c r="F2166" s="6">
        <f>[1]Sheet1!K2166/[1]Sheet1!K$2264</f>
        <v>0.17177914110429449</v>
      </c>
      <c r="G2166" s="7">
        <f>[1]Sheet1!L2166/[1]Sheet1!L$2264</f>
        <v>2.6315789473684209E-2</v>
      </c>
      <c r="H2166" s="8">
        <f>[1]Sheet1!M2166/[1]Sheet1!M$2264</f>
        <v>1.4285714285714285E-2</v>
      </c>
      <c r="I2166" s="6">
        <f>[1]Sheet1!N2166/[1]Sheet1!N$2264</f>
        <v>8.8105726872246701E-2</v>
      </c>
      <c r="J2166" s="7">
        <f>[1]Sheet1!O2166/[1]Sheet1!O$2264</f>
        <v>0.13706896551724138</v>
      </c>
      <c r="K2166" s="8">
        <f>[1]Sheet1!P2166/[1]Sheet1!P$2264</f>
        <v>0.12</v>
      </c>
      <c r="L2166" s="6">
        <f>[1]Sheet1!W2166/[1]Sheet1!W$2264</f>
        <v>0.15161474707059161</v>
      </c>
      <c r="M2166" s="7">
        <f>[1]Sheet1!X2166/[1]Sheet1!X$2264</f>
        <v>8.5943372588323727E-2</v>
      </c>
      <c r="N2166" s="8">
        <f>[1]Sheet1!Y2166/[1]Sheet1!Y$2264</f>
        <v>0.34050054910120803</v>
      </c>
    </row>
    <row r="2167" spans="1:14" x14ac:dyDescent="0.25">
      <c r="A2167" t="s">
        <v>2179</v>
      </c>
      <c r="B2167" s="6">
        <f>[1]Sheet1!B2167/[1]Sheet1!B$2264</f>
        <v>6.5008880994671406E-2</v>
      </c>
      <c r="C2167" s="7">
        <f>[1]Sheet1!C2167/[1]Sheet1!C$2264</f>
        <v>1.2266928361138371E-2</v>
      </c>
      <c r="D2167" s="7">
        <f>[1]Sheet1!D2167/[1]Sheet1!D$2264</f>
        <v>1.3822894168466522E-2</v>
      </c>
      <c r="E2167" s="5">
        <f>[1]Sheet1!Q2167/[1]Sheet1!Q$2264</f>
        <v>8.6956521739130432E-2</v>
      </c>
      <c r="F2167" s="6">
        <f>[1]Sheet1!K2167/[1]Sheet1!K$2264</f>
        <v>5.5214723926380369E-2</v>
      </c>
      <c r="G2167" s="7">
        <f>[1]Sheet1!L2167/[1]Sheet1!L$2264</f>
        <v>8.771929824561403E-3</v>
      </c>
      <c r="H2167" s="8">
        <f>[1]Sheet1!M2167/[1]Sheet1!M$2264</f>
        <v>0</v>
      </c>
      <c r="I2167" s="6">
        <f>[1]Sheet1!N2167/[1]Sheet1!N$2264</f>
        <v>7.0484581497797363E-2</v>
      </c>
      <c r="J2167" s="7">
        <f>[1]Sheet1!O2167/[1]Sheet1!O$2264</f>
        <v>2.1551724137931036E-2</v>
      </c>
      <c r="K2167" s="8">
        <f>[1]Sheet1!P2167/[1]Sheet1!P$2264</f>
        <v>0.04</v>
      </c>
      <c r="L2167" s="6">
        <f>[1]Sheet1!W2167/[1]Sheet1!W$2264</f>
        <v>3.2866533295227207E-2</v>
      </c>
      <c r="M2167" s="7">
        <f>[1]Sheet1!X2167/[1]Sheet1!X$2264</f>
        <v>1.2778752192432975E-2</v>
      </c>
      <c r="N2167" s="8">
        <f>[1]Sheet1!Y2167/[1]Sheet1!Y$2264</f>
        <v>8.1093578405872488E-2</v>
      </c>
    </row>
    <row r="2168" spans="1:14" x14ac:dyDescent="0.25">
      <c r="A2168" t="s">
        <v>2180</v>
      </c>
      <c r="B2168" s="6">
        <f>[1]Sheet1!B2168/[1]Sheet1!B$2264</f>
        <v>4.6181172291296629E-3</v>
      </c>
      <c r="C2168" s="7">
        <f>[1]Sheet1!C2168/[1]Sheet1!C$2264</f>
        <v>3.9254170755642784E-3</v>
      </c>
      <c r="D2168" s="7">
        <f>[1]Sheet1!D2168/[1]Sheet1!D$2264</f>
        <v>3.2397408207343412E-3</v>
      </c>
      <c r="E2168" s="5">
        <f>[1]Sheet1!Q2168/[1]Sheet1!Q$2264</f>
        <v>4.3478260869565216E-2</v>
      </c>
      <c r="F2168" s="6">
        <f>[1]Sheet1!K2168/[1]Sheet1!K$2264</f>
        <v>0</v>
      </c>
      <c r="G2168" s="7">
        <f>[1]Sheet1!L2168/[1]Sheet1!L$2264</f>
        <v>2.6315789473684209E-2</v>
      </c>
      <c r="H2168" s="8">
        <f>[1]Sheet1!M2168/[1]Sheet1!M$2264</f>
        <v>0</v>
      </c>
      <c r="I2168" s="6">
        <f>[1]Sheet1!N2168/[1]Sheet1!N$2264</f>
        <v>3.9647577092511016E-2</v>
      </c>
      <c r="J2168" s="7">
        <f>[1]Sheet1!O2168/[1]Sheet1!O$2264</f>
        <v>1.6379310344827588E-2</v>
      </c>
      <c r="K2168" s="8">
        <f>[1]Sheet1!P2168/[1]Sheet1!P$2264</f>
        <v>3.111111111111111E-2</v>
      </c>
      <c r="L2168" s="6">
        <f>[1]Sheet1!W2168/[1]Sheet1!W$2264</f>
        <v>3.5010002857959417E-2</v>
      </c>
      <c r="M2168" s="7">
        <f>[1]Sheet1!X2168/[1]Sheet1!X$2264</f>
        <v>2.0796792783763469E-2</v>
      </c>
      <c r="N2168" s="8">
        <f>[1]Sheet1!Y2168/[1]Sheet1!Y$2264</f>
        <v>7.3868562510837524E-2</v>
      </c>
    </row>
    <row r="2169" spans="1:14" x14ac:dyDescent="0.25">
      <c r="A2169" t="s">
        <v>2181</v>
      </c>
      <c r="B2169" s="6">
        <f>[1]Sheet1!B2169/[1]Sheet1!B$2264</f>
        <v>1.1012433392539964E-2</v>
      </c>
      <c r="C2169" s="7">
        <f>[1]Sheet1!C2169/[1]Sheet1!C$2264</f>
        <v>1.324828263002944E-2</v>
      </c>
      <c r="D2169" s="7">
        <f>[1]Sheet1!D2169/[1]Sheet1!D$2264</f>
        <v>1.4902807775377969E-2</v>
      </c>
      <c r="E2169" s="5">
        <f>[1]Sheet1!Q2169/[1]Sheet1!Q$2264</f>
        <v>0</v>
      </c>
      <c r="F2169" s="6">
        <f>[1]Sheet1!K2169/[1]Sheet1!K$2264</f>
        <v>0</v>
      </c>
      <c r="G2169" s="7">
        <f>[1]Sheet1!L2169/[1]Sheet1!L$2264</f>
        <v>8.771929824561403E-3</v>
      </c>
      <c r="H2169" s="8">
        <f>[1]Sheet1!M2169/[1]Sheet1!M$2264</f>
        <v>0</v>
      </c>
      <c r="I2169" s="6">
        <f>[1]Sheet1!N2169/[1]Sheet1!N$2264</f>
        <v>7.9295154185022032E-2</v>
      </c>
      <c r="J2169" s="7">
        <f>[1]Sheet1!O2169/[1]Sheet1!O$2264</f>
        <v>2.5000000000000001E-2</v>
      </c>
      <c r="K2169" s="8">
        <f>[1]Sheet1!P2169/[1]Sheet1!P$2264</f>
        <v>2.5555555555555557E-2</v>
      </c>
      <c r="L2169" s="6">
        <f>[1]Sheet1!W2169/[1]Sheet1!W$2264</f>
        <v>6.8233781080308656E-2</v>
      </c>
      <c r="M2169" s="7">
        <f>[1]Sheet1!X2169/[1]Sheet1!X$2264</f>
        <v>2.9817088449010272E-2</v>
      </c>
      <c r="N2169" s="8">
        <f>[1]Sheet1!Y2169/[1]Sheet1!Y$2264</f>
        <v>9.011039824287613E-2</v>
      </c>
    </row>
    <row r="2170" spans="1:14" x14ac:dyDescent="0.25">
      <c r="A2170" t="s">
        <v>2182</v>
      </c>
      <c r="B2170" s="6">
        <f>[1]Sheet1!B2170/[1]Sheet1!B$2264</f>
        <v>4.7602131438721135E-2</v>
      </c>
      <c r="C2170" s="7">
        <f>[1]Sheet1!C2170/[1]Sheet1!C$2264</f>
        <v>3.5328753680078512E-2</v>
      </c>
      <c r="D2170" s="7">
        <f>[1]Sheet1!D2170/[1]Sheet1!D$2264</f>
        <v>3.8012958963282939E-2</v>
      </c>
      <c r="E2170" s="5">
        <f>[1]Sheet1!Q2170/[1]Sheet1!Q$2264</f>
        <v>0.21739130434782608</v>
      </c>
      <c r="F2170" s="6">
        <f>[1]Sheet1!K2170/[1]Sheet1!K$2264</f>
        <v>2.4539877300613498E-2</v>
      </c>
      <c r="G2170" s="7">
        <f>[1]Sheet1!L2170/[1]Sheet1!L$2264</f>
        <v>7.8947368421052627E-2</v>
      </c>
      <c r="H2170" s="8">
        <f>[1]Sheet1!M2170/[1]Sheet1!M$2264</f>
        <v>0</v>
      </c>
      <c r="I2170" s="6">
        <f>[1]Sheet1!N2170/[1]Sheet1!N$2264</f>
        <v>5.2863436123348019E-2</v>
      </c>
      <c r="J2170" s="7">
        <f>[1]Sheet1!O2170/[1]Sheet1!O$2264</f>
        <v>5.6034482758620691E-2</v>
      </c>
      <c r="K2170" s="8">
        <f>[1]Sheet1!P2170/[1]Sheet1!P$2264</f>
        <v>8.3333333333333329E-2</v>
      </c>
      <c r="L2170" s="6">
        <f>[1]Sheet1!W2170/[1]Sheet1!W$2264</f>
        <v>0.12124892826521863</v>
      </c>
      <c r="M2170" s="7">
        <f>[1]Sheet1!X2170/[1]Sheet1!X$2264</f>
        <v>4.3848659483838634E-2</v>
      </c>
      <c r="N2170" s="8">
        <f>[1]Sheet1!Y2170/[1]Sheet1!Y$2264</f>
        <v>0.18507600716721576</v>
      </c>
    </row>
    <row r="2171" spans="1:14" x14ac:dyDescent="0.25">
      <c r="A2171" t="s">
        <v>2183</v>
      </c>
      <c r="B2171" s="6">
        <f>[1]Sheet1!B2171/[1]Sheet1!B$2264</f>
        <v>0.49378330373001778</v>
      </c>
      <c r="C2171" s="7">
        <f>[1]Sheet1!C2171/[1]Sheet1!C$2264</f>
        <v>0.24124959110238797</v>
      </c>
      <c r="D2171" s="7">
        <f>[1]Sheet1!D2171/[1]Sheet1!D$2264</f>
        <v>0.26673866090712745</v>
      </c>
      <c r="E2171" s="5">
        <f>[1]Sheet1!Q2171/[1]Sheet1!Q$2264</f>
        <v>0.34782608695652173</v>
      </c>
      <c r="F2171" s="6">
        <f>[1]Sheet1!K2171/[1]Sheet1!K$2264</f>
        <v>9.202453987730061E-2</v>
      </c>
      <c r="G2171" s="7">
        <f>[1]Sheet1!L2171/[1]Sheet1!L$2264</f>
        <v>9.6491228070175433E-2</v>
      </c>
      <c r="H2171" s="8">
        <f>[1]Sheet1!M2171/[1]Sheet1!M$2264</f>
        <v>0.22857142857142856</v>
      </c>
      <c r="I2171" s="6">
        <f>[1]Sheet1!N2171/[1]Sheet1!N$2264</f>
        <v>0.30837004405286345</v>
      </c>
      <c r="J2171" s="7">
        <f>[1]Sheet1!O2171/[1]Sheet1!O$2264</f>
        <v>0.3</v>
      </c>
      <c r="K2171" s="8">
        <f>[1]Sheet1!P2171/[1]Sheet1!P$2264</f>
        <v>0.37111111111111111</v>
      </c>
      <c r="L2171" s="6">
        <f>[1]Sheet1!W2171/[1]Sheet1!W$2264</f>
        <v>0.46156044584166905</v>
      </c>
      <c r="M2171" s="7">
        <f>[1]Sheet1!X2171/[1]Sheet1!X$2264</f>
        <v>0.17138561763968929</v>
      </c>
      <c r="N2171" s="8">
        <f>[1]Sheet1!Y2171/[1]Sheet1!Y$2264</f>
        <v>0.55950523091150806</v>
      </c>
    </row>
    <row r="2172" spans="1:14" x14ac:dyDescent="0.25">
      <c r="A2172" t="s">
        <v>2184</v>
      </c>
      <c r="B2172" s="6">
        <f>[1]Sheet1!B2172/[1]Sheet1!B$2264</f>
        <v>5.7193605683836593E-2</v>
      </c>
      <c r="C2172" s="7">
        <f>[1]Sheet1!C2172/[1]Sheet1!C$2264</f>
        <v>4.2852469741576707E-2</v>
      </c>
      <c r="D2172" s="7">
        <f>[1]Sheet1!D2172/[1]Sheet1!D$2264</f>
        <v>4.6004319654427646E-2</v>
      </c>
      <c r="E2172" s="5">
        <f>[1]Sheet1!Q2172/[1]Sheet1!Q$2264</f>
        <v>8.6956521739130432E-2</v>
      </c>
      <c r="F2172" s="6">
        <f>[1]Sheet1!K2172/[1]Sheet1!K$2264</f>
        <v>6.1349693251533742E-2</v>
      </c>
      <c r="G2172" s="7">
        <f>[1]Sheet1!L2172/[1]Sheet1!L$2264</f>
        <v>0.10526315789473684</v>
      </c>
      <c r="H2172" s="8">
        <f>[1]Sheet1!M2172/[1]Sheet1!M$2264</f>
        <v>2.8571428571428571E-2</v>
      </c>
      <c r="I2172" s="6">
        <f>[1]Sheet1!N2172/[1]Sheet1!N$2264</f>
        <v>3.9647577092511016E-2</v>
      </c>
      <c r="J2172" s="7">
        <f>[1]Sheet1!O2172/[1]Sheet1!O$2264</f>
        <v>5.775862068965517E-2</v>
      </c>
      <c r="K2172" s="8">
        <f>[1]Sheet1!P2172/[1]Sheet1!P$2264</f>
        <v>7.2222222222222215E-2</v>
      </c>
      <c r="L2172" s="6">
        <f>[1]Sheet1!W2172/[1]Sheet1!W$2264</f>
        <v>0.13789654186910547</v>
      </c>
      <c r="M2172" s="7">
        <f>[1]Sheet1!X2172/[1]Sheet1!X$2264</f>
        <v>4.810824354798296E-2</v>
      </c>
      <c r="N2172" s="8">
        <f>[1]Sheet1!Y2172/[1]Sheet1!Y$2264</f>
        <v>0.12993468585630888</v>
      </c>
    </row>
    <row r="2173" spans="1:14" x14ac:dyDescent="0.25">
      <c r="A2173" t="s">
        <v>2185</v>
      </c>
      <c r="B2173" s="6">
        <f>[1]Sheet1!B2173/[1]Sheet1!B$2264</f>
        <v>0.20390763765541742</v>
      </c>
      <c r="C2173" s="7">
        <f>[1]Sheet1!C2173/[1]Sheet1!C$2264</f>
        <v>0.1023879620543016</v>
      </c>
      <c r="D2173" s="7">
        <f>[1]Sheet1!D2173/[1]Sheet1!D$2264</f>
        <v>0.1060475161987041</v>
      </c>
      <c r="E2173" s="5">
        <f>[1]Sheet1!Q2173/[1]Sheet1!Q$2264</f>
        <v>0.30434782608695654</v>
      </c>
      <c r="F2173" s="6">
        <f>[1]Sheet1!K2173/[1]Sheet1!K$2264</f>
        <v>0.11042944785276074</v>
      </c>
      <c r="G2173" s="7">
        <f>[1]Sheet1!L2173/[1]Sheet1!L$2264</f>
        <v>7.8947368421052627E-2</v>
      </c>
      <c r="H2173" s="8">
        <f>[1]Sheet1!M2173/[1]Sheet1!M$2264</f>
        <v>0.1</v>
      </c>
      <c r="I2173" s="6">
        <f>[1]Sheet1!N2173/[1]Sheet1!N$2264</f>
        <v>0.1894273127753304</v>
      </c>
      <c r="J2173" s="7">
        <f>[1]Sheet1!O2173/[1]Sheet1!O$2264</f>
        <v>0.16896551724137931</v>
      </c>
      <c r="K2173" s="8">
        <f>[1]Sheet1!P2173/[1]Sheet1!P$2264</f>
        <v>0.22777777777777777</v>
      </c>
      <c r="L2173" s="6">
        <f>[1]Sheet1!W2173/[1]Sheet1!W$2264</f>
        <v>0.37167762217776507</v>
      </c>
      <c r="M2173" s="7">
        <f>[1]Sheet1!X2173/[1]Sheet1!X$2264</f>
        <v>0.17639689300927086</v>
      </c>
      <c r="N2173" s="8">
        <f>[1]Sheet1!Y2173/[1]Sheet1!Y$2264</f>
        <v>0.38182764002080805</v>
      </c>
    </row>
    <row r="2174" spans="1:14" x14ac:dyDescent="0.25">
      <c r="A2174" t="s">
        <v>2186</v>
      </c>
      <c r="B2174" s="6">
        <f>[1]Sheet1!B2174/[1]Sheet1!B$2264</f>
        <v>8.348134991119005E-2</v>
      </c>
      <c r="C2174" s="7">
        <f>[1]Sheet1!C2174/[1]Sheet1!C$2264</f>
        <v>0.10811252862283284</v>
      </c>
      <c r="D2174" s="7">
        <f>[1]Sheet1!D2174/[1]Sheet1!D$2264</f>
        <v>0.12699784017278617</v>
      </c>
      <c r="E2174" s="5">
        <f>[1]Sheet1!Q2174/[1]Sheet1!Q$2264</f>
        <v>0.34782608695652173</v>
      </c>
      <c r="F2174" s="6">
        <f>[1]Sheet1!K2174/[1]Sheet1!K$2264</f>
        <v>3.6809815950920248E-2</v>
      </c>
      <c r="G2174" s="7">
        <f>[1]Sheet1!L2174/[1]Sheet1!L$2264</f>
        <v>4.3859649122807015E-2</v>
      </c>
      <c r="H2174" s="8">
        <f>[1]Sheet1!M2174/[1]Sheet1!M$2264</f>
        <v>0</v>
      </c>
      <c r="I2174" s="6">
        <f>[1]Sheet1!N2174/[1]Sheet1!N$2264</f>
        <v>0.11453744493392071</v>
      </c>
      <c r="J2174" s="7">
        <f>[1]Sheet1!O2174/[1]Sheet1!O$2264</f>
        <v>0.12327586206896551</v>
      </c>
      <c r="K2174" s="8">
        <f>[1]Sheet1!P2174/[1]Sheet1!P$2264</f>
        <v>0.11888888888888889</v>
      </c>
      <c r="L2174" s="6">
        <f>[1]Sheet1!W2174/[1]Sheet1!W$2264</f>
        <v>0.30787367819376965</v>
      </c>
      <c r="M2174" s="7">
        <f>[1]Sheet1!X2174/[1]Sheet1!X$2264</f>
        <v>0.17739914808318716</v>
      </c>
      <c r="N2174" s="8">
        <f>[1]Sheet1!Y2174/[1]Sheet1!Y$2264</f>
        <v>0.35194497427894339</v>
      </c>
    </row>
    <row r="2175" spans="1:14" x14ac:dyDescent="0.25">
      <c r="A2175" t="s">
        <v>2187</v>
      </c>
      <c r="B2175" s="6">
        <f>[1]Sheet1!B2175/[1]Sheet1!B$2264</f>
        <v>0.33357015985790406</v>
      </c>
      <c r="C2175" s="7">
        <f>[1]Sheet1!C2175/[1]Sheet1!C$2264</f>
        <v>0.27837749427543346</v>
      </c>
      <c r="D2175" s="7">
        <f>[1]Sheet1!D2175/[1]Sheet1!D$2264</f>
        <v>0.26738660907127432</v>
      </c>
      <c r="E2175" s="5">
        <f>[1]Sheet1!Q2175/[1]Sheet1!Q$2264</f>
        <v>0</v>
      </c>
      <c r="F2175" s="6">
        <f>[1]Sheet1!K2175/[1]Sheet1!K$2264</f>
        <v>2.4539877300613498E-2</v>
      </c>
      <c r="G2175" s="7">
        <f>[1]Sheet1!L2175/[1]Sheet1!L$2264</f>
        <v>2.6315789473684209E-2</v>
      </c>
      <c r="H2175" s="8">
        <f>[1]Sheet1!M2175/[1]Sheet1!M$2264</f>
        <v>0</v>
      </c>
      <c r="I2175" s="6">
        <f>[1]Sheet1!N2175/[1]Sheet1!N$2264</f>
        <v>3.0837004405286344E-2</v>
      </c>
      <c r="J2175" s="7">
        <f>[1]Sheet1!O2175/[1]Sheet1!O$2264</f>
        <v>8.9655172413793102E-2</v>
      </c>
      <c r="K2175" s="8">
        <f>[1]Sheet1!P2175/[1]Sheet1!P$2264</f>
        <v>0.12555555555555556</v>
      </c>
      <c r="L2175" s="6">
        <f>[1]Sheet1!W2175/[1]Sheet1!W$2264</f>
        <v>5.0657330665904547E-2</v>
      </c>
      <c r="M2175" s="7">
        <f>[1]Sheet1!X2175/[1]Sheet1!X$2264</f>
        <v>3.608118266098722E-2</v>
      </c>
      <c r="N2175" s="8">
        <f>[1]Sheet1!Y2175/[1]Sheet1!Y$2264</f>
        <v>8.034217675278886E-2</v>
      </c>
    </row>
    <row r="2176" spans="1:14" x14ac:dyDescent="0.25">
      <c r="A2176" t="s">
        <v>2188</v>
      </c>
      <c r="B2176" s="6">
        <f>[1]Sheet1!B2176/[1]Sheet1!B$2264</f>
        <v>0.54067495559502665</v>
      </c>
      <c r="C2176" s="7">
        <f>[1]Sheet1!C2176/[1]Sheet1!C$2264</f>
        <v>0.64311416421328105</v>
      </c>
      <c r="D2176" s="7">
        <f>[1]Sheet1!D2176/[1]Sheet1!D$2264</f>
        <v>0.64146868250539957</v>
      </c>
      <c r="E2176" s="5">
        <f>[1]Sheet1!Q2176/[1]Sheet1!Q$2264</f>
        <v>0.2608695652173913</v>
      </c>
      <c r="F2176" s="6">
        <f>[1]Sheet1!K2176/[1]Sheet1!K$2264</f>
        <v>0.28834355828220859</v>
      </c>
      <c r="G2176" s="7">
        <f>[1]Sheet1!L2176/[1]Sheet1!L$2264</f>
        <v>0.11403508771929824</v>
      </c>
      <c r="H2176" s="8">
        <f>[1]Sheet1!M2176/[1]Sheet1!M$2264</f>
        <v>0.21428571428571427</v>
      </c>
      <c r="I2176" s="6">
        <f>[1]Sheet1!N2176/[1]Sheet1!N$2264</f>
        <v>0.20264317180616739</v>
      </c>
      <c r="J2176" s="7">
        <f>[1]Sheet1!O2176/[1]Sheet1!O$2264</f>
        <v>0.16724137931034483</v>
      </c>
      <c r="K2176" s="8">
        <f>[1]Sheet1!P2176/[1]Sheet1!P$2264</f>
        <v>0.16222222222222221</v>
      </c>
      <c r="L2176" s="6">
        <f>[1]Sheet1!W2176/[1]Sheet1!W$2264</f>
        <v>0.19184052586453273</v>
      </c>
      <c r="M2176" s="7">
        <f>[1]Sheet1!X2176/[1]Sheet1!X$2264</f>
        <v>0.1633675770483588</v>
      </c>
      <c r="N2176" s="8">
        <f>[1]Sheet1!Y2176/[1]Sheet1!Y$2264</f>
        <v>0.24524593954106699</v>
      </c>
    </row>
    <row r="2177" spans="1:14" x14ac:dyDescent="0.25">
      <c r="A2177" t="s">
        <v>2189</v>
      </c>
      <c r="B2177" s="6">
        <f>[1]Sheet1!B2177/[1]Sheet1!B$2264</f>
        <v>0.16625222024866784</v>
      </c>
      <c r="C2177" s="7">
        <f>[1]Sheet1!C2177/[1]Sheet1!C$2264</f>
        <v>0.22685639515865227</v>
      </c>
      <c r="D2177" s="7">
        <f>[1]Sheet1!D2177/[1]Sheet1!D$2264</f>
        <v>0.2345572354211663</v>
      </c>
      <c r="E2177" s="5">
        <f>[1]Sheet1!Q2177/[1]Sheet1!Q$2264</f>
        <v>0.39130434782608697</v>
      </c>
      <c r="F2177" s="6">
        <f>[1]Sheet1!K2177/[1]Sheet1!K$2264</f>
        <v>6.7484662576687116E-2</v>
      </c>
      <c r="G2177" s="7">
        <f>[1]Sheet1!L2177/[1]Sheet1!L$2264</f>
        <v>0.10526315789473684</v>
      </c>
      <c r="H2177" s="8">
        <f>[1]Sheet1!M2177/[1]Sheet1!M$2264</f>
        <v>5.7142857142857141E-2</v>
      </c>
      <c r="I2177" s="6">
        <f>[1]Sheet1!N2177/[1]Sheet1!N$2264</f>
        <v>7.4889867841409691E-2</v>
      </c>
      <c r="J2177" s="7">
        <f>[1]Sheet1!O2177/[1]Sheet1!O$2264</f>
        <v>3.5344827586206898E-2</v>
      </c>
      <c r="K2177" s="8">
        <f>[1]Sheet1!P2177/[1]Sheet1!P$2264</f>
        <v>0.04</v>
      </c>
      <c r="L2177" s="6">
        <f>[1]Sheet1!W2177/[1]Sheet1!W$2264</f>
        <v>7.2806516147470704E-2</v>
      </c>
      <c r="M2177" s="7">
        <f>[1]Sheet1!X2177/[1]Sheet1!X$2264</f>
        <v>5.9133049361062388E-2</v>
      </c>
      <c r="N2177" s="8">
        <f>[1]Sheet1!Y2177/[1]Sheet1!Y$2264</f>
        <v>8.9763597479914456E-2</v>
      </c>
    </row>
    <row r="2178" spans="1:14" x14ac:dyDescent="0.25">
      <c r="A2178" t="s">
        <v>2190</v>
      </c>
      <c r="B2178" s="6">
        <f>[1]Sheet1!B2178/[1]Sheet1!B$2264</f>
        <v>0.26927175843694495</v>
      </c>
      <c r="C2178" s="7">
        <f>[1]Sheet1!C2178/[1]Sheet1!C$2264</f>
        <v>0.39777559699051357</v>
      </c>
      <c r="D2178" s="7">
        <f>[1]Sheet1!D2178/[1]Sheet1!D$2264</f>
        <v>0.41771058315334775</v>
      </c>
      <c r="E2178" s="5">
        <f>[1]Sheet1!Q2178/[1]Sheet1!Q$2264</f>
        <v>0.30434782608695654</v>
      </c>
      <c r="F2178" s="6">
        <f>[1]Sheet1!K2178/[1]Sheet1!K$2264</f>
        <v>4.2944785276073622E-2</v>
      </c>
      <c r="G2178" s="7">
        <f>[1]Sheet1!L2178/[1]Sheet1!L$2264</f>
        <v>1.7543859649122806E-2</v>
      </c>
      <c r="H2178" s="8">
        <f>[1]Sheet1!M2178/[1]Sheet1!M$2264</f>
        <v>4.2857142857142858E-2</v>
      </c>
      <c r="I2178" s="6">
        <f>[1]Sheet1!N2178/[1]Sheet1!N$2264</f>
        <v>0.11894273127753303</v>
      </c>
      <c r="J2178" s="7">
        <f>[1]Sheet1!O2178/[1]Sheet1!O$2264</f>
        <v>7.6724137931034483E-2</v>
      </c>
      <c r="K2178" s="8">
        <f>[1]Sheet1!P2178/[1]Sheet1!P$2264</f>
        <v>9.3333333333333338E-2</v>
      </c>
      <c r="L2178" s="6">
        <f>[1]Sheet1!W2178/[1]Sheet1!W$2264</f>
        <v>0.14611317519291225</v>
      </c>
      <c r="M2178" s="7">
        <f>[1]Sheet1!X2178/[1]Sheet1!X$2264</f>
        <v>9.9223252317714852E-2</v>
      </c>
      <c r="N2178" s="8">
        <f>[1]Sheet1!Y2178/[1]Sheet1!Y$2264</f>
        <v>0.22096988613374949</v>
      </c>
    </row>
    <row r="2179" spans="1:14" x14ac:dyDescent="0.25">
      <c r="A2179" t="s">
        <v>2191</v>
      </c>
      <c r="B2179" s="6">
        <f>[1]Sheet1!B2179/[1]Sheet1!B$2264</f>
        <v>8.1705150976909419E-3</v>
      </c>
      <c r="C2179" s="7">
        <f>[1]Sheet1!C2179/[1]Sheet1!C$2264</f>
        <v>1.5538109257441937E-2</v>
      </c>
      <c r="D2179" s="7">
        <f>[1]Sheet1!D2179/[1]Sheet1!D$2264</f>
        <v>2.3110151187904968E-2</v>
      </c>
      <c r="E2179" s="5">
        <f>[1]Sheet1!Q2179/[1]Sheet1!Q$2264</f>
        <v>4.3478260869565216E-2</v>
      </c>
      <c r="F2179" s="6">
        <f>[1]Sheet1!K2179/[1]Sheet1!K$2264</f>
        <v>0</v>
      </c>
      <c r="G2179" s="7">
        <f>[1]Sheet1!L2179/[1]Sheet1!L$2264</f>
        <v>8.771929824561403E-3</v>
      </c>
      <c r="H2179" s="8">
        <f>[1]Sheet1!M2179/[1]Sheet1!M$2264</f>
        <v>0</v>
      </c>
      <c r="I2179" s="6">
        <f>[1]Sheet1!N2179/[1]Sheet1!N$2264</f>
        <v>3.9647577092511016E-2</v>
      </c>
      <c r="J2179" s="7">
        <f>[1]Sheet1!O2179/[1]Sheet1!O$2264</f>
        <v>7.7586206896551723E-3</v>
      </c>
      <c r="K2179" s="8">
        <f>[1]Sheet1!P2179/[1]Sheet1!P$2264</f>
        <v>1.2222222222222223E-2</v>
      </c>
      <c r="L2179" s="6">
        <f>[1]Sheet1!W2179/[1]Sheet1!W$2264</f>
        <v>3.4652757930837379E-2</v>
      </c>
      <c r="M2179" s="7">
        <f>[1]Sheet1!X2179/[1]Sheet1!X$2264</f>
        <v>5.0864445001252818E-2</v>
      </c>
      <c r="N2179" s="8">
        <f>[1]Sheet1!Y2179/[1]Sheet1!Y$2264</f>
        <v>4.6702502745506039E-2</v>
      </c>
    </row>
    <row r="2180" spans="1:14" x14ac:dyDescent="0.25">
      <c r="A2180" t="s">
        <v>2192</v>
      </c>
      <c r="B2180" s="6">
        <f>[1]Sheet1!B2180/[1]Sheet1!B$2264</f>
        <v>0.52504440497335703</v>
      </c>
      <c r="C2180" s="7">
        <f>[1]Sheet1!C2180/[1]Sheet1!C$2264</f>
        <v>0.3622832842656199</v>
      </c>
      <c r="D2180" s="7">
        <f>[1]Sheet1!D2180/[1]Sheet1!D$2264</f>
        <v>0.38099352051835855</v>
      </c>
      <c r="E2180" s="5">
        <f>[1]Sheet1!Q2180/[1]Sheet1!Q$2264</f>
        <v>0.17391304347826086</v>
      </c>
      <c r="F2180" s="6">
        <f>[1]Sheet1!K2180/[1]Sheet1!K$2264</f>
        <v>0.11042944785276074</v>
      </c>
      <c r="G2180" s="7">
        <f>[1]Sheet1!L2180/[1]Sheet1!L$2264</f>
        <v>0.11403508771929824</v>
      </c>
      <c r="H2180" s="8">
        <f>[1]Sheet1!M2180/[1]Sheet1!M$2264</f>
        <v>0.1</v>
      </c>
      <c r="I2180" s="6">
        <f>[1]Sheet1!N2180/[1]Sheet1!N$2264</f>
        <v>0.14537444933920704</v>
      </c>
      <c r="J2180" s="7">
        <f>[1]Sheet1!O2180/[1]Sheet1!O$2264</f>
        <v>8.5344827586206901E-2</v>
      </c>
      <c r="K2180" s="8">
        <f>[1]Sheet1!P2180/[1]Sheet1!P$2264</f>
        <v>0.11222222222222222</v>
      </c>
      <c r="L2180" s="6">
        <f>[1]Sheet1!W2180/[1]Sheet1!W$2264</f>
        <v>0.10024292655044298</v>
      </c>
      <c r="M2180" s="7">
        <f>[1]Sheet1!X2180/[1]Sheet1!X$2264</f>
        <v>7.6672513154597846E-2</v>
      </c>
      <c r="N2180" s="8">
        <f>[1]Sheet1!Y2180/[1]Sheet1!Y$2264</f>
        <v>0.12929888445754581</v>
      </c>
    </row>
    <row r="2181" spans="1:14" x14ac:dyDescent="0.25">
      <c r="A2181" t="s">
        <v>2193</v>
      </c>
      <c r="B2181" s="6">
        <f>[1]Sheet1!B2181/[1]Sheet1!B$2264</f>
        <v>8.9165186500888102E-2</v>
      </c>
      <c r="C2181" s="7">
        <f>[1]Sheet1!C2181/[1]Sheet1!C$2264</f>
        <v>0.10614982008505071</v>
      </c>
      <c r="D2181" s="7">
        <f>[1]Sheet1!D2181/[1]Sheet1!D$2264</f>
        <v>0.10475161987041037</v>
      </c>
      <c r="E2181" s="5">
        <f>[1]Sheet1!Q2181/[1]Sheet1!Q$2264</f>
        <v>0.17391304347826086</v>
      </c>
      <c r="F2181" s="6">
        <f>[1]Sheet1!K2181/[1]Sheet1!K$2264</f>
        <v>6.1349693251533744E-3</v>
      </c>
      <c r="G2181" s="7">
        <f>[1]Sheet1!L2181/[1]Sheet1!L$2264</f>
        <v>0.11403508771929824</v>
      </c>
      <c r="H2181" s="8">
        <f>[1]Sheet1!M2181/[1]Sheet1!M$2264</f>
        <v>0.14285714285714285</v>
      </c>
      <c r="I2181" s="6">
        <f>[1]Sheet1!N2181/[1]Sheet1!N$2264</f>
        <v>3.0837004405286344E-2</v>
      </c>
      <c r="J2181" s="7">
        <f>[1]Sheet1!O2181/[1]Sheet1!O$2264</f>
        <v>5.4310344827586204E-2</v>
      </c>
      <c r="K2181" s="8">
        <f>[1]Sheet1!P2181/[1]Sheet1!P$2264</f>
        <v>3.4444444444444444E-2</v>
      </c>
      <c r="L2181" s="6">
        <f>[1]Sheet1!W2181/[1]Sheet1!W$2264</f>
        <v>3.7653615318662473E-2</v>
      </c>
      <c r="M2181" s="7">
        <f>[1]Sheet1!X2181/[1]Sheet1!X$2264</f>
        <v>3.1821598596842894E-2</v>
      </c>
      <c r="N2181" s="8">
        <f>[1]Sheet1!Y2181/[1]Sheet1!Y$2264</f>
        <v>2.8206462054216518E-2</v>
      </c>
    </row>
    <row r="2182" spans="1:14" x14ac:dyDescent="0.25">
      <c r="A2182" t="s">
        <v>2194</v>
      </c>
      <c r="B2182" s="6">
        <f>[1]Sheet1!B2182/[1]Sheet1!B$2264</f>
        <v>1.2170515097690942</v>
      </c>
      <c r="C2182" s="7">
        <f>[1]Sheet1!C2182/[1]Sheet1!C$2264</f>
        <v>0.98658815832515534</v>
      </c>
      <c r="D2182" s="7">
        <f>[1]Sheet1!D2182/[1]Sheet1!D$2264</f>
        <v>0.92008639308855289</v>
      </c>
      <c r="E2182" s="5">
        <f>[1]Sheet1!Q2182/[1]Sheet1!Q$2264</f>
        <v>0.43478260869565216</v>
      </c>
      <c r="F2182" s="6">
        <f>[1]Sheet1!K2182/[1]Sheet1!K$2264</f>
        <v>8.5889570552147243E-2</v>
      </c>
      <c r="G2182" s="7">
        <f>[1]Sheet1!L2182/[1]Sheet1!L$2264</f>
        <v>0.22807017543859648</v>
      </c>
      <c r="H2182" s="8">
        <f>[1]Sheet1!M2182/[1]Sheet1!M$2264</f>
        <v>0.17142857142857143</v>
      </c>
      <c r="I2182" s="6">
        <f>[1]Sheet1!N2182/[1]Sheet1!N$2264</f>
        <v>0.22907488986784141</v>
      </c>
      <c r="J2182" s="7">
        <f>[1]Sheet1!O2182/[1]Sheet1!O$2264</f>
        <v>0.17672413793103448</v>
      </c>
      <c r="K2182" s="8">
        <f>[1]Sheet1!P2182/[1]Sheet1!P$2264</f>
        <v>0.22888888888888889</v>
      </c>
      <c r="L2182" s="6">
        <f>[1]Sheet1!W2182/[1]Sheet1!W$2264</f>
        <v>0.20270077164904257</v>
      </c>
      <c r="M2182" s="7">
        <f>[1]Sheet1!X2182/[1]Sheet1!X$2264</f>
        <v>0.11876722625908294</v>
      </c>
      <c r="N2182" s="8">
        <f>[1]Sheet1!Y2182/[1]Sheet1!Y$2264</f>
        <v>0.24651754233859313</v>
      </c>
    </row>
    <row r="2183" spans="1:14" x14ac:dyDescent="0.25">
      <c r="A2183" t="s">
        <v>2195</v>
      </c>
      <c r="B2183" s="6">
        <f>[1]Sheet1!B2183/[1]Sheet1!B$2264</f>
        <v>2.7353463587921848E-2</v>
      </c>
      <c r="C2183" s="7">
        <f>[1]Sheet1!C2183/[1]Sheet1!C$2264</f>
        <v>2.1099116781157997E-2</v>
      </c>
      <c r="D2183" s="7">
        <f>[1]Sheet1!D2183/[1]Sheet1!D$2264</f>
        <v>2.24622030237581E-2</v>
      </c>
      <c r="E2183" s="5">
        <f>[1]Sheet1!Q2183/[1]Sheet1!Q$2264</f>
        <v>0</v>
      </c>
      <c r="F2183" s="6">
        <f>[1]Sheet1!K2183/[1]Sheet1!K$2264</f>
        <v>4.9079754601226995E-2</v>
      </c>
      <c r="G2183" s="7">
        <f>[1]Sheet1!L2183/[1]Sheet1!L$2264</f>
        <v>8.771929824561403E-3</v>
      </c>
      <c r="H2183" s="8">
        <f>[1]Sheet1!M2183/[1]Sheet1!M$2264</f>
        <v>0</v>
      </c>
      <c r="I2183" s="6">
        <f>[1]Sheet1!N2183/[1]Sheet1!N$2264</f>
        <v>4.4052863436123352E-3</v>
      </c>
      <c r="J2183" s="7">
        <f>[1]Sheet1!O2183/[1]Sheet1!O$2264</f>
        <v>3.4482758620689655E-3</v>
      </c>
      <c r="K2183" s="8">
        <f>[1]Sheet1!P2183/[1]Sheet1!P$2264</f>
        <v>6.6666666666666671E-3</v>
      </c>
      <c r="L2183" s="6">
        <f>[1]Sheet1!W2183/[1]Sheet1!W$2264</f>
        <v>1.4432695055730209E-2</v>
      </c>
      <c r="M2183" s="7">
        <f>[1]Sheet1!X2183/[1]Sheet1!X$2264</f>
        <v>9.2708594337258827E-3</v>
      </c>
      <c r="N2183" s="8">
        <f>[1]Sheet1!Y2183/[1]Sheet1!Y$2264</f>
        <v>8.6700190740419628E-3</v>
      </c>
    </row>
    <row r="2184" spans="1:14" x14ac:dyDescent="0.25">
      <c r="A2184" t="s">
        <v>2196</v>
      </c>
      <c r="B2184" s="6">
        <f>[1]Sheet1!B2184/[1]Sheet1!B$2264</f>
        <v>6.1101243339253999E-2</v>
      </c>
      <c r="C2184" s="7">
        <f>[1]Sheet1!C2184/[1]Sheet1!C$2264</f>
        <v>5.8717697088649004E-2</v>
      </c>
      <c r="D2184" s="7">
        <f>[1]Sheet1!D2184/[1]Sheet1!D$2264</f>
        <v>6.0259179265658748E-2</v>
      </c>
      <c r="E2184" s="5">
        <f>[1]Sheet1!Q2184/[1]Sheet1!Q$2264</f>
        <v>0.34782608695652173</v>
      </c>
      <c r="F2184" s="6">
        <f>[1]Sheet1!K2184/[1]Sheet1!K$2264</f>
        <v>7.3619631901840496E-2</v>
      </c>
      <c r="G2184" s="7">
        <f>[1]Sheet1!L2184/[1]Sheet1!L$2264</f>
        <v>8.771929824561403E-3</v>
      </c>
      <c r="H2184" s="8">
        <f>[1]Sheet1!M2184/[1]Sheet1!M$2264</f>
        <v>4.2857142857142858E-2</v>
      </c>
      <c r="I2184" s="6">
        <f>[1]Sheet1!N2184/[1]Sheet1!N$2264</f>
        <v>8.8105726872246704E-3</v>
      </c>
      <c r="J2184" s="7">
        <f>[1]Sheet1!O2184/[1]Sheet1!O$2264</f>
        <v>1.3793103448275862E-2</v>
      </c>
      <c r="K2184" s="8">
        <f>[1]Sheet1!P2184/[1]Sheet1!P$2264</f>
        <v>0.01</v>
      </c>
      <c r="L2184" s="6">
        <f>[1]Sheet1!W2184/[1]Sheet1!W$2264</f>
        <v>2.8222349242640755E-2</v>
      </c>
      <c r="M2184" s="7">
        <f>[1]Sheet1!X2184/[1]Sheet1!X$2264</f>
        <v>1.3781007266349286E-2</v>
      </c>
      <c r="N2184" s="8">
        <f>[1]Sheet1!Y2184/[1]Sheet1!Y$2264</f>
        <v>9.8260216172475576E-3</v>
      </c>
    </row>
    <row r="2185" spans="1:14" x14ac:dyDescent="0.25">
      <c r="A2185" t="s">
        <v>2197</v>
      </c>
      <c r="B2185" s="6">
        <f>[1]Sheet1!B2185/[1]Sheet1!B$2264</f>
        <v>0.13818827708703374</v>
      </c>
      <c r="C2185" s="7">
        <f>[1]Sheet1!C2185/[1]Sheet1!C$2264</f>
        <v>0.16094210009813542</v>
      </c>
      <c r="D2185" s="7">
        <f>[1]Sheet1!D2185/[1]Sheet1!D$2264</f>
        <v>0.16630669546436286</v>
      </c>
      <c r="E2185" s="5">
        <f>[1]Sheet1!Q2185/[1]Sheet1!Q$2264</f>
        <v>0</v>
      </c>
      <c r="F2185" s="6">
        <f>[1]Sheet1!K2185/[1]Sheet1!K$2264</f>
        <v>8.5889570552147243E-2</v>
      </c>
      <c r="G2185" s="7">
        <f>[1]Sheet1!L2185/[1]Sheet1!L$2264</f>
        <v>1.7543859649122806E-2</v>
      </c>
      <c r="H2185" s="8">
        <f>[1]Sheet1!M2185/[1]Sheet1!M$2264</f>
        <v>1.4285714285714285E-2</v>
      </c>
      <c r="I2185" s="6">
        <f>[1]Sheet1!N2185/[1]Sheet1!N$2264</f>
        <v>4.405286343612335E-2</v>
      </c>
      <c r="J2185" s="7">
        <f>[1]Sheet1!O2185/[1]Sheet1!O$2264</f>
        <v>3.1896551724137932E-2</v>
      </c>
      <c r="K2185" s="8">
        <f>[1]Sheet1!P2185/[1]Sheet1!P$2264</f>
        <v>0.02</v>
      </c>
      <c r="L2185" s="6">
        <f>[1]Sheet1!W2185/[1]Sheet1!W$2264</f>
        <v>6.2232066304658475E-2</v>
      </c>
      <c r="M2185" s="7">
        <f>[1]Sheet1!X2185/[1]Sheet1!X$2264</f>
        <v>2.9315960912052116E-2</v>
      </c>
      <c r="N2185" s="8">
        <f>[1]Sheet1!Y2185/[1]Sheet1!Y$2264</f>
        <v>2.8842263452979598E-2</v>
      </c>
    </row>
    <row r="2186" spans="1:14" x14ac:dyDescent="0.25">
      <c r="A2186" t="s">
        <v>2198</v>
      </c>
      <c r="B2186" s="6">
        <f>[1]Sheet1!B2186/[1]Sheet1!B$2264</f>
        <v>5.7193605683836593E-2</v>
      </c>
      <c r="C2186" s="7">
        <f>[1]Sheet1!C2186/[1]Sheet1!C$2264</f>
        <v>6.4605822701995413E-2</v>
      </c>
      <c r="D2186" s="7">
        <f>[1]Sheet1!D2186/[1]Sheet1!D$2264</f>
        <v>6.4794816414686832E-2</v>
      </c>
      <c r="E2186" s="5">
        <f>[1]Sheet1!Q2186/[1]Sheet1!Q$2264</f>
        <v>0.17391304347826086</v>
      </c>
      <c r="F2186" s="6">
        <f>[1]Sheet1!K2186/[1]Sheet1!K$2264</f>
        <v>2.4539877300613498E-2</v>
      </c>
      <c r="G2186" s="7">
        <f>[1]Sheet1!L2186/[1]Sheet1!L$2264</f>
        <v>1.7543859649122806E-2</v>
      </c>
      <c r="H2186" s="8">
        <f>[1]Sheet1!M2186/[1]Sheet1!M$2264</f>
        <v>2.8571428571428571E-2</v>
      </c>
      <c r="I2186" s="6">
        <f>[1]Sheet1!N2186/[1]Sheet1!N$2264</f>
        <v>2.643171806167401E-2</v>
      </c>
      <c r="J2186" s="7">
        <f>[1]Sheet1!O2186/[1]Sheet1!O$2264</f>
        <v>6.8965517241379309E-3</v>
      </c>
      <c r="K2186" s="8">
        <f>[1]Sheet1!P2186/[1]Sheet1!P$2264</f>
        <v>1.5555555555555555E-2</v>
      </c>
      <c r="L2186" s="6">
        <f>[1]Sheet1!W2186/[1]Sheet1!W$2264</f>
        <v>1.9505573020863105E-2</v>
      </c>
      <c r="M2186" s="7">
        <f>[1]Sheet1!X2186/[1]Sheet1!X$2264</f>
        <v>2.0796792783763469E-2</v>
      </c>
      <c r="N2186" s="8">
        <f>[1]Sheet1!Y2186/[1]Sheet1!Y$2264</f>
        <v>1.5259233570313854E-2</v>
      </c>
    </row>
    <row r="2187" spans="1:14" x14ac:dyDescent="0.25">
      <c r="A2187" t="s">
        <v>2199</v>
      </c>
      <c r="B2187" s="6">
        <f>[1]Sheet1!B2187/[1]Sheet1!B$2264</f>
        <v>0.66003552397868559</v>
      </c>
      <c r="C2187" s="7">
        <f>[1]Sheet1!C2187/[1]Sheet1!C$2264</f>
        <v>0.48544324501144914</v>
      </c>
      <c r="D2187" s="7">
        <f>[1]Sheet1!D2187/[1]Sheet1!D$2264</f>
        <v>0.51943844492440605</v>
      </c>
      <c r="E2187" s="5">
        <f>[1]Sheet1!Q2187/[1]Sheet1!Q$2264</f>
        <v>4.3478260869565216E-2</v>
      </c>
      <c r="F2187" s="6">
        <f>[1]Sheet1!K2187/[1]Sheet1!K$2264</f>
        <v>0</v>
      </c>
      <c r="G2187" s="7">
        <f>[1]Sheet1!L2187/[1]Sheet1!L$2264</f>
        <v>6.1403508771929821E-2</v>
      </c>
      <c r="H2187" s="8">
        <f>[1]Sheet1!M2187/[1]Sheet1!M$2264</f>
        <v>0</v>
      </c>
      <c r="I2187" s="6">
        <f>[1]Sheet1!N2187/[1]Sheet1!N$2264</f>
        <v>4.405286343612335E-2</v>
      </c>
      <c r="J2187" s="7">
        <f>[1]Sheet1!O2187/[1]Sheet1!O$2264</f>
        <v>2.5862068965517241E-2</v>
      </c>
      <c r="K2187" s="8">
        <f>[1]Sheet1!P2187/[1]Sheet1!P$2264</f>
        <v>4.1111111111111112E-2</v>
      </c>
      <c r="L2187" s="6">
        <f>[1]Sheet1!W2187/[1]Sheet1!W$2264</f>
        <v>3.0365818805372962E-2</v>
      </c>
      <c r="M2187" s="7">
        <f>[1]Sheet1!X2187/[1]Sheet1!X$2264</f>
        <v>1.7288900025056377E-2</v>
      </c>
      <c r="N2187" s="8">
        <f>[1]Sheet1!Y2187/[1]Sheet1!Y$2264</f>
        <v>4.1327090919600025E-2</v>
      </c>
    </row>
    <row r="2188" spans="1:14" x14ac:dyDescent="0.25">
      <c r="A2188" t="s">
        <v>2200</v>
      </c>
      <c r="B2188" s="6">
        <f>[1]Sheet1!B2188/[1]Sheet1!B$2264</f>
        <v>8.9875666074600361E-2</v>
      </c>
      <c r="C2188" s="7">
        <f>[1]Sheet1!C2188/[1]Sheet1!C$2264</f>
        <v>0.11383709519136408</v>
      </c>
      <c r="D2188" s="7">
        <f>[1]Sheet1!D2188/[1]Sheet1!D$2264</f>
        <v>0.11749460043196544</v>
      </c>
      <c r="E2188" s="5">
        <f>[1]Sheet1!Q2188/[1]Sheet1!Q$2264</f>
        <v>0</v>
      </c>
      <c r="F2188" s="6">
        <f>[1]Sheet1!K2188/[1]Sheet1!K$2264</f>
        <v>0</v>
      </c>
      <c r="G2188" s="7">
        <f>[1]Sheet1!L2188/[1]Sheet1!L$2264</f>
        <v>0</v>
      </c>
      <c r="H2188" s="8">
        <f>[1]Sheet1!M2188/[1]Sheet1!M$2264</f>
        <v>1.4285714285714285E-2</v>
      </c>
      <c r="I2188" s="6">
        <f>[1]Sheet1!N2188/[1]Sheet1!N$2264</f>
        <v>4.4052863436123352E-3</v>
      </c>
      <c r="J2188" s="7">
        <f>[1]Sheet1!O2188/[1]Sheet1!O$2264</f>
        <v>2.5862068965517241E-3</v>
      </c>
      <c r="K2188" s="8">
        <f>[1]Sheet1!P2188/[1]Sheet1!P$2264</f>
        <v>4.4444444444444444E-3</v>
      </c>
      <c r="L2188" s="6">
        <f>[1]Sheet1!W2188/[1]Sheet1!W$2264</f>
        <v>1.4504144041154616E-2</v>
      </c>
      <c r="M2188" s="7">
        <f>[1]Sheet1!X2188/[1]Sheet1!X$2264</f>
        <v>6.7652217489351041E-3</v>
      </c>
      <c r="N2188" s="8">
        <f>[1]Sheet1!Y2188/[1]Sheet1!Y$2264</f>
        <v>2.3235651118432461E-2</v>
      </c>
    </row>
    <row r="2189" spans="1:14" x14ac:dyDescent="0.25">
      <c r="A2189" t="s">
        <v>2201</v>
      </c>
      <c r="B2189" s="6">
        <f>[1]Sheet1!B2189/[1]Sheet1!B$2264</f>
        <v>1.4564831261101243E-2</v>
      </c>
      <c r="C2189" s="7">
        <f>[1]Sheet1!C2189/[1]Sheet1!C$2264</f>
        <v>1.0958456002616945E-2</v>
      </c>
      <c r="D2189" s="7">
        <f>[1]Sheet1!D2189/[1]Sheet1!D$2264</f>
        <v>1.3390928725701945E-2</v>
      </c>
      <c r="E2189" s="5">
        <f>[1]Sheet1!Q2189/[1]Sheet1!Q$2264</f>
        <v>0.13043478260869565</v>
      </c>
      <c r="F2189" s="6">
        <f>[1]Sheet1!K2189/[1]Sheet1!K$2264</f>
        <v>6.1349693251533742E-2</v>
      </c>
      <c r="G2189" s="7">
        <f>[1]Sheet1!L2189/[1]Sheet1!L$2264</f>
        <v>1.7543859649122806E-2</v>
      </c>
      <c r="H2189" s="8">
        <f>[1]Sheet1!M2189/[1]Sheet1!M$2264</f>
        <v>0.1</v>
      </c>
      <c r="I2189" s="6">
        <f>[1]Sheet1!N2189/[1]Sheet1!N$2264</f>
        <v>0.11894273127753303</v>
      </c>
      <c r="J2189" s="7">
        <f>[1]Sheet1!O2189/[1]Sheet1!O$2264</f>
        <v>0.05</v>
      </c>
      <c r="K2189" s="8">
        <f>[1]Sheet1!P2189/[1]Sheet1!P$2264</f>
        <v>5.2222222222222225E-2</v>
      </c>
      <c r="L2189" s="6">
        <f>[1]Sheet1!W2189/[1]Sheet1!W$2264</f>
        <v>3.408116604744213E-2</v>
      </c>
      <c r="M2189" s="7">
        <f>[1]Sheet1!X2189/[1]Sheet1!X$2264</f>
        <v>5.1365572538210974E-2</v>
      </c>
      <c r="N2189" s="8">
        <f>[1]Sheet1!Y2189/[1]Sheet1!Y$2264</f>
        <v>1.0115022253048956E-2</v>
      </c>
    </row>
    <row r="2190" spans="1:14" x14ac:dyDescent="0.25">
      <c r="A2190" t="s">
        <v>2202</v>
      </c>
      <c r="B2190" s="6">
        <f>[1]Sheet1!B2190/[1]Sheet1!B$2264</f>
        <v>9.1651865008880992E-2</v>
      </c>
      <c r="C2190" s="7">
        <f>[1]Sheet1!C2190/[1]Sheet1!C$2264</f>
        <v>2.9767746156362448E-2</v>
      </c>
      <c r="D2190" s="7">
        <f>[1]Sheet1!D2190/[1]Sheet1!D$2264</f>
        <v>4.4276457883369327E-2</v>
      </c>
      <c r="E2190" s="5">
        <f>[1]Sheet1!Q2190/[1]Sheet1!Q$2264</f>
        <v>8.6956521739130432E-2</v>
      </c>
      <c r="F2190" s="6">
        <f>[1]Sheet1!K2190/[1]Sheet1!K$2264</f>
        <v>0.31288343558282211</v>
      </c>
      <c r="G2190" s="7">
        <f>[1]Sheet1!L2190/[1]Sheet1!L$2264</f>
        <v>0.10526315789473684</v>
      </c>
      <c r="H2190" s="8">
        <f>[1]Sheet1!M2190/[1]Sheet1!M$2264</f>
        <v>0.1</v>
      </c>
      <c r="I2190" s="6">
        <f>[1]Sheet1!N2190/[1]Sheet1!N$2264</f>
        <v>0.50220264317180618</v>
      </c>
      <c r="J2190" s="7">
        <f>[1]Sheet1!O2190/[1]Sheet1!O$2264</f>
        <v>0.3629310344827586</v>
      </c>
      <c r="K2190" s="8">
        <f>[1]Sheet1!P2190/[1]Sheet1!P$2264</f>
        <v>0.25666666666666665</v>
      </c>
      <c r="L2190" s="6">
        <f>[1]Sheet1!W2190/[1]Sheet1!W$2264</f>
        <v>0.17176336096027436</v>
      </c>
      <c r="M2190" s="7">
        <f>[1]Sheet1!X2190/[1]Sheet1!X$2264</f>
        <v>0.25056376847907791</v>
      </c>
      <c r="N2190" s="8">
        <f>[1]Sheet1!Y2190/[1]Sheet1!Y$2264</f>
        <v>5.6066123345471362E-2</v>
      </c>
    </row>
    <row r="2191" spans="1:14" x14ac:dyDescent="0.25">
      <c r="A2191" t="s">
        <v>2203</v>
      </c>
      <c r="B2191" s="6">
        <f>[1]Sheet1!B2191/[1]Sheet1!B$2264</f>
        <v>0.6326820603907638</v>
      </c>
      <c r="C2191" s="7">
        <f>[1]Sheet1!C2191/[1]Sheet1!C$2264</f>
        <v>0.5222440300948642</v>
      </c>
      <c r="D2191" s="7">
        <f>[1]Sheet1!D2191/[1]Sheet1!D$2264</f>
        <v>0.48768898488120949</v>
      </c>
      <c r="E2191" s="5">
        <f>[1]Sheet1!Q2191/[1]Sheet1!Q$2264</f>
        <v>0.13043478260869565</v>
      </c>
      <c r="F2191" s="6">
        <f>[1]Sheet1!K2191/[1]Sheet1!K$2264</f>
        <v>5.5214723926380369E-2</v>
      </c>
      <c r="G2191" s="7">
        <f>[1]Sheet1!L2191/[1]Sheet1!L$2264</f>
        <v>4.3859649122807015E-2</v>
      </c>
      <c r="H2191" s="8">
        <f>[1]Sheet1!M2191/[1]Sheet1!M$2264</f>
        <v>8.5714285714285715E-2</v>
      </c>
      <c r="I2191" s="6">
        <f>[1]Sheet1!N2191/[1]Sheet1!N$2264</f>
        <v>0.22026431718061673</v>
      </c>
      <c r="J2191" s="7">
        <f>[1]Sheet1!O2191/[1]Sheet1!O$2264</f>
        <v>0.10862068965517241</v>
      </c>
      <c r="K2191" s="8">
        <f>[1]Sheet1!P2191/[1]Sheet1!P$2264</f>
        <v>0.14666666666666667</v>
      </c>
      <c r="L2191" s="6">
        <f>[1]Sheet1!W2191/[1]Sheet1!W$2264</f>
        <v>0.11967705058588168</v>
      </c>
      <c r="M2191" s="7">
        <f>[1]Sheet1!X2191/[1]Sheet1!X$2264</f>
        <v>0.11525933350037584</v>
      </c>
      <c r="N2191" s="8">
        <f>[1]Sheet1!Y2191/[1]Sheet1!Y$2264</f>
        <v>0.10571643257615167</v>
      </c>
    </row>
    <row r="2192" spans="1:14" x14ac:dyDescent="0.25">
      <c r="A2192" t="s">
        <v>2204</v>
      </c>
      <c r="B2192" s="6">
        <f>[1]Sheet1!B2192/[1]Sheet1!B$2264</f>
        <v>0.24049733570159859</v>
      </c>
      <c r="C2192" s="7">
        <f>[1]Sheet1!C2192/[1]Sheet1!C$2264</f>
        <v>0.2538436375531567</v>
      </c>
      <c r="D2192" s="7">
        <f>[1]Sheet1!D2192/[1]Sheet1!D$2264</f>
        <v>0.22159827213822894</v>
      </c>
      <c r="E2192" s="5">
        <f>[1]Sheet1!Q2192/[1]Sheet1!Q$2264</f>
        <v>0.13043478260869565</v>
      </c>
      <c r="F2192" s="6">
        <f>[1]Sheet1!K2192/[1]Sheet1!K$2264</f>
        <v>6.1349693251533742E-2</v>
      </c>
      <c r="G2192" s="7">
        <f>[1]Sheet1!L2192/[1]Sheet1!L$2264</f>
        <v>1.7543859649122806E-2</v>
      </c>
      <c r="H2192" s="8">
        <f>[1]Sheet1!M2192/[1]Sheet1!M$2264</f>
        <v>7.1428571428571425E-2</v>
      </c>
      <c r="I2192" s="6">
        <f>[1]Sheet1!N2192/[1]Sheet1!N$2264</f>
        <v>0.11894273127753303</v>
      </c>
      <c r="J2192" s="7">
        <f>[1]Sheet1!O2192/[1]Sheet1!O$2264</f>
        <v>4.7413793103448273E-2</v>
      </c>
      <c r="K2192" s="8">
        <f>[1]Sheet1!P2192/[1]Sheet1!P$2264</f>
        <v>5.5555555555555552E-2</v>
      </c>
      <c r="L2192" s="6">
        <f>[1]Sheet1!W2192/[1]Sheet1!W$2264</f>
        <v>6.5733066590454414E-2</v>
      </c>
      <c r="M2192" s="7">
        <f>[1]Sheet1!X2192/[1]Sheet1!X$2264</f>
        <v>4.4099223252317715E-2</v>
      </c>
      <c r="N2192" s="8">
        <f>[1]Sheet1!Y2192/[1]Sheet1!Y$2264</f>
        <v>8.6064389341656555E-2</v>
      </c>
    </row>
    <row r="2193" spans="1:15" x14ac:dyDescent="0.25">
      <c r="A2193" t="s">
        <v>2205</v>
      </c>
      <c r="B2193" s="6">
        <f>[1]Sheet1!B2193/[1]Sheet1!B$2264</f>
        <v>0.27566607460035525</v>
      </c>
      <c r="C2193" s="7">
        <f>[1]Sheet1!C2193/[1]Sheet1!C$2264</f>
        <v>0.29587831207065751</v>
      </c>
      <c r="D2193" s="7">
        <f>[1]Sheet1!D2193/[1]Sheet1!D$2264</f>
        <v>0.26587473002159828</v>
      </c>
      <c r="E2193" s="5">
        <f>[1]Sheet1!Q2193/[1]Sheet1!Q$2264</f>
        <v>0.39130434782608697</v>
      </c>
      <c r="F2193" s="6">
        <f>[1]Sheet1!K2193/[1]Sheet1!K$2264</f>
        <v>9.815950920245399E-2</v>
      </c>
      <c r="G2193" s="7">
        <f>[1]Sheet1!L2193/[1]Sheet1!L$2264</f>
        <v>7.0175438596491224E-2</v>
      </c>
      <c r="H2193" s="8">
        <f>[1]Sheet1!M2193/[1]Sheet1!M$2264</f>
        <v>5.7142857142857141E-2</v>
      </c>
      <c r="I2193" s="6">
        <f>[1]Sheet1!N2193/[1]Sheet1!N$2264</f>
        <v>0.1277533039647577</v>
      </c>
      <c r="J2193" s="7">
        <f>[1]Sheet1!O2193/[1]Sheet1!O$2264</f>
        <v>0.11120689655172414</v>
      </c>
      <c r="K2193" s="8">
        <f>[1]Sheet1!P2193/[1]Sheet1!P$2264</f>
        <v>9.555555555555556E-2</v>
      </c>
      <c r="L2193" s="6">
        <f>[1]Sheet1!W2193/[1]Sheet1!W$2264</f>
        <v>0.11646184624178336</v>
      </c>
      <c r="M2193" s="7">
        <f>[1]Sheet1!X2193/[1]Sheet1!X$2264</f>
        <v>9.9974943623152096E-2</v>
      </c>
      <c r="N2193" s="8">
        <f>[1]Sheet1!Y2193/[1]Sheet1!Y$2264</f>
        <v>0.17571238656725044</v>
      </c>
    </row>
    <row r="2194" spans="1:15" x14ac:dyDescent="0.25">
      <c r="A2194" t="s">
        <v>2206</v>
      </c>
      <c r="B2194" s="6">
        <f>[1]Sheet1!B2194/[1]Sheet1!B$2264</f>
        <v>39.137122557726464</v>
      </c>
      <c r="C2194" s="7">
        <f>[1]Sheet1!C2194/[1]Sheet1!C$2264</f>
        <v>26.217533529604186</v>
      </c>
      <c r="D2194" s="7">
        <f>[1]Sheet1!D2194/[1]Sheet1!D$2264</f>
        <v>26.199784017278617</v>
      </c>
      <c r="E2194" s="5">
        <f>[1]Sheet1!Q2194/[1]Sheet1!Q$2264</f>
        <v>0.2608695652173913</v>
      </c>
      <c r="F2194" s="6">
        <f>[1]Sheet1!K2194/[1]Sheet1!K$2264</f>
        <v>6.1349693251533744E-3</v>
      </c>
      <c r="G2194" s="7">
        <f>[1]Sheet1!L2194/[1]Sheet1!L$2264</f>
        <v>8.771929824561403E-3</v>
      </c>
      <c r="H2194" s="8">
        <f>[1]Sheet1!M2194/[1]Sheet1!M$2264</f>
        <v>1.4285714285714285E-2</v>
      </c>
      <c r="I2194" s="6">
        <f>[1]Sheet1!N2194/[1]Sheet1!N$2264</f>
        <v>3.9647577092511016E-2</v>
      </c>
      <c r="J2194" s="7">
        <f>[1]Sheet1!O2194/[1]Sheet1!O$2264</f>
        <v>2.9310344827586206E-2</v>
      </c>
      <c r="K2194" s="8">
        <f>[1]Sheet1!P2194/[1]Sheet1!P$2264</f>
        <v>4.2222222222222223E-2</v>
      </c>
      <c r="L2194" s="6">
        <f>[1]Sheet1!W2194/[1]Sheet1!W$2264</f>
        <v>5.3943983995427262E-2</v>
      </c>
      <c r="M2194" s="7">
        <f>[1]Sheet1!X2194/[1]Sheet1!X$2264</f>
        <v>4.5101478326234025E-3</v>
      </c>
      <c r="N2194" s="8">
        <f>[1]Sheet1!Y2194/[1]Sheet1!Y$2264</f>
        <v>0.16721576787468934</v>
      </c>
      <c r="O2194" s="9"/>
    </row>
    <row r="2195" spans="1:15" x14ac:dyDescent="0.25">
      <c r="A2195" t="s">
        <v>2207</v>
      </c>
      <c r="B2195" s="6">
        <f>[1]Sheet1!B2195/[1]Sheet1!B$2264</f>
        <v>0.16625222024866784</v>
      </c>
      <c r="C2195" s="7">
        <f>[1]Sheet1!C2195/[1]Sheet1!C$2264</f>
        <v>0.18384036637226039</v>
      </c>
      <c r="D2195" s="7">
        <f>[1]Sheet1!D2195/[1]Sheet1!D$2264</f>
        <v>0.15939524838012958</v>
      </c>
      <c r="E2195" s="5">
        <f>[1]Sheet1!Q2195/[1]Sheet1!Q$2264</f>
        <v>8.6956521739130432E-2</v>
      </c>
      <c r="F2195" s="6">
        <f>[1]Sheet1!K2195/[1]Sheet1!K$2264</f>
        <v>2.4539877300613498E-2</v>
      </c>
      <c r="G2195" s="7">
        <f>[1]Sheet1!L2195/[1]Sheet1!L$2264</f>
        <v>0</v>
      </c>
      <c r="H2195" s="8">
        <f>[1]Sheet1!M2195/[1]Sheet1!M$2264</f>
        <v>1.4285714285714285E-2</v>
      </c>
      <c r="I2195" s="6">
        <f>[1]Sheet1!N2195/[1]Sheet1!N$2264</f>
        <v>2.2026431718061675E-2</v>
      </c>
      <c r="J2195" s="7">
        <f>[1]Sheet1!O2195/[1]Sheet1!O$2264</f>
        <v>4.8275862068965517E-2</v>
      </c>
      <c r="K2195" s="8">
        <f>[1]Sheet1!P2195/[1]Sheet1!P$2264</f>
        <v>3.3333333333333333E-2</v>
      </c>
      <c r="L2195" s="6">
        <f>[1]Sheet1!W2195/[1]Sheet1!W$2264</f>
        <v>2.9651328951128895E-2</v>
      </c>
      <c r="M2195" s="7">
        <f>[1]Sheet1!X2195/[1]Sheet1!X$2264</f>
        <v>3.532949135554999E-2</v>
      </c>
      <c r="N2195" s="8">
        <f>[1]Sheet1!Y2195/[1]Sheet1!Y$2264</f>
        <v>2.9015663834460435E-2</v>
      </c>
    </row>
    <row r="2196" spans="1:15" x14ac:dyDescent="0.25">
      <c r="A2196" t="s">
        <v>2208</v>
      </c>
      <c r="B2196" s="6">
        <f>[1]Sheet1!B2196/[1]Sheet1!B$2264</f>
        <v>5.7193605683836593E-2</v>
      </c>
      <c r="C2196" s="7">
        <f>[1]Sheet1!C2196/[1]Sheet1!C$2264</f>
        <v>7.9816813869807005E-2</v>
      </c>
      <c r="D2196" s="7">
        <f>[1]Sheet1!D2196/[1]Sheet1!D$2264</f>
        <v>6.9330453563714908E-2</v>
      </c>
      <c r="E2196" s="5">
        <f>[1]Sheet1!Q2196/[1]Sheet1!Q$2264</f>
        <v>0</v>
      </c>
      <c r="F2196" s="6">
        <f>[1]Sheet1!K2196/[1]Sheet1!K$2264</f>
        <v>4.2944785276073622E-2</v>
      </c>
      <c r="G2196" s="7">
        <f>[1]Sheet1!L2196/[1]Sheet1!L$2264</f>
        <v>2.6315789473684209E-2</v>
      </c>
      <c r="H2196" s="8">
        <f>[1]Sheet1!M2196/[1]Sheet1!M$2264</f>
        <v>2.8571428571428571E-2</v>
      </c>
      <c r="I2196" s="6">
        <f>[1]Sheet1!N2196/[1]Sheet1!N$2264</f>
        <v>3.0837004405286344E-2</v>
      </c>
      <c r="J2196" s="7">
        <f>[1]Sheet1!O2196/[1]Sheet1!O$2264</f>
        <v>4.1379310344827586E-2</v>
      </c>
      <c r="K2196" s="8">
        <f>[1]Sheet1!P2196/[1]Sheet1!P$2264</f>
        <v>2.2222222222222223E-2</v>
      </c>
      <c r="L2196" s="6">
        <f>[1]Sheet1!W2196/[1]Sheet1!W$2264</f>
        <v>2.5507287796513289E-2</v>
      </c>
      <c r="M2196" s="7">
        <f>[1]Sheet1!X2196/[1]Sheet1!X$2264</f>
        <v>2.1297920320721624E-2</v>
      </c>
      <c r="N2196" s="8">
        <f>[1]Sheet1!Y2196/[1]Sheet1!Y$2264</f>
        <v>3.2252470955436104E-2</v>
      </c>
    </row>
    <row r="2197" spans="1:15" x14ac:dyDescent="0.25">
      <c r="A2197" t="s">
        <v>2209</v>
      </c>
      <c r="B2197" s="6">
        <f>[1]Sheet1!B2197/[1]Sheet1!B$2264</f>
        <v>6.1456483126110122E-2</v>
      </c>
      <c r="C2197" s="7">
        <f>[1]Sheet1!C2197/[1]Sheet1!C$2264</f>
        <v>6.5587176970886493E-2</v>
      </c>
      <c r="D2197" s="7">
        <f>[1]Sheet1!D2197/[1]Sheet1!D$2264</f>
        <v>6.436285097192225E-2</v>
      </c>
      <c r="E2197" s="5">
        <f>[1]Sheet1!Q2197/[1]Sheet1!Q$2264</f>
        <v>4.3478260869565216E-2</v>
      </c>
      <c r="F2197" s="6">
        <f>[1]Sheet1!K2197/[1]Sheet1!K$2264</f>
        <v>2.4539877300613498E-2</v>
      </c>
      <c r="G2197" s="7">
        <f>[1]Sheet1!L2197/[1]Sheet1!L$2264</f>
        <v>8.771929824561403E-3</v>
      </c>
      <c r="H2197" s="8">
        <f>[1]Sheet1!M2197/[1]Sheet1!M$2264</f>
        <v>0</v>
      </c>
      <c r="I2197" s="6">
        <f>[1]Sheet1!N2197/[1]Sheet1!N$2264</f>
        <v>1.3215859030837005E-2</v>
      </c>
      <c r="J2197" s="7">
        <f>[1]Sheet1!O2197/[1]Sheet1!O$2264</f>
        <v>2.4137931034482758E-2</v>
      </c>
      <c r="K2197" s="8">
        <f>[1]Sheet1!P2197/[1]Sheet1!P$2264</f>
        <v>0.02</v>
      </c>
      <c r="L2197" s="6">
        <f>[1]Sheet1!W2197/[1]Sheet1!W$2264</f>
        <v>2.7364961417547871E-2</v>
      </c>
      <c r="M2197" s="7">
        <f>[1]Sheet1!X2197/[1]Sheet1!X$2264</f>
        <v>1.578551741418191E-2</v>
      </c>
      <c r="N2197" s="8">
        <f>[1]Sheet1!Y2197/[1]Sheet1!Y$2264</f>
        <v>2.4911854806080574E-2</v>
      </c>
    </row>
    <row r="2198" spans="1:15" x14ac:dyDescent="0.25">
      <c r="A2198" t="s">
        <v>2210</v>
      </c>
      <c r="B2198" s="6">
        <f>[1]Sheet1!B2198/[1]Sheet1!B$2264</f>
        <v>0.38294849023090588</v>
      </c>
      <c r="C2198" s="7">
        <f>[1]Sheet1!C2198/[1]Sheet1!C$2264</f>
        <v>0.43539417729800456</v>
      </c>
      <c r="D2198" s="7">
        <f>[1]Sheet1!D2198/[1]Sheet1!D$2264</f>
        <v>0.4302375809935205</v>
      </c>
      <c r="E2198" s="5">
        <f>[1]Sheet1!Q2198/[1]Sheet1!Q$2264</f>
        <v>0.47826086956521741</v>
      </c>
      <c r="F2198" s="6">
        <f>[1]Sheet1!K2198/[1]Sheet1!K$2264</f>
        <v>0.30674846625766872</v>
      </c>
      <c r="G2198" s="7">
        <f>[1]Sheet1!L2198/[1]Sheet1!L$2264</f>
        <v>0.18421052631578946</v>
      </c>
      <c r="H2198" s="8">
        <f>[1]Sheet1!M2198/[1]Sheet1!M$2264</f>
        <v>8.5714285714285715E-2</v>
      </c>
      <c r="I2198" s="6">
        <f>[1]Sheet1!N2198/[1]Sheet1!N$2264</f>
        <v>0.19383259911894274</v>
      </c>
      <c r="J2198" s="7">
        <f>[1]Sheet1!O2198/[1]Sheet1!O$2264</f>
        <v>0.14741379310344827</v>
      </c>
      <c r="K2198" s="8">
        <f>[1]Sheet1!P2198/[1]Sheet1!P$2264</f>
        <v>0.19111111111111112</v>
      </c>
      <c r="L2198" s="6">
        <f>[1]Sheet1!W2198/[1]Sheet1!W$2264</f>
        <v>0.1956273220920263</v>
      </c>
      <c r="M2198" s="7">
        <f>[1]Sheet1!X2198/[1]Sheet1!X$2264</f>
        <v>0.13279879729391131</v>
      </c>
      <c r="N2198" s="8">
        <f>[1]Sheet1!Y2198/[1]Sheet1!Y$2264</f>
        <v>0.22836830241026529</v>
      </c>
    </row>
    <row r="2199" spans="1:15" x14ac:dyDescent="0.25">
      <c r="A2199" t="s">
        <v>2211</v>
      </c>
      <c r="B2199" s="6">
        <f>[1]Sheet1!B2199/[1]Sheet1!B$2264</f>
        <v>0.21882770870337478</v>
      </c>
      <c r="C2199" s="7">
        <f>[1]Sheet1!C2199/[1]Sheet1!C$2264</f>
        <v>0.1679751390251881</v>
      </c>
      <c r="D2199" s="7">
        <f>[1]Sheet1!D2199/[1]Sheet1!D$2264</f>
        <v>0.16803455723542116</v>
      </c>
      <c r="E2199" s="5">
        <f>[1]Sheet1!Q2199/[1]Sheet1!Q$2264</f>
        <v>0.30434782608695654</v>
      </c>
      <c r="F2199" s="6">
        <f>[1]Sheet1!K2199/[1]Sheet1!K$2264</f>
        <v>0.49079754601226994</v>
      </c>
      <c r="G2199" s="7">
        <f>[1]Sheet1!L2199/[1]Sheet1!L$2264</f>
        <v>0.46491228070175439</v>
      </c>
      <c r="H2199" s="8">
        <f>[1]Sheet1!M2199/[1]Sheet1!M$2264</f>
        <v>0.35714285714285715</v>
      </c>
      <c r="I2199" s="6">
        <f>[1]Sheet1!N2199/[1]Sheet1!N$2264</f>
        <v>0.41850220264317178</v>
      </c>
      <c r="J2199" s="7">
        <f>[1]Sheet1!O2199/[1]Sheet1!O$2264</f>
        <v>0.34568965517241379</v>
      </c>
      <c r="K2199" s="8">
        <f>[1]Sheet1!P2199/[1]Sheet1!P$2264</f>
        <v>0.42222222222222222</v>
      </c>
      <c r="L2199" s="6">
        <f>[1]Sheet1!W2199/[1]Sheet1!W$2264</f>
        <v>0.23699628465275793</v>
      </c>
      <c r="M2199" s="7">
        <f>[1]Sheet1!X2199/[1]Sheet1!X$2264</f>
        <v>0.17539463793535454</v>
      </c>
      <c r="N2199" s="8">
        <f>[1]Sheet1!Y2199/[1]Sheet1!Y$2264</f>
        <v>0.23166290965840125</v>
      </c>
    </row>
    <row r="2200" spans="1:15" x14ac:dyDescent="0.25">
      <c r="A2200" t="s">
        <v>2212</v>
      </c>
      <c r="B2200" s="6">
        <f>[1]Sheet1!B2200/[1]Sheet1!B$2264</f>
        <v>1.7406749555950268E-2</v>
      </c>
      <c r="C2200" s="7">
        <f>[1]Sheet1!C2200/[1]Sheet1!C$2264</f>
        <v>1.9299967288191038E-2</v>
      </c>
      <c r="D2200" s="7">
        <f>[1]Sheet1!D2200/[1]Sheet1!D$2264</f>
        <v>2.8725701943844491E-2</v>
      </c>
      <c r="E2200" s="5">
        <f>[1]Sheet1!Q2200/[1]Sheet1!Q$2264</f>
        <v>0.13043478260869565</v>
      </c>
      <c r="F2200" s="6">
        <f>[1]Sheet1!K2200/[1]Sheet1!K$2264</f>
        <v>3.0674846625766871E-2</v>
      </c>
      <c r="G2200" s="7">
        <f>[1]Sheet1!L2200/[1]Sheet1!L$2264</f>
        <v>1.7543859649122806E-2</v>
      </c>
      <c r="H2200" s="8">
        <f>[1]Sheet1!M2200/[1]Sheet1!M$2264</f>
        <v>0</v>
      </c>
      <c r="I2200" s="6">
        <f>[1]Sheet1!N2200/[1]Sheet1!N$2264</f>
        <v>4.4052863436123352E-3</v>
      </c>
      <c r="J2200" s="7">
        <f>[1]Sheet1!O2200/[1]Sheet1!O$2264</f>
        <v>1.0344827586206896E-2</v>
      </c>
      <c r="K2200" s="8">
        <f>[1]Sheet1!P2200/[1]Sheet1!P$2264</f>
        <v>0.02</v>
      </c>
      <c r="L2200" s="6">
        <f>[1]Sheet1!W2200/[1]Sheet1!W$2264</f>
        <v>1.4789939982852244E-2</v>
      </c>
      <c r="M2200" s="7">
        <f>[1]Sheet1!X2200/[1]Sheet1!X$2264</f>
        <v>8.5191681282886494E-3</v>
      </c>
      <c r="N2200" s="8">
        <f>[1]Sheet1!Y2200/[1]Sheet1!Y$2264</f>
        <v>8.8434194555228017E-3</v>
      </c>
    </row>
    <row r="2201" spans="1:15" x14ac:dyDescent="0.25">
      <c r="A2201" t="s">
        <v>2213</v>
      </c>
      <c r="B2201" s="6">
        <f>[1]Sheet1!B2201/[1]Sheet1!B$2264</f>
        <v>2.6287744227353464E-2</v>
      </c>
      <c r="C2201" s="7">
        <f>[1]Sheet1!C2201/[1]Sheet1!C$2264</f>
        <v>3.7945698397121363E-2</v>
      </c>
      <c r="D2201" s="7">
        <f>[1]Sheet1!D2201/[1]Sheet1!D$2264</f>
        <v>3.5421166306695465E-2</v>
      </c>
      <c r="E2201" s="5">
        <f>[1]Sheet1!Q2201/[1]Sheet1!Q$2264</f>
        <v>4.3478260869565216E-2</v>
      </c>
      <c r="F2201" s="6">
        <f>[1]Sheet1!K2201/[1]Sheet1!K$2264</f>
        <v>3.6809815950920248E-2</v>
      </c>
      <c r="G2201" s="7">
        <f>[1]Sheet1!L2201/[1]Sheet1!L$2264</f>
        <v>8.771929824561403E-3</v>
      </c>
      <c r="H2201" s="8">
        <f>[1]Sheet1!M2201/[1]Sheet1!M$2264</f>
        <v>1.4285714285714285E-2</v>
      </c>
      <c r="I2201" s="6">
        <f>[1]Sheet1!N2201/[1]Sheet1!N$2264</f>
        <v>4.405286343612335E-2</v>
      </c>
      <c r="J2201" s="7">
        <f>[1]Sheet1!O2201/[1]Sheet1!O$2264</f>
        <v>4.1379310344827586E-2</v>
      </c>
      <c r="K2201" s="8">
        <f>[1]Sheet1!P2201/[1]Sheet1!P$2264</f>
        <v>4.1111111111111112E-2</v>
      </c>
      <c r="L2201" s="6">
        <f>[1]Sheet1!W2201/[1]Sheet1!W$2264</f>
        <v>2.7364961417547871E-2</v>
      </c>
      <c r="M2201" s="7">
        <f>[1]Sheet1!X2201/[1]Sheet1!X$2264</f>
        <v>2.0295665246805313E-2</v>
      </c>
      <c r="N2201" s="8">
        <f>[1]Sheet1!Y2201/[1]Sheet1!Y$2264</f>
        <v>2.1443847176463787E-2</v>
      </c>
    </row>
    <row r="2202" spans="1:15" x14ac:dyDescent="0.25">
      <c r="A2202" t="s">
        <v>2214</v>
      </c>
      <c r="B2202" s="6">
        <f>[1]Sheet1!B2202/[1]Sheet1!B$2264</f>
        <v>5.4351687388987567E-2</v>
      </c>
      <c r="C2202" s="7">
        <f>[1]Sheet1!C2202/[1]Sheet1!C$2264</f>
        <v>5.6918547595682038E-2</v>
      </c>
      <c r="D2202" s="7">
        <f>[1]Sheet1!D2202/[1]Sheet1!D$2264</f>
        <v>5.6155507559395246E-2</v>
      </c>
      <c r="E2202" s="5">
        <f>[1]Sheet1!Q2202/[1]Sheet1!Q$2264</f>
        <v>0.13043478260869565</v>
      </c>
      <c r="F2202" s="6">
        <f>[1]Sheet1!K2202/[1]Sheet1!K$2264</f>
        <v>5.5214723926380369E-2</v>
      </c>
      <c r="G2202" s="7">
        <f>[1]Sheet1!L2202/[1]Sheet1!L$2264</f>
        <v>8.771929824561403E-2</v>
      </c>
      <c r="H2202" s="8">
        <f>[1]Sheet1!M2202/[1]Sheet1!M$2264</f>
        <v>7.1428571428571425E-2</v>
      </c>
      <c r="I2202" s="6">
        <f>[1]Sheet1!N2202/[1]Sheet1!N$2264</f>
        <v>3.0837004405286344E-2</v>
      </c>
      <c r="J2202" s="7">
        <f>[1]Sheet1!O2202/[1]Sheet1!O$2264</f>
        <v>2.9310344827586206E-2</v>
      </c>
      <c r="K2202" s="8">
        <f>[1]Sheet1!P2202/[1]Sheet1!P$2264</f>
        <v>2.6666666666666668E-2</v>
      </c>
      <c r="L2202" s="6">
        <f>[1]Sheet1!W2202/[1]Sheet1!W$2264</f>
        <v>0.10110031437553586</v>
      </c>
      <c r="M2202" s="7">
        <f>[1]Sheet1!X2202/[1]Sheet1!X$2264</f>
        <v>6.0385868203457781E-2</v>
      </c>
      <c r="N2202" s="8">
        <f>[1]Sheet1!Y2202/[1]Sheet1!Y$2264</f>
        <v>9.034159875151726E-2</v>
      </c>
    </row>
    <row r="2203" spans="1:15" x14ac:dyDescent="0.25">
      <c r="A2203" t="s">
        <v>2215</v>
      </c>
      <c r="B2203" s="6">
        <f>[1]Sheet1!B2203/[1]Sheet1!B$2264</f>
        <v>0.1950266429840142</v>
      </c>
      <c r="C2203" s="7">
        <f>[1]Sheet1!C2203/[1]Sheet1!C$2264</f>
        <v>0.12544978737324175</v>
      </c>
      <c r="D2203" s="7">
        <f>[1]Sheet1!D2203/[1]Sheet1!D$2264</f>
        <v>0.13347732181425487</v>
      </c>
      <c r="E2203" s="5">
        <f>[1]Sheet1!Q2203/[1]Sheet1!Q$2264</f>
        <v>0.34782608695652173</v>
      </c>
      <c r="F2203" s="6">
        <f>[1]Sheet1!K2203/[1]Sheet1!K$2264</f>
        <v>0.3619631901840491</v>
      </c>
      <c r="G2203" s="7">
        <f>[1]Sheet1!L2203/[1]Sheet1!L$2264</f>
        <v>7.8947368421052627E-2</v>
      </c>
      <c r="H2203" s="8">
        <f>[1]Sheet1!M2203/[1]Sheet1!M$2264</f>
        <v>0.27142857142857141</v>
      </c>
      <c r="I2203" s="6">
        <f>[1]Sheet1!N2203/[1]Sheet1!N$2264</f>
        <v>0.19383259911894274</v>
      </c>
      <c r="J2203" s="7">
        <f>[1]Sheet1!O2203/[1]Sheet1!O$2264</f>
        <v>0.11379310344827587</v>
      </c>
      <c r="K2203" s="8">
        <f>[1]Sheet1!P2203/[1]Sheet1!P$2264</f>
        <v>0.18777777777777777</v>
      </c>
      <c r="L2203" s="6">
        <f>[1]Sheet1!W2203/[1]Sheet1!W$2264</f>
        <v>0.14368390968848244</v>
      </c>
      <c r="M2203" s="7">
        <f>[1]Sheet1!X2203/[1]Sheet1!X$2264</f>
        <v>8.6193936356802808E-2</v>
      </c>
      <c r="N2203" s="8">
        <f>[1]Sheet1!Y2203/[1]Sheet1!Y$2264</f>
        <v>0.12242066932547252</v>
      </c>
    </row>
    <row r="2204" spans="1:15" x14ac:dyDescent="0.25">
      <c r="A2204" t="s">
        <v>2216</v>
      </c>
      <c r="B2204" s="6">
        <f>[1]Sheet1!B2204/[1]Sheet1!B$2264</f>
        <v>1.4564831261101243E-2</v>
      </c>
      <c r="C2204" s="7">
        <f>[1]Sheet1!C2204/[1]Sheet1!C$2264</f>
        <v>2.649656526005888E-2</v>
      </c>
      <c r="D2204" s="7">
        <f>[1]Sheet1!D2204/[1]Sheet1!D$2264</f>
        <v>2.7213822894168467E-2</v>
      </c>
      <c r="E2204" s="5">
        <f>[1]Sheet1!Q2204/[1]Sheet1!Q$2264</f>
        <v>8.6956521739130432E-2</v>
      </c>
      <c r="F2204" s="6">
        <f>[1]Sheet1!K2204/[1]Sheet1!K$2264</f>
        <v>3.0674846625766871E-2</v>
      </c>
      <c r="G2204" s="7">
        <f>[1]Sheet1!L2204/[1]Sheet1!L$2264</f>
        <v>8.771929824561403E-3</v>
      </c>
      <c r="H2204" s="8">
        <f>[1]Sheet1!M2204/[1]Sheet1!M$2264</f>
        <v>2.8571428571428571E-2</v>
      </c>
      <c r="I2204" s="6">
        <f>[1]Sheet1!N2204/[1]Sheet1!N$2264</f>
        <v>2.2026431718061675E-2</v>
      </c>
      <c r="J2204" s="7">
        <f>[1]Sheet1!O2204/[1]Sheet1!O$2264</f>
        <v>1.9827586206896553E-2</v>
      </c>
      <c r="K2204" s="8">
        <f>[1]Sheet1!P2204/[1]Sheet1!P$2264</f>
        <v>3.4444444444444444E-2</v>
      </c>
      <c r="L2204" s="6">
        <f>[1]Sheet1!W2204/[1]Sheet1!W$2264</f>
        <v>5.6087453558159472E-2</v>
      </c>
      <c r="M2204" s="7">
        <f>[1]Sheet1!X2204/[1]Sheet1!X$2264</f>
        <v>6.6148834878476573E-2</v>
      </c>
      <c r="N2204" s="8">
        <f>[1]Sheet1!Y2204/[1]Sheet1!Y$2264</f>
        <v>6.5082943182474998E-2</v>
      </c>
    </row>
    <row r="2205" spans="1:15" x14ac:dyDescent="0.25">
      <c r="A2205" t="s">
        <v>2217</v>
      </c>
      <c r="B2205" s="6">
        <f>[1]Sheet1!B2205/[1]Sheet1!B$2264</f>
        <v>5.1509769094138541E-2</v>
      </c>
      <c r="C2205" s="7">
        <f>[1]Sheet1!C2205/[1]Sheet1!C$2264</f>
        <v>6.8040562643114158E-2</v>
      </c>
      <c r="D2205" s="7">
        <f>[1]Sheet1!D2205/[1]Sheet1!D$2264</f>
        <v>6.8250539956803455E-2</v>
      </c>
      <c r="E2205" s="5">
        <f>[1]Sheet1!Q2205/[1]Sheet1!Q$2264</f>
        <v>0</v>
      </c>
      <c r="F2205" s="6">
        <f>[1]Sheet1!K2205/[1]Sheet1!K$2264</f>
        <v>1.2269938650306749E-2</v>
      </c>
      <c r="G2205" s="7">
        <f>[1]Sheet1!L2205/[1]Sheet1!L$2264</f>
        <v>0</v>
      </c>
      <c r="H2205" s="8">
        <f>[1]Sheet1!M2205/[1]Sheet1!M$2264</f>
        <v>0</v>
      </c>
      <c r="I2205" s="6">
        <f>[1]Sheet1!N2205/[1]Sheet1!N$2264</f>
        <v>4.4052863436123352E-3</v>
      </c>
      <c r="J2205" s="7">
        <f>[1]Sheet1!O2205/[1]Sheet1!O$2264</f>
        <v>8.6206896551724137E-4</v>
      </c>
      <c r="K2205" s="8">
        <f>[1]Sheet1!P2205/[1]Sheet1!P$2264</f>
        <v>7.7777777777777776E-3</v>
      </c>
      <c r="L2205" s="6">
        <f>[1]Sheet1!W2205/[1]Sheet1!W$2264</f>
        <v>2.9008288082309232E-2</v>
      </c>
      <c r="M2205" s="7">
        <f>[1]Sheet1!X2205/[1]Sheet1!X$2264</f>
        <v>1.5534953645702832E-2</v>
      </c>
      <c r="N2205" s="8">
        <f>[1]Sheet1!Y2205/[1]Sheet1!Y$2264</f>
        <v>3.0980868157909947E-2</v>
      </c>
    </row>
    <row r="2206" spans="1:15" x14ac:dyDescent="0.25">
      <c r="A2206" t="s">
        <v>2218</v>
      </c>
      <c r="B2206" s="6">
        <f>[1]Sheet1!B2206/[1]Sheet1!B$2264</f>
        <v>0.42912966252220247</v>
      </c>
      <c r="C2206" s="7">
        <f>[1]Sheet1!C2206/[1]Sheet1!C$2264</f>
        <v>0.24811907098462546</v>
      </c>
      <c r="D2206" s="7">
        <f>[1]Sheet1!D2206/[1]Sheet1!D$2264</f>
        <v>0.30323974082073435</v>
      </c>
      <c r="E2206" s="5">
        <f>[1]Sheet1!Q2206/[1]Sheet1!Q$2264</f>
        <v>4.3478260869565216E-2</v>
      </c>
      <c r="F2206" s="6">
        <f>[1]Sheet1!K2206/[1]Sheet1!K$2264</f>
        <v>6.1349693251533744E-3</v>
      </c>
      <c r="G2206" s="7">
        <f>[1]Sheet1!L2206/[1]Sheet1!L$2264</f>
        <v>0</v>
      </c>
      <c r="H2206" s="8">
        <f>[1]Sheet1!M2206/[1]Sheet1!M$2264</f>
        <v>2.8571428571428571E-2</v>
      </c>
      <c r="I2206" s="6">
        <f>[1]Sheet1!N2206/[1]Sheet1!N$2264</f>
        <v>0</v>
      </c>
      <c r="J2206" s="7">
        <f>[1]Sheet1!O2206/[1]Sheet1!O$2264</f>
        <v>1.3793103448275862E-2</v>
      </c>
      <c r="K2206" s="8">
        <f>[1]Sheet1!P2206/[1]Sheet1!P$2264</f>
        <v>1.5555555555555555E-2</v>
      </c>
      <c r="L2206" s="6">
        <f>[1]Sheet1!W2206/[1]Sheet1!W$2264</f>
        <v>8.5524435553015143E-2</v>
      </c>
      <c r="M2206" s="7">
        <f>[1]Sheet1!X2206/[1]Sheet1!X$2264</f>
        <v>2.0295665246805313E-2</v>
      </c>
      <c r="N2206" s="8">
        <f>[1]Sheet1!Y2206/[1]Sheet1!Y$2264</f>
        <v>6.3926940639269403E-2</v>
      </c>
    </row>
    <row r="2207" spans="1:15" x14ac:dyDescent="0.25">
      <c r="A2207" t="s">
        <v>2219</v>
      </c>
      <c r="B2207" s="6">
        <f>[1]Sheet1!B2207/[1]Sheet1!B$2264</f>
        <v>0.19040852575488454</v>
      </c>
      <c r="C2207" s="7">
        <f>[1]Sheet1!C2207/[1]Sheet1!C$2264</f>
        <v>6.1661759895322209E-2</v>
      </c>
      <c r="D2207" s="7">
        <f>[1]Sheet1!D2207/[1]Sheet1!D$2264</f>
        <v>8.1857451403887685E-2</v>
      </c>
      <c r="E2207" s="5">
        <f>[1]Sheet1!Q2207/[1]Sheet1!Q$2264</f>
        <v>8.6956521739130432E-2</v>
      </c>
      <c r="F2207" s="6">
        <f>[1]Sheet1!K2207/[1]Sheet1!K$2264</f>
        <v>6.1349693251533744E-3</v>
      </c>
      <c r="G2207" s="7">
        <f>[1]Sheet1!L2207/[1]Sheet1!L$2264</f>
        <v>0</v>
      </c>
      <c r="H2207" s="8">
        <f>[1]Sheet1!M2207/[1]Sheet1!M$2264</f>
        <v>0</v>
      </c>
      <c r="I2207" s="6">
        <f>[1]Sheet1!N2207/[1]Sheet1!N$2264</f>
        <v>1.7621145374449341E-2</v>
      </c>
      <c r="J2207" s="7">
        <f>[1]Sheet1!O2207/[1]Sheet1!O$2264</f>
        <v>1.7241379310344827E-3</v>
      </c>
      <c r="K2207" s="8">
        <f>[1]Sheet1!P2207/[1]Sheet1!P$2264</f>
        <v>3.3333333333333335E-3</v>
      </c>
      <c r="L2207" s="6">
        <f>[1]Sheet1!W2207/[1]Sheet1!W$2264</f>
        <v>0.20462989425550157</v>
      </c>
      <c r="M2207" s="7">
        <f>[1]Sheet1!X2207/[1]Sheet1!X$2264</f>
        <v>1.5033826108744675E-2</v>
      </c>
      <c r="N2207" s="8">
        <f>[1]Sheet1!Y2207/[1]Sheet1!Y$2264</f>
        <v>5.3638518004739608E-2</v>
      </c>
    </row>
    <row r="2208" spans="1:15" x14ac:dyDescent="0.25">
      <c r="A2208" t="s">
        <v>2220</v>
      </c>
      <c r="B2208" s="6">
        <f>[1]Sheet1!B2208/[1]Sheet1!B$2264</f>
        <v>0.43268206039076379</v>
      </c>
      <c r="C2208" s="7">
        <f>[1]Sheet1!C2208/[1]Sheet1!C$2264</f>
        <v>0.34543670264965654</v>
      </c>
      <c r="D2208" s="7">
        <f>[1]Sheet1!D2208/[1]Sheet1!D$2264</f>
        <v>0.43801295896328296</v>
      </c>
      <c r="E2208" s="5">
        <f>[1]Sheet1!Q2208/[1]Sheet1!Q$2264</f>
        <v>0.17391304347826086</v>
      </c>
      <c r="F2208" s="6">
        <f>[1]Sheet1!K2208/[1]Sheet1!K$2264</f>
        <v>1.2269938650306749E-2</v>
      </c>
      <c r="G2208" s="7">
        <f>[1]Sheet1!L2208/[1]Sheet1!L$2264</f>
        <v>0</v>
      </c>
      <c r="H2208" s="8">
        <f>[1]Sheet1!M2208/[1]Sheet1!M$2264</f>
        <v>2.8571428571428571E-2</v>
      </c>
      <c r="I2208" s="6">
        <f>[1]Sheet1!N2208/[1]Sheet1!N$2264</f>
        <v>4.4052863436123352E-3</v>
      </c>
      <c r="J2208" s="7">
        <f>[1]Sheet1!O2208/[1]Sheet1!O$2264</f>
        <v>6.0344827586206896E-3</v>
      </c>
      <c r="K2208" s="8">
        <f>[1]Sheet1!P2208/[1]Sheet1!P$2264</f>
        <v>5.5555555555555558E-3</v>
      </c>
      <c r="L2208" s="6">
        <f>[1]Sheet1!W2208/[1]Sheet1!W$2264</f>
        <v>7.059159759931409E-2</v>
      </c>
      <c r="M2208" s="7">
        <f>[1]Sheet1!X2208/[1]Sheet1!X$2264</f>
        <v>1.804059133049361E-2</v>
      </c>
      <c r="N2208" s="8">
        <f>[1]Sheet1!Y2208/[1]Sheet1!Y$2264</f>
        <v>1.6704236749320849E-2</v>
      </c>
    </row>
    <row r="2209" spans="1:14" x14ac:dyDescent="0.25">
      <c r="A2209" t="s">
        <v>2221</v>
      </c>
      <c r="B2209" s="6">
        <f>[1]Sheet1!B2209/[1]Sheet1!B$2264</f>
        <v>2.7708703374777974E-2</v>
      </c>
      <c r="C2209" s="7">
        <f>[1]Sheet1!C2209/[1]Sheet1!C$2264</f>
        <v>3.0585541380438338E-2</v>
      </c>
      <c r="D2209" s="7">
        <f>[1]Sheet1!D2209/[1]Sheet1!D$2264</f>
        <v>2.7429805615550754E-2</v>
      </c>
      <c r="E2209" s="5">
        <f>[1]Sheet1!Q2209/[1]Sheet1!Q$2264</f>
        <v>8.6956521739130432E-2</v>
      </c>
      <c r="F2209" s="6">
        <f>[1]Sheet1!K2209/[1]Sheet1!K$2264</f>
        <v>2.4539877300613498E-2</v>
      </c>
      <c r="G2209" s="7">
        <f>[1]Sheet1!L2209/[1]Sheet1!L$2264</f>
        <v>8.771929824561403E-2</v>
      </c>
      <c r="H2209" s="8">
        <f>[1]Sheet1!M2209/[1]Sheet1!M$2264</f>
        <v>2.8571428571428571E-2</v>
      </c>
      <c r="I2209" s="6">
        <f>[1]Sheet1!N2209/[1]Sheet1!N$2264</f>
        <v>2.643171806167401E-2</v>
      </c>
      <c r="J2209" s="7">
        <f>[1]Sheet1!O2209/[1]Sheet1!O$2264</f>
        <v>2.0689655172413793E-2</v>
      </c>
      <c r="K2209" s="8">
        <f>[1]Sheet1!P2209/[1]Sheet1!P$2264</f>
        <v>0.01</v>
      </c>
      <c r="L2209" s="6">
        <f>[1]Sheet1!W2209/[1]Sheet1!W$2264</f>
        <v>2.3506716204629893E-2</v>
      </c>
      <c r="M2209" s="7">
        <f>[1]Sheet1!X2209/[1]Sheet1!X$2264</f>
        <v>1.9543973941368076E-2</v>
      </c>
      <c r="N2209" s="8">
        <f>[1]Sheet1!Y2209/[1]Sheet1!Y$2264</f>
        <v>1.9363042598693717E-2</v>
      </c>
    </row>
    <row r="2210" spans="1:14" x14ac:dyDescent="0.25">
      <c r="A2210" t="s">
        <v>2222</v>
      </c>
      <c r="B2210" s="6">
        <f>[1]Sheet1!B2210/[1]Sheet1!B$2264</f>
        <v>8.9875666074600361E-2</v>
      </c>
      <c r="C2210" s="7">
        <f>[1]Sheet1!C2210/[1]Sheet1!C$2264</f>
        <v>0.11956166175989533</v>
      </c>
      <c r="D2210" s="7">
        <f>[1]Sheet1!D2210/[1]Sheet1!D$2264</f>
        <v>0.11555075593952484</v>
      </c>
      <c r="E2210" s="5">
        <f>[1]Sheet1!Q2210/[1]Sheet1!Q$2264</f>
        <v>0.69565217391304346</v>
      </c>
      <c r="F2210" s="6">
        <f>[1]Sheet1!K2210/[1]Sheet1!K$2264</f>
        <v>0.34355828220858897</v>
      </c>
      <c r="G2210" s="7">
        <f>[1]Sheet1!L2210/[1]Sheet1!L$2264</f>
        <v>0.19298245614035087</v>
      </c>
      <c r="H2210" s="8">
        <f>[1]Sheet1!M2210/[1]Sheet1!M$2264</f>
        <v>0.22857142857142856</v>
      </c>
      <c r="I2210" s="6">
        <f>[1]Sheet1!N2210/[1]Sheet1!N$2264</f>
        <v>0.1762114537444934</v>
      </c>
      <c r="J2210" s="7">
        <f>[1]Sheet1!O2210/[1]Sheet1!O$2264</f>
        <v>0.13189655172413794</v>
      </c>
      <c r="K2210" s="8">
        <f>[1]Sheet1!P2210/[1]Sheet1!P$2264</f>
        <v>0.18333333333333332</v>
      </c>
      <c r="L2210" s="6">
        <f>[1]Sheet1!W2210/[1]Sheet1!W$2264</f>
        <v>0.26086024578450984</v>
      </c>
      <c r="M2210" s="7">
        <f>[1]Sheet1!X2210/[1]Sheet1!X$2264</f>
        <v>0.25231771485843146</v>
      </c>
      <c r="N2210" s="8">
        <f>[1]Sheet1!Y2210/[1]Sheet1!Y$2264</f>
        <v>0.25952257094965608</v>
      </c>
    </row>
    <row r="2211" spans="1:14" x14ac:dyDescent="0.25">
      <c r="A2211" t="s">
        <v>2223</v>
      </c>
      <c r="B2211" s="6">
        <f>[1]Sheet1!B2211/[1]Sheet1!B$2264</f>
        <v>0.41207815275310833</v>
      </c>
      <c r="C2211" s="7">
        <f>[1]Sheet1!C2211/[1]Sheet1!C$2264</f>
        <v>0.54677788681714101</v>
      </c>
      <c r="D2211" s="7">
        <f>[1]Sheet1!D2211/[1]Sheet1!D$2264</f>
        <v>0.58898488120950321</v>
      </c>
      <c r="E2211" s="5">
        <f>[1]Sheet1!Q2211/[1]Sheet1!Q$2264</f>
        <v>0.17391304347826086</v>
      </c>
      <c r="F2211" s="6">
        <f>[1]Sheet1!K2211/[1]Sheet1!K$2264</f>
        <v>0.15950920245398773</v>
      </c>
      <c r="G2211" s="7">
        <f>[1]Sheet1!L2211/[1]Sheet1!L$2264</f>
        <v>3.5087719298245612E-2</v>
      </c>
      <c r="H2211" s="8">
        <f>[1]Sheet1!M2211/[1]Sheet1!M$2264</f>
        <v>0.15714285714285714</v>
      </c>
      <c r="I2211" s="6">
        <f>[1]Sheet1!N2211/[1]Sheet1!N$2264</f>
        <v>0.10572687224669604</v>
      </c>
      <c r="J2211" s="7">
        <f>[1]Sheet1!O2211/[1]Sheet1!O$2264</f>
        <v>5.4310344827586204E-2</v>
      </c>
      <c r="K2211" s="8">
        <f>[1]Sheet1!P2211/[1]Sheet1!P$2264</f>
        <v>6.222222222222222E-2</v>
      </c>
      <c r="L2211" s="6">
        <f>[1]Sheet1!W2211/[1]Sheet1!W$2264</f>
        <v>0.10703058016576164</v>
      </c>
      <c r="M2211" s="7">
        <f>[1]Sheet1!X2211/[1]Sheet1!X$2264</f>
        <v>6.8403908794788276E-2</v>
      </c>
      <c r="N2211" s="8">
        <f>[1]Sheet1!Y2211/[1]Sheet1!Y$2264</f>
        <v>7.2134558696029125E-2</v>
      </c>
    </row>
    <row r="2212" spans="1:14" x14ac:dyDescent="0.25">
      <c r="A2212" t="s">
        <v>2224</v>
      </c>
      <c r="B2212" s="6">
        <f>[1]Sheet1!B2212/[1]Sheet1!B$2264</f>
        <v>0.94387211367673174</v>
      </c>
      <c r="C2212" s="7">
        <f>[1]Sheet1!C2212/[1]Sheet1!C$2264</f>
        <v>0.5920837422309454</v>
      </c>
      <c r="D2212" s="7">
        <f>[1]Sheet1!D2212/[1]Sheet1!D$2264</f>
        <v>0.53498920086393087</v>
      </c>
      <c r="E2212" s="5">
        <f>[1]Sheet1!Q2212/[1]Sheet1!Q$2264</f>
        <v>0.60869565217391308</v>
      </c>
      <c r="F2212" s="6">
        <f>[1]Sheet1!K2212/[1]Sheet1!K$2264</f>
        <v>0.22699386503067484</v>
      </c>
      <c r="G2212" s="7">
        <f>[1]Sheet1!L2212/[1]Sheet1!L$2264</f>
        <v>0.16666666666666666</v>
      </c>
      <c r="H2212" s="8">
        <f>[1]Sheet1!M2212/[1]Sheet1!M$2264</f>
        <v>0.3</v>
      </c>
      <c r="I2212" s="6">
        <f>[1]Sheet1!N2212/[1]Sheet1!N$2264</f>
        <v>0.15859030837004406</v>
      </c>
      <c r="J2212" s="7">
        <f>[1]Sheet1!O2212/[1]Sheet1!O$2264</f>
        <v>0.18189655172413793</v>
      </c>
      <c r="K2212" s="8">
        <f>[1]Sheet1!P2212/[1]Sheet1!P$2264</f>
        <v>0.24222222222222223</v>
      </c>
      <c r="L2212" s="6">
        <f>[1]Sheet1!W2212/[1]Sheet1!W$2264</f>
        <v>0.3030865961703344</v>
      </c>
      <c r="M2212" s="7">
        <f>[1]Sheet1!X2212/[1]Sheet1!X$2264</f>
        <v>0.13455274367326484</v>
      </c>
      <c r="N2212" s="8">
        <f>[1]Sheet1!Y2212/[1]Sheet1!Y$2264</f>
        <v>0.31079128374082421</v>
      </c>
    </row>
    <row r="2213" spans="1:14" x14ac:dyDescent="0.25">
      <c r="A2213" t="s">
        <v>2225</v>
      </c>
      <c r="B2213" s="6">
        <f>[1]Sheet1!B2213/[1]Sheet1!B$2264</f>
        <v>0.31793960923623443</v>
      </c>
      <c r="C2213" s="7">
        <f>[1]Sheet1!C2213/[1]Sheet1!C$2264</f>
        <v>0.28770035982989861</v>
      </c>
      <c r="D2213" s="7">
        <f>[1]Sheet1!D2213/[1]Sheet1!D$2264</f>
        <v>0.26112311015118789</v>
      </c>
      <c r="E2213" s="5">
        <f>[1]Sheet1!Q2213/[1]Sheet1!Q$2264</f>
        <v>8.6956521739130432E-2</v>
      </c>
      <c r="F2213" s="6">
        <f>[1]Sheet1!K2213/[1]Sheet1!K$2264</f>
        <v>0.13496932515337423</v>
      </c>
      <c r="G2213" s="7">
        <f>[1]Sheet1!L2213/[1]Sheet1!L$2264</f>
        <v>0.14912280701754385</v>
      </c>
      <c r="H2213" s="8">
        <f>[1]Sheet1!M2213/[1]Sheet1!M$2264</f>
        <v>0.24285714285714285</v>
      </c>
      <c r="I2213" s="6">
        <f>[1]Sheet1!N2213/[1]Sheet1!N$2264</f>
        <v>0.31277533039647576</v>
      </c>
      <c r="J2213" s="7">
        <f>[1]Sheet1!O2213/[1]Sheet1!O$2264</f>
        <v>0.21551724137931033</v>
      </c>
      <c r="K2213" s="8">
        <f>[1]Sheet1!P2213/[1]Sheet1!P$2264</f>
        <v>0.28888888888888886</v>
      </c>
      <c r="L2213" s="6">
        <f>[1]Sheet1!W2213/[1]Sheet1!W$2264</f>
        <v>0.30230065733066591</v>
      </c>
      <c r="M2213" s="7">
        <f>[1]Sheet1!X2213/[1]Sheet1!X$2264</f>
        <v>0.16211475820596341</v>
      </c>
      <c r="N2213" s="8">
        <f>[1]Sheet1!Y2213/[1]Sheet1!Y$2264</f>
        <v>0.27744061036934281</v>
      </c>
    </row>
    <row r="2214" spans="1:14" x14ac:dyDescent="0.25">
      <c r="A2214" t="s">
        <v>2226</v>
      </c>
      <c r="B2214" s="6">
        <f>[1]Sheet1!B2214/[1]Sheet1!B$2264</f>
        <v>0.20106571936056838</v>
      </c>
      <c r="C2214" s="7">
        <f>[1]Sheet1!C2214/[1]Sheet1!C$2264</f>
        <v>0.16748446189074256</v>
      </c>
      <c r="D2214" s="7">
        <f>[1]Sheet1!D2214/[1]Sheet1!D$2264</f>
        <v>0.16587473002159828</v>
      </c>
      <c r="E2214" s="5">
        <f>[1]Sheet1!Q2214/[1]Sheet1!Q$2264</f>
        <v>0.13043478260869565</v>
      </c>
      <c r="F2214" s="6">
        <f>[1]Sheet1!K2214/[1]Sheet1!K$2264</f>
        <v>1.2269938650306749E-2</v>
      </c>
      <c r="G2214" s="7">
        <f>[1]Sheet1!L2214/[1]Sheet1!L$2264</f>
        <v>8.771929824561403E-3</v>
      </c>
      <c r="H2214" s="8">
        <f>[1]Sheet1!M2214/[1]Sheet1!M$2264</f>
        <v>1.4285714285714285E-2</v>
      </c>
      <c r="I2214" s="6">
        <f>[1]Sheet1!N2214/[1]Sheet1!N$2264</f>
        <v>1.3215859030837005E-2</v>
      </c>
      <c r="J2214" s="7">
        <f>[1]Sheet1!O2214/[1]Sheet1!O$2264</f>
        <v>1.4655172413793103E-2</v>
      </c>
      <c r="K2214" s="8">
        <f>[1]Sheet1!P2214/[1]Sheet1!P$2264</f>
        <v>1.5555555555555555E-2</v>
      </c>
      <c r="L2214" s="6">
        <f>[1]Sheet1!W2214/[1]Sheet1!W$2264</f>
        <v>5.4301228922549301E-2</v>
      </c>
      <c r="M2214" s="7">
        <f>[1]Sheet1!X2214/[1]Sheet1!X$2264</f>
        <v>1.7790027562014532E-2</v>
      </c>
      <c r="N2214" s="8">
        <f>[1]Sheet1!Y2214/[1]Sheet1!Y$2264</f>
        <v>4.2887694352927573E-2</v>
      </c>
    </row>
    <row r="2215" spans="1:14" x14ac:dyDescent="0.25">
      <c r="A2215" t="s">
        <v>2227</v>
      </c>
      <c r="B2215" s="6">
        <f>[1]Sheet1!B2215/[1]Sheet1!B$2264</f>
        <v>1.5985790408525755E-2</v>
      </c>
      <c r="C2215" s="7">
        <f>[1]Sheet1!C2215/[1]Sheet1!C$2264</f>
        <v>1.5374550212626759E-2</v>
      </c>
      <c r="D2215" s="7">
        <f>[1]Sheet1!D2215/[1]Sheet1!D$2264</f>
        <v>1.2095032397408207E-2</v>
      </c>
      <c r="E2215" s="5">
        <f>[1]Sheet1!Q2215/[1]Sheet1!Q$2264</f>
        <v>4.3478260869565216E-2</v>
      </c>
      <c r="F2215" s="6">
        <f>[1]Sheet1!K2215/[1]Sheet1!K$2264</f>
        <v>4.9079754601226995E-2</v>
      </c>
      <c r="G2215" s="7">
        <f>[1]Sheet1!L2215/[1]Sheet1!L$2264</f>
        <v>8.771929824561403E-3</v>
      </c>
      <c r="H2215" s="8">
        <f>[1]Sheet1!M2215/[1]Sheet1!M$2264</f>
        <v>5.7142857142857141E-2</v>
      </c>
      <c r="I2215" s="6">
        <f>[1]Sheet1!N2215/[1]Sheet1!N$2264</f>
        <v>0</v>
      </c>
      <c r="J2215" s="7">
        <f>[1]Sheet1!O2215/[1]Sheet1!O$2264</f>
        <v>3.1034482758620689E-2</v>
      </c>
      <c r="K2215" s="8">
        <f>[1]Sheet1!P2215/[1]Sheet1!P$2264</f>
        <v>2.2222222222222223E-2</v>
      </c>
      <c r="L2215" s="6">
        <f>[1]Sheet1!W2215/[1]Sheet1!W$2264</f>
        <v>3.408116604744213E-2</v>
      </c>
      <c r="M2215" s="7">
        <f>[1]Sheet1!X2215/[1]Sheet1!X$2264</f>
        <v>2.9566524680531194E-2</v>
      </c>
      <c r="N2215" s="8">
        <f>[1]Sheet1!Y2215/[1]Sheet1!Y$2264</f>
        <v>2.6819259002369804E-2</v>
      </c>
    </row>
    <row r="2216" spans="1:14" x14ac:dyDescent="0.25">
      <c r="A2216" t="s">
        <v>2228</v>
      </c>
      <c r="B2216" s="6">
        <f>[1]Sheet1!B2216/[1]Sheet1!B$2264</f>
        <v>3.9786856127886322E-2</v>
      </c>
      <c r="C2216" s="7">
        <f>[1]Sheet1!C2216/[1]Sheet1!C$2264</f>
        <v>3.7945698397121363E-2</v>
      </c>
      <c r="D2216" s="7">
        <f>[1]Sheet1!D2216/[1]Sheet1!D$2264</f>
        <v>3.6501079913606911E-2</v>
      </c>
      <c r="E2216" s="5">
        <f>[1]Sheet1!Q2216/[1]Sheet1!Q$2264</f>
        <v>0</v>
      </c>
      <c r="F2216" s="6">
        <f>[1]Sheet1!K2216/[1]Sheet1!K$2264</f>
        <v>6.7484662576687116E-2</v>
      </c>
      <c r="G2216" s="7">
        <f>[1]Sheet1!L2216/[1]Sheet1!L$2264</f>
        <v>4.3859649122807015E-2</v>
      </c>
      <c r="H2216" s="8">
        <f>[1]Sheet1!M2216/[1]Sheet1!M$2264</f>
        <v>1.4285714285714285E-2</v>
      </c>
      <c r="I2216" s="6">
        <f>[1]Sheet1!N2216/[1]Sheet1!N$2264</f>
        <v>3.5242290748898682E-2</v>
      </c>
      <c r="J2216" s="7">
        <f>[1]Sheet1!O2216/[1]Sheet1!O$2264</f>
        <v>2.2413793103448276E-2</v>
      </c>
      <c r="K2216" s="8">
        <f>[1]Sheet1!P2216/[1]Sheet1!P$2264</f>
        <v>1.4444444444444444E-2</v>
      </c>
      <c r="L2216" s="6">
        <f>[1]Sheet1!W2216/[1]Sheet1!W$2264</f>
        <v>3.3438125178622463E-2</v>
      </c>
      <c r="M2216" s="7">
        <f>[1]Sheet1!X2216/[1]Sheet1!X$2264</f>
        <v>2.5808068153345028E-2</v>
      </c>
      <c r="N2216" s="8">
        <f>[1]Sheet1!Y2216/[1]Sheet1!Y$2264</f>
        <v>2.2310849083867986E-2</v>
      </c>
    </row>
    <row r="2217" spans="1:14" x14ac:dyDescent="0.25">
      <c r="A2217" t="s">
        <v>2229</v>
      </c>
      <c r="B2217" s="6">
        <f>[1]Sheet1!B2217/[1]Sheet1!B$2264</f>
        <v>0.17193605683836591</v>
      </c>
      <c r="C2217" s="7">
        <f>[1]Sheet1!C2217/[1]Sheet1!C$2264</f>
        <v>0.15031076218514883</v>
      </c>
      <c r="D2217" s="7">
        <f>[1]Sheet1!D2217/[1]Sheet1!D$2264</f>
        <v>0.15313174946004321</v>
      </c>
      <c r="E2217" s="5">
        <f>[1]Sheet1!Q2217/[1]Sheet1!Q$2264</f>
        <v>0</v>
      </c>
      <c r="F2217" s="6">
        <f>[1]Sheet1!K2217/[1]Sheet1!K$2264</f>
        <v>6.7484662576687116E-2</v>
      </c>
      <c r="G2217" s="7">
        <f>[1]Sheet1!L2217/[1]Sheet1!L$2264</f>
        <v>2.6315789473684209E-2</v>
      </c>
      <c r="H2217" s="8">
        <f>[1]Sheet1!M2217/[1]Sheet1!M$2264</f>
        <v>4.2857142857142858E-2</v>
      </c>
      <c r="I2217" s="6">
        <f>[1]Sheet1!N2217/[1]Sheet1!N$2264</f>
        <v>4.4052863436123352E-3</v>
      </c>
      <c r="J2217" s="7">
        <f>[1]Sheet1!O2217/[1]Sheet1!O$2264</f>
        <v>2.4137931034482758E-2</v>
      </c>
      <c r="K2217" s="8">
        <f>[1]Sheet1!P2217/[1]Sheet1!P$2264</f>
        <v>3.6666666666666667E-2</v>
      </c>
      <c r="L2217" s="6">
        <f>[1]Sheet1!W2217/[1]Sheet1!W$2264</f>
        <v>3.7796513289511287E-2</v>
      </c>
      <c r="M2217" s="7">
        <f>[1]Sheet1!X2217/[1]Sheet1!X$2264</f>
        <v>3.0568779754447505E-2</v>
      </c>
      <c r="N2217" s="8">
        <f>[1]Sheet1!Y2217/[1]Sheet1!Y$2264</f>
        <v>2.8611062944338479E-2</v>
      </c>
    </row>
    <row r="2218" spans="1:14" x14ac:dyDescent="0.25">
      <c r="A2218" t="s">
        <v>2230</v>
      </c>
      <c r="B2218" s="6">
        <f>[1]Sheet1!B2218/[1]Sheet1!B$2264</f>
        <v>0.24120781527531082</v>
      </c>
      <c r="C2218" s="7">
        <f>[1]Sheet1!C2218/[1]Sheet1!C$2264</f>
        <v>0.21524370297677461</v>
      </c>
      <c r="D2218" s="7">
        <f>[1]Sheet1!D2218/[1]Sheet1!D$2264</f>
        <v>0.22159827213822894</v>
      </c>
      <c r="E2218" s="5">
        <f>[1]Sheet1!Q2218/[1]Sheet1!Q$2264</f>
        <v>8.6956521739130432E-2</v>
      </c>
      <c r="F2218" s="6">
        <f>[1]Sheet1!K2218/[1]Sheet1!K$2264</f>
        <v>9.815950920245399E-2</v>
      </c>
      <c r="G2218" s="7">
        <f>[1]Sheet1!L2218/[1]Sheet1!L$2264</f>
        <v>1.7543859649122806E-2</v>
      </c>
      <c r="H2218" s="8">
        <f>[1]Sheet1!M2218/[1]Sheet1!M$2264</f>
        <v>0.11428571428571428</v>
      </c>
      <c r="I2218" s="6">
        <f>[1]Sheet1!N2218/[1]Sheet1!N$2264</f>
        <v>2.643171806167401E-2</v>
      </c>
      <c r="J2218" s="7">
        <f>[1]Sheet1!O2218/[1]Sheet1!O$2264</f>
        <v>4.3965517241379308E-2</v>
      </c>
      <c r="K2218" s="8">
        <f>[1]Sheet1!P2218/[1]Sheet1!P$2264</f>
        <v>0.05</v>
      </c>
      <c r="L2218" s="6">
        <f>[1]Sheet1!W2218/[1]Sheet1!W$2264</f>
        <v>0.20134324092597886</v>
      </c>
      <c r="M2218" s="7">
        <f>[1]Sheet1!X2218/[1]Sheet1!X$2264</f>
        <v>0.21322976697569532</v>
      </c>
      <c r="N2218" s="8">
        <f>[1]Sheet1!Y2218/[1]Sheet1!Y$2264</f>
        <v>0.15357493786486331</v>
      </c>
    </row>
    <row r="2219" spans="1:14" x14ac:dyDescent="0.25">
      <c r="A2219" t="s">
        <v>2231</v>
      </c>
      <c r="B2219" s="6">
        <f>[1]Sheet1!B2219/[1]Sheet1!B$2264</f>
        <v>3.4813499111900535E-2</v>
      </c>
      <c r="C2219" s="7">
        <f>[1]Sheet1!C2219/[1]Sheet1!C$2264</f>
        <v>2.7968596663395486E-2</v>
      </c>
      <c r="D2219" s="7">
        <f>[1]Sheet1!D2219/[1]Sheet1!D$2264</f>
        <v>3.2397408207343416E-2</v>
      </c>
      <c r="E2219" s="5">
        <f>[1]Sheet1!Q2219/[1]Sheet1!Q$2264</f>
        <v>0</v>
      </c>
      <c r="F2219" s="6">
        <f>[1]Sheet1!K2219/[1]Sheet1!K$2264</f>
        <v>0</v>
      </c>
      <c r="G2219" s="7">
        <f>[1]Sheet1!L2219/[1]Sheet1!L$2264</f>
        <v>2.6315789473684209E-2</v>
      </c>
      <c r="H2219" s="8">
        <f>[1]Sheet1!M2219/[1]Sheet1!M$2264</f>
        <v>1.4285714285714285E-2</v>
      </c>
      <c r="I2219" s="6">
        <f>[1]Sheet1!N2219/[1]Sheet1!N$2264</f>
        <v>3.5242290748898682E-2</v>
      </c>
      <c r="J2219" s="7">
        <f>[1]Sheet1!O2219/[1]Sheet1!O$2264</f>
        <v>4.3965517241379308E-2</v>
      </c>
      <c r="K2219" s="8">
        <f>[1]Sheet1!P2219/[1]Sheet1!P$2264</f>
        <v>2.6666666666666668E-2</v>
      </c>
      <c r="L2219" s="6">
        <f>[1]Sheet1!W2219/[1]Sheet1!W$2264</f>
        <v>1.3503858245212918E-2</v>
      </c>
      <c r="M2219" s="7">
        <f>[1]Sheet1!X2219/[1]Sheet1!X$2264</f>
        <v>2.179904785767978E-2</v>
      </c>
      <c r="N2219" s="8">
        <f>[1]Sheet1!Y2219/[1]Sheet1!Y$2264</f>
        <v>9.1902202184844812E-3</v>
      </c>
    </row>
    <row r="2220" spans="1:14" x14ac:dyDescent="0.25">
      <c r="A2220" t="s">
        <v>2232</v>
      </c>
      <c r="B2220" s="6">
        <f>[1]Sheet1!B2220/[1]Sheet1!B$2264</f>
        <v>5.4351687388987567E-2</v>
      </c>
      <c r="C2220" s="7">
        <f>[1]Sheet1!C2220/[1]Sheet1!C$2264</f>
        <v>3.7127903173045471E-2</v>
      </c>
      <c r="D2220" s="7">
        <f>[1]Sheet1!D2220/[1]Sheet1!D$2264</f>
        <v>3.3045356371490281E-2</v>
      </c>
      <c r="E2220" s="5">
        <f>[1]Sheet1!Q2220/[1]Sheet1!Q$2264</f>
        <v>0</v>
      </c>
      <c r="F2220" s="6">
        <f>[1]Sheet1!K2220/[1]Sheet1!K$2264</f>
        <v>1.8404907975460124E-2</v>
      </c>
      <c r="G2220" s="7">
        <f>[1]Sheet1!L2220/[1]Sheet1!L$2264</f>
        <v>8.771929824561403E-2</v>
      </c>
      <c r="H2220" s="8">
        <f>[1]Sheet1!M2220/[1]Sheet1!M$2264</f>
        <v>1.4285714285714285E-2</v>
      </c>
      <c r="I2220" s="6">
        <f>[1]Sheet1!N2220/[1]Sheet1!N$2264</f>
        <v>3.9647577092511016E-2</v>
      </c>
      <c r="J2220" s="7">
        <f>[1]Sheet1!O2220/[1]Sheet1!O$2264</f>
        <v>6.0344827586206899E-2</v>
      </c>
      <c r="K2220" s="8">
        <f>[1]Sheet1!P2220/[1]Sheet1!P$2264</f>
        <v>4.8888888888888891E-2</v>
      </c>
      <c r="L2220" s="6">
        <f>[1]Sheet1!W2220/[1]Sheet1!W$2264</f>
        <v>4.9085452986567593E-2</v>
      </c>
      <c r="M2220" s="7">
        <f>[1]Sheet1!X2220/[1]Sheet1!X$2264</f>
        <v>2.7311450764219494E-2</v>
      </c>
      <c r="N2220" s="8">
        <f>[1]Sheet1!Y2220/[1]Sheet1!Y$2264</f>
        <v>3.9824287613432749E-2</v>
      </c>
    </row>
    <row r="2221" spans="1:14" x14ac:dyDescent="0.25">
      <c r="A2221" t="s">
        <v>2233</v>
      </c>
      <c r="B2221" s="6">
        <f>[1]Sheet1!B2221/[1]Sheet1!B$2264</f>
        <v>1.4824156305506218</v>
      </c>
      <c r="C2221" s="7">
        <f>[1]Sheet1!C2221/[1]Sheet1!C$2264</f>
        <v>1.1107294733398756</v>
      </c>
      <c r="D2221" s="7">
        <f>[1]Sheet1!D2221/[1]Sheet1!D$2264</f>
        <v>1.2226781857451403</v>
      </c>
      <c r="E2221" s="5">
        <f>[1]Sheet1!Q2221/[1]Sheet1!Q$2264</f>
        <v>0.21739130434782608</v>
      </c>
      <c r="F2221" s="6">
        <f>[1]Sheet1!K2221/[1]Sheet1!K$2264</f>
        <v>0.13496932515337423</v>
      </c>
      <c r="G2221" s="7">
        <f>[1]Sheet1!L2221/[1]Sheet1!L$2264</f>
        <v>0.10526315789473684</v>
      </c>
      <c r="H2221" s="8">
        <f>[1]Sheet1!M2221/[1]Sheet1!M$2264</f>
        <v>0.18571428571428572</v>
      </c>
      <c r="I2221" s="6">
        <f>[1]Sheet1!N2221/[1]Sheet1!N$2264</f>
        <v>0.34801762114537443</v>
      </c>
      <c r="J2221" s="7">
        <f>[1]Sheet1!O2221/[1]Sheet1!O$2264</f>
        <v>0.16034482758620688</v>
      </c>
      <c r="K2221" s="8">
        <f>[1]Sheet1!P2221/[1]Sheet1!P$2264</f>
        <v>0.17222222222222222</v>
      </c>
      <c r="L2221" s="6">
        <f>[1]Sheet1!W2221/[1]Sheet1!W$2264</f>
        <v>0.19155472992283509</v>
      </c>
      <c r="M2221" s="7">
        <f>[1]Sheet1!X2221/[1]Sheet1!X$2264</f>
        <v>0.14232022049611626</v>
      </c>
      <c r="N2221" s="8">
        <f>[1]Sheet1!Y2221/[1]Sheet1!Y$2264</f>
        <v>0.17363158198948037</v>
      </c>
    </row>
    <row r="2222" spans="1:14" x14ac:dyDescent="0.25">
      <c r="A2222" t="s">
        <v>2234</v>
      </c>
      <c r="B2222" s="6">
        <f>[1]Sheet1!B2222/[1]Sheet1!B$2264</f>
        <v>0.32397868561278864</v>
      </c>
      <c r="C2222" s="7">
        <f>[1]Sheet1!C2222/[1]Sheet1!C$2264</f>
        <v>0.32842656198887799</v>
      </c>
      <c r="D2222" s="7">
        <f>[1]Sheet1!D2222/[1]Sheet1!D$2264</f>
        <v>0.32548596112311012</v>
      </c>
      <c r="E2222" s="5">
        <f>[1]Sheet1!Q2222/[1]Sheet1!Q$2264</f>
        <v>0.34782608695652173</v>
      </c>
      <c r="F2222" s="6">
        <f>[1]Sheet1!K2222/[1]Sheet1!K$2264</f>
        <v>3.6809815950920248E-2</v>
      </c>
      <c r="G2222" s="7">
        <f>[1]Sheet1!L2222/[1]Sheet1!L$2264</f>
        <v>7.0175438596491224E-2</v>
      </c>
      <c r="H2222" s="8">
        <f>[1]Sheet1!M2222/[1]Sheet1!M$2264</f>
        <v>7.1428571428571425E-2</v>
      </c>
      <c r="I2222" s="6">
        <f>[1]Sheet1!N2222/[1]Sheet1!N$2264</f>
        <v>0.21145374449339208</v>
      </c>
      <c r="J2222" s="7">
        <f>[1]Sheet1!O2222/[1]Sheet1!O$2264</f>
        <v>6.637931034482758E-2</v>
      </c>
      <c r="K2222" s="8">
        <f>[1]Sheet1!P2222/[1]Sheet1!P$2264</f>
        <v>0.1</v>
      </c>
      <c r="L2222" s="6">
        <f>[1]Sheet1!W2222/[1]Sheet1!W$2264</f>
        <v>0.11438982566447556</v>
      </c>
      <c r="M2222" s="7">
        <f>[1]Sheet1!X2222/[1]Sheet1!X$2264</f>
        <v>7.9428714607867698E-2</v>
      </c>
      <c r="N2222" s="8">
        <f>[1]Sheet1!Y2222/[1]Sheet1!Y$2264</f>
        <v>9.7162013756430271E-2</v>
      </c>
    </row>
    <row r="2223" spans="1:14" x14ac:dyDescent="0.25">
      <c r="A2223" t="s">
        <v>2235</v>
      </c>
      <c r="B2223" s="6">
        <f>[1]Sheet1!B2223/[1]Sheet1!B$2264</f>
        <v>0.36341030195381885</v>
      </c>
      <c r="C2223" s="7">
        <f>[1]Sheet1!C2223/[1]Sheet1!C$2264</f>
        <v>0.35443245011449132</v>
      </c>
      <c r="D2223" s="7">
        <f>[1]Sheet1!D2223/[1]Sheet1!D$2264</f>
        <v>0.41706263498920088</v>
      </c>
      <c r="E2223" s="5">
        <f>[1]Sheet1!Q2223/[1]Sheet1!Q$2264</f>
        <v>0.47826086956521741</v>
      </c>
      <c r="F2223" s="6">
        <f>[1]Sheet1!K2223/[1]Sheet1!K$2264</f>
        <v>0.18404907975460122</v>
      </c>
      <c r="G2223" s="7">
        <f>[1]Sheet1!L2223/[1]Sheet1!L$2264</f>
        <v>0.13157894736842105</v>
      </c>
      <c r="H2223" s="8">
        <f>[1]Sheet1!M2223/[1]Sheet1!M$2264</f>
        <v>4.2857142857142858E-2</v>
      </c>
      <c r="I2223" s="6">
        <f>[1]Sheet1!N2223/[1]Sheet1!N$2264</f>
        <v>0.33039647577092512</v>
      </c>
      <c r="J2223" s="7">
        <f>[1]Sheet1!O2223/[1]Sheet1!O$2264</f>
        <v>0.14396551724137932</v>
      </c>
      <c r="K2223" s="8">
        <f>[1]Sheet1!P2223/[1]Sheet1!P$2264</f>
        <v>0.11666666666666667</v>
      </c>
      <c r="L2223" s="6">
        <f>[1]Sheet1!W2223/[1]Sheet1!W$2264</f>
        <v>0.19577022006287512</v>
      </c>
      <c r="M2223" s="7">
        <f>[1]Sheet1!X2223/[1]Sheet1!X$2264</f>
        <v>0.13655725382109746</v>
      </c>
      <c r="N2223" s="8">
        <f>[1]Sheet1!Y2223/[1]Sheet1!Y$2264</f>
        <v>0.1407433096352812</v>
      </c>
    </row>
    <row r="2224" spans="1:14" x14ac:dyDescent="0.25">
      <c r="A2224" t="s">
        <v>2236</v>
      </c>
      <c r="B2224" s="6">
        <f>[1]Sheet1!B2224/[1]Sheet1!B$2264</f>
        <v>0.29555950266429842</v>
      </c>
      <c r="C2224" s="7">
        <f>[1]Sheet1!C2224/[1]Sheet1!C$2264</f>
        <v>0.12283284265619888</v>
      </c>
      <c r="D2224" s="7">
        <f>[1]Sheet1!D2224/[1]Sheet1!D$2264</f>
        <v>0.13693304535637149</v>
      </c>
      <c r="E2224" s="5">
        <f>[1]Sheet1!Q2224/[1]Sheet1!Q$2264</f>
        <v>0</v>
      </c>
      <c r="F2224" s="6">
        <f>[1]Sheet1!K2224/[1]Sheet1!K$2264</f>
        <v>0</v>
      </c>
      <c r="G2224" s="7">
        <f>[1]Sheet1!L2224/[1]Sheet1!L$2264</f>
        <v>0</v>
      </c>
      <c r="H2224" s="8">
        <f>[1]Sheet1!M2224/[1]Sheet1!M$2264</f>
        <v>0</v>
      </c>
      <c r="I2224" s="6">
        <f>[1]Sheet1!N2224/[1]Sheet1!N$2264</f>
        <v>0</v>
      </c>
      <c r="J2224" s="7">
        <f>[1]Sheet1!O2224/[1]Sheet1!O$2264</f>
        <v>2.5862068965517241E-3</v>
      </c>
      <c r="K2224" s="8">
        <f>[1]Sheet1!P2224/[1]Sheet1!P$2264</f>
        <v>1.1111111111111112E-2</v>
      </c>
      <c r="L2224" s="6">
        <f>[1]Sheet1!W2224/[1]Sheet1!W$2264</f>
        <v>7.5735924549871388E-3</v>
      </c>
      <c r="M2224" s="7">
        <f>[1]Sheet1!X2224/[1]Sheet1!X$2264</f>
        <v>2.5056376847907794E-3</v>
      </c>
      <c r="N2224" s="8">
        <f>[1]Sheet1!Y2224/[1]Sheet1!Y$2264</f>
        <v>6.7626148777527309E-3</v>
      </c>
    </row>
    <row r="2225" spans="1:14" x14ac:dyDescent="0.25">
      <c r="A2225" t="s">
        <v>2237</v>
      </c>
      <c r="B2225" s="6">
        <f>[1]Sheet1!B2225/[1]Sheet1!B$2264</f>
        <v>7.5310834813499108E-2</v>
      </c>
      <c r="C2225" s="7">
        <f>[1]Sheet1!C2225/[1]Sheet1!C$2264</f>
        <v>4.824991822047759E-2</v>
      </c>
      <c r="D2225" s="7">
        <f>[1]Sheet1!D2225/[1]Sheet1!D$2264</f>
        <v>5.0755939524838013E-2</v>
      </c>
      <c r="E2225" s="5">
        <f>[1]Sheet1!Q2225/[1]Sheet1!Q$2264</f>
        <v>8.6956521739130432E-2</v>
      </c>
      <c r="F2225" s="6">
        <f>[1]Sheet1!K2225/[1]Sheet1!K$2264</f>
        <v>4.2944785276073622E-2</v>
      </c>
      <c r="G2225" s="7">
        <f>[1]Sheet1!L2225/[1]Sheet1!L$2264</f>
        <v>7.0175438596491224E-2</v>
      </c>
      <c r="H2225" s="8">
        <f>[1]Sheet1!M2225/[1]Sheet1!M$2264</f>
        <v>0.1</v>
      </c>
      <c r="I2225" s="6">
        <f>[1]Sheet1!N2225/[1]Sheet1!N$2264</f>
        <v>2.643171806167401E-2</v>
      </c>
      <c r="J2225" s="7">
        <f>[1]Sheet1!O2225/[1]Sheet1!O$2264</f>
        <v>2.6724137931034484E-2</v>
      </c>
      <c r="K2225" s="8">
        <f>[1]Sheet1!P2225/[1]Sheet1!P$2264</f>
        <v>3.7777777777777778E-2</v>
      </c>
      <c r="L2225" s="6">
        <f>[1]Sheet1!W2225/[1]Sheet1!W$2264</f>
        <v>8.3881108888253786E-2</v>
      </c>
      <c r="M2225" s="7">
        <f>[1]Sheet1!X2225/[1]Sheet1!X$2264</f>
        <v>5.9884740666499625E-2</v>
      </c>
      <c r="N2225" s="8">
        <f>[1]Sheet1!Y2225/[1]Sheet1!Y$2264</f>
        <v>8.7624992774984103E-2</v>
      </c>
    </row>
    <row r="2226" spans="1:14" x14ac:dyDescent="0.25">
      <c r="A2226" t="s">
        <v>2238</v>
      </c>
      <c r="B2226" s="6">
        <f>[1]Sheet1!B2226/[1]Sheet1!B$2264</f>
        <v>0.13428063943161633</v>
      </c>
      <c r="C2226" s="7">
        <f>[1]Sheet1!C2226/[1]Sheet1!C$2264</f>
        <v>0.22293097808308798</v>
      </c>
      <c r="D2226" s="7">
        <f>[1]Sheet1!D2226/[1]Sheet1!D$2264</f>
        <v>0.21943844492440603</v>
      </c>
      <c r="E2226" s="5">
        <f>[1]Sheet1!Q2226/[1]Sheet1!Q$2264</f>
        <v>4.3478260869565216E-2</v>
      </c>
      <c r="F2226" s="6">
        <f>[1]Sheet1!K2226/[1]Sheet1!K$2264</f>
        <v>3.6809815950920248E-2</v>
      </c>
      <c r="G2226" s="7">
        <f>[1]Sheet1!L2226/[1]Sheet1!L$2264</f>
        <v>9.6491228070175433E-2</v>
      </c>
      <c r="H2226" s="8">
        <f>[1]Sheet1!M2226/[1]Sheet1!M$2264</f>
        <v>0</v>
      </c>
      <c r="I2226" s="6">
        <f>[1]Sheet1!N2226/[1]Sheet1!N$2264</f>
        <v>7.4889867841409691E-2</v>
      </c>
      <c r="J2226" s="7">
        <f>[1]Sheet1!O2226/[1]Sheet1!O$2264</f>
        <v>4.5689655172413794E-2</v>
      </c>
      <c r="K2226" s="8">
        <f>[1]Sheet1!P2226/[1]Sheet1!P$2264</f>
        <v>4.4444444444444446E-2</v>
      </c>
      <c r="L2226" s="6">
        <f>[1]Sheet1!W2226/[1]Sheet1!W$2264</f>
        <v>4.2369248356673335E-2</v>
      </c>
      <c r="M2226" s="7">
        <f>[1]Sheet1!X2226/[1]Sheet1!X$2264</f>
        <v>3.9087947882736153E-2</v>
      </c>
      <c r="N2226" s="8">
        <f>[1]Sheet1!Y2226/[1]Sheet1!Y$2264</f>
        <v>5.9823131610889542E-2</v>
      </c>
    </row>
    <row r="2227" spans="1:14" x14ac:dyDescent="0.25">
      <c r="A2227" t="s">
        <v>2239</v>
      </c>
      <c r="B2227" s="6">
        <f>[1]Sheet1!B2227/[1]Sheet1!B$2264</f>
        <v>0.50337477797513319</v>
      </c>
      <c r="C2227" s="7">
        <f>[1]Sheet1!C2227/[1]Sheet1!C$2264</f>
        <v>0.40873405299313054</v>
      </c>
      <c r="D2227" s="7">
        <f>[1]Sheet1!D2227/[1]Sheet1!D$2264</f>
        <v>0.39136069114470845</v>
      </c>
      <c r="E2227" s="5">
        <f>[1]Sheet1!Q2227/[1]Sheet1!Q$2264</f>
        <v>0.34782608695652173</v>
      </c>
      <c r="F2227" s="6">
        <f>[1]Sheet1!K2227/[1]Sheet1!K$2264</f>
        <v>0.23312883435582821</v>
      </c>
      <c r="G2227" s="7">
        <f>[1]Sheet1!L2227/[1]Sheet1!L$2264</f>
        <v>0.18421052631578946</v>
      </c>
      <c r="H2227" s="8">
        <f>[1]Sheet1!M2227/[1]Sheet1!M$2264</f>
        <v>0.41428571428571431</v>
      </c>
      <c r="I2227" s="6">
        <f>[1]Sheet1!N2227/[1]Sheet1!N$2264</f>
        <v>6.1674008810572688E-2</v>
      </c>
      <c r="J2227" s="7">
        <f>[1]Sheet1!O2227/[1]Sheet1!O$2264</f>
        <v>6.637931034482758E-2</v>
      </c>
      <c r="K2227" s="8">
        <f>[1]Sheet1!P2227/[1]Sheet1!P$2264</f>
        <v>0.12</v>
      </c>
      <c r="L2227" s="6">
        <f>[1]Sheet1!W2227/[1]Sheet1!W$2264</f>
        <v>0.17269219777079164</v>
      </c>
      <c r="M2227" s="7">
        <f>[1]Sheet1!X2227/[1]Sheet1!X$2264</f>
        <v>6.9656727637183669E-2</v>
      </c>
      <c r="N2227" s="8">
        <f>[1]Sheet1!Y2227/[1]Sheet1!Y$2264</f>
        <v>0.2329923125830877</v>
      </c>
    </row>
    <row r="2228" spans="1:14" x14ac:dyDescent="0.25">
      <c r="A2228" t="s">
        <v>2240</v>
      </c>
      <c r="B2228" s="6">
        <f>[1]Sheet1!B2228/[1]Sheet1!B$2264</f>
        <v>0.13179396092362344</v>
      </c>
      <c r="C2228" s="7">
        <f>[1]Sheet1!C2228/[1]Sheet1!C$2264</f>
        <v>8.9630356558717691E-2</v>
      </c>
      <c r="D2228" s="7">
        <f>[1]Sheet1!D2228/[1]Sheet1!D$2264</f>
        <v>0.10151187904967603</v>
      </c>
      <c r="E2228" s="5">
        <f>[1]Sheet1!Q2228/[1]Sheet1!Q$2264</f>
        <v>0.17391304347826086</v>
      </c>
      <c r="F2228" s="6">
        <f>[1]Sheet1!K2228/[1]Sheet1!K$2264</f>
        <v>3.0674846625766871E-2</v>
      </c>
      <c r="G2228" s="7">
        <f>[1]Sheet1!L2228/[1]Sheet1!L$2264</f>
        <v>1.7543859649122806E-2</v>
      </c>
      <c r="H2228" s="8">
        <f>[1]Sheet1!M2228/[1]Sheet1!M$2264</f>
        <v>1.4285714285714285E-2</v>
      </c>
      <c r="I2228" s="6">
        <f>[1]Sheet1!N2228/[1]Sheet1!N$2264</f>
        <v>1.7621145374449341E-2</v>
      </c>
      <c r="J2228" s="7">
        <f>[1]Sheet1!O2228/[1]Sheet1!O$2264</f>
        <v>2.7586206896551724E-2</v>
      </c>
      <c r="K2228" s="8">
        <f>[1]Sheet1!P2228/[1]Sheet1!P$2264</f>
        <v>3.2222222222222222E-2</v>
      </c>
      <c r="L2228" s="6">
        <f>[1]Sheet1!W2228/[1]Sheet1!W$2264</f>
        <v>5.8588168048013721E-2</v>
      </c>
      <c r="M2228" s="7">
        <f>[1]Sheet1!X2228/[1]Sheet1!X$2264</f>
        <v>3.1069907291405664E-2</v>
      </c>
      <c r="N2228" s="8">
        <f>[1]Sheet1!Y2228/[1]Sheet1!Y$2264</f>
        <v>8.8434194555228024E-2</v>
      </c>
    </row>
    <row r="2229" spans="1:14" x14ac:dyDescent="0.25">
      <c r="A2229" t="s">
        <v>2241</v>
      </c>
      <c r="B2229" s="6">
        <f>[1]Sheet1!B2229/[1]Sheet1!B$2264</f>
        <v>8.9520426287744231E-2</v>
      </c>
      <c r="C2229" s="7">
        <f>[1]Sheet1!C2229/[1]Sheet1!C$2264</f>
        <v>6.4278704612365067E-2</v>
      </c>
      <c r="D2229" s="7">
        <f>[1]Sheet1!D2229/[1]Sheet1!D$2264</f>
        <v>6.5226781857451399E-2</v>
      </c>
      <c r="E2229" s="5">
        <f>[1]Sheet1!Q2229/[1]Sheet1!Q$2264</f>
        <v>8.6956521739130432E-2</v>
      </c>
      <c r="F2229" s="6">
        <f>[1]Sheet1!K2229/[1]Sheet1!K$2264</f>
        <v>1.2269938650306749E-2</v>
      </c>
      <c r="G2229" s="7">
        <f>[1]Sheet1!L2229/[1]Sheet1!L$2264</f>
        <v>8.771929824561403E-3</v>
      </c>
      <c r="H2229" s="8">
        <f>[1]Sheet1!M2229/[1]Sheet1!M$2264</f>
        <v>0</v>
      </c>
      <c r="I2229" s="6">
        <f>[1]Sheet1!N2229/[1]Sheet1!N$2264</f>
        <v>8.8105726872246704E-3</v>
      </c>
      <c r="J2229" s="7">
        <f>[1]Sheet1!O2229/[1]Sheet1!O$2264</f>
        <v>1.2931034482758621E-2</v>
      </c>
      <c r="K2229" s="8">
        <f>[1]Sheet1!P2229/[1]Sheet1!P$2264</f>
        <v>1.7777777777777778E-2</v>
      </c>
      <c r="L2229" s="6">
        <f>[1]Sheet1!W2229/[1]Sheet1!W$2264</f>
        <v>3.8010860245784511E-2</v>
      </c>
      <c r="M2229" s="7">
        <f>[1]Sheet1!X2229/[1]Sheet1!X$2264</f>
        <v>2.5306940616386872E-2</v>
      </c>
      <c r="N2229" s="8">
        <f>[1]Sheet1!Y2229/[1]Sheet1!Y$2264</f>
        <v>2.9651465233223512E-2</v>
      </c>
    </row>
    <row r="2230" spans="1:14" x14ac:dyDescent="0.25">
      <c r="A2230" t="s">
        <v>2242</v>
      </c>
      <c r="B2230" s="6">
        <f>[1]Sheet1!B2230/[1]Sheet1!B$2264</f>
        <v>0.21420959147424512</v>
      </c>
      <c r="C2230" s="7">
        <f>[1]Sheet1!C2230/[1]Sheet1!C$2264</f>
        <v>0.22473012757605496</v>
      </c>
      <c r="D2230" s="7">
        <f>[1]Sheet1!D2230/[1]Sheet1!D$2264</f>
        <v>0.2345572354211663</v>
      </c>
      <c r="E2230" s="5">
        <f>[1]Sheet1!Q2230/[1]Sheet1!Q$2264</f>
        <v>0</v>
      </c>
      <c r="F2230" s="6">
        <f>[1]Sheet1!K2230/[1]Sheet1!K$2264</f>
        <v>5.5214723926380369E-2</v>
      </c>
      <c r="G2230" s="7">
        <f>[1]Sheet1!L2230/[1]Sheet1!L$2264</f>
        <v>1.7543859649122806E-2</v>
      </c>
      <c r="H2230" s="8">
        <f>[1]Sheet1!M2230/[1]Sheet1!M$2264</f>
        <v>7.1428571428571425E-2</v>
      </c>
      <c r="I2230" s="6">
        <f>[1]Sheet1!N2230/[1]Sheet1!N$2264</f>
        <v>3.9647577092511016E-2</v>
      </c>
      <c r="J2230" s="7">
        <f>[1]Sheet1!O2230/[1]Sheet1!O$2264</f>
        <v>1.2931034482758621E-2</v>
      </c>
      <c r="K2230" s="8">
        <f>[1]Sheet1!P2230/[1]Sheet1!P$2264</f>
        <v>1.5555555555555555E-2</v>
      </c>
      <c r="L2230" s="6">
        <f>[1]Sheet1!W2230/[1]Sheet1!W$2264</f>
        <v>2.1148899685624466E-2</v>
      </c>
      <c r="M2230" s="7">
        <f>[1]Sheet1!X2230/[1]Sheet1!X$2264</f>
        <v>1.4783262340265597E-2</v>
      </c>
      <c r="N2230" s="8">
        <f>[1]Sheet1!Y2230/[1]Sheet1!Y$2264</f>
        <v>1.4681232298711057E-2</v>
      </c>
    </row>
    <row r="2231" spans="1:14" x14ac:dyDescent="0.25">
      <c r="A2231" t="s">
        <v>2243</v>
      </c>
      <c r="B2231" s="6">
        <f>[1]Sheet1!B2231/[1]Sheet1!B$2264</f>
        <v>0.29982238010657192</v>
      </c>
      <c r="C2231" s="7">
        <f>[1]Sheet1!C2231/[1]Sheet1!C$2264</f>
        <v>0.32515538109257441</v>
      </c>
      <c r="D2231" s="7">
        <f>[1]Sheet1!D2231/[1]Sheet1!D$2264</f>
        <v>0.32116630669546437</v>
      </c>
      <c r="E2231" s="5">
        <f>[1]Sheet1!Q2231/[1]Sheet1!Q$2264</f>
        <v>8.6956521739130432E-2</v>
      </c>
      <c r="F2231" s="6">
        <f>[1]Sheet1!K2231/[1]Sheet1!K$2264</f>
        <v>0.11042944785276074</v>
      </c>
      <c r="G2231" s="7">
        <f>[1]Sheet1!L2231/[1]Sheet1!L$2264</f>
        <v>4.3859649122807015E-2</v>
      </c>
      <c r="H2231" s="8">
        <f>[1]Sheet1!M2231/[1]Sheet1!M$2264</f>
        <v>8.5714285714285715E-2</v>
      </c>
      <c r="I2231" s="6">
        <f>[1]Sheet1!N2231/[1]Sheet1!N$2264</f>
        <v>8.3700440528634359E-2</v>
      </c>
      <c r="J2231" s="7">
        <f>[1]Sheet1!O2231/[1]Sheet1!O$2264</f>
        <v>2.5000000000000001E-2</v>
      </c>
      <c r="K2231" s="8">
        <f>[1]Sheet1!P2231/[1]Sheet1!P$2264</f>
        <v>0.04</v>
      </c>
      <c r="L2231" s="6">
        <f>[1]Sheet1!W2231/[1]Sheet1!W$2264</f>
        <v>3.9582737925121465E-2</v>
      </c>
      <c r="M2231" s="7">
        <f>[1]Sheet1!X2231/[1]Sheet1!X$2264</f>
        <v>2.5808068153345028E-2</v>
      </c>
      <c r="N2231" s="8">
        <f>[1]Sheet1!Y2231/[1]Sheet1!Y$2264</f>
        <v>2.5489856077683372E-2</v>
      </c>
    </row>
    <row r="2232" spans="1:14" x14ac:dyDescent="0.25">
      <c r="A2232" t="s">
        <v>2244</v>
      </c>
      <c r="B2232" s="6">
        <f>[1]Sheet1!B2232/[1]Sheet1!B$2264</f>
        <v>0.36376554174067494</v>
      </c>
      <c r="C2232" s="7">
        <f>[1]Sheet1!C2232/[1]Sheet1!C$2264</f>
        <v>0.31321557082106638</v>
      </c>
      <c r="D2232" s="7">
        <f>[1]Sheet1!D2232/[1]Sheet1!D$2264</f>
        <v>0.3282937365010799</v>
      </c>
      <c r="E2232" s="5">
        <f>[1]Sheet1!Q2232/[1]Sheet1!Q$2264</f>
        <v>0.13043478260869565</v>
      </c>
      <c r="F2232" s="6">
        <f>[1]Sheet1!K2232/[1]Sheet1!K$2264</f>
        <v>4.9079754601226995E-2</v>
      </c>
      <c r="G2232" s="7">
        <f>[1]Sheet1!L2232/[1]Sheet1!L$2264</f>
        <v>4.3859649122807015E-2</v>
      </c>
      <c r="H2232" s="8">
        <f>[1]Sheet1!M2232/[1]Sheet1!M$2264</f>
        <v>2.8571428571428571E-2</v>
      </c>
      <c r="I2232" s="6">
        <f>[1]Sheet1!N2232/[1]Sheet1!N$2264</f>
        <v>4.8458149779735685E-2</v>
      </c>
      <c r="J2232" s="7">
        <f>[1]Sheet1!O2232/[1]Sheet1!O$2264</f>
        <v>2.2413793103448276E-2</v>
      </c>
      <c r="K2232" s="8">
        <f>[1]Sheet1!P2232/[1]Sheet1!P$2264</f>
        <v>3.5555555555555556E-2</v>
      </c>
      <c r="L2232" s="6">
        <f>[1]Sheet1!W2232/[1]Sheet1!W$2264</f>
        <v>5.422977993712489E-2</v>
      </c>
      <c r="M2232" s="7">
        <f>[1]Sheet1!X2232/[1]Sheet1!X$2264</f>
        <v>3.9589075419694315E-2</v>
      </c>
      <c r="N2232" s="8">
        <f>[1]Sheet1!Y2232/[1]Sheet1!Y$2264</f>
        <v>3.3003872608519738E-2</v>
      </c>
    </row>
    <row r="2233" spans="1:14" x14ac:dyDescent="0.25">
      <c r="A2233" t="s">
        <v>2245</v>
      </c>
      <c r="B2233" s="6">
        <f>[1]Sheet1!B2233/[1]Sheet1!B$2264</f>
        <v>1.7406749555950268E-2</v>
      </c>
      <c r="C2233" s="7">
        <f>[1]Sheet1!C2233/[1]Sheet1!C$2264</f>
        <v>9.3228655544651626E-3</v>
      </c>
      <c r="D2233" s="7">
        <f>[1]Sheet1!D2233/[1]Sheet1!D$2264</f>
        <v>9.7192224622030237E-3</v>
      </c>
      <c r="E2233" s="5">
        <f>[1]Sheet1!Q2233/[1]Sheet1!Q$2264</f>
        <v>0</v>
      </c>
      <c r="F2233" s="6">
        <f>[1]Sheet1!K2233/[1]Sheet1!K$2264</f>
        <v>3.0674846625766871E-2</v>
      </c>
      <c r="G2233" s="7">
        <f>[1]Sheet1!L2233/[1]Sheet1!L$2264</f>
        <v>1.7543859649122806E-2</v>
      </c>
      <c r="H2233" s="8">
        <f>[1]Sheet1!M2233/[1]Sheet1!M$2264</f>
        <v>0</v>
      </c>
      <c r="I2233" s="6">
        <f>[1]Sheet1!N2233/[1]Sheet1!N$2264</f>
        <v>1.3215859030837005E-2</v>
      </c>
      <c r="J2233" s="7">
        <f>[1]Sheet1!O2233/[1]Sheet1!O$2264</f>
        <v>2.5862068965517241E-3</v>
      </c>
      <c r="K2233" s="8">
        <f>[1]Sheet1!P2233/[1]Sheet1!P$2264</f>
        <v>4.4444444444444444E-3</v>
      </c>
      <c r="L2233" s="6">
        <f>[1]Sheet1!W2233/[1]Sheet1!W$2264</f>
        <v>6.2160617319234066E-3</v>
      </c>
      <c r="M2233" s="7">
        <f>[1]Sheet1!X2233/[1]Sheet1!X$2264</f>
        <v>8.7697318967677271E-3</v>
      </c>
      <c r="N2233" s="8">
        <f>[1]Sheet1!Y2233/[1]Sheet1!Y$2264</f>
        <v>1.0057222125888677E-2</v>
      </c>
    </row>
    <row r="2234" spans="1:14" x14ac:dyDescent="0.25">
      <c r="A2234" t="s">
        <v>2246</v>
      </c>
      <c r="B2234" s="6">
        <f>[1]Sheet1!B2234/[1]Sheet1!B$2264</f>
        <v>0.1044404973357016</v>
      </c>
      <c r="C2234" s="7">
        <f>[1]Sheet1!C2234/[1]Sheet1!C$2264</f>
        <v>0.1032057572783775</v>
      </c>
      <c r="D2234" s="7">
        <f>[1]Sheet1!D2234/[1]Sheet1!D$2264</f>
        <v>0.1060475161987041</v>
      </c>
      <c r="E2234" s="5">
        <f>[1]Sheet1!Q2234/[1]Sheet1!Q$2264</f>
        <v>0.39130434782608697</v>
      </c>
      <c r="F2234" s="6">
        <f>[1]Sheet1!K2234/[1]Sheet1!K$2264</f>
        <v>5.5214723926380369E-2</v>
      </c>
      <c r="G2234" s="7">
        <f>[1]Sheet1!L2234/[1]Sheet1!L$2264</f>
        <v>4.3859649122807015E-2</v>
      </c>
      <c r="H2234" s="8">
        <f>[1]Sheet1!M2234/[1]Sheet1!M$2264</f>
        <v>2.8571428571428571E-2</v>
      </c>
      <c r="I2234" s="6">
        <f>[1]Sheet1!N2234/[1]Sheet1!N$2264</f>
        <v>3.9647577092511016E-2</v>
      </c>
      <c r="J2234" s="7">
        <f>[1]Sheet1!O2234/[1]Sheet1!O$2264</f>
        <v>1.0344827586206896E-2</v>
      </c>
      <c r="K2234" s="8">
        <f>[1]Sheet1!P2234/[1]Sheet1!P$2264</f>
        <v>6.6666666666666671E-3</v>
      </c>
      <c r="L2234" s="6">
        <f>[1]Sheet1!W2234/[1]Sheet1!W$2264</f>
        <v>2.3435267219205486E-2</v>
      </c>
      <c r="M2234" s="7">
        <f>[1]Sheet1!X2234/[1]Sheet1!X$2264</f>
        <v>2.2801302931596091E-2</v>
      </c>
      <c r="N2234" s="8">
        <f>[1]Sheet1!Y2234/[1]Sheet1!Y$2264</f>
        <v>2.8437662562857638E-2</v>
      </c>
    </row>
    <row r="2235" spans="1:14" x14ac:dyDescent="0.25">
      <c r="A2235" t="s">
        <v>2247</v>
      </c>
      <c r="B2235" s="6">
        <f>[1]Sheet1!B2235/[1]Sheet1!B$2264</f>
        <v>0.15168738898756662</v>
      </c>
      <c r="C2235" s="7">
        <f>[1]Sheet1!C2235/[1]Sheet1!C$2264</f>
        <v>0.1995420346745175</v>
      </c>
      <c r="D2235" s="7">
        <f>[1]Sheet1!D2235/[1]Sheet1!D$2264</f>
        <v>0.2019438444924406</v>
      </c>
      <c r="E2235" s="5">
        <f>[1]Sheet1!Q2235/[1]Sheet1!Q$2264</f>
        <v>0.13043478260869565</v>
      </c>
      <c r="F2235" s="6">
        <f>[1]Sheet1!K2235/[1]Sheet1!K$2264</f>
        <v>3.6809815950920248E-2</v>
      </c>
      <c r="G2235" s="7">
        <f>[1]Sheet1!L2235/[1]Sheet1!L$2264</f>
        <v>1.7543859649122806E-2</v>
      </c>
      <c r="H2235" s="8">
        <f>[1]Sheet1!M2235/[1]Sheet1!M$2264</f>
        <v>1.4285714285714285E-2</v>
      </c>
      <c r="I2235" s="6">
        <f>[1]Sheet1!N2235/[1]Sheet1!N$2264</f>
        <v>1.3215859030837005E-2</v>
      </c>
      <c r="J2235" s="7">
        <f>[1]Sheet1!O2235/[1]Sheet1!O$2264</f>
        <v>3.9655172413793106E-2</v>
      </c>
      <c r="K2235" s="8">
        <f>[1]Sheet1!P2235/[1]Sheet1!P$2264</f>
        <v>3.7777777777777778E-2</v>
      </c>
      <c r="L2235" s="6">
        <f>[1]Sheet1!W2235/[1]Sheet1!W$2264</f>
        <v>5.9302657902257791E-2</v>
      </c>
      <c r="M2235" s="7">
        <f>[1]Sheet1!X2235/[1]Sheet1!X$2264</f>
        <v>3.4327236281633679E-2</v>
      </c>
      <c r="N2235" s="8">
        <f>[1]Sheet1!Y2235/[1]Sheet1!Y$2264</f>
        <v>6.6354545980001151E-2</v>
      </c>
    </row>
    <row r="2236" spans="1:14" x14ac:dyDescent="0.25">
      <c r="A2236" t="s">
        <v>2248</v>
      </c>
      <c r="B2236" s="6">
        <f>[1]Sheet1!B2236/[1]Sheet1!B$2264</f>
        <v>0.35097690941385434</v>
      </c>
      <c r="C2236" s="7">
        <f>[1]Sheet1!C2236/[1]Sheet1!C$2264</f>
        <v>0.49492966961072948</v>
      </c>
      <c r="D2236" s="7">
        <f>[1]Sheet1!D2236/[1]Sheet1!D$2264</f>
        <v>0.4872570194384449</v>
      </c>
      <c r="E2236" s="5">
        <f>[1]Sheet1!Q2236/[1]Sheet1!Q$2264</f>
        <v>8.6956521739130432E-2</v>
      </c>
      <c r="F2236" s="6">
        <f>[1]Sheet1!K2236/[1]Sheet1!K$2264</f>
        <v>4.2944785276073622E-2</v>
      </c>
      <c r="G2236" s="7">
        <f>[1]Sheet1!L2236/[1]Sheet1!L$2264</f>
        <v>8.771929824561403E-3</v>
      </c>
      <c r="H2236" s="8">
        <f>[1]Sheet1!M2236/[1]Sheet1!M$2264</f>
        <v>8.5714285714285715E-2</v>
      </c>
      <c r="I2236" s="6">
        <f>[1]Sheet1!N2236/[1]Sheet1!N$2264</f>
        <v>0.11013215859030837</v>
      </c>
      <c r="J2236" s="7">
        <f>[1]Sheet1!O2236/[1]Sheet1!O$2264</f>
        <v>4.0517241379310343E-2</v>
      </c>
      <c r="K2236" s="8">
        <f>[1]Sheet1!P2236/[1]Sheet1!P$2264</f>
        <v>4.3333333333333335E-2</v>
      </c>
      <c r="L2236" s="6">
        <f>[1]Sheet1!W2236/[1]Sheet1!W$2264</f>
        <v>5.0514432695055733E-2</v>
      </c>
      <c r="M2236" s="7">
        <f>[1]Sheet1!X2236/[1]Sheet1!X$2264</f>
        <v>5.0112753695815582E-2</v>
      </c>
      <c r="N2236" s="8">
        <f>[1]Sheet1!Y2236/[1]Sheet1!Y$2264</f>
        <v>7.178775793306745E-2</v>
      </c>
    </row>
    <row r="2237" spans="1:14" x14ac:dyDescent="0.25">
      <c r="A2237" t="s">
        <v>2249</v>
      </c>
      <c r="B2237" s="6">
        <f>[1]Sheet1!B2237/[1]Sheet1!B$2264</f>
        <v>0.36163410301953819</v>
      </c>
      <c r="C2237" s="7">
        <f>[1]Sheet1!C2237/[1]Sheet1!C$2264</f>
        <v>0.24975466143277722</v>
      </c>
      <c r="D2237" s="7">
        <f>[1]Sheet1!D2237/[1]Sheet1!D$2264</f>
        <v>0.25982721382289414</v>
      </c>
      <c r="E2237" s="5">
        <f>[1]Sheet1!Q2237/[1]Sheet1!Q$2264</f>
        <v>0.52173913043478259</v>
      </c>
      <c r="F2237" s="6">
        <f>[1]Sheet1!K2237/[1]Sheet1!K$2264</f>
        <v>0.48466257668711654</v>
      </c>
      <c r="G2237" s="7">
        <f>[1]Sheet1!L2237/[1]Sheet1!L$2264</f>
        <v>0.35087719298245612</v>
      </c>
      <c r="H2237" s="8">
        <f>[1]Sheet1!M2237/[1]Sheet1!M$2264</f>
        <v>0.35714285714285715</v>
      </c>
      <c r="I2237" s="6">
        <f>[1]Sheet1!N2237/[1]Sheet1!N$2264</f>
        <v>0.42731277533039647</v>
      </c>
      <c r="J2237" s="7">
        <f>[1]Sheet1!O2237/[1]Sheet1!O$2264</f>
        <v>0.36637931034482757</v>
      </c>
      <c r="K2237" s="8">
        <f>[1]Sheet1!P2237/[1]Sheet1!P$2264</f>
        <v>0.29555555555555557</v>
      </c>
      <c r="L2237" s="6">
        <f>[1]Sheet1!W2237/[1]Sheet1!W$2264</f>
        <v>0.3463132323521006</v>
      </c>
      <c r="M2237" s="7">
        <f>[1]Sheet1!X2237/[1]Sheet1!X$2264</f>
        <v>0.16261588574292157</v>
      </c>
      <c r="N2237" s="8">
        <f>[1]Sheet1!Y2237/[1]Sheet1!Y$2264</f>
        <v>0.42957054505519915</v>
      </c>
    </row>
    <row r="2238" spans="1:14" x14ac:dyDescent="0.25">
      <c r="A2238" t="s">
        <v>2250</v>
      </c>
      <c r="B2238" s="6">
        <f>[1]Sheet1!B2238/[1]Sheet1!B$2264</f>
        <v>0.53712255772646533</v>
      </c>
      <c r="C2238" s="7">
        <f>[1]Sheet1!C2238/[1]Sheet1!C$2264</f>
        <v>0.30176643768400391</v>
      </c>
      <c r="D2238" s="7">
        <f>[1]Sheet1!D2238/[1]Sheet1!D$2264</f>
        <v>0.28855291576673864</v>
      </c>
      <c r="E2238" s="5">
        <f>[1]Sheet1!Q2238/[1]Sheet1!Q$2264</f>
        <v>0.2608695652173913</v>
      </c>
      <c r="F2238" s="6">
        <f>[1]Sheet1!K2238/[1]Sheet1!K$2264</f>
        <v>4.2944785276073622E-2</v>
      </c>
      <c r="G2238" s="7">
        <f>[1]Sheet1!L2238/[1]Sheet1!L$2264</f>
        <v>0.11403508771929824</v>
      </c>
      <c r="H2238" s="8">
        <f>[1]Sheet1!M2238/[1]Sheet1!M$2264</f>
        <v>0.1</v>
      </c>
      <c r="I2238" s="6">
        <f>[1]Sheet1!N2238/[1]Sheet1!N$2264</f>
        <v>0.13215859030837004</v>
      </c>
      <c r="J2238" s="7">
        <f>[1]Sheet1!O2238/[1]Sheet1!O$2264</f>
        <v>9.7413793103448276E-2</v>
      </c>
      <c r="K2238" s="8">
        <f>[1]Sheet1!P2238/[1]Sheet1!P$2264</f>
        <v>0.11888888888888889</v>
      </c>
      <c r="L2238" s="6">
        <f>[1]Sheet1!W2238/[1]Sheet1!W$2264</f>
        <v>7.759359817090597E-2</v>
      </c>
      <c r="M2238" s="7">
        <f>[1]Sheet1!X2238/[1]Sheet1!X$2264</f>
        <v>5.6877975444750692E-2</v>
      </c>
      <c r="N2238" s="8">
        <f>[1]Sheet1!Y2238/[1]Sheet1!Y$2264</f>
        <v>6.9013351829374028E-2</v>
      </c>
    </row>
    <row r="2239" spans="1:14" x14ac:dyDescent="0.25">
      <c r="A2239" t="s">
        <v>2251</v>
      </c>
      <c r="B2239" s="6">
        <f>[1]Sheet1!B2239/[1]Sheet1!B$2264</f>
        <v>0.23232682060390764</v>
      </c>
      <c r="C2239" s="7">
        <f>[1]Sheet1!C2239/[1]Sheet1!C$2264</f>
        <v>0.12741249591102388</v>
      </c>
      <c r="D2239" s="7">
        <f>[1]Sheet1!D2239/[1]Sheet1!D$2264</f>
        <v>0.15874730021598271</v>
      </c>
      <c r="E2239" s="5">
        <f>[1]Sheet1!Q2239/[1]Sheet1!Q$2264</f>
        <v>8.6956521739130432E-2</v>
      </c>
      <c r="F2239" s="6">
        <f>[1]Sheet1!K2239/[1]Sheet1!K$2264</f>
        <v>0</v>
      </c>
      <c r="G2239" s="7">
        <f>[1]Sheet1!L2239/[1]Sheet1!L$2264</f>
        <v>4.3859649122807015E-2</v>
      </c>
      <c r="H2239" s="8">
        <f>[1]Sheet1!M2239/[1]Sheet1!M$2264</f>
        <v>0</v>
      </c>
      <c r="I2239" s="6">
        <f>[1]Sheet1!N2239/[1]Sheet1!N$2264</f>
        <v>2.643171806167401E-2</v>
      </c>
      <c r="J2239" s="7">
        <f>[1]Sheet1!O2239/[1]Sheet1!O$2264</f>
        <v>2.5862068965517241E-2</v>
      </c>
      <c r="K2239" s="8">
        <f>[1]Sheet1!P2239/[1]Sheet1!P$2264</f>
        <v>3.3333333333333333E-2</v>
      </c>
      <c r="L2239" s="6">
        <f>[1]Sheet1!W2239/[1]Sheet1!W$2264</f>
        <v>3.5581594741354673E-2</v>
      </c>
      <c r="M2239" s="7">
        <f>[1]Sheet1!X2239/[1]Sheet1!X$2264</f>
        <v>2.1047356552242547E-2</v>
      </c>
      <c r="N2239" s="8">
        <f>[1]Sheet1!Y2239/[1]Sheet1!Y$2264</f>
        <v>6.4447141783711928E-2</v>
      </c>
    </row>
    <row r="2240" spans="1:14" x14ac:dyDescent="0.25">
      <c r="A2240" t="s">
        <v>2252</v>
      </c>
      <c r="B2240" s="6">
        <f>[1]Sheet1!B2240/[1]Sheet1!B$2264</f>
        <v>0.11687388987566608</v>
      </c>
      <c r="C2240" s="7">
        <f>[1]Sheet1!C2240/[1]Sheet1!C$2264</f>
        <v>0.12823029113509976</v>
      </c>
      <c r="D2240" s="7">
        <f>[1]Sheet1!D2240/[1]Sheet1!D$2264</f>
        <v>0.1287257019438445</v>
      </c>
      <c r="E2240" s="5">
        <f>[1]Sheet1!Q2240/[1]Sheet1!Q$2264</f>
        <v>0.21739130434782608</v>
      </c>
      <c r="F2240" s="6">
        <f>[1]Sheet1!K2240/[1]Sheet1!K$2264</f>
        <v>0.26380368098159507</v>
      </c>
      <c r="G2240" s="7">
        <f>[1]Sheet1!L2240/[1]Sheet1!L$2264</f>
        <v>6.1403508771929821E-2</v>
      </c>
      <c r="H2240" s="8">
        <f>[1]Sheet1!M2240/[1]Sheet1!M$2264</f>
        <v>0.17142857142857143</v>
      </c>
      <c r="I2240" s="6">
        <f>[1]Sheet1!N2240/[1]Sheet1!N$2264</f>
        <v>0.11894273127753303</v>
      </c>
      <c r="J2240" s="7">
        <f>[1]Sheet1!O2240/[1]Sheet1!O$2264</f>
        <v>7.0689655172413796E-2</v>
      </c>
      <c r="K2240" s="8">
        <f>[1]Sheet1!P2240/[1]Sheet1!P$2264</f>
        <v>7.6666666666666661E-2</v>
      </c>
      <c r="L2240" s="6">
        <f>[1]Sheet1!W2240/[1]Sheet1!W$2264</f>
        <v>9.7456416118891109E-2</v>
      </c>
      <c r="M2240" s="7">
        <f>[1]Sheet1!X2240/[1]Sheet1!X$2264</f>
        <v>6.2390378351290403E-2</v>
      </c>
      <c r="N2240" s="8">
        <f>[1]Sheet1!Y2240/[1]Sheet1!Y$2264</f>
        <v>0.10779723715392174</v>
      </c>
    </row>
    <row r="2241" spans="1:14" x14ac:dyDescent="0.25">
      <c r="A2241" t="s">
        <v>2253</v>
      </c>
      <c r="B2241" s="6">
        <f>[1]Sheet1!B2241/[1]Sheet1!B$2264</f>
        <v>2.3801065719360567E-2</v>
      </c>
      <c r="C2241" s="7">
        <f>[1]Sheet1!C2241/[1]Sheet1!C$2264</f>
        <v>3.5819430814524045E-2</v>
      </c>
      <c r="D2241" s="7">
        <f>[1]Sheet1!D2241/[1]Sheet1!D$2264</f>
        <v>3.1533477321814253E-2</v>
      </c>
      <c r="E2241" s="5">
        <f>[1]Sheet1!Q2241/[1]Sheet1!Q$2264</f>
        <v>0</v>
      </c>
      <c r="F2241" s="6">
        <f>[1]Sheet1!K2241/[1]Sheet1!K$2264</f>
        <v>0</v>
      </c>
      <c r="G2241" s="7">
        <f>[1]Sheet1!L2241/[1]Sheet1!L$2264</f>
        <v>2.6315789473684209E-2</v>
      </c>
      <c r="H2241" s="8">
        <f>[1]Sheet1!M2241/[1]Sheet1!M$2264</f>
        <v>1.4285714285714285E-2</v>
      </c>
      <c r="I2241" s="6">
        <f>[1]Sheet1!N2241/[1]Sheet1!N$2264</f>
        <v>4.405286343612335E-2</v>
      </c>
      <c r="J2241" s="7">
        <f>[1]Sheet1!O2241/[1]Sheet1!O$2264</f>
        <v>3.4482758620689655E-2</v>
      </c>
      <c r="K2241" s="8">
        <f>[1]Sheet1!P2241/[1]Sheet1!P$2264</f>
        <v>3.4444444444444444E-2</v>
      </c>
      <c r="L2241" s="6">
        <f>[1]Sheet1!W2241/[1]Sheet1!W$2264</f>
        <v>3.193769648470992E-2</v>
      </c>
      <c r="M2241" s="7">
        <f>[1]Sheet1!X2241/[1]Sheet1!X$2264</f>
        <v>2.2049611626158858E-2</v>
      </c>
      <c r="N2241" s="8">
        <f>[1]Sheet1!Y2241/[1]Sheet1!Y$2264</f>
        <v>6.5256343563955835E-2</v>
      </c>
    </row>
    <row r="2242" spans="1:14" x14ac:dyDescent="0.25">
      <c r="A2242" t="s">
        <v>2254</v>
      </c>
      <c r="B2242" s="6">
        <f>[1]Sheet1!B2242/[1]Sheet1!B$2264</f>
        <v>0.15985790408525755</v>
      </c>
      <c r="C2242" s="7">
        <f>[1]Sheet1!C2242/[1]Sheet1!C$2264</f>
        <v>7.8508341511285568E-3</v>
      </c>
      <c r="D2242" s="7">
        <f>[1]Sheet1!D2242/[1]Sheet1!D$2264</f>
        <v>1.1879049676025918E-2</v>
      </c>
      <c r="E2242" s="5">
        <f>[1]Sheet1!Q2242/[1]Sheet1!Q$2264</f>
        <v>0</v>
      </c>
      <c r="F2242" s="6">
        <f>[1]Sheet1!K2242/[1]Sheet1!K$2264</f>
        <v>0</v>
      </c>
      <c r="G2242" s="7">
        <f>[1]Sheet1!L2242/[1]Sheet1!L$2264</f>
        <v>0</v>
      </c>
      <c r="H2242" s="8">
        <f>[1]Sheet1!M2242/[1]Sheet1!M$2264</f>
        <v>0</v>
      </c>
      <c r="I2242" s="6">
        <f>[1]Sheet1!N2242/[1]Sheet1!N$2264</f>
        <v>0</v>
      </c>
      <c r="J2242" s="7">
        <f>[1]Sheet1!O2242/[1]Sheet1!O$2264</f>
        <v>0</v>
      </c>
      <c r="K2242" s="8">
        <f>[1]Sheet1!P2242/[1]Sheet1!P$2264</f>
        <v>0</v>
      </c>
      <c r="L2242" s="6">
        <f>[1]Sheet1!W2242/[1]Sheet1!W$2264</f>
        <v>3.5724492712203485E-4</v>
      </c>
      <c r="M2242" s="7">
        <f>[1]Sheet1!X2242/[1]Sheet1!X$2264</f>
        <v>0</v>
      </c>
      <c r="N2242" s="8">
        <f>[1]Sheet1!Y2242/[1]Sheet1!Y$2264</f>
        <v>2.3120050864111901E-4</v>
      </c>
    </row>
    <row r="2243" spans="1:14" x14ac:dyDescent="0.25">
      <c r="A2243" t="s">
        <v>2255</v>
      </c>
      <c r="B2243" s="6">
        <f>[1]Sheet1!B2243/[1]Sheet1!B$2264</f>
        <v>0.38046181172291299</v>
      </c>
      <c r="C2243" s="7">
        <f>[1]Sheet1!C2243/[1]Sheet1!C$2264</f>
        <v>8.8649002289826626E-2</v>
      </c>
      <c r="D2243" s="7">
        <f>[1]Sheet1!D2243/[1]Sheet1!D$2264</f>
        <v>8.7904967602591796E-2</v>
      </c>
      <c r="E2243" s="5">
        <f>[1]Sheet1!Q2243/[1]Sheet1!Q$2264</f>
        <v>0</v>
      </c>
      <c r="F2243" s="6">
        <f>[1]Sheet1!K2243/[1]Sheet1!K$2264</f>
        <v>2.4539877300613498E-2</v>
      </c>
      <c r="G2243" s="7">
        <f>[1]Sheet1!L2243/[1]Sheet1!L$2264</f>
        <v>4.3859649122807015E-2</v>
      </c>
      <c r="H2243" s="8">
        <f>[1]Sheet1!M2243/[1]Sheet1!M$2264</f>
        <v>4.2857142857142858E-2</v>
      </c>
      <c r="I2243" s="6">
        <f>[1]Sheet1!N2243/[1]Sheet1!N$2264</f>
        <v>3.0837004405286344E-2</v>
      </c>
      <c r="J2243" s="7">
        <f>[1]Sheet1!O2243/[1]Sheet1!O$2264</f>
        <v>2.9310344827586206E-2</v>
      </c>
      <c r="K2243" s="8">
        <f>[1]Sheet1!P2243/[1]Sheet1!P$2264</f>
        <v>0.04</v>
      </c>
      <c r="L2243" s="6">
        <f>[1]Sheet1!W2243/[1]Sheet1!W$2264</f>
        <v>6.2732209202629327E-2</v>
      </c>
      <c r="M2243" s="7">
        <f>[1]Sheet1!X2243/[1]Sheet1!X$2264</f>
        <v>2.0045101478326235E-2</v>
      </c>
      <c r="N2243" s="8">
        <f>[1]Sheet1!Y2243/[1]Sheet1!Y$2264</f>
        <v>5.8204728050401708E-2</v>
      </c>
    </row>
    <row r="2244" spans="1:14" x14ac:dyDescent="0.25">
      <c r="A2244" t="s">
        <v>2256</v>
      </c>
      <c r="B2244" s="6">
        <f>[1]Sheet1!B2244/[1]Sheet1!B$2264</f>
        <v>1.1722912966252221E-2</v>
      </c>
      <c r="C2244" s="7">
        <f>[1]Sheet1!C2244/[1]Sheet1!C$2264</f>
        <v>3.4347399411187437E-3</v>
      </c>
      <c r="D2244" s="7">
        <f>[1]Sheet1!D2244/[1]Sheet1!D$2264</f>
        <v>3.0237580993520518E-3</v>
      </c>
      <c r="E2244" s="5">
        <f>[1]Sheet1!Q2244/[1]Sheet1!Q$2264</f>
        <v>0</v>
      </c>
      <c r="F2244" s="6">
        <f>[1]Sheet1!K2244/[1]Sheet1!K$2264</f>
        <v>1.2269938650306749E-2</v>
      </c>
      <c r="G2244" s="7">
        <f>[1]Sheet1!L2244/[1]Sheet1!L$2264</f>
        <v>0</v>
      </c>
      <c r="H2244" s="8">
        <f>[1]Sheet1!M2244/[1]Sheet1!M$2264</f>
        <v>0</v>
      </c>
      <c r="I2244" s="6">
        <f>[1]Sheet1!N2244/[1]Sheet1!N$2264</f>
        <v>8.8105726872246704E-3</v>
      </c>
      <c r="J2244" s="7">
        <f>[1]Sheet1!O2244/[1]Sheet1!O$2264</f>
        <v>4.3103448275862068E-3</v>
      </c>
      <c r="K2244" s="8">
        <f>[1]Sheet1!P2244/[1]Sheet1!P$2264</f>
        <v>3.3333333333333335E-3</v>
      </c>
      <c r="L2244" s="6">
        <f>[1]Sheet1!W2244/[1]Sheet1!W$2264</f>
        <v>7.6450414404115458E-3</v>
      </c>
      <c r="M2244" s="7">
        <f>[1]Sheet1!X2244/[1]Sheet1!X$2264</f>
        <v>4.2595840641443247E-3</v>
      </c>
      <c r="N2244" s="8">
        <f>[1]Sheet1!Y2244/[1]Sheet1!Y$2264</f>
        <v>9.305820472805041E-3</v>
      </c>
    </row>
    <row r="2245" spans="1:14" x14ac:dyDescent="0.25">
      <c r="A2245" t="s">
        <v>2257</v>
      </c>
      <c r="B2245" s="6">
        <f>[1]Sheet1!B2245/[1]Sheet1!B$2264</f>
        <v>2.4866785079928951E-3</v>
      </c>
      <c r="C2245" s="7">
        <f>[1]Sheet1!C2245/[1]Sheet1!C$2264</f>
        <v>2.2898266274124961E-3</v>
      </c>
      <c r="D2245" s="7">
        <f>[1]Sheet1!D2245/[1]Sheet1!D$2264</f>
        <v>1.5118790496760259E-3</v>
      </c>
      <c r="E2245" s="5">
        <f>[1]Sheet1!Q2245/[1]Sheet1!Q$2264</f>
        <v>0</v>
      </c>
      <c r="F2245" s="6">
        <f>[1]Sheet1!K2245/[1]Sheet1!K$2264</f>
        <v>6.1349693251533744E-3</v>
      </c>
      <c r="G2245" s="7">
        <f>[1]Sheet1!L2245/[1]Sheet1!L$2264</f>
        <v>0</v>
      </c>
      <c r="H2245" s="8">
        <f>[1]Sheet1!M2245/[1]Sheet1!M$2264</f>
        <v>0</v>
      </c>
      <c r="I2245" s="6">
        <f>[1]Sheet1!N2245/[1]Sheet1!N$2264</f>
        <v>0</v>
      </c>
      <c r="J2245" s="7">
        <f>[1]Sheet1!O2245/[1]Sheet1!O$2264</f>
        <v>2.5862068965517241E-3</v>
      </c>
      <c r="K2245" s="8">
        <f>[1]Sheet1!P2245/[1]Sheet1!P$2264</f>
        <v>1.1111111111111111E-3</v>
      </c>
      <c r="L2245" s="6">
        <f>[1]Sheet1!W2245/[1]Sheet1!W$2264</f>
        <v>5.5015718776793366E-3</v>
      </c>
      <c r="M2245" s="7">
        <f>[1]Sheet1!X2245/[1]Sheet1!X$2264</f>
        <v>2.2550739163117012E-3</v>
      </c>
      <c r="N2245" s="8">
        <f>[1]Sheet1!Y2245/[1]Sheet1!Y$2264</f>
        <v>1.2369227212299867E-2</v>
      </c>
    </row>
    <row r="2246" spans="1:14" x14ac:dyDescent="0.25">
      <c r="A2246" t="s">
        <v>2258</v>
      </c>
      <c r="B2246" s="6">
        <f>[1]Sheet1!B2246/[1]Sheet1!B$2264</f>
        <v>3.552397868561279E-3</v>
      </c>
      <c r="C2246" s="7">
        <f>[1]Sheet1!C2246/[1]Sheet1!C$2264</f>
        <v>2.4533856722276743E-3</v>
      </c>
      <c r="D2246" s="7">
        <f>[1]Sheet1!D2246/[1]Sheet1!D$2264</f>
        <v>5.1835853131749461E-3</v>
      </c>
      <c r="E2246" s="5">
        <f>[1]Sheet1!Q2246/[1]Sheet1!Q$2264</f>
        <v>0</v>
      </c>
      <c r="F2246" s="6">
        <f>[1]Sheet1!K2246/[1]Sheet1!K$2264</f>
        <v>0</v>
      </c>
      <c r="G2246" s="7">
        <f>[1]Sheet1!L2246/[1]Sheet1!L$2264</f>
        <v>0</v>
      </c>
      <c r="H2246" s="8">
        <f>[1]Sheet1!M2246/[1]Sheet1!M$2264</f>
        <v>0</v>
      </c>
      <c r="I2246" s="6">
        <f>[1]Sheet1!N2246/[1]Sheet1!N$2264</f>
        <v>0</v>
      </c>
      <c r="J2246" s="7">
        <f>[1]Sheet1!O2246/[1]Sheet1!O$2264</f>
        <v>1.7241379310344827E-3</v>
      </c>
      <c r="K2246" s="8">
        <f>[1]Sheet1!P2246/[1]Sheet1!P$2264</f>
        <v>1.1111111111111111E-3</v>
      </c>
      <c r="L2246" s="6">
        <f>[1]Sheet1!W2246/[1]Sheet1!W$2264</f>
        <v>3.1437553586739068E-3</v>
      </c>
      <c r="M2246" s="7">
        <f>[1]Sheet1!X2246/[1]Sheet1!X$2264</f>
        <v>7.5169130543723374E-4</v>
      </c>
      <c r="N2246" s="8">
        <f>[1]Sheet1!Y2246/[1]Sheet1!Y$2264</f>
        <v>4.8552106814634989E-3</v>
      </c>
    </row>
    <row r="2247" spans="1:14" x14ac:dyDescent="0.25">
      <c r="A2247" t="s">
        <v>2259</v>
      </c>
      <c r="B2247" s="6">
        <f>[1]Sheet1!B2247/[1]Sheet1!B$2264</f>
        <v>7.5310834813499108E-2</v>
      </c>
      <c r="C2247" s="7">
        <f>[1]Sheet1!C2247/[1]Sheet1!C$2264</f>
        <v>3.6310107948969578E-2</v>
      </c>
      <c r="D2247" s="7">
        <f>[1]Sheet1!D2247/[1]Sheet1!D$2264</f>
        <v>3.9092872570194385E-2</v>
      </c>
      <c r="E2247" s="5">
        <f>[1]Sheet1!Q2247/[1]Sheet1!Q$2264</f>
        <v>0</v>
      </c>
      <c r="F2247" s="6">
        <f>[1]Sheet1!K2247/[1]Sheet1!K$2264</f>
        <v>2.4539877300613498E-2</v>
      </c>
      <c r="G2247" s="7">
        <f>[1]Sheet1!L2247/[1]Sheet1!L$2264</f>
        <v>0</v>
      </c>
      <c r="H2247" s="8">
        <f>[1]Sheet1!M2247/[1]Sheet1!M$2264</f>
        <v>0</v>
      </c>
      <c r="I2247" s="6">
        <f>[1]Sheet1!N2247/[1]Sheet1!N$2264</f>
        <v>4.4052863436123352E-3</v>
      </c>
      <c r="J2247" s="7">
        <f>[1]Sheet1!O2247/[1]Sheet1!O$2264</f>
        <v>3.4482758620689655E-3</v>
      </c>
      <c r="K2247" s="8">
        <f>[1]Sheet1!P2247/[1]Sheet1!P$2264</f>
        <v>4.4444444444444444E-3</v>
      </c>
      <c r="L2247" s="6">
        <f>[1]Sheet1!W2247/[1]Sheet1!W$2264</f>
        <v>1.1503286653329522E-2</v>
      </c>
      <c r="M2247" s="7">
        <f>[1]Sheet1!X2247/[1]Sheet1!X$2264</f>
        <v>4.5101478326234025E-3</v>
      </c>
      <c r="N2247" s="8">
        <f>[1]Sheet1!Y2247/[1]Sheet1!Y$2264</f>
        <v>2.1732847812265185E-2</v>
      </c>
    </row>
    <row r="2248" spans="1:14" x14ac:dyDescent="0.25">
      <c r="A2248" t="s">
        <v>2260</v>
      </c>
      <c r="B2248" s="6">
        <f>[1]Sheet1!B2248/[1]Sheet1!B$2264</f>
        <v>9.9467140319715805E-3</v>
      </c>
      <c r="C2248" s="7">
        <f>[1]Sheet1!C2248/[1]Sheet1!C$2264</f>
        <v>3.4347399411187437E-3</v>
      </c>
      <c r="D2248" s="7">
        <f>[1]Sheet1!D2248/[1]Sheet1!D$2264</f>
        <v>3.0237580993520518E-3</v>
      </c>
      <c r="E2248" s="5">
        <f>[1]Sheet1!Q2248/[1]Sheet1!Q$2264</f>
        <v>0</v>
      </c>
      <c r="F2248" s="6">
        <f>[1]Sheet1!K2248/[1]Sheet1!K$2264</f>
        <v>0</v>
      </c>
      <c r="G2248" s="7">
        <f>[1]Sheet1!L2248/[1]Sheet1!L$2264</f>
        <v>0</v>
      </c>
      <c r="H2248" s="8">
        <f>[1]Sheet1!M2248/[1]Sheet1!M$2264</f>
        <v>0</v>
      </c>
      <c r="I2248" s="6">
        <f>[1]Sheet1!N2248/[1]Sheet1!N$2264</f>
        <v>0</v>
      </c>
      <c r="J2248" s="7">
        <f>[1]Sheet1!O2248/[1]Sheet1!O$2264</f>
        <v>0</v>
      </c>
      <c r="K2248" s="8">
        <f>[1]Sheet1!P2248/[1]Sheet1!P$2264</f>
        <v>2.2222222222222222E-3</v>
      </c>
      <c r="L2248" s="6">
        <f>[1]Sheet1!W2248/[1]Sheet1!W$2264</f>
        <v>2.3578165190054302E-3</v>
      </c>
      <c r="M2248" s="7">
        <f>[1]Sheet1!X2248/[1]Sheet1!X$2264</f>
        <v>0</v>
      </c>
      <c r="N2248" s="8">
        <f>[1]Sheet1!Y2248/[1]Sheet1!Y$2264</f>
        <v>4.8552106814634989E-3</v>
      </c>
    </row>
    <row r="2249" spans="1:14" x14ac:dyDescent="0.25">
      <c r="A2249" t="s">
        <v>2261</v>
      </c>
      <c r="B2249" s="6">
        <f>[1]Sheet1!B2249/[1]Sheet1!B$2264</f>
        <v>1.4209591474245116E-2</v>
      </c>
      <c r="C2249" s="7">
        <f>[1]Sheet1!C2249/[1]Sheet1!C$2264</f>
        <v>1.1122015047432123E-2</v>
      </c>
      <c r="D2249" s="7">
        <f>[1]Sheet1!D2249/[1]Sheet1!D$2264</f>
        <v>1.4254859611231102E-2</v>
      </c>
      <c r="E2249" s="5">
        <f>[1]Sheet1!Q2249/[1]Sheet1!Q$2264</f>
        <v>0</v>
      </c>
      <c r="F2249" s="6">
        <f>[1]Sheet1!K2249/[1]Sheet1!K$2264</f>
        <v>0</v>
      </c>
      <c r="G2249" s="7">
        <f>[1]Sheet1!L2249/[1]Sheet1!L$2264</f>
        <v>8.771929824561403E-3</v>
      </c>
      <c r="H2249" s="8">
        <f>[1]Sheet1!M2249/[1]Sheet1!M$2264</f>
        <v>0</v>
      </c>
      <c r="I2249" s="6">
        <f>[1]Sheet1!N2249/[1]Sheet1!N$2264</f>
        <v>0</v>
      </c>
      <c r="J2249" s="7">
        <f>[1]Sheet1!O2249/[1]Sheet1!O$2264</f>
        <v>1.7241379310344827E-3</v>
      </c>
      <c r="K2249" s="8">
        <f>[1]Sheet1!P2249/[1]Sheet1!P$2264</f>
        <v>0</v>
      </c>
      <c r="L2249" s="6">
        <f>[1]Sheet1!W2249/[1]Sheet1!W$2264</f>
        <v>4.2869391254644184E-3</v>
      </c>
      <c r="M2249" s="7">
        <f>[1]Sheet1!X2249/[1]Sheet1!X$2264</f>
        <v>1.0022550739163117E-3</v>
      </c>
      <c r="N2249" s="8">
        <f>[1]Sheet1!Y2249/[1]Sheet1!Y$2264</f>
        <v>7.6874169123172069E-3</v>
      </c>
    </row>
    <row r="2250" spans="1:14" x14ac:dyDescent="0.25">
      <c r="A2250" t="s">
        <v>2262</v>
      </c>
      <c r="B2250" s="6">
        <f>[1]Sheet1!B2250/[1]Sheet1!B$2264</f>
        <v>7.4955595026642979E-2</v>
      </c>
      <c r="C2250" s="7">
        <f>[1]Sheet1!C2250/[1]Sheet1!C$2264</f>
        <v>4.1543997383055281E-2</v>
      </c>
      <c r="D2250" s="7">
        <f>[1]Sheet1!D2250/[1]Sheet1!D$2264</f>
        <v>5.3563714902807778E-2</v>
      </c>
      <c r="E2250" s="5">
        <f>[1]Sheet1!Q2250/[1]Sheet1!Q$2264</f>
        <v>4.3478260869565216E-2</v>
      </c>
      <c r="F2250" s="6">
        <f>[1]Sheet1!K2250/[1]Sheet1!K$2264</f>
        <v>1.8404907975460124E-2</v>
      </c>
      <c r="G2250" s="7">
        <f>[1]Sheet1!L2250/[1]Sheet1!L$2264</f>
        <v>0</v>
      </c>
      <c r="H2250" s="8">
        <f>[1]Sheet1!M2250/[1]Sheet1!M$2264</f>
        <v>2.8571428571428571E-2</v>
      </c>
      <c r="I2250" s="6">
        <f>[1]Sheet1!N2250/[1]Sheet1!N$2264</f>
        <v>8.8105726872246704E-3</v>
      </c>
      <c r="J2250" s="7">
        <f>[1]Sheet1!O2250/[1]Sheet1!O$2264</f>
        <v>8.6206896551724137E-3</v>
      </c>
      <c r="K2250" s="8">
        <f>[1]Sheet1!P2250/[1]Sheet1!P$2264</f>
        <v>2.1111111111111112E-2</v>
      </c>
      <c r="L2250" s="6">
        <f>[1]Sheet1!W2250/[1]Sheet1!W$2264</f>
        <v>1.0788796799085452E-2</v>
      </c>
      <c r="M2250" s="7">
        <f>[1]Sheet1!X2250/[1]Sheet1!X$2264</f>
        <v>1.0774242044600351E-2</v>
      </c>
      <c r="N2250" s="8">
        <f>[1]Sheet1!Y2250/[1]Sheet1!Y$2264</f>
        <v>3.6182879602335127E-2</v>
      </c>
    </row>
    <row r="2251" spans="1:14" x14ac:dyDescent="0.25">
      <c r="A2251" t="s">
        <v>2263</v>
      </c>
      <c r="B2251" s="6">
        <f>[1]Sheet1!B2251/[1]Sheet1!B$2264</f>
        <v>8.3836589698046179E-2</v>
      </c>
      <c r="C2251" s="7">
        <f>[1]Sheet1!C2251/[1]Sheet1!C$2264</f>
        <v>8.2597317631665029E-2</v>
      </c>
      <c r="D2251" s="7">
        <f>[1]Sheet1!D2251/[1]Sheet1!D$2264</f>
        <v>7.5593952483801297E-2</v>
      </c>
      <c r="E2251" s="5">
        <f>[1]Sheet1!Q2251/[1]Sheet1!Q$2264</f>
        <v>4.3478260869565216E-2</v>
      </c>
      <c r="F2251" s="6">
        <f>[1]Sheet1!K2251/[1]Sheet1!K$2264</f>
        <v>6.7484662576687116E-2</v>
      </c>
      <c r="G2251" s="7">
        <f>[1]Sheet1!L2251/[1]Sheet1!L$2264</f>
        <v>8.771929824561403E-3</v>
      </c>
      <c r="H2251" s="8">
        <f>[1]Sheet1!M2251/[1]Sheet1!M$2264</f>
        <v>0</v>
      </c>
      <c r="I2251" s="6">
        <f>[1]Sheet1!N2251/[1]Sheet1!N$2264</f>
        <v>5.7268722466960353E-2</v>
      </c>
      <c r="J2251" s="7">
        <f>[1]Sheet1!O2251/[1]Sheet1!O$2264</f>
        <v>1.896551724137931E-2</v>
      </c>
      <c r="K2251" s="8">
        <f>[1]Sheet1!P2251/[1]Sheet1!P$2264</f>
        <v>3.111111111111111E-2</v>
      </c>
      <c r="L2251" s="6">
        <f>[1]Sheet1!W2251/[1]Sheet1!W$2264</f>
        <v>1.8505287224921407E-2</v>
      </c>
      <c r="M2251" s="7">
        <f>[1]Sheet1!X2251/[1]Sheet1!X$2264</f>
        <v>1.0022550739163118E-2</v>
      </c>
      <c r="N2251" s="8">
        <f>[1]Sheet1!Y2251/[1]Sheet1!Y$2264</f>
        <v>2.3698052135714697E-2</v>
      </c>
    </row>
    <row r="2252" spans="1:14" x14ac:dyDescent="0.25">
      <c r="A2252" t="s">
        <v>2264</v>
      </c>
      <c r="B2252" s="6">
        <f>[1]Sheet1!B2252/[1]Sheet1!B$2264</f>
        <v>1.2433392539964476E-2</v>
      </c>
      <c r="C2252" s="7">
        <f>[1]Sheet1!C2252/[1]Sheet1!C$2264</f>
        <v>4.5796532548249922E-3</v>
      </c>
      <c r="D2252" s="7">
        <f>[1]Sheet1!D2252/[1]Sheet1!D$2264</f>
        <v>4.5356371490280776E-3</v>
      </c>
      <c r="E2252" s="5">
        <f>[1]Sheet1!Q2252/[1]Sheet1!Q$2264</f>
        <v>0</v>
      </c>
      <c r="F2252" s="6">
        <f>[1]Sheet1!K2252/[1]Sheet1!K$2264</f>
        <v>0</v>
      </c>
      <c r="G2252" s="7">
        <f>[1]Sheet1!L2252/[1]Sheet1!L$2264</f>
        <v>0</v>
      </c>
      <c r="H2252" s="8">
        <f>[1]Sheet1!M2252/[1]Sheet1!M$2264</f>
        <v>0</v>
      </c>
      <c r="I2252" s="6">
        <f>[1]Sheet1!N2252/[1]Sheet1!N$2264</f>
        <v>0</v>
      </c>
      <c r="J2252" s="7">
        <f>[1]Sheet1!O2252/[1]Sheet1!O$2264</f>
        <v>2.5862068965517241E-3</v>
      </c>
      <c r="K2252" s="8">
        <f>[1]Sheet1!P2252/[1]Sheet1!P$2264</f>
        <v>0</v>
      </c>
      <c r="L2252" s="6">
        <f>[1]Sheet1!W2252/[1]Sheet1!W$2264</f>
        <v>1.9291226064589882E-3</v>
      </c>
      <c r="M2252" s="7">
        <f>[1]Sheet1!X2252/[1]Sheet1!X$2264</f>
        <v>7.5169130543723374E-4</v>
      </c>
      <c r="N2252" s="8">
        <f>[1]Sheet1!Y2252/[1]Sheet1!Y$2264</f>
        <v>1.9652043234495114E-3</v>
      </c>
    </row>
    <row r="2253" spans="1:14" x14ac:dyDescent="0.25">
      <c r="A2253" t="s">
        <v>2265</v>
      </c>
      <c r="B2253" s="6">
        <f>[1]Sheet1!B2253/[1]Sheet1!B$2264</f>
        <v>7.8152753108348127E-3</v>
      </c>
      <c r="C2253" s="7">
        <f>[1]Sheet1!C2253/[1]Sheet1!C$2264</f>
        <v>1.0304219823356232E-2</v>
      </c>
      <c r="D2253" s="7">
        <f>[1]Sheet1!D2253/[1]Sheet1!D$2264</f>
        <v>1.4254859611231102E-2</v>
      </c>
      <c r="E2253" s="5">
        <f>[1]Sheet1!Q2253/[1]Sheet1!Q$2264</f>
        <v>4.3478260869565216E-2</v>
      </c>
      <c r="F2253" s="6">
        <f>[1]Sheet1!K2253/[1]Sheet1!K$2264</f>
        <v>2.4539877300613498E-2</v>
      </c>
      <c r="G2253" s="7">
        <f>[1]Sheet1!L2253/[1]Sheet1!L$2264</f>
        <v>0</v>
      </c>
      <c r="H2253" s="8">
        <f>[1]Sheet1!M2253/[1]Sheet1!M$2264</f>
        <v>0</v>
      </c>
      <c r="I2253" s="6">
        <f>[1]Sheet1!N2253/[1]Sheet1!N$2264</f>
        <v>0</v>
      </c>
      <c r="J2253" s="7">
        <f>[1]Sheet1!O2253/[1]Sheet1!O$2264</f>
        <v>5.1724137931034482E-3</v>
      </c>
      <c r="K2253" s="8">
        <f>[1]Sheet1!P2253/[1]Sheet1!P$2264</f>
        <v>3.3333333333333335E-3</v>
      </c>
      <c r="L2253" s="6">
        <f>[1]Sheet1!W2253/[1]Sheet1!W$2264</f>
        <v>5.9302657902257786E-3</v>
      </c>
      <c r="M2253" s="7">
        <f>[1]Sheet1!X2253/[1]Sheet1!X$2264</f>
        <v>3.7584565271861687E-3</v>
      </c>
      <c r="N2253" s="8">
        <f>[1]Sheet1!Y2253/[1]Sheet1!Y$2264</f>
        <v>5.0864111901046186E-3</v>
      </c>
    </row>
    <row r="2254" spans="1:14" x14ac:dyDescent="0.25">
      <c r="A2254" t="s">
        <v>2266</v>
      </c>
      <c r="B2254" s="6">
        <f>[1]Sheet1!B2254/[1]Sheet1!B$2264</f>
        <v>0.1744227353463588</v>
      </c>
      <c r="C2254" s="7">
        <f>[1]Sheet1!C2254/[1]Sheet1!C$2264</f>
        <v>0.13869807000327117</v>
      </c>
      <c r="D2254" s="7">
        <f>[1]Sheet1!D2254/[1]Sheet1!D$2264</f>
        <v>0.1509719222462203</v>
      </c>
      <c r="E2254" s="5">
        <f>[1]Sheet1!Q2254/[1]Sheet1!Q$2264</f>
        <v>8.6956521739130432E-2</v>
      </c>
      <c r="F2254" s="6">
        <f>[1]Sheet1!K2254/[1]Sheet1!K$2264</f>
        <v>6.1349693251533742E-2</v>
      </c>
      <c r="G2254" s="7">
        <f>[1]Sheet1!L2254/[1]Sheet1!L$2264</f>
        <v>8.771929824561403E-3</v>
      </c>
      <c r="H2254" s="8">
        <f>[1]Sheet1!M2254/[1]Sheet1!M$2264</f>
        <v>1.4285714285714285E-2</v>
      </c>
      <c r="I2254" s="6">
        <f>[1]Sheet1!N2254/[1]Sheet1!N$2264</f>
        <v>8.3700440528634359E-2</v>
      </c>
      <c r="J2254" s="7">
        <f>[1]Sheet1!O2254/[1]Sheet1!O$2264</f>
        <v>1.3793103448275862E-2</v>
      </c>
      <c r="K2254" s="8">
        <f>[1]Sheet1!P2254/[1]Sheet1!P$2264</f>
        <v>1.5555555555555555E-2</v>
      </c>
      <c r="L2254" s="6">
        <f>[1]Sheet1!W2254/[1]Sheet1!W$2264</f>
        <v>1.9434124035438698E-2</v>
      </c>
      <c r="M2254" s="7">
        <f>[1]Sheet1!X2254/[1]Sheet1!X$2264</f>
        <v>1.0774242044600351E-2</v>
      </c>
      <c r="N2254" s="8">
        <f>[1]Sheet1!Y2254/[1]Sheet1!Y$2264</f>
        <v>2.2021848448066587E-2</v>
      </c>
    </row>
    <row r="2255" spans="1:14" x14ac:dyDescent="0.25">
      <c r="A2255" t="s">
        <v>2267</v>
      </c>
      <c r="B2255" s="6">
        <f>[1]Sheet1!B2255/[1]Sheet1!B$2264</f>
        <v>0.17548845470692717</v>
      </c>
      <c r="C2255" s="7">
        <f>[1]Sheet1!C2255/[1]Sheet1!C$2264</f>
        <v>0.17827935884854432</v>
      </c>
      <c r="D2255" s="7">
        <f>[1]Sheet1!D2255/[1]Sheet1!D$2264</f>
        <v>0.16760259179265657</v>
      </c>
      <c r="E2255" s="5">
        <f>[1]Sheet1!Q2255/[1]Sheet1!Q$2264</f>
        <v>0</v>
      </c>
      <c r="F2255" s="6">
        <f>[1]Sheet1!K2255/[1]Sheet1!K$2264</f>
        <v>0.12883435582822086</v>
      </c>
      <c r="G2255" s="7">
        <f>[1]Sheet1!L2255/[1]Sheet1!L$2264</f>
        <v>7.0175438596491224E-2</v>
      </c>
      <c r="H2255" s="8">
        <f>[1]Sheet1!M2255/[1]Sheet1!M$2264</f>
        <v>4.2857142857142858E-2</v>
      </c>
      <c r="I2255" s="6">
        <f>[1]Sheet1!N2255/[1]Sheet1!N$2264</f>
        <v>1.3215859030837005E-2</v>
      </c>
      <c r="J2255" s="7">
        <f>[1]Sheet1!O2255/[1]Sheet1!O$2264</f>
        <v>2.3275862068965519E-2</v>
      </c>
      <c r="K2255" s="8">
        <f>[1]Sheet1!P2255/[1]Sheet1!P$2264</f>
        <v>3.4444444444444444E-2</v>
      </c>
      <c r="L2255" s="6">
        <f>[1]Sheet1!W2255/[1]Sheet1!W$2264</f>
        <v>3.4938553872535007E-2</v>
      </c>
      <c r="M2255" s="7">
        <f>[1]Sheet1!X2255/[1]Sheet1!X$2264</f>
        <v>4.2345276872964167E-2</v>
      </c>
      <c r="N2255" s="8">
        <f>[1]Sheet1!Y2255/[1]Sheet1!Y$2264</f>
        <v>3.5720478585052888E-2</v>
      </c>
    </row>
    <row r="2256" spans="1:14" x14ac:dyDescent="0.25">
      <c r="A2256" t="s">
        <v>2268</v>
      </c>
      <c r="B2256" s="6">
        <f>[1]Sheet1!B2256/[1]Sheet1!B$2264</f>
        <v>0.10124333925399645</v>
      </c>
      <c r="C2256" s="7">
        <f>[1]Sheet1!C2256/[1]Sheet1!C$2264</f>
        <v>8.0634609093882897E-2</v>
      </c>
      <c r="D2256" s="7">
        <f>[1]Sheet1!D2256/[1]Sheet1!D$2264</f>
        <v>8.7041036717062634E-2</v>
      </c>
      <c r="E2256" s="5">
        <f>[1]Sheet1!Q2256/[1]Sheet1!Q$2264</f>
        <v>4.3478260869565216E-2</v>
      </c>
      <c r="F2256" s="6">
        <f>[1]Sheet1!K2256/[1]Sheet1!K$2264</f>
        <v>6.1349693251533744E-3</v>
      </c>
      <c r="G2256" s="7">
        <f>[1]Sheet1!L2256/[1]Sheet1!L$2264</f>
        <v>0</v>
      </c>
      <c r="H2256" s="8">
        <f>[1]Sheet1!M2256/[1]Sheet1!M$2264</f>
        <v>4.2857142857142858E-2</v>
      </c>
      <c r="I2256" s="6">
        <f>[1]Sheet1!N2256/[1]Sheet1!N$2264</f>
        <v>4.4052863436123352E-3</v>
      </c>
      <c r="J2256" s="7">
        <f>[1]Sheet1!O2256/[1]Sheet1!O$2264</f>
        <v>6.8965517241379309E-3</v>
      </c>
      <c r="K2256" s="8">
        <f>[1]Sheet1!P2256/[1]Sheet1!P$2264</f>
        <v>3.3333333333333335E-3</v>
      </c>
      <c r="L2256" s="6">
        <f>[1]Sheet1!W2256/[1]Sheet1!W$2264</f>
        <v>1.4004001143183767E-2</v>
      </c>
      <c r="M2256" s="7">
        <f>[1]Sheet1!X2256/[1]Sheet1!X$2264</f>
        <v>9.2708594337258827E-3</v>
      </c>
      <c r="N2256" s="8">
        <f>[1]Sheet1!Y2256/[1]Sheet1!Y$2264</f>
        <v>6.1846136061499335E-3</v>
      </c>
    </row>
    <row r="2257" spans="1:14" x14ac:dyDescent="0.25">
      <c r="A2257" t="s">
        <v>2269</v>
      </c>
      <c r="B2257" s="6">
        <f>[1]Sheet1!B2257/[1]Sheet1!B$2264</f>
        <v>0.32753108348134991</v>
      </c>
      <c r="C2257" s="7">
        <f>[1]Sheet1!C2257/[1]Sheet1!C$2264</f>
        <v>0.24566568531239777</v>
      </c>
      <c r="D2257" s="7">
        <f>[1]Sheet1!D2257/[1]Sheet1!D$2264</f>
        <v>0.2529157667386609</v>
      </c>
      <c r="E2257" s="5">
        <f>[1]Sheet1!Q2257/[1]Sheet1!Q$2264</f>
        <v>8.6956521739130432E-2</v>
      </c>
      <c r="F2257" s="6">
        <f>[1]Sheet1!K2257/[1]Sheet1!K$2264</f>
        <v>5.5214723926380369E-2</v>
      </c>
      <c r="G2257" s="7">
        <f>[1]Sheet1!L2257/[1]Sheet1!L$2264</f>
        <v>8.771929824561403E-2</v>
      </c>
      <c r="H2257" s="8">
        <f>[1]Sheet1!M2257/[1]Sheet1!M$2264</f>
        <v>5.7142857142857141E-2</v>
      </c>
      <c r="I2257" s="6">
        <f>[1]Sheet1!N2257/[1]Sheet1!N$2264</f>
        <v>3.9647577092511016E-2</v>
      </c>
      <c r="J2257" s="7">
        <f>[1]Sheet1!O2257/[1]Sheet1!O$2264</f>
        <v>2.9310344827586206E-2</v>
      </c>
      <c r="K2257" s="8">
        <f>[1]Sheet1!P2257/[1]Sheet1!P$2264</f>
        <v>4.2222222222222223E-2</v>
      </c>
      <c r="L2257" s="6">
        <f>[1]Sheet1!W2257/[1]Sheet1!W$2264</f>
        <v>4.2440697342097745E-2</v>
      </c>
      <c r="M2257" s="7">
        <f>[1]Sheet1!X2257/[1]Sheet1!X$2264</f>
        <v>1.9042846404409921E-2</v>
      </c>
      <c r="N2257" s="8">
        <f>[1]Sheet1!Y2257/[1]Sheet1!Y$2264</f>
        <v>4.2772094098607015E-2</v>
      </c>
    </row>
    <row r="2258" spans="1:14" x14ac:dyDescent="0.25">
      <c r="A2258" t="s">
        <v>2270</v>
      </c>
      <c r="B2258" s="6">
        <f>[1]Sheet1!B2258/[1]Sheet1!B$2264</f>
        <v>4.6181172291296629E-3</v>
      </c>
      <c r="C2258" s="7">
        <f>[1]Sheet1!C2258/[1]Sheet1!C$2264</f>
        <v>1.2266928361138371E-2</v>
      </c>
      <c r="D2258" s="7">
        <f>[1]Sheet1!D2258/[1]Sheet1!D$2264</f>
        <v>1.123110151187905E-2</v>
      </c>
      <c r="E2258" s="5">
        <f>[1]Sheet1!Q2258/[1]Sheet1!Q$2264</f>
        <v>0</v>
      </c>
      <c r="F2258" s="6">
        <f>[1]Sheet1!K2258/[1]Sheet1!K$2264</f>
        <v>0</v>
      </c>
      <c r="G2258" s="7">
        <f>[1]Sheet1!L2258/[1]Sheet1!L$2264</f>
        <v>0</v>
      </c>
      <c r="H2258" s="8">
        <f>[1]Sheet1!M2258/[1]Sheet1!M$2264</f>
        <v>0</v>
      </c>
      <c r="I2258" s="6">
        <f>[1]Sheet1!N2258/[1]Sheet1!N$2264</f>
        <v>8.8105726872246704E-3</v>
      </c>
      <c r="J2258" s="7">
        <f>[1]Sheet1!O2258/[1]Sheet1!O$2264</f>
        <v>3.4482758620689655E-3</v>
      </c>
      <c r="K2258" s="8">
        <f>[1]Sheet1!P2258/[1]Sheet1!P$2264</f>
        <v>2.2222222222222222E-3</v>
      </c>
      <c r="L2258" s="6">
        <f>[1]Sheet1!W2258/[1]Sheet1!W$2264</f>
        <v>2.214918548156616E-2</v>
      </c>
      <c r="M2258" s="7">
        <f>[1]Sheet1!X2258/[1]Sheet1!X$2264</f>
        <v>7.0157855174141819E-3</v>
      </c>
      <c r="N2258" s="8">
        <f>[1]Sheet1!Y2258/[1]Sheet1!Y$2264</f>
        <v>5.0979712155366744E-2</v>
      </c>
    </row>
    <row r="2259" spans="1:14" x14ac:dyDescent="0.25">
      <c r="A2259" t="s">
        <v>2271</v>
      </c>
      <c r="B2259" s="6">
        <f>[1]Sheet1!B2259/[1]Sheet1!B$2264</f>
        <v>3.0905861456483125E-2</v>
      </c>
      <c r="C2259" s="7">
        <f>[1]Sheet1!C2259/[1]Sheet1!C$2264</f>
        <v>3.23846908734053E-2</v>
      </c>
      <c r="D2259" s="7">
        <f>[1]Sheet1!D2259/[1]Sheet1!D$2264</f>
        <v>2.4622030237580993E-2</v>
      </c>
      <c r="E2259" s="5">
        <f>[1]Sheet1!Q2259/[1]Sheet1!Q$2264</f>
        <v>0</v>
      </c>
      <c r="F2259" s="6">
        <f>[1]Sheet1!K2259/[1]Sheet1!K$2264</f>
        <v>5.5214723926380369E-2</v>
      </c>
      <c r="G2259" s="7">
        <f>[1]Sheet1!L2259/[1]Sheet1!L$2264</f>
        <v>0</v>
      </c>
      <c r="H2259" s="8">
        <f>[1]Sheet1!M2259/[1]Sheet1!M$2264</f>
        <v>0</v>
      </c>
      <c r="I2259" s="6">
        <f>[1]Sheet1!N2259/[1]Sheet1!N$2264</f>
        <v>2.2026431718061675E-2</v>
      </c>
      <c r="J2259" s="7">
        <f>[1]Sheet1!O2259/[1]Sheet1!O$2264</f>
        <v>2.1551724137931036E-2</v>
      </c>
      <c r="K2259" s="8">
        <f>[1]Sheet1!P2259/[1]Sheet1!P$2264</f>
        <v>3.111111111111111E-2</v>
      </c>
      <c r="L2259" s="6">
        <f>[1]Sheet1!W2259/[1]Sheet1!W$2264</f>
        <v>4.0725921691911974E-3</v>
      </c>
      <c r="M2259" s="7">
        <f>[1]Sheet1!X2259/[1]Sheet1!X$2264</f>
        <v>2.2550739163117012E-3</v>
      </c>
      <c r="N2259" s="8">
        <f>[1]Sheet1!Y2259/[1]Sheet1!Y$2264</f>
        <v>4.3350095370209814E-3</v>
      </c>
    </row>
    <row r="2260" spans="1:14" x14ac:dyDescent="0.25">
      <c r="A2260" t="s">
        <v>2272</v>
      </c>
      <c r="B2260" s="6">
        <f>[1]Sheet1!B2260/[1]Sheet1!B$2264</f>
        <v>0.1197158081705151</v>
      </c>
      <c r="C2260" s="7">
        <f>[1]Sheet1!C2260/[1]Sheet1!C$2264</f>
        <v>0.26938174681059862</v>
      </c>
      <c r="D2260" s="7">
        <f>[1]Sheet1!D2260/[1]Sheet1!D$2264</f>
        <v>0.25809935205183587</v>
      </c>
      <c r="E2260" s="5">
        <f>[1]Sheet1!Q2260/[1]Sheet1!Q$2264</f>
        <v>8.6956521739130432E-2</v>
      </c>
      <c r="F2260" s="6">
        <f>[1]Sheet1!K2260/[1]Sheet1!K$2264</f>
        <v>0.19018404907975461</v>
      </c>
      <c r="G2260" s="7">
        <f>[1]Sheet1!L2260/[1]Sheet1!L$2264</f>
        <v>8.771929824561403E-2</v>
      </c>
      <c r="H2260" s="8">
        <f>[1]Sheet1!M2260/[1]Sheet1!M$2264</f>
        <v>0.11428571428571428</v>
      </c>
      <c r="I2260" s="6">
        <f>[1]Sheet1!N2260/[1]Sheet1!N$2264</f>
        <v>8.8105726872246701E-2</v>
      </c>
      <c r="J2260" s="7">
        <f>[1]Sheet1!O2260/[1]Sheet1!O$2264</f>
        <v>7.1551724137931039E-2</v>
      </c>
      <c r="K2260" s="8">
        <f>[1]Sheet1!P2260/[1]Sheet1!P$2264</f>
        <v>8.3333333333333329E-2</v>
      </c>
      <c r="L2260" s="6">
        <f>[1]Sheet1!W2260/[1]Sheet1!W$2264</f>
        <v>0.13232352100600173</v>
      </c>
      <c r="M2260" s="7">
        <f>[1]Sheet1!X2260/[1]Sheet1!X$2264</f>
        <v>0.19393635680280633</v>
      </c>
      <c r="N2260" s="8">
        <f>[1]Sheet1!Y2260/[1]Sheet1!Y$2264</f>
        <v>0.1738049823709612</v>
      </c>
    </row>
    <row r="2261" spans="1:14" x14ac:dyDescent="0.25">
      <c r="A2261" t="s">
        <v>2273</v>
      </c>
      <c r="B2261" s="6">
        <f>[1]Sheet1!B2261/[1]Sheet1!B$2264</f>
        <v>1.1584369449378331</v>
      </c>
      <c r="C2261" s="7">
        <f>[1]Sheet1!C2261/[1]Sheet1!C$2264</f>
        <v>0.30454694144586197</v>
      </c>
      <c r="D2261" s="7">
        <f>[1]Sheet1!D2261/[1]Sheet1!D$2264</f>
        <v>0.30453563714902809</v>
      </c>
      <c r="E2261" s="5">
        <f>[1]Sheet1!Q2261/[1]Sheet1!Q$2264</f>
        <v>0.39130434782608697</v>
      </c>
      <c r="F2261" s="6">
        <f>[1]Sheet1!K2261/[1]Sheet1!K$2264</f>
        <v>4.9079754601226995E-2</v>
      </c>
      <c r="G2261" s="7">
        <f>[1]Sheet1!L2261/[1]Sheet1!L$2264</f>
        <v>7.8947368421052627E-2</v>
      </c>
      <c r="H2261" s="8">
        <f>[1]Sheet1!M2261/[1]Sheet1!M$2264</f>
        <v>0.11428571428571428</v>
      </c>
      <c r="I2261" s="6">
        <f>[1]Sheet1!N2261/[1]Sheet1!N$2264</f>
        <v>7.9295154185022032E-2</v>
      </c>
      <c r="J2261" s="7">
        <f>[1]Sheet1!O2261/[1]Sheet1!O$2264</f>
        <v>7.4137931034482754E-2</v>
      </c>
      <c r="K2261" s="8">
        <f>[1]Sheet1!P2261/[1]Sheet1!P$2264</f>
        <v>0.11333333333333333</v>
      </c>
      <c r="L2261" s="6">
        <f>[1]Sheet1!W2261/[1]Sheet1!W$2264</f>
        <v>0.18248070877393541</v>
      </c>
      <c r="M2261" s="7">
        <f>[1]Sheet1!X2261/[1]Sheet1!X$2264</f>
        <v>0.11074918566775244</v>
      </c>
      <c r="N2261" s="8">
        <f>[1]Sheet1!Y2261/[1]Sheet1!Y$2264</f>
        <v>0.25790416738916827</v>
      </c>
    </row>
    <row r="2262" spans="1:14" x14ac:dyDescent="0.25">
      <c r="A2262" t="s">
        <v>2274</v>
      </c>
      <c r="B2262" s="6">
        <f>[1]Sheet1!B2262/[1]Sheet1!B$2264</f>
        <v>4.8319715808170516</v>
      </c>
      <c r="C2262" s="7">
        <f>[1]Sheet1!C2262/[1]Sheet1!C$2264</f>
        <v>1.3868171409878967</v>
      </c>
      <c r="D2262" s="7">
        <f>[1]Sheet1!D2262/[1]Sheet1!D$2264</f>
        <v>1.3120950323974081</v>
      </c>
      <c r="E2262" s="5">
        <f>[1]Sheet1!Q2262/[1]Sheet1!Q$2264</f>
        <v>0.17391304347826086</v>
      </c>
      <c r="F2262" s="6">
        <f>[1]Sheet1!K2262/[1]Sheet1!K$2264</f>
        <v>0.20858895705521471</v>
      </c>
      <c r="G2262" s="7">
        <f>[1]Sheet1!L2262/[1]Sheet1!L$2264</f>
        <v>0.12280701754385964</v>
      </c>
      <c r="H2262" s="8">
        <f>[1]Sheet1!M2262/[1]Sheet1!M$2264</f>
        <v>7.1428571428571425E-2</v>
      </c>
      <c r="I2262" s="6">
        <f>[1]Sheet1!N2262/[1]Sheet1!N$2264</f>
        <v>0.25550660792951541</v>
      </c>
      <c r="J2262" s="7">
        <f>[1]Sheet1!O2262/[1]Sheet1!O$2264</f>
        <v>0.18879310344827585</v>
      </c>
      <c r="K2262" s="8">
        <f>[1]Sheet1!P2262/[1]Sheet1!P$2264</f>
        <v>0.27444444444444444</v>
      </c>
      <c r="L2262" s="6">
        <f>[1]Sheet1!W2262/[1]Sheet1!W$2264</f>
        <v>0.35838811088882538</v>
      </c>
      <c r="M2262" s="7">
        <f>[1]Sheet1!X2262/[1]Sheet1!X$2264</f>
        <v>0.22550739163117015</v>
      </c>
      <c r="N2262" s="8">
        <f>[1]Sheet1!Y2262/[1]Sheet1!Y$2264</f>
        <v>0.58684469105832038</v>
      </c>
    </row>
    <row r="2263" spans="1:14" x14ac:dyDescent="0.25">
      <c r="A2263" t="s">
        <v>2275</v>
      </c>
      <c r="B2263" s="6">
        <f>[1]Sheet1!B2263/[1]Sheet1!B$2264</f>
        <v>0.16660746003552399</v>
      </c>
      <c r="C2263" s="7">
        <f>[1]Sheet1!C2263/[1]Sheet1!C$2264</f>
        <v>0.14066077854105333</v>
      </c>
      <c r="D2263" s="7">
        <f>[1]Sheet1!D2263/[1]Sheet1!D$2264</f>
        <v>0.16198704103671707</v>
      </c>
      <c r="E2263" s="5">
        <f>[1]Sheet1!Q2263/[1]Sheet1!Q$2264</f>
        <v>4.3478260869565216E-2</v>
      </c>
      <c r="F2263" s="6">
        <f>[1]Sheet1!K2263/[1]Sheet1!K$2264</f>
        <v>7.9754601226993863E-2</v>
      </c>
      <c r="G2263" s="7">
        <f>[1]Sheet1!L2263/[1]Sheet1!L$2264</f>
        <v>4.3859649122807015E-2</v>
      </c>
      <c r="H2263" s="8">
        <f>[1]Sheet1!M2263/[1]Sheet1!M$2264</f>
        <v>0.1</v>
      </c>
      <c r="I2263" s="6">
        <f>[1]Sheet1!N2263/[1]Sheet1!N$2264</f>
        <v>9.6916299559471369E-2</v>
      </c>
      <c r="J2263" s="7">
        <f>[1]Sheet1!O2263/[1]Sheet1!O$2264</f>
        <v>5.2586206896551725E-2</v>
      </c>
      <c r="K2263" s="8">
        <f>[1]Sheet1!P2263/[1]Sheet1!P$2264</f>
        <v>4.777777777777778E-2</v>
      </c>
      <c r="L2263" s="6">
        <f>[1]Sheet1!W2263/[1]Sheet1!W$2264</f>
        <v>9.1097456416118897E-2</v>
      </c>
      <c r="M2263" s="7">
        <f>[1]Sheet1!X2263/[1]Sheet1!X$2264</f>
        <v>3.9338511651215234E-2</v>
      </c>
      <c r="N2263" s="8">
        <f>[1]Sheet1!Y2263/[1]Sheet1!Y$2264</f>
        <v>9.496560892433964E-2</v>
      </c>
    </row>
    <row r="2264" spans="1:14" x14ac:dyDescent="0.25">
      <c r="A2264" t="s">
        <v>2276</v>
      </c>
      <c r="B2264" s="6">
        <f>[1]Sheet1!B2264/[1]Sheet1!B$2264</f>
        <v>1</v>
      </c>
      <c r="C2264" s="7">
        <f>[1]Sheet1!C2264/[1]Sheet1!C$2264</f>
        <v>1</v>
      </c>
      <c r="D2264" s="7">
        <f>[1]Sheet1!D2264/[1]Sheet1!D$2264</f>
        <v>1</v>
      </c>
      <c r="E2264" s="5">
        <f>[1]Sheet1!Q2264/[1]Sheet1!Q$2264</f>
        <v>1</v>
      </c>
      <c r="F2264" s="6">
        <f>[1]Sheet1!K2264/[1]Sheet1!K$2264</f>
        <v>1</v>
      </c>
      <c r="G2264" s="7">
        <f>[1]Sheet1!L2264/[1]Sheet1!L$2264</f>
        <v>1</v>
      </c>
      <c r="H2264" s="8">
        <f>[1]Sheet1!M2264/[1]Sheet1!M$2264</f>
        <v>1</v>
      </c>
      <c r="I2264" s="6">
        <f>[1]Sheet1!N2264/[1]Sheet1!N$2264</f>
        <v>1</v>
      </c>
      <c r="J2264" s="7">
        <f>[1]Sheet1!O2264/[1]Sheet1!O$2264</f>
        <v>1</v>
      </c>
      <c r="K2264" s="8">
        <f>[1]Sheet1!P2264/[1]Sheet1!P$2264</f>
        <v>1</v>
      </c>
      <c r="L2264" s="6">
        <f>[1]Sheet1!W2264/[1]Sheet1!W$2264</f>
        <v>1</v>
      </c>
      <c r="M2264" s="7">
        <f>[1]Sheet1!X2264/[1]Sheet1!X$2264</f>
        <v>1</v>
      </c>
      <c r="N2264" s="8">
        <f>[1]Sheet1!Y2264/[1]Sheet1!Y$2264</f>
        <v>1</v>
      </c>
    </row>
    <row r="2265" spans="1:14" x14ac:dyDescent="0.25">
      <c r="A2265" t="s">
        <v>2277</v>
      </c>
      <c r="B2265" s="6">
        <f>[1]Sheet1!B2265/[1]Sheet1!B$2264</f>
        <v>0.3403197158081705</v>
      </c>
      <c r="C2265" s="7">
        <f>[1]Sheet1!C2265/[1]Sheet1!C$2264</f>
        <v>0.2139352306182532</v>
      </c>
      <c r="D2265" s="7">
        <f>[1]Sheet1!D2265/[1]Sheet1!D$2264</f>
        <v>0.21792656587473003</v>
      </c>
      <c r="E2265" s="5">
        <f>[1]Sheet1!Q2265/[1]Sheet1!Q$2264</f>
        <v>8.6956521739130432E-2</v>
      </c>
      <c r="F2265" s="6">
        <f>[1]Sheet1!K2265/[1]Sheet1!K$2264</f>
        <v>4.9079754601226995E-2</v>
      </c>
      <c r="G2265" s="7">
        <f>[1]Sheet1!L2265/[1]Sheet1!L$2264</f>
        <v>2.6315789473684209E-2</v>
      </c>
      <c r="H2265" s="8">
        <f>[1]Sheet1!M2265/[1]Sheet1!M$2264</f>
        <v>0.1</v>
      </c>
      <c r="I2265" s="6">
        <f>[1]Sheet1!N2265/[1]Sheet1!N$2264</f>
        <v>0.17180616740088106</v>
      </c>
      <c r="J2265" s="7">
        <f>[1]Sheet1!O2265/[1]Sheet1!O$2264</f>
        <v>0.11637931034482758</v>
      </c>
      <c r="K2265" s="8">
        <f>[1]Sheet1!P2265/[1]Sheet1!P$2264</f>
        <v>0.12777777777777777</v>
      </c>
      <c r="L2265" s="6">
        <f>[1]Sheet1!W2265/[1]Sheet1!W$2264</f>
        <v>0.13861103172334951</v>
      </c>
      <c r="M2265" s="7">
        <f>[1]Sheet1!X2265/[1]Sheet1!X$2264</f>
        <v>0.12277624655474818</v>
      </c>
      <c r="N2265" s="8">
        <f>[1]Sheet1!Y2265/[1]Sheet1!Y$2264</f>
        <v>0.16952777296110053</v>
      </c>
    </row>
    <row r="2266" spans="1:14" x14ac:dyDescent="0.25">
      <c r="A2266" t="s">
        <v>2278</v>
      </c>
      <c r="B2266" s="6">
        <f>[1]Sheet1!B2266/[1]Sheet1!B$2264</f>
        <v>0.83587921847246893</v>
      </c>
      <c r="C2266" s="7">
        <f>[1]Sheet1!C2266/[1]Sheet1!C$2264</f>
        <v>0.62986588158325152</v>
      </c>
      <c r="D2266" s="7">
        <f>[1]Sheet1!D2266/[1]Sheet1!D$2264</f>
        <v>0.68768898488120955</v>
      </c>
      <c r="E2266" s="5">
        <f>[1]Sheet1!Q2266/[1]Sheet1!Q$2264</f>
        <v>0.86956521739130432</v>
      </c>
      <c r="F2266" s="6">
        <f>[1]Sheet1!K2266/[1]Sheet1!K$2264</f>
        <v>0.25766871165644173</v>
      </c>
      <c r="G2266" s="7">
        <f>[1]Sheet1!L2266/[1]Sheet1!L$2264</f>
        <v>0.64912280701754388</v>
      </c>
      <c r="H2266" s="8">
        <f>[1]Sheet1!M2266/[1]Sheet1!M$2264</f>
        <v>0.35714285714285715</v>
      </c>
      <c r="I2266" s="6">
        <f>[1]Sheet1!N2266/[1]Sheet1!N$2264</f>
        <v>0.78854625550660795</v>
      </c>
      <c r="J2266" s="7">
        <f>[1]Sheet1!O2266/[1]Sheet1!O$2264</f>
        <v>0.54913793103448272</v>
      </c>
      <c r="K2266" s="8">
        <f>[1]Sheet1!P2266/[1]Sheet1!P$2264</f>
        <v>0.65666666666666662</v>
      </c>
      <c r="L2266" s="6">
        <f>[1]Sheet1!W2266/[1]Sheet1!W$2264</f>
        <v>0.60774507002000566</v>
      </c>
      <c r="M2266" s="7">
        <f>[1]Sheet1!X2266/[1]Sheet1!X$2264</f>
        <v>0.30919569030318217</v>
      </c>
      <c r="N2266" s="8">
        <f>[1]Sheet1!Y2266/[1]Sheet1!Y$2264</f>
        <v>0.74163343159354955</v>
      </c>
    </row>
    <row r="2267" spans="1:14" x14ac:dyDescent="0.25">
      <c r="A2267" t="s">
        <v>2279</v>
      </c>
      <c r="B2267" s="6">
        <f>[1]Sheet1!B2267/[1]Sheet1!B$2264</f>
        <v>0.244404973357016</v>
      </c>
      <c r="C2267" s="7">
        <f>[1]Sheet1!C2267/[1]Sheet1!C$2264</f>
        <v>0.14229636898920511</v>
      </c>
      <c r="D2267" s="7">
        <f>[1]Sheet1!D2267/[1]Sheet1!D$2264</f>
        <v>0.14168466522678186</v>
      </c>
      <c r="E2267" s="5">
        <f>[1]Sheet1!Q2267/[1]Sheet1!Q$2264</f>
        <v>0.17391304347826086</v>
      </c>
      <c r="F2267" s="6">
        <f>[1]Sheet1!K2267/[1]Sheet1!K$2264</f>
        <v>4.9079754601226995E-2</v>
      </c>
      <c r="G2267" s="7">
        <f>[1]Sheet1!L2267/[1]Sheet1!L$2264</f>
        <v>0.19298245614035087</v>
      </c>
      <c r="H2267" s="8">
        <f>[1]Sheet1!M2267/[1]Sheet1!M$2264</f>
        <v>0.21428571428571427</v>
      </c>
      <c r="I2267" s="6">
        <f>[1]Sheet1!N2267/[1]Sheet1!N$2264</f>
        <v>0.22907488986784141</v>
      </c>
      <c r="J2267" s="7">
        <f>[1]Sheet1!O2267/[1]Sheet1!O$2264</f>
        <v>0.1646551724137931</v>
      </c>
      <c r="K2267" s="8">
        <f>[1]Sheet1!P2267/[1]Sheet1!P$2264</f>
        <v>0.22444444444444445</v>
      </c>
      <c r="L2267" s="6">
        <f>[1]Sheet1!W2267/[1]Sheet1!W$2264</f>
        <v>0.24835667333523864</v>
      </c>
      <c r="M2267" s="7">
        <f>[1]Sheet1!X2267/[1]Sheet1!X$2264</f>
        <v>9.4713104485091459E-2</v>
      </c>
      <c r="N2267" s="8">
        <f>[1]Sheet1!Y2267/[1]Sheet1!Y$2264</f>
        <v>0.20235824518813941</v>
      </c>
    </row>
    <row r="2268" spans="1:14" x14ac:dyDescent="0.25">
      <c r="A2268" t="s">
        <v>2280</v>
      </c>
      <c r="B2268" s="6">
        <f>[1]Sheet1!B2268/[1]Sheet1!B$2264</f>
        <v>0.10017761989342806</v>
      </c>
      <c r="C2268" s="7">
        <f>[1]Sheet1!C2268/[1]Sheet1!C$2264</f>
        <v>9.175662414131501E-2</v>
      </c>
      <c r="D2268" s="7">
        <f>[1]Sheet1!D2268/[1]Sheet1!D$2264</f>
        <v>9.1792656587473001E-2</v>
      </c>
      <c r="E2268" s="5">
        <f>[1]Sheet1!Q2268/[1]Sheet1!Q$2264</f>
        <v>0.39130434782608697</v>
      </c>
      <c r="F2268" s="6">
        <f>[1]Sheet1!K2268/[1]Sheet1!K$2264</f>
        <v>4.2944785276073622E-2</v>
      </c>
      <c r="G2268" s="7">
        <f>[1]Sheet1!L2268/[1]Sheet1!L$2264</f>
        <v>8.771929824561403E-2</v>
      </c>
      <c r="H2268" s="8">
        <f>[1]Sheet1!M2268/[1]Sheet1!M$2264</f>
        <v>0</v>
      </c>
      <c r="I2268" s="6">
        <f>[1]Sheet1!N2268/[1]Sheet1!N$2264</f>
        <v>0.15859030837004406</v>
      </c>
      <c r="J2268" s="7">
        <f>[1]Sheet1!O2268/[1]Sheet1!O$2264</f>
        <v>7.844827586206897E-2</v>
      </c>
      <c r="K2268" s="8">
        <f>[1]Sheet1!P2268/[1]Sheet1!P$2264</f>
        <v>9.8888888888888887E-2</v>
      </c>
      <c r="L2268" s="6">
        <f>[1]Sheet1!W2268/[1]Sheet1!W$2264</f>
        <v>9.1097456416118897E-2</v>
      </c>
      <c r="M2268" s="7">
        <f>[1]Sheet1!X2268/[1]Sheet1!X$2264</f>
        <v>2.6058631921824105E-2</v>
      </c>
      <c r="N2268" s="8">
        <f>[1]Sheet1!Y2268/[1]Sheet1!Y$2264</f>
        <v>6.3811340384948845E-2</v>
      </c>
    </row>
    <row r="2269" spans="1:14" x14ac:dyDescent="0.25">
      <c r="A2269" t="s">
        <v>2281</v>
      </c>
      <c r="B2269" s="6">
        <f>[1]Sheet1!B2269/[1]Sheet1!B$2264</f>
        <v>8.348134991119005E-2</v>
      </c>
      <c r="C2269" s="7">
        <f>[1]Sheet1!C2269/[1]Sheet1!C$2264</f>
        <v>6.5423617926071306E-2</v>
      </c>
      <c r="D2269" s="7">
        <f>[1]Sheet1!D2269/[1]Sheet1!D$2264</f>
        <v>6.8682505399568036E-2</v>
      </c>
      <c r="E2269" s="5">
        <f>[1]Sheet1!Q2269/[1]Sheet1!Q$2264</f>
        <v>0.2608695652173913</v>
      </c>
      <c r="F2269" s="6">
        <f>[1]Sheet1!K2269/[1]Sheet1!K$2264</f>
        <v>1.2269938650306749E-2</v>
      </c>
      <c r="G2269" s="7">
        <f>[1]Sheet1!L2269/[1]Sheet1!L$2264</f>
        <v>5.2631578947368418E-2</v>
      </c>
      <c r="H2269" s="8">
        <f>[1]Sheet1!M2269/[1]Sheet1!M$2264</f>
        <v>5.7142857142857141E-2</v>
      </c>
      <c r="I2269" s="6">
        <f>[1]Sheet1!N2269/[1]Sheet1!N$2264</f>
        <v>0.11013215859030837</v>
      </c>
      <c r="J2269" s="7">
        <f>[1]Sheet1!O2269/[1]Sheet1!O$2264</f>
        <v>7.9310344827586213E-2</v>
      </c>
      <c r="K2269" s="8">
        <f>[1]Sheet1!P2269/[1]Sheet1!P$2264</f>
        <v>7.5555555555555556E-2</v>
      </c>
      <c r="L2269" s="6">
        <f>[1]Sheet1!W2269/[1]Sheet1!W$2264</f>
        <v>0.10338668190911689</v>
      </c>
      <c r="M2269" s="7">
        <f>[1]Sheet1!X2269/[1]Sheet1!X$2264</f>
        <v>3.8837384114257079E-2</v>
      </c>
      <c r="N2269" s="8">
        <f>[1]Sheet1!Y2269/[1]Sheet1!Y$2264</f>
        <v>9.8086815790994736E-2</v>
      </c>
    </row>
    <row r="2270" spans="1:14" x14ac:dyDescent="0.25">
      <c r="A2270" t="s">
        <v>2282</v>
      </c>
      <c r="B2270" s="6">
        <f>[1]Sheet1!B2270/[1]Sheet1!B$2264</f>
        <v>0.26820603907637658</v>
      </c>
      <c r="C2270" s="7">
        <f>[1]Sheet1!C2270/[1]Sheet1!C$2264</f>
        <v>0.30994438992476286</v>
      </c>
      <c r="D2270" s="7">
        <f>[1]Sheet1!D2270/[1]Sheet1!D$2264</f>
        <v>0.326133909287257</v>
      </c>
      <c r="E2270" s="5">
        <f>[1]Sheet1!Q2270/[1]Sheet1!Q$2264</f>
        <v>4.3478260869565216E-2</v>
      </c>
      <c r="F2270" s="6">
        <f>[1]Sheet1!K2270/[1]Sheet1!K$2264</f>
        <v>0.11042944785276074</v>
      </c>
      <c r="G2270" s="7">
        <f>[1]Sheet1!L2270/[1]Sheet1!L$2264</f>
        <v>4.3859649122807015E-2</v>
      </c>
      <c r="H2270" s="8">
        <f>[1]Sheet1!M2270/[1]Sheet1!M$2264</f>
        <v>7.1428571428571425E-2</v>
      </c>
      <c r="I2270" s="6">
        <f>[1]Sheet1!N2270/[1]Sheet1!N$2264</f>
        <v>6.6079295154185022E-2</v>
      </c>
      <c r="J2270" s="7">
        <f>[1]Sheet1!O2270/[1]Sheet1!O$2264</f>
        <v>8.5344827586206901E-2</v>
      </c>
      <c r="K2270" s="8">
        <f>[1]Sheet1!P2270/[1]Sheet1!P$2264</f>
        <v>0.11333333333333333</v>
      </c>
      <c r="L2270" s="6">
        <f>[1]Sheet1!W2270/[1]Sheet1!W$2264</f>
        <v>7.3521006001714781E-2</v>
      </c>
      <c r="M2270" s="7">
        <f>[1]Sheet1!X2270/[1]Sheet1!X$2264</f>
        <v>8.7446755199198201E-2</v>
      </c>
      <c r="N2270" s="8">
        <f>[1]Sheet1!Y2270/[1]Sheet1!Y$2264</f>
        <v>5.3118316860297089E-2</v>
      </c>
    </row>
    <row r="2271" spans="1:14" x14ac:dyDescent="0.25">
      <c r="A2271" t="s">
        <v>2283</v>
      </c>
      <c r="B2271" s="6">
        <f>[1]Sheet1!B2271/[1]Sheet1!B$2264</f>
        <v>6.6785079928952037E-2</v>
      </c>
      <c r="C2271" s="7">
        <f>[1]Sheet1!C2271/[1]Sheet1!C$2264</f>
        <v>5.8717697088649004E-2</v>
      </c>
      <c r="D2271" s="7">
        <f>[1]Sheet1!D2271/[1]Sheet1!D$2264</f>
        <v>6.436285097192225E-2</v>
      </c>
      <c r="E2271" s="5">
        <f>[1]Sheet1!Q2271/[1]Sheet1!Q$2264</f>
        <v>8.6956521739130432E-2</v>
      </c>
      <c r="F2271" s="6">
        <f>[1]Sheet1!K2271/[1]Sheet1!K$2264</f>
        <v>0.12269938650306748</v>
      </c>
      <c r="G2271" s="7">
        <f>[1]Sheet1!L2271/[1]Sheet1!L$2264</f>
        <v>5.2631578947368418E-2</v>
      </c>
      <c r="H2271" s="8">
        <f>[1]Sheet1!M2271/[1]Sheet1!M$2264</f>
        <v>8.5714285714285715E-2</v>
      </c>
      <c r="I2271" s="6">
        <f>[1]Sheet1!N2271/[1]Sheet1!N$2264</f>
        <v>8.8105726872246701E-2</v>
      </c>
      <c r="J2271" s="7">
        <f>[1]Sheet1!O2271/[1]Sheet1!O$2264</f>
        <v>4.2241379310344829E-2</v>
      </c>
      <c r="K2271" s="8">
        <f>[1]Sheet1!P2271/[1]Sheet1!P$2264</f>
        <v>4.1111111111111112E-2</v>
      </c>
      <c r="L2271" s="6">
        <f>[1]Sheet1!W2271/[1]Sheet1!W$2264</f>
        <v>2.057730780222921E-2</v>
      </c>
      <c r="M2271" s="7">
        <f>[1]Sheet1!X2271/[1]Sheet1!X$2264</f>
        <v>6.7151089952392884E-2</v>
      </c>
      <c r="N2271" s="8">
        <f>[1]Sheet1!Y2271/[1]Sheet1!Y$2264</f>
        <v>1.4854632680191897E-2</v>
      </c>
    </row>
    <row r="2272" spans="1:14" x14ac:dyDescent="0.25">
      <c r="A2272" t="s">
        <v>2284</v>
      </c>
      <c r="B2272" s="6">
        <f>[1]Sheet1!B2272/[1]Sheet1!B$2264</f>
        <v>9.023090586145649E-2</v>
      </c>
      <c r="C2272" s="7">
        <f>[1]Sheet1!C2272/[1]Sheet1!C$2264</f>
        <v>8.8976120379456985E-2</v>
      </c>
      <c r="D2272" s="7">
        <f>[1]Sheet1!D2272/[1]Sheet1!D$2264</f>
        <v>8.358531317494601E-2</v>
      </c>
      <c r="E2272" s="5">
        <f>[1]Sheet1!Q2272/[1]Sheet1!Q$2264</f>
        <v>0.2608695652173913</v>
      </c>
      <c r="F2272" s="6">
        <f>[1]Sheet1!K2272/[1]Sheet1!K$2264</f>
        <v>0.12269938650306748</v>
      </c>
      <c r="G2272" s="7">
        <f>[1]Sheet1!L2272/[1]Sheet1!L$2264</f>
        <v>3.5087719298245612E-2</v>
      </c>
      <c r="H2272" s="8">
        <f>[1]Sheet1!M2272/[1]Sheet1!M$2264</f>
        <v>0.27142857142857141</v>
      </c>
      <c r="I2272" s="6">
        <f>[1]Sheet1!N2272/[1]Sheet1!N$2264</f>
        <v>8.8105726872246701E-2</v>
      </c>
      <c r="J2272" s="7">
        <f>[1]Sheet1!O2272/[1]Sheet1!O$2264</f>
        <v>5.9482758620689656E-2</v>
      </c>
      <c r="K2272" s="8">
        <f>[1]Sheet1!P2272/[1]Sheet1!P$2264</f>
        <v>7.1111111111111111E-2</v>
      </c>
      <c r="L2272" s="6">
        <f>[1]Sheet1!W2272/[1]Sheet1!W$2264</f>
        <v>2.2363532437839381E-2</v>
      </c>
      <c r="M2272" s="7">
        <f>[1]Sheet1!X2272/[1]Sheet1!X$2264</f>
        <v>0.10072663492858933</v>
      </c>
      <c r="N2272" s="8">
        <f>[1]Sheet1!Y2272/[1]Sheet1!Y$2264</f>
        <v>1.7051037512282527E-2</v>
      </c>
    </row>
    <row r="2273" spans="1:14" x14ac:dyDescent="0.25">
      <c r="A2273" t="s">
        <v>2285</v>
      </c>
      <c r="B2273" s="6">
        <f>[1]Sheet1!B2273/[1]Sheet1!B$2264</f>
        <v>2.6287744227353464E-2</v>
      </c>
      <c r="C2273" s="7">
        <f>[1]Sheet1!C2273/[1]Sheet1!C$2264</f>
        <v>2.4860974811907098E-2</v>
      </c>
      <c r="D2273" s="7">
        <f>[1]Sheet1!D2273/[1]Sheet1!D$2264</f>
        <v>2.3542116630669546E-2</v>
      </c>
      <c r="E2273" s="5">
        <f>[1]Sheet1!Q2273/[1]Sheet1!Q$2264</f>
        <v>0</v>
      </c>
      <c r="F2273" s="6">
        <f>[1]Sheet1!K2273/[1]Sheet1!K$2264</f>
        <v>3.0674846625766871E-2</v>
      </c>
      <c r="G2273" s="7">
        <f>[1]Sheet1!L2273/[1]Sheet1!L$2264</f>
        <v>2.6315789473684209E-2</v>
      </c>
      <c r="H2273" s="8">
        <f>[1]Sheet1!M2273/[1]Sheet1!M$2264</f>
        <v>4.2857142857142858E-2</v>
      </c>
      <c r="I2273" s="6">
        <f>[1]Sheet1!N2273/[1]Sheet1!N$2264</f>
        <v>6.1674008810572688E-2</v>
      </c>
      <c r="J2273" s="7">
        <f>[1]Sheet1!O2273/[1]Sheet1!O$2264</f>
        <v>1.6379310344827588E-2</v>
      </c>
      <c r="K2273" s="8">
        <f>[1]Sheet1!P2273/[1]Sheet1!P$2264</f>
        <v>2.8888888888888888E-2</v>
      </c>
      <c r="L2273" s="6">
        <f>[1]Sheet1!W2273/[1]Sheet1!W$2264</f>
        <v>1.3360960274364104E-2</v>
      </c>
      <c r="M2273" s="7">
        <f>[1]Sheet1!X2273/[1]Sheet1!X$2264</f>
        <v>4.9110498621899271E-2</v>
      </c>
      <c r="N2273" s="8">
        <f>[1]Sheet1!Y2273/[1]Sheet1!Y$2264</f>
        <v>9.7104213629269978E-3</v>
      </c>
    </row>
    <row r="2274" spans="1:14" x14ac:dyDescent="0.25">
      <c r="A2274" t="s">
        <v>2286</v>
      </c>
      <c r="B2274" s="6">
        <f>[1]Sheet1!B2274/[1]Sheet1!B$2264</f>
        <v>0.28774422735346361</v>
      </c>
      <c r="C2274" s="7">
        <f>[1]Sheet1!C2274/[1]Sheet1!C$2264</f>
        <v>0.23830552829571475</v>
      </c>
      <c r="D2274" s="7">
        <f>[1]Sheet1!D2274/[1]Sheet1!D$2264</f>
        <v>0.23110151187904968</v>
      </c>
      <c r="E2274" s="5">
        <f>[1]Sheet1!Q2274/[1]Sheet1!Q$2264</f>
        <v>0.65217391304347827</v>
      </c>
      <c r="F2274" s="6">
        <f>[1]Sheet1!K2274/[1]Sheet1!K$2264</f>
        <v>0.48466257668711654</v>
      </c>
      <c r="G2274" s="7">
        <f>[1]Sheet1!L2274/[1]Sheet1!L$2264</f>
        <v>0.14912280701754385</v>
      </c>
      <c r="H2274" s="8">
        <f>[1]Sheet1!M2274/[1]Sheet1!M$2264</f>
        <v>0.37142857142857144</v>
      </c>
      <c r="I2274" s="6">
        <f>[1]Sheet1!N2274/[1]Sheet1!N$2264</f>
        <v>0.27753303964757708</v>
      </c>
      <c r="J2274" s="7">
        <f>[1]Sheet1!O2274/[1]Sheet1!O$2264</f>
        <v>0.15517241379310345</v>
      </c>
      <c r="K2274" s="8">
        <f>[1]Sheet1!P2274/[1]Sheet1!P$2264</f>
        <v>0.25222222222222224</v>
      </c>
      <c r="L2274" s="6">
        <f>[1]Sheet1!W2274/[1]Sheet1!W$2264</f>
        <v>9.7456416118891109E-2</v>
      </c>
      <c r="M2274" s="7">
        <f>[1]Sheet1!X2274/[1]Sheet1!X$2264</f>
        <v>0.17038336256577299</v>
      </c>
      <c r="N2274" s="8">
        <f>[1]Sheet1!Y2274/[1]Sheet1!Y$2264</f>
        <v>7.9243974336743545E-2</v>
      </c>
    </row>
    <row r="2275" spans="1:14" x14ac:dyDescent="0.25">
      <c r="A2275" t="s">
        <v>2287</v>
      </c>
      <c r="B2275" s="6">
        <f>[1]Sheet1!B2275/[1]Sheet1!B$2264</f>
        <v>0.35381882770870338</v>
      </c>
      <c r="C2275" s="7">
        <f>[1]Sheet1!C2275/[1]Sheet1!C$2264</f>
        <v>0.54416094210009813</v>
      </c>
      <c r="D2275" s="7">
        <f>[1]Sheet1!D2275/[1]Sheet1!D$2264</f>
        <v>0.75572354211663062</v>
      </c>
      <c r="E2275" s="5">
        <f>[1]Sheet1!Q2275/[1]Sheet1!Q$2264</f>
        <v>0.73913043478260865</v>
      </c>
      <c r="F2275" s="6">
        <f>[1]Sheet1!K2275/[1]Sheet1!K$2264</f>
        <v>2.4539877300613498E-2</v>
      </c>
      <c r="G2275" s="7">
        <f>[1]Sheet1!L2275/[1]Sheet1!L$2264</f>
        <v>0.14035087719298245</v>
      </c>
      <c r="H2275" s="8">
        <f>[1]Sheet1!M2275/[1]Sheet1!M$2264</f>
        <v>0.17142857142857143</v>
      </c>
      <c r="I2275" s="6">
        <f>[1]Sheet1!N2275/[1]Sheet1!N$2264</f>
        <v>0.28193832599118945</v>
      </c>
      <c r="J2275" s="7">
        <f>[1]Sheet1!O2275/[1]Sheet1!O$2264</f>
        <v>0.2646551724137931</v>
      </c>
      <c r="K2275" s="8">
        <f>[1]Sheet1!P2275/[1]Sheet1!P$2264</f>
        <v>0.37111111111111111</v>
      </c>
      <c r="L2275" s="6">
        <f>[1]Sheet1!W2275/[1]Sheet1!W$2264</f>
        <v>0.52164904258359535</v>
      </c>
      <c r="M2275" s="7">
        <f>[1]Sheet1!X2275/[1]Sheet1!X$2264</f>
        <v>0.13154597845151592</v>
      </c>
      <c r="N2275" s="8">
        <f>[1]Sheet1!Y2275/[1]Sheet1!Y$2264</f>
        <v>0.76596728512802725</v>
      </c>
    </row>
    <row r="2276" spans="1:14" x14ac:dyDescent="0.25">
      <c r="A2276" t="s">
        <v>2288</v>
      </c>
      <c r="B2276" s="6">
        <f>[1]Sheet1!B2276/[1]Sheet1!B$2264</f>
        <v>0.5282415630550622</v>
      </c>
      <c r="C2276" s="7">
        <f>[1]Sheet1!C2276/[1]Sheet1!C$2264</f>
        <v>0.57687275106313374</v>
      </c>
      <c r="D2276" s="7">
        <f>[1]Sheet1!D2276/[1]Sheet1!D$2264</f>
        <v>0.58725701943844488</v>
      </c>
      <c r="E2276" s="5">
        <f>[1]Sheet1!Q2276/[1]Sheet1!Q$2264</f>
        <v>0.39130434782608697</v>
      </c>
      <c r="F2276" s="6">
        <f>[1]Sheet1!K2276/[1]Sheet1!K$2264</f>
        <v>0.38036809815950923</v>
      </c>
      <c r="G2276" s="7">
        <f>[1]Sheet1!L2276/[1]Sheet1!L$2264</f>
        <v>0.58771929824561409</v>
      </c>
      <c r="H2276" s="8">
        <f>[1]Sheet1!M2276/[1]Sheet1!M$2264</f>
        <v>0.51428571428571423</v>
      </c>
      <c r="I2276" s="6">
        <f>[1]Sheet1!N2276/[1]Sheet1!N$2264</f>
        <v>0.86343612334801767</v>
      </c>
      <c r="J2276" s="7">
        <f>[1]Sheet1!O2276/[1]Sheet1!O$2264</f>
        <v>0.56465517241379315</v>
      </c>
      <c r="K2276" s="8">
        <f>[1]Sheet1!P2276/[1]Sheet1!P$2264</f>
        <v>0.57666666666666666</v>
      </c>
      <c r="L2276" s="6">
        <f>[1]Sheet1!W2276/[1]Sheet1!W$2264</f>
        <v>0.1619748499571306</v>
      </c>
      <c r="M2276" s="7">
        <f>[1]Sheet1!X2276/[1]Sheet1!X$2264</f>
        <v>0.20922074668003007</v>
      </c>
      <c r="N2276" s="8">
        <f>[1]Sheet1!Y2276/[1]Sheet1!Y$2264</f>
        <v>0.26333737934223456</v>
      </c>
    </row>
    <row r="2277" spans="1:14" x14ac:dyDescent="0.25">
      <c r="A2277" t="s">
        <v>2289</v>
      </c>
      <c r="B2277" s="6">
        <f>[1]Sheet1!B2277/[1]Sheet1!B$2264</f>
        <v>0.61811722912966249</v>
      </c>
      <c r="C2277" s="7">
        <f>[1]Sheet1!C2277/[1]Sheet1!C$2264</f>
        <v>0.31828590121033695</v>
      </c>
      <c r="D2277" s="7">
        <f>[1]Sheet1!D2277/[1]Sheet1!D$2264</f>
        <v>0.30799136069114469</v>
      </c>
      <c r="E2277" s="5">
        <f>[1]Sheet1!Q2277/[1]Sheet1!Q$2264</f>
        <v>0</v>
      </c>
      <c r="F2277" s="6">
        <f>[1]Sheet1!K2277/[1]Sheet1!K$2264</f>
        <v>0</v>
      </c>
      <c r="G2277" s="7">
        <f>[1]Sheet1!L2277/[1]Sheet1!L$2264</f>
        <v>3.5087719298245612E-2</v>
      </c>
      <c r="H2277" s="8">
        <f>[1]Sheet1!M2277/[1]Sheet1!M$2264</f>
        <v>0</v>
      </c>
      <c r="I2277" s="6">
        <f>[1]Sheet1!N2277/[1]Sheet1!N$2264</f>
        <v>4.4052863436123352E-3</v>
      </c>
      <c r="J2277" s="7">
        <f>[1]Sheet1!O2277/[1]Sheet1!O$2264</f>
        <v>2.2413793103448276E-2</v>
      </c>
      <c r="K2277" s="8">
        <f>[1]Sheet1!P2277/[1]Sheet1!P$2264</f>
        <v>1.5555555555555555E-2</v>
      </c>
      <c r="L2277" s="6">
        <f>[1]Sheet1!W2277/[1]Sheet1!W$2264</f>
        <v>1.3503858245212918E-2</v>
      </c>
      <c r="M2277" s="7">
        <f>[1]Sheet1!X2277/[1]Sheet1!X$2264</f>
        <v>1.202706088699574E-2</v>
      </c>
      <c r="N2277" s="8">
        <f>[1]Sheet1!Y2277/[1]Sheet1!Y$2264</f>
        <v>1.3756430264146581E-2</v>
      </c>
    </row>
    <row r="2278" spans="1:14" x14ac:dyDescent="0.25">
      <c r="A2278" t="s">
        <v>2290</v>
      </c>
      <c r="B2278" s="6">
        <f>[1]Sheet1!B2278/[1]Sheet1!B$2264</f>
        <v>8.5612788632326825E-2</v>
      </c>
      <c r="C2278" s="7">
        <f>[1]Sheet1!C2278/[1]Sheet1!C$2264</f>
        <v>7.0493948315341837E-2</v>
      </c>
      <c r="D2278" s="7">
        <f>[1]Sheet1!D2278/[1]Sheet1!D$2264</f>
        <v>9.5248380129589638E-2</v>
      </c>
      <c r="E2278" s="5">
        <f>[1]Sheet1!Q2278/[1]Sheet1!Q$2264</f>
        <v>0</v>
      </c>
      <c r="F2278" s="6">
        <f>[1]Sheet1!K2278/[1]Sheet1!K$2264</f>
        <v>3.0674846625766871E-2</v>
      </c>
      <c r="G2278" s="7">
        <f>[1]Sheet1!L2278/[1]Sheet1!L$2264</f>
        <v>0</v>
      </c>
      <c r="H2278" s="8">
        <f>[1]Sheet1!M2278/[1]Sheet1!M$2264</f>
        <v>1.4285714285714285E-2</v>
      </c>
      <c r="I2278" s="6">
        <f>[1]Sheet1!N2278/[1]Sheet1!N$2264</f>
        <v>2.643171806167401E-2</v>
      </c>
      <c r="J2278" s="7">
        <f>[1]Sheet1!O2278/[1]Sheet1!O$2264</f>
        <v>6.8965517241379309E-3</v>
      </c>
      <c r="K2278" s="8">
        <f>[1]Sheet1!P2278/[1]Sheet1!P$2264</f>
        <v>4.4444444444444444E-3</v>
      </c>
      <c r="L2278" s="6">
        <f>[1]Sheet1!W2278/[1]Sheet1!W$2264</f>
        <v>7.3592454987139186E-3</v>
      </c>
      <c r="M2278" s="7">
        <f>[1]Sheet1!X2278/[1]Sheet1!X$2264</f>
        <v>5.2618391380606366E-3</v>
      </c>
      <c r="N2278" s="8">
        <f>[1]Sheet1!Y2278/[1]Sheet1!Y$2264</f>
        <v>4.9130108086237788E-3</v>
      </c>
    </row>
    <row r="2279" spans="1:14" x14ac:dyDescent="0.25">
      <c r="A2279" t="s">
        <v>2291</v>
      </c>
      <c r="B2279" s="6">
        <f>[1]Sheet1!B2279/[1]Sheet1!B$2264</f>
        <v>4.1563055062166961E-2</v>
      </c>
      <c r="C2279" s="7">
        <f>[1]Sheet1!C2279/[1]Sheet1!C$2264</f>
        <v>4.2688910696761534E-2</v>
      </c>
      <c r="D2279" s="7">
        <f>[1]Sheet1!D2279/[1]Sheet1!D$2264</f>
        <v>4.4924406047516199E-2</v>
      </c>
      <c r="E2279" s="5">
        <f>[1]Sheet1!Q2279/[1]Sheet1!Q$2264</f>
        <v>0</v>
      </c>
      <c r="F2279" s="6">
        <f>[1]Sheet1!K2279/[1]Sheet1!K$2264</f>
        <v>3.0674846625766871E-2</v>
      </c>
      <c r="G2279" s="7">
        <f>[1]Sheet1!L2279/[1]Sheet1!L$2264</f>
        <v>8.771929824561403E-3</v>
      </c>
      <c r="H2279" s="8">
        <f>[1]Sheet1!M2279/[1]Sheet1!M$2264</f>
        <v>5.7142857142857141E-2</v>
      </c>
      <c r="I2279" s="6">
        <f>[1]Sheet1!N2279/[1]Sheet1!N$2264</f>
        <v>4.405286343612335E-2</v>
      </c>
      <c r="J2279" s="7">
        <f>[1]Sheet1!O2279/[1]Sheet1!O$2264</f>
        <v>1.0344827586206896E-2</v>
      </c>
      <c r="K2279" s="8">
        <f>[1]Sheet1!P2279/[1]Sheet1!P$2264</f>
        <v>6.6666666666666671E-3</v>
      </c>
      <c r="L2279" s="6">
        <f>[1]Sheet1!W2279/[1]Sheet1!W$2264</f>
        <v>1.4361246070305802E-2</v>
      </c>
      <c r="M2279" s="7">
        <f>[1]Sheet1!X2279/[1]Sheet1!X$2264</f>
        <v>8.5191681282886494E-3</v>
      </c>
      <c r="N2279" s="8">
        <f>[1]Sheet1!Y2279/[1]Sheet1!Y$2264</f>
        <v>9.1324200913242004E-3</v>
      </c>
    </row>
    <row r="2280" spans="1:14" x14ac:dyDescent="0.25">
      <c r="A2280" t="s">
        <v>2292</v>
      </c>
      <c r="B2280" s="6">
        <f>[1]Sheet1!B2280/[1]Sheet1!B$2264</f>
        <v>0.21527531083481349</v>
      </c>
      <c r="C2280" s="7">
        <f>[1]Sheet1!C2280/[1]Sheet1!C$2264</f>
        <v>0.24043179587831207</v>
      </c>
      <c r="D2280" s="7">
        <f>[1]Sheet1!D2280/[1]Sheet1!D$2264</f>
        <v>0.22915766738660906</v>
      </c>
      <c r="E2280" s="5">
        <f>[1]Sheet1!Q2280/[1]Sheet1!Q$2264</f>
        <v>0.30434782608695654</v>
      </c>
      <c r="F2280" s="6">
        <f>[1]Sheet1!K2280/[1]Sheet1!K$2264</f>
        <v>0.1411042944785276</v>
      </c>
      <c r="G2280" s="7">
        <f>[1]Sheet1!L2280/[1]Sheet1!L$2264</f>
        <v>0.17543859649122806</v>
      </c>
      <c r="H2280" s="8">
        <f>[1]Sheet1!M2280/[1]Sheet1!M$2264</f>
        <v>0.35714285714285715</v>
      </c>
      <c r="I2280" s="6">
        <f>[1]Sheet1!N2280/[1]Sheet1!N$2264</f>
        <v>0.14537444933920704</v>
      </c>
      <c r="J2280" s="7">
        <f>[1]Sheet1!O2280/[1]Sheet1!O$2264</f>
        <v>0.14137931034482759</v>
      </c>
      <c r="K2280" s="8">
        <f>[1]Sheet1!P2280/[1]Sheet1!P$2264</f>
        <v>0.16</v>
      </c>
      <c r="L2280" s="6">
        <f>[1]Sheet1!W2280/[1]Sheet1!W$2264</f>
        <v>0.10724492712203487</v>
      </c>
      <c r="M2280" s="7">
        <f>[1]Sheet1!X2280/[1]Sheet1!X$2264</f>
        <v>0.12778752192432974</v>
      </c>
      <c r="N2280" s="8">
        <f>[1]Sheet1!Y2280/[1]Sheet1!Y$2264</f>
        <v>9.2942604473729845E-2</v>
      </c>
    </row>
    <row r="2281" spans="1:14" x14ac:dyDescent="0.25">
      <c r="A2281" t="s">
        <v>2293</v>
      </c>
      <c r="B2281" s="6">
        <f>[1]Sheet1!B2281/[1]Sheet1!B$2264</f>
        <v>0.73321492007104794</v>
      </c>
      <c r="C2281" s="7">
        <f>[1]Sheet1!C2281/[1]Sheet1!C$2264</f>
        <v>0.62921164540399088</v>
      </c>
      <c r="D2281" s="7">
        <f>[1]Sheet1!D2281/[1]Sheet1!D$2264</f>
        <v>0.60215982721382288</v>
      </c>
      <c r="E2281" s="5">
        <f>[1]Sheet1!Q2281/[1]Sheet1!Q$2264</f>
        <v>8.6956521739130432E-2</v>
      </c>
      <c r="F2281" s="6">
        <f>[1]Sheet1!K2281/[1]Sheet1!K$2264</f>
        <v>0.33128834355828218</v>
      </c>
      <c r="G2281" s="7">
        <f>[1]Sheet1!L2281/[1]Sheet1!L$2264</f>
        <v>0.10526315789473684</v>
      </c>
      <c r="H2281" s="8">
        <f>[1]Sheet1!M2281/[1]Sheet1!M$2264</f>
        <v>0.35714285714285715</v>
      </c>
      <c r="I2281" s="6">
        <f>[1]Sheet1!N2281/[1]Sheet1!N$2264</f>
        <v>0.1894273127753304</v>
      </c>
      <c r="J2281" s="7">
        <f>[1]Sheet1!O2281/[1]Sheet1!O$2264</f>
        <v>0.11293103448275862</v>
      </c>
      <c r="K2281" s="8">
        <f>[1]Sheet1!P2281/[1]Sheet1!P$2264</f>
        <v>0.12555555555555556</v>
      </c>
      <c r="L2281" s="6">
        <f>[1]Sheet1!W2281/[1]Sheet1!W$2264</f>
        <v>9.5384395541583303E-2</v>
      </c>
      <c r="M2281" s="7">
        <f>[1]Sheet1!X2281/[1]Sheet1!X$2264</f>
        <v>0.10473565522425457</v>
      </c>
      <c r="N2281" s="8">
        <f>[1]Sheet1!Y2281/[1]Sheet1!Y$2264</f>
        <v>8.8029593665106057E-2</v>
      </c>
    </row>
    <row r="2282" spans="1:14" x14ac:dyDescent="0.25">
      <c r="A2282" t="s">
        <v>2294</v>
      </c>
      <c r="B2282" s="6">
        <f>[1]Sheet1!B2282/[1]Sheet1!B$2264</f>
        <v>0.2880994671403197</v>
      </c>
      <c r="C2282" s="7">
        <f>[1]Sheet1!C2282/[1]Sheet1!C$2264</f>
        <v>0.29473339875695126</v>
      </c>
      <c r="D2282" s="7">
        <f>[1]Sheet1!D2282/[1]Sheet1!D$2264</f>
        <v>0.27883369330453561</v>
      </c>
      <c r="E2282" s="5">
        <f>[1]Sheet1!Q2282/[1]Sheet1!Q$2264</f>
        <v>0.52173913043478259</v>
      </c>
      <c r="F2282" s="6">
        <f>[1]Sheet1!K2282/[1]Sheet1!K$2264</f>
        <v>0.51533742331288346</v>
      </c>
      <c r="G2282" s="7">
        <f>[1]Sheet1!L2282/[1]Sheet1!L$2264</f>
        <v>0.19298245614035087</v>
      </c>
      <c r="H2282" s="8">
        <f>[1]Sheet1!M2282/[1]Sheet1!M$2264</f>
        <v>0.2</v>
      </c>
      <c r="I2282" s="6">
        <f>[1]Sheet1!N2282/[1]Sheet1!N$2264</f>
        <v>0.21145374449339208</v>
      </c>
      <c r="J2282" s="7">
        <f>[1]Sheet1!O2282/[1]Sheet1!O$2264</f>
        <v>0.15775862068965518</v>
      </c>
      <c r="K2282" s="8">
        <f>[1]Sheet1!P2282/[1]Sheet1!P$2264</f>
        <v>0.21666666666666667</v>
      </c>
      <c r="L2282" s="6">
        <f>[1]Sheet1!W2282/[1]Sheet1!W$2264</f>
        <v>0.14168333809659903</v>
      </c>
      <c r="M2282" s="7">
        <f>[1]Sheet1!X2282/[1]Sheet1!X$2264</f>
        <v>0.14382360310699072</v>
      </c>
      <c r="N2282" s="8">
        <f>[1]Sheet1!Y2282/[1]Sheet1!Y$2264</f>
        <v>0.12635107797237155</v>
      </c>
    </row>
    <row r="2283" spans="1:14" x14ac:dyDescent="0.25">
      <c r="A2283" t="s">
        <v>2295</v>
      </c>
      <c r="B2283" s="6">
        <f>[1]Sheet1!B2283/[1]Sheet1!B$2264</f>
        <v>7.2468916518650089E-2</v>
      </c>
      <c r="C2283" s="7">
        <f>[1]Sheet1!C2283/[1]Sheet1!C$2264</f>
        <v>7.9980372914622178E-2</v>
      </c>
      <c r="D2283" s="7">
        <f>[1]Sheet1!D2283/[1]Sheet1!D$2264</f>
        <v>9.4600431965442766E-2</v>
      </c>
      <c r="E2283" s="5">
        <f>[1]Sheet1!Q2283/[1]Sheet1!Q$2264</f>
        <v>0.17391304347826086</v>
      </c>
      <c r="F2283" s="6">
        <f>[1]Sheet1!K2283/[1]Sheet1!K$2264</f>
        <v>3.6809815950920248E-2</v>
      </c>
      <c r="G2283" s="7">
        <f>[1]Sheet1!L2283/[1]Sheet1!L$2264</f>
        <v>8.771929824561403E-3</v>
      </c>
      <c r="H2283" s="8">
        <f>[1]Sheet1!M2283/[1]Sheet1!M$2264</f>
        <v>7.1428571428571425E-2</v>
      </c>
      <c r="I2283" s="6">
        <f>[1]Sheet1!N2283/[1]Sheet1!N$2264</f>
        <v>3.0837004405286344E-2</v>
      </c>
      <c r="J2283" s="7">
        <f>[1]Sheet1!O2283/[1]Sheet1!O$2264</f>
        <v>4.1379310344827586E-2</v>
      </c>
      <c r="K2283" s="8">
        <f>[1]Sheet1!P2283/[1]Sheet1!P$2264</f>
        <v>3.5555555555555556E-2</v>
      </c>
      <c r="L2283" s="6">
        <f>[1]Sheet1!W2283/[1]Sheet1!W$2264</f>
        <v>4.1583309517004861E-2</v>
      </c>
      <c r="M2283" s="7">
        <f>[1]Sheet1!X2283/[1]Sheet1!X$2264</f>
        <v>3.4076672513154597E-2</v>
      </c>
      <c r="N2283" s="8">
        <f>[1]Sheet1!Y2283/[1]Sheet1!Y$2264</f>
        <v>3.5431477949251486E-2</v>
      </c>
    </row>
    <row r="2284" spans="1:14" x14ac:dyDescent="0.25">
      <c r="A2284" t="s">
        <v>2296</v>
      </c>
      <c r="B2284" s="6">
        <f>[1]Sheet1!B2284/[1]Sheet1!B$2264</f>
        <v>0.12113676731793961</v>
      </c>
      <c r="C2284" s="7">
        <f>[1]Sheet1!C2284/[1]Sheet1!C$2264</f>
        <v>0.11318285901210337</v>
      </c>
      <c r="D2284" s="7">
        <f>[1]Sheet1!D2284/[1]Sheet1!D$2264</f>
        <v>0.12267818574514039</v>
      </c>
      <c r="E2284" s="5">
        <f>[1]Sheet1!Q2284/[1]Sheet1!Q$2264</f>
        <v>0.17391304347826086</v>
      </c>
      <c r="F2284" s="6">
        <f>[1]Sheet1!K2284/[1]Sheet1!K$2264</f>
        <v>0.22699386503067484</v>
      </c>
      <c r="G2284" s="7">
        <f>[1]Sheet1!L2284/[1]Sheet1!L$2264</f>
        <v>5.2631578947368418E-2</v>
      </c>
      <c r="H2284" s="8">
        <f>[1]Sheet1!M2284/[1]Sheet1!M$2264</f>
        <v>0.17142857142857143</v>
      </c>
      <c r="I2284" s="6">
        <f>[1]Sheet1!N2284/[1]Sheet1!N$2264</f>
        <v>0.1277533039647577</v>
      </c>
      <c r="J2284" s="7">
        <f>[1]Sheet1!O2284/[1]Sheet1!O$2264</f>
        <v>8.0172413793103442E-2</v>
      </c>
      <c r="K2284" s="8">
        <f>[1]Sheet1!P2284/[1]Sheet1!P$2264</f>
        <v>8.5555555555555551E-2</v>
      </c>
      <c r="L2284" s="6">
        <f>[1]Sheet1!W2284/[1]Sheet1!W$2264</f>
        <v>9.5384395541583303E-2</v>
      </c>
      <c r="M2284" s="7">
        <f>[1]Sheet1!X2284/[1]Sheet1!X$2264</f>
        <v>7.5169130543723373E-2</v>
      </c>
      <c r="N2284" s="8">
        <f>[1]Sheet1!Y2284/[1]Sheet1!Y$2264</f>
        <v>7.2307959077509976E-2</v>
      </c>
    </row>
    <row r="2285" spans="1:14" x14ac:dyDescent="0.25">
      <c r="A2285" t="s">
        <v>2297</v>
      </c>
      <c r="B2285" s="6">
        <f>[1]Sheet1!B2285/[1]Sheet1!B$2264</f>
        <v>0.122202486678508</v>
      </c>
      <c r="C2285" s="7">
        <f>[1]Sheet1!C2285/[1]Sheet1!C$2264</f>
        <v>9.8135426889106966E-2</v>
      </c>
      <c r="D2285" s="7">
        <f>[1]Sheet1!D2285/[1]Sheet1!D$2264</f>
        <v>9.8704103671706261E-2</v>
      </c>
      <c r="E2285" s="5">
        <f>[1]Sheet1!Q2285/[1]Sheet1!Q$2264</f>
        <v>0.17391304347826086</v>
      </c>
      <c r="F2285" s="6">
        <f>[1]Sheet1!K2285/[1]Sheet1!K$2264</f>
        <v>0.16564417177914109</v>
      </c>
      <c r="G2285" s="7">
        <f>[1]Sheet1!L2285/[1]Sheet1!L$2264</f>
        <v>5.2631578947368418E-2</v>
      </c>
      <c r="H2285" s="8">
        <f>[1]Sheet1!M2285/[1]Sheet1!M$2264</f>
        <v>2.8571428571428571E-2</v>
      </c>
      <c r="I2285" s="6">
        <f>[1]Sheet1!N2285/[1]Sheet1!N$2264</f>
        <v>9.6916299559471369E-2</v>
      </c>
      <c r="J2285" s="7">
        <f>[1]Sheet1!O2285/[1]Sheet1!O$2264</f>
        <v>5.3448275862068968E-2</v>
      </c>
      <c r="K2285" s="8">
        <f>[1]Sheet1!P2285/[1]Sheet1!P$2264</f>
        <v>5.4444444444444441E-2</v>
      </c>
      <c r="L2285" s="6">
        <f>[1]Sheet1!W2285/[1]Sheet1!W$2264</f>
        <v>5.2443555301514719E-2</v>
      </c>
      <c r="M2285" s="7">
        <f>[1]Sheet1!X2285/[1]Sheet1!X$2264</f>
        <v>4.359809571535956E-2</v>
      </c>
      <c r="N2285" s="8">
        <f>[1]Sheet1!Y2285/[1]Sheet1!Y$2264</f>
        <v>3.6529680365296802E-2</v>
      </c>
    </row>
    <row r="2286" spans="1:14" x14ac:dyDescent="0.25">
      <c r="A2286" t="s">
        <v>2298</v>
      </c>
      <c r="B2286" s="6">
        <f>[1]Sheet1!B2286/[1]Sheet1!B$2264</f>
        <v>0.56092362344582591</v>
      </c>
      <c r="C2286" s="7">
        <f>[1]Sheet1!C2286/[1]Sheet1!C$2264</f>
        <v>0.3012757605495584</v>
      </c>
      <c r="D2286" s="7">
        <f>[1]Sheet1!D2286/[1]Sheet1!D$2264</f>
        <v>0.33714902807775377</v>
      </c>
      <c r="E2286" s="5">
        <f>[1]Sheet1!Q2286/[1]Sheet1!Q$2264</f>
        <v>0.47826086956521741</v>
      </c>
      <c r="F2286" s="6">
        <f>[1]Sheet1!K2286/[1]Sheet1!K$2264</f>
        <v>0.21472392638036811</v>
      </c>
      <c r="G2286" s="7">
        <f>[1]Sheet1!L2286/[1]Sheet1!L$2264</f>
        <v>0.16666666666666666</v>
      </c>
      <c r="H2286" s="8">
        <f>[1]Sheet1!M2286/[1]Sheet1!M$2264</f>
        <v>0.11428571428571428</v>
      </c>
      <c r="I2286" s="6">
        <f>[1]Sheet1!N2286/[1]Sheet1!N$2264</f>
        <v>0.11453744493392071</v>
      </c>
      <c r="J2286" s="7">
        <f>[1]Sheet1!O2286/[1]Sheet1!O$2264</f>
        <v>0.10948275862068965</v>
      </c>
      <c r="K2286" s="8">
        <f>[1]Sheet1!P2286/[1]Sheet1!P$2264</f>
        <v>0.1388888888888889</v>
      </c>
      <c r="L2286" s="6">
        <f>[1]Sheet1!W2286/[1]Sheet1!W$2264</f>
        <v>0.11096027436410404</v>
      </c>
      <c r="M2286" s="7">
        <f>[1]Sheet1!X2286/[1]Sheet1!X$2264</f>
        <v>9.1455775494863445E-2</v>
      </c>
      <c r="N2286" s="8">
        <f>[1]Sheet1!Y2286/[1]Sheet1!Y$2264</f>
        <v>7.9706375354025777E-2</v>
      </c>
    </row>
    <row r="2287" spans="1:14" x14ac:dyDescent="0.25">
      <c r="A2287" t="s">
        <v>2299</v>
      </c>
      <c r="B2287" s="6">
        <f>[1]Sheet1!B2287/[1]Sheet1!B$2264</f>
        <v>0.88134991119005324</v>
      </c>
      <c r="C2287" s="7">
        <f>[1]Sheet1!C2287/[1]Sheet1!C$2264</f>
        <v>0.8997383055282957</v>
      </c>
      <c r="D2287" s="7">
        <f>[1]Sheet1!D2287/[1]Sheet1!D$2264</f>
        <v>0.91598272138228942</v>
      </c>
      <c r="E2287" s="5">
        <f>[1]Sheet1!Q2287/[1]Sheet1!Q$2264</f>
        <v>0.86956521739130432</v>
      </c>
      <c r="F2287" s="6">
        <f>[1]Sheet1!K2287/[1]Sheet1!K$2264</f>
        <v>0.77300613496932513</v>
      </c>
      <c r="G2287" s="7">
        <f>[1]Sheet1!L2287/[1]Sheet1!L$2264</f>
        <v>0.2982456140350877</v>
      </c>
      <c r="H2287" s="8">
        <f>[1]Sheet1!M2287/[1]Sheet1!M$2264</f>
        <v>0.75714285714285712</v>
      </c>
      <c r="I2287" s="6">
        <f>[1]Sheet1!N2287/[1]Sheet1!N$2264</f>
        <v>0.67841409691629961</v>
      </c>
      <c r="J2287" s="7">
        <f>[1]Sheet1!O2287/[1]Sheet1!O$2264</f>
        <v>0.44224137931034485</v>
      </c>
      <c r="K2287" s="8">
        <f>[1]Sheet1!P2287/[1]Sheet1!P$2264</f>
        <v>0.44888888888888889</v>
      </c>
      <c r="L2287" s="6">
        <f>[1]Sheet1!W2287/[1]Sheet1!W$2264</f>
        <v>0.45034295513003714</v>
      </c>
      <c r="M2287" s="7">
        <f>[1]Sheet1!X2287/[1]Sheet1!X$2264</f>
        <v>0.31120020045101476</v>
      </c>
      <c r="N2287" s="8">
        <f>[1]Sheet1!Y2287/[1]Sheet1!Y$2264</f>
        <v>0.28593722906190394</v>
      </c>
    </row>
    <row r="2288" spans="1:14" x14ac:dyDescent="0.25">
      <c r="A2288" t="s">
        <v>2300</v>
      </c>
      <c r="B2288" s="6">
        <f>[1]Sheet1!B2288/[1]Sheet1!B$2264</f>
        <v>0.48490230905861459</v>
      </c>
      <c r="C2288" s="7">
        <f>[1]Sheet1!C2288/[1]Sheet1!C$2264</f>
        <v>0.51504743212299642</v>
      </c>
      <c r="D2288" s="7">
        <f>[1]Sheet1!D2288/[1]Sheet1!D$2264</f>
        <v>0.49308855291576675</v>
      </c>
      <c r="E2288" s="5">
        <f>[1]Sheet1!Q2288/[1]Sheet1!Q$2264</f>
        <v>0.13043478260869565</v>
      </c>
      <c r="F2288" s="6">
        <f>[1]Sheet1!K2288/[1]Sheet1!K$2264</f>
        <v>0.41104294478527609</v>
      </c>
      <c r="G2288" s="7">
        <f>[1]Sheet1!L2288/[1]Sheet1!L$2264</f>
        <v>0.11403508771929824</v>
      </c>
      <c r="H2288" s="8">
        <f>[1]Sheet1!M2288/[1]Sheet1!M$2264</f>
        <v>0.25714285714285712</v>
      </c>
      <c r="I2288" s="6">
        <f>[1]Sheet1!N2288/[1]Sheet1!N$2264</f>
        <v>0.28634361233480177</v>
      </c>
      <c r="J2288" s="7">
        <f>[1]Sheet1!O2288/[1]Sheet1!O$2264</f>
        <v>0.18620689655172415</v>
      </c>
      <c r="K2288" s="8">
        <f>[1]Sheet1!P2288/[1]Sheet1!P$2264</f>
        <v>0.21111111111111111</v>
      </c>
      <c r="L2288" s="6">
        <f>[1]Sheet1!W2288/[1]Sheet1!W$2264</f>
        <v>0.22999428408116604</v>
      </c>
      <c r="M2288" s="7">
        <f>[1]Sheet1!X2288/[1]Sheet1!X$2264</f>
        <v>0.15434728138311199</v>
      </c>
      <c r="N2288" s="8">
        <f>[1]Sheet1!Y2288/[1]Sheet1!Y$2264</f>
        <v>0.15501994104387029</v>
      </c>
    </row>
    <row r="2289" spans="1:14" x14ac:dyDescent="0.25">
      <c r="A2289" t="s">
        <v>2301</v>
      </c>
      <c r="B2289" s="6">
        <f>[1]Sheet1!B2289/[1]Sheet1!B$2264</f>
        <v>0.29769094138543517</v>
      </c>
      <c r="C2289" s="7">
        <f>[1]Sheet1!C2289/[1]Sheet1!C$2264</f>
        <v>0.33578671900556101</v>
      </c>
      <c r="D2289" s="7">
        <f>[1]Sheet1!D2289/[1]Sheet1!D$2264</f>
        <v>0.33909287257019438</v>
      </c>
      <c r="E2289" s="5">
        <f>[1]Sheet1!Q2289/[1]Sheet1!Q$2264</f>
        <v>0.13043478260869565</v>
      </c>
      <c r="F2289" s="6">
        <f>[1]Sheet1!K2289/[1]Sheet1!K$2264</f>
        <v>0.23312883435582821</v>
      </c>
      <c r="G2289" s="7">
        <f>[1]Sheet1!L2289/[1]Sheet1!L$2264</f>
        <v>0.12280701754385964</v>
      </c>
      <c r="H2289" s="8">
        <f>[1]Sheet1!M2289/[1]Sheet1!M$2264</f>
        <v>0.24285714285714285</v>
      </c>
      <c r="I2289" s="6">
        <f>[1]Sheet1!N2289/[1]Sheet1!N$2264</f>
        <v>0.3656387665198238</v>
      </c>
      <c r="J2289" s="7">
        <f>[1]Sheet1!O2289/[1]Sheet1!O$2264</f>
        <v>0.16379310344827586</v>
      </c>
      <c r="K2289" s="8">
        <f>[1]Sheet1!P2289/[1]Sheet1!P$2264</f>
        <v>0.19</v>
      </c>
      <c r="L2289" s="6">
        <f>[1]Sheet1!W2289/[1]Sheet1!W$2264</f>
        <v>0.20598742497856531</v>
      </c>
      <c r="M2289" s="7">
        <f>[1]Sheet1!X2289/[1]Sheet1!X$2264</f>
        <v>0.14883487847657229</v>
      </c>
      <c r="N2289" s="8">
        <f>[1]Sheet1!Y2289/[1]Sheet1!Y$2264</f>
        <v>0.1604531529969366</v>
      </c>
    </row>
    <row r="2290" spans="1:14" x14ac:dyDescent="0.25">
      <c r="A2290" t="s">
        <v>2302</v>
      </c>
      <c r="B2290" s="6">
        <f>[1]Sheet1!B2290/[1]Sheet1!B$2264</f>
        <v>0.73676731793960926</v>
      </c>
      <c r="C2290" s="7">
        <f>[1]Sheet1!C2290/[1]Sheet1!C$2264</f>
        <v>0.64164213280994442</v>
      </c>
      <c r="D2290" s="7">
        <f>[1]Sheet1!D2290/[1]Sheet1!D$2264</f>
        <v>0.63218142548596112</v>
      </c>
      <c r="E2290" s="5">
        <f>[1]Sheet1!Q2290/[1]Sheet1!Q$2264</f>
        <v>0.91304347826086951</v>
      </c>
      <c r="F2290" s="6">
        <f>[1]Sheet1!K2290/[1]Sheet1!K$2264</f>
        <v>0.53374233128834359</v>
      </c>
      <c r="G2290" s="7">
        <f>[1]Sheet1!L2290/[1]Sheet1!L$2264</f>
        <v>0.27192982456140352</v>
      </c>
      <c r="H2290" s="8">
        <f>[1]Sheet1!M2290/[1]Sheet1!M$2264</f>
        <v>0.42857142857142855</v>
      </c>
      <c r="I2290" s="6">
        <f>[1]Sheet1!N2290/[1]Sheet1!N$2264</f>
        <v>0.44493392070484583</v>
      </c>
      <c r="J2290" s="7">
        <f>[1]Sheet1!O2290/[1]Sheet1!O$2264</f>
        <v>0.34913793103448276</v>
      </c>
      <c r="K2290" s="8">
        <f>[1]Sheet1!P2290/[1]Sheet1!P$2264</f>
        <v>0.38222222222222224</v>
      </c>
      <c r="L2290" s="6">
        <f>[1]Sheet1!W2290/[1]Sheet1!W$2264</f>
        <v>0.51929122606458988</v>
      </c>
      <c r="M2290" s="7">
        <f>[1]Sheet1!X2290/[1]Sheet1!X$2264</f>
        <v>0.32022049611626158</v>
      </c>
      <c r="N2290" s="8">
        <f>[1]Sheet1!Y2290/[1]Sheet1!Y$2264</f>
        <v>0.42448413386509448</v>
      </c>
    </row>
    <row r="2291" spans="1:14" x14ac:dyDescent="0.25">
      <c r="A2291" t="s">
        <v>2303</v>
      </c>
      <c r="B2291" s="6">
        <f>[1]Sheet1!B2291/[1]Sheet1!B$2264</f>
        <v>0.6678507992895204</v>
      </c>
      <c r="C2291" s="7">
        <f>[1]Sheet1!C2291/[1]Sheet1!C$2264</f>
        <v>0.6347726529277069</v>
      </c>
      <c r="D2291" s="7">
        <f>[1]Sheet1!D2291/[1]Sheet1!D$2264</f>
        <v>0.65291576673866092</v>
      </c>
      <c r="E2291" s="5">
        <f>[1]Sheet1!Q2291/[1]Sheet1!Q$2264</f>
        <v>0.47826086956521741</v>
      </c>
      <c r="F2291" s="6">
        <f>[1]Sheet1!K2291/[1]Sheet1!K$2264</f>
        <v>0.19631901840490798</v>
      </c>
      <c r="G2291" s="7">
        <f>[1]Sheet1!L2291/[1]Sheet1!L$2264</f>
        <v>8.771929824561403E-2</v>
      </c>
      <c r="H2291" s="8">
        <f>[1]Sheet1!M2291/[1]Sheet1!M$2264</f>
        <v>0.2</v>
      </c>
      <c r="I2291" s="6">
        <f>[1]Sheet1!N2291/[1]Sheet1!N$2264</f>
        <v>0.13215859030837004</v>
      </c>
      <c r="J2291" s="7">
        <f>[1]Sheet1!O2291/[1]Sheet1!O$2264</f>
        <v>0.13448275862068965</v>
      </c>
      <c r="K2291" s="8">
        <f>[1]Sheet1!P2291/[1]Sheet1!P$2264</f>
        <v>0.19333333333333333</v>
      </c>
      <c r="L2291" s="6">
        <f>[1]Sheet1!W2291/[1]Sheet1!W$2264</f>
        <v>0.26407545012860817</v>
      </c>
      <c r="M2291" s="7">
        <f>[1]Sheet1!X2291/[1]Sheet1!X$2264</f>
        <v>0.16436983212227513</v>
      </c>
      <c r="N2291" s="8">
        <f>[1]Sheet1!Y2291/[1]Sheet1!Y$2264</f>
        <v>0.24489913877810532</v>
      </c>
    </row>
    <row r="2292" spans="1:14" x14ac:dyDescent="0.25">
      <c r="A2292" t="s">
        <v>2304</v>
      </c>
      <c r="B2292" s="6">
        <f>[1]Sheet1!B2292/[1]Sheet1!B$2264</f>
        <v>0.67744227353463593</v>
      </c>
      <c r="C2292" s="7">
        <f>[1]Sheet1!C2292/[1]Sheet1!C$2264</f>
        <v>0.43441282302911349</v>
      </c>
      <c r="D2292" s="7">
        <f>[1]Sheet1!D2292/[1]Sheet1!D$2264</f>
        <v>0.46220302375809935</v>
      </c>
      <c r="E2292" s="5">
        <f>[1]Sheet1!Q2292/[1]Sheet1!Q$2264</f>
        <v>4.3478260869565216E-2</v>
      </c>
      <c r="F2292" s="6">
        <f>[1]Sheet1!K2292/[1]Sheet1!K$2264</f>
        <v>5.5214723926380369E-2</v>
      </c>
      <c r="G2292" s="7">
        <f>[1]Sheet1!L2292/[1]Sheet1!L$2264</f>
        <v>7.8947368421052627E-2</v>
      </c>
      <c r="H2292" s="8">
        <f>[1]Sheet1!M2292/[1]Sheet1!M$2264</f>
        <v>2.8571428571428571E-2</v>
      </c>
      <c r="I2292" s="6">
        <f>[1]Sheet1!N2292/[1]Sheet1!N$2264</f>
        <v>1.3215859030837005E-2</v>
      </c>
      <c r="J2292" s="7">
        <f>[1]Sheet1!O2292/[1]Sheet1!O$2264</f>
        <v>8.2758620689655171E-2</v>
      </c>
      <c r="K2292" s="8">
        <f>[1]Sheet1!P2292/[1]Sheet1!P$2264</f>
        <v>6.222222222222222E-2</v>
      </c>
      <c r="L2292" s="6">
        <f>[1]Sheet1!W2292/[1]Sheet1!W$2264</f>
        <v>0.11053158045155759</v>
      </c>
      <c r="M2292" s="7">
        <f>[1]Sheet1!X2292/[1]Sheet1!X$2264</f>
        <v>6.9406163868704587E-2</v>
      </c>
      <c r="N2292" s="8">
        <f>[1]Sheet1!Y2292/[1]Sheet1!Y$2264</f>
        <v>0.12207386856251083</v>
      </c>
    </row>
    <row r="2293" spans="1:14" x14ac:dyDescent="0.25">
      <c r="A2293" t="s">
        <v>2305</v>
      </c>
      <c r="B2293" s="6">
        <f>[1]Sheet1!B2293/[1]Sheet1!B$2264</f>
        <v>1.2010657193605683</v>
      </c>
      <c r="C2293" s="7">
        <f>[1]Sheet1!C2293/[1]Sheet1!C$2264</f>
        <v>0.53909061171082762</v>
      </c>
      <c r="D2293" s="7">
        <f>[1]Sheet1!D2293/[1]Sheet1!D$2264</f>
        <v>0.53909287257019434</v>
      </c>
      <c r="E2293" s="5">
        <f>[1]Sheet1!Q2293/[1]Sheet1!Q$2264</f>
        <v>0.13043478260869565</v>
      </c>
      <c r="F2293" s="6">
        <f>[1]Sheet1!K2293/[1]Sheet1!K$2264</f>
        <v>0.17791411042944785</v>
      </c>
      <c r="G2293" s="7">
        <f>[1]Sheet1!L2293/[1]Sheet1!L$2264</f>
        <v>7.8947368421052627E-2</v>
      </c>
      <c r="H2293" s="8">
        <f>[1]Sheet1!M2293/[1]Sheet1!M$2264</f>
        <v>4.2857142857142858E-2</v>
      </c>
      <c r="I2293" s="6">
        <f>[1]Sheet1!N2293/[1]Sheet1!N$2264</f>
        <v>7.4889867841409691E-2</v>
      </c>
      <c r="J2293" s="7">
        <f>[1]Sheet1!O2293/[1]Sheet1!O$2264</f>
        <v>6.8103448275862066E-2</v>
      </c>
      <c r="K2293" s="8">
        <f>[1]Sheet1!P2293/[1]Sheet1!P$2264</f>
        <v>9.555555555555556E-2</v>
      </c>
      <c r="L2293" s="6">
        <f>[1]Sheet1!W2293/[1]Sheet1!W$2264</f>
        <v>0.16640468705344383</v>
      </c>
      <c r="M2293" s="7">
        <f>[1]Sheet1!X2293/[1]Sheet1!X$2264</f>
        <v>9.0704084189426215E-2</v>
      </c>
      <c r="N2293" s="8">
        <f>[1]Sheet1!Y2293/[1]Sheet1!Y$2264</f>
        <v>0.20310964684122304</v>
      </c>
    </row>
    <row r="2294" spans="1:14" x14ac:dyDescent="0.25">
      <c r="A2294" t="s">
        <v>2306</v>
      </c>
      <c r="B2294" s="6">
        <f>[1]Sheet1!B2294/[1]Sheet1!B$2264</f>
        <v>0.52930728241563052</v>
      </c>
      <c r="C2294" s="7">
        <f>[1]Sheet1!C2294/[1]Sheet1!C$2264</f>
        <v>0.45927379784102063</v>
      </c>
      <c r="D2294" s="7">
        <f>[1]Sheet1!D2294/[1]Sheet1!D$2264</f>
        <v>0.47321814254859612</v>
      </c>
      <c r="E2294" s="5">
        <f>[1]Sheet1!Q2294/[1]Sheet1!Q$2264</f>
        <v>0.13043478260869565</v>
      </c>
      <c r="F2294" s="6">
        <f>[1]Sheet1!K2294/[1]Sheet1!K$2264</f>
        <v>7.9754601226993863E-2</v>
      </c>
      <c r="G2294" s="7">
        <f>[1]Sheet1!L2294/[1]Sheet1!L$2264</f>
        <v>4.3859649122807015E-2</v>
      </c>
      <c r="H2294" s="8">
        <f>[1]Sheet1!M2294/[1]Sheet1!M$2264</f>
        <v>4.2857142857142858E-2</v>
      </c>
      <c r="I2294" s="6">
        <f>[1]Sheet1!N2294/[1]Sheet1!N$2264</f>
        <v>6.6079295154185022E-2</v>
      </c>
      <c r="J2294" s="7">
        <f>[1]Sheet1!O2294/[1]Sheet1!O$2264</f>
        <v>6.0344827586206899E-2</v>
      </c>
      <c r="K2294" s="8">
        <f>[1]Sheet1!P2294/[1]Sheet1!P$2264</f>
        <v>5.7777777777777775E-2</v>
      </c>
      <c r="L2294" s="6">
        <f>[1]Sheet1!W2294/[1]Sheet1!W$2264</f>
        <v>9.9314089739925698E-2</v>
      </c>
      <c r="M2294" s="7">
        <f>[1]Sheet1!X2294/[1]Sheet1!X$2264</f>
        <v>4.3347531946880478E-2</v>
      </c>
      <c r="N2294" s="8">
        <f>[1]Sheet1!Y2294/[1]Sheet1!Y$2264</f>
        <v>0.1361770995896191</v>
      </c>
    </row>
    <row r="2295" spans="1:14" x14ac:dyDescent="0.25">
      <c r="A2295" t="s">
        <v>2307</v>
      </c>
      <c r="B2295" s="6">
        <f>[1]Sheet1!B2295/[1]Sheet1!B$2264</f>
        <v>6.1811722912966251E-2</v>
      </c>
      <c r="C2295" s="7">
        <f>[1]Sheet1!C2295/[1]Sheet1!C$2264</f>
        <v>5.2338894340857048E-2</v>
      </c>
      <c r="D2295" s="7">
        <f>[1]Sheet1!D2295/[1]Sheet1!D$2264</f>
        <v>6.0907127429805613E-2</v>
      </c>
      <c r="E2295" s="5">
        <f>[1]Sheet1!Q2295/[1]Sheet1!Q$2264</f>
        <v>8.6956521739130432E-2</v>
      </c>
      <c r="F2295" s="6">
        <f>[1]Sheet1!K2295/[1]Sheet1!K$2264</f>
        <v>0</v>
      </c>
      <c r="G2295" s="7">
        <f>[1]Sheet1!L2295/[1]Sheet1!L$2264</f>
        <v>8.771929824561403E-2</v>
      </c>
      <c r="H2295" s="8">
        <f>[1]Sheet1!M2295/[1]Sheet1!M$2264</f>
        <v>0</v>
      </c>
      <c r="I2295" s="6">
        <f>[1]Sheet1!N2295/[1]Sheet1!N$2264</f>
        <v>3.9647577092511016E-2</v>
      </c>
      <c r="J2295" s="7">
        <f>[1]Sheet1!O2295/[1]Sheet1!O$2264</f>
        <v>1.3793103448275862E-2</v>
      </c>
      <c r="K2295" s="8">
        <f>[1]Sheet1!P2295/[1]Sheet1!P$2264</f>
        <v>4.4444444444444444E-3</v>
      </c>
      <c r="L2295" s="6">
        <f>[1]Sheet1!W2295/[1]Sheet1!W$2264</f>
        <v>2.6507573592454987E-2</v>
      </c>
      <c r="M2295" s="7">
        <f>[1]Sheet1!X2295/[1]Sheet1!X$2264</f>
        <v>6.0135304434978699E-3</v>
      </c>
      <c r="N2295" s="8">
        <f>[1]Sheet1!Y2295/[1]Sheet1!Y$2264</f>
        <v>2.7859661291254841E-2</v>
      </c>
    </row>
    <row r="2296" spans="1:14" x14ac:dyDescent="0.25">
      <c r="A2296" t="s">
        <v>2308</v>
      </c>
      <c r="B2296" s="6">
        <f>[1]Sheet1!B2296/[1]Sheet1!B$2264</f>
        <v>2.5577264653641209E-2</v>
      </c>
      <c r="C2296" s="7">
        <f>[1]Sheet1!C2296/[1]Sheet1!C$2264</f>
        <v>2.5678770035982991E-2</v>
      </c>
      <c r="D2296" s="7">
        <f>[1]Sheet1!D2296/[1]Sheet1!D$2264</f>
        <v>2.0734341252699785E-2</v>
      </c>
      <c r="E2296" s="5">
        <f>[1]Sheet1!Q2296/[1]Sheet1!Q$2264</f>
        <v>0</v>
      </c>
      <c r="F2296" s="6">
        <f>[1]Sheet1!K2296/[1]Sheet1!K$2264</f>
        <v>4.9079754601226995E-2</v>
      </c>
      <c r="G2296" s="7">
        <f>[1]Sheet1!L2296/[1]Sheet1!L$2264</f>
        <v>0</v>
      </c>
      <c r="H2296" s="8">
        <f>[1]Sheet1!M2296/[1]Sheet1!M$2264</f>
        <v>2.8571428571428571E-2</v>
      </c>
      <c r="I2296" s="6">
        <f>[1]Sheet1!N2296/[1]Sheet1!N$2264</f>
        <v>1.7621145374449341E-2</v>
      </c>
      <c r="J2296" s="7">
        <f>[1]Sheet1!O2296/[1]Sheet1!O$2264</f>
        <v>9.482758620689655E-3</v>
      </c>
      <c r="K2296" s="8">
        <f>[1]Sheet1!P2296/[1]Sheet1!P$2264</f>
        <v>0.01</v>
      </c>
      <c r="L2296" s="6">
        <f>[1]Sheet1!W2296/[1]Sheet1!W$2264</f>
        <v>1.6218919691340383E-2</v>
      </c>
      <c r="M2296" s="7">
        <f>[1]Sheet1!X2296/[1]Sheet1!X$2264</f>
        <v>7.2663492858932597E-3</v>
      </c>
      <c r="N2296" s="8">
        <f>[1]Sheet1!Y2296/[1]Sheet1!Y$2264</f>
        <v>1.404543089994798E-2</v>
      </c>
    </row>
    <row r="2297" spans="1:14" x14ac:dyDescent="0.25">
      <c r="A2297" t="s">
        <v>2309</v>
      </c>
      <c r="B2297" s="6">
        <f>[1]Sheet1!B2297/[1]Sheet1!B$2264</f>
        <v>1.2078152753108348E-2</v>
      </c>
      <c r="C2297" s="7">
        <f>[1]Sheet1!C2297/[1]Sheet1!C$2264</f>
        <v>7.8508341511285568E-3</v>
      </c>
      <c r="D2297" s="7">
        <f>[1]Sheet1!D2297/[1]Sheet1!D$2264</f>
        <v>5.1835853131749461E-3</v>
      </c>
      <c r="E2297" s="5">
        <f>[1]Sheet1!Q2297/[1]Sheet1!Q$2264</f>
        <v>0</v>
      </c>
      <c r="F2297" s="6">
        <f>[1]Sheet1!K2297/[1]Sheet1!K$2264</f>
        <v>5.5214723926380369E-2</v>
      </c>
      <c r="G2297" s="7">
        <f>[1]Sheet1!L2297/[1]Sheet1!L$2264</f>
        <v>0</v>
      </c>
      <c r="H2297" s="8">
        <f>[1]Sheet1!M2297/[1]Sheet1!M$2264</f>
        <v>1.4285714285714285E-2</v>
      </c>
      <c r="I2297" s="6">
        <f>[1]Sheet1!N2297/[1]Sheet1!N$2264</f>
        <v>3.0837004405286344E-2</v>
      </c>
      <c r="J2297" s="7">
        <f>[1]Sheet1!O2297/[1]Sheet1!O$2264</f>
        <v>1.7241379310344827E-3</v>
      </c>
      <c r="K2297" s="8">
        <f>[1]Sheet1!P2297/[1]Sheet1!P$2264</f>
        <v>1.3333333333333334E-2</v>
      </c>
      <c r="L2297" s="6">
        <f>[1]Sheet1!W2297/[1]Sheet1!W$2264</f>
        <v>1.1431837667905115E-2</v>
      </c>
      <c r="M2297" s="7">
        <f>[1]Sheet1!X2297/[1]Sheet1!X$2264</f>
        <v>7.0157855174141819E-3</v>
      </c>
      <c r="N2297" s="8">
        <f>[1]Sheet1!Y2297/[1]Sheet1!Y$2264</f>
        <v>7.6874169123172069E-3</v>
      </c>
    </row>
    <row r="2298" spans="1:14" x14ac:dyDescent="0.25">
      <c r="A2298" t="s">
        <v>2310</v>
      </c>
      <c r="B2298" s="6">
        <f>[1]Sheet1!B2298/[1]Sheet1!B$2264</f>
        <v>4.9733570159857902E-3</v>
      </c>
      <c r="C2298" s="7">
        <f>[1]Sheet1!C2298/[1]Sheet1!C$2264</f>
        <v>1.6355904481517827E-3</v>
      </c>
      <c r="D2298" s="7">
        <f>[1]Sheet1!D2298/[1]Sheet1!D$2264</f>
        <v>1.5118790496760259E-3</v>
      </c>
      <c r="E2298" s="5">
        <f>[1]Sheet1!Q2298/[1]Sheet1!Q$2264</f>
        <v>0</v>
      </c>
      <c r="F2298" s="6">
        <f>[1]Sheet1!K2298/[1]Sheet1!K$2264</f>
        <v>0</v>
      </c>
      <c r="G2298" s="7">
        <f>[1]Sheet1!L2298/[1]Sheet1!L$2264</f>
        <v>0</v>
      </c>
      <c r="H2298" s="8">
        <f>[1]Sheet1!M2298/[1]Sheet1!M$2264</f>
        <v>0</v>
      </c>
      <c r="I2298" s="6">
        <f>[1]Sheet1!N2298/[1]Sheet1!N$2264</f>
        <v>0</v>
      </c>
      <c r="J2298" s="7">
        <f>[1]Sheet1!O2298/[1]Sheet1!O$2264</f>
        <v>4.3103448275862068E-3</v>
      </c>
      <c r="K2298" s="8">
        <f>[1]Sheet1!P2298/[1]Sheet1!P$2264</f>
        <v>8.8888888888888889E-3</v>
      </c>
      <c r="L2298" s="6">
        <f>[1]Sheet1!W2298/[1]Sheet1!W$2264</f>
        <v>8.2166333238068018E-3</v>
      </c>
      <c r="M2298" s="7">
        <f>[1]Sheet1!X2298/[1]Sheet1!X$2264</f>
        <v>2.7562014532698572E-3</v>
      </c>
      <c r="N2298" s="8">
        <f>[1]Sheet1!Y2298/[1]Sheet1!Y$2264</f>
        <v>2.352465175423386E-2</v>
      </c>
    </row>
    <row r="2299" spans="1:14" x14ac:dyDescent="0.25">
      <c r="A2299" t="s">
        <v>2311</v>
      </c>
      <c r="B2299" s="6">
        <f>[1]Sheet1!B2299/[1]Sheet1!B$2264</f>
        <v>0.60142095914742455</v>
      </c>
      <c r="C2299" s="7">
        <f>[1]Sheet1!C2299/[1]Sheet1!C$2264</f>
        <v>0.38599934576382072</v>
      </c>
      <c r="D2299" s="7">
        <f>[1]Sheet1!D2299/[1]Sheet1!D$2264</f>
        <v>0.39913606911447086</v>
      </c>
      <c r="E2299" s="5">
        <f>[1]Sheet1!Q2299/[1]Sheet1!Q$2264</f>
        <v>0.43478260869565216</v>
      </c>
      <c r="F2299" s="6">
        <f>[1]Sheet1!K2299/[1]Sheet1!K$2264</f>
        <v>0.15950920245398773</v>
      </c>
      <c r="G2299" s="7">
        <f>[1]Sheet1!L2299/[1]Sheet1!L$2264</f>
        <v>9.6491228070175433E-2</v>
      </c>
      <c r="H2299" s="8">
        <f>[1]Sheet1!M2299/[1]Sheet1!M$2264</f>
        <v>8.5714285714285715E-2</v>
      </c>
      <c r="I2299" s="6">
        <f>[1]Sheet1!N2299/[1]Sheet1!N$2264</f>
        <v>0.15859030837004406</v>
      </c>
      <c r="J2299" s="7">
        <f>[1]Sheet1!O2299/[1]Sheet1!O$2264</f>
        <v>8.3620689655172414E-2</v>
      </c>
      <c r="K2299" s="8">
        <f>[1]Sheet1!P2299/[1]Sheet1!P$2264</f>
        <v>0.1111111111111111</v>
      </c>
      <c r="L2299" s="6">
        <f>[1]Sheet1!W2299/[1]Sheet1!W$2264</f>
        <v>0.1023863961131752</v>
      </c>
      <c r="M2299" s="7">
        <f>[1]Sheet1!X2299/[1]Sheet1!X$2264</f>
        <v>6.9656727637183669E-2</v>
      </c>
      <c r="N2299" s="8">
        <f>[1]Sheet1!Y2299/[1]Sheet1!Y$2264</f>
        <v>0.14345991561181434</v>
      </c>
    </row>
    <row r="2300" spans="1:14" x14ac:dyDescent="0.25">
      <c r="A2300" t="s">
        <v>2312</v>
      </c>
      <c r="B2300" s="6">
        <f>[1]Sheet1!B2300/[1]Sheet1!B$2264</f>
        <v>0.99467140319715808</v>
      </c>
      <c r="C2300" s="7">
        <f>[1]Sheet1!C2300/[1]Sheet1!C$2264</f>
        <v>0.42132809944389926</v>
      </c>
      <c r="D2300" s="7">
        <f>[1]Sheet1!D2300/[1]Sheet1!D$2264</f>
        <v>0.41295896328293735</v>
      </c>
      <c r="E2300" s="5">
        <f>[1]Sheet1!Q2300/[1]Sheet1!Q$2264</f>
        <v>0.21739130434782608</v>
      </c>
      <c r="F2300" s="6">
        <f>[1]Sheet1!K2300/[1]Sheet1!K$2264</f>
        <v>1.8404907975460124E-2</v>
      </c>
      <c r="G2300" s="7">
        <f>[1]Sheet1!L2300/[1]Sheet1!L$2264</f>
        <v>9.6491228070175433E-2</v>
      </c>
      <c r="H2300" s="8">
        <f>[1]Sheet1!M2300/[1]Sheet1!M$2264</f>
        <v>2.8571428571428571E-2</v>
      </c>
      <c r="I2300" s="6">
        <f>[1]Sheet1!N2300/[1]Sheet1!N$2264</f>
        <v>0.18061674008810572</v>
      </c>
      <c r="J2300" s="7">
        <f>[1]Sheet1!O2300/[1]Sheet1!O$2264</f>
        <v>6.4655172413793108E-2</v>
      </c>
      <c r="K2300" s="8">
        <f>[1]Sheet1!P2300/[1]Sheet1!P$2264</f>
        <v>8.1111111111111106E-2</v>
      </c>
      <c r="L2300" s="6">
        <f>[1]Sheet1!W2300/[1]Sheet1!W$2264</f>
        <v>8.8025150042869385E-2</v>
      </c>
      <c r="M2300" s="7">
        <f>[1]Sheet1!X2300/[1]Sheet1!X$2264</f>
        <v>5.0864445001252818E-2</v>
      </c>
      <c r="N2300" s="8">
        <f>[1]Sheet1!Y2300/[1]Sheet1!Y$2264</f>
        <v>0.13478989653777237</v>
      </c>
    </row>
    <row r="2301" spans="1:14" x14ac:dyDescent="0.25">
      <c r="A2301" t="s">
        <v>2313</v>
      </c>
      <c r="B2301" s="6">
        <f>[1]Sheet1!B2301/[1]Sheet1!B$2264</f>
        <v>0.580461811722913</v>
      </c>
      <c r="C2301" s="7">
        <f>[1]Sheet1!C2301/[1]Sheet1!C$2264</f>
        <v>0.22734707229309781</v>
      </c>
      <c r="D2301" s="7">
        <f>[1]Sheet1!D2301/[1]Sheet1!D$2264</f>
        <v>0.23714902807775379</v>
      </c>
      <c r="E2301" s="5">
        <f>[1]Sheet1!Q2301/[1]Sheet1!Q$2264</f>
        <v>0.47826086956521741</v>
      </c>
      <c r="F2301" s="6">
        <f>[1]Sheet1!K2301/[1]Sheet1!K$2264</f>
        <v>0.19631901840490798</v>
      </c>
      <c r="G2301" s="7">
        <f>[1]Sheet1!L2301/[1]Sheet1!L$2264</f>
        <v>0.23684210526315788</v>
      </c>
      <c r="H2301" s="8">
        <f>[1]Sheet1!M2301/[1]Sheet1!M$2264</f>
        <v>0.11428571428571428</v>
      </c>
      <c r="I2301" s="6">
        <f>[1]Sheet1!N2301/[1]Sheet1!N$2264</f>
        <v>0.28193832599118945</v>
      </c>
      <c r="J2301" s="7">
        <f>[1]Sheet1!O2301/[1]Sheet1!O$2264</f>
        <v>0.18017241379310345</v>
      </c>
      <c r="K2301" s="8">
        <f>[1]Sheet1!P2301/[1]Sheet1!P$2264</f>
        <v>0.19111111111111112</v>
      </c>
      <c r="L2301" s="6">
        <f>[1]Sheet1!W2301/[1]Sheet1!W$2264</f>
        <v>0.15425835953129466</v>
      </c>
      <c r="M2301" s="7">
        <f>[1]Sheet1!X2301/[1]Sheet1!X$2264</f>
        <v>8.4439989977449267E-2</v>
      </c>
      <c r="N2301" s="8">
        <f>[1]Sheet1!Y2301/[1]Sheet1!Y$2264</f>
        <v>0.19802323565111843</v>
      </c>
    </row>
    <row r="2302" spans="1:14" x14ac:dyDescent="0.25">
      <c r="A2302" t="s">
        <v>2314</v>
      </c>
      <c r="B2302" s="6">
        <f>[1]Sheet1!B2302/[1]Sheet1!B$2264</f>
        <v>0.79928952042628776</v>
      </c>
      <c r="C2302" s="7">
        <f>[1]Sheet1!C2302/[1]Sheet1!C$2264</f>
        <v>0.64605822701995419</v>
      </c>
      <c r="D2302" s="7">
        <f>[1]Sheet1!D2302/[1]Sheet1!D$2264</f>
        <v>0.65075593952483801</v>
      </c>
      <c r="E2302" s="5">
        <f>[1]Sheet1!Q2302/[1]Sheet1!Q$2264</f>
        <v>0.69565217391304346</v>
      </c>
      <c r="F2302" s="6">
        <f>[1]Sheet1!K2302/[1]Sheet1!K$2264</f>
        <v>0.81595092024539873</v>
      </c>
      <c r="G2302" s="7">
        <f>[1]Sheet1!L2302/[1]Sheet1!L$2264</f>
        <v>0.64912280701754388</v>
      </c>
      <c r="H2302" s="8">
        <f>[1]Sheet1!M2302/[1]Sheet1!M$2264</f>
        <v>0.7857142857142857</v>
      </c>
      <c r="I2302" s="6">
        <f>[1]Sheet1!N2302/[1]Sheet1!N$2264</f>
        <v>0.85462555066079293</v>
      </c>
      <c r="J2302" s="7">
        <f>[1]Sheet1!O2302/[1]Sheet1!O$2264</f>
        <v>0.52758620689655178</v>
      </c>
      <c r="K2302" s="8">
        <f>[1]Sheet1!P2302/[1]Sheet1!P$2264</f>
        <v>0.53111111111111109</v>
      </c>
      <c r="L2302" s="6">
        <f>[1]Sheet1!W2302/[1]Sheet1!W$2264</f>
        <v>0.31137467847956557</v>
      </c>
      <c r="M2302" s="7">
        <f>[1]Sheet1!X2302/[1]Sheet1!X$2264</f>
        <v>0.18391380606364319</v>
      </c>
      <c r="N2302" s="8">
        <f>[1]Sheet1!Y2302/[1]Sheet1!Y$2264</f>
        <v>0.28680423096930813</v>
      </c>
    </row>
    <row r="2303" spans="1:14" x14ac:dyDescent="0.25">
      <c r="A2303" t="s">
        <v>2315</v>
      </c>
      <c r="B2303" s="6">
        <f>[1]Sheet1!B2303/[1]Sheet1!B$2264</f>
        <v>0.61740674955595032</v>
      </c>
      <c r="C2303" s="7">
        <f>[1]Sheet1!C2303/[1]Sheet1!C$2264</f>
        <v>0.40202813215570821</v>
      </c>
      <c r="D2303" s="7">
        <f>[1]Sheet1!D2303/[1]Sheet1!D$2264</f>
        <v>0.3751619870410367</v>
      </c>
      <c r="E2303" s="5">
        <f>[1]Sheet1!Q2303/[1]Sheet1!Q$2264</f>
        <v>4.3478260869565216E-2</v>
      </c>
      <c r="F2303" s="6">
        <f>[1]Sheet1!K2303/[1]Sheet1!K$2264</f>
        <v>1.2269938650306749E-2</v>
      </c>
      <c r="G2303" s="7">
        <f>[1]Sheet1!L2303/[1]Sheet1!L$2264</f>
        <v>2.6315789473684209E-2</v>
      </c>
      <c r="H2303" s="8">
        <f>[1]Sheet1!M2303/[1]Sheet1!M$2264</f>
        <v>0.1</v>
      </c>
      <c r="I2303" s="6">
        <f>[1]Sheet1!N2303/[1]Sheet1!N$2264</f>
        <v>0.15859030837004406</v>
      </c>
      <c r="J2303" s="7">
        <f>[1]Sheet1!O2303/[1]Sheet1!O$2264</f>
        <v>6.2068965517241378E-2</v>
      </c>
      <c r="K2303" s="8">
        <f>[1]Sheet1!P2303/[1]Sheet1!P$2264</f>
        <v>0.16111111111111112</v>
      </c>
      <c r="L2303" s="6">
        <f>[1]Sheet1!W2303/[1]Sheet1!W$2264</f>
        <v>0.10867390683052301</v>
      </c>
      <c r="M2303" s="7">
        <f>[1]Sheet1!X2303/[1]Sheet1!X$2264</f>
        <v>6.2390378351290403E-2</v>
      </c>
      <c r="N2303" s="8">
        <f>[1]Sheet1!Y2303/[1]Sheet1!Y$2264</f>
        <v>8.0515577134269697E-2</v>
      </c>
    </row>
    <row r="2304" spans="1:14" x14ac:dyDescent="0.25">
      <c r="A2304" t="s">
        <v>2316</v>
      </c>
      <c r="B2304" s="6">
        <f>[1]Sheet1!B2304/[1]Sheet1!B$2264</f>
        <v>0.27815275310834814</v>
      </c>
      <c r="C2304" s="7">
        <f>[1]Sheet1!C2304/[1]Sheet1!C$2264</f>
        <v>0.29326136735361463</v>
      </c>
      <c r="D2304" s="7">
        <f>[1]Sheet1!D2304/[1]Sheet1!D$2264</f>
        <v>0.36349892008639306</v>
      </c>
      <c r="E2304" s="5">
        <f>[1]Sheet1!Q2304/[1]Sheet1!Q$2264</f>
        <v>0</v>
      </c>
      <c r="F2304" s="6">
        <f>[1]Sheet1!K2304/[1]Sheet1!K$2264</f>
        <v>2.4539877300613498E-2</v>
      </c>
      <c r="G2304" s="7">
        <f>[1]Sheet1!L2304/[1]Sheet1!L$2264</f>
        <v>3.5087719298245612E-2</v>
      </c>
      <c r="H2304" s="8">
        <f>[1]Sheet1!M2304/[1]Sheet1!M$2264</f>
        <v>1.4285714285714285E-2</v>
      </c>
      <c r="I2304" s="6">
        <f>[1]Sheet1!N2304/[1]Sheet1!N$2264</f>
        <v>3.0837004405286344E-2</v>
      </c>
      <c r="J2304" s="7">
        <f>[1]Sheet1!O2304/[1]Sheet1!O$2264</f>
        <v>2.3275862068965519E-2</v>
      </c>
      <c r="K2304" s="8">
        <f>[1]Sheet1!P2304/[1]Sheet1!P$2264</f>
        <v>4.5555555555555557E-2</v>
      </c>
      <c r="L2304" s="6">
        <f>[1]Sheet1!W2304/[1]Sheet1!W$2264</f>
        <v>2.129179765647328E-2</v>
      </c>
      <c r="M2304" s="7">
        <f>[1]Sheet1!X2304/[1]Sheet1!X$2264</f>
        <v>1.7288900025056377E-2</v>
      </c>
      <c r="N2304" s="8">
        <f>[1]Sheet1!Y2304/[1]Sheet1!Y$2264</f>
        <v>1.6530836367840009E-2</v>
      </c>
    </row>
    <row r="2305" spans="1:14" x14ac:dyDescent="0.25">
      <c r="A2305" t="s">
        <v>2317</v>
      </c>
      <c r="B2305" s="6">
        <f>[1]Sheet1!B2305/[1]Sheet1!B$2264</f>
        <v>9.2362344582593257E-3</v>
      </c>
      <c r="C2305" s="7">
        <f>[1]Sheet1!C2305/[1]Sheet1!C$2264</f>
        <v>4.2525351651946349E-3</v>
      </c>
      <c r="D2305" s="7">
        <f>[1]Sheet1!D2305/[1]Sheet1!D$2264</f>
        <v>5.6155507559395249E-3</v>
      </c>
      <c r="E2305" s="5">
        <f>[1]Sheet1!Q2305/[1]Sheet1!Q$2264</f>
        <v>0.17391304347826086</v>
      </c>
      <c r="F2305" s="6">
        <f>[1]Sheet1!K2305/[1]Sheet1!K$2264</f>
        <v>0.18404907975460122</v>
      </c>
      <c r="G2305" s="7">
        <f>[1]Sheet1!L2305/[1]Sheet1!L$2264</f>
        <v>0.14035087719298245</v>
      </c>
      <c r="H2305" s="8">
        <f>[1]Sheet1!M2305/[1]Sheet1!M$2264</f>
        <v>0.32857142857142857</v>
      </c>
      <c r="I2305" s="6">
        <f>[1]Sheet1!N2305/[1]Sheet1!N$2264</f>
        <v>0.18502202643171806</v>
      </c>
      <c r="J2305" s="7">
        <f>[1]Sheet1!O2305/[1]Sheet1!O$2264</f>
        <v>0.1103448275862069</v>
      </c>
      <c r="K2305" s="8">
        <f>[1]Sheet1!P2305/[1]Sheet1!P$2264</f>
        <v>0.25333333333333335</v>
      </c>
      <c r="L2305" s="6">
        <f>[1]Sheet1!W2305/[1]Sheet1!W$2264</f>
        <v>0.43483852529294081</v>
      </c>
      <c r="M2305" s="7">
        <f>[1]Sheet1!X2305/[1]Sheet1!X$2264</f>
        <v>3.7334001503382612E-2</v>
      </c>
      <c r="N2305" s="8">
        <f>[1]Sheet1!Y2305/[1]Sheet1!Y$2264</f>
        <v>0.1881394139067106</v>
      </c>
    </row>
    <row r="2306" spans="1:14" x14ac:dyDescent="0.25">
      <c r="A2306" t="s">
        <v>2318</v>
      </c>
      <c r="B2306" s="6">
        <f>[1]Sheet1!B2306/[1]Sheet1!B$2264</f>
        <v>2.0603907637655416E-2</v>
      </c>
      <c r="C2306" s="7">
        <f>[1]Sheet1!C2306/[1]Sheet1!C$2264</f>
        <v>1.8645731108930325E-2</v>
      </c>
      <c r="D2306" s="7">
        <f>[1]Sheet1!D2306/[1]Sheet1!D$2264</f>
        <v>2.0302375809935207E-2</v>
      </c>
      <c r="E2306" s="5">
        <f>[1]Sheet1!Q2306/[1]Sheet1!Q$2264</f>
        <v>0.2608695652173913</v>
      </c>
      <c r="F2306" s="6">
        <f>[1]Sheet1!K2306/[1]Sheet1!K$2264</f>
        <v>0.15950920245398773</v>
      </c>
      <c r="G2306" s="7">
        <f>[1]Sheet1!L2306/[1]Sheet1!L$2264</f>
        <v>0.11403508771929824</v>
      </c>
      <c r="H2306" s="8">
        <f>[1]Sheet1!M2306/[1]Sheet1!M$2264</f>
        <v>0.25714285714285712</v>
      </c>
      <c r="I2306" s="6">
        <f>[1]Sheet1!N2306/[1]Sheet1!N$2264</f>
        <v>0.15859030837004406</v>
      </c>
      <c r="J2306" s="7">
        <f>[1]Sheet1!O2306/[1]Sheet1!O$2264</f>
        <v>7.0689655172413796E-2</v>
      </c>
      <c r="K2306" s="8">
        <f>[1]Sheet1!P2306/[1]Sheet1!P$2264</f>
        <v>0.14000000000000001</v>
      </c>
      <c r="L2306" s="6">
        <f>[1]Sheet1!W2306/[1]Sheet1!W$2264</f>
        <v>0.20012860817376393</v>
      </c>
      <c r="M2306" s="7">
        <f>[1]Sheet1!X2306/[1]Sheet1!X$2264</f>
        <v>1.3029315960912053E-2</v>
      </c>
      <c r="N2306" s="8">
        <f>[1]Sheet1!Y2306/[1]Sheet1!Y$2264</f>
        <v>6.6181145598520313E-2</v>
      </c>
    </row>
    <row r="2307" spans="1:14" x14ac:dyDescent="0.25">
      <c r="A2307" t="s">
        <v>2319</v>
      </c>
      <c r="B2307" s="6">
        <f>[1]Sheet1!B2307/[1]Sheet1!B$2264</f>
        <v>4.6181172291296629E-3</v>
      </c>
      <c r="C2307" s="7">
        <f>[1]Sheet1!C2307/[1]Sheet1!C$2264</f>
        <v>5.3974484789008834E-3</v>
      </c>
      <c r="D2307" s="7">
        <f>[1]Sheet1!D2307/[1]Sheet1!D$2264</f>
        <v>5.8315334773218139E-3</v>
      </c>
      <c r="E2307" s="5">
        <f>[1]Sheet1!Q2307/[1]Sheet1!Q$2264</f>
        <v>0</v>
      </c>
      <c r="F2307" s="6">
        <f>[1]Sheet1!K2307/[1]Sheet1!K$2264</f>
        <v>0.19018404907975461</v>
      </c>
      <c r="G2307" s="7">
        <f>[1]Sheet1!L2307/[1]Sheet1!L$2264</f>
        <v>1.7543859649122806E-2</v>
      </c>
      <c r="H2307" s="8">
        <f>[1]Sheet1!M2307/[1]Sheet1!M$2264</f>
        <v>0.15714285714285714</v>
      </c>
      <c r="I2307" s="6">
        <f>[1]Sheet1!N2307/[1]Sheet1!N$2264</f>
        <v>5.2863436123348019E-2</v>
      </c>
      <c r="J2307" s="7">
        <f>[1]Sheet1!O2307/[1]Sheet1!O$2264</f>
        <v>4.3965517241379308E-2</v>
      </c>
      <c r="K2307" s="8">
        <f>[1]Sheet1!P2307/[1]Sheet1!P$2264</f>
        <v>0.12555555555555556</v>
      </c>
      <c r="L2307" s="6">
        <f>[1]Sheet1!W2307/[1]Sheet1!W$2264</f>
        <v>9.0668762503572448E-2</v>
      </c>
      <c r="M2307" s="7">
        <f>[1]Sheet1!X2307/[1]Sheet1!X$2264</f>
        <v>7.0157855174141819E-3</v>
      </c>
      <c r="N2307" s="8">
        <f>[1]Sheet1!Y2307/[1]Sheet1!Y$2264</f>
        <v>2.6125657476446448E-2</v>
      </c>
    </row>
    <row r="2308" spans="1:14" x14ac:dyDescent="0.25">
      <c r="A2308" t="s">
        <v>2320</v>
      </c>
      <c r="B2308" s="6">
        <f>[1]Sheet1!B2308/[1]Sheet1!B$2264</f>
        <v>9.5914742451154531E-3</v>
      </c>
      <c r="C2308" s="7">
        <f>[1]Sheet1!C2308/[1]Sheet1!C$2264</f>
        <v>5.8881256133464181E-3</v>
      </c>
      <c r="D2308" s="7">
        <f>[1]Sheet1!D2308/[1]Sheet1!D$2264</f>
        <v>4.5356371490280776E-3</v>
      </c>
      <c r="E2308" s="5">
        <f>[1]Sheet1!Q2308/[1]Sheet1!Q$2264</f>
        <v>8.6956521739130432E-2</v>
      </c>
      <c r="F2308" s="6">
        <f>[1]Sheet1!K2308/[1]Sheet1!K$2264</f>
        <v>1.8404907975460124E-2</v>
      </c>
      <c r="G2308" s="7">
        <f>[1]Sheet1!L2308/[1]Sheet1!L$2264</f>
        <v>8.771929824561403E-3</v>
      </c>
      <c r="H2308" s="8">
        <f>[1]Sheet1!M2308/[1]Sheet1!M$2264</f>
        <v>0.15714285714285714</v>
      </c>
      <c r="I2308" s="6">
        <f>[1]Sheet1!N2308/[1]Sheet1!N$2264</f>
        <v>3.0837004405286344E-2</v>
      </c>
      <c r="J2308" s="7">
        <f>[1]Sheet1!O2308/[1]Sheet1!O$2264</f>
        <v>1.6379310344827588E-2</v>
      </c>
      <c r="K2308" s="8">
        <f>[1]Sheet1!P2308/[1]Sheet1!P$2264</f>
        <v>6.1111111111111109E-2</v>
      </c>
      <c r="L2308" s="6">
        <f>[1]Sheet1!W2308/[1]Sheet1!W$2264</f>
        <v>4.2369248356673335E-2</v>
      </c>
      <c r="M2308" s="7">
        <f>[1]Sheet1!X2308/[1]Sheet1!X$2264</f>
        <v>5.7629666750187922E-3</v>
      </c>
      <c r="N2308" s="8">
        <f>[1]Sheet1!Y2308/[1]Sheet1!Y$2264</f>
        <v>1.6762036876481128E-2</v>
      </c>
    </row>
    <row r="2309" spans="1:14" x14ac:dyDescent="0.25">
      <c r="A2309" t="s">
        <v>2321</v>
      </c>
      <c r="B2309" s="6">
        <f>[1]Sheet1!B2309/[1]Sheet1!B$2264</f>
        <v>0.20071047957371227</v>
      </c>
      <c r="C2309" s="7">
        <f>[1]Sheet1!C2309/[1]Sheet1!C$2264</f>
        <v>0.21000981354268891</v>
      </c>
      <c r="D2309" s="7">
        <f>[1]Sheet1!D2309/[1]Sheet1!D$2264</f>
        <v>0.22073434125269978</v>
      </c>
      <c r="E2309" s="5">
        <f>[1]Sheet1!Q2309/[1]Sheet1!Q$2264</f>
        <v>0.17391304347826086</v>
      </c>
      <c r="F2309" s="6">
        <f>[1]Sheet1!K2309/[1]Sheet1!K$2264</f>
        <v>2.4539877300613498E-2</v>
      </c>
      <c r="G2309" s="7">
        <f>[1]Sheet1!L2309/[1]Sheet1!L$2264</f>
        <v>5.2631578947368418E-2</v>
      </c>
      <c r="H2309" s="8">
        <f>[1]Sheet1!M2309/[1]Sheet1!M$2264</f>
        <v>8.5714285714285715E-2</v>
      </c>
      <c r="I2309" s="6">
        <f>[1]Sheet1!N2309/[1]Sheet1!N$2264</f>
        <v>1.7621145374449341E-2</v>
      </c>
      <c r="J2309" s="7">
        <f>[1]Sheet1!O2309/[1]Sheet1!O$2264</f>
        <v>5.3448275862068968E-2</v>
      </c>
      <c r="K2309" s="8">
        <f>[1]Sheet1!P2309/[1]Sheet1!P$2264</f>
        <v>6.4444444444444443E-2</v>
      </c>
      <c r="L2309" s="6">
        <f>[1]Sheet1!W2309/[1]Sheet1!W$2264</f>
        <v>7.3592454987139178E-2</v>
      </c>
      <c r="M2309" s="7">
        <f>[1]Sheet1!X2309/[1]Sheet1!X$2264</f>
        <v>4.8358807316462041E-2</v>
      </c>
      <c r="N2309" s="8">
        <f>[1]Sheet1!Y2309/[1]Sheet1!Y$2264</f>
        <v>7.577596670712676E-2</v>
      </c>
    </row>
    <row r="2310" spans="1:14" x14ac:dyDescent="0.25">
      <c r="A2310" t="s">
        <v>2322</v>
      </c>
      <c r="B2310" s="6">
        <f>[1]Sheet1!B2310/[1]Sheet1!B$2264</f>
        <v>5.7904085257548844E-2</v>
      </c>
      <c r="C2310" s="7">
        <f>[1]Sheet1!C2310/[1]Sheet1!C$2264</f>
        <v>2.9767746156362448E-2</v>
      </c>
      <c r="D2310" s="7">
        <f>[1]Sheet1!D2310/[1]Sheet1!D$2264</f>
        <v>3.0885529157667388E-2</v>
      </c>
      <c r="E2310" s="5">
        <f>[1]Sheet1!Q2310/[1]Sheet1!Q$2264</f>
        <v>0</v>
      </c>
      <c r="F2310" s="6">
        <f>[1]Sheet1!K2310/[1]Sheet1!K$2264</f>
        <v>0</v>
      </c>
      <c r="G2310" s="7">
        <f>[1]Sheet1!L2310/[1]Sheet1!L$2264</f>
        <v>0</v>
      </c>
      <c r="H2310" s="8">
        <f>[1]Sheet1!M2310/[1]Sheet1!M$2264</f>
        <v>0</v>
      </c>
      <c r="I2310" s="6">
        <f>[1]Sheet1!N2310/[1]Sheet1!N$2264</f>
        <v>0</v>
      </c>
      <c r="J2310" s="7">
        <f>[1]Sheet1!O2310/[1]Sheet1!O$2264</f>
        <v>0</v>
      </c>
      <c r="K2310" s="8">
        <f>[1]Sheet1!P2310/[1]Sheet1!P$2264</f>
        <v>0</v>
      </c>
      <c r="L2310" s="6">
        <f>[1]Sheet1!W2310/[1]Sheet1!W$2264</f>
        <v>1.2860817376393256E-3</v>
      </c>
      <c r="M2310" s="7">
        <f>[1]Sheet1!X2310/[1]Sheet1!X$2264</f>
        <v>2.5056376847907793E-4</v>
      </c>
      <c r="N2310" s="8">
        <f>[1]Sheet1!Y2310/[1]Sheet1!Y$2264</f>
        <v>7.5140165308363682E-4</v>
      </c>
    </row>
    <row r="2311" spans="1:14" x14ac:dyDescent="0.25">
      <c r="A2311" t="s">
        <v>2323</v>
      </c>
      <c r="B2311" s="6">
        <f>[1]Sheet1!B2311/[1]Sheet1!B$2264</f>
        <v>3.161634103019538E-2</v>
      </c>
      <c r="C2311" s="7">
        <f>[1]Sheet1!C2311/[1]Sheet1!C$2264</f>
        <v>7.8508341511285568E-3</v>
      </c>
      <c r="D2311" s="7">
        <f>[1]Sheet1!D2311/[1]Sheet1!D$2264</f>
        <v>1.3822894168466522E-2</v>
      </c>
      <c r="E2311" s="5">
        <f>[1]Sheet1!Q2311/[1]Sheet1!Q$2264</f>
        <v>0</v>
      </c>
      <c r="F2311" s="6">
        <f>[1]Sheet1!K2311/[1]Sheet1!K$2264</f>
        <v>0</v>
      </c>
      <c r="G2311" s="7">
        <f>[1]Sheet1!L2311/[1]Sheet1!L$2264</f>
        <v>0</v>
      </c>
      <c r="H2311" s="8">
        <f>[1]Sheet1!M2311/[1]Sheet1!M$2264</f>
        <v>0</v>
      </c>
      <c r="I2311" s="6">
        <f>[1]Sheet1!N2311/[1]Sheet1!N$2264</f>
        <v>0</v>
      </c>
      <c r="J2311" s="7">
        <f>[1]Sheet1!O2311/[1]Sheet1!O$2264</f>
        <v>0</v>
      </c>
      <c r="K2311" s="8">
        <f>[1]Sheet1!P2311/[1]Sheet1!P$2264</f>
        <v>0</v>
      </c>
      <c r="L2311" s="6">
        <f>[1]Sheet1!W2311/[1]Sheet1!W$2264</f>
        <v>6.430408688196628E-4</v>
      </c>
      <c r="M2311" s="7">
        <f>[1]Sheet1!X2311/[1]Sheet1!X$2264</f>
        <v>2.5056376847907793E-4</v>
      </c>
      <c r="N2311" s="8">
        <f>[1]Sheet1!Y2311/[1]Sheet1!Y$2264</f>
        <v>3.4680076296167851E-4</v>
      </c>
    </row>
    <row r="2312" spans="1:14" x14ac:dyDescent="0.25">
      <c r="A2312" t="s">
        <v>2324</v>
      </c>
      <c r="B2312" s="6">
        <f>[1]Sheet1!B2312/[1]Sheet1!B$2264</f>
        <v>0.58152753108348132</v>
      </c>
      <c r="C2312" s="7">
        <f>[1]Sheet1!C2312/[1]Sheet1!C$2264</f>
        <v>0.92329080798168139</v>
      </c>
      <c r="D2312" s="7">
        <f>[1]Sheet1!D2312/[1]Sheet1!D$2264</f>
        <v>0.94600431965442766</v>
      </c>
      <c r="E2312" s="5">
        <f>[1]Sheet1!Q2312/[1]Sheet1!Q$2264</f>
        <v>0.34782608695652173</v>
      </c>
      <c r="F2312" s="6">
        <f>[1]Sheet1!K2312/[1]Sheet1!K$2264</f>
        <v>6.7484662576687116E-2</v>
      </c>
      <c r="G2312" s="7">
        <f>[1]Sheet1!L2312/[1]Sheet1!L$2264</f>
        <v>0.19298245614035087</v>
      </c>
      <c r="H2312" s="8">
        <f>[1]Sheet1!M2312/[1]Sheet1!M$2264</f>
        <v>7.1428571428571425E-2</v>
      </c>
      <c r="I2312" s="6">
        <f>[1]Sheet1!N2312/[1]Sheet1!N$2264</f>
        <v>0.1894273127753304</v>
      </c>
      <c r="J2312" s="7">
        <f>[1]Sheet1!O2312/[1]Sheet1!O$2264</f>
        <v>0.1336206896551724</v>
      </c>
      <c r="K2312" s="8">
        <f>[1]Sheet1!P2312/[1]Sheet1!P$2264</f>
        <v>0.18777777777777777</v>
      </c>
      <c r="L2312" s="6">
        <f>[1]Sheet1!W2312/[1]Sheet1!W$2264</f>
        <v>0.1771220348671049</v>
      </c>
      <c r="M2312" s="7">
        <f>[1]Sheet1!X2312/[1]Sheet1!X$2264</f>
        <v>8.4690553745928335E-2</v>
      </c>
      <c r="N2312" s="8">
        <f>[1]Sheet1!Y2312/[1]Sheet1!Y$2264</f>
        <v>0.23992832784232127</v>
      </c>
    </row>
    <row r="2313" spans="1:14" x14ac:dyDescent="0.25">
      <c r="A2313" t="s">
        <v>2325</v>
      </c>
      <c r="B2313" s="6">
        <f>[1]Sheet1!B2313/[1]Sheet1!B$2264</f>
        <v>9.4493783303730011E-2</v>
      </c>
      <c r="C2313" s="7">
        <f>[1]Sheet1!C2313/[1]Sheet1!C$2264</f>
        <v>9.4373568858357862E-2</v>
      </c>
      <c r="D2313" s="7">
        <f>[1]Sheet1!D2313/[1]Sheet1!D$2264</f>
        <v>0.10194384449244061</v>
      </c>
      <c r="E2313" s="5">
        <f>[1]Sheet1!Q2313/[1]Sheet1!Q$2264</f>
        <v>4.3478260869565216E-2</v>
      </c>
      <c r="F2313" s="6">
        <f>[1]Sheet1!K2313/[1]Sheet1!K$2264</f>
        <v>6.1349693251533742E-2</v>
      </c>
      <c r="G2313" s="7">
        <f>[1]Sheet1!L2313/[1]Sheet1!L$2264</f>
        <v>2.6315789473684209E-2</v>
      </c>
      <c r="H2313" s="8">
        <f>[1]Sheet1!M2313/[1]Sheet1!M$2264</f>
        <v>0.2</v>
      </c>
      <c r="I2313" s="6">
        <f>[1]Sheet1!N2313/[1]Sheet1!N$2264</f>
        <v>6.1674008810572688E-2</v>
      </c>
      <c r="J2313" s="7">
        <f>[1]Sheet1!O2313/[1]Sheet1!O$2264</f>
        <v>4.5689655172413794E-2</v>
      </c>
      <c r="K2313" s="8">
        <f>[1]Sheet1!P2313/[1]Sheet1!P$2264</f>
        <v>4.3333333333333335E-2</v>
      </c>
      <c r="L2313" s="6">
        <f>[1]Sheet1!W2313/[1]Sheet1!W$2264</f>
        <v>5.8016576164618465E-2</v>
      </c>
      <c r="M2313" s="7">
        <f>[1]Sheet1!X2313/[1]Sheet1!X$2264</f>
        <v>3.3575544976196442E-2</v>
      </c>
      <c r="N2313" s="8">
        <f>[1]Sheet1!Y2313/[1]Sheet1!Y$2264</f>
        <v>4.2251892954164497E-2</v>
      </c>
    </row>
    <row r="2314" spans="1:14" x14ac:dyDescent="0.25">
      <c r="A2314" t="s">
        <v>2326</v>
      </c>
      <c r="B2314" s="6">
        <f>[1]Sheet1!B2314/[1]Sheet1!B$2264</f>
        <v>0.12007104795737122</v>
      </c>
      <c r="C2314" s="7">
        <f>[1]Sheet1!C2314/[1]Sheet1!C$2264</f>
        <v>0.15325482499182205</v>
      </c>
      <c r="D2314" s="7">
        <f>[1]Sheet1!D2314/[1]Sheet1!D$2264</f>
        <v>0.16004319654427646</v>
      </c>
      <c r="E2314" s="5">
        <f>[1]Sheet1!Q2314/[1]Sheet1!Q$2264</f>
        <v>0</v>
      </c>
      <c r="F2314" s="6">
        <f>[1]Sheet1!K2314/[1]Sheet1!K$2264</f>
        <v>5.5214723926380369E-2</v>
      </c>
      <c r="G2314" s="7">
        <f>[1]Sheet1!L2314/[1]Sheet1!L$2264</f>
        <v>8.771929824561403E-3</v>
      </c>
      <c r="H2314" s="8">
        <f>[1]Sheet1!M2314/[1]Sheet1!M$2264</f>
        <v>2.8571428571428571E-2</v>
      </c>
      <c r="I2314" s="6">
        <f>[1]Sheet1!N2314/[1]Sheet1!N$2264</f>
        <v>5.7268722466960353E-2</v>
      </c>
      <c r="J2314" s="7">
        <f>[1]Sheet1!O2314/[1]Sheet1!O$2264</f>
        <v>1.810344827586207E-2</v>
      </c>
      <c r="K2314" s="8">
        <f>[1]Sheet1!P2314/[1]Sheet1!P$2264</f>
        <v>2.5555555555555557E-2</v>
      </c>
      <c r="L2314" s="6">
        <f>[1]Sheet1!W2314/[1]Sheet1!W$2264</f>
        <v>2.6293226636181766E-2</v>
      </c>
      <c r="M2314" s="7">
        <f>[1]Sheet1!X2314/[1]Sheet1!X$2264</f>
        <v>1.7038336256577299E-2</v>
      </c>
      <c r="N2314" s="8">
        <f>[1]Sheet1!Y2314/[1]Sheet1!Y$2264</f>
        <v>1.4739032425871337E-2</v>
      </c>
    </row>
    <row r="2315" spans="1:14" x14ac:dyDescent="0.25">
      <c r="A2315" t="s">
        <v>2327</v>
      </c>
      <c r="B2315" s="6">
        <f>[1]Sheet1!B2315/[1]Sheet1!B$2264</f>
        <v>0.11758436944937833</v>
      </c>
      <c r="C2315" s="7">
        <f>[1]Sheet1!C2315/[1]Sheet1!C$2264</f>
        <v>0.17304546941445861</v>
      </c>
      <c r="D2315" s="7">
        <f>[1]Sheet1!D2315/[1]Sheet1!D$2264</f>
        <v>0.1572354211663067</v>
      </c>
      <c r="E2315" s="5">
        <f>[1]Sheet1!Q2315/[1]Sheet1!Q$2264</f>
        <v>0</v>
      </c>
      <c r="F2315" s="6">
        <f>[1]Sheet1!K2315/[1]Sheet1!K$2264</f>
        <v>7.3619631901840496E-2</v>
      </c>
      <c r="G2315" s="7">
        <f>[1]Sheet1!L2315/[1]Sheet1!L$2264</f>
        <v>1.7543859649122806E-2</v>
      </c>
      <c r="H2315" s="8">
        <f>[1]Sheet1!M2315/[1]Sheet1!M$2264</f>
        <v>1.4285714285714285E-2</v>
      </c>
      <c r="I2315" s="6">
        <f>[1]Sheet1!N2315/[1]Sheet1!N$2264</f>
        <v>4.8458149779735685E-2</v>
      </c>
      <c r="J2315" s="7">
        <f>[1]Sheet1!O2315/[1]Sheet1!O$2264</f>
        <v>4.913793103448276E-2</v>
      </c>
      <c r="K2315" s="8">
        <f>[1]Sheet1!P2315/[1]Sheet1!P$2264</f>
        <v>3.5555555555555556E-2</v>
      </c>
      <c r="L2315" s="6">
        <f>[1]Sheet1!W2315/[1]Sheet1!W$2264</f>
        <v>3.065161474707059E-2</v>
      </c>
      <c r="M2315" s="7">
        <f>[1]Sheet1!X2315/[1]Sheet1!X$2264</f>
        <v>2.1047356552242547E-2</v>
      </c>
      <c r="N2315" s="8">
        <f>[1]Sheet1!Y2315/[1]Sheet1!Y$2264</f>
        <v>2.6067857349286169E-2</v>
      </c>
    </row>
    <row r="2316" spans="1:14" x14ac:dyDescent="0.25">
      <c r="A2316" t="s">
        <v>2328</v>
      </c>
      <c r="B2316" s="6">
        <f>[1]Sheet1!B2316/[1]Sheet1!B$2264</f>
        <v>0.22522202486678508</v>
      </c>
      <c r="C2316" s="7">
        <f>[1]Sheet1!C2316/[1]Sheet1!C$2264</f>
        <v>0.2221131828590121</v>
      </c>
      <c r="D2316" s="7">
        <f>[1]Sheet1!D2316/[1]Sheet1!D$2264</f>
        <v>0.21036717062634988</v>
      </c>
      <c r="E2316" s="5">
        <f>[1]Sheet1!Q2316/[1]Sheet1!Q$2264</f>
        <v>0.30434782608695654</v>
      </c>
      <c r="F2316" s="6">
        <f>[1]Sheet1!K2316/[1]Sheet1!K$2264</f>
        <v>6.7484662576687116E-2</v>
      </c>
      <c r="G2316" s="7">
        <f>[1]Sheet1!L2316/[1]Sheet1!L$2264</f>
        <v>6.1403508771929821E-2</v>
      </c>
      <c r="H2316" s="8">
        <f>[1]Sheet1!M2316/[1]Sheet1!M$2264</f>
        <v>0.1</v>
      </c>
      <c r="I2316" s="6">
        <f>[1]Sheet1!N2316/[1]Sheet1!N$2264</f>
        <v>8.3700440528634359E-2</v>
      </c>
      <c r="J2316" s="7">
        <f>[1]Sheet1!O2316/[1]Sheet1!O$2264</f>
        <v>4.8275862068965517E-2</v>
      </c>
      <c r="K2316" s="8">
        <f>[1]Sheet1!P2316/[1]Sheet1!P$2264</f>
        <v>7.7777777777777779E-2</v>
      </c>
      <c r="L2316" s="6">
        <f>[1]Sheet1!W2316/[1]Sheet1!W$2264</f>
        <v>0.1147470705915976</v>
      </c>
      <c r="M2316" s="7">
        <f>[1]Sheet1!X2316/[1]Sheet1!X$2264</f>
        <v>6.0636431971936855E-2</v>
      </c>
      <c r="N2316" s="8">
        <f>[1]Sheet1!Y2316/[1]Sheet1!Y$2264</f>
        <v>9.6815212993468583E-2</v>
      </c>
    </row>
    <row r="2317" spans="1:14" x14ac:dyDescent="0.25">
      <c r="A2317" t="s">
        <v>2329</v>
      </c>
      <c r="B2317" s="6">
        <f>[1]Sheet1!B2317/[1]Sheet1!B$2264</f>
        <v>6.8206039076376554E-2</v>
      </c>
      <c r="C2317" s="7">
        <f>[1]Sheet1!C2317/[1]Sheet1!C$2264</f>
        <v>8.3578671900556095E-2</v>
      </c>
      <c r="D2317" s="7">
        <f>[1]Sheet1!D2317/[1]Sheet1!D$2264</f>
        <v>8.1857451403887685E-2</v>
      </c>
      <c r="E2317" s="5">
        <f>[1]Sheet1!Q2317/[1]Sheet1!Q$2264</f>
        <v>8.6956521739130432E-2</v>
      </c>
      <c r="F2317" s="6">
        <f>[1]Sheet1!K2317/[1]Sheet1!K$2264</f>
        <v>1.2269938650306749E-2</v>
      </c>
      <c r="G2317" s="7">
        <f>[1]Sheet1!L2317/[1]Sheet1!L$2264</f>
        <v>0</v>
      </c>
      <c r="H2317" s="8">
        <f>[1]Sheet1!M2317/[1]Sheet1!M$2264</f>
        <v>0.11428571428571428</v>
      </c>
      <c r="I2317" s="6">
        <f>[1]Sheet1!N2317/[1]Sheet1!N$2264</f>
        <v>8.8105726872246704E-3</v>
      </c>
      <c r="J2317" s="7">
        <f>[1]Sheet1!O2317/[1]Sheet1!O$2264</f>
        <v>2.9310344827586206E-2</v>
      </c>
      <c r="K2317" s="8">
        <f>[1]Sheet1!P2317/[1]Sheet1!P$2264</f>
        <v>1.8888888888888889E-2</v>
      </c>
      <c r="L2317" s="6">
        <f>[1]Sheet1!W2317/[1]Sheet1!W$2264</f>
        <v>4.1083166619034009E-2</v>
      </c>
      <c r="M2317" s="7">
        <f>[1]Sheet1!X2317/[1]Sheet1!X$2264</f>
        <v>2.5808068153345028E-2</v>
      </c>
      <c r="N2317" s="8">
        <f>[1]Sheet1!Y2317/[1]Sheet1!Y$2264</f>
        <v>3.664528061961736E-2</v>
      </c>
    </row>
    <row r="2318" spans="1:14" x14ac:dyDescent="0.25">
      <c r="A2318" t="s">
        <v>2330</v>
      </c>
      <c r="B2318" s="6">
        <f>[1]Sheet1!B2318/[1]Sheet1!B$2264</f>
        <v>0.2088809946714032</v>
      </c>
      <c r="C2318" s="7">
        <f>[1]Sheet1!C2318/[1]Sheet1!C$2264</f>
        <v>0.1588158325155381</v>
      </c>
      <c r="D2318" s="7">
        <f>[1]Sheet1!D2318/[1]Sheet1!D$2264</f>
        <v>0.16457883369330453</v>
      </c>
      <c r="E2318" s="5">
        <f>[1]Sheet1!Q2318/[1]Sheet1!Q$2264</f>
        <v>0.13043478260869565</v>
      </c>
      <c r="F2318" s="6">
        <f>[1]Sheet1!K2318/[1]Sheet1!K$2264</f>
        <v>0.46625766871165641</v>
      </c>
      <c r="G2318" s="7">
        <f>[1]Sheet1!L2318/[1]Sheet1!L$2264</f>
        <v>0.41228070175438597</v>
      </c>
      <c r="H2318" s="8">
        <f>[1]Sheet1!M2318/[1]Sheet1!M$2264</f>
        <v>0.37142857142857144</v>
      </c>
      <c r="I2318" s="6">
        <f>[1]Sheet1!N2318/[1]Sheet1!N$2264</f>
        <v>0.1894273127753304</v>
      </c>
      <c r="J2318" s="7">
        <f>[1]Sheet1!O2318/[1]Sheet1!O$2264</f>
        <v>0.16896551724137931</v>
      </c>
      <c r="K2318" s="8">
        <f>[1]Sheet1!P2318/[1]Sheet1!P$2264</f>
        <v>0.16222222222222221</v>
      </c>
      <c r="L2318" s="6">
        <f>[1]Sheet1!W2318/[1]Sheet1!W$2264</f>
        <v>0.30372963703915407</v>
      </c>
      <c r="M2318" s="7">
        <f>[1]Sheet1!X2318/[1]Sheet1!X$2264</f>
        <v>0.16887997995489853</v>
      </c>
      <c r="N2318" s="8">
        <f>[1]Sheet1!Y2318/[1]Sheet1!Y$2264</f>
        <v>0.2084272585399688</v>
      </c>
    </row>
    <row r="2319" spans="1:14" x14ac:dyDescent="0.25">
      <c r="A2319" t="s">
        <v>2331</v>
      </c>
      <c r="B2319" s="6">
        <f>[1]Sheet1!B2319/[1]Sheet1!B$2264</f>
        <v>7.6731793960923625E-2</v>
      </c>
      <c r="C2319" s="7">
        <f>[1]Sheet1!C2319/[1]Sheet1!C$2264</f>
        <v>7.3601570166830221E-2</v>
      </c>
      <c r="D2319" s="7">
        <f>[1]Sheet1!D2319/[1]Sheet1!D$2264</f>
        <v>8.4881209503239741E-2</v>
      </c>
      <c r="E2319" s="5">
        <f>[1]Sheet1!Q2319/[1]Sheet1!Q$2264</f>
        <v>4.3478260869565216E-2</v>
      </c>
      <c r="F2319" s="6">
        <f>[1]Sheet1!K2319/[1]Sheet1!K$2264</f>
        <v>6.1349693251533742E-2</v>
      </c>
      <c r="G2319" s="7">
        <f>[1]Sheet1!L2319/[1]Sheet1!L$2264</f>
        <v>5.2631578947368418E-2</v>
      </c>
      <c r="H2319" s="8">
        <f>[1]Sheet1!M2319/[1]Sheet1!M$2264</f>
        <v>4.2857142857142858E-2</v>
      </c>
      <c r="I2319" s="6">
        <f>[1]Sheet1!N2319/[1]Sheet1!N$2264</f>
        <v>8.8105726872246701E-2</v>
      </c>
      <c r="J2319" s="7">
        <f>[1]Sheet1!O2319/[1]Sheet1!O$2264</f>
        <v>4.6551724137931037E-2</v>
      </c>
      <c r="K2319" s="8">
        <f>[1]Sheet1!P2319/[1]Sheet1!P$2264</f>
        <v>3.3333333333333333E-2</v>
      </c>
      <c r="L2319" s="6">
        <f>[1]Sheet1!W2319/[1]Sheet1!W$2264</f>
        <v>4.7156330380108601E-2</v>
      </c>
      <c r="M2319" s="7">
        <f>[1]Sheet1!X2319/[1]Sheet1!X$2264</f>
        <v>2.4304685542470558E-2</v>
      </c>
      <c r="N2319" s="8">
        <f>[1]Sheet1!Y2319/[1]Sheet1!Y$2264</f>
        <v>3.5662678457892609E-2</v>
      </c>
    </row>
    <row r="2320" spans="1:14" x14ac:dyDescent="0.25">
      <c r="A2320" t="s">
        <v>2332</v>
      </c>
      <c r="B2320" s="6">
        <f>[1]Sheet1!B2320/[1]Sheet1!B$2264</f>
        <v>2.664298401420959E-2</v>
      </c>
      <c r="C2320" s="7">
        <f>[1]Sheet1!C2320/[1]Sheet1!C$2264</f>
        <v>2.1262675825973177E-2</v>
      </c>
      <c r="D2320" s="7">
        <f>[1]Sheet1!D2320/[1]Sheet1!D$2264</f>
        <v>1.7062634989200864E-2</v>
      </c>
      <c r="E2320" s="5">
        <f>[1]Sheet1!Q2320/[1]Sheet1!Q$2264</f>
        <v>0</v>
      </c>
      <c r="F2320" s="6">
        <f>[1]Sheet1!K2320/[1]Sheet1!K$2264</f>
        <v>0</v>
      </c>
      <c r="G2320" s="7">
        <f>[1]Sheet1!L2320/[1]Sheet1!L$2264</f>
        <v>1.7543859649122806E-2</v>
      </c>
      <c r="H2320" s="8">
        <f>[1]Sheet1!M2320/[1]Sheet1!M$2264</f>
        <v>1.4285714285714285E-2</v>
      </c>
      <c r="I2320" s="6">
        <f>[1]Sheet1!N2320/[1]Sheet1!N$2264</f>
        <v>3.9647577092511016E-2</v>
      </c>
      <c r="J2320" s="7">
        <f>[1]Sheet1!O2320/[1]Sheet1!O$2264</f>
        <v>1.3793103448275862E-2</v>
      </c>
      <c r="K2320" s="8">
        <f>[1]Sheet1!P2320/[1]Sheet1!P$2264</f>
        <v>1.7777777777777778E-2</v>
      </c>
      <c r="L2320" s="6">
        <f>[1]Sheet1!W2320/[1]Sheet1!W$2264</f>
        <v>1.7576450414404116E-2</v>
      </c>
      <c r="M2320" s="7">
        <f>[1]Sheet1!X2320/[1]Sheet1!X$2264</f>
        <v>1.327987972939113E-2</v>
      </c>
      <c r="N2320" s="8">
        <f>[1]Sheet1!Y2320/[1]Sheet1!Y$2264</f>
        <v>1.5143633315993296E-2</v>
      </c>
    </row>
    <row r="2321" spans="1:14" x14ac:dyDescent="0.25">
      <c r="A2321" t="s">
        <v>2333</v>
      </c>
      <c r="B2321" s="6">
        <f>[1]Sheet1!B2321/[1]Sheet1!B$2264</f>
        <v>0.14849023090586147</v>
      </c>
      <c r="C2321" s="7">
        <f>[1]Sheet1!C2321/[1]Sheet1!C$2264</f>
        <v>0.11858030749100425</v>
      </c>
      <c r="D2321" s="7">
        <f>[1]Sheet1!D2321/[1]Sheet1!D$2264</f>
        <v>0.11123110151187905</v>
      </c>
      <c r="E2321" s="5">
        <f>[1]Sheet1!Q2321/[1]Sheet1!Q$2264</f>
        <v>0</v>
      </c>
      <c r="F2321" s="6">
        <f>[1]Sheet1!K2321/[1]Sheet1!K$2264</f>
        <v>1.2269938650306749E-2</v>
      </c>
      <c r="G2321" s="7">
        <f>[1]Sheet1!L2321/[1]Sheet1!L$2264</f>
        <v>6.1403508771929821E-2</v>
      </c>
      <c r="H2321" s="8">
        <f>[1]Sheet1!M2321/[1]Sheet1!M$2264</f>
        <v>0.1</v>
      </c>
      <c r="I2321" s="6">
        <f>[1]Sheet1!N2321/[1]Sheet1!N$2264</f>
        <v>7.4889867841409691E-2</v>
      </c>
      <c r="J2321" s="7">
        <f>[1]Sheet1!O2321/[1]Sheet1!O$2264</f>
        <v>4.4827586206896551E-2</v>
      </c>
      <c r="K2321" s="8">
        <f>[1]Sheet1!P2321/[1]Sheet1!P$2264</f>
        <v>5.1111111111111114E-2</v>
      </c>
      <c r="L2321" s="6">
        <f>[1]Sheet1!W2321/[1]Sheet1!W$2264</f>
        <v>4.7299228350957415E-2</v>
      </c>
      <c r="M2321" s="7">
        <f>[1]Sheet1!X2321/[1]Sheet1!X$2264</f>
        <v>3.4577800050112753E-2</v>
      </c>
      <c r="N2321" s="8">
        <f>[1]Sheet1!Y2321/[1]Sheet1!Y$2264</f>
        <v>4.4390497659094849E-2</v>
      </c>
    </row>
    <row r="2322" spans="1:14" x14ac:dyDescent="0.25">
      <c r="A2322" t="s">
        <v>2334</v>
      </c>
      <c r="B2322" s="6">
        <f>[1]Sheet1!B2322/[1]Sheet1!B$2264</f>
        <v>0.31971580817051509</v>
      </c>
      <c r="C2322" s="7">
        <f>[1]Sheet1!C2322/[1]Sheet1!C$2264</f>
        <v>0.31354268891069675</v>
      </c>
      <c r="D2322" s="7">
        <f>[1]Sheet1!D2322/[1]Sheet1!D$2264</f>
        <v>0.31339092872570196</v>
      </c>
      <c r="E2322" s="5">
        <f>[1]Sheet1!Q2322/[1]Sheet1!Q$2264</f>
        <v>8.6956521739130432E-2</v>
      </c>
      <c r="F2322" s="6">
        <f>[1]Sheet1!K2322/[1]Sheet1!K$2264</f>
        <v>0.27607361963190186</v>
      </c>
      <c r="G2322" s="7">
        <f>[1]Sheet1!L2322/[1]Sheet1!L$2264</f>
        <v>0.25438596491228072</v>
      </c>
      <c r="H2322" s="8">
        <f>[1]Sheet1!M2322/[1]Sheet1!M$2264</f>
        <v>0.2857142857142857</v>
      </c>
      <c r="I2322" s="6">
        <f>[1]Sheet1!N2322/[1]Sheet1!N$2264</f>
        <v>0.33480176211453744</v>
      </c>
      <c r="J2322" s="7">
        <f>[1]Sheet1!O2322/[1]Sheet1!O$2264</f>
        <v>0.16206896551724137</v>
      </c>
      <c r="K2322" s="8">
        <f>[1]Sheet1!P2322/[1]Sheet1!P$2264</f>
        <v>0.19111111111111112</v>
      </c>
      <c r="L2322" s="6">
        <f>[1]Sheet1!W2322/[1]Sheet1!W$2264</f>
        <v>0.15711631894827094</v>
      </c>
      <c r="M2322" s="7">
        <f>[1]Sheet1!X2322/[1]Sheet1!X$2264</f>
        <v>0.13605612628413932</v>
      </c>
      <c r="N2322" s="8">
        <f>[1]Sheet1!Y2322/[1]Sheet1!Y$2264</f>
        <v>0.14785272527599561</v>
      </c>
    </row>
    <row r="2323" spans="1:14" x14ac:dyDescent="0.25">
      <c r="A2323" t="s">
        <v>2335</v>
      </c>
      <c r="B2323" s="6">
        <f>[1]Sheet1!B2323/[1]Sheet1!B$2264</f>
        <v>0.69342806394316159</v>
      </c>
      <c r="C2323" s="7">
        <f>[1]Sheet1!C2323/[1]Sheet1!C$2264</f>
        <v>0.61514556754988547</v>
      </c>
      <c r="D2323" s="7">
        <f>[1]Sheet1!D2323/[1]Sheet1!D$2264</f>
        <v>0.62764578833693307</v>
      </c>
      <c r="E2323" s="5">
        <f>[1]Sheet1!Q2323/[1]Sheet1!Q$2264</f>
        <v>0.2608695652173913</v>
      </c>
      <c r="F2323" s="6">
        <f>[1]Sheet1!K2323/[1]Sheet1!K$2264</f>
        <v>0.27607361963190186</v>
      </c>
      <c r="G2323" s="7">
        <f>[1]Sheet1!L2323/[1]Sheet1!L$2264</f>
        <v>9.6491228070175433E-2</v>
      </c>
      <c r="H2323" s="8">
        <f>[1]Sheet1!M2323/[1]Sheet1!M$2264</f>
        <v>0.41428571428571431</v>
      </c>
      <c r="I2323" s="6">
        <f>[1]Sheet1!N2323/[1]Sheet1!N$2264</f>
        <v>0.30396475770925108</v>
      </c>
      <c r="J2323" s="7">
        <f>[1]Sheet1!O2323/[1]Sheet1!O$2264</f>
        <v>0.19741379310344828</v>
      </c>
      <c r="K2323" s="8">
        <f>[1]Sheet1!P2323/[1]Sheet1!P$2264</f>
        <v>0.25555555555555554</v>
      </c>
      <c r="L2323" s="6">
        <f>[1]Sheet1!W2323/[1]Sheet1!W$2264</f>
        <v>0.21970563018005143</v>
      </c>
      <c r="M2323" s="7">
        <f>[1]Sheet1!X2323/[1]Sheet1!X$2264</f>
        <v>0.16386870458531697</v>
      </c>
      <c r="N2323" s="8">
        <f>[1]Sheet1!Y2323/[1]Sheet1!Y$2264</f>
        <v>0.28663083058782729</v>
      </c>
    </row>
    <row r="2324" spans="1:14" x14ac:dyDescent="0.25">
      <c r="A2324" t="s">
        <v>2336</v>
      </c>
      <c r="B2324" s="6">
        <f>[1]Sheet1!B2324/[1]Sheet1!B$2264</f>
        <v>8.3126110124333921E-2</v>
      </c>
      <c r="C2324" s="7">
        <f>[1]Sheet1!C2324/[1]Sheet1!C$2264</f>
        <v>3.4674517500817792E-2</v>
      </c>
      <c r="D2324" s="7">
        <f>[1]Sheet1!D2324/[1]Sheet1!D$2264</f>
        <v>3.0237580993520519E-2</v>
      </c>
      <c r="E2324" s="5">
        <f>[1]Sheet1!Q2324/[1]Sheet1!Q$2264</f>
        <v>8.6956521739130432E-2</v>
      </c>
      <c r="F2324" s="6">
        <f>[1]Sheet1!K2324/[1]Sheet1!K$2264</f>
        <v>1.8404907975460124E-2</v>
      </c>
      <c r="G2324" s="7">
        <f>[1]Sheet1!L2324/[1]Sheet1!L$2264</f>
        <v>0</v>
      </c>
      <c r="H2324" s="8">
        <f>[1]Sheet1!M2324/[1]Sheet1!M$2264</f>
        <v>2.8571428571428571E-2</v>
      </c>
      <c r="I2324" s="6">
        <f>[1]Sheet1!N2324/[1]Sheet1!N$2264</f>
        <v>3.5242290748898682E-2</v>
      </c>
      <c r="J2324" s="7">
        <f>[1]Sheet1!O2324/[1]Sheet1!O$2264</f>
        <v>1.0344827586206896E-2</v>
      </c>
      <c r="K2324" s="8">
        <f>[1]Sheet1!P2324/[1]Sheet1!P$2264</f>
        <v>1.4444444444444444E-2</v>
      </c>
      <c r="L2324" s="6">
        <f>[1]Sheet1!W2324/[1]Sheet1!W$2264</f>
        <v>5.0300085738782509E-2</v>
      </c>
      <c r="M2324" s="7">
        <f>[1]Sheet1!X2324/[1]Sheet1!X$2264</f>
        <v>2.781257830117765E-2</v>
      </c>
      <c r="N2324" s="8">
        <f>[1]Sheet1!Y2324/[1]Sheet1!Y$2264</f>
        <v>5.577712270966996E-2</v>
      </c>
    </row>
    <row r="2325" spans="1:14" x14ac:dyDescent="0.25">
      <c r="A2325" t="s">
        <v>2337</v>
      </c>
      <c r="B2325" s="6">
        <f>[1]Sheet1!B2325/[1]Sheet1!B$2264</f>
        <v>6.6074600355239793E-2</v>
      </c>
      <c r="C2325" s="7">
        <f>[1]Sheet1!C2325/[1]Sheet1!C$2264</f>
        <v>7.2129538763493622E-2</v>
      </c>
      <c r="D2325" s="7">
        <f>[1]Sheet1!D2325/[1]Sheet1!D$2264</f>
        <v>7.1706263498920092E-2</v>
      </c>
      <c r="E2325" s="5">
        <f>[1]Sheet1!Q2325/[1]Sheet1!Q$2264</f>
        <v>0.21739130434782608</v>
      </c>
      <c r="F2325" s="6">
        <f>[1]Sheet1!K2325/[1]Sheet1!K$2264</f>
        <v>0.20245398773006135</v>
      </c>
      <c r="G2325" s="7">
        <f>[1]Sheet1!L2325/[1]Sheet1!L$2264</f>
        <v>7.0175438596491224E-2</v>
      </c>
      <c r="H2325" s="8">
        <f>[1]Sheet1!M2325/[1]Sheet1!M$2264</f>
        <v>7.1428571428571425E-2</v>
      </c>
      <c r="I2325" s="6">
        <f>[1]Sheet1!N2325/[1]Sheet1!N$2264</f>
        <v>0.21585903083700442</v>
      </c>
      <c r="J2325" s="7">
        <f>[1]Sheet1!O2325/[1]Sheet1!O$2264</f>
        <v>0.11637931034482758</v>
      </c>
      <c r="K2325" s="8">
        <f>[1]Sheet1!P2325/[1]Sheet1!P$2264</f>
        <v>0.14222222222222222</v>
      </c>
      <c r="L2325" s="6">
        <f>[1]Sheet1!W2325/[1]Sheet1!W$2264</f>
        <v>0.15490140040011433</v>
      </c>
      <c r="M2325" s="7">
        <f>[1]Sheet1!X2325/[1]Sheet1!X$2264</f>
        <v>0.19418692057128539</v>
      </c>
      <c r="N2325" s="8">
        <f>[1]Sheet1!Y2325/[1]Sheet1!Y$2264</f>
        <v>0.18207040055488122</v>
      </c>
    </row>
    <row r="2326" spans="1:14" x14ac:dyDescent="0.25">
      <c r="A2326" t="s">
        <v>2338</v>
      </c>
      <c r="B2326" s="6">
        <f>[1]Sheet1!B2326/[1]Sheet1!B$2264</f>
        <v>0.13285968028419182</v>
      </c>
      <c r="C2326" s="7">
        <f>[1]Sheet1!C2326/[1]Sheet1!C$2264</f>
        <v>0.20183186130193001</v>
      </c>
      <c r="D2326" s="7">
        <f>[1]Sheet1!D2326/[1]Sheet1!D$2264</f>
        <v>0.18790496760259179</v>
      </c>
      <c r="E2326" s="5">
        <f>[1]Sheet1!Q2326/[1]Sheet1!Q$2264</f>
        <v>0.17391304347826086</v>
      </c>
      <c r="F2326" s="6">
        <f>[1]Sheet1!K2326/[1]Sheet1!K$2264</f>
        <v>8.5889570552147243E-2</v>
      </c>
      <c r="G2326" s="7">
        <f>[1]Sheet1!L2326/[1]Sheet1!L$2264</f>
        <v>6.1403508771929821E-2</v>
      </c>
      <c r="H2326" s="8">
        <f>[1]Sheet1!M2326/[1]Sheet1!M$2264</f>
        <v>4.2857142857142858E-2</v>
      </c>
      <c r="I2326" s="6">
        <f>[1]Sheet1!N2326/[1]Sheet1!N$2264</f>
        <v>0.11013215859030837</v>
      </c>
      <c r="J2326" s="7">
        <f>[1]Sheet1!O2326/[1]Sheet1!O$2264</f>
        <v>6.8965517241379309E-2</v>
      </c>
      <c r="K2326" s="8">
        <f>[1]Sheet1!P2326/[1]Sheet1!P$2264</f>
        <v>9.2222222222222219E-2</v>
      </c>
      <c r="L2326" s="6">
        <f>[1]Sheet1!W2326/[1]Sheet1!W$2264</f>
        <v>0.11974849957130609</v>
      </c>
      <c r="M2326" s="7">
        <f>[1]Sheet1!X2326/[1]Sheet1!X$2264</f>
        <v>0.11375595088950138</v>
      </c>
      <c r="N2326" s="8">
        <f>[1]Sheet1!Y2326/[1]Sheet1!Y$2264</f>
        <v>0.12825848216866076</v>
      </c>
    </row>
    <row r="2327" spans="1:14" x14ac:dyDescent="0.25">
      <c r="A2327" t="s">
        <v>2339</v>
      </c>
      <c r="B2327" s="6">
        <f>[1]Sheet1!B2327/[1]Sheet1!B$2264</f>
        <v>0.23872113676731793</v>
      </c>
      <c r="C2327" s="7">
        <f>[1]Sheet1!C2327/[1]Sheet1!C$2264</f>
        <v>0.35721295387634938</v>
      </c>
      <c r="D2327" s="7">
        <f>[1]Sheet1!D2327/[1]Sheet1!D$2264</f>
        <v>0.36479481641468681</v>
      </c>
      <c r="E2327" s="5">
        <f>[1]Sheet1!Q2327/[1]Sheet1!Q$2264</f>
        <v>0.52173913043478259</v>
      </c>
      <c r="F2327" s="6">
        <f>[1]Sheet1!K2327/[1]Sheet1!K$2264</f>
        <v>0.14723926380368099</v>
      </c>
      <c r="G2327" s="7">
        <f>[1]Sheet1!L2327/[1]Sheet1!L$2264</f>
        <v>0.36842105263157893</v>
      </c>
      <c r="H2327" s="8">
        <f>[1]Sheet1!M2327/[1]Sheet1!M$2264</f>
        <v>0.17142857142857143</v>
      </c>
      <c r="I2327" s="6">
        <f>[1]Sheet1!N2327/[1]Sheet1!N$2264</f>
        <v>0.22026431718061673</v>
      </c>
      <c r="J2327" s="7">
        <f>[1]Sheet1!O2327/[1]Sheet1!O$2264</f>
        <v>0.20862068965517241</v>
      </c>
      <c r="K2327" s="8">
        <f>[1]Sheet1!P2327/[1]Sheet1!P$2264</f>
        <v>0.28111111111111109</v>
      </c>
      <c r="L2327" s="6">
        <f>[1]Sheet1!W2327/[1]Sheet1!W$2264</f>
        <v>0.33009431266076023</v>
      </c>
      <c r="M2327" s="7">
        <f>[1]Sheet1!X2327/[1]Sheet1!X$2264</f>
        <v>0.39363568028063139</v>
      </c>
      <c r="N2327" s="8">
        <f>[1]Sheet1!Y2327/[1]Sheet1!Y$2264</f>
        <v>0.33662794058146928</v>
      </c>
    </row>
    <row r="2328" spans="1:14" x14ac:dyDescent="0.25">
      <c r="A2328" t="s">
        <v>2340</v>
      </c>
      <c r="B2328" s="6">
        <f>[1]Sheet1!B2328/[1]Sheet1!B$2264</f>
        <v>0.13676731793960922</v>
      </c>
      <c r="C2328" s="7">
        <f>[1]Sheet1!C2328/[1]Sheet1!C$2264</f>
        <v>0.11939810271508014</v>
      </c>
      <c r="D2328" s="7">
        <f>[1]Sheet1!D2328/[1]Sheet1!D$2264</f>
        <v>0.12678185745140388</v>
      </c>
      <c r="E2328" s="5">
        <f>[1]Sheet1!Q2328/[1]Sheet1!Q$2264</f>
        <v>0.13043478260869565</v>
      </c>
      <c r="F2328" s="6">
        <f>[1]Sheet1!K2328/[1]Sheet1!K$2264</f>
        <v>1.8404907975460124E-2</v>
      </c>
      <c r="G2328" s="7">
        <f>[1]Sheet1!L2328/[1]Sheet1!L$2264</f>
        <v>0.13157894736842105</v>
      </c>
      <c r="H2328" s="8">
        <f>[1]Sheet1!M2328/[1]Sheet1!M$2264</f>
        <v>0.1</v>
      </c>
      <c r="I2328" s="6">
        <f>[1]Sheet1!N2328/[1]Sheet1!N$2264</f>
        <v>6.1674008810572688E-2</v>
      </c>
      <c r="J2328" s="7">
        <f>[1]Sheet1!O2328/[1]Sheet1!O$2264</f>
        <v>5.8620689655172413E-2</v>
      </c>
      <c r="K2328" s="8">
        <f>[1]Sheet1!P2328/[1]Sheet1!P$2264</f>
        <v>7.8888888888888883E-2</v>
      </c>
      <c r="L2328" s="6">
        <f>[1]Sheet1!W2328/[1]Sheet1!W$2264</f>
        <v>5.4086881966276076E-2</v>
      </c>
      <c r="M2328" s="7">
        <f>[1]Sheet1!X2328/[1]Sheet1!X$2264</f>
        <v>6.5146579804560262E-2</v>
      </c>
      <c r="N2328" s="8">
        <f>[1]Sheet1!Y2328/[1]Sheet1!Y$2264</f>
        <v>4.8783307323276112E-2</v>
      </c>
    </row>
    <row r="2329" spans="1:14" x14ac:dyDescent="0.25">
      <c r="A2329" t="s">
        <v>2341</v>
      </c>
      <c r="B2329" s="6">
        <f>[1]Sheet1!B2329/[1]Sheet1!B$2264</f>
        <v>0.261101243339254</v>
      </c>
      <c r="C2329" s="7">
        <f>[1]Sheet1!C2329/[1]Sheet1!C$2264</f>
        <v>0.18596663395485771</v>
      </c>
      <c r="D2329" s="7">
        <f>[1]Sheet1!D2329/[1]Sheet1!D$2264</f>
        <v>0.18574514038876891</v>
      </c>
      <c r="E2329" s="5">
        <f>[1]Sheet1!Q2329/[1]Sheet1!Q$2264</f>
        <v>4.3478260869565216E-2</v>
      </c>
      <c r="F2329" s="6">
        <f>[1]Sheet1!K2329/[1]Sheet1!K$2264</f>
        <v>0</v>
      </c>
      <c r="G2329" s="7">
        <f>[1]Sheet1!L2329/[1]Sheet1!L$2264</f>
        <v>0</v>
      </c>
      <c r="H2329" s="8">
        <f>[1]Sheet1!M2329/[1]Sheet1!M$2264</f>
        <v>0</v>
      </c>
      <c r="I2329" s="6">
        <f>[1]Sheet1!N2329/[1]Sheet1!N$2264</f>
        <v>3.0837004405286344E-2</v>
      </c>
      <c r="J2329" s="7">
        <f>[1]Sheet1!O2329/[1]Sheet1!O$2264</f>
        <v>1.1206896551724138E-2</v>
      </c>
      <c r="K2329" s="8">
        <f>[1]Sheet1!P2329/[1]Sheet1!P$2264</f>
        <v>1.2222222222222223E-2</v>
      </c>
      <c r="L2329" s="6">
        <f>[1]Sheet1!W2329/[1]Sheet1!W$2264</f>
        <v>1.4718490997427837E-2</v>
      </c>
      <c r="M2329" s="7">
        <f>[1]Sheet1!X2329/[1]Sheet1!X$2264</f>
        <v>1.4532698571786519E-2</v>
      </c>
      <c r="N2329" s="8">
        <f>[1]Sheet1!Y2329/[1]Sheet1!Y$2264</f>
        <v>1.3409629501184902E-2</v>
      </c>
    </row>
    <row r="2330" spans="1:14" x14ac:dyDescent="0.25">
      <c r="A2330" t="s">
        <v>2342</v>
      </c>
      <c r="B2330" s="6">
        <f>[1]Sheet1!B2330/[1]Sheet1!B$2264</f>
        <v>1.1722912966252221E-2</v>
      </c>
      <c r="C2330" s="7">
        <f>[1]Sheet1!C2330/[1]Sheet1!C$2264</f>
        <v>1.3411841674844618E-2</v>
      </c>
      <c r="D2330" s="7">
        <f>[1]Sheet1!D2330/[1]Sheet1!D$2264</f>
        <v>1.1015118790496761E-2</v>
      </c>
      <c r="E2330" s="5">
        <f>[1]Sheet1!Q2330/[1]Sheet1!Q$2264</f>
        <v>0</v>
      </c>
      <c r="F2330" s="6">
        <f>[1]Sheet1!K2330/[1]Sheet1!K$2264</f>
        <v>0</v>
      </c>
      <c r="G2330" s="7">
        <f>[1]Sheet1!L2330/[1]Sheet1!L$2264</f>
        <v>0</v>
      </c>
      <c r="H2330" s="8">
        <f>[1]Sheet1!M2330/[1]Sheet1!M$2264</f>
        <v>0</v>
      </c>
      <c r="I2330" s="6">
        <f>[1]Sheet1!N2330/[1]Sheet1!N$2264</f>
        <v>2.2026431718061675E-2</v>
      </c>
      <c r="J2330" s="7">
        <f>[1]Sheet1!O2330/[1]Sheet1!O$2264</f>
        <v>5.1724137931034482E-3</v>
      </c>
      <c r="K2330" s="8">
        <f>[1]Sheet1!P2330/[1]Sheet1!P$2264</f>
        <v>5.5555555555555558E-3</v>
      </c>
      <c r="L2330" s="6">
        <f>[1]Sheet1!W2330/[1]Sheet1!W$2264</f>
        <v>1.464704201200343E-2</v>
      </c>
      <c r="M2330" s="7">
        <f>[1]Sheet1!X2330/[1]Sheet1!X$2264</f>
        <v>1.4031571034828364E-2</v>
      </c>
      <c r="N2330" s="8">
        <f>[1]Sheet1!Y2330/[1]Sheet1!Y$2264</f>
        <v>1.4392231662909658E-2</v>
      </c>
    </row>
    <row r="2331" spans="1:14" x14ac:dyDescent="0.25">
      <c r="A2331" t="s">
        <v>2343</v>
      </c>
      <c r="B2331" s="6">
        <f>[1]Sheet1!B2331/[1]Sheet1!B$2264</f>
        <v>0.22131438721136767</v>
      </c>
      <c r="C2331" s="7">
        <f>[1]Sheet1!C2331/[1]Sheet1!C$2264</f>
        <v>0.18351324828263002</v>
      </c>
      <c r="D2331" s="7">
        <f>[1]Sheet1!D2331/[1]Sheet1!D$2264</f>
        <v>0.20928725701943846</v>
      </c>
      <c r="E2331" s="5">
        <f>[1]Sheet1!Q2331/[1]Sheet1!Q$2264</f>
        <v>8.6956521739130432E-2</v>
      </c>
      <c r="F2331" s="6">
        <f>[1]Sheet1!K2331/[1]Sheet1!K$2264</f>
        <v>6.7484662576687116E-2</v>
      </c>
      <c r="G2331" s="7">
        <f>[1]Sheet1!L2331/[1]Sheet1!L$2264</f>
        <v>7.0175438596491224E-2</v>
      </c>
      <c r="H2331" s="8">
        <f>[1]Sheet1!M2331/[1]Sheet1!M$2264</f>
        <v>0.1</v>
      </c>
      <c r="I2331" s="6">
        <f>[1]Sheet1!N2331/[1]Sheet1!N$2264</f>
        <v>0.1894273127753304</v>
      </c>
      <c r="J2331" s="7">
        <f>[1]Sheet1!O2331/[1]Sheet1!O$2264</f>
        <v>0.16293103448275861</v>
      </c>
      <c r="K2331" s="8">
        <f>[1]Sheet1!P2331/[1]Sheet1!P$2264</f>
        <v>0.18222222222222223</v>
      </c>
      <c r="L2331" s="6">
        <f>[1]Sheet1!W2331/[1]Sheet1!W$2264</f>
        <v>9.7670763075164327E-2</v>
      </c>
      <c r="M2331" s="7">
        <f>[1]Sheet1!X2331/[1]Sheet1!X$2264</f>
        <v>8.6945627662240038E-2</v>
      </c>
      <c r="N2331" s="8">
        <f>[1]Sheet1!Y2331/[1]Sheet1!Y$2264</f>
        <v>0.15530894167967169</v>
      </c>
    </row>
    <row r="2332" spans="1:14" x14ac:dyDescent="0.25">
      <c r="A2332" t="s">
        <v>2344</v>
      </c>
      <c r="B2332" s="6">
        <f>[1]Sheet1!B2332/[1]Sheet1!B$2264</f>
        <v>0.14458259325044404</v>
      </c>
      <c r="C2332" s="7">
        <f>[1]Sheet1!C2332/[1]Sheet1!C$2264</f>
        <v>0.13166503107621852</v>
      </c>
      <c r="D2332" s="7">
        <f>[1]Sheet1!D2332/[1]Sheet1!D$2264</f>
        <v>0.15053995680345572</v>
      </c>
      <c r="E2332" s="5">
        <f>[1]Sheet1!Q2332/[1]Sheet1!Q$2264</f>
        <v>0</v>
      </c>
      <c r="F2332" s="6">
        <f>[1]Sheet1!K2332/[1]Sheet1!K$2264</f>
        <v>4.2944785276073622E-2</v>
      </c>
      <c r="G2332" s="7">
        <f>[1]Sheet1!L2332/[1]Sheet1!L$2264</f>
        <v>0</v>
      </c>
      <c r="H2332" s="8">
        <f>[1]Sheet1!M2332/[1]Sheet1!M$2264</f>
        <v>0</v>
      </c>
      <c r="I2332" s="6">
        <f>[1]Sheet1!N2332/[1]Sheet1!N$2264</f>
        <v>8.8105726872246704E-3</v>
      </c>
      <c r="J2332" s="7">
        <f>[1]Sheet1!O2332/[1]Sheet1!O$2264</f>
        <v>6.0344827586206896E-3</v>
      </c>
      <c r="K2332" s="8">
        <f>[1]Sheet1!P2332/[1]Sheet1!P$2264</f>
        <v>7.7777777777777776E-3</v>
      </c>
      <c r="L2332" s="6">
        <f>[1]Sheet1!W2332/[1]Sheet1!W$2264</f>
        <v>1.3861103172334953E-2</v>
      </c>
      <c r="M2332" s="7">
        <f>[1]Sheet1!X2332/[1]Sheet1!X$2264</f>
        <v>6.5146579804560263E-3</v>
      </c>
      <c r="N2332" s="8">
        <f>[1]Sheet1!Y2332/[1]Sheet1!Y$2264</f>
        <v>8.8434194555228017E-3</v>
      </c>
    </row>
    <row r="2333" spans="1:14" x14ac:dyDescent="0.25">
      <c r="A2333" t="s">
        <v>2345</v>
      </c>
      <c r="B2333" s="6">
        <f>[1]Sheet1!B2333/[1]Sheet1!B$2264</f>
        <v>0.11083481349911189</v>
      </c>
      <c r="C2333" s="7">
        <f>[1]Sheet1!C2333/[1]Sheet1!C$2264</f>
        <v>0.10484134772652928</v>
      </c>
      <c r="D2333" s="7">
        <f>[1]Sheet1!D2333/[1]Sheet1!D$2264</f>
        <v>9.9136069114470843E-2</v>
      </c>
      <c r="E2333" s="5">
        <f>[1]Sheet1!Q2333/[1]Sheet1!Q$2264</f>
        <v>4.3478260869565216E-2</v>
      </c>
      <c r="F2333" s="6">
        <f>[1]Sheet1!K2333/[1]Sheet1!K$2264</f>
        <v>0.12269938650306748</v>
      </c>
      <c r="G2333" s="7">
        <f>[1]Sheet1!L2333/[1]Sheet1!L$2264</f>
        <v>2.6315789473684209E-2</v>
      </c>
      <c r="H2333" s="8">
        <f>[1]Sheet1!M2333/[1]Sheet1!M$2264</f>
        <v>2.8571428571428571E-2</v>
      </c>
      <c r="I2333" s="6">
        <f>[1]Sheet1!N2333/[1]Sheet1!N$2264</f>
        <v>1.7621145374449341E-2</v>
      </c>
      <c r="J2333" s="7">
        <f>[1]Sheet1!O2333/[1]Sheet1!O$2264</f>
        <v>1.7241379310344827E-2</v>
      </c>
      <c r="K2333" s="8">
        <f>[1]Sheet1!P2333/[1]Sheet1!P$2264</f>
        <v>0.01</v>
      </c>
      <c r="L2333" s="6">
        <f>[1]Sheet1!W2333/[1]Sheet1!W$2264</f>
        <v>3.8010860245784511E-2</v>
      </c>
      <c r="M2333" s="7">
        <f>[1]Sheet1!X2333/[1]Sheet1!X$2264</f>
        <v>3.0819343522926586E-2</v>
      </c>
      <c r="N2333" s="8">
        <f>[1]Sheet1!Y2333/[1]Sheet1!Y$2264</f>
        <v>3.5258077567770649E-2</v>
      </c>
    </row>
    <row r="2334" spans="1:14" x14ac:dyDescent="0.25">
      <c r="A2334" t="s">
        <v>2346</v>
      </c>
      <c r="B2334" s="6">
        <f>[1]Sheet1!B2334/[1]Sheet1!B$2264</f>
        <v>2.4866785079928951E-2</v>
      </c>
      <c r="C2334" s="7">
        <f>[1]Sheet1!C2334/[1]Sheet1!C$2264</f>
        <v>2.2407589139679423E-2</v>
      </c>
      <c r="D2334" s="7">
        <f>[1]Sheet1!D2334/[1]Sheet1!D$2264</f>
        <v>1.8358531317494601E-2</v>
      </c>
      <c r="E2334" s="5">
        <f>[1]Sheet1!Q2334/[1]Sheet1!Q$2264</f>
        <v>4.3478260869565216E-2</v>
      </c>
      <c r="F2334" s="6">
        <f>[1]Sheet1!K2334/[1]Sheet1!K$2264</f>
        <v>2.4539877300613498E-2</v>
      </c>
      <c r="G2334" s="7">
        <f>[1]Sheet1!L2334/[1]Sheet1!L$2264</f>
        <v>0</v>
      </c>
      <c r="H2334" s="8">
        <f>[1]Sheet1!M2334/[1]Sheet1!M$2264</f>
        <v>1.4285714285714285E-2</v>
      </c>
      <c r="I2334" s="6">
        <f>[1]Sheet1!N2334/[1]Sheet1!N$2264</f>
        <v>0</v>
      </c>
      <c r="J2334" s="7">
        <f>[1]Sheet1!O2334/[1]Sheet1!O$2264</f>
        <v>4.3103448275862068E-3</v>
      </c>
      <c r="K2334" s="8">
        <f>[1]Sheet1!P2334/[1]Sheet1!P$2264</f>
        <v>0</v>
      </c>
      <c r="L2334" s="6">
        <f>[1]Sheet1!W2334/[1]Sheet1!W$2264</f>
        <v>3.5724492712203488E-3</v>
      </c>
      <c r="M2334" s="7">
        <f>[1]Sheet1!X2334/[1]Sheet1!X$2264</f>
        <v>2.0045101478326235E-3</v>
      </c>
      <c r="N2334" s="8">
        <f>[1]Sheet1!Y2334/[1]Sheet1!Y$2264</f>
        <v>4.9708109357840587E-3</v>
      </c>
    </row>
    <row r="2335" spans="1:14" x14ac:dyDescent="0.25">
      <c r="A2335" t="s">
        <v>2347</v>
      </c>
      <c r="B2335" s="6">
        <f>[1]Sheet1!B2335/[1]Sheet1!B$2264</f>
        <v>0.23907637655417407</v>
      </c>
      <c r="C2335" s="7">
        <f>[1]Sheet1!C2335/[1]Sheet1!C$2264</f>
        <v>0.23716061498200849</v>
      </c>
      <c r="D2335" s="7">
        <f>[1]Sheet1!D2335/[1]Sheet1!D$2264</f>
        <v>0.22786177105831534</v>
      </c>
      <c r="E2335" s="5">
        <f>[1]Sheet1!Q2335/[1]Sheet1!Q$2264</f>
        <v>0</v>
      </c>
      <c r="F2335" s="6">
        <f>[1]Sheet1!K2335/[1]Sheet1!K$2264</f>
        <v>0</v>
      </c>
      <c r="G2335" s="7">
        <f>[1]Sheet1!L2335/[1]Sheet1!L$2264</f>
        <v>0</v>
      </c>
      <c r="H2335" s="8">
        <f>[1]Sheet1!M2335/[1]Sheet1!M$2264</f>
        <v>0</v>
      </c>
      <c r="I2335" s="6">
        <f>[1]Sheet1!N2335/[1]Sheet1!N$2264</f>
        <v>0</v>
      </c>
      <c r="J2335" s="7">
        <f>[1]Sheet1!O2335/[1]Sheet1!O$2264</f>
        <v>3.4482758620689655E-3</v>
      </c>
      <c r="K2335" s="8">
        <f>[1]Sheet1!P2335/[1]Sheet1!P$2264</f>
        <v>6.6666666666666671E-3</v>
      </c>
      <c r="L2335" s="6">
        <f>[1]Sheet1!W2335/[1]Sheet1!W$2264</f>
        <v>2.3792512146327521E-2</v>
      </c>
      <c r="M2335" s="7">
        <f>[1]Sheet1!X2335/[1]Sheet1!X$2264</f>
        <v>1.6286644951140065E-2</v>
      </c>
      <c r="N2335" s="8">
        <f>[1]Sheet1!Y2335/[1]Sheet1!Y$2264</f>
        <v>2.1732847812265185E-2</v>
      </c>
    </row>
    <row r="2336" spans="1:14" x14ac:dyDescent="0.25">
      <c r="A2336" t="s">
        <v>2348</v>
      </c>
      <c r="B2336" s="6">
        <f>[1]Sheet1!B2336/[1]Sheet1!B$2264</f>
        <v>3.4767317939609237</v>
      </c>
      <c r="C2336" s="7">
        <f>[1]Sheet1!C2336/[1]Sheet1!C$2264</f>
        <v>2.9267255479228003</v>
      </c>
      <c r="D2336" s="7">
        <f>[1]Sheet1!D2336/[1]Sheet1!D$2264</f>
        <v>2.9187904967602591</v>
      </c>
      <c r="E2336" s="5">
        <f>[1]Sheet1!Q2336/[1]Sheet1!Q$2264</f>
        <v>0.91304347826086951</v>
      </c>
      <c r="F2336" s="6">
        <f>[1]Sheet1!K2336/[1]Sheet1!K$2264</f>
        <v>0.82822085889570551</v>
      </c>
      <c r="G2336" s="7">
        <f>[1]Sheet1!L2336/[1]Sheet1!L$2264</f>
        <v>0.82456140350877194</v>
      </c>
      <c r="H2336" s="8">
        <f>[1]Sheet1!M2336/[1]Sheet1!M$2264</f>
        <v>0.65714285714285714</v>
      </c>
      <c r="I2336" s="6">
        <f>[1]Sheet1!N2336/[1]Sheet1!N$2264</f>
        <v>1.158590308370044</v>
      </c>
      <c r="J2336" s="7">
        <f>[1]Sheet1!O2336/[1]Sheet1!O$2264</f>
        <v>0.90517241379310343</v>
      </c>
      <c r="K2336" s="8">
        <f>[1]Sheet1!P2336/[1]Sheet1!P$2264</f>
        <v>1.0922222222222222</v>
      </c>
      <c r="L2336" s="6">
        <f>[1]Sheet1!W2336/[1]Sheet1!W$2264</f>
        <v>0.66561874821377531</v>
      </c>
      <c r="M2336" s="7">
        <f>[1]Sheet1!X2336/[1]Sheet1!X$2264</f>
        <v>0.45803056877975445</v>
      </c>
      <c r="N2336" s="8">
        <f>[1]Sheet1!Y2336/[1]Sheet1!Y$2264</f>
        <v>0.92075602566325643</v>
      </c>
    </row>
    <row r="2337" spans="1:14" x14ac:dyDescent="0.25">
      <c r="A2337" t="s">
        <v>2349</v>
      </c>
      <c r="B2337" s="6">
        <f>[1]Sheet1!B2337/[1]Sheet1!B$2264</f>
        <v>0.10905861456483126</v>
      </c>
      <c r="C2337" s="7">
        <f>[1]Sheet1!C2337/[1]Sheet1!C$2264</f>
        <v>0.133954857703631</v>
      </c>
      <c r="D2337" s="7">
        <f>[1]Sheet1!D2337/[1]Sheet1!D$2264</f>
        <v>0.12375809935205184</v>
      </c>
      <c r="E2337" s="5">
        <f>[1]Sheet1!Q2337/[1]Sheet1!Q$2264</f>
        <v>0.21739130434782608</v>
      </c>
      <c r="F2337" s="6">
        <f>[1]Sheet1!K2337/[1]Sheet1!K$2264</f>
        <v>0.17177914110429449</v>
      </c>
      <c r="G2337" s="7">
        <f>[1]Sheet1!L2337/[1]Sheet1!L$2264</f>
        <v>0.11403508771929824</v>
      </c>
      <c r="H2337" s="8">
        <f>[1]Sheet1!M2337/[1]Sheet1!M$2264</f>
        <v>2.8571428571428571E-2</v>
      </c>
      <c r="I2337" s="6">
        <f>[1]Sheet1!N2337/[1]Sheet1!N$2264</f>
        <v>5.2863436123348019E-2</v>
      </c>
      <c r="J2337" s="7">
        <f>[1]Sheet1!O2337/[1]Sheet1!O$2264</f>
        <v>4.2241379310344829E-2</v>
      </c>
      <c r="K2337" s="8">
        <f>[1]Sheet1!P2337/[1]Sheet1!P$2264</f>
        <v>3.111111111111111E-2</v>
      </c>
      <c r="L2337" s="6">
        <f>[1]Sheet1!W2337/[1]Sheet1!W$2264</f>
        <v>4.1226064589882823E-2</v>
      </c>
      <c r="M2337" s="7">
        <f>[1]Sheet1!X2337/[1]Sheet1!X$2264</f>
        <v>2.4304685542470558E-2</v>
      </c>
      <c r="N2337" s="8">
        <f>[1]Sheet1!Y2337/[1]Sheet1!Y$2264</f>
        <v>1.8264840182648401E-2</v>
      </c>
    </row>
    <row r="2338" spans="1:14" x14ac:dyDescent="0.25">
      <c r="A2338" t="s">
        <v>2350</v>
      </c>
      <c r="B2338" s="6">
        <f>[1]Sheet1!B2338/[1]Sheet1!B$2264</f>
        <v>0.37797513321492004</v>
      </c>
      <c r="C2338" s="7">
        <f>[1]Sheet1!C2338/[1]Sheet1!C$2264</f>
        <v>0.27886817140987896</v>
      </c>
      <c r="D2338" s="7">
        <f>[1]Sheet1!D2338/[1]Sheet1!D$2264</f>
        <v>0.2203023758099352</v>
      </c>
      <c r="E2338" s="5">
        <f>[1]Sheet1!Q2338/[1]Sheet1!Q$2264</f>
        <v>0.13043478260869565</v>
      </c>
      <c r="F2338" s="6">
        <f>[1]Sheet1!K2338/[1]Sheet1!K$2264</f>
        <v>7.9754601226993863E-2</v>
      </c>
      <c r="G2338" s="7">
        <f>[1]Sheet1!L2338/[1]Sheet1!L$2264</f>
        <v>5.2631578947368418E-2</v>
      </c>
      <c r="H2338" s="8">
        <f>[1]Sheet1!M2338/[1]Sheet1!M$2264</f>
        <v>1.4285714285714285E-2</v>
      </c>
      <c r="I2338" s="6">
        <f>[1]Sheet1!N2338/[1]Sheet1!N$2264</f>
        <v>7.0484581497797363E-2</v>
      </c>
      <c r="J2338" s="7">
        <f>[1]Sheet1!O2338/[1]Sheet1!O$2264</f>
        <v>2.2413793103448276E-2</v>
      </c>
      <c r="K2338" s="8">
        <f>[1]Sheet1!P2338/[1]Sheet1!P$2264</f>
        <v>2.6666666666666668E-2</v>
      </c>
      <c r="L2338" s="6">
        <f>[1]Sheet1!W2338/[1]Sheet1!W$2264</f>
        <v>2.1434695627322094E-2</v>
      </c>
      <c r="M2338" s="7">
        <f>[1]Sheet1!X2338/[1]Sheet1!X$2264</f>
        <v>1.9543973941368076E-2</v>
      </c>
      <c r="N2338" s="8">
        <f>[1]Sheet1!Y2338/[1]Sheet1!Y$2264</f>
        <v>2.2310849083867986E-2</v>
      </c>
    </row>
    <row r="2339" spans="1:14" x14ac:dyDescent="0.25">
      <c r="A2339" t="s">
        <v>2351</v>
      </c>
      <c r="B2339" s="6">
        <f>[1]Sheet1!B2339/[1]Sheet1!B$2264</f>
        <v>0.26181172291296623</v>
      </c>
      <c r="C2339" s="7">
        <f>[1]Sheet1!C2339/[1]Sheet1!C$2264</f>
        <v>0.22669283611383709</v>
      </c>
      <c r="D2339" s="7">
        <f>[1]Sheet1!D2339/[1]Sheet1!D$2264</f>
        <v>0.26112311015118789</v>
      </c>
      <c r="E2339" s="5">
        <f>[1]Sheet1!Q2339/[1]Sheet1!Q$2264</f>
        <v>8.6956521739130432E-2</v>
      </c>
      <c r="F2339" s="6">
        <f>[1]Sheet1!K2339/[1]Sheet1!K$2264</f>
        <v>0.20245398773006135</v>
      </c>
      <c r="G2339" s="7">
        <f>[1]Sheet1!L2339/[1]Sheet1!L$2264</f>
        <v>0.12280701754385964</v>
      </c>
      <c r="H2339" s="8">
        <f>[1]Sheet1!M2339/[1]Sheet1!M$2264</f>
        <v>0.11428571428571428</v>
      </c>
      <c r="I2339" s="6">
        <f>[1]Sheet1!N2339/[1]Sheet1!N$2264</f>
        <v>0.14537444933920704</v>
      </c>
      <c r="J2339" s="7">
        <f>[1]Sheet1!O2339/[1]Sheet1!O$2264</f>
        <v>0.10431034482758621</v>
      </c>
      <c r="K2339" s="8">
        <f>[1]Sheet1!P2339/[1]Sheet1!P$2264</f>
        <v>0.11666666666666667</v>
      </c>
      <c r="L2339" s="6">
        <f>[1]Sheet1!W2339/[1]Sheet1!W$2264</f>
        <v>7.3592454987139178E-2</v>
      </c>
      <c r="M2339" s="7">
        <f>[1]Sheet1!X2339/[1]Sheet1!X$2264</f>
        <v>7.9929842144825861E-2</v>
      </c>
      <c r="N2339" s="8">
        <f>[1]Sheet1!Y2339/[1]Sheet1!Y$2264</f>
        <v>6.3637940003468008E-2</v>
      </c>
    </row>
    <row r="2340" spans="1:14" x14ac:dyDescent="0.25">
      <c r="A2340" t="s">
        <v>2352</v>
      </c>
      <c r="B2340" s="6">
        <f>[1]Sheet1!B2340/[1]Sheet1!B$2264</f>
        <v>0.11083481349911189</v>
      </c>
      <c r="C2340" s="7">
        <f>[1]Sheet1!C2340/[1]Sheet1!C$2264</f>
        <v>0.15979718678442917</v>
      </c>
      <c r="D2340" s="7">
        <f>[1]Sheet1!D2340/[1]Sheet1!D$2264</f>
        <v>0.18228941684665226</v>
      </c>
      <c r="E2340" s="5">
        <f>[1]Sheet1!Q2340/[1]Sheet1!Q$2264</f>
        <v>4.3478260869565216E-2</v>
      </c>
      <c r="F2340" s="6">
        <f>[1]Sheet1!K2340/[1]Sheet1!K$2264</f>
        <v>0.12883435582822086</v>
      </c>
      <c r="G2340" s="7">
        <f>[1]Sheet1!L2340/[1]Sheet1!L$2264</f>
        <v>0.12280701754385964</v>
      </c>
      <c r="H2340" s="8">
        <f>[1]Sheet1!M2340/[1]Sheet1!M$2264</f>
        <v>0.12857142857142856</v>
      </c>
      <c r="I2340" s="6">
        <f>[1]Sheet1!N2340/[1]Sheet1!N$2264</f>
        <v>0.2687224669603524</v>
      </c>
      <c r="J2340" s="7">
        <f>[1]Sheet1!O2340/[1]Sheet1!O$2264</f>
        <v>0.15517241379310345</v>
      </c>
      <c r="K2340" s="8">
        <f>[1]Sheet1!P2340/[1]Sheet1!P$2264</f>
        <v>0.11222222222222222</v>
      </c>
      <c r="L2340" s="6">
        <f>[1]Sheet1!W2340/[1]Sheet1!W$2264</f>
        <v>7.48070877393541E-2</v>
      </c>
      <c r="M2340" s="7">
        <f>[1]Sheet1!X2340/[1]Sheet1!X$2264</f>
        <v>6.1889250814332247E-2</v>
      </c>
      <c r="N2340" s="8">
        <f>[1]Sheet1!Y2340/[1]Sheet1!Y$2264</f>
        <v>7.5313565689844514E-2</v>
      </c>
    </row>
    <row r="2341" spans="1:14" x14ac:dyDescent="0.25">
      <c r="A2341" t="s">
        <v>2353</v>
      </c>
      <c r="B2341" s="6">
        <f>[1]Sheet1!B2341/[1]Sheet1!B$2264</f>
        <v>0.23872113676731793</v>
      </c>
      <c r="C2341" s="7">
        <f>[1]Sheet1!C2341/[1]Sheet1!C$2264</f>
        <v>0.354105332024861</v>
      </c>
      <c r="D2341" s="7">
        <f>[1]Sheet1!D2341/[1]Sheet1!D$2264</f>
        <v>0.33261339092872572</v>
      </c>
      <c r="E2341" s="5">
        <f>[1]Sheet1!Q2341/[1]Sheet1!Q$2264</f>
        <v>0.13043478260869565</v>
      </c>
      <c r="F2341" s="6">
        <f>[1]Sheet1!K2341/[1]Sheet1!K$2264</f>
        <v>6.7484662576687116E-2</v>
      </c>
      <c r="G2341" s="7">
        <f>[1]Sheet1!L2341/[1]Sheet1!L$2264</f>
        <v>9.6491228070175433E-2</v>
      </c>
      <c r="H2341" s="8">
        <f>[1]Sheet1!M2341/[1]Sheet1!M$2264</f>
        <v>0.1</v>
      </c>
      <c r="I2341" s="6">
        <f>[1]Sheet1!N2341/[1]Sheet1!N$2264</f>
        <v>0.25550660792951541</v>
      </c>
      <c r="J2341" s="7">
        <f>[1]Sheet1!O2341/[1]Sheet1!O$2264</f>
        <v>7.0689655172413796E-2</v>
      </c>
      <c r="K2341" s="8">
        <f>[1]Sheet1!P2341/[1]Sheet1!P$2264</f>
        <v>0.10111111111111111</v>
      </c>
      <c r="L2341" s="6">
        <f>[1]Sheet1!W2341/[1]Sheet1!W$2264</f>
        <v>7.2092026293226641E-2</v>
      </c>
      <c r="M2341" s="7">
        <f>[1]Sheet1!X2341/[1]Sheet1!X$2264</f>
        <v>5.8130794287146077E-2</v>
      </c>
      <c r="N2341" s="8">
        <f>[1]Sheet1!Y2341/[1]Sheet1!Y$2264</f>
        <v>5.5545922201028844E-2</v>
      </c>
    </row>
    <row r="2342" spans="1:14" x14ac:dyDescent="0.25">
      <c r="A2342" t="s">
        <v>2354</v>
      </c>
      <c r="B2342" s="6">
        <f>[1]Sheet1!B2342/[1]Sheet1!B$2264</f>
        <v>0.3758436944937833</v>
      </c>
      <c r="C2342" s="7">
        <f>[1]Sheet1!C2342/[1]Sheet1!C$2264</f>
        <v>0.38976120379456985</v>
      </c>
      <c r="D2342" s="7">
        <f>[1]Sheet1!D2342/[1]Sheet1!D$2264</f>
        <v>0.41079913606911445</v>
      </c>
      <c r="E2342" s="5">
        <f>[1]Sheet1!Q2342/[1]Sheet1!Q$2264</f>
        <v>0.13043478260869565</v>
      </c>
      <c r="F2342" s="6">
        <f>[1]Sheet1!K2342/[1]Sheet1!K$2264</f>
        <v>0.19631901840490798</v>
      </c>
      <c r="G2342" s="7">
        <f>[1]Sheet1!L2342/[1]Sheet1!L$2264</f>
        <v>8.771929824561403E-2</v>
      </c>
      <c r="H2342" s="8">
        <f>[1]Sheet1!M2342/[1]Sheet1!M$2264</f>
        <v>0.4</v>
      </c>
      <c r="I2342" s="6">
        <f>[1]Sheet1!N2342/[1]Sheet1!N$2264</f>
        <v>0.31718061674008813</v>
      </c>
      <c r="J2342" s="7">
        <f>[1]Sheet1!O2342/[1]Sheet1!O$2264</f>
        <v>0.22672413793103449</v>
      </c>
      <c r="K2342" s="8">
        <f>[1]Sheet1!P2342/[1]Sheet1!P$2264</f>
        <v>0.28666666666666668</v>
      </c>
      <c r="L2342" s="6">
        <f>[1]Sheet1!W2342/[1]Sheet1!W$2264</f>
        <v>0.21048871106030295</v>
      </c>
      <c r="M2342" s="7">
        <f>[1]Sheet1!X2342/[1]Sheet1!X$2264</f>
        <v>0.15259333500375846</v>
      </c>
      <c r="N2342" s="8">
        <f>[1]Sheet1!Y2342/[1]Sheet1!Y$2264</f>
        <v>0.17056817524998555</v>
      </c>
    </row>
    <row r="2343" spans="1:14" x14ac:dyDescent="0.25">
      <c r="A2343" t="s">
        <v>2355</v>
      </c>
      <c r="B2343" s="6">
        <f>[1]Sheet1!B2343/[1]Sheet1!B$2264</f>
        <v>0.13712255772646537</v>
      </c>
      <c r="C2343" s="7">
        <f>[1]Sheet1!C2343/[1]Sheet1!C$2264</f>
        <v>0.19332679097154074</v>
      </c>
      <c r="D2343" s="7">
        <f>[1]Sheet1!D2343/[1]Sheet1!D$2264</f>
        <v>0.2019438444924406</v>
      </c>
      <c r="E2343" s="5">
        <f>[1]Sheet1!Q2343/[1]Sheet1!Q$2264</f>
        <v>8.6956521739130432E-2</v>
      </c>
      <c r="F2343" s="6">
        <f>[1]Sheet1!K2343/[1]Sheet1!K$2264</f>
        <v>0.13496932515337423</v>
      </c>
      <c r="G2343" s="7">
        <f>[1]Sheet1!L2343/[1]Sheet1!L$2264</f>
        <v>0.11403508771929824</v>
      </c>
      <c r="H2343" s="8">
        <f>[1]Sheet1!M2343/[1]Sheet1!M$2264</f>
        <v>0.17142857142857143</v>
      </c>
      <c r="I2343" s="6">
        <f>[1]Sheet1!N2343/[1]Sheet1!N$2264</f>
        <v>0.13215859030837004</v>
      </c>
      <c r="J2343" s="7">
        <f>[1]Sheet1!O2343/[1]Sheet1!O$2264</f>
        <v>0.13534482758620689</v>
      </c>
      <c r="K2343" s="8">
        <f>[1]Sheet1!P2343/[1]Sheet1!P$2264</f>
        <v>0.14444444444444443</v>
      </c>
      <c r="L2343" s="6">
        <f>[1]Sheet1!W2343/[1]Sheet1!W$2264</f>
        <v>9.6456130322949418E-2</v>
      </c>
      <c r="M2343" s="7">
        <f>[1]Sheet1!X2343/[1]Sheet1!X$2264</f>
        <v>9.0202956652468053E-2</v>
      </c>
      <c r="N2343" s="8">
        <f>[1]Sheet1!Y2343/[1]Sheet1!Y$2264</f>
        <v>7.8319172302179066E-2</v>
      </c>
    </row>
    <row r="2344" spans="1:14" x14ac:dyDescent="0.25">
      <c r="A2344" t="s">
        <v>2356</v>
      </c>
      <c r="B2344" s="6">
        <f>[1]Sheet1!B2344/[1]Sheet1!B$2264</f>
        <v>0.5197158081705151</v>
      </c>
      <c r="C2344" s="7">
        <f>[1]Sheet1!C2344/[1]Sheet1!C$2264</f>
        <v>0.4419365390906117</v>
      </c>
      <c r="D2344" s="7">
        <f>[1]Sheet1!D2344/[1]Sheet1!D$2264</f>
        <v>0.43045356371490279</v>
      </c>
      <c r="E2344" s="5">
        <f>[1]Sheet1!Q2344/[1]Sheet1!Q$2264</f>
        <v>0.21739130434782608</v>
      </c>
      <c r="F2344" s="6">
        <f>[1]Sheet1!K2344/[1]Sheet1!K$2264</f>
        <v>0.19631901840490798</v>
      </c>
      <c r="G2344" s="7">
        <f>[1]Sheet1!L2344/[1]Sheet1!L$2264</f>
        <v>6.1403508771929821E-2</v>
      </c>
      <c r="H2344" s="8">
        <f>[1]Sheet1!M2344/[1]Sheet1!M$2264</f>
        <v>0.12857142857142856</v>
      </c>
      <c r="I2344" s="6">
        <f>[1]Sheet1!N2344/[1]Sheet1!N$2264</f>
        <v>0.24229074889867841</v>
      </c>
      <c r="J2344" s="7">
        <f>[1]Sheet1!O2344/[1]Sheet1!O$2264</f>
        <v>0.14396551724137932</v>
      </c>
      <c r="K2344" s="8">
        <f>[1]Sheet1!P2344/[1]Sheet1!P$2264</f>
        <v>0.11555555555555555</v>
      </c>
      <c r="L2344" s="6">
        <f>[1]Sheet1!W2344/[1]Sheet1!W$2264</f>
        <v>0.10074306944841384</v>
      </c>
      <c r="M2344" s="7">
        <f>[1]Sheet1!X2344/[1]Sheet1!X$2264</f>
        <v>7.0157855174141817E-2</v>
      </c>
      <c r="N2344" s="8">
        <f>[1]Sheet1!Y2344/[1]Sheet1!Y$2264</f>
        <v>0.17501878504132709</v>
      </c>
    </row>
    <row r="2345" spans="1:14" x14ac:dyDescent="0.25">
      <c r="A2345" t="s">
        <v>2357</v>
      </c>
      <c r="B2345" s="6">
        <f>[1]Sheet1!B2345/[1]Sheet1!B$2264</f>
        <v>0.23836589698046182</v>
      </c>
      <c r="C2345" s="7">
        <f>[1]Sheet1!C2345/[1]Sheet1!C$2264</f>
        <v>0.1995420346745175</v>
      </c>
      <c r="D2345" s="7">
        <f>[1]Sheet1!D2345/[1]Sheet1!D$2264</f>
        <v>0.2241900647948164</v>
      </c>
      <c r="E2345" s="5">
        <f>[1]Sheet1!Q2345/[1]Sheet1!Q$2264</f>
        <v>8.6956521739130432E-2</v>
      </c>
      <c r="F2345" s="6">
        <f>[1]Sheet1!K2345/[1]Sheet1!K$2264</f>
        <v>0.2392638036809816</v>
      </c>
      <c r="G2345" s="7">
        <f>[1]Sheet1!L2345/[1]Sheet1!L$2264</f>
        <v>9.6491228070175433E-2</v>
      </c>
      <c r="H2345" s="8">
        <f>[1]Sheet1!M2345/[1]Sheet1!M$2264</f>
        <v>0.1</v>
      </c>
      <c r="I2345" s="6">
        <f>[1]Sheet1!N2345/[1]Sheet1!N$2264</f>
        <v>0.14537444933920704</v>
      </c>
      <c r="J2345" s="7">
        <f>[1]Sheet1!O2345/[1]Sheet1!O$2264</f>
        <v>8.9655172413793102E-2</v>
      </c>
      <c r="K2345" s="8">
        <f>[1]Sheet1!P2345/[1]Sheet1!P$2264</f>
        <v>0.10333333333333333</v>
      </c>
      <c r="L2345" s="6">
        <f>[1]Sheet1!W2345/[1]Sheet1!W$2264</f>
        <v>0.15911689054015432</v>
      </c>
      <c r="M2345" s="7">
        <f>[1]Sheet1!X2345/[1]Sheet1!X$2264</f>
        <v>0.14883487847657229</v>
      </c>
      <c r="N2345" s="8">
        <f>[1]Sheet1!Y2345/[1]Sheet1!Y$2264</f>
        <v>0.17426738338824346</v>
      </c>
    </row>
    <row r="2346" spans="1:14" x14ac:dyDescent="0.25">
      <c r="A2346" t="s">
        <v>2358</v>
      </c>
      <c r="B2346" s="6">
        <f>[1]Sheet1!B2346/[1]Sheet1!B$2264</f>
        <v>0.35310834813499115</v>
      </c>
      <c r="C2346" s="7">
        <f>[1]Sheet1!C2346/[1]Sheet1!C$2264</f>
        <v>0.5</v>
      </c>
      <c r="D2346" s="7">
        <f>[1]Sheet1!D2346/[1]Sheet1!D$2264</f>
        <v>0.47084233261339092</v>
      </c>
      <c r="E2346" s="5">
        <f>[1]Sheet1!Q2346/[1]Sheet1!Q$2264</f>
        <v>8.6956521739130432E-2</v>
      </c>
      <c r="F2346" s="6">
        <f>[1]Sheet1!K2346/[1]Sheet1!K$2264</f>
        <v>0.13496932515337423</v>
      </c>
      <c r="G2346" s="7">
        <f>[1]Sheet1!L2346/[1]Sheet1!L$2264</f>
        <v>8.771929824561403E-2</v>
      </c>
      <c r="H2346" s="8">
        <f>[1]Sheet1!M2346/[1]Sheet1!M$2264</f>
        <v>1.4285714285714285E-2</v>
      </c>
      <c r="I2346" s="6">
        <f>[1]Sheet1!N2346/[1]Sheet1!N$2264</f>
        <v>6.6079295154185022E-2</v>
      </c>
      <c r="J2346" s="7">
        <f>[1]Sheet1!O2346/[1]Sheet1!O$2264</f>
        <v>7.3275862068965511E-2</v>
      </c>
      <c r="K2346" s="8">
        <f>[1]Sheet1!P2346/[1]Sheet1!P$2264</f>
        <v>7.7777777777777779E-2</v>
      </c>
      <c r="L2346" s="6">
        <f>[1]Sheet1!W2346/[1]Sheet1!W$2264</f>
        <v>0.16669048299514147</v>
      </c>
      <c r="M2346" s="7">
        <f>[1]Sheet1!X2346/[1]Sheet1!X$2264</f>
        <v>3.9338511651215234E-2</v>
      </c>
      <c r="N2346" s="8">
        <f>[1]Sheet1!Y2346/[1]Sheet1!Y$2264</f>
        <v>4.4217097277614012E-2</v>
      </c>
    </row>
    <row r="2347" spans="1:14" x14ac:dyDescent="0.25">
      <c r="A2347" t="s">
        <v>2359</v>
      </c>
      <c r="B2347" s="6">
        <f>[1]Sheet1!B2347/[1]Sheet1!B$2264</f>
        <v>0.49023090586145646</v>
      </c>
      <c r="C2347" s="7">
        <f>[1]Sheet1!C2347/[1]Sheet1!C$2264</f>
        <v>0.66339548577036311</v>
      </c>
      <c r="D2347" s="7">
        <f>[1]Sheet1!D2347/[1]Sheet1!D$2264</f>
        <v>0.6416846652267818</v>
      </c>
      <c r="E2347" s="5">
        <f>[1]Sheet1!Q2347/[1]Sheet1!Q$2264</f>
        <v>8.6956521739130432E-2</v>
      </c>
      <c r="F2347" s="6">
        <f>[1]Sheet1!K2347/[1]Sheet1!K$2264</f>
        <v>4.2944785276073622E-2</v>
      </c>
      <c r="G2347" s="7">
        <f>[1]Sheet1!L2347/[1]Sheet1!L$2264</f>
        <v>0.12280701754385964</v>
      </c>
      <c r="H2347" s="8">
        <f>[1]Sheet1!M2347/[1]Sheet1!M$2264</f>
        <v>0.15714285714285714</v>
      </c>
      <c r="I2347" s="6">
        <f>[1]Sheet1!N2347/[1]Sheet1!N$2264</f>
        <v>0.11453744493392071</v>
      </c>
      <c r="J2347" s="7">
        <f>[1]Sheet1!O2347/[1]Sheet1!O$2264</f>
        <v>4.6551724137931037E-2</v>
      </c>
      <c r="K2347" s="8">
        <f>[1]Sheet1!P2347/[1]Sheet1!P$2264</f>
        <v>6.3333333333333339E-2</v>
      </c>
      <c r="L2347" s="6">
        <f>[1]Sheet1!W2347/[1]Sheet1!W$2264</f>
        <v>0.13903972563589598</v>
      </c>
      <c r="M2347" s="7">
        <f>[1]Sheet1!X2347/[1]Sheet1!X$2264</f>
        <v>2.3302430468554246E-2</v>
      </c>
      <c r="N2347" s="8">
        <f>[1]Sheet1!Y2347/[1]Sheet1!Y$2264</f>
        <v>5.8551528813363389E-2</v>
      </c>
    </row>
    <row r="2348" spans="1:14" x14ac:dyDescent="0.25">
      <c r="A2348" t="s">
        <v>2360</v>
      </c>
      <c r="B2348" s="6">
        <f>[1]Sheet1!B2348/[1]Sheet1!B$2264</f>
        <v>0.27211367673179399</v>
      </c>
      <c r="C2348" s="7">
        <f>[1]Sheet1!C2348/[1]Sheet1!C$2264</f>
        <v>0.20853778213935231</v>
      </c>
      <c r="D2348" s="7">
        <f>[1]Sheet1!D2348/[1]Sheet1!D$2264</f>
        <v>0.20561555075593951</v>
      </c>
      <c r="E2348" s="5">
        <f>[1]Sheet1!Q2348/[1]Sheet1!Q$2264</f>
        <v>0.2608695652173913</v>
      </c>
      <c r="F2348" s="6">
        <f>[1]Sheet1!K2348/[1]Sheet1!K$2264</f>
        <v>2.4539877300613498E-2</v>
      </c>
      <c r="G2348" s="7">
        <f>[1]Sheet1!L2348/[1]Sheet1!L$2264</f>
        <v>1.7543859649122806E-2</v>
      </c>
      <c r="H2348" s="8">
        <f>[1]Sheet1!M2348/[1]Sheet1!M$2264</f>
        <v>2.8571428571428571E-2</v>
      </c>
      <c r="I2348" s="6">
        <f>[1]Sheet1!N2348/[1]Sheet1!N$2264</f>
        <v>3.0837004405286344E-2</v>
      </c>
      <c r="J2348" s="7">
        <f>[1]Sheet1!O2348/[1]Sheet1!O$2264</f>
        <v>2.1551724137931036E-2</v>
      </c>
      <c r="K2348" s="8">
        <f>[1]Sheet1!P2348/[1]Sheet1!P$2264</f>
        <v>2.5555555555555557E-2</v>
      </c>
      <c r="L2348" s="6">
        <f>[1]Sheet1!W2348/[1]Sheet1!W$2264</f>
        <v>0.15640182909402686</v>
      </c>
      <c r="M2348" s="7">
        <f>[1]Sheet1!X2348/[1]Sheet1!X$2264</f>
        <v>3.1821598596842894E-2</v>
      </c>
      <c r="N2348" s="8">
        <f>[1]Sheet1!Y2348/[1]Sheet1!Y$2264</f>
        <v>6.1788335934339057E-2</v>
      </c>
    </row>
    <row r="2349" spans="1:14" x14ac:dyDescent="0.25">
      <c r="A2349" t="s">
        <v>2361</v>
      </c>
      <c r="B2349" s="6">
        <f>[1]Sheet1!B2349/[1]Sheet1!B$2264</f>
        <v>0.37513321492007107</v>
      </c>
      <c r="C2349" s="7">
        <f>[1]Sheet1!C2349/[1]Sheet1!C$2264</f>
        <v>0.55103042198233565</v>
      </c>
      <c r="D2349" s="7">
        <f>[1]Sheet1!D2349/[1]Sheet1!D$2264</f>
        <v>0.52203023758099354</v>
      </c>
      <c r="E2349" s="5">
        <f>[1]Sheet1!Q2349/[1]Sheet1!Q$2264</f>
        <v>0.43478260869565216</v>
      </c>
      <c r="F2349" s="6">
        <f>[1]Sheet1!K2349/[1]Sheet1!K$2264</f>
        <v>4.9079754601226995E-2</v>
      </c>
      <c r="G2349" s="7">
        <f>[1]Sheet1!L2349/[1]Sheet1!L$2264</f>
        <v>0.17543859649122806</v>
      </c>
      <c r="H2349" s="8">
        <f>[1]Sheet1!M2349/[1]Sheet1!M$2264</f>
        <v>4.2857142857142858E-2</v>
      </c>
      <c r="I2349" s="6">
        <f>[1]Sheet1!N2349/[1]Sheet1!N$2264</f>
        <v>0.16740088105726872</v>
      </c>
      <c r="J2349" s="7">
        <f>[1]Sheet1!O2349/[1]Sheet1!O$2264</f>
        <v>8.2758620689655171E-2</v>
      </c>
      <c r="K2349" s="8">
        <f>[1]Sheet1!P2349/[1]Sheet1!P$2264</f>
        <v>0.11</v>
      </c>
      <c r="L2349" s="6">
        <f>[1]Sheet1!W2349/[1]Sheet1!W$2264</f>
        <v>0.22406401829094028</v>
      </c>
      <c r="M2349" s="7">
        <f>[1]Sheet1!X2349/[1]Sheet1!X$2264</f>
        <v>0.17639689300927086</v>
      </c>
      <c r="N2349" s="8">
        <f>[1]Sheet1!Y2349/[1]Sheet1!Y$2264</f>
        <v>0.18149239928327843</v>
      </c>
    </row>
    <row r="2350" spans="1:14" x14ac:dyDescent="0.25">
      <c r="A2350" t="s">
        <v>2362</v>
      </c>
      <c r="B2350" s="6">
        <f>[1]Sheet1!B2350/[1]Sheet1!B$2264</f>
        <v>0.43730017761989343</v>
      </c>
      <c r="C2350" s="7">
        <f>[1]Sheet1!C2350/[1]Sheet1!C$2264</f>
        <v>0.58799476611056589</v>
      </c>
      <c r="D2350" s="7">
        <f>[1]Sheet1!D2350/[1]Sheet1!D$2264</f>
        <v>0.5479481641468682</v>
      </c>
      <c r="E2350" s="5">
        <f>[1]Sheet1!Q2350/[1]Sheet1!Q$2264</f>
        <v>0.95652173913043481</v>
      </c>
      <c r="F2350" s="6">
        <f>[1]Sheet1!K2350/[1]Sheet1!K$2264</f>
        <v>0.25766871165644173</v>
      </c>
      <c r="G2350" s="7">
        <f>[1]Sheet1!L2350/[1]Sheet1!L$2264</f>
        <v>0.31578947368421051</v>
      </c>
      <c r="H2350" s="8">
        <f>[1]Sheet1!M2350/[1]Sheet1!M$2264</f>
        <v>0.32857142857142857</v>
      </c>
      <c r="I2350" s="6">
        <f>[1]Sheet1!N2350/[1]Sheet1!N$2264</f>
        <v>0.31718061674008813</v>
      </c>
      <c r="J2350" s="7">
        <f>[1]Sheet1!O2350/[1]Sheet1!O$2264</f>
        <v>0.35603448275862071</v>
      </c>
      <c r="K2350" s="8">
        <f>[1]Sheet1!P2350/[1]Sheet1!P$2264</f>
        <v>0.39333333333333331</v>
      </c>
      <c r="L2350" s="6">
        <f>[1]Sheet1!W2350/[1]Sheet1!W$2264</f>
        <v>0.72799371248928268</v>
      </c>
      <c r="M2350" s="7">
        <f>[1]Sheet1!X2350/[1]Sheet1!X$2264</f>
        <v>0.63893760962164869</v>
      </c>
      <c r="N2350" s="8">
        <f>[1]Sheet1!Y2350/[1]Sheet1!Y$2264</f>
        <v>0.66395006069013351</v>
      </c>
    </row>
    <row r="2351" spans="1:14" x14ac:dyDescent="0.25">
      <c r="A2351" t="s">
        <v>2363</v>
      </c>
      <c r="B2351" s="6">
        <f>[1]Sheet1!B2351/[1]Sheet1!B$2264</f>
        <v>2.5932504440497335E-2</v>
      </c>
      <c r="C2351" s="7">
        <f>[1]Sheet1!C2351/[1]Sheet1!C$2264</f>
        <v>2.8786391887471376E-2</v>
      </c>
      <c r="D2351" s="7">
        <f>[1]Sheet1!D2351/[1]Sheet1!D$2264</f>
        <v>3.0669546436285097E-2</v>
      </c>
      <c r="E2351" s="5">
        <f>[1]Sheet1!Q2351/[1]Sheet1!Q$2264</f>
        <v>0</v>
      </c>
      <c r="F2351" s="6">
        <f>[1]Sheet1!K2351/[1]Sheet1!K$2264</f>
        <v>6.1349693251533742E-2</v>
      </c>
      <c r="G2351" s="7">
        <f>[1]Sheet1!L2351/[1]Sheet1!L$2264</f>
        <v>0</v>
      </c>
      <c r="H2351" s="8">
        <f>[1]Sheet1!M2351/[1]Sheet1!M$2264</f>
        <v>4.2857142857142858E-2</v>
      </c>
      <c r="I2351" s="6">
        <f>[1]Sheet1!N2351/[1]Sheet1!N$2264</f>
        <v>4.4052863436123352E-3</v>
      </c>
      <c r="J2351" s="7">
        <f>[1]Sheet1!O2351/[1]Sheet1!O$2264</f>
        <v>1.0344827586206896E-2</v>
      </c>
      <c r="K2351" s="8">
        <f>[1]Sheet1!P2351/[1]Sheet1!P$2264</f>
        <v>8.8888888888888889E-3</v>
      </c>
      <c r="L2351" s="6">
        <f>[1]Sheet1!W2351/[1]Sheet1!W$2264</f>
        <v>1.986281794798514E-2</v>
      </c>
      <c r="M2351" s="7">
        <f>[1]Sheet1!X2351/[1]Sheet1!X$2264</f>
        <v>2.781257830117765E-2</v>
      </c>
      <c r="N2351" s="8">
        <f>[1]Sheet1!Y2351/[1]Sheet1!Y$2264</f>
        <v>1.4739032425871337E-2</v>
      </c>
    </row>
    <row r="2352" spans="1:14" x14ac:dyDescent="0.25">
      <c r="A2352" t="s">
        <v>2364</v>
      </c>
      <c r="B2352" s="6">
        <f>[1]Sheet1!B2352/[1]Sheet1!B$2264</f>
        <v>2.6998223801065719E-2</v>
      </c>
      <c r="C2352" s="7">
        <f>[1]Sheet1!C2352/[1]Sheet1!C$2264</f>
        <v>3.7618580307491004E-2</v>
      </c>
      <c r="D2352" s="7">
        <f>[1]Sheet1!D2352/[1]Sheet1!D$2264</f>
        <v>3.9092872570194385E-2</v>
      </c>
      <c r="E2352" s="5">
        <f>[1]Sheet1!Q2352/[1]Sheet1!Q$2264</f>
        <v>0</v>
      </c>
      <c r="F2352" s="6">
        <f>[1]Sheet1!K2352/[1]Sheet1!K$2264</f>
        <v>1.8404907975460124E-2</v>
      </c>
      <c r="G2352" s="7">
        <f>[1]Sheet1!L2352/[1]Sheet1!L$2264</f>
        <v>1.7543859649122806E-2</v>
      </c>
      <c r="H2352" s="8">
        <f>[1]Sheet1!M2352/[1]Sheet1!M$2264</f>
        <v>5.7142857142857141E-2</v>
      </c>
      <c r="I2352" s="6">
        <f>[1]Sheet1!N2352/[1]Sheet1!N$2264</f>
        <v>2.643171806167401E-2</v>
      </c>
      <c r="J2352" s="7">
        <f>[1]Sheet1!O2352/[1]Sheet1!O$2264</f>
        <v>8.6206896551724137E-3</v>
      </c>
      <c r="K2352" s="8">
        <f>[1]Sheet1!P2352/[1]Sheet1!P$2264</f>
        <v>5.5555555555555558E-3</v>
      </c>
      <c r="L2352" s="6">
        <f>[1]Sheet1!W2352/[1]Sheet1!W$2264</f>
        <v>2.1077450700200059E-2</v>
      </c>
      <c r="M2352" s="7">
        <f>[1]Sheet1!X2352/[1]Sheet1!X$2264</f>
        <v>2.0045101478326235E-2</v>
      </c>
      <c r="N2352" s="8">
        <f>[1]Sheet1!Y2352/[1]Sheet1!Y$2264</f>
        <v>1.4450031790069939E-2</v>
      </c>
    </row>
    <row r="2353" spans="1:14" x14ac:dyDescent="0.25">
      <c r="A2353" t="s">
        <v>2365</v>
      </c>
      <c r="B2353" s="6">
        <f>[1]Sheet1!B2353/[1]Sheet1!B$2264</f>
        <v>0.12966252220248667</v>
      </c>
      <c r="C2353" s="7">
        <f>[1]Sheet1!C2353/[1]Sheet1!C$2264</f>
        <v>0.15145567549885508</v>
      </c>
      <c r="D2353" s="7">
        <f>[1]Sheet1!D2353/[1]Sheet1!D$2264</f>
        <v>0.16479481641468682</v>
      </c>
      <c r="E2353" s="5">
        <f>[1]Sheet1!Q2353/[1]Sheet1!Q$2264</f>
        <v>4.3478260869565216E-2</v>
      </c>
      <c r="F2353" s="6">
        <f>[1]Sheet1!K2353/[1]Sheet1!K$2264</f>
        <v>7.9754601226993863E-2</v>
      </c>
      <c r="G2353" s="7">
        <f>[1]Sheet1!L2353/[1]Sheet1!L$2264</f>
        <v>3.5087719298245612E-2</v>
      </c>
      <c r="H2353" s="8">
        <f>[1]Sheet1!M2353/[1]Sheet1!M$2264</f>
        <v>7.1428571428571425E-2</v>
      </c>
      <c r="I2353" s="6">
        <f>[1]Sheet1!N2353/[1]Sheet1!N$2264</f>
        <v>8.3700440528634359E-2</v>
      </c>
      <c r="J2353" s="7">
        <f>[1]Sheet1!O2353/[1]Sheet1!O$2264</f>
        <v>3.1896551724137932E-2</v>
      </c>
      <c r="K2353" s="8">
        <f>[1]Sheet1!P2353/[1]Sheet1!P$2264</f>
        <v>3.3333333333333333E-2</v>
      </c>
      <c r="L2353" s="6">
        <f>[1]Sheet1!W2353/[1]Sheet1!W$2264</f>
        <v>6.0660188625321521E-2</v>
      </c>
      <c r="M2353" s="7">
        <f>[1]Sheet1!X2353/[1]Sheet1!X$2264</f>
        <v>5.9884740666499625E-2</v>
      </c>
      <c r="N2353" s="8">
        <f>[1]Sheet1!Y2353/[1]Sheet1!Y$2264</f>
        <v>4.5257499566499049E-2</v>
      </c>
    </row>
    <row r="2354" spans="1:14" x14ac:dyDescent="0.25">
      <c r="A2354" t="s">
        <v>2366</v>
      </c>
      <c r="B2354" s="6">
        <f>[1]Sheet1!B2354/[1]Sheet1!B$2264</f>
        <v>8.3836589698046179E-2</v>
      </c>
      <c r="C2354" s="7">
        <f>[1]Sheet1!C2354/[1]Sheet1!C$2264</f>
        <v>0.12365063788027478</v>
      </c>
      <c r="D2354" s="7">
        <f>[1]Sheet1!D2354/[1]Sheet1!D$2264</f>
        <v>0.12203023758099352</v>
      </c>
      <c r="E2354" s="5">
        <f>[1]Sheet1!Q2354/[1]Sheet1!Q$2264</f>
        <v>4.3478260869565216E-2</v>
      </c>
      <c r="F2354" s="6">
        <f>[1]Sheet1!K2354/[1]Sheet1!K$2264</f>
        <v>3.0674846625766871E-2</v>
      </c>
      <c r="G2354" s="7">
        <f>[1]Sheet1!L2354/[1]Sheet1!L$2264</f>
        <v>8.771929824561403E-3</v>
      </c>
      <c r="H2354" s="8">
        <f>[1]Sheet1!M2354/[1]Sheet1!M$2264</f>
        <v>4.2857142857142858E-2</v>
      </c>
      <c r="I2354" s="6">
        <f>[1]Sheet1!N2354/[1]Sheet1!N$2264</f>
        <v>2.2026431718061675E-2</v>
      </c>
      <c r="J2354" s="7">
        <f>[1]Sheet1!O2354/[1]Sheet1!O$2264</f>
        <v>1.0344827586206896E-2</v>
      </c>
      <c r="K2354" s="8">
        <f>[1]Sheet1!P2354/[1]Sheet1!P$2264</f>
        <v>1.3333333333333334E-2</v>
      </c>
      <c r="L2354" s="6">
        <f>[1]Sheet1!W2354/[1]Sheet1!W$2264</f>
        <v>2.6650471563303801E-2</v>
      </c>
      <c r="M2354" s="7">
        <f>[1]Sheet1!X2354/[1]Sheet1!X$2264</f>
        <v>2.4555249310949635E-2</v>
      </c>
      <c r="N2354" s="8">
        <f>[1]Sheet1!Y2354/[1]Sheet1!Y$2264</f>
        <v>2.4969654933240854E-2</v>
      </c>
    </row>
    <row r="2355" spans="1:14" x14ac:dyDescent="0.25">
      <c r="A2355" t="s">
        <v>2367</v>
      </c>
      <c r="B2355" s="6">
        <f>[1]Sheet1!B2355/[1]Sheet1!B$2264</f>
        <v>1.9893428063943161E-2</v>
      </c>
      <c r="C2355" s="7">
        <f>[1]Sheet1!C2355/[1]Sheet1!C$2264</f>
        <v>2.8295714753025843E-2</v>
      </c>
      <c r="D2355" s="7">
        <f>[1]Sheet1!D2355/[1]Sheet1!D$2264</f>
        <v>2.3974082073434124E-2</v>
      </c>
      <c r="E2355" s="5">
        <f>[1]Sheet1!Q2355/[1]Sheet1!Q$2264</f>
        <v>0</v>
      </c>
      <c r="F2355" s="6">
        <f>[1]Sheet1!K2355/[1]Sheet1!K$2264</f>
        <v>0</v>
      </c>
      <c r="G2355" s="7">
        <f>[1]Sheet1!L2355/[1]Sheet1!L$2264</f>
        <v>0</v>
      </c>
      <c r="H2355" s="8">
        <f>[1]Sheet1!M2355/[1]Sheet1!M$2264</f>
        <v>0</v>
      </c>
      <c r="I2355" s="6">
        <f>[1]Sheet1!N2355/[1]Sheet1!N$2264</f>
        <v>1.3215859030837005E-2</v>
      </c>
      <c r="J2355" s="7">
        <f>[1]Sheet1!O2355/[1]Sheet1!O$2264</f>
        <v>2.5862068965517241E-3</v>
      </c>
      <c r="K2355" s="8">
        <f>[1]Sheet1!P2355/[1]Sheet1!P$2264</f>
        <v>0</v>
      </c>
      <c r="L2355" s="6">
        <f>[1]Sheet1!W2355/[1]Sheet1!W$2264</f>
        <v>2.9294084024006858E-3</v>
      </c>
      <c r="M2355" s="7">
        <f>[1]Sheet1!X2355/[1]Sheet1!X$2264</f>
        <v>1.7539463793535455E-3</v>
      </c>
      <c r="N2355" s="8">
        <f>[1]Sheet1!Y2355/[1]Sheet1!Y$2264</f>
        <v>2.5432055950523093E-3</v>
      </c>
    </row>
    <row r="2356" spans="1:14" x14ac:dyDescent="0.25">
      <c r="A2356" t="s">
        <v>2368</v>
      </c>
      <c r="B2356" s="6">
        <f>[1]Sheet1!B2356/[1]Sheet1!B$2264</f>
        <v>0.20817051509769094</v>
      </c>
      <c r="C2356" s="7">
        <f>[1]Sheet1!C2356/[1]Sheet1!C$2264</f>
        <v>0.22489368662087014</v>
      </c>
      <c r="D2356" s="7">
        <f>[1]Sheet1!D2356/[1]Sheet1!D$2264</f>
        <v>0.24362850971922245</v>
      </c>
      <c r="E2356" s="5">
        <f>[1]Sheet1!Q2356/[1]Sheet1!Q$2264</f>
        <v>0.17391304347826086</v>
      </c>
      <c r="F2356" s="6">
        <f>[1]Sheet1!K2356/[1]Sheet1!K$2264</f>
        <v>7.3619631901840496E-2</v>
      </c>
      <c r="G2356" s="7">
        <f>[1]Sheet1!L2356/[1]Sheet1!L$2264</f>
        <v>0</v>
      </c>
      <c r="H2356" s="8">
        <f>[1]Sheet1!M2356/[1]Sheet1!M$2264</f>
        <v>5.7142857142857141E-2</v>
      </c>
      <c r="I2356" s="6">
        <f>[1]Sheet1!N2356/[1]Sheet1!N$2264</f>
        <v>1.7621145374449341E-2</v>
      </c>
      <c r="J2356" s="7">
        <f>[1]Sheet1!O2356/[1]Sheet1!O$2264</f>
        <v>2.6724137931034484E-2</v>
      </c>
      <c r="K2356" s="8">
        <f>[1]Sheet1!P2356/[1]Sheet1!P$2264</f>
        <v>1.7777777777777778E-2</v>
      </c>
      <c r="L2356" s="6">
        <f>[1]Sheet1!W2356/[1]Sheet1!W$2264</f>
        <v>3.1580451557587881E-2</v>
      </c>
      <c r="M2356" s="7">
        <f>[1]Sheet1!X2356/[1]Sheet1!X$2264</f>
        <v>3.8586820345777997E-2</v>
      </c>
      <c r="N2356" s="8">
        <f>[1]Sheet1!Y2356/[1]Sheet1!Y$2264</f>
        <v>3.9593087104791633E-2</v>
      </c>
    </row>
    <row r="2357" spans="1:14" x14ac:dyDescent="0.25">
      <c r="A2357" t="s">
        <v>2369</v>
      </c>
      <c r="B2357" s="6">
        <f>[1]Sheet1!B2357/[1]Sheet1!B$2264</f>
        <v>7.1047957371225573E-2</v>
      </c>
      <c r="C2357" s="7">
        <f>[1]Sheet1!C2357/[1]Sheet1!C$2264</f>
        <v>7.3928688256460581E-2</v>
      </c>
      <c r="D2357" s="7">
        <f>[1]Sheet1!D2357/[1]Sheet1!D$2264</f>
        <v>6.198704103671706E-2</v>
      </c>
      <c r="E2357" s="5">
        <f>[1]Sheet1!Q2357/[1]Sheet1!Q$2264</f>
        <v>0</v>
      </c>
      <c r="F2357" s="6">
        <f>[1]Sheet1!K2357/[1]Sheet1!K$2264</f>
        <v>1.2269938650306749E-2</v>
      </c>
      <c r="G2357" s="7">
        <f>[1]Sheet1!L2357/[1]Sheet1!L$2264</f>
        <v>2.6315789473684209E-2</v>
      </c>
      <c r="H2357" s="8">
        <f>[1]Sheet1!M2357/[1]Sheet1!M$2264</f>
        <v>0.1</v>
      </c>
      <c r="I2357" s="6">
        <f>[1]Sheet1!N2357/[1]Sheet1!N$2264</f>
        <v>5.2863436123348019E-2</v>
      </c>
      <c r="J2357" s="7">
        <f>[1]Sheet1!O2357/[1]Sheet1!O$2264</f>
        <v>2.7586206896551724E-2</v>
      </c>
      <c r="K2357" s="8">
        <f>[1]Sheet1!P2357/[1]Sheet1!P$2264</f>
        <v>2.3333333333333334E-2</v>
      </c>
      <c r="L2357" s="6">
        <f>[1]Sheet1!W2357/[1]Sheet1!W$2264</f>
        <v>2.6864818519577022E-2</v>
      </c>
      <c r="M2357" s="7">
        <f>[1]Sheet1!X2357/[1]Sheet1!X$2264</f>
        <v>5.3119518917564522E-2</v>
      </c>
      <c r="N2357" s="8">
        <f>[1]Sheet1!Y2357/[1]Sheet1!Y$2264</f>
        <v>3.1847870065314143E-2</v>
      </c>
    </row>
    <row r="2358" spans="1:14" x14ac:dyDescent="0.25">
      <c r="A2358" t="s">
        <v>2370</v>
      </c>
      <c r="B2358" s="6">
        <f>[1]Sheet1!B2358/[1]Sheet1!B$2264</f>
        <v>7.8152753108348141E-2</v>
      </c>
      <c r="C2358" s="7">
        <f>[1]Sheet1!C2358/[1]Sheet1!C$2264</f>
        <v>0.14785737651292116</v>
      </c>
      <c r="D2358" s="7">
        <f>[1]Sheet1!D2358/[1]Sheet1!D$2264</f>
        <v>0.13693304535637149</v>
      </c>
      <c r="E2358" s="5">
        <f>[1]Sheet1!Q2358/[1]Sheet1!Q$2264</f>
        <v>0</v>
      </c>
      <c r="F2358" s="6">
        <f>[1]Sheet1!K2358/[1]Sheet1!K$2264</f>
        <v>6.7484662576687116E-2</v>
      </c>
      <c r="G2358" s="7">
        <f>[1]Sheet1!L2358/[1]Sheet1!L$2264</f>
        <v>1.7543859649122806E-2</v>
      </c>
      <c r="H2358" s="8">
        <f>[1]Sheet1!M2358/[1]Sheet1!M$2264</f>
        <v>0.12857142857142856</v>
      </c>
      <c r="I2358" s="6">
        <f>[1]Sheet1!N2358/[1]Sheet1!N$2264</f>
        <v>3.0837004405286344E-2</v>
      </c>
      <c r="J2358" s="7">
        <f>[1]Sheet1!O2358/[1]Sheet1!O$2264</f>
        <v>3.6206896551724141E-2</v>
      </c>
      <c r="K2358" s="8">
        <f>[1]Sheet1!P2358/[1]Sheet1!P$2264</f>
        <v>3.3333333333333333E-2</v>
      </c>
      <c r="L2358" s="6">
        <f>[1]Sheet1!W2358/[1]Sheet1!W$2264</f>
        <v>5.5944555587310658E-2</v>
      </c>
      <c r="M2358" s="7">
        <f>[1]Sheet1!X2358/[1]Sheet1!X$2264</f>
        <v>0.10248058130794287</v>
      </c>
      <c r="N2358" s="8">
        <f>[1]Sheet1!Y2358/[1]Sheet1!Y$2264</f>
        <v>8.1324778914513618E-2</v>
      </c>
    </row>
    <row r="2359" spans="1:14" x14ac:dyDescent="0.25">
      <c r="A2359" t="s">
        <v>2371</v>
      </c>
      <c r="B2359" s="6">
        <f>[1]Sheet1!B2359/[1]Sheet1!B$2264</f>
        <v>2.4156305506216696E-2</v>
      </c>
      <c r="C2359" s="7">
        <f>[1]Sheet1!C2359/[1]Sheet1!C$2264</f>
        <v>5.5282957147530259E-2</v>
      </c>
      <c r="D2359" s="7">
        <f>[1]Sheet1!D2359/[1]Sheet1!D$2264</f>
        <v>4.7732181425485964E-2</v>
      </c>
      <c r="E2359" s="5">
        <f>[1]Sheet1!Q2359/[1]Sheet1!Q$2264</f>
        <v>0</v>
      </c>
      <c r="F2359" s="6">
        <f>[1]Sheet1!K2359/[1]Sheet1!K$2264</f>
        <v>0</v>
      </c>
      <c r="G2359" s="7">
        <f>[1]Sheet1!L2359/[1]Sheet1!L$2264</f>
        <v>0</v>
      </c>
      <c r="H2359" s="8">
        <f>[1]Sheet1!M2359/[1]Sheet1!M$2264</f>
        <v>0</v>
      </c>
      <c r="I2359" s="6">
        <f>[1]Sheet1!N2359/[1]Sheet1!N$2264</f>
        <v>4.4052863436123352E-3</v>
      </c>
      <c r="J2359" s="7">
        <f>[1]Sheet1!O2359/[1]Sheet1!O$2264</f>
        <v>1.7241379310344827E-3</v>
      </c>
      <c r="K2359" s="8">
        <f>[1]Sheet1!P2359/[1]Sheet1!P$2264</f>
        <v>4.4444444444444444E-3</v>
      </c>
      <c r="L2359" s="6">
        <f>[1]Sheet1!W2359/[1]Sheet1!W$2264</f>
        <v>2.4721348956844812E-2</v>
      </c>
      <c r="M2359" s="7">
        <f>[1]Sheet1!X2359/[1]Sheet1!X$2264</f>
        <v>1.1525933350037584E-2</v>
      </c>
      <c r="N2359" s="8">
        <f>[1]Sheet1!Y2359/[1]Sheet1!Y$2264</f>
        <v>6.8146349921969829E-2</v>
      </c>
    </row>
    <row r="2360" spans="1:14" x14ac:dyDescent="0.25">
      <c r="A2360" t="s">
        <v>2372</v>
      </c>
      <c r="B2360" s="6">
        <f>[1]Sheet1!B2360/[1]Sheet1!B$2264</f>
        <v>9.2362344582593257E-3</v>
      </c>
      <c r="C2360" s="7">
        <f>[1]Sheet1!C2360/[1]Sheet1!C$2264</f>
        <v>7.6872751063133795E-3</v>
      </c>
      <c r="D2360" s="7">
        <f>[1]Sheet1!D2360/[1]Sheet1!D$2264</f>
        <v>4.5356371490280776E-3</v>
      </c>
      <c r="E2360" s="5">
        <f>[1]Sheet1!Q2360/[1]Sheet1!Q$2264</f>
        <v>0</v>
      </c>
      <c r="F2360" s="6">
        <f>[1]Sheet1!K2360/[1]Sheet1!K$2264</f>
        <v>2.4539877300613498E-2</v>
      </c>
      <c r="G2360" s="7">
        <f>[1]Sheet1!L2360/[1]Sheet1!L$2264</f>
        <v>0</v>
      </c>
      <c r="H2360" s="8">
        <f>[1]Sheet1!M2360/[1]Sheet1!M$2264</f>
        <v>0</v>
      </c>
      <c r="I2360" s="6">
        <f>[1]Sheet1!N2360/[1]Sheet1!N$2264</f>
        <v>8.8105726872246704E-3</v>
      </c>
      <c r="J2360" s="7">
        <f>[1]Sheet1!O2360/[1]Sheet1!O$2264</f>
        <v>1.1206896551724138E-2</v>
      </c>
      <c r="K2360" s="8">
        <f>[1]Sheet1!P2360/[1]Sheet1!P$2264</f>
        <v>7.7777777777777776E-3</v>
      </c>
      <c r="L2360" s="6">
        <f>[1]Sheet1!W2360/[1]Sheet1!W$2264</f>
        <v>3.1294655615890253E-2</v>
      </c>
      <c r="M2360" s="7">
        <f>[1]Sheet1!X2360/[1]Sheet1!X$2264</f>
        <v>1.1525933350037584E-2</v>
      </c>
      <c r="N2360" s="8">
        <f>[1]Sheet1!Y2360/[1]Sheet1!Y$2264</f>
        <v>0.11323044910698804</v>
      </c>
    </row>
    <row r="2361" spans="1:14" x14ac:dyDescent="0.25">
      <c r="A2361" t="s">
        <v>2373</v>
      </c>
      <c r="B2361" s="6">
        <f>[1]Sheet1!B2361/[1]Sheet1!B$2264</f>
        <v>2.1314387211367673E-3</v>
      </c>
      <c r="C2361" s="7">
        <f>[1]Sheet1!C2361/[1]Sheet1!C$2264</f>
        <v>3.2711808963035657E-4</v>
      </c>
      <c r="D2361" s="7">
        <f>[1]Sheet1!D2361/[1]Sheet1!D$2264</f>
        <v>1.7278617710583153E-3</v>
      </c>
      <c r="E2361" s="5">
        <f>[1]Sheet1!Q2361/[1]Sheet1!Q$2264</f>
        <v>0</v>
      </c>
      <c r="F2361" s="6">
        <f>[1]Sheet1!K2361/[1]Sheet1!K$2264</f>
        <v>2.4539877300613498E-2</v>
      </c>
      <c r="G2361" s="7">
        <f>[1]Sheet1!L2361/[1]Sheet1!L$2264</f>
        <v>0</v>
      </c>
      <c r="H2361" s="8">
        <f>[1]Sheet1!M2361/[1]Sheet1!M$2264</f>
        <v>0</v>
      </c>
      <c r="I2361" s="6">
        <f>[1]Sheet1!N2361/[1]Sheet1!N$2264</f>
        <v>0</v>
      </c>
      <c r="J2361" s="7">
        <f>[1]Sheet1!O2361/[1]Sheet1!O$2264</f>
        <v>8.6206896551724137E-4</v>
      </c>
      <c r="K2361" s="8">
        <f>[1]Sheet1!P2361/[1]Sheet1!P$2264</f>
        <v>1.1111111111111111E-3</v>
      </c>
      <c r="L2361" s="6">
        <f>[1]Sheet1!W2361/[1]Sheet1!W$2264</f>
        <v>6.3589597027722206E-3</v>
      </c>
      <c r="M2361" s="7">
        <f>[1]Sheet1!X2361/[1]Sheet1!X$2264</f>
        <v>4.7607116011024802E-3</v>
      </c>
      <c r="N2361" s="8">
        <f>[1]Sheet1!Y2361/[1]Sheet1!Y$2264</f>
        <v>1.5028033061672736E-2</v>
      </c>
    </row>
    <row r="2362" spans="1:14" x14ac:dyDescent="0.25">
      <c r="A2362" t="s">
        <v>2374</v>
      </c>
      <c r="B2362" s="6">
        <f>[1]Sheet1!B2362/[1]Sheet1!B$2264</f>
        <v>3.161634103019538E-2</v>
      </c>
      <c r="C2362" s="7">
        <f>[1]Sheet1!C2362/[1]Sheet1!C$2264</f>
        <v>9.9771017337258756E-3</v>
      </c>
      <c r="D2362" s="7">
        <f>[1]Sheet1!D2362/[1]Sheet1!D$2264</f>
        <v>1.7062634989200864E-2</v>
      </c>
      <c r="E2362" s="5">
        <f>[1]Sheet1!Q2362/[1]Sheet1!Q$2264</f>
        <v>0</v>
      </c>
      <c r="F2362" s="6">
        <f>[1]Sheet1!K2362/[1]Sheet1!K$2264</f>
        <v>0</v>
      </c>
      <c r="G2362" s="7">
        <f>[1]Sheet1!L2362/[1]Sheet1!L$2264</f>
        <v>0</v>
      </c>
      <c r="H2362" s="8">
        <f>[1]Sheet1!M2362/[1]Sheet1!M$2264</f>
        <v>0</v>
      </c>
      <c r="I2362" s="6">
        <f>[1]Sheet1!N2362/[1]Sheet1!N$2264</f>
        <v>1.3215859030837005E-2</v>
      </c>
      <c r="J2362" s="7">
        <f>[1]Sheet1!O2362/[1]Sheet1!O$2264</f>
        <v>2.5862068965517241E-3</v>
      </c>
      <c r="K2362" s="8">
        <f>[1]Sheet1!P2362/[1]Sheet1!P$2264</f>
        <v>4.4444444444444444E-3</v>
      </c>
      <c r="L2362" s="6">
        <f>[1]Sheet1!W2362/[1]Sheet1!W$2264</f>
        <v>1.1860531580451557E-2</v>
      </c>
      <c r="M2362" s="7">
        <f>[1]Sheet1!X2362/[1]Sheet1!X$2264</f>
        <v>6.5146579804560263E-3</v>
      </c>
      <c r="N2362" s="8">
        <f>[1]Sheet1!Y2362/[1]Sheet1!Y$2264</f>
        <v>2.8611062944338479E-2</v>
      </c>
    </row>
    <row r="2363" spans="1:14" x14ac:dyDescent="0.25">
      <c r="A2363" t="s">
        <v>2375</v>
      </c>
      <c r="B2363" s="6">
        <f>[1]Sheet1!B2363/[1]Sheet1!B$2264</f>
        <v>0.5282415630550622</v>
      </c>
      <c r="C2363" s="7">
        <f>[1]Sheet1!C2363/[1]Sheet1!C$2264</f>
        <v>0.54236179260713113</v>
      </c>
      <c r="D2363" s="7">
        <f>[1]Sheet1!D2363/[1]Sheet1!D$2264</f>
        <v>0.55982721382289413</v>
      </c>
      <c r="E2363" s="5">
        <f>[1]Sheet1!Q2363/[1]Sheet1!Q$2264</f>
        <v>0</v>
      </c>
      <c r="F2363" s="6">
        <f>[1]Sheet1!K2363/[1]Sheet1!K$2264</f>
        <v>7.9754601226993863E-2</v>
      </c>
      <c r="G2363" s="7">
        <f>[1]Sheet1!L2363/[1]Sheet1!L$2264</f>
        <v>7.0175438596491224E-2</v>
      </c>
      <c r="H2363" s="8">
        <f>[1]Sheet1!M2363/[1]Sheet1!M$2264</f>
        <v>0.17142857142857143</v>
      </c>
      <c r="I2363" s="6">
        <f>[1]Sheet1!N2363/[1]Sheet1!N$2264</f>
        <v>0.13215859030837004</v>
      </c>
      <c r="J2363" s="7">
        <f>[1]Sheet1!O2363/[1]Sheet1!O$2264</f>
        <v>0.11379310344827587</v>
      </c>
      <c r="K2363" s="8">
        <f>[1]Sheet1!P2363/[1]Sheet1!P$2264</f>
        <v>0.11777777777777777</v>
      </c>
      <c r="L2363" s="6">
        <f>[1]Sheet1!W2363/[1]Sheet1!W$2264</f>
        <v>7.7307802229208342E-2</v>
      </c>
      <c r="M2363" s="7">
        <f>[1]Sheet1!X2363/[1]Sheet1!X$2264</f>
        <v>6.3392633425206721E-2</v>
      </c>
      <c r="N2363" s="8">
        <f>[1]Sheet1!Y2363/[1]Sheet1!Y$2264</f>
        <v>7.7741171030576262E-2</v>
      </c>
    </row>
    <row r="2364" spans="1:14" x14ac:dyDescent="0.25">
      <c r="A2364" t="s">
        <v>2376</v>
      </c>
      <c r="B2364" s="6">
        <f>[1]Sheet1!B2364/[1]Sheet1!B$2264</f>
        <v>3.5523978685612786E-2</v>
      </c>
      <c r="C2364" s="7">
        <f>[1]Sheet1!C2364/[1]Sheet1!C$2264</f>
        <v>2.5188092901537455E-2</v>
      </c>
      <c r="D2364" s="7">
        <f>[1]Sheet1!D2364/[1]Sheet1!D$2264</f>
        <v>2.6997840172786176E-2</v>
      </c>
      <c r="E2364" s="5">
        <f>[1]Sheet1!Q2364/[1]Sheet1!Q$2264</f>
        <v>0</v>
      </c>
      <c r="F2364" s="6">
        <f>[1]Sheet1!K2364/[1]Sheet1!K$2264</f>
        <v>0</v>
      </c>
      <c r="G2364" s="7">
        <f>[1]Sheet1!L2364/[1]Sheet1!L$2264</f>
        <v>0</v>
      </c>
      <c r="H2364" s="8">
        <f>[1]Sheet1!M2364/[1]Sheet1!M$2264</f>
        <v>0</v>
      </c>
      <c r="I2364" s="6">
        <f>[1]Sheet1!N2364/[1]Sheet1!N$2264</f>
        <v>0</v>
      </c>
      <c r="J2364" s="7">
        <f>[1]Sheet1!O2364/[1]Sheet1!O$2264</f>
        <v>3.4482758620689655E-3</v>
      </c>
      <c r="K2364" s="8">
        <f>[1]Sheet1!P2364/[1]Sheet1!P$2264</f>
        <v>6.6666666666666671E-3</v>
      </c>
      <c r="L2364" s="6">
        <f>[1]Sheet1!W2364/[1]Sheet1!W$2264</f>
        <v>4.6441840525864534E-3</v>
      </c>
      <c r="M2364" s="7">
        <f>[1]Sheet1!X2364/[1]Sheet1!X$2264</f>
        <v>3.5078927587070909E-3</v>
      </c>
      <c r="N2364" s="8">
        <f>[1]Sheet1!Y2364/[1]Sheet1!Y$2264</f>
        <v>3.294607248135946E-3</v>
      </c>
    </row>
    <row r="2365" spans="1:14" x14ac:dyDescent="0.25">
      <c r="A2365" t="s">
        <v>2377</v>
      </c>
      <c r="B2365" s="6">
        <f>[1]Sheet1!B2365/[1]Sheet1!B$2264</f>
        <v>1.1367673179396092E-2</v>
      </c>
      <c r="C2365" s="7">
        <f>[1]Sheet1!C2365/[1]Sheet1!C$2264</f>
        <v>7.360157016683023E-3</v>
      </c>
      <c r="D2365" s="7">
        <f>[1]Sheet1!D2365/[1]Sheet1!D$2264</f>
        <v>4.5356371490280776E-3</v>
      </c>
      <c r="E2365" s="5">
        <f>[1]Sheet1!Q2365/[1]Sheet1!Q$2264</f>
        <v>0</v>
      </c>
      <c r="F2365" s="6">
        <f>[1]Sheet1!K2365/[1]Sheet1!K$2264</f>
        <v>0</v>
      </c>
      <c r="G2365" s="7">
        <f>[1]Sheet1!L2365/[1]Sheet1!L$2264</f>
        <v>2.6315789473684209E-2</v>
      </c>
      <c r="H2365" s="8">
        <f>[1]Sheet1!M2365/[1]Sheet1!M$2264</f>
        <v>0</v>
      </c>
      <c r="I2365" s="6">
        <f>[1]Sheet1!N2365/[1]Sheet1!N$2264</f>
        <v>8.8105726872246704E-3</v>
      </c>
      <c r="J2365" s="7">
        <f>[1]Sheet1!O2365/[1]Sheet1!O$2264</f>
        <v>5.1724137931034482E-3</v>
      </c>
      <c r="K2365" s="8">
        <f>[1]Sheet1!P2365/[1]Sheet1!P$2264</f>
        <v>6.6666666666666671E-3</v>
      </c>
      <c r="L2365" s="6">
        <f>[1]Sheet1!W2365/[1]Sheet1!W$2264</f>
        <v>2.4292655044298372E-3</v>
      </c>
      <c r="M2365" s="7">
        <f>[1]Sheet1!X2365/[1]Sheet1!X$2264</f>
        <v>1.2528188423953897E-3</v>
      </c>
      <c r="N2365" s="8">
        <f>[1]Sheet1!Y2365/[1]Sheet1!Y$2264</f>
        <v>2.3120050864111901E-3</v>
      </c>
    </row>
    <row r="2366" spans="1:14" x14ac:dyDescent="0.25">
      <c r="A2366" t="s">
        <v>2378</v>
      </c>
      <c r="B2366" s="6">
        <f>[1]Sheet1!B2366/[1]Sheet1!B$2264</f>
        <v>0.27388987566607459</v>
      </c>
      <c r="C2366" s="7">
        <f>[1]Sheet1!C2366/[1]Sheet1!C$2264</f>
        <v>0.42198233562315995</v>
      </c>
      <c r="D2366" s="7">
        <f>[1]Sheet1!D2366/[1]Sheet1!D$2264</f>
        <v>0.44557235421166308</v>
      </c>
      <c r="E2366" s="5">
        <f>[1]Sheet1!Q2366/[1]Sheet1!Q$2264</f>
        <v>0.13043478260869565</v>
      </c>
      <c r="F2366" s="6">
        <f>[1]Sheet1!K2366/[1]Sheet1!K$2264</f>
        <v>0.23312883435582821</v>
      </c>
      <c r="G2366" s="7">
        <f>[1]Sheet1!L2366/[1]Sheet1!L$2264</f>
        <v>0.23684210526315788</v>
      </c>
      <c r="H2366" s="8">
        <f>[1]Sheet1!M2366/[1]Sheet1!M$2264</f>
        <v>0.31428571428571428</v>
      </c>
      <c r="I2366" s="6">
        <f>[1]Sheet1!N2366/[1]Sheet1!N$2264</f>
        <v>0.27753303964757708</v>
      </c>
      <c r="J2366" s="7">
        <f>[1]Sheet1!O2366/[1]Sheet1!O$2264</f>
        <v>0.15689655172413794</v>
      </c>
      <c r="K2366" s="8">
        <f>[1]Sheet1!P2366/[1]Sheet1!P$2264</f>
        <v>0.21777777777777776</v>
      </c>
      <c r="L2366" s="6">
        <f>[1]Sheet1!W2366/[1]Sheet1!W$2264</f>
        <v>0.21741926264647041</v>
      </c>
      <c r="M2366" s="7">
        <f>[1]Sheet1!X2366/[1]Sheet1!X$2264</f>
        <v>9.4211976948133297E-2</v>
      </c>
      <c r="N2366" s="8">
        <f>[1]Sheet1!Y2366/[1]Sheet1!Y$2264</f>
        <v>0.24096873013120629</v>
      </c>
    </row>
    <row r="2367" spans="1:14" x14ac:dyDescent="0.25">
      <c r="A2367" t="s">
        <v>2379</v>
      </c>
      <c r="B2367" s="6">
        <f>[1]Sheet1!B2367/[1]Sheet1!B$2264</f>
        <v>3.9431616341030193E-2</v>
      </c>
      <c r="C2367" s="7">
        <f>[1]Sheet1!C2367/[1]Sheet1!C$2264</f>
        <v>9.4864245992803409E-3</v>
      </c>
      <c r="D2367" s="7">
        <f>[1]Sheet1!D2367/[1]Sheet1!D$2264</f>
        <v>1.814254859611231E-2</v>
      </c>
      <c r="E2367" s="5">
        <f>[1]Sheet1!Q2367/[1]Sheet1!Q$2264</f>
        <v>0</v>
      </c>
      <c r="F2367" s="6">
        <f>[1]Sheet1!K2367/[1]Sheet1!K$2264</f>
        <v>0</v>
      </c>
      <c r="G2367" s="7">
        <f>[1]Sheet1!L2367/[1]Sheet1!L$2264</f>
        <v>0</v>
      </c>
      <c r="H2367" s="8">
        <f>[1]Sheet1!M2367/[1]Sheet1!M$2264</f>
        <v>1.4285714285714285E-2</v>
      </c>
      <c r="I2367" s="6">
        <f>[1]Sheet1!N2367/[1]Sheet1!N$2264</f>
        <v>0</v>
      </c>
      <c r="J2367" s="7">
        <f>[1]Sheet1!O2367/[1]Sheet1!O$2264</f>
        <v>6.0344827586206896E-3</v>
      </c>
      <c r="K2367" s="8">
        <f>[1]Sheet1!P2367/[1]Sheet1!P$2264</f>
        <v>8.8888888888888889E-3</v>
      </c>
      <c r="L2367" s="6">
        <f>[1]Sheet1!W2367/[1]Sheet1!W$2264</f>
        <v>1.9291226064589884E-2</v>
      </c>
      <c r="M2367" s="7">
        <f>[1]Sheet1!X2367/[1]Sheet1!X$2264</f>
        <v>3.7584565271861687E-3</v>
      </c>
      <c r="N2367" s="8">
        <f>[1]Sheet1!Y2367/[1]Sheet1!Y$2264</f>
        <v>3.791688341714352E-2</v>
      </c>
    </row>
    <row r="2368" spans="1:14" x14ac:dyDescent="0.25">
      <c r="A2368" t="s">
        <v>2380</v>
      </c>
      <c r="B2368" s="6">
        <f>[1]Sheet1!B2368/[1]Sheet1!B$2264</f>
        <v>0.25577264653641207</v>
      </c>
      <c r="C2368" s="7">
        <f>[1]Sheet1!C2368/[1]Sheet1!C$2264</f>
        <v>0.61498200850507034</v>
      </c>
      <c r="D2368" s="7">
        <f>[1]Sheet1!D2368/[1]Sheet1!D$2264</f>
        <v>0.50539956803455721</v>
      </c>
      <c r="E2368" s="5">
        <f>[1]Sheet1!Q2368/[1]Sheet1!Q$2264</f>
        <v>8.6956521739130432E-2</v>
      </c>
      <c r="F2368" s="6">
        <f>[1]Sheet1!K2368/[1]Sheet1!K$2264</f>
        <v>6.1349693251533744E-3</v>
      </c>
      <c r="G2368" s="7">
        <f>[1]Sheet1!L2368/[1]Sheet1!L$2264</f>
        <v>1.7543859649122806E-2</v>
      </c>
      <c r="H2368" s="8">
        <f>[1]Sheet1!M2368/[1]Sheet1!M$2264</f>
        <v>2.8571428571428571E-2</v>
      </c>
      <c r="I2368" s="6">
        <f>[1]Sheet1!N2368/[1]Sheet1!N$2264</f>
        <v>3.0837004405286344E-2</v>
      </c>
      <c r="J2368" s="7">
        <f>[1]Sheet1!O2368/[1]Sheet1!O$2264</f>
        <v>2.2413793103448276E-2</v>
      </c>
      <c r="K2368" s="8">
        <f>[1]Sheet1!P2368/[1]Sheet1!P$2264</f>
        <v>4.2222222222222223E-2</v>
      </c>
      <c r="L2368" s="6">
        <f>[1]Sheet1!W2368/[1]Sheet1!W$2264</f>
        <v>4.3083738210917405E-2</v>
      </c>
      <c r="M2368" s="7">
        <f>[1]Sheet1!X2368/[1]Sheet1!X$2264</f>
        <v>5.0864445001252818E-2</v>
      </c>
      <c r="N2368" s="8">
        <f>[1]Sheet1!Y2368/[1]Sheet1!Y$2264</f>
        <v>0.10034102075024565</v>
      </c>
    </row>
    <row r="2369" spans="1:14" x14ac:dyDescent="0.25">
      <c r="A2369" t="s">
        <v>2381</v>
      </c>
      <c r="B2369" s="6">
        <f>[1]Sheet1!B2369/[1]Sheet1!B$2264</f>
        <v>0.47104795737122557</v>
      </c>
      <c r="C2369" s="7">
        <f>[1]Sheet1!C2369/[1]Sheet1!C$2264</f>
        <v>0.61759895322211322</v>
      </c>
      <c r="D2369" s="7">
        <f>[1]Sheet1!D2369/[1]Sheet1!D$2264</f>
        <v>0.61922246220302379</v>
      </c>
      <c r="E2369" s="5">
        <f>[1]Sheet1!Q2369/[1]Sheet1!Q$2264</f>
        <v>0.17391304347826086</v>
      </c>
      <c r="F2369" s="6">
        <f>[1]Sheet1!K2369/[1]Sheet1!K$2264</f>
        <v>3.6809815950920248E-2</v>
      </c>
      <c r="G2369" s="7">
        <f>[1]Sheet1!L2369/[1]Sheet1!L$2264</f>
        <v>1.7543859649122806E-2</v>
      </c>
      <c r="H2369" s="8">
        <f>[1]Sheet1!M2369/[1]Sheet1!M$2264</f>
        <v>5.7142857142857141E-2</v>
      </c>
      <c r="I2369" s="6">
        <f>[1]Sheet1!N2369/[1]Sheet1!N$2264</f>
        <v>9.2511013215859028E-2</v>
      </c>
      <c r="J2369" s="7">
        <f>[1]Sheet1!O2369/[1]Sheet1!O$2264</f>
        <v>3.6206896551724141E-2</v>
      </c>
      <c r="K2369" s="8">
        <f>[1]Sheet1!P2369/[1]Sheet1!P$2264</f>
        <v>3.7777777777777778E-2</v>
      </c>
      <c r="L2369" s="6">
        <f>[1]Sheet1!W2369/[1]Sheet1!W$2264</f>
        <v>5.7444984281223209E-2</v>
      </c>
      <c r="M2369" s="7">
        <f>[1]Sheet1!X2369/[1]Sheet1!X$2264</f>
        <v>3.4577800050112753E-2</v>
      </c>
      <c r="N2369" s="8">
        <f>[1]Sheet1!Y2369/[1]Sheet1!Y$2264</f>
        <v>0.14658112247846944</v>
      </c>
    </row>
    <row r="2370" spans="1:14" x14ac:dyDescent="0.25">
      <c r="A2370" t="s">
        <v>2382</v>
      </c>
      <c r="B2370" s="6">
        <f>[1]Sheet1!B2370/[1]Sheet1!B$2264</f>
        <v>1.0589698046181173</v>
      </c>
      <c r="C2370" s="7">
        <f>[1]Sheet1!C2370/[1]Sheet1!C$2264</f>
        <v>1.1668302257114818</v>
      </c>
      <c r="D2370" s="7">
        <f>[1]Sheet1!D2370/[1]Sheet1!D$2264</f>
        <v>1.0682505399568034</v>
      </c>
      <c r="E2370" s="5">
        <f>[1]Sheet1!Q2370/[1]Sheet1!Q$2264</f>
        <v>0.21739130434782608</v>
      </c>
      <c r="F2370" s="6">
        <f>[1]Sheet1!K2370/[1]Sheet1!K$2264</f>
        <v>2.4539877300613498E-2</v>
      </c>
      <c r="G2370" s="7">
        <f>[1]Sheet1!L2370/[1]Sheet1!L$2264</f>
        <v>1.7543859649122806E-2</v>
      </c>
      <c r="H2370" s="8">
        <f>[1]Sheet1!M2370/[1]Sheet1!M$2264</f>
        <v>0</v>
      </c>
      <c r="I2370" s="6">
        <f>[1]Sheet1!N2370/[1]Sheet1!N$2264</f>
        <v>3.5242290748898682E-2</v>
      </c>
      <c r="J2370" s="7">
        <f>[1]Sheet1!O2370/[1]Sheet1!O$2264</f>
        <v>5.775862068965517E-2</v>
      </c>
      <c r="K2370" s="8">
        <f>[1]Sheet1!P2370/[1]Sheet1!P$2264</f>
        <v>8.8888888888888892E-2</v>
      </c>
      <c r="L2370" s="6">
        <f>[1]Sheet1!W2370/[1]Sheet1!W$2264</f>
        <v>0.11196056016004573</v>
      </c>
      <c r="M2370" s="7">
        <f>[1]Sheet1!X2370/[1]Sheet1!X$2264</f>
        <v>4.1092458030568782E-2</v>
      </c>
      <c r="N2370" s="8">
        <f>[1]Sheet1!Y2370/[1]Sheet1!Y$2264</f>
        <v>0.23478411652505635</v>
      </c>
    </row>
    <row r="2371" spans="1:14" x14ac:dyDescent="0.25">
      <c r="A2371" t="s">
        <v>2383</v>
      </c>
      <c r="B2371" s="6">
        <f>[1]Sheet1!B2371/[1]Sheet1!B$2264</f>
        <v>5.6838365896980464E-2</v>
      </c>
      <c r="C2371" s="7">
        <f>[1]Sheet1!C2371/[1]Sheet1!C$2264</f>
        <v>1.6519463526333007E-2</v>
      </c>
      <c r="D2371" s="7">
        <f>[1]Sheet1!D2371/[1]Sheet1!D$2264</f>
        <v>1.2958963282937365E-2</v>
      </c>
      <c r="E2371" s="5">
        <f>[1]Sheet1!Q2371/[1]Sheet1!Q$2264</f>
        <v>0</v>
      </c>
      <c r="F2371" s="6">
        <f>[1]Sheet1!K2371/[1]Sheet1!K$2264</f>
        <v>2.4539877300613498E-2</v>
      </c>
      <c r="G2371" s="7">
        <f>[1]Sheet1!L2371/[1]Sheet1!L$2264</f>
        <v>0</v>
      </c>
      <c r="H2371" s="8">
        <f>[1]Sheet1!M2371/[1]Sheet1!M$2264</f>
        <v>0</v>
      </c>
      <c r="I2371" s="6">
        <f>[1]Sheet1!N2371/[1]Sheet1!N$2264</f>
        <v>1.7621145374449341E-2</v>
      </c>
      <c r="J2371" s="7">
        <f>[1]Sheet1!O2371/[1]Sheet1!O$2264</f>
        <v>1.2068965517241379E-2</v>
      </c>
      <c r="K2371" s="8">
        <f>[1]Sheet1!P2371/[1]Sheet1!P$2264</f>
        <v>2.6666666666666668E-2</v>
      </c>
      <c r="L2371" s="6">
        <f>[1]Sheet1!W2371/[1]Sheet1!W$2264</f>
        <v>9.2883681051729068E-3</v>
      </c>
      <c r="M2371" s="7">
        <f>[1]Sheet1!X2371/[1]Sheet1!X$2264</f>
        <v>1.2778752192432975E-2</v>
      </c>
      <c r="N2371" s="8">
        <f>[1]Sheet1!Y2371/[1]Sheet1!Y$2264</f>
        <v>2.2715449973989943E-2</v>
      </c>
    </row>
    <row r="2372" spans="1:14" x14ac:dyDescent="0.25">
      <c r="A2372" t="s">
        <v>2384</v>
      </c>
      <c r="B2372" s="6">
        <f>[1]Sheet1!B2372/[1]Sheet1!B$2264</f>
        <v>0.680639431616341</v>
      </c>
      <c r="C2372" s="7">
        <f>[1]Sheet1!C2372/[1]Sheet1!C$2264</f>
        <v>0.43424926398429831</v>
      </c>
      <c r="D2372" s="7">
        <f>[1]Sheet1!D2372/[1]Sheet1!D$2264</f>
        <v>0.43628509719222464</v>
      </c>
      <c r="E2372" s="5">
        <f>[1]Sheet1!Q2372/[1]Sheet1!Q$2264</f>
        <v>0.43478260869565216</v>
      </c>
      <c r="F2372" s="6">
        <f>[1]Sheet1!K2372/[1]Sheet1!K$2264</f>
        <v>3.0674846625766871E-2</v>
      </c>
      <c r="G2372" s="7">
        <f>[1]Sheet1!L2372/[1]Sheet1!L$2264</f>
        <v>9.6491228070175433E-2</v>
      </c>
      <c r="H2372" s="8">
        <f>[1]Sheet1!M2372/[1]Sheet1!M$2264</f>
        <v>0.15714285714285714</v>
      </c>
      <c r="I2372" s="6">
        <f>[1]Sheet1!N2372/[1]Sheet1!N$2264</f>
        <v>9.2511013215859028E-2</v>
      </c>
      <c r="J2372" s="7">
        <f>[1]Sheet1!O2372/[1]Sheet1!O$2264</f>
        <v>0.14137931034482759</v>
      </c>
      <c r="K2372" s="8">
        <f>[1]Sheet1!P2372/[1]Sheet1!P$2264</f>
        <v>0.15</v>
      </c>
      <c r="L2372" s="6">
        <f>[1]Sheet1!W2372/[1]Sheet1!W$2264</f>
        <v>0.13203772506430408</v>
      </c>
      <c r="M2372" s="7">
        <f>[1]Sheet1!X2372/[1]Sheet1!X$2264</f>
        <v>6.7902781257830114E-2</v>
      </c>
      <c r="N2372" s="8">
        <f>[1]Sheet1!Y2372/[1]Sheet1!Y$2264</f>
        <v>0.16340095948211086</v>
      </c>
    </row>
    <row r="2373" spans="1:14" x14ac:dyDescent="0.25">
      <c r="A2373" t="s">
        <v>2385</v>
      </c>
      <c r="B2373" s="6">
        <f>[1]Sheet1!B2373/[1]Sheet1!B$2264</f>
        <v>0.13285968028419182</v>
      </c>
      <c r="C2373" s="7">
        <f>[1]Sheet1!C2373/[1]Sheet1!C$2264</f>
        <v>0.11269218187765784</v>
      </c>
      <c r="D2373" s="7">
        <f>[1]Sheet1!D2373/[1]Sheet1!D$2264</f>
        <v>0.10712742980561556</v>
      </c>
      <c r="E2373" s="5">
        <f>[1]Sheet1!Q2373/[1]Sheet1!Q$2264</f>
        <v>0</v>
      </c>
      <c r="F2373" s="6">
        <f>[1]Sheet1!K2373/[1]Sheet1!K$2264</f>
        <v>4.2944785276073622E-2</v>
      </c>
      <c r="G2373" s="7">
        <f>[1]Sheet1!L2373/[1]Sheet1!L$2264</f>
        <v>0</v>
      </c>
      <c r="H2373" s="8">
        <f>[1]Sheet1!M2373/[1]Sheet1!M$2264</f>
        <v>0</v>
      </c>
      <c r="I2373" s="6">
        <f>[1]Sheet1!N2373/[1]Sheet1!N$2264</f>
        <v>0</v>
      </c>
      <c r="J2373" s="7">
        <f>[1]Sheet1!O2373/[1]Sheet1!O$2264</f>
        <v>2.5862068965517241E-3</v>
      </c>
      <c r="K2373" s="8">
        <f>[1]Sheet1!P2373/[1]Sheet1!P$2264</f>
        <v>4.4444444444444444E-3</v>
      </c>
      <c r="L2373" s="6">
        <f>[1]Sheet1!W2373/[1]Sheet1!W$2264</f>
        <v>7.5735924549871388E-3</v>
      </c>
      <c r="M2373" s="7">
        <f>[1]Sheet1!X2373/[1]Sheet1!X$2264</f>
        <v>3.7584565271861687E-3</v>
      </c>
      <c r="N2373" s="8">
        <f>[1]Sheet1!Y2373/[1]Sheet1!Y$2264</f>
        <v>7.4562164036760881E-3</v>
      </c>
    </row>
    <row r="2374" spans="1:14" x14ac:dyDescent="0.25">
      <c r="A2374" t="s">
        <v>2386</v>
      </c>
      <c r="B2374" s="6">
        <f>[1]Sheet1!B2374/[1]Sheet1!B$2264</f>
        <v>0.91829484902309055</v>
      </c>
      <c r="C2374" s="7">
        <f>[1]Sheet1!C2374/[1]Sheet1!C$2264</f>
        <v>1.1661759895322212</v>
      </c>
      <c r="D2374" s="7">
        <f>[1]Sheet1!D2374/[1]Sheet1!D$2264</f>
        <v>1.0671706263498919</v>
      </c>
      <c r="E2374" s="5">
        <f>[1]Sheet1!Q2374/[1]Sheet1!Q$2264</f>
        <v>0.21739130434782608</v>
      </c>
      <c r="F2374" s="6">
        <f>[1]Sheet1!K2374/[1]Sheet1!K$2264</f>
        <v>0.31901840490797545</v>
      </c>
      <c r="G2374" s="7">
        <f>[1]Sheet1!L2374/[1]Sheet1!L$2264</f>
        <v>0.14035087719298245</v>
      </c>
      <c r="H2374" s="8">
        <f>[1]Sheet1!M2374/[1]Sheet1!M$2264</f>
        <v>0.14285714285714285</v>
      </c>
      <c r="I2374" s="6">
        <f>[1]Sheet1!N2374/[1]Sheet1!N$2264</f>
        <v>0.14977973568281938</v>
      </c>
      <c r="J2374" s="7">
        <f>[1]Sheet1!O2374/[1]Sheet1!O$2264</f>
        <v>0.14913793103448275</v>
      </c>
      <c r="K2374" s="8">
        <f>[1]Sheet1!P2374/[1]Sheet1!P$2264</f>
        <v>0.17666666666666667</v>
      </c>
      <c r="L2374" s="6">
        <f>[1]Sheet1!W2374/[1]Sheet1!W$2264</f>
        <v>0.19005430122892256</v>
      </c>
      <c r="M2374" s="7">
        <f>[1]Sheet1!X2374/[1]Sheet1!X$2264</f>
        <v>0.15660235529942371</v>
      </c>
      <c r="N2374" s="8">
        <f>[1]Sheet1!Y2374/[1]Sheet1!Y$2264</f>
        <v>0.14137911103404427</v>
      </c>
    </row>
    <row r="2375" spans="1:14" x14ac:dyDescent="0.25">
      <c r="A2375" t="s">
        <v>2387</v>
      </c>
      <c r="B2375" s="6">
        <f>[1]Sheet1!B2375/[1]Sheet1!B$2264</f>
        <v>0.53143872113676727</v>
      </c>
      <c r="C2375" s="7">
        <f>[1]Sheet1!C2375/[1]Sheet1!C$2264</f>
        <v>0.82728164867517173</v>
      </c>
      <c r="D2375" s="7">
        <f>[1]Sheet1!D2375/[1]Sheet1!D$2264</f>
        <v>0.79481641468682507</v>
      </c>
      <c r="E2375" s="5">
        <f>[1]Sheet1!Q2375/[1]Sheet1!Q$2264</f>
        <v>0.13043478260869565</v>
      </c>
      <c r="F2375" s="6">
        <f>[1]Sheet1!K2375/[1]Sheet1!K$2264</f>
        <v>0</v>
      </c>
      <c r="G2375" s="7">
        <f>[1]Sheet1!L2375/[1]Sheet1!L$2264</f>
        <v>1.7543859649122806E-2</v>
      </c>
      <c r="H2375" s="8">
        <f>[1]Sheet1!M2375/[1]Sheet1!M$2264</f>
        <v>1.4285714285714285E-2</v>
      </c>
      <c r="I2375" s="6">
        <f>[1]Sheet1!N2375/[1]Sheet1!N$2264</f>
        <v>8.8105726872246701E-2</v>
      </c>
      <c r="J2375" s="7">
        <f>[1]Sheet1!O2375/[1]Sheet1!O$2264</f>
        <v>6.3793103448275865E-2</v>
      </c>
      <c r="K2375" s="8">
        <f>[1]Sheet1!P2375/[1]Sheet1!P$2264</f>
        <v>7.2222222222222215E-2</v>
      </c>
      <c r="L2375" s="6">
        <f>[1]Sheet1!W2375/[1]Sheet1!W$2264</f>
        <v>0.11760503000857388</v>
      </c>
      <c r="M2375" s="7">
        <f>[1]Sheet1!X2375/[1]Sheet1!X$2264</f>
        <v>4.434978702079679E-2</v>
      </c>
      <c r="N2375" s="8">
        <f>[1]Sheet1!Y2375/[1]Sheet1!Y$2264</f>
        <v>0.12057106525634356</v>
      </c>
    </row>
    <row r="2376" spans="1:14" x14ac:dyDescent="0.25">
      <c r="A2376" t="s">
        <v>2388</v>
      </c>
      <c r="B2376" s="6">
        <f>[1]Sheet1!B2376/[1]Sheet1!B$2264</f>
        <v>0.35239786856127886</v>
      </c>
      <c r="C2376" s="7">
        <f>[1]Sheet1!C2376/[1]Sheet1!C$2264</f>
        <v>0.25466143277723258</v>
      </c>
      <c r="D2376" s="7">
        <f>[1]Sheet1!D2376/[1]Sheet1!D$2264</f>
        <v>0.24665226781857452</v>
      </c>
      <c r="E2376" s="5">
        <f>[1]Sheet1!Q2376/[1]Sheet1!Q$2264</f>
        <v>8.6956521739130432E-2</v>
      </c>
      <c r="F2376" s="6">
        <f>[1]Sheet1!K2376/[1]Sheet1!K$2264</f>
        <v>2.4539877300613498E-2</v>
      </c>
      <c r="G2376" s="7">
        <f>[1]Sheet1!L2376/[1]Sheet1!L$2264</f>
        <v>1.7543859649122806E-2</v>
      </c>
      <c r="H2376" s="8">
        <f>[1]Sheet1!M2376/[1]Sheet1!M$2264</f>
        <v>5.7142857142857141E-2</v>
      </c>
      <c r="I2376" s="6">
        <f>[1]Sheet1!N2376/[1]Sheet1!N$2264</f>
        <v>2.643171806167401E-2</v>
      </c>
      <c r="J2376" s="7">
        <f>[1]Sheet1!O2376/[1]Sheet1!O$2264</f>
        <v>2.8448275862068967E-2</v>
      </c>
      <c r="K2376" s="8">
        <f>[1]Sheet1!P2376/[1]Sheet1!P$2264</f>
        <v>4.5555555555555557E-2</v>
      </c>
      <c r="L2376" s="6">
        <f>[1]Sheet1!W2376/[1]Sheet1!W$2264</f>
        <v>0.1506859102600743</v>
      </c>
      <c r="M2376" s="7">
        <f>[1]Sheet1!X2376/[1]Sheet1!X$2264</f>
        <v>3.9589075419694315E-2</v>
      </c>
      <c r="N2376" s="8">
        <f>[1]Sheet1!Y2376/[1]Sheet1!Y$2264</f>
        <v>9.8433616553956424E-2</v>
      </c>
    </row>
    <row r="2377" spans="1:14" x14ac:dyDescent="0.25">
      <c r="A2377" t="s">
        <v>2389</v>
      </c>
      <c r="B2377" s="6">
        <f>[1]Sheet1!B2377/[1]Sheet1!B$2264</f>
        <v>9.2362344582593257E-3</v>
      </c>
      <c r="C2377" s="7">
        <f>[1]Sheet1!C2377/[1]Sheet1!C$2264</f>
        <v>2.0444880601897284E-2</v>
      </c>
      <c r="D2377" s="7">
        <f>[1]Sheet1!D2377/[1]Sheet1!D$2264</f>
        <v>1.6414686825053995E-2</v>
      </c>
      <c r="E2377" s="5">
        <f>[1]Sheet1!Q2377/[1]Sheet1!Q$2264</f>
        <v>8.6956521739130432E-2</v>
      </c>
      <c r="F2377" s="6">
        <f>[1]Sheet1!K2377/[1]Sheet1!K$2264</f>
        <v>2.4539877300613498E-2</v>
      </c>
      <c r="G2377" s="7">
        <f>[1]Sheet1!L2377/[1]Sheet1!L$2264</f>
        <v>0</v>
      </c>
      <c r="H2377" s="8">
        <f>[1]Sheet1!M2377/[1]Sheet1!M$2264</f>
        <v>2.8571428571428571E-2</v>
      </c>
      <c r="I2377" s="6">
        <f>[1]Sheet1!N2377/[1]Sheet1!N$2264</f>
        <v>3.0837004405286344E-2</v>
      </c>
      <c r="J2377" s="7">
        <f>[1]Sheet1!O2377/[1]Sheet1!O$2264</f>
        <v>1.2068965517241379E-2</v>
      </c>
      <c r="K2377" s="8">
        <f>[1]Sheet1!P2377/[1]Sheet1!P$2264</f>
        <v>1.4444444444444444E-2</v>
      </c>
      <c r="L2377" s="6">
        <f>[1]Sheet1!W2377/[1]Sheet1!W$2264</f>
        <v>2.4364104029722777E-2</v>
      </c>
      <c r="M2377" s="7">
        <f>[1]Sheet1!X2377/[1]Sheet1!X$2264</f>
        <v>1.0523678276121273E-2</v>
      </c>
      <c r="N2377" s="8">
        <f>[1]Sheet1!Y2377/[1]Sheet1!Y$2264</f>
        <v>2.8668863071498758E-2</v>
      </c>
    </row>
    <row r="2378" spans="1:14" x14ac:dyDescent="0.25">
      <c r="A2378" t="s">
        <v>2390</v>
      </c>
      <c r="B2378" s="6">
        <f>[1]Sheet1!B2378/[1]Sheet1!B$2264</f>
        <v>6.7889875666074602</v>
      </c>
      <c r="C2378" s="7">
        <f>[1]Sheet1!C2378/[1]Sheet1!C$2264</f>
        <v>3.0618253189401372</v>
      </c>
      <c r="D2378" s="7">
        <f>[1]Sheet1!D2378/[1]Sheet1!D$2264</f>
        <v>3.7814254859611229</v>
      </c>
      <c r="E2378" s="5">
        <f>[1]Sheet1!Q2378/[1]Sheet1!Q$2264</f>
        <v>0.13043478260869565</v>
      </c>
      <c r="F2378" s="6">
        <f>[1]Sheet1!K2378/[1]Sheet1!K$2264</f>
        <v>6.1349693251533742E-2</v>
      </c>
      <c r="G2378" s="7">
        <f>[1]Sheet1!L2378/[1]Sheet1!L$2264</f>
        <v>1.7543859649122806E-2</v>
      </c>
      <c r="H2378" s="8">
        <f>[1]Sheet1!M2378/[1]Sheet1!M$2264</f>
        <v>2.8571428571428571E-2</v>
      </c>
      <c r="I2378" s="6">
        <f>[1]Sheet1!N2378/[1]Sheet1!N$2264</f>
        <v>1.7621145374449341E-2</v>
      </c>
      <c r="J2378" s="7">
        <f>[1]Sheet1!O2378/[1]Sheet1!O$2264</f>
        <v>2.0689655172413793E-2</v>
      </c>
      <c r="K2378" s="8">
        <f>[1]Sheet1!P2378/[1]Sheet1!P$2264</f>
        <v>4.777777777777778E-2</v>
      </c>
      <c r="L2378" s="6">
        <f>[1]Sheet1!W2378/[1]Sheet1!W$2264</f>
        <v>9.3098028008002293E-2</v>
      </c>
      <c r="M2378" s="7">
        <f>[1]Sheet1!X2378/[1]Sheet1!X$2264</f>
        <v>3.3575544976196442E-2</v>
      </c>
      <c r="N2378" s="8">
        <f>[1]Sheet1!Y2378/[1]Sheet1!Y$2264</f>
        <v>0.10953124096873013</v>
      </c>
    </row>
    <row r="2379" spans="1:14" x14ac:dyDescent="0.25">
      <c r="A2379" t="s">
        <v>2391</v>
      </c>
      <c r="B2379" s="6">
        <f>[1]Sheet1!B2379/[1]Sheet1!B$2264</f>
        <v>0.3946714031971581</v>
      </c>
      <c r="C2379" s="7">
        <f>[1]Sheet1!C2379/[1]Sheet1!C$2264</f>
        <v>0.20150474321229964</v>
      </c>
      <c r="D2379" s="7">
        <f>[1]Sheet1!D2379/[1]Sheet1!D$2264</f>
        <v>0.21922246220302377</v>
      </c>
      <c r="E2379" s="5">
        <f>[1]Sheet1!Q2379/[1]Sheet1!Q$2264</f>
        <v>4.3478260869565216E-2</v>
      </c>
      <c r="F2379" s="6">
        <f>[1]Sheet1!K2379/[1]Sheet1!K$2264</f>
        <v>3.6809815950920248E-2</v>
      </c>
      <c r="G2379" s="7">
        <f>[1]Sheet1!L2379/[1]Sheet1!L$2264</f>
        <v>6.1403508771929821E-2</v>
      </c>
      <c r="H2379" s="8">
        <f>[1]Sheet1!M2379/[1]Sheet1!M$2264</f>
        <v>0.1</v>
      </c>
      <c r="I2379" s="6">
        <f>[1]Sheet1!N2379/[1]Sheet1!N$2264</f>
        <v>8.8105726872246704E-3</v>
      </c>
      <c r="J2379" s="7">
        <f>[1]Sheet1!O2379/[1]Sheet1!O$2264</f>
        <v>4.0517241379310343E-2</v>
      </c>
      <c r="K2379" s="8">
        <f>[1]Sheet1!P2379/[1]Sheet1!P$2264</f>
        <v>3.7777777777777778E-2</v>
      </c>
      <c r="L2379" s="6">
        <f>[1]Sheet1!W2379/[1]Sheet1!W$2264</f>
        <v>7.8665332952272071E-2</v>
      </c>
      <c r="M2379" s="7">
        <f>[1]Sheet1!X2379/[1]Sheet1!X$2264</f>
        <v>2.4555249310949635E-2</v>
      </c>
      <c r="N2379" s="8">
        <f>[1]Sheet1!Y2379/[1]Sheet1!Y$2264</f>
        <v>5.3696318131899894E-2</v>
      </c>
    </row>
    <row r="2380" spans="1:14" x14ac:dyDescent="0.25">
      <c r="A2380" t="s">
        <v>2392</v>
      </c>
      <c r="B2380" s="6">
        <f>[1]Sheet1!B2380/[1]Sheet1!B$2264</f>
        <v>1.7051509769094138E-2</v>
      </c>
      <c r="C2380" s="7">
        <f>[1]Sheet1!C2380/[1]Sheet1!C$2264</f>
        <v>1.7664376840039256E-2</v>
      </c>
      <c r="D2380" s="7">
        <f>[1]Sheet1!D2380/[1]Sheet1!D$2264</f>
        <v>1.1879049676025918E-2</v>
      </c>
      <c r="E2380" s="5">
        <f>[1]Sheet1!Q2380/[1]Sheet1!Q$2264</f>
        <v>0</v>
      </c>
      <c r="F2380" s="6">
        <f>[1]Sheet1!K2380/[1]Sheet1!K$2264</f>
        <v>1.8404907975460124E-2</v>
      </c>
      <c r="G2380" s="7">
        <f>[1]Sheet1!L2380/[1]Sheet1!L$2264</f>
        <v>2.6315789473684209E-2</v>
      </c>
      <c r="H2380" s="8">
        <f>[1]Sheet1!M2380/[1]Sheet1!M$2264</f>
        <v>7.1428571428571425E-2</v>
      </c>
      <c r="I2380" s="6">
        <f>[1]Sheet1!N2380/[1]Sheet1!N$2264</f>
        <v>4.4052863436123352E-3</v>
      </c>
      <c r="J2380" s="7">
        <f>[1]Sheet1!O2380/[1]Sheet1!O$2264</f>
        <v>5.1724137931034482E-3</v>
      </c>
      <c r="K2380" s="8">
        <f>[1]Sheet1!P2380/[1]Sheet1!P$2264</f>
        <v>1.1111111111111112E-2</v>
      </c>
      <c r="L2380" s="6">
        <f>[1]Sheet1!W2380/[1]Sheet1!W$2264</f>
        <v>1.2146327522149185E-2</v>
      </c>
      <c r="M2380" s="7">
        <f>[1]Sheet1!X2380/[1]Sheet1!X$2264</f>
        <v>1.7790027562014532E-2</v>
      </c>
      <c r="N2380" s="8">
        <f>[1]Sheet1!Y2380/[1]Sheet1!Y$2264</f>
        <v>9.7682214900872786E-3</v>
      </c>
    </row>
    <row r="2381" spans="1:14" x14ac:dyDescent="0.25">
      <c r="A2381" t="s">
        <v>2393</v>
      </c>
      <c r="B2381" s="6">
        <f>[1]Sheet1!B2381/[1]Sheet1!B$2264</f>
        <v>0.27460035523978688</v>
      </c>
      <c r="C2381" s="7">
        <f>[1]Sheet1!C2381/[1]Sheet1!C$2264</f>
        <v>5.2011776251226695E-2</v>
      </c>
      <c r="D2381" s="7">
        <f>[1]Sheet1!D2381/[1]Sheet1!D$2264</f>
        <v>5.5939524838012962E-2</v>
      </c>
      <c r="E2381" s="5">
        <f>[1]Sheet1!Q2381/[1]Sheet1!Q$2264</f>
        <v>0</v>
      </c>
      <c r="F2381" s="6">
        <f>[1]Sheet1!K2381/[1]Sheet1!K$2264</f>
        <v>0</v>
      </c>
      <c r="G2381" s="7">
        <f>[1]Sheet1!L2381/[1]Sheet1!L$2264</f>
        <v>0</v>
      </c>
      <c r="H2381" s="8">
        <f>[1]Sheet1!M2381/[1]Sheet1!M$2264</f>
        <v>2.8571428571428571E-2</v>
      </c>
      <c r="I2381" s="6">
        <f>[1]Sheet1!N2381/[1]Sheet1!N$2264</f>
        <v>0</v>
      </c>
      <c r="J2381" s="7">
        <f>[1]Sheet1!O2381/[1]Sheet1!O$2264</f>
        <v>3.4482758620689655E-3</v>
      </c>
      <c r="K2381" s="8">
        <f>[1]Sheet1!P2381/[1]Sheet1!P$2264</f>
        <v>4.4444444444444444E-3</v>
      </c>
      <c r="L2381" s="6">
        <f>[1]Sheet1!W2381/[1]Sheet1!W$2264</f>
        <v>6.5018576736210346E-3</v>
      </c>
      <c r="M2381" s="7">
        <f>[1]Sheet1!X2381/[1]Sheet1!X$2264</f>
        <v>3.006765221748935E-3</v>
      </c>
      <c r="N2381" s="8">
        <f>[1]Sheet1!Y2381/[1]Sheet1!Y$2264</f>
        <v>8.9012195826830825E-3</v>
      </c>
    </row>
    <row r="2382" spans="1:14" x14ac:dyDescent="0.25">
      <c r="A2382" t="s">
        <v>2394</v>
      </c>
      <c r="B2382" s="6">
        <f>[1]Sheet1!B2382/[1]Sheet1!B$2264</f>
        <v>0.45612788632326823</v>
      </c>
      <c r="C2382" s="7">
        <f>[1]Sheet1!C2382/[1]Sheet1!C$2264</f>
        <v>0.60533202486097482</v>
      </c>
      <c r="D2382" s="7">
        <f>[1]Sheet1!D2382/[1]Sheet1!D$2264</f>
        <v>0.5708423326133909</v>
      </c>
      <c r="E2382" s="5">
        <f>[1]Sheet1!Q2382/[1]Sheet1!Q$2264</f>
        <v>0.30434782608695654</v>
      </c>
      <c r="F2382" s="6">
        <f>[1]Sheet1!K2382/[1]Sheet1!K$2264</f>
        <v>0.16564417177914109</v>
      </c>
      <c r="G2382" s="7">
        <f>[1]Sheet1!L2382/[1]Sheet1!L$2264</f>
        <v>0.24561403508771928</v>
      </c>
      <c r="H2382" s="8">
        <f>[1]Sheet1!M2382/[1]Sheet1!M$2264</f>
        <v>0.22857142857142856</v>
      </c>
      <c r="I2382" s="6">
        <f>[1]Sheet1!N2382/[1]Sheet1!N$2264</f>
        <v>0.28193832599118945</v>
      </c>
      <c r="J2382" s="7">
        <f>[1]Sheet1!O2382/[1]Sheet1!O$2264</f>
        <v>0.16034482758620688</v>
      </c>
      <c r="K2382" s="8">
        <f>[1]Sheet1!P2382/[1]Sheet1!P$2264</f>
        <v>0.23555555555555555</v>
      </c>
      <c r="L2382" s="6">
        <f>[1]Sheet1!W2382/[1]Sheet1!W$2264</f>
        <v>0.23063732494998571</v>
      </c>
      <c r="M2382" s="7">
        <f>[1]Sheet1!X2382/[1]Sheet1!X$2264</f>
        <v>0.11375595088950138</v>
      </c>
      <c r="N2382" s="8">
        <f>[1]Sheet1!Y2382/[1]Sheet1!Y$2264</f>
        <v>0.24888734755216463</v>
      </c>
    </row>
    <row r="2383" spans="1:14" x14ac:dyDescent="0.25">
      <c r="A2383" t="s">
        <v>2395</v>
      </c>
      <c r="B2383" s="6">
        <f>[1]Sheet1!B2383/[1]Sheet1!B$2264</f>
        <v>4.6181172291296629E-3</v>
      </c>
      <c r="C2383" s="7">
        <f>[1]Sheet1!C2383/[1]Sheet1!C$2264</f>
        <v>3.2711808963035655E-3</v>
      </c>
      <c r="D2383" s="7">
        <f>[1]Sheet1!D2383/[1]Sheet1!D$2264</f>
        <v>4.9676025917926563E-3</v>
      </c>
      <c r="E2383" s="5">
        <f>[1]Sheet1!Q2383/[1]Sheet1!Q$2264</f>
        <v>0.2608695652173913</v>
      </c>
      <c r="F2383" s="6">
        <f>[1]Sheet1!K2383/[1]Sheet1!K$2264</f>
        <v>3.0674846625766871E-2</v>
      </c>
      <c r="G2383" s="7">
        <f>[1]Sheet1!L2383/[1]Sheet1!L$2264</f>
        <v>0</v>
      </c>
      <c r="H2383" s="8">
        <f>[1]Sheet1!M2383/[1]Sheet1!M$2264</f>
        <v>2.8571428571428571E-2</v>
      </c>
      <c r="I2383" s="6">
        <f>[1]Sheet1!N2383/[1]Sheet1!N$2264</f>
        <v>2.643171806167401E-2</v>
      </c>
      <c r="J2383" s="7">
        <f>[1]Sheet1!O2383/[1]Sheet1!O$2264</f>
        <v>2.9310344827586206E-2</v>
      </c>
      <c r="K2383" s="8">
        <f>[1]Sheet1!P2383/[1]Sheet1!P$2264</f>
        <v>1.8888888888888889E-2</v>
      </c>
      <c r="L2383" s="6">
        <f>[1]Sheet1!W2383/[1]Sheet1!W$2264</f>
        <v>5.9302657902257786E-3</v>
      </c>
      <c r="M2383" s="7">
        <f>[1]Sheet1!X2383/[1]Sheet1!X$2264</f>
        <v>5.5124029065397144E-3</v>
      </c>
      <c r="N2383" s="8">
        <f>[1]Sheet1!Y2383/[1]Sheet1!Y$2264</f>
        <v>1.0057222125888677E-2</v>
      </c>
    </row>
    <row r="2384" spans="1:14" x14ac:dyDescent="0.25">
      <c r="A2384" t="s">
        <v>2396</v>
      </c>
      <c r="B2384" s="6">
        <f>[1]Sheet1!B2384/[1]Sheet1!B$2264</f>
        <v>0.24476021314387211</v>
      </c>
      <c r="C2384" s="7">
        <f>[1]Sheet1!C2384/[1]Sheet1!C$2264</f>
        <v>0.2250572456656853</v>
      </c>
      <c r="D2384" s="7">
        <f>[1]Sheet1!D2384/[1]Sheet1!D$2264</f>
        <v>0.21425485961123111</v>
      </c>
      <c r="E2384" s="5">
        <f>[1]Sheet1!Q2384/[1]Sheet1!Q$2264</f>
        <v>8.6956521739130432E-2</v>
      </c>
      <c r="F2384" s="6">
        <f>[1]Sheet1!K2384/[1]Sheet1!K$2264</f>
        <v>3.0674846625766871E-2</v>
      </c>
      <c r="G2384" s="7">
        <f>[1]Sheet1!L2384/[1]Sheet1!L$2264</f>
        <v>8.771929824561403E-3</v>
      </c>
      <c r="H2384" s="8">
        <f>[1]Sheet1!M2384/[1]Sheet1!M$2264</f>
        <v>2.8571428571428571E-2</v>
      </c>
      <c r="I2384" s="6">
        <f>[1]Sheet1!N2384/[1]Sheet1!N$2264</f>
        <v>7.0484581497797363E-2</v>
      </c>
      <c r="J2384" s="7">
        <f>[1]Sheet1!O2384/[1]Sheet1!O$2264</f>
        <v>1.4655172413793103E-2</v>
      </c>
      <c r="K2384" s="8">
        <f>[1]Sheet1!P2384/[1]Sheet1!P$2264</f>
        <v>1.7777777777777778E-2</v>
      </c>
      <c r="L2384" s="6">
        <f>[1]Sheet1!W2384/[1]Sheet1!W$2264</f>
        <v>6.1374678479565591E-2</v>
      </c>
      <c r="M2384" s="7">
        <f>[1]Sheet1!X2384/[1]Sheet1!X$2264</f>
        <v>7.1410674016537209E-2</v>
      </c>
      <c r="N2384" s="8">
        <f>[1]Sheet1!Y2384/[1]Sheet1!Y$2264</f>
        <v>4.5315299693659328E-2</v>
      </c>
    </row>
    <row r="2385" spans="1:14" x14ac:dyDescent="0.25">
      <c r="A2385" t="s">
        <v>2397</v>
      </c>
      <c r="B2385" s="6">
        <f>[1]Sheet1!B2385/[1]Sheet1!B$2264</f>
        <v>0.12007104795737122</v>
      </c>
      <c r="C2385" s="7">
        <f>[1]Sheet1!C2385/[1]Sheet1!C$2264</f>
        <v>0.16715734380111219</v>
      </c>
      <c r="D2385" s="7">
        <f>[1]Sheet1!D2385/[1]Sheet1!D$2264</f>
        <v>0.19352051835853132</v>
      </c>
      <c r="E2385" s="5">
        <f>[1]Sheet1!Q2385/[1]Sheet1!Q$2264</f>
        <v>0</v>
      </c>
      <c r="F2385" s="6">
        <f>[1]Sheet1!K2385/[1]Sheet1!K$2264</f>
        <v>3.6809815950920248E-2</v>
      </c>
      <c r="G2385" s="7">
        <f>[1]Sheet1!L2385/[1]Sheet1!L$2264</f>
        <v>2.6315789473684209E-2</v>
      </c>
      <c r="H2385" s="8">
        <f>[1]Sheet1!M2385/[1]Sheet1!M$2264</f>
        <v>8.5714285714285715E-2</v>
      </c>
      <c r="I2385" s="6">
        <f>[1]Sheet1!N2385/[1]Sheet1!N$2264</f>
        <v>5.7268722466960353E-2</v>
      </c>
      <c r="J2385" s="7">
        <f>[1]Sheet1!O2385/[1]Sheet1!O$2264</f>
        <v>4.8275862068965517E-2</v>
      </c>
      <c r="K2385" s="8">
        <f>[1]Sheet1!P2385/[1]Sheet1!P$2264</f>
        <v>4.777777777777778E-2</v>
      </c>
      <c r="L2385" s="6">
        <f>[1]Sheet1!W2385/[1]Sheet1!W$2264</f>
        <v>4.3012289225493001E-2</v>
      </c>
      <c r="M2385" s="7">
        <f>[1]Sheet1!X2385/[1]Sheet1!X$2264</f>
        <v>3.3074417439238286E-2</v>
      </c>
      <c r="N2385" s="8">
        <f>[1]Sheet1!Y2385/[1]Sheet1!Y$2264</f>
        <v>6.641234610716143E-2</v>
      </c>
    </row>
    <row r="2386" spans="1:14" x14ac:dyDescent="0.25">
      <c r="A2386" t="s">
        <v>2398</v>
      </c>
      <c r="B2386" s="6">
        <f>[1]Sheet1!B2386/[1]Sheet1!B$2264</f>
        <v>0.15630550621669628</v>
      </c>
      <c r="C2386" s="7">
        <f>[1]Sheet1!C2386/[1]Sheet1!C$2264</f>
        <v>4.874059535492313E-2</v>
      </c>
      <c r="D2386" s="7">
        <f>[1]Sheet1!D2386/[1]Sheet1!D$2264</f>
        <v>5.0107991360691148E-2</v>
      </c>
      <c r="E2386" s="5">
        <f>[1]Sheet1!Q2386/[1]Sheet1!Q$2264</f>
        <v>0.13043478260869565</v>
      </c>
      <c r="F2386" s="6">
        <f>[1]Sheet1!K2386/[1]Sheet1!K$2264</f>
        <v>4.9079754601226995E-2</v>
      </c>
      <c r="G2386" s="7">
        <f>[1]Sheet1!L2386/[1]Sheet1!L$2264</f>
        <v>0</v>
      </c>
      <c r="H2386" s="8">
        <f>[1]Sheet1!M2386/[1]Sheet1!M$2264</f>
        <v>5.7142857142857141E-2</v>
      </c>
      <c r="I2386" s="6">
        <f>[1]Sheet1!N2386/[1]Sheet1!N$2264</f>
        <v>4.405286343612335E-2</v>
      </c>
      <c r="J2386" s="7">
        <f>[1]Sheet1!O2386/[1]Sheet1!O$2264</f>
        <v>2.4137931034482758E-2</v>
      </c>
      <c r="K2386" s="8">
        <f>[1]Sheet1!P2386/[1]Sheet1!P$2264</f>
        <v>2.4444444444444446E-2</v>
      </c>
      <c r="L2386" s="6">
        <f>[1]Sheet1!W2386/[1]Sheet1!W$2264</f>
        <v>1.9362675050014291E-2</v>
      </c>
      <c r="M2386" s="7">
        <f>[1]Sheet1!X2386/[1]Sheet1!X$2264</f>
        <v>7.0157855174141819E-3</v>
      </c>
      <c r="N2386" s="8">
        <f>[1]Sheet1!Y2386/[1]Sheet1!Y$2264</f>
        <v>2.1732847812265185E-2</v>
      </c>
    </row>
    <row r="2387" spans="1:14" x14ac:dyDescent="0.25">
      <c r="A2387" t="s">
        <v>2399</v>
      </c>
      <c r="B2387" s="6">
        <f>[1]Sheet1!B2387/[1]Sheet1!B$2264</f>
        <v>0.32753108348134991</v>
      </c>
      <c r="C2387" s="7">
        <f>[1]Sheet1!C2387/[1]Sheet1!C$2264</f>
        <v>0.30765456329735036</v>
      </c>
      <c r="D2387" s="7">
        <f>[1]Sheet1!D2387/[1]Sheet1!D$2264</f>
        <v>0.28876889848812093</v>
      </c>
      <c r="E2387" s="5">
        <f>[1]Sheet1!Q2387/[1]Sheet1!Q$2264</f>
        <v>4.3478260869565216E-2</v>
      </c>
      <c r="F2387" s="6">
        <f>[1]Sheet1!K2387/[1]Sheet1!K$2264</f>
        <v>0.2392638036809816</v>
      </c>
      <c r="G2387" s="7">
        <f>[1]Sheet1!L2387/[1]Sheet1!L$2264</f>
        <v>0.21052631578947367</v>
      </c>
      <c r="H2387" s="8">
        <f>[1]Sheet1!M2387/[1]Sheet1!M$2264</f>
        <v>0.15714285714285714</v>
      </c>
      <c r="I2387" s="6">
        <f>[1]Sheet1!N2387/[1]Sheet1!N$2264</f>
        <v>0.37444933920704848</v>
      </c>
      <c r="J2387" s="7">
        <f>[1]Sheet1!O2387/[1]Sheet1!O$2264</f>
        <v>0.20775862068965517</v>
      </c>
      <c r="K2387" s="8">
        <f>[1]Sheet1!P2387/[1]Sheet1!P$2264</f>
        <v>0.35333333333333333</v>
      </c>
      <c r="L2387" s="6">
        <f>[1]Sheet1!W2387/[1]Sheet1!W$2264</f>
        <v>0.13518148042297801</v>
      </c>
      <c r="M2387" s="7">
        <f>[1]Sheet1!X2387/[1]Sheet1!X$2264</f>
        <v>0.10498621899273365</v>
      </c>
      <c r="N2387" s="8">
        <f>[1]Sheet1!Y2387/[1]Sheet1!Y$2264</f>
        <v>0.18993121784867928</v>
      </c>
    </row>
    <row r="2388" spans="1:14" x14ac:dyDescent="0.25">
      <c r="A2388" t="s">
        <v>2400</v>
      </c>
      <c r="B2388" s="6">
        <f>[1]Sheet1!B2388/[1]Sheet1!B$2264</f>
        <v>2.3467140319715809</v>
      </c>
      <c r="C2388" s="7">
        <f>[1]Sheet1!C2388/[1]Sheet1!C$2264</f>
        <v>2.2150801439319596</v>
      </c>
      <c r="D2388" s="7">
        <f>[1]Sheet1!D2388/[1]Sheet1!D$2264</f>
        <v>2.3021598272138228</v>
      </c>
      <c r="E2388" s="5">
        <f>[1]Sheet1!Q2388/[1]Sheet1!Q$2264</f>
        <v>0.56521739130434778</v>
      </c>
      <c r="F2388" s="6">
        <f>[1]Sheet1!K2388/[1]Sheet1!K$2264</f>
        <v>0.57055214723926384</v>
      </c>
      <c r="G2388" s="7">
        <f>[1]Sheet1!L2388/[1]Sheet1!L$2264</f>
        <v>0.56140350877192979</v>
      </c>
      <c r="H2388" s="8">
        <f>[1]Sheet1!M2388/[1]Sheet1!M$2264</f>
        <v>0.51428571428571423</v>
      </c>
      <c r="I2388" s="6">
        <f>[1]Sheet1!N2388/[1]Sheet1!N$2264</f>
        <v>0.93832599118942728</v>
      </c>
      <c r="J2388" s="7">
        <f>[1]Sheet1!O2388/[1]Sheet1!O$2264</f>
        <v>0.73103448275862071</v>
      </c>
      <c r="K2388" s="8">
        <f>[1]Sheet1!P2388/[1]Sheet1!P$2264</f>
        <v>0.69444444444444442</v>
      </c>
      <c r="L2388" s="6">
        <f>[1]Sheet1!W2388/[1]Sheet1!W$2264</f>
        <v>0.3597456416118891</v>
      </c>
      <c r="M2388" s="7">
        <f>[1]Sheet1!X2388/[1]Sheet1!X$2264</f>
        <v>0.26359308443998997</v>
      </c>
      <c r="N2388" s="8">
        <f>[1]Sheet1!Y2388/[1]Sheet1!Y$2264</f>
        <v>0.59626611178544597</v>
      </c>
    </row>
    <row r="2389" spans="1:14" x14ac:dyDescent="0.25">
      <c r="A2389" t="s">
        <v>2401</v>
      </c>
      <c r="B2389" s="6">
        <f>[1]Sheet1!B2389/[1]Sheet1!B$2264</f>
        <v>0.32113676731793961</v>
      </c>
      <c r="C2389" s="7">
        <f>[1]Sheet1!C2389/[1]Sheet1!C$2264</f>
        <v>0.28246647039581291</v>
      </c>
      <c r="D2389" s="7">
        <f>[1]Sheet1!D2389/[1]Sheet1!D$2264</f>
        <v>0.27559395248380131</v>
      </c>
      <c r="E2389" s="5">
        <f>[1]Sheet1!Q2389/[1]Sheet1!Q$2264</f>
        <v>0</v>
      </c>
      <c r="F2389" s="6">
        <f>[1]Sheet1!K2389/[1]Sheet1!K$2264</f>
        <v>1.2269938650306749E-2</v>
      </c>
      <c r="G2389" s="7">
        <f>[1]Sheet1!L2389/[1]Sheet1!L$2264</f>
        <v>6.1403508771929821E-2</v>
      </c>
      <c r="H2389" s="8">
        <f>[1]Sheet1!M2389/[1]Sheet1!M$2264</f>
        <v>0</v>
      </c>
      <c r="I2389" s="6">
        <f>[1]Sheet1!N2389/[1]Sheet1!N$2264</f>
        <v>7.9295154185022032E-2</v>
      </c>
      <c r="J2389" s="7">
        <f>[1]Sheet1!O2389/[1]Sheet1!O$2264</f>
        <v>2.7586206896551724E-2</v>
      </c>
      <c r="K2389" s="8">
        <f>[1]Sheet1!P2389/[1]Sheet1!P$2264</f>
        <v>2.8888888888888888E-2</v>
      </c>
      <c r="L2389" s="6">
        <f>[1]Sheet1!W2389/[1]Sheet1!W$2264</f>
        <v>3.2294941411831951E-2</v>
      </c>
      <c r="M2389" s="7">
        <f>[1]Sheet1!X2389/[1]Sheet1!X$2264</f>
        <v>2.7562014532698572E-2</v>
      </c>
      <c r="N2389" s="8">
        <f>[1]Sheet1!Y2389/[1]Sheet1!Y$2264</f>
        <v>3.7223281891220164E-2</v>
      </c>
    </row>
    <row r="2390" spans="1:14" x14ac:dyDescent="0.25">
      <c r="A2390" t="s">
        <v>2402</v>
      </c>
      <c r="B2390" s="6">
        <f>[1]Sheet1!B2390/[1]Sheet1!B$2264</f>
        <v>0.63339253996447598</v>
      </c>
      <c r="C2390" s="7">
        <f>[1]Sheet1!C2390/[1]Sheet1!C$2264</f>
        <v>0.42672554792280015</v>
      </c>
      <c r="D2390" s="7">
        <f>[1]Sheet1!D2390/[1]Sheet1!D$2264</f>
        <v>0.44730021598272141</v>
      </c>
      <c r="E2390" s="5">
        <f>[1]Sheet1!Q2390/[1]Sheet1!Q$2264</f>
        <v>1.3913043478260869</v>
      </c>
      <c r="F2390" s="6">
        <f>[1]Sheet1!K2390/[1]Sheet1!K$2264</f>
        <v>0.41717791411042943</v>
      </c>
      <c r="G2390" s="7">
        <f>[1]Sheet1!L2390/[1]Sheet1!L$2264</f>
        <v>0.40350877192982454</v>
      </c>
      <c r="H2390" s="8">
        <f>[1]Sheet1!M2390/[1]Sheet1!M$2264</f>
        <v>0.27142857142857141</v>
      </c>
      <c r="I2390" s="6">
        <f>[1]Sheet1!N2390/[1]Sheet1!N$2264</f>
        <v>0.58149779735682816</v>
      </c>
      <c r="J2390" s="7">
        <f>[1]Sheet1!O2390/[1]Sheet1!O$2264</f>
        <v>0.43189655172413793</v>
      </c>
      <c r="K2390" s="8">
        <f>[1]Sheet1!P2390/[1]Sheet1!P$2264</f>
        <v>0.77</v>
      </c>
      <c r="L2390" s="6">
        <f>[1]Sheet1!W2390/[1]Sheet1!W$2264</f>
        <v>0.69598456701914835</v>
      </c>
      <c r="M2390" s="7">
        <f>[1]Sheet1!X2390/[1]Sheet1!X$2264</f>
        <v>0.22400400902029566</v>
      </c>
      <c r="N2390" s="8">
        <f>[1]Sheet1!Y2390/[1]Sheet1!Y$2264</f>
        <v>1.080399976879949</v>
      </c>
    </row>
    <row r="2391" spans="1:14" x14ac:dyDescent="0.25">
      <c r="A2391" t="s">
        <v>2403</v>
      </c>
      <c r="B2391" s="6">
        <f>[1]Sheet1!B2391/[1]Sheet1!B$2264</f>
        <v>0.5342806394316163</v>
      </c>
      <c r="C2391" s="7">
        <f>[1]Sheet1!C2391/[1]Sheet1!C$2264</f>
        <v>0.63379129865881578</v>
      </c>
      <c r="D2391" s="7">
        <f>[1]Sheet1!D2391/[1]Sheet1!D$2264</f>
        <v>0.56695464362850967</v>
      </c>
      <c r="E2391" s="5">
        <f>[1]Sheet1!Q2391/[1]Sheet1!Q$2264</f>
        <v>0.69565217391304346</v>
      </c>
      <c r="F2391" s="6">
        <f>[1]Sheet1!K2391/[1]Sheet1!K$2264</f>
        <v>0.22085889570552147</v>
      </c>
      <c r="G2391" s="7">
        <f>[1]Sheet1!L2391/[1]Sheet1!L$2264</f>
        <v>0.18421052631578946</v>
      </c>
      <c r="H2391" s="8">
        <f>[1]Sheet1!M2391/[1]Sheet1!M$2264</f>
        <v>0.18571428571428572</v>
      </c>
      <c r="I2391" s="6">
        <f>[1]Sheet1!N2391/[1]Sheet1!N$2264</f>
        <v>0.39207048458149779</v>
      </c>
      <c r="J2391" s="7">
        <f>[1]Sheet1!O2391/[1]Sheet1!O$2264</f>
        <v>0.2</v>
      </c>
      <c r="K2391" s="8">
        <f>[1]Sheet1!P2391/[1]Sheet1!P$2264</f>
        <v>0.2388888888888889</v>
      </c>
      <c r="L2391" s="6">
        <f>[1]Sheet1!W2391/[1]Sheet1!W$2264</f>
        <v>0.34952843669619893</v>
      </c>
      <c r="M2391" s="7">
        <f>[1]Sheet1!X2391/[1]Sheet1!X$2264</f>
        <v>0.12052117263843648</v>
      </c>
      <c r="N2391" s="8">
        <f>[1]Sheet1!Y2391/[1]Sheet1!Y$2264</f>
        <v>0.37847523264551181</v>
      </c>
    </row>
    <row r="2392" spans="1:14" x14ac:dyDescent="0.25">
      <c r="A2392" t="s">
        <v>2404</v>
      </c>
      <c r="B2392" s="6">
        <f>[1]Sheet1!B2392/[1]Sheet1!B$2264</f>
        <v>3.9204262877442275</v>
      </c>
      <c r="C2392" s="7">
        <f>[1]Sheet1!C2392/[1]Sheet1!C$2264</f>
        <v>1.1689564932940792</v>
      </c>
      <c r="D2392" s="7">
        <f>[1]Sheet1!D2392/[1]Sheet1!D$2264</f>
        <v>1.1628509719222462</v>
      </c>
      <c r="E2392" s="5">
        <f>[1]Sheet1!Q2392/[1]Sheet1!Q$2264</f>
        <v>0.91304347826086951</v>
      </c>
      <c r="F2392" s="6">
        <f>[1]Sheet1!K2392/[1]Sheet1!K$2264</f>
        <v>0.1411042944785276</v>
      </c>
      <c r="G2392" s="7">
        <f>[1]Sheet1!L2392/[1]Sheet1!L$2264</f>
        <v>0.20175438596491227</v>
      </c>
      <c r="H2392" s="8">
        <f>[1]Sheet1!M2392/[1]Sheet1!M$2264</f>
        <v>0.2</v>
      </c>
      <c r="I2392" s="6">
        <f>[1]Sheet1!N2392/[1]Sheet1!N$2264</f>
        <v>0.48458149779735682</v>
      </c>
      <c r="J2392" s="7">
        <f>[1]Sheet1!O2392/[1]Sheet1!O$2264</f>
        <v>0.375</v>
      </c>
      <c r="K2392" s="8">
        <f>[1]Sheet1!P2392/[1]Sheet1!P$2264</f>
        <v>0.46444444444444444</v>
      </c>
      <c r="L2392" s="6">
        <f>[1]Sheet1!W2392/[1]Sheet1!W$2264</f>
        <v>0.64404115461560441</v>
      </c>
      <c r="M2392" s="7">
        <f>[1]Sheet1!X2392/[1]Sheet1!X$2264</f>
        <v>0.22575795539964921</v>
      </c>
      <c r="N2392" s="8">
        <f>[1]Sheet1!Y2392/[1]Sheet1!Y$2264</f>
        <v>0.8452690595919311</v>
      </c>
    </row>
    <row r="2393" spans="1:14" x14ac:dyDescent="0.25">
      <c r="A2393" t="s">
        <v>2405</v>
      </c>
      <c r="B2393" s="6">
        <f>[1]Sheet1!B2393/[1]Sheet1!B$2264</f>
        <v>2.0955595026642984</v>
      </c>
      <c r="C2393" s="7">
        <f>[1]Sheet1!C2393/[1]Sheet1!C$2264</f>
        <v>0.89712136081125282</v>
      </c>
      <c r="D2393" s="7">
        <f>[1]Sheet1!D2393/[1]Sheet1!D$2264</f>
        <v>0.92375809935205189</v>
      </c>
      <c r="E2393" s="5">
        <f>[1]Sheet1!Q2393/[1]Sheet1!Q$2264</f>
        <v>0.2608695652173913</v>
      </c>
      <c r="F2393" s="6">
        <f>[1]Sheet1!K2393/[1]Sheet1!K$2264</f>
        <v>3.6809815950920248E-2</v>
      </c>
      <c r="G2393" s="7">
        <f>[1]Sheet1!L2393/[1]Sheet1!L$2264</f>
        <v>0</v>
      </c>
      <c r="H2393" s="8">
        <f>[1]Sheet1!M2393/[1]Sheet1!M$2264</f>
        <v>8.5714285714285715E-2</v>
      </c>
      <c r="I2393" s="6">
        <f>[1]Sheet1!N2393/[1]Sheet1!N$2264</f>
        <v>7.9295154185022032E-2</v>
      </c>
      <c r="J2393" s="7">
        <f>[1]Sheet1!O2393/[1]Sheet1!O$2264</f>
        <v>7.3275862068965511E-2</v>
      </c>
      <c r="K2393" s="8">
        <f>[1]Sheet1!P2393/[1]Sheet1!P$2264</f>
        <v>0.13111111111111112</v>
      </c>
      <c r="L2393" s="6">
        <f>[1]Sheet1!W2393/[1]Sheet1!W$2264</f>
        <v>0.1528293798228065</v>
      </c>
      <c r="M2393" s="7">
        <f>[1]Sheet1!X2393/[1]Sheet1!X$2264</f>
        <v>6.1638687045853173E-2</v>
      </c>
      <c r="N2393" s="8">
        <f>[1]Sheet1!Y2393/[1]Sheet1!Y$2264</f>
        <v>0.28154441939772268</v>
      </c>
    </row>
    <row r="2394" spans="1:14" x14ac:dyDescent="0.25">
      <c r="A2394" t="s">
        <v>2406</v>
      </c>
      <c r="B2394" s="6">
        <f>[1]Sheet1!B2394/[1]Sheet1!B$2264</f>
        <v>0.13676731793960922</v>
      </c>
      <c r="C2394" s="7">
        <f>[1]Sheet1!C2394/[1]Sheet1!C$2264</f>
        <v>0.25940464507687278</v>
      </c>
      <c r="D2394" s="7">
        <f>[1]Sheet1!D2394/[1]Sheet1!D$2264</f>
        <v>0.24686825053995681</v>
      </c>
      <c r="E2394" s="5">
        <f>[1]Sheet1!Q2394/[1]Sheet1!Q$2264</f>
        <v>0.13043478260869565</v>
      </c>
      <c r="F2394" s="6">
        <f>[1]Sheet1!K2394/[1]Sheet1!K$2264</f>
        <v>6.1349693251533744E-3</v>
      </c>
      <c r="G2394" s="7">
        <f>[1]Sheet1!L2394/[1]Sheet1!L$2264</f>
        <v>4.3859649122807015E-2</v>
      </c>
      <c r="H2394" s="8">
        <f>[1]Sheet1!M2394/[1]Sheet1!M$2264</f>
        <v>7.1428571428571425E-2</v>
      </c>
      <c r="I2394" s="6">
        <f>[1]Sheet1!N2394/[1]Sheet1!N$2264</f>
        <v>8.3700440528634359E-2</v>
      </c>
      <c r="J2394" s="7">
        <f>[1]Sheet1!O2394/[1]Sheet1!O$2264</f>
        <v>3.793103448275862E-2</v>
      </c>
      <c r="K2394" s="8">
        <f>[1]Sheet1!P2394/[1]Sheet1!P$2264</f>
        <v>2.4444444444444446E-2</v>
      </c>
      <c r="L2394" s="6">
        <f>[1]Sheet1!W2394/[1]Sheet1!W$2264</f>
        <v>4.8370963132323523E-2</v>
      </c>
      <c r="M2394" s="7">
        <f>[1]Sheet1!X2394/[1]Sheet1!X$2264</f>
        <v>3.1821598596842894E-2</v>
      </c>
      <c r="N2394" s="8">
        <f>[1]Sheet1!Y2394/[1]Sheet1!Y$2264</f>
        <v>6.2539737587422692E-2</v>
      </c>
    </row>
    <row r="2395" spans="1:14" x14ac:dyDescent="0.25">
      <c r="A2395" t="s">
        <v>2407</v>
      </c>
      <c r="B2395" s="6">
        <f>[1]Sheet1!B2395/[1]Sheet1!B$2264</f>
        <v>0.31509769094138546</v>
      </c>
      <c r="C2395" s="7">
        <f>[1]Sheet1!C2395/[1]Sheet1!C$2264</f>
        <v>0.49100425253516522</v>
      </c>
      <c r="D2395" s="7">
        <f>[1]Sheet1!D2395/[1]Sheet1!D$2264</f>
        <v>0.50388768898488123</v>
      </c>
      <c r="E2395" s="5">
        <f>[1]Sheet1!Q2395/[1]Sheet1!Q$2264</f>
        <v>8.6956521739130432E-2</v>
      </c>
      <c r="F2395" s="6">
        <f>[1]Sheet1!K2395/[1]Sheet1!K$2264</f>
        <v>8.5889570552147243E-2</v>
      </c>
      <c r="G2395" s="7">
        <f>[1]Sheet1!L2395/[1]Sheet1!L$2264</f>
        <v>2.6315789473684209E-2</v>
      </c>
      <c r="H2395" s="8">
        <f>[1]Sheet1!M2395/[1]Sheet1!M$2264</f>
        <v>2.8571428571428571E-2</v>
      </c>
      <c r="I2395" s="6">
        <f>[1]Sheet1!N2395/[1]Sheet1!N$2264</f>
        <v>9.6916299559471369E-2</v>
      </c>
      <c r="J2395" s="7">
        <f>[1]Sheet1!O2395/[1]Sheet1!O$2264</f>
        <v>3.7068965517241377E-2</v>
      </c>
      <c r="K2395" s="8">
        <f>[1]Sheet1!P2395/[1]Sheet1!P$2264</f>
        <v>4.4444444444444446E-2</v>
      </c>
      <c r="L2395" s="6">
        <f>[1]Sheet1!W2395/[1]Sheet1!W$2264</f>
        <v>6.3232352100600173E-2</v>
      </c>
      <c r="M2395" s="7">
        <f>[1]Sheet1!X2395/[1]Sheet1!X$2264</f>
        <v>3.9087947882736153E-2</v>
      </c>
      <c r="N2395" s="8">
        <f>[1]Sheet1!Y2395/[1]Sheet1!Y$2264</f>
        <v>7.7163169758973471E-2</v>
      </c>
    </row>
    <row r="2396" spans="1:14" x14ac:dyDescent="0.25">
      <c r="A2396" t="s">
        <v>2408</v>
      </c>
      <c r="B2396" s="6">
        <f>[1]Sheet1!B2396/[1]Sheet1!B$2264</f>
        <v>9.2007104795737121E-2</v>
      </c>
      <c r="C2396" s="7">
        <f>[1]Sheet1!C2396/[1]Sheet1!C$2264</f>
        <v>9.0775269872423944E-2</v>
      </c>
      <c r="D2396" s="7">
        <f>[1]Sheet1!D2396/[1]Sheet1!D$2264</f>
        <v>0.11101511879049676</v>
      </c>
      <c r="E2396" s="5">
        <f>[1]Sheet1!Q2396/[1]Sheet1!Q$2264</f>
        <v>0.30434782608695654</v>
      </c>
      <c r="F2396" s="6">
        <f>[1]Sheet1!K2396/[1]Sheet1!K$2264</f>
        <v>0.38650306748466257</v>
      </c>
      <c r="G2396" s="7">
        <f>[1]Sheet1!L2396/[1]Sheet1!L$2264</f>
        <v>0.35087719298245612</v>
      </c>
      <c r="H2396" s="8">
        <f>[1]Sheet1!M2396/[1]Sheet1!M$2264</f>
        <v>0.2</v>
      </c>
      <c r="I2396" s="6">
        <f>[1]Sheet1!N2396/[1]Sheet1!N$2264</f>
        <v>0.27753303964757708</v>
      </c>
      <c r="J2396" s="7">
        <f>[1]Sheet1!O2396/[1]Sheet1!O$2264</f>
        <v>0.13706896551724138</v>
      </c>
      <c r="K2396" s="8">
        <f>[1]Sheet1!P2396/[1]Sheet1!P$2264</f>
        <v>0.22</v>
      </c>
      <c r="L2396" s="6">
        <f>[1]Sheet1!W2396/[1]Sheet1!W$2264</f>
        <v>0.1773363818233781</v>
      </c>
      <c r="M2396" s="7">
        <f>[1]Sheet1!X2396/[1]Sheet1!X$2264</f>
        <v>0.17113505387121022</v>
      </c>
      <c r="N2396" s="8">
        <f>[1]Sheet1!Y2396/[1]Sheet1!Y$2264</f>
        <v>0.16993237385122248</v>
      </c>
    </row>
    <row r="2397" spans="1:14" x14ac:dyDescent="0.25">
      <c r="A2397" t="s">
        <v>2409</v>
      </c>
      <c r="B2397" s="6">
        <f>[1]Sheet1!B2397/[1]Sheet1!B$2264</f>
        <v>6.6074600355239793E-2</v>
      </c>
      <c r="C2397" s="7">
        <f>[1]Sheet1!C2397/[1]Sheet1!C$2264</f>
        <v>8.1452404317958776E-2</v>
      </c>
      <c r="D2397" s="7">
        <f>[1]Sheet1!D2397/[1]Sheet1!D$2264</f>
        <v>7.4514038876889843E-2</v>
      </c>
      <c r="E2397" s="5">
        <f>[1]Sheet1!Q2397/[1]Sheet1!Q$2264</f>
        <v>4.3478260869565216E-2</v>
      </c>
      <c r="F2397" s="6">
        <f>[1]Sheet1!K2397/[1]Sheet1!K$2264</f>
        <v>0.32515337423312884</v>
      </c>
      <c r="G2397" s="7">
        <f>[1]Sheet1!L2397/[1]Sheet1!L$2264</f>
        <v>0.38596491228070173</v>
      </c>
      <c r="H2397" s="8">
        <f>[1]Sheet1!M2397/[1]Sheet1!M$2264</f>
        <v>0.21428571428571427</v>
      </c>
      <c r="I2397" s="6">
        <f>[1]Sheet1!N2397/[1]Sheet1!N$2264</f>
        <v>0.18502202643171806</v>
      </c>
      <c r="J2397" s="7">
        <f>[1]Sheet1!O2397/[1]Sheet1!O$2264</f>
        <v>0.12672413793103449</v>
      </c>
      <c r="K2397" s="8">
        <f>[1]Sheet1!P2397/[1]Sheet1!P$2264</f>
        <v>0.20333333333333334</v>
      </c>
      <c r="L2397" s="6">
        <f>[1]Sheet1!W2397/[1]Sheet1!W$2264</f>
        <v>0.15918833952557873</v>
      </c>
      <c r="M2397" s="7">
        <f>[1]Sheet1!X2397/[1]Sheet1!X$2264</f>
        <v>8.6193936356802808E-2</v>
      </c>
      <c r="N2397" s="8">
        <f>[1]Sheet1!Y2397/[1]Sheet1!Y$2264</f>
        <v>0.14883532743772035</v>
      </c>
    </row>
    <row r="2398" spans="1:14" x14ac:dyDescent="0.25">
      <c r="A2398" t="s">
        <v>2410</v>
      </c>
      <c r="B2398" s="6">
        <f>[1]Sheet1!B2398/[1]Sheet1!B$2264</f>
        <v>6.7140319715808167E-2</v>
      </c>
      <c r="C2398" s="7">
        <f>[1]Sheet1!C2398/[1]Sheet1!C$2264</f>
        <v>6.8694798822374878E-2</v>
      </c>
      <c r="D2398" s="7">
        <f>[1]Sheet1!D2398/[1]Sheet1!D$2264</f>
        <v>7.235421166306695E-2</v>
      </c>
      <c r="E2398" s="5">
        <f>[1]Sheet1!Q2398/[1]Sheet1!Q$2264</f>
        <v>0.13043478260869565</v>
      </c>
      <c r="F2398" s="6">
        <f>[1]Sheet1!K2398/[1]Sheet1!K$2264</f>
        <v>0.1165644171779141</v>
      </c>
      <c r="G2398" s="7">
        <f>[1]Sheet1!L2398/[1]Sheet1!L$2264</f>
        <v>0.27192982456140352</v>
      </c>
      <c r="H2398" s="8">
        <f>[1]Sheet1!M2398/[1]Sheet1!M$2264</f>
        <v>0.24285714285714285</v>
      </c>
      <c r="I2398" s="6">
        <f>[1]Sheet1!N2398/[1]Sheet1!N$2264</f>
        <v>0.15418502202643172</v>
      </c>
      <c r="J2398" s="7">
        <f>[1]Sheet1!O2398/[1]Sheet1!O$2264</f>
        <v>9.8275862068965519E-2</v>
      </c>
      <c r="K2398" s="8">
        <f>[1]Sheet1!P2398/[1]Sheet1!P$2264</f>
        <v>0.17777777777777778</v>
      </c>
      <c r="L2398" s="6">
        <f>[1]Sheet1!W2398/[1]Sheet1!W$2264</f>
        <v>8.2809374106887684E-2</v>
      </c>
      <c r="M2398" s="7">
        <f>[1]Sheet1!X2398/[1]Sheet1!X$2264</f>
        <v>7.2663492858932602E-2</v>
      </c>
      <c r="N2398" s="8">
        <f>[1]Sheet1!Y2398/[1]Sheet1!Y$2264</f>
        <v>9.9069417952719493E-2</v>
      </c>
    </row>
    <row r="2399" spans="1:14" x14ac:dyDescent="0.25">
      <c r="A2399" t="s">
        <v>2411</v>
      </c>
      <c r="B2399" s="6">
        <f>[1]Sheet1!B2399/[1]Sheet1!B$2264</f>
        <v>2.4511545293072826E-2</v>
      </c>
      <c r="C2399" s="7">
        <f>[1]Sheet1!C2399/[1]Sheet1!C$2264</f>
        <v>2.6333006215243704E-2</v>
      </c>
      <c r="D2399" s="7">
        <f>[1]Sheet1!D2399/[1]Sheet1!D$2264</f>
        <v>3.3693304535637146E-2</v>
      </c>
      <c r="E2399" s="5">
        <f>[1]Sheet1!Q2399/[1]Sheet1!Q$2264</f>
        <v>0</v>
      </c>
      <c r="F2399" s="6">
        <f>[1]Sheet1!K2399/[1]Sheet1!K$2264</f>
        <v>6.7484662576687116E-2</v>
      </c>
      <c r="G2399" s="7">
        <f>[1]Sheet1!L2399/[1]Sheet1!L$2264</f>
        <v>0.11403508771929824</v>
      </c>
      <c r="H2399" s="8">
        <f>[1]Sheet1!M2399/[1]Sheet1!M$2264</f>
        <v>0.1</v>
      </c>
      <c r="I2399" s="6">
        <f>[1]Sheet1!N2399/[1]Sheet1!N$2264</f>
        <v>5.2863436123348019E-2</v>
      </c>
      <c r="J2399" s="7">
        <f>[1]Sheet1!O2399/[1]Sheet1!O$2264</f>
        <v>3.3620689655172412E-2</v>
      </c>
      <c r="K2399" s="8">
        <f>[1]Sheet1!P2399/[1]Sheet1!P$2264</f>
        <v>5.1111111111111114E-2</v>
      </c>
      <c r="L2399" s="6">
        <f>[1]Sheet1!W2399/[1]Sheet1!W$2264</f>
        <v>2.4006859102600742E-2</v>
      </c>
      <c r="M2399" s="7">
        <f>[1]Sheet1!X2399/[1]Sheet1!X$2264</f>
        <v>2.7060886995740416E-2</v>
      </c>
      <c r="N2399" s="8">
        <f>[1]Sheet1!Y2399/[1]Sheet1!Y$2264</f>
        <v>3.936188659615051E-2</v>
      </c>
    </row>
    <row r="2400" spans="1:14" x14ac:dyDescent="0.25">
      <c r="A2400" t="s">
        <v>2412</v>
      </c>
      <c r="B2400" s="6">
        <f>[1]Sheet1!B2400/[1]Sheet1!B$2264</f>
        <v>0.12184724689165187</v>
      </c>
      <c r="C2400" s="7">
        <f>[1]Sheet1!C2400/[1]Sheet1!C$2264</f>
        <v>0.12250572456656852</v>
      </c>
      <c r="D2400" s="7">
        <f>[1]Sheet1!D2400/[1]Sheet1!D$2264</f>
        <v>0.13455723542116629</v>
      </c>
      <c r="E2400" s="5">
        <f>[1]Sheet1!Q2400/[1]Sheet1!Q$2264</f>
        <v>0.17391304347826086</v>
      </c>
      <c r="F2400" s="6">
        <f>[1]Sheet1!K2400/[1]Sheet1!K$2264</f>
        <v>0.1411042944785276</v>
      </c>
      <c r="G2400" s="7">
        <f>[1]Sheet1!L2400/[1]Sheet1!L$2264</f>
        <v>0.13157894736842105</v>
      </c>
      <c r="H2400" s="8">
        <f>[1]Sheet1!M2400/[1]Sheet1!M$2264</f>
        <v>0.2</v>
      </c>
      <c r="I2400" s="6">
        <f>[1]Sheet1!N2400/[1]Sheet1!N$2264</f>
        <v>0.13215859030837004</v>
      </c>
      <c r="J2400" s="7">
        <f>[1]Sheet1!O2400/[1]Sheet1!O$2264</f>
        <v>8.8793103448275859E-2</v>
      </c>
      <c r="K2400" s="8">
        <f>[1]Sheet1!P2400/[1]Sheet1!P$2264</f>
        <v>0.15777777777777777</v>
      </c>
      <c r="L2400" s="6">
        <f>[1]Sheet1!W2400/[1]Sheet1!W$2264</f>
        <v>0.16290368676764791</v>
      </c>
      <c r="M2400" s="7">
        <f>[1]Sheet1!X2400/[1]Sheet1!X$2264</f>
        <v>9.2458030568779756E-2</v>
      </c>
      <c r="N2400" s="8">
        <f>[1]Sheet1!Y2400/[1]Sheet1!Y$2264</f>
        <v>0.32772672099878619</v>
      </c>
    </row>
    <row r="2401" spans="1:15" x14ac:dyDescent="0.25">
      <c r="A2401" t="s">
        <v>2413</v>
      </c>
      <c r="B2401" s="6">
        <f>[1]Sheet1!B2401/[1]Sheet1!B$2264</f>
        <v>7.4245115452930735E-2</v>
      </c>
      <c r="C2401" s="7">
        <f>[1]Sheet1!C2401/[1]Sheet1!C$2264</f>
        <v>0.13002944062806673</v>
      </c>
      <c r="D2401" s="7">
        <f>[1]Sheet1!D2401/[1]Sheet1!D$2264</f>
        <v>0.10345572354211663</v>
      </c>
      <c r="E2401" s="5">
        <f>[1]Sheet1!Q2401/[1]Sheet1!Q$2264</f>
        <v>0.13043478260869565</v>
      </c>
      <c r="F2401" s="6">
        <f>[1]Sheet1!K2401/[1]Sheet1!K$2264</f>
        <v>3.0674846625766871E-2</v>
      </c>
      <c r="G2401" s="7">
        <f>[1]Sheet1!L2401/[1]Sheet1!L$2264</f>
        <v>7.0175438596491224E-2</v>
      </c>
      <c r="H2401" s="8">
        <f>[1]Sheet1!M2401/[1]Sheet1!M$2264</f>
        <v>0.22857142857142856</v>
      </c>
      <c r="I2401" s="6">
        <f>[1]Sheet1!N2401/[1]Sheet1!N$2264</f>
        <v>0.1894273127753304</v>
      </c>
      <c r="J2401" s="7">
        <f>[1]Sheet1!O2401/[1]Sheet1!O$2264</f>
        <v>9.9137931034482762E-2</v>
      </c>
      <c r="K2401" s="8">
        <f>[1]Sheet1!P2401/[1]Sheet1!P$2264</f>
        <v>0.1111111111111111</v>
      </c>
      <c r="L2401" s="6">
        <f>[1]Sheet1!W2401/[1]Sheet1!W$2264</f>
        <v>5.7444984281223209E-2</v>
      </c>
      <c r="M2401" s="7">
        <f>[1]Sheet1!X2401/[1]Sheet1!X$2264</f>
        <v>5.8882485592583314E-2</v>
      </c>
      <c r="N2401" s="8">
        <f>[1]Sheet1!Y2401/[1]Sheet1!Y$2264</f>
        <v>0.11692965724524594</v>
      </c>
    </row>
    <row r="2402" spans="1:15" x14ac:dyDescent="0.25">
      <c r="A2402" t="s">
        <v>2414</v>
      </c>
      <c r="B2402" s="6">
        <f>[1]Sheet1!B2402/[1]Sheet1!B$2264</f>
        <v>0.28312611012433392</v>
      </c>
      <c r="C2402" s="7">
        <f>[1]Sheet1!C2402/[1]Sheet1!C$2264</f>
        <v>0.29669610729473339</v>
      </c>
      <c r="D2402" s="7">
        <f>[1]Sheet1!D2402/[1]Sheet1!D$2264</f>
        <v>0.32397408207343414</v>
      </c>
      <c r="E2402" s="5">
        <f>[1]Sheet1!Q2402/[1]Sheet1!Q$2264</f>
        <v>4.3478260869565216E-2</v>
      </c>
      <c r="F2402" s="6">
        <f>[1]Sheet1!K2402/[1]Sheet1!K$2264</f>
        <v>4.2944785276073622E-2</v>
      </c>
      <c r="G2402" s="7">
        <f>[1]Sheet1!L2402/[1]Sheet1!L$2264</f>
        <v>1.7543859649122806E-2</v>
      </c>
      <c r="H2402" s="8">
        <f>[1]Sheet1!M2402/[1]Sheet1!M$2264</f>
        <v>1.4285714285714285E-2</v>
      </c>
      <c r="I2402" s="6">
        <f>[1]Sheet1!N2402/[1]Sheet1!N$2264</f>
        <v>7.0484581497797363E-2</v>
      </c>
      <c r="J2402" s="7">
        <f>[1]Sheet1!O2402/[1]Sheet1!O$2264</f>
        <v>2.5862068965517241E-2</v>
      </c>
      <c r="K2402" s="8">
        <f>[1]Sheet1!P2402/[1]Sheet1!P$2264</f>
        <v>3.7777777777777778E-2</v>
      </c>
      <c r="L2402" s="6">
        <f>[1]Sheet1!W2402/[1]Sheet1!W$2264</f>
        <v>3.0723063732494997E-2</v>
      </c>
      <c r="M2402" s="7">
        <f>[1]Sheet1!X2402/[1]Sheet1!X$2264</f>
        <v>2.8313705838135805E-2</v>
      </c>
      <c r="N2402" s="8">
        <f>[1]Sheet1!Y2402/[1]Sheet1!Y$2264</f>
        <v>3.1038668285070226E-2</v>
      </c>
    </row>
    <row r="2403" spans="1:15" x14ac:dyDescent="0.25">
      <c r="A2403" t="s">
        <v>2415</v>
      </c>
      <c r="B2403" s="6">
        <f>[1]Sheet1!B2403/[1]Sheet1!B$2264</f>
        <v>0.48063943161634104</v>
      </c>
      <c r="C2403" s="7">
        <f>[1]Sheet1!C2403/[1]Sheet1!C$2264</f>
        <v>0.40922473012757604</v>
      </c>
      <c r="D2403" s="7">
        <f>[1]Sheet1!D2403/[1]Sheet1!D$2264</f>
        <v>0.42742980561555077</v>
      </c>
      <c r="E2403" s="5">
        <f>[1]Sheet1!Q2403/[1]Sheet1!Q$2264</f>
        <v>0</v>
      </c>
      <c r="F2403" s="6">
        <f>[1]Sheet1!K2403/[1]Sheet1!K$2264</f>
        <v>6.1349693251533744E-3</v>
      </c>
      <c r="G2403" s="7">
        <f>[1]Sheet1!L2403/[1]Sheet1!L$2264</f>
        <v>1.7543859649122806E-2</v>
      </c>
      <c r="H2403" s="8">
        <f>[1]Sheet1!M2403/[1]Sheet1!M$2264</f>
        <v>2.8571428571428571E-2</v>
      </c>
      <c r="I2403" s="6">
        <f>[1]Sheet1!N2403/[1]Sheet1!N$2264</f>
        <v>2.2026431718061675E-2</v>
      </c>
      <c r="J2403" s="7">
        <f>[1]Sheet1!O2403/[1]Sheet1!O$2264</f>
        <v>2.7586206896551724E-2</v>
      </c>
      <c r="K2403" s="8">
        <f>[1]Sheet1!P2403/[1]Sheet1!P$2264</f>
        <v>3.888888888888889E-2</v>
      </c>
      <c r="L2403" s="6">
        <f>[1]Sheet1!W2403/[1]Sheet1!W$2264</f>
        <v>2.9865675907402117E-2</v>
      </c>
      <c r="M2403" s="7">
        <f>[1]Sheet1!X2403/[1]Sheet1!X$2264</f>
        <v>2.5056376847907791E-2</v>
      </c>
      <c r="N2403" s="8">
        <f>[1]Sheet1!Y2403/[1]Sheet1!Y$2264</f>
        <v>2.9478064851742675E-2</v>
      </c>
    </row>
    <row r="2404" spans="1:15" x14ac:dyDescent="0.25">
      <c r="A2404" t="s">
        <v>2416</v>
      </c>
      <c r="B2404" s="6">
        <f>[1]Sheet1!B2404/[1]Sheet1!B$2264</f>
        <v>0.20781527531083482</v>
      </c>
      <c r="C2404" s="7">
        <f>[1]Sheet1!C2404/[1]Sheet1!C$2264</f>
        <v>8.5377821393523068E-2</v>
      </c>
      <c r="D2404" s="7">
        <f>[1]Sheet1!D2404/[1]Sheet1!D$2264</f>
        <v>7.8833693304535643E-2</v>
      </c>
      <c r="E2404" s="5">
        <f>[1]Sheet1!Q2404/[1]Sheet1!Q$2264</f>
        <v>0</v>
      </c>
      <c r="F2404" s="6">
        <f>[1]Sheet1!K2404/[1]Sheet1!K$2264</f>
        <v>0.17177914110429449</v>
      </c>
      <c r="G2404" s="7">
        <f>[1]Sheet1!L2404/[1]Sheet1!L$2264</f>
        <v>8.771929824561403E-3</v>
      </c>
      <c r="H2404" s="8">
        <f>[1]Sheet1!M2404/[1]Sheet1!M$2264</f>
        <v>5.7142857142857141E-2</v>
      </c>
      <c r="I2404" s="6">
        <f>[1]Sheet1!N2404/[1]Sheet1!N$2264</f>
        <v>2.643171806167401E-2</v>
      </c>
      <c r="J2404" s="7">
        <f>[1]Sheet1!O2404/[1]Sheet1!O$2264</f>
        <v>5.1724137931034482E-2</v>
      </c>
      <c r="K2404" s="8">
        <f>[1]Sheet1!P2404/[1]Sheet1!P$2264</f>
        <v>3.5555555555555556E-2</v>
      </c>
      <c r="L2404" s="6">
        <f>[1]Sheet1!W2404/[1]Sheet1!W$2264</f>
        <v>3.8725350100028581E-2</v>
      </c>
      <c r="M2404" s="7">
        <f>[1]Sheet1!X2404/[1]Sheet1!X$2264</f>
        <v>7.0157855174141817E-2</v>
      </c>
      <c r="N2404" s="8">
        <f>[1]Sheet1!Y2404/[1]Sheet1!Y$2264</f>
        <v>3.7107681636899599E-2</v>
      </c>
    </row>
    <row r="2405" spans="1:15" x14ac:dyDescent="0.25">
      <c r="A2405" t="s">
        <v>2417</v>
      </c>
      <c r="B2405" s="6">
        <f>[1]Sheet1!B2405/[1]Sheet1!B$2264</f>
        <v>8.2060390763765548E-2</v>
      </c>
      <c r="C2405" s="7">
        <f>[1]Sheet1!C2405/[1]Sheet1!C$2264</f>
        <v>6.1171082760876676E-2</v>
      </c>
      <c r="D2405" s="7">
        <f>[1]Sheet1!D2405/[1]Sheet1!D$2264</f>
        <v>7.2570194384449241E-2</v>
      </c>
      <c r="E2405" s="5">
        <f>[1]Sheet1!Q2405/[1]Sheet1!Q$2264</f>
        <v>4.3478260869565216E-2</v>
      </c>
      <c r="F2405" s="6">
        <f>[1]Sheet1!K2405/[1]Sheet1!K$2264</f>
        <v>8.5889570552147243E-2</v>
      </c>
      <c r="G2405" s="7">
        <f>[1]Sheet1!L2405/[1]Sheet1!L$2264</f>
        <v>8.771929824561403E-2</v>
      </c>
      <c r="H2405" s="8">
        <f>[1]Sheet1!M2405/[1]Sheet1!M$2264</f>
        <v>0.11428571428571428</v>
      </c>
      <c r="I2405" s="6">
        <f>[1]Sheet1!N2405/[1]Sheet1!N$2264</f>
        <v>0.14977973568281938</v>
      </c>
      <c r="J2405" s="7">
        <f>[1]Sheet1!O2405/[1]Sheet1!O$2264</f>
        <v>5.4310344827586204E-2</v>
      </c>
      <c r="K2405" s="8">
        <f>[1]Sheet1!P2405/[1]Sheet1!P$2264</f>
        <v>0.10333333333333333</v>
      </c>
      <c r="L2405" s="6">
        <f>[1]Sheet1!W2405/[1]Sheet1!W$2264</f>
        <v>6.3803943983995429E-2</v>
      </c>
      <c r="M2405" s="7">
        <f>[1]Sheet1!X2405/[1]Sheet1!X$2264</f>
        <v>7.3916311701327994E-2</v>
      </c>
      <c r="N2405" s="8">
        <f>[1]Sheet1!Y2405/[1]Sheet1!Y$2264</f>
        <v>7.2307959077509976E-2</v>
      </c>
    </row>
    <row r="2406" spans="1:15" x14ac:dyDescent="0.25">
      <c r="A2406" t="s">
        <v>2418</v>
      </c>
      <c r="B2406" s="6">
        <f>[1]Sheet1!B2406/[1]Sheet1!B$2264</f>
        <v>0.1197158081705151</v>
      </c>
      <c r="C2406" s="7">
        <f>[1]Sheet1!C2406/[1]Sheet1!C$2264</f>
        <v>6.509649983644096E-2</v>
      </c>
      <c r="D2406" s="7">
        <f>[1]Sheet1!D2406/[1]Sheet1!D$2264</f>
        <v>0.11879049676025918</v>
      </c>
      <c r="E2406" s="5">
        <f>[1]Sheet1!Q2406/[1]Sheet1!Q$2264</f>
        <v>1.0869565217391304</v>
      </c>
      <c r="F2406" s="6">
        <f>[1]Sheet1!K2406/[1]Sheet1!K$2264</f>
        <v>0.11042944785276074</v>
      </c>
      <c r="G2406" s="7">
        <f>[1]Sheet1!L2406/[1]Sheet1!L$2264</f>
        <v>0.28947368421052633</v>
      </c>
      <c r="H2406" s="8">
        <f>[1]Sheet1!M2406/[1]Sheet1!M$2264</f>
        <v>0.14285714285714285</v>
      </c>
      <c r="I2406" s="6">
        <f>[1]Sheet1!N2406/[1]Sheet1!N$2264</f>
        <v>0.70044052863436124</v>
      </c>
      <c r="J2406" s="7">
        <f>[1]Sheet1!O2406/[1]Sheet1!O$2264</f>
        <v>0.43706896551724139</v>
      </c>
      <c r="K2406" s="8">
        <f>[1]Sheet1!P2406/[1]Sheet1!P$2264</f>
        <v>0.50888888888888884</v>
      </c>
      <c r="L2406" s="6">
        <f>[1]Sheet1!W2406/[1]Sheet1!W$2264</f>
        <v>0.57244927122034872</v>
      </c>
      <c r="M2406" s="7">
        <f>[1]Sheet1!X2406/[1]Sheet1!X$2264</f>
        <v>0.15585066399398648</v>
      </c>
      <c r="N2406" s="8">
        <f>[1]Sheet1!Y2406/[1]Sheet1!Y$2264</f>
        <v>1.0438702965146522</v>
      </c>
      <c r="O2406" s="9"/>
    </row>
    <row r="2407" spans="1:15" x14ac:dyDescent="0.25">
      <c r="A2407" t="s">
        <v>2419</v>
      </c>
      <c r="B2407" s="6">
        <f>[1]Sheet1!B2407/[1]Sheet1!B$2264</f>
        <v>1.110834813499112</v>
      </c>
      <c r="C2407" s="7">
        <f>[1]Sheet1!C2407/[1]Sheet1!C$2264</f>
        <v>0.94291789335950282</v>
      </c>
      <c r="D2407" s="7">
        <f>[1]Sheet1!D2407/[1]Sheet1!D$2264</f>
        <v>1.0406047516198704</v>
      </c>
      <c r="E2407" s="5">
        <f>[1]Sheet1!Q2407/[1]Sheet1!Q$2264</f>
        <v>2.1739130434782608</v>
      </c>
      <c r="F2407" s="6">
        <f>[1]Sheet1!K2407/[1]Sheet1!K$2264</f>
        <v>0.76687116564417179</v>
      </c>
      <c r="G2407" s="7">
        <f>[1]Sheet1!L2407/[1]Sheet1!L$2264</f>
        <v>1.1228070175438596</v>
      </c>
      <c r="H2407" s="8">
        <f>[1]Sheet1!M2407/[1]Sheet1!M$2264</f>
        <v>1.3428571428571427</v>
      </c>
      <c r="I2407" s="6">
        <f>[1]Sheet1!N2407/[1]Sheet1!N$2264</f>
        <v>2.2907488986784141</v>
      </c>
      <c r="J2407" s="7">
        <f>[1]Sheet1!O2407/[1]Sheet1!O$2264</f>
        <v>1.3801724137931035</v>
      </c>
      <c r="K2407" s="8">
        <f>[1]Sheet1!P2407/[1]Sheet1!P$2264</f>
        <v>2.4066666666666667</v>
      </c>
      <c r="L2407" s="6">
        <f>[1]Sheet1!W2407/[1]Sheet1!W$2264</f>
        <v>1.8399542726493283</v>
      </c>
      <c r="M2407" s="7">
        <f>[1]Sheet1!X2407/[1]Sheet1!X$2264</f>
        <v>0.84439989977449259</v>
      </c>
      <c r="N2407" s="8">
        <f>[1]Sheet1!Y2407/[1]Sheet1!Y$2264</f>
        <v>3.0581469279232416</v>
      </c>
    </row>
    <row r="2408" spans="1:15" x14ac:dyDescent="0.25">
      <c r="A2408" t="s">
        <v>2420</v>
      </c>
      <c r="B2408" s="6">
        <f>[1]Sheet1!B2408/[1]Sheet1!B$2264</f>
        <v>1.5349911190053287</v>
      </c>
      <c r="C2408" s="7">
        <f>[1]Sheet1!C2408/[1]Sheet1!C$2264</f>
        <v>1.3282630029440627</v>
      </c>
      <c r="D2408" s="7">
        <f>[1]Sheet1!D2408/[1]Sheet1!D$2264</f>
        <v>1.4136069114470842</v>
      </c>
      <c r="E2408" s="5">
        <f>[1]Sheet1!Q2408/[1]Sheet1!Q$2264</f>
        <v>2.1304347826086958</v>
      </c>
      <c r="F2408" s="6">
        <f>[1]Sheet1!K2408/[1]Sheet1!K$2264</f>
        <v>1.0552147239263803</v>
      </c>
      <c r="G2408" s="7">
        <f>[1]Sheet1!L2408/[1]Sheet1!L$2264</f>
        <v>1.2807017543859649</v>
      </c>
      <c r="H2408" s="8">
        <f>[1]Sheet1!M2408/[1]Sheet1!M$2264</f>
        <v>1.3285714285714285</v>
      </c>
      <c r="I2408" s="6">
        <f>[1]Sheet1!N2408/[1]Sheet1!N$2264</f>
        <v>2.8061674008810571</v>
      </c>
      <c r="J2408" s="7">
        <f>[1]Sheet1!O2408/[1]Sheet1!O$2264</f>
        <v>1.4775862068965517</v>
      </c>
      <c r="K2408" s="8">
        <f>[1]Sheet1!P2408/[1]Sheet1!P$2264</f>
        <v>2.27</v>
      </c>
      <c r="L2408" s="6">
        <f>[1]Sheet1!W2408/[1]Sheet1!W$2264</f>
        <v>1.9215490140040012</v>
      </c>
      <c r="M2408" s="7">
        <f>[1]Sheet1!X2408/[1]Sheet1!X$2264</f>
        <v>0.68479077925331999</v>
      </c>
      <c r="N2408" s="8">
        <f>[1]Sheet1!Y2408/[1]Sheet1!Y$2264</f>
        <v>2.700653141436911</v>
      </c>
    </row>
    <row r="2409" spans="1:15" x14ac:dyDescent="0.25">
      <c r="A2409" t="s">
        <v>2421</v>
      </c>
      <c r="B2409" s="6">
        <f>[1]Sheet1!B2409/[1]Sheet1!B$2264</f>
        <v>0.1733570159857904</v>
      </c>
      <c r="C2409" s="7">
        <f>[1]Sheet1!C2409/[1]Sheet1!C$2264</f>
        <v>0.11694471704285248</v>
      </c>
      <c r="D2409" s="7">
        <f>[1]Sheet1!D2409/[1]Sheet1!D$2264</f>
        <v>0.12678185745140388</v>
      </c>
      <c r="E2409" s="5">
        <f>[1]Sheet1!Q2409/[1]Sheet1!Q$2264</f>
        <v>0</v>
      </c>
      <c r="F2409" s="6">
        <f>[1]Sheet1!K2409/[1]Sheet1!K$2264</f>
        <v>6.1349693251533742E-2</v>
      </c>
      <c r="G2409" s="7">
        <f>[1]Sheet1!L2409/[1]Sheet1!L$2264</f>
        <v>2.6315789473684209E-2</v>
      </c>
      <c r="H2409" s="8">
        <f>[1]Sheet1!M2409/[1]Sheet1!M$2264</f>
        <v>5.7142857142857141E-2</v>
      </c>
      <c r="I2409" s="6">
        <f>[1]Sheet1!N2409/[1]Sheet1!N$2264</f>
        <v>3.0837004405286344E-2</v>
      </c>
      <c r="J2409" s="7">
        <f>[1]Sheet1!O2409/[1]Sheet1!O$2264</f>
        <v>3.9655172413793106E-2</v>
      </c>
      <c r="K2409" s="8">
        <f>[1]Sheet1!P2409/[1]Sheet1!P$2264</f>
        <v>4.6666666666666669E-2</v>
      </c>
      <c r="L2409" s="6">
        <f>[1]Sheet1!W2409/[1]Sheet1!W$2264</f>
        <v>5.5444412689339813E-2</v>
      </c>
      <c r="M2409" s="7">
        <f>[1]Sheet1!X2409/[1]Sheet1!X$2264</f>
        <v>2.7311450764219494E-2</v>
      </c>
      <c r="N2409" s="8">
        <f>[1]Sheet1!Y2409/[1]Sheet1!Y$2264</f>
        <v>5.2829316224495694E-2</v>
      </c>
    </row>
    <row r="2410" spans="1:15" x14ac:dyDescent="0.25">
      <c r="A2410" t="s">
        <v>2422</v>
      </c>
      <c r="B2410" s="6">
        <f>[1]Sheet1!B2410/[1]Sheet1!B$2264</f>
        <v>0.24476021314387211</v>
      </c>
      <c r="C2410" s="7">
        <f>[1]Sheet1!C2410/[1]Sheet1!C$2264</f>
        <v>0.14654890415439975</v>
      </c>
      <c r="D2410" s="7">
        <f>[1]Sheet1!D2410/[1]Sheet1!D$2264</f>
        <v>0.16803455723542116</v>
      </c>
      <c r="E2410" s="5">
        <f>[1]Sheet1!Q2410/[1]Sheet1!Q$2264</f>
        <v>0.47826086956521741</v>
      </c>
      <c r="F2410" s="6">
        <f>[1]Sheet1!K2410/[1]Sheet1!K$2264</f>
        <v>0.20858895705521471</v>
      </c>
      <c r="G2410" s="7">
        <f>[1]Sheet1!L2410/[1]Sheet1!L$2264</f>
        <v>7.8947368421052627E-2</v>
      </c>
      <c r="H2410" s="8">
        <f>[1]Sheet1!M2410/[1]Sheet1!M$2264</f>
        <v>0.12857142857142856</v>
      </c>
      <c r="I2410" s="6">
        <f>[1]Sheet1!N2410/[1]Sheet1!N$2264</f>
        <v>9.6916299559471369E-2</v>
      </c>
      <c r="J2410" s="7">
        <f>[1]Sheet1!O2410/[1]Sheet1!O$2264</f>
        <v>6.3793103448275865E-2</v>
      </c>
      <c r="K2410" s="8">
        <f>[1]Sheet1!P2410/[1]Sheet1!P$2264</f>
        <v>7.5555555555555556E-2</v>
      </c>
      <c r="L2410" s="6">
        <f>[1]Sheet1!W2410/[1]Sheet1!W$2264</f>
        <v>6.058873963989711E-2</v>
      </c>
      <c r="M2410" s="7">
        <f>[1]Sheet1!X2410/[1]Sheet1!X$2264</f>
        <v>3.3324981207717361E-2</v>
      </c>
      <c r="N2410" s="8">
        <f>[1]Sheet1!Y2410/[1]Sheet1!Y$2264</f>
        <v>3.4680076296167851E-2</v>
      </c>
    </row>
    <row r="2411" spans="1:15" x14ac:dyDescent="0.25">
      <c r="A2411" t="s">
        <v>2423</v>
      </c>
      <c r="B2411" s="6">
        <f>[1]Sheet1!B2411/[1]Sheet1!B$2264</f>
        <v>0.16660746003552399</v>
      </c>
      <c r="C2411" s="7">
        <f>[1]Sheet1!C2411/[1]Sheet1!C$2264</f>
        <v>0.12217860647693818</v>
      </c>
      <c r="D2411" s="7">
        <f>[1]Sheet1!D2411/[1]Sheet1!D$2264</f>
        <v>0.13023758099352051</v>
      </c>
      <c r="E2411" s="5">
        <f>[1]Sheet1!Q2411/[1]Sheet1!Q$2264</f>
        <v>0.13043478260869565</v>
      </c>
      <c r="F2411" s="6">
        <f>[1]Sheet1!K2411/[1]Sheet1!K$2264</f>
        <v>0</v>
      </c>
      <c r="G2411" s="7">
        <f>[1]Sheet1!L2411/[1]Sheet1!L$2264</f>
        <v>0.16666666666666666</v>
      </c>
      <c r="H2411" s="8">
        <f>[1]Sheet1!M2411/[1]Sheet1!M$2264</f>
        <v>1.4285714285714285E-2</v>
      </c>
      <c r="I2411" s="6">
        <f>[1]Sheet1!N2411/[1]Sheet1!N$2264</f>
        <v>1.7621145374449341E-2</v>
      </c>
      <c r="J2411" s="7">
        <f>[1]Sheet1!O2411/[1]Sheet1!O$2264</f>
        <v>3.2758620689655175E-2</v>
      </c>
      <c r="K2411" s="8">
        <f>[1]Sheet1!P2411/[1]Sheet1!P$2264</f>
        <v>3.7777777777777778E-2</v>
      </c>
      <c r="L2411" s="6">
        <f>[1]Sheet1!W2411/[1]Sheet1!W$2264</f>
        <v>7.2377822234924269E-2</v>
      </c>
      <c r="M2411" s="7">
        <f>[1]Sheet1!X2411/[1]Sheet1!X$2264</f>
        <v>5.3871210223001752E-2</v>
      </c>
      <c r="N2411" s="8">
        <f>[1]Sheet1!Y2411/[1]Sheet1!Y$2264</f>
        <v>0.18068319750303452</v>
      </c>
    </row>
    <row r="2412" spans="1:15" x14ac:dyDescent="0.25">
      <c r="A2412" t="s">
        <v>2424</v>
      </c>
      <c r="B2412" s="6">
        <f>[1]Sheet1!B2412/[1]Sheet1!B$2264</f>
        <v>0.48383658969804616</v>
      </c>
      <c r="C2412" s="7">
        <f>[1]Sheet1!C2412/[1]Sheet1!C$2264</f>
        <v>0.23012757605495585</v>
      </c>
      <c r="D2412" s="7">
        <f>[1]Sheet1!D2412/[1]Sheet1!D$2264</f>
        <v>0.23758099352051837</v>
      </c>
      <c r="E2412" s="5">
        <f>[1]Sheet1!Q2412/[1]Sheet1!Q$2264</f>
        <v>4.3478260869565216E-2</v>
      </c>
      <c r="F2412" s="6">
        <f>[1]Sheet1!K2412/[1]Sheet1!K$2264</f>
        <v>3.6809815950920248E-2</v>
      </c>
      <c r="G2412" s="7">
        <f>[1]Sheet1!L2412/[1]Sheet1!L$2264</f>
        <v>8.771929824561403E-3</v>
      </c>
      <c r="H2412" s="8">
        <f>[1]Sheet1!M2412/[1]Sheet1!M$2264</f>
        <v>0</v>
      </c>
      <c r="I2412" s="6">
        <f>[1]Sheet1!N2412/[1]Sheet1!N$2264</f>
        <v>8.8105726872246704E-3</v>
      </c>
      <c r="J2412" s="7">
        <f>[1]Sheet1!O2412/[1]Sheet1!O$2264</f>
        <v>5.1724137931034482E-3</v>
      </c>
      <c r="K2412" s="8">
        <f>[1]Sheet1!P2412/[1]Sheet1!P$2264</f>
        <v>1.1111111111111112E-2</v>
      </c>
      <c r="L2412" s="6">
        <f>[1]Sheet1!W2412/[1]Sheet1!W$2264</f>
        <v>8.1451843383823948E-3</v>
      </c>
      <c r="M2412" s="7">
        <f>[1]Sheet1!X2412/[1]Sheet1!X$2264</f>
        <v>4.2595840641443247E-3</v>
      </c>
      <c r="N2412" s="8">
        <f>[1]Sheet1!Y2412/[1]Sheet1!Y$2264</f>
        <v>6.9938153863938497E-3</v>
      </c>
    </row>
    <row r="2413" spans="1:15" x14ac:dyDescent="0.25">
      <c r="A2413" t="s">
        <v>2425</v>
      </c>
      <c r="B2413" s="6">
        <f>[1]Sheet1!B2413/[1]Sheet1!B$2264</f>
        <v>2.6635879218472467</v>
      </c>
      <c r="C2413" s="7">
        <f>[1]Sheet1!C2413/[1]Sheet1!C$2264</f>
        <v>1.9142950605168465</v>
      </c>
      <c r="D2413" s="7">
        <f>[1]Sheet1!D2413/[1]Sheet1!D$2264</f>
        <v>2.0384449244060474</v>
      </c>
      <c r="E2413" s="5">
        <f>[1]Sheet1!Q2413/[1]Sheet1!Q$2264</f>
        <v>0</v>
      </c>
      <c r="F2413" s="6">
        <f>[1]Sheet1!K2413/[1]Sheet1!K$2264</f>
        <v>3.0674846625766871E-2</v>
      </c>
      <c r="G2413" s="7">
        <f>[1]Sheet1!L2413/[1]Sheet1!L$2264</f>
        <v>8.771929824561403E-2</v>
      </c>
      <c r="H2413" s="8">
        <f>[1]Sheet1!M2413/[1]Sheet1!M$2264</f>
        <v>1.4285714285714285E-2</v>
      </c>
      <c r="I2413" s="6">
        <f>[1]Sheet1!N2413/[1]Sheet1!N$2264</f>
        <v>3.0837004405286344E-2</v>
      </c>
      <c r="J2413" s="7">
        <f>[1]Sheet1!O2413/[1]Sheet1!O$2264</f>
        <v>2.6724137931034484E-2</v>
      </c>
      <c r="K2413" s="8">
        <f>[1]Sheet1!P2413/[1]Sheet1!P$2264</f>
        <v>3.111111111111111E-2</v>
      </c>
      <c r="L2413" s="6">
        <f>[1]Sheet1!W2413/[1]Sheet1!W$2264</f>
        <v>2.5078593883966847E-2</v>
      </c>
      <c r="M2413" s="7">
        <f>[1]Sheet1!X2413/[1]Sheet1!X$2264</f>
        <v>1.4282134803307442E-2</v>
      </c>
      <c r="N2413" s="8">
        <f>[1]Sheet1!Y2413/[1]Sheet1!Y$2264</f>
        <v>2.4680654297439455E-2</v>
      </c>
      <c r="O2413" s="9"/>
    </row>
    <row r="2414" spans="1:15" x14ac:dyDescent="0.25">
      <c r="A2414" t="s">
        <v>2426</v>
      </c>
      <c r="B2414" s="6">
        <f>[1]Sheet1!B2414/[1]Sheet1!B$2264</f>
        <v>0.85506216696269988</v>
      </c>
      <c r="C2414" s="7">
        <f>[1]Sheet1!C2414/[1]Sheet1!C$2264</f>
        <v>0.84789008832188417</v>
      </c>
      <c r="D2414" s="7">
        <f>[1]Sheet1!D2414/[1]Sheet1!D$2264</f>
        <v>0.82807775377969761</v>
      </c>
      <c r="E2414" s="5">
        <f>[1]Sheet1!Q2414/[1]Sheet1!Q$2264</f>
        <v>0.21739130434782608</v>
      </c>
      <c r="F2414" s="6">
        <f>[1]Sheet1!K2414/[1]Sheet1!K$2264</f>
        <v>0.11042944785276074</v>
      </c>
      <c r="G2414" s="7">
        <f>[1]Sheet1!L2414/[1]Sheet1!L$2264</f>
        <v>0.10526315789473684</v>
      </c>
      <c r="H2414" s="8">
        <f>[1]Sheet1!M2414/[1]Sheet1!M$2264</f>
        <v>2.8571428571428571E-2</v>
      </c>
      <c r="I2414" s="6">
        <f>[1]Sheet1!N2414/[1]Sheet1!N$2264</f>
        <v>9.6916299559471369E-2</v>
      </c>
      <c r="J2414" s="7">
        <f>[1]Sheet1!O2414/[1]Sheet1!O$2264</f>
        <v>4.7413793103448273E-2</v>
      </c>
      <c r="K2414" s="8">
        <f>[1]Sheet1!P2414/[1]Sheet1!P$2264</f>
        <v>0.04</v>
      </c>
      <c r="L2414" s="6">
        <f>[1]Sheet1!W2414/[1]Sheet1!W$2264</f>
        <v>5.5015718776793371E-2</v>
      </c>
      <c r="M2414" s="7">
        <f>[1]Sheet1!X2414/[1]Sheet1!X$2264</f>
        <v>4.2345276872964167E-2</v>
      </c>
      <c r="N2414" s="8">
        <f>[1]Sheet1!Y2414/[1]Sheet1!Y$2264</f>
        <v>6.9013351829374028E-2</v>
      </c>
    </row>
    <row r="2415" spans="1:15" x14ac:dyDescent="0.25">
      <c r="A2415" t="s">
        <v>2427</v>
      </c>
      <c r="B2415" s="6">
        <f>[1]Sheet1!B2415/[1]Sheet1!B$2264</f>
        <v>0.54849023090586146</v>
      </c>
      <c r="C2415" s="7">
        <f>[1]Sheet1!C2415/[1]Sheet1!C$2264</f>
        <v>0.51504743212299642</v>
      </c>
      <c r="D2415" s="7">
        <f>[1]Sheet1!D2415/[1]Sheet1!D$2264</f>
        <v>0.52958963282937366</v>
      </c>
      <c r="E2415" s="5">
        <f>[1]Sheet1!Q2415/[1]Sheet1!Q$2264</f>
        <v>0.21739130434782608</v>
      </c>
      <c r="F2415" s="6">
        <f>[1]Sheet1!K2415/[1]Sheet1!K$2264</f>
        <v>6.7484662576687116E-2</v>
      </c>
      <c r="G2415" s="7">
        <f>[1]Sheet1!L2415/[1]Sheet1!L$2264</f>
        <v>1.7543859649122806E-2</v>
      </c>
      <c r="H2415" s="8">
        <f>[1]Sheet1!M2415/[1]Sheet1!M$2264</f>
        <v>1.4285714285714285E-2</v>
      </c>
      <c r="I2415" s="6">
        <f>[1]Sheet1!N2415/[1]Sheet1!N$2264</f>
        <v>2.643171806167401E-2</v>
      </c>
      <c r="J2415" s="7">
        <f>[1]Sheet1!O2415/[1]Sheet1!O$2264</f>
        <v>1.2931034482758621E-2</v>
      </c>
      <c r="K2415" s="8">
        <f>[1]Sheet1!P2415/[1]Sheet1!P$2264</f>
        <v>1.2222222222222223E-2</v>
      </c>
      <c r="L2415" s="6">
        <f>[1]Sheet1!W2415/[1]Sheet1!W$2264</f>
        <v>3.6153186624749929E-2</v>
      </c>
      <c r="M2415" s="7">
        <f>[1]Sheet1!X2415/[1]Sheet1!X$2264</f>
        <v>9.7719869706840382E-3</v>
      </c>
      <c r="N2415" s="8">
        <f>[1]Sheet1!Y2415/[1]Sheet1!Y$2264</f>
        <v>5.5892722963990518E-2</v>
      </c>
    </row>
    <row r="2416" spans="1:15" x14ac:dyDescent="0.25">
      <c r="A2416" t="s">
        <v>2428</v>
      </c>
      <c r="B2416" s="6">
        <f>[1]Sheet1!B2416/[1]Sheet1!B$2264</f>
        <v>0</v>
      </c>
      <c r="C2416" s="7">
        <f>[1]Sheet1!C2416/[1]Sheet1!C$2264</f>
        <v>1.6355904481517829E-4</v>
      </c>
      <c r="D2416" s="7">
        <f>[1]Sheet1!D2416/[1]Sheet1!D$2264</f>
        <v>2.1598272138228941E-4</v>
      </c>
      <c r="E2416" s="5">
        <f>[1]Sheet1!Q2416/[1]Sheet1!Q$2264</f>
        <v>0</v>
      </c>
      <c r="F2416" s="6">
        <f>[1]Sheet1!K2416/[1]Sheet1!K$2264</f>
        <v>0</v>
      </c>
      <c r="G2416" s="7">
        <f>[1]Sheet1!L2416/[1]Sheet1!L$2264</f>
        <v>0</v>
      </c>
      <c r="H2416" s="8">
        <f>[1]Sheet1!M2416/[1]Sheet1!M$2264</f>
        <v>0</v>
      </c>
      <c r="I2416" s="6">
        <f>[1]Sheet1!N2416/[1]Sheet1!N$2264</f>
        <v>0</v>
      </c>
      <c r="J2416" s="7">
        <f>[1]Sheet1!O2416/[1]Sheet1!O$2264</f>
        <v>0</v>
      </c>
      <c r="K2416" s="8">
        <f>[1]Sheet1!P2416/[1]Sheet1!P$2264</f>
        <v>0</v>
      </c>
      <c r="L2416" s="6">
        <f>[1]Sheet1!W2416/[1]Sheet1!W$2264</f>
        <v>7.1448985424406975E-5</v>
      </c>
      <c r="M2416" s="7">
        <f>[1]Sheet1!X2416/[1]Sheet1!X$2264</f>
        <v>0</v>
      </c>
      <c r="N2416" s="8">
        <f>[1]Sheet1!Y2416/[1]Sheet1!Y$2264</f>
        <v>5.7800127160279751E-5</v>
      </c>
    </row>
    <row r="2417" spans="1:14" x14ac:dyDescent="0.25">
      <c r="A2417" t="s">
        <v>2429</v>
      </c>
      <c r="B2417" s="6">
        <f>[1]Sheet1!B2417/[1]Sheet1!B$2264</f>
        <v>5.6838365896980459E-3</v>
      </c>
      <c r="C2417" s="7">
        <f>[1]Sheet1!C2417/[1]Sheet1!C$2264</f>
        <v>2.7805037618580308E-3</v>
      </c>
      <c r="D2417" s="7">
        <f>[1]Sheet1!D2417/[1]Sheet1!D$2264</f>
        <v>2.5917926565874731E-3</v>
      </c>
      <c r="E2417" s="5">
        <f>[1]Sheet1!Q2417/[1]Sheet1!Q$2264</f>
        <v>4.3478260869565216E-2</v>
      </c>
      <c r="F2417" s="6">
        <f>[1]Sheet1!K2417/[1]Sheet1!K$2264</f>
        <v>6.1349693251533744E-3</v>
      </c>
      <c r="G2417" s="7">
        <f>[1]Sheet1!L2417/[1]Sheet1!L$2264</f>
        <v>0</v>
      </c>
      <c r="H2417" s="8">
        <f>[1]Sheet1!M2417/[1]Sheet1!M$2264</f>
        <v>0</v>
      </c>
      <c r="I2417" s="6">
        <f>[1]Sheet1!N2417/[1]Sheet1!N$2264</f>
        <v>2.643171806167401E-2</v>
      </c>
      <c r="J2417" s="7">
        <f>[1]Sheet1!O2417/[1]Sheet1!O$2264</f>
        <v>4.3103448275862068E-3</v>
      </c>
      <c r="K2417" s="8">
        <f>[1]Sheet1!P2417/[1]Sheet1!P$2264</f>
        <v>5.5555555555555558E-3</v>
      </c>
      <c r="L2417" s="6">
        <f>[1]Sheet1!W2417/[1]Sheet1!W$2264</f>
        <v>2.1434695627322094E-2</v>
      </c>
      <c r="M2417" s="7">
        <f>[1]Sheet1!X2417/[1]Sheet1!X$2264</f>
        <v>1.578551741418191E-2</v>
      </c>
      <c r="N2417" s="8">
        <f>[1]Sheet1!Y2417/[1]Sheet1!Y$2264</f>
        <v>1.1906826195017629E-2</v>
      </c>
    </row>
    <row r="2418" spans="1:14" x14ac:dyDescent="0.25">
      <c r="A2418" t="s">
        <v>2430</v>
      </c>
      <c r="B2418" s="6">
        <f>[1]Sheet1!B2418/[1]Sheet1!B$2264</f>
        <v>0.22806394316163411</v>
      </c>
      <c r="C2418" s="7">
        <f>[1]Sheet1!C2418/[1]Sheet1!C$2264</f>
        <v>0.10614982008505071</v>
      </c>
      <c r="D2418" s="7">
        <f>[1]Sheet1!D2418/[1]Sheet1!D$2264</f>
        <v>0.1470842332613391</v>
      </c>
      <c r="E2418" s="5">
        <f>[1]Sheet1!Q2418/[1]Sheet1!Q$2264</f>
        <v>0.17391304347826086</v>
      </c>
      <c r="F2418" s="6">
        <f>[1]Sheet1!K2418/[1]Sheet1!K$2264</f>
        <v>0.11042944785276074</v>
      </c>
      <c r="G2418" s="7">
        <f>[1]Sheet1!L2418/[1]Sheet1!L$2264</f>
        <v>0.10526315789473684</v>
      </c>
      <c r="H2418" s="8">
        <f>[1]Sheet1!M2418/[1]Sheet1!M$2264</f>
        <v>2.8571428571428571E-2</v>
      </c>
      <c r="I2418" s="6">
        <f>[1]Sheet1!N2418/[1]Sheet1!N$2264</f>
        <v>0.12334801762114538</v>
      </c>
      <c r="J2418" s="7">
        <f>[1]Sheet1!O2418/[1]Sheet1!O$2264</f>
        <v>0.11206896551724138</v>
      </c>
      <c r="K2418" s="8">
        <f>[1]Sheet1!P2418/[1]Sheet1!P$2264</f>
        <v>0.15777777777777777</v>
      </c>
      <c r="L2418" s="6">
        <f>[1]Sheet1!W2418/[1]Sheet1!W$2264</f>
        <v>0.14754215490140041</v>
      </c>
      <c r="M2418" s="7">
        <f>[1]Sheet1!X2418/[1]Sheet1!X$2264</f>
        <v>0.10799298421448258</v>
      </c>
      <c r="N2418" s="8">
        <f>[1]Sheet1!Y2418/[1]Sheet1!Y$2264</f>
        <v>9.9994219987283972E-2</v>
      </c>
    </row>
    <row r="2419" spans="1:14" x14ac:dyDescent="0.25">
      <c r="A2419" t="s">
        <v>2431</v>
      </c>
      <c r="B2419" s="6">
        <f>[1]Sheet1!B2419/[1]Sheet1!B$2264</f>
        <v>0.1566607460035524</v>
      </c>
      <c r="C2419" s="7">
        <f>[1]Sheet1!C2419/[1]Sheet1!C$2264</f>
        <v>0.14245992803402027</v>
      </c>
      <c r="D2419" s="7">
        <f>[1]Sheet1!D2419/[1]Sheet1!D$2264</f>
        <v>0.12807775377969763</v>
      </c>
      <c r="E2419" s="5">
        <f>[1]Sheet1!Q2419/[1]Sheet1!Q$2264</f>
        <v>4.3478260869565216E-2</v>
      </c>
      <c r="F2419" s="6">
        <f>[1]Sheet1!K2419/[1]Sheet1!K$2264</f>
        <v>8.5889570552147243E-2</v>
      </c>
      <c r="G2419" s="7">
        <f>[1]Sheet1!L2419/[1]Sheet1!L$2264</f>
        <v>8.771929824561403E-3</v>
      </c>
      <c r="H2419" s="8">
        <f>[1]Sheet1!M2419/[1]Sheet1!M$2264</f>
        <v>0.15714285714285714</v>
      </c>
      <c r="I2419" s="6">
        <f>[1]Sheet1!N2419/[1]Sheet1!N$2264</f>
        <v>0.11894273127753303</v>
      </c>
      <c r="J2419" s="7">
        <f>[1]Sheet1!O2419/[1]Sheet1!O$2264</f>
        <v>0.11982758620689656</v>
      </c>
      <c r="K2419" s="8">
        <f>[1]Sheet1!P2419/[1]Sheet1!P$2264</f>
        <v>0.14777777777777779</v>
      </c>
      <c r="L2419" s="6">
        <f>[1]Sheet1!W2419/[1]Sheet1!W$2264</f>
        <v>0.18198056587596456</v>
      </c>
      <c r="M2419" s="7">
        <f>[1]Sheet1!X2419/[1]Sheet1!X$2264</f>
        <v>9.5464795790528689E-2</v>
      </c>
      <c r="N2419" s="8">
        <f>[1]Sheet1!Y2419/[1]Sheet1!Y$2264</f>
        <v>0.20230044506097913</v>
      </c>
    </row>
    <row r="2420" spans="1:14" x14ac:dyDescent="0.25">
      <c r="A2420" t="s">
        <v>2432</v>
      </c>
      <c r="B2420" s="6">
        <f>[1]Sheet1!B2420/[1]Sheet1!B$2264</f>
        <v>0</v>
      </c>
      <c r="C2420" s="7">
        <f>[1]Sheet1!C2420/[1]Sheet1!C$2264</f>
        <v>0</v>
      </c>
      <c r="D2420" s="7">
        <f>[1]Sheet1!D2420/[1]Sheet1!D$2264</f>
        <v>0</v>
      </c>
      <c r="E2420" s="5">
        <f>[1]Sheet1!Q2420/[1]Sheet1!Q$2264</f>
        <v>0</v>
      </c>
      <c r="F2420" s="6">
        <f>[1]Sheet1!K2420/[1]Sheet1!K$2264</f>
        <v>0</v>
      </c>
      <c r="G2420" s="7">
        <f>[1]Sheet1!L2420/[1]Sheet1!L$2264</f>
        <v>0</v>
      </c>
      <c r="H2420" s="8">
        <f>[1]Sheet1!M2420/[1]Sheet1!M$2264</f>
        <v>0</v>
      </c>
      <c r="I2420" s="6">
        <f>[1]Sheet1!N2420/[1]Sheet1!N$2264</f>
        <v>4.4052863436123352E-3</v>
      </c>
      <c r="J2420" s="7">
        <f>[1]Sheet1!O2420/[1]Sheet1!O$2264</f>
        <v>1.7241379310344827E-3</v>
      </c>
      <c r="K2420" s="8">
        <f>[1]Sheet1!P2420/[1]Sheet1!P$2264</f>
        <v>0</v>
      </c>
      <c r="L2420" s="6">
        <f>[1]Sheet1!W2420/[1]Sheet1!W$2264</f>
        <v>5.715918833952558E-4</v>
      </c>
      <c r="M2420" s="7">
        <f>[1]Sheet1!X2420/[1]Sheet1!X$2264</f>
        <v>1.2528188423953897E-3</v>
      </c>
      <c r="N2420" s="8">
        <f>[1]Sheet1!Y2420/[1]Sheet1!Y$2264</f>
        <v>3.4680076296167851E-4</v>
      </c>
    </row>
    <row r="2421" spans="1:14" x14ac:dyDescent="0.25">
      <c r="A2421" t="s">
        <v>2433</v>
      </c>
      <c r="B2421" s="6">
        <f>[1]Sheet1!B2421/[1]Sheet1!B$2264</f>
        <v>0.21740674955595027</v>
      </c>
      <c r="C2421" s="7">
        <f>[1]Sheet1!C2421/[1]Sheet1!C$2264</f>
        <v>0.17517173699705593</v>
      </c>
      <c r="D2421" s="7">
        <f>[1]Sheet1!D2421/[1]Sheet1!D$2264</f>
        <v>0.18077753779697625</v>
      </c>
      <c r="E2421" s="5">
        <f>[1]Sheet1!Q2421/[1]Sheet1!Q$2264</f>
        <v>1.4347826086956521</v>
      </c>
      <c r="F2421" s="6">
        <f>[1]Sheet1!K2421/[1]Sheet1!K$2264</f>
        <v>1.4969325153374233</v>
      </c>
      <c r="G2421" s="7">
        <f>[1]Sheet1!L2421/[1]Sheet1!L$2264</f>
        <v>0.12280701754385964</v>
      </c>
      <c r="H2421" s="8">
        <f>[1]Sheet1!M2421/[1]Sheet1!M$2264</f>
        <v>0.7857142857142857</v>
      </c>
      <c r="I2421" s="6">
        <f>[1]Sheet1!N2421/[1]Sheet1!N$2264</f>
        <v>0.92951541850220265</v>
      </c>
      <c r="J2421" s="7">
        <f>[1]Sheet1!O2421/[1]Sheet1!O$2264</f>
        <v>0.32068965517241377</v>
      </c>
      <c r="K2421" s="8">
        <f>[1]Sheet1!P2421/[1]Sheet1!P$2264</f>
        <v>0.21888888888888888</v>
      </c>
      <c r="L2421" s="6">
        <f>[1]Sheet1!W2421/[1]Sheet1!W$2264</f>
        <v>0.37374964275507289</v>
      </c>
      <c r="M2421" s="7">
        <f>[1]Sheet1!X2421/[1]Sheet1!X$2264</f>
        <v>0.45452267602104734</v>
      </c>
      <c r="N2421" s="8">
        <f>[1]Sheet1!Y2421/[1]Sheet1!Y$2264</f>
        <v>8.9821397607074735E-2</v>
      </c>
    </row>
    <row r="2422" spans="1:14" x14ac:dyDescent="0.25">
      <c r="A2422" t="s">
        <v>2434</v>
      </c>
      <c r="B2422" s="6">
        <f>[1]Sheet1!B2422/[1]Sheet1!B$2264</f>
        <v>0</v>
      </c>
      <c r="C2422" s="7">
        <f>[1]Sheet1!C2422/[1]Sheet1!C$2264</f>
        <v>0</v>
      </c>
      <c r="D2422" s="7">
        <f>[1]Sheet1!D2422/[1]Sheet1!D$2264</f>
        <v>0</v>
      </c>
      <c r="E2422" s="5">
        <f>[1]Sheet1!Q2422/[1]Sheet1!Q$2264</f>
        <v>0</v>
      </c>
      <c r="F2422" s="6">
        <f>[1]Sheet1!K2422/[1]Sheet1!K$2264</f>
        <v>0</v>
      </c>
      <c r="G2422" s="7">
        <f>[1]Sheet1!L2422/[1]Sheet1!L$2264</f>
        <v>0</v>
      </c>
      <c r="H2422" s="8">
        <f>[1]Sheet1!M2422/[1]Sheet1!M$2264</f>
        <v>0</v>
      </c>
      <c r="I2422" s="6">
        <f>[1]Sheet1!N2422/[1]Sheet1!N$2264</f>
        <v>0</v>
      </c>
      <c r="J2422" s="7">
        <f>[1]Sheet1!O2422/[1]Sheet1!O$2264</f>
        <v>0</v>
      </c>
      <c r="K2422" s="8">
        <f>[1]Sheet1!P2422/[1]Sheet1!P$2264</f>
        <v>0</v>
      </c>
      <c r="L2422" s="6">
        <f>[1]Sheet1!W2422/[1]Sheet1!W$2264</f>
        <v>0</v>
      </c>
      <c r="M2422" s="7">
        <f>[1]Sheet1!X2422/[1]Sheet1!X$2264</f>
        <v>0</v>
      </c>
      <c r="N2422" s="8">
        <f>[1]Sheet1!Y2422/[1]Sheet1!Y$2264</f>
        <v>0</v>
      </c>
    </row>
    <row r="2423" spans="1:14" x14ac:dyDescent="0.25">
      <c r="A2423" t="s">
        <v>2435</v>
      </c>
      <c r="B2423" s="6">
        <f>[1]Sheet1!B2423/[1]Sheet1!B$2264</f>
        <v>4.1563055062166961E-2</v>
      </c>
      <c r="C2423" s="7">
        <f>[1]Sheet1!C2423/[1]Sheet1!C$2264</f>
        <v>1.9463526333006215E-2</v>
      </c>
      <c r="D2423" s="7">
        <f>[1]Sheet1!D2423/[1]Sheet1!D$2264</f>
        <v>1.8574514038876888E-2</v>
      </c>
      <c r="E2423" s="5">
        <f>[1]Sheet1!Q2423/[1]Sheet1!Q$2264</f>
        <v>0</v>
      </c>
      <c r="F2423" s="6">
        <f>[1]Sheet1!K2423/[1]Sheet1!K$2264</f>
        <v>1.8404907975460124E-2</v>
      </c>
      <c r="G2423" s="7">
        <f>[1]Sheet1!L2423/[1]Sheet1!L$2264</f>
        <v>0</v>
      </c>
      <c r="H2423" s="8">
        <f>[1]Sheet1!M2423/[1]Sheet1!M$2264</f>
        <v>2.8571428571428571E-2</v>
      </c>
      <c r="I2423" s="6">
        <f>[1]Sheet1!N2423/[1]Sheet1!N$2264</f>
        <v>5.7268722466960353E-2</v>
      </c>
      <c r="J2423" s="7">
        <f>[1]Sheet1!O2423/[1]Sheet1!O$2264</f>
        <v>1.4655172413793103E-2</v>
      </c>
      <c r="K2423" s="8">
        <f>[1]Sheet1!P2423/[1]Sheet1!P$2264</f>
        <v>0.01</v>
      </c>
      <c r="L2423" s="6">
        <f>[1]Sheet1!W2423/[1]Sheet1!W$2264</f>
        <v>1.8076593312374965E-2</v>
      </c>
      <c r="M2423" s="7">
        <f>[1]Sheet1!X2423/[1]Sheet1!X$2264</f>
        <v>1.327987972939113E-2</v>
      </c>
      <c r="N2423" s="8">
        <f>[1]Sheet1!Y2423/[1]Sheet1!Y$2264</f>
        <v>1.2716027975261546E-2</v>
      </c>
    </row>
    <row r="2424" spans="1:14" x14ac:dyDescent="0.25">
      <c r="A2424" t="s">
        <v>2436</v>
      </c>
      <c r="B2424" s="6">
        <f>[1]Sheet1!B2424/[1]Sheet1!B$2264</f>
        <v>2.6287744227353464E-2</v>
      </c>
      <c r="C2424" s="7">
        <f>[1]Sheet1!C2424/[1]Sheet1!C$2264</f>
        <v>1.422963689892051E-2</v>
      </c>
      <c r="D2424" s="7">
        <f>[1]Sheet1!D2424/[1]Sheet1!D$2264</f>
        <v>1.0151187904967603E-2</v>
      </c>
      <c r="E2424" s="5">
        <f>[1]Sheet1!Q2424/[1]Sheet1!Q$2264</f>
        <v>0</v>
      </c>
      <c r="F2424" s="6">
        <f>[1]Sheet1!K2424/[1]Sheet1!K$2264</f>
        <v>0</v>
      </c>
      <c r="G2424" s="7">
        <f>[1]Sheet1!L2424/[1]Sheet1!L$2264</f>
        <v>0</v>
      </c>
      <c r="H2424" s="8">
        <f>[1]Sheet1!M2424/[1]Sheet1!M$2264</f>
        <v>0</v>
      </c>
      <c r="I2424" s="6">
        <f>[1]Sheet1!N2424/[1]Sheet1!N$2264</f>
        <v>0</v>
      </c>
      <c r="J2424" s="7">
        <f>[1]Sheet1!O2424/[1]Sheet1!O$2264</f>
        <v>1.7241379310344827E-3</v>
      </c>
      <c r="K2424" s="8">
        <f>[1]Sheet1!P2424/[1]Sheet1!P$2264</f>
        <v>1.1111111111111111E-3</v>
      </c>
      <c r="L2424" s="6">
        <f>[1]Sheet1!W2424/[1]Sheet1!W$2264</f>
        <v>1.7147756501857674E-3</v>
      </c>
      <c r="M2424" s="7">
        <f>[1]Sheet1!X2424/[1]Sheet1!X$2264</f>
        <v>3.2573289902280132E-3</v>
      </c>
      <c r="N2424" s="8">
        <f>[1]Sheet1!Y2424/[1]Sheet1!Y$2264</f>
        <v>1.0461823016010636E-2</v>
      </c>
    </row>
    <row r="2425" spans="1:14" x14ac:dyDescent="0.25">
      <c r="A2425" t="s">
        <v>2437</v>
      </c>
      <c r="B2425" s="6">
        <f>[1]Sheet1!B2425/[1]Sheet1!B$2264</f>
        <v>7.0337477797513315E-2</v>
      </c>
      <c r="C2425" s="7">
        <f>[1]Sheet1!C2425/[1]Sheet1!C$2264</f>
        <v>6.1171082760876676E-2</v>
      </c>
      <c r="D2425" s="7">
        <f>[1]Sheet1!D2425/[1]Sheet1!D$2264</f>
        <v>9.136069114470842E-2</v>
      </c>
      <c r="E2425" s="5">
        <f>[1]Sheet1!Q2425/[1]Sheet1!Q$2264</f>
        <v>0.13043478260869565</v>
      </c>
      <c r="F2425" s="6">
        <f>[1]Sheet1!K2425/[1]Sheet1!K$2264</f>
        <v>6.7484662576687116E-2</v>
      </c>
      <c r="G2425" s="7">
        <f>[1]Sheet1!L2425/[1]Sheet1!L$2264</f>
        <v>1.7543859649122806E-2</v>
      </c>
      <c r="H2425" s="8">
        <f>[1]Sheet1!M2425/[1]Sheet1!M$2264</f>
        <v>0</v>
      </c>
      <c r="I2425" s="6">
        <f>[1]Sheet1!N2425/[1]Sheet1!N$2264</f>
        <v>3.0837004405286344E-2</v>
      </c>
      <c r="J2425" s="7">
        <f>[1]Sheet1!O2425/[1]Sheet1!O$2264</f>
        <v>4.3103448275862068E-3</v>
      </c>
      <c r="K2425" s="8">
        <f>[1]Sheet1!P2425/[1]Sheet1!P$2264</f>
        <v>3.3333333333333335E-3</v>
      </c>
      <c r="L2425" s="6">
        <f>[1]Sheet1!W2425/[1]Sheet1!W$2264</f>
        <v>1.5718776793369534E-2</v>
      </c>
      <c r="M2425" s="7">
        <f>[1]Sheet1!X2425/[1]Sheet1!X$2264</f>
        <v>3.5078927587070909E-3</v>
      </c>
      <c r="N2425" s="8">
        <f>[1]Sheet1!Y2425/[1]Sheet1!Y$2264</f>
        <v>2.2773250101150222E-2</v>
      </c>
    </row>
    <row r="2426" spans="1:14" x14ac:dyDescent="0.25">
      <c r="A2426" t="s">
        <v>2438</v>
      </c>
      <c r="B2426" s="6">
        <f>[1]Sheet1!B2426/[1]Sheet1!B$2264</f>
        <v>1.1722912966252221E-2</v>
      </c>
      <c r="C2426" s="7">
        <f>[1]Sheet1!C2426/[1]Sheet1!C$2264</f>
        <v>3.1076218514883873E-3</v>
      </c>
      <c r="D2426" s="7">
        <f>[1]Sheet1!D2426/[1]Sheet1!D$2264</f>
        <v>4.3196544276457886E-3</v>
      </c>
      <c r="E2426" s="5">
        <f>[1]Sheet1!Q2426/[1]Sheet1!Q$2264</f>
        <v>0</v>
      </c>
      <c r="F2426" s="6">
        <f>[1]Sheet1!K2426/[1]Sheet1!K$2264</f>
        <v>1.2269938650306749E-2</v>
      </c>
      <c r="G2426" s="7">
        <f>[1]Sheet1!L2426/[1]Sheet1!L$2264</f>
        <v>0</v>
      </c>
      <c r="H2426" s="8">
        <f>[1]Sheet1!M2426/[1]Sheet1!M$2264</f>
        <v>0</v>
      </c>
      <c r="I2426" s="6">
        <f>[1]Sheet1!N2426/[1]Sheet1!N$2264</f>
        <v>0</v>
      </c>
      <c r="J2426" s="7">
        <f>[1]Sheet1!O2426/[1]Sheet1!O$2264</f>
        <v>0</v>
      </c>
      <c r="K2426" s="8">
        <f>[1]Sheet1!P2426/[1]Sheet1!P$2264</f>
        <v>0</v>
      </c>
      <c r="L2426" s="6">
        <f>[1]Sheet1!W2426/[1]Sheet1!W$2264</f>
        <v>3.2866533295227208E-3</v>
      </c>
      <c r="M2426" s="7">
        <f>[1]Sheet1!X2426/[1]Sheet1!X$2264</f>
        <v>0</v>
      </c>
      <c r="N2426" s="8">
        <f>[1]Sheet1!Y2426/[1]Sheet1!Y$2264</f>
        <v>5.4332119530662963E-3</v>
      </c>
    </row>
    <row r="2427" spans="1:14" x14ac:dyDescent="0.25">
      <c r="A2427" t="s">
        <v>2439</v>
      </c>
      <c r="B2427" s="6">
        <f>[1]Sheet1!B2427/[1]Sheet1!B$2264</f>
        <v>3.1971580817051512E-3</v>
      </c>
      <c r="C2427" s="7">
        <f>[1]Sheet1!C2427/[1]Sheet1!C$2264</f>
        <v>3.7618580307491006E-3</v>
      </c>
      <c r="D2427" s="7">
        <f>[1]Sheet1!D2427/[1]Sheet1!D$2264</f>
        <v>2.5917926565874731E-3</v>
      </c>
      <c r="E2427" s="5">
        <f>[1]Sheet1!Q2427/[1]Sheet1!Q$2264</f>
        <v>0</v>
      </c>
      <c r="F2427" s="6">
        <f>[1]Sheet1!K2427/[1]Sheet1!K$2264</f>
        <v>0</v>
      </c>
      <c r="G2427" s="7">
        <f>[1]Sheet1!L2427/[1]Sheet1!L$2264</f>
        <v>0</v>
      </c>
      <c r="H2427" s="8">
        <f>[1]Sheet1!M2427/[1]Sheet1!M$2264</f>
        <v>0</v>
      </c>
      <c r="I2427" s="6">
        <f>[1]Sheet1!N2427/[1]Sheet1!N$2264</f>
        <v>0</v>
      </c>
      <c r="J2427" s="7">
        <f>[1]Sheet1!O2427/[1]Sheet1!O$2264</f>
        <v>8.6206896551724137E-4</v>
      </c>
      <c r="K2427" s="8">
        <f>[1]Sheet1!P2427/[1]Sheet1!P$2264</f>
        <v>0</v>
      </c>
      <c r="L2427" s="6">
        <f>[1]Sheet1!W2427/[1]Sheet1!W$2264</f>
        <v>1.5004286939125464E-3</v>
      </c>
      <c r="M2427" s="7">
        <f>[1]Sheet1!X2427/[1]Sheet1!X$2264</f>
        <v>2.7562014532698572E-3</v>
      </c>
      <c r="N2427" s="8">
        <f>[1]Sheet1!Y2427/[1]Sheet1!Y$2264</f>
        <v>1.387203051846714E-3</v>
      </c>
    </row>
    <row r="2428" spans="1:14" x14ac:dyDescent="0.25">
      <c r="A2428" t="s">
        <v>2440</v>
      </c>
      <c r="B2428" s="6">
        <f>[1]Sheet1!B2428/[1]Sheet1!B$2264</f>
        <v>0.25293072824156304</v>
      </c>
      <c r="C2428" s="7">
        <f>[1]Sheet1!C2428/[1]Sheet1!C$2264</f>
        <v>0.31615963362773963</v>
      </c>
      <c r="D2428" s="7">
        <f>[1]Sheet1!D2428/[1]Sheet1!D$2264</f>
        <v>0.32203023758099353</v>
      </c>
      <c r="E2428" s="5">
        <f>[1]Sheet1!Q2428/[1]Sheet1!Q$2264</f>
        <v>4.3478260869565216E-2</v>
      </c>
      <c r="F2428" s="6">
        <f>[1]Sheet1!K2428/[1]Sheet1!K$2264</f>
        <v>0.38036809815950923</v>
      </c>
      <c r="G2428" s="7">
        <f>[1]Sheet1!L2428/[1]Sheet1!L$2264</f>
        <v>8.771929824561403E-2</v>
      </c>
      <c r="H2428" s="8">
        <f>[1]Sheet1!M2428/[1]Sheet1!M$2264</f>
        <v>0.18571428571428572</v>
      </c>
      <c r="I2428" s="6">
        <f>[1]Sheet1!N2428/[1]Sheet1!N$2264</f>
        <v>0.11453744493392071</v>
      </c>
      <c r="J2428" s="7">
        <f>[1]Sheet1!O2428/[1]Sheet1!O$2264</f>
        <v>7.4137931034482754E-2</v>
      </c>
      <c r="K2428" s="8">
        <f>[1]Sheet1!P2428/[1]Sheet1!P$2264</f>
        <v>0.10555555555555556</v>
      </c>
      <c r="L2428" s="6">
        <f>[1]Sheet1!W2428/[1]Sheet1!W$2264</f>
        <v>0.10031437553586739</v>
      </c>
      <c r="M2428" s="7">
        <f>[1]Sheet1!X2428/[1]Sheet1!X$2264</f>
        <v>5.6376847907792536E-2</v>
      </c>
      <c r="N2428" s="8">
        <f>[1]Sheet1!Y2428/[1]Sheet1!Y$2264</f>
        <v>5.8840529449164791E-2</v>
      </c>
    </row>
    <row r="2429" spans="1:14" x14ac:dyDescent="0.25">
      <c r="A2429" t="s">
        <v>2441</v>
      </c>
      <c r="B2429" s="6">
        <f>[1]Sheet1!B2429/[1]Sheet1!B$2264</f>
        <v>0.29058614564831259</v>
      </c>
      <c r="C2429" s="7">
        <f>[1]Sheet1!C2429/[1]Sheet1!C$2264</f>
        <v>0.43048740595354923</v>
      </c>
      <c r="D2429" s="7">
        <f>[1]Sheet1!D2429/[1]Sheet1!D$2264</f>
        <v>0.48185745140388769</v>
      </c>
      <c r="E2429" s="5">
        <f>[1]Sheet1!Q2429/[1]Sheet1!Q$2264</f>
        <v>0.13043478260869565</v>
      </c>
      <c r="F2429" s="6">
        <f>[1]Sheet1!K2429/[1]Sheet1!K$2264</f>
        <v>7.9754601226993863E-2</v>
      </c>
      <c r="G2429" s="7">
        <f>[1]Sheet1!L2429/[1]Sheet1!L$2264</f>
        <v>0.15789473684210525</v>
      </c>
      <c r="H2429" s="8">
        <f>[1]Sheet1!M2429/[1]Sheet1!M$2264</f>
        <v>0.14285714285714285</v>
      </c>
      <c r="I2429" s="6">
        <f>[1]Sheet1!N2429/[1]Sheet1!N$2264</f>
        <v>0.23348017621145375</v>
      </c>
      <c r="J2429" s="7">
        <f>[1]Sheet1!O2429/[1]Sheet1!O$2264</f>
        <v>0.13189655172413794</v>
      </c>
      <c r="K2429" s="8">
        <f>[1]Sheet1!P2429/[1]Sheet1!P$2264</f>
        <v>0.13444444444444445</v>
      </c>
      <c r="L2429" s="6">
        <f>[1]Sheet1!W2429/[1]Sheet1!W$2264</f>
        <v>0.10095741640468706</v>
      </c>
      <c r="M2429" s="7">
        <f>[1]Sheet1!X2429/[1]Sheet1!X$2264</f>
        <v>4.8358807316462041E-2</v>
      </c>
      <c r="N2429" s="8">
        <f>[1]Sheet1!Y2429/[1]Sheet1!Y$2264</f>
        <v>0.11427085139587308</v>
      </c>
    </row>
    <row r="2430" spans="1:14" x14ac:dyDescent="0.25">
      <c r="A2430" t="s">
        <v>2442</v>
      </c>
      <c r="B2430" s="6">
        <f>[1]Sheet1!B2430/[1]Sheet1!B$2264</f>
        <v>9.4138543516873896E-2</v>
      </c>
      <c r="C2430" s="7">
        <f>[1]Sheet1!C2430/[1]Sheet1!C$2264</f>
        <v>3.9744847890088322E-2</v>
      </c>
      <c r="D2430" s="7">
        <f>[1]Sheet1!D2430/[1]Sheet1!D$2264</f>
        <v>5.4859611231101509E-2</v>
      </c>
      <c r="E2430" s="5">
        <f>[1]Sheet1!Q2430/[1]Sheet1!Q$2264</f>
        <v>8.6956521739130432E-2</v>
      </c>
      <c r="F2430" s="6">
        <f>[1]Sheet1!K2430/[1]Sheet1!K$2264</f>
        <v>0.16564417177914109</v>
      </c>
      <c r="G2430" s="7">
        <f>[1]Sheet1!L2430/[1]Sheet1!L$2264</f>
        <v>9.6491228070175433E-2</v>
      </c>
      <c r="H2430" s="8">
        <f>[1]Sheet1!M2430/[1]Sheet1!M$2264</f>
        <v>0.15714285714285714</v>
      </c>
      <c r="I2430" s="6">
        <f>[1]Sheet1!N2430/[1]Sheet1!N$2264</f>
        <v>6.1674008810572688E-2</v>
      </c>
      <c r="J2430" s="7">
        <f>[1]Sheet1!O2430/[1]Sheet1!O$2264</f>
        <v>6.3793103448275865E-2</v>
      </c>
      <c r="K2430" s="8">
        <f>[1]Sheet1!P2430/[1]Sheet1!P$2264</f>
        <v>9.6666666666666665E-2</v>
      </c>
      <c r="L2430" s="6">
        <f>[1]Sheet1!W2430/[1]Sheet1!W$2264</f>
        <v>6.4089739925693057E-2</v>
      </c>
      <c r="M2430" s="7">
        <f>[1]Sheet1!X2430/[1]Sheet1!X$2264</f>
        <v>3.7584565271861686E-2</v>
      </c>
      <c r="N2430" s="8">
        <f>[1]Sheet1!Y2430/[1]Sheet1!Y$2264</f>
        <v>5.7915727414600313E-2</v>
      </c>
    </row>
    <row r="2431" spans="1:14" x14ac:dyDescent="0.25">
      <c r="A2431" t="s">
        <v>2443</v>
      </c>
      <c r="B2431" s="6">
        <f>[1]Sheet1!B2431/[1]Sheet1!B$2264</f>
        <v>0.53143872113676727</v>
      </c>
      <c r="C2431" s="7">
        <f>[1]Sheet1!C2431/[1]Sheet1!C$2264</f>
        <v>0.43784756297023225</v>
      </c>
      <c r="D2431" s="7">
        <f>[1]Sheet1!D2431/[1]Sheet1!D$2264</f>
        <v>0.42634989200863932</v>
      </c>
      <c r="E2431" s="5">
        <f>[1]Sheet1!Q2431/[1]Sheet1!Q$2264</f>
        <v>0.34782608695652173</v>
      </c>
      <c r="F2431" s="6">
        <f>[1]Sheet1!K2431/[1]Sheet1!K$2264</f>
        <v>0.41104294478527609</v>
      </c>
      <c r="G2431" s="7">
        <f>[1]Sheet1!L2431/[1]Sheet1!L$2264</f>
        <v>0.63157894736842102</v>
      </c>
      <c r="H2431" s="8">
        <f>[1]Sheet1!M2431/[1]Sheet1!M$2264</f>
        <v>0.38571428571428573</v>
      </c>
      <c r="I2431" s="6">
        <f>[1]Sheet1!N2431/[1]Sheet1!N$2264</f>
        <v>0.54625550660792954</v>
      </c>
      <c r="J2431" s="7">
        <f>[1]Sheet1!O2431/[1]Sheet1!O$2264</f>
        <v>0.4060344827586207</v>
      </c>
      <c r="K2431" s="8">
        <f>[1]Sheet1!P2431/[1]Sheet1!P$2264</f>
        <v>0.47888888888888886</v>
      </c>
      <c r="L2431" s="6">
        <f>[1]Sheet1!W2431/[1]Sheet1!W$2264</f>
        <v>0.2651471849099743</v>
      </c>
      <c r="M2431" s="7">
        <f>[1]Sheet1!X2431/[1]Sheet1!X$2264</f>
        <v>0.20571285392132296</v>
      </c>
      <c r="N2431" s="8">
        <f>[1]Sheet1!Y2431/[1]Sheet1!Y$2264</f>
        <v>0.30576267267787988</v>
      </c>
    </row>
    <row r="2432" spans="1:14" x14ac:dyDescent="0.25">
      <c r="A2432" t="s">
        <v>2444</v>
      </c>
      <c r="B2432" s="6">
        <f>[1]Sheet1!B2432/[1]Sheet1!B$2264</f>
        <v>0.31012433392539962</v>
      </c>
      <c r="C2432" s="7">
        <f>[1]Sheet1!C2432/[1]Sheet1!C$2264</f>
        <v>0.30258423290807984</v>
      </c>
      <c r="D2432" s="7">
        <f>[1]Sheet1!D2432/[1]Sheet1!D$2264</f>
        <v>0.33434125269978404</v>
      </c>
      <c r="E2432" s="5">
        <f>[1]Sheet1!Q2432/[1]Sheet1!Q$2264</f>
        <v>0.60869565217391308</v>
      </c>
      <c r="F2432" s="6">
        <f>[1]Sheet1!K2432/[1]Sheet1!K$2264</f>
        <v>0.28834355828220859</v>
      </c>
      <c r="G2432" s="7">
        <f>[1]Sheet1!L2432/[1]Sheet1!L$2264</f>
        <v>0.61403508771929827</v>
      </c>
      <c r="H2432" s="8">
        <f>[1]Sheet1!M2432/[1]Sheet1!M$2264</f>
        <v>0.52857142857142858</v>
      </c>
      <c r="I2432" s="6">
        <f>[1]Sheet1!N2432/[1]Sheet1!N$2264</f>
        <v>0.5770925110132159</v>
      </c>
      <c r="J2432" s="7">
        <f>[1]Sheet1!O2432/[1]Sheet1!O$2264</f>
        <v>0.51379310344827589</v>
      </c>
      <c r="K2432" s="8">
        <f>[1]Sheet1!P2432/[1]Sheet1!P$2264</f>
        <v>0.52555555555555555</v>
      </c>
      <c r="L2432" s="6">
        <f>[1]Sheet1!W2432/[1]Sheet1!W$2264</f>
        <v>0.42254929979994282</v>
      </c>
      <c r="M2432" s="7">
        <f>[1]Sheet1!X2432/[1]Sheet1!X$2264</f>
        <v>0.28163367577048359</v>
      </c>
      <c r="N2432" s="8">
        <f>[1]Sheet1!Y2432/[1]Sheet1!Y$2264</f>
        <v>0.46916363215999074</v>
      </c>
    </row>
    <row r="2433" spans="1:15" x14ac:dyDescent="0.25">
      <c r="A2433" t="s">
        <v>2445</v>
      </c>
      <c r="B2433" s="6">
        <f>[1]Sheet1!B2433/[1]Sheet1!B$2264</f>
        <v>0.17477797513321491</v>
      </c>
      <c r="C2433" s="7">
        <f>[1]Sheet1!C2433/[1]Sheet1!C$2264</f>
        <v>8.3742230945371282E-2</v>
      </c>
      <c r="D2433" s="7">
        <f>[1]Sheet1!D2433/[1]Sheet1!D$2264</f>
        <v>9.1144708423326129E-2</v>
      </c>
      <c r="E2433" s="5">
        <f>[1]Sheet1!Q2433/[1]Sheet1!Q$2264</f>
        <v>4.3478260869565216E-2</v>
      </c>
      <c r="F2433" s="6">
        <f>[1]Sheet1!K2433/[1]Sheet1!K$2264</f>
        <v>0</v>
      </c>
      <c r="G2433" s="7">
        <f>[1]Sheet1!L2433/[1]Sheet1!L$2264</f>
        <v>4.3859649122807015E-2</v>
      </c>
      <c r="H2433" s="8">
        <f>[1]Sheet1!M2433/[1]Sheet1!M$2264</f>
        <v>0</v>
      </c>
      <c r="I2433" s="6">
        <f>[1]Sheet1!N2433/[1]Sheet1!N$2264</f>
        <v>1.3215859030837005E-2</v>
      </c>
      <c r="J2433" s="7">
        <f>[1]Sheet1!O2433/[1]Sheet1!O$2264</f>
        <v>3.5344827586206898E-2</v>
      </c>
      <c r="K2433" s="8">
        <f>[1]Sheet1!P2433/[1]Sheet1!P$2264</f>
        <v>0.04</v>
      </c>
      <c r="L2433" s="6">
        <f>[1]Sheet1!W2433/[1]Sheet1!W$2264</f>
        <v>3.6296084595598743E-2</v>
      </c>
      <c r="M2433" s="7">
        <f>[1]Sheet1!X2433/[1]Sheet1!X$2264</f>
        <v>1.4783262340265597E-2</v>
      </c>
      <c r="N2433" s="8">
        <f>[1]Sheet1!Y2433/[1]Sheet1!Y$2264</f>
        <v>4.6124501473903241E-2</v>
      </c>
    </row>
    <row r="2434" spans="1:15" x14ac:dyDescent="0.25">
      <c r="A2434" t="s">
        <v>2446</v>
      </c>
      <c r="B2434" s="6">
        <f>[1]Sheet1!B2434/[1]Sheet1!B$2264</f>
        <v>0.21989342806394316</v>
      </c>
      <c r="C2434" s="7">
        <f>[1]Sheet1!C2434/[1]Sheet1!C$2264</f>
        <v>8.6849852796859667E-2</v>
      </c>
      <c r="D2434" s="7">
        <f>[1]Sheet1!D2434/[1]Sheet1!D$2264</f>
        <v>7.9481641468682501E-2</v>
      </c>
      <c r="E2434" s="5">
        <f>[1]Sheet1!Q2434/[1]Sheet1!Q$2264</f>
        <v>0.39130434782608697</v>
      </c>
      <c r="F2434" s="6">
        <f>[1]Sheet1!K2434/[1]Sheet1!K$2264</f>
        <v>4.9079754601226995E-2</v>
      </c>
      <c r="G2434" s="7">
        <f>[1]Sheet1!L2434/[1]Sheet1!L$2264</f>
        <v>4.3859649122807015E-2</v>
      </c>
      <c r="H2434" s="8">
        <f>[1]Sheet1!M2434/[1]Sheet1!M$2264</f>
        <v>0.11428571428571428</v>
      </c>
      <c r="I2434" s="6">
        <f>[1]Sheet1!N2434/[1]Sheet1!N$2264</f>
        <v>0.14977973568281938</v>
      </c>
      <c r="J2434" s="7">
        <f>[1]Sheet1!O2434/[1]Sheet1!O$2264</f>
        <v>8.4482758620689657E-2</v>
      </c>
      <c r="K2434" s="8">
        <f>[1]Sheet1!P2434/[1]Sheet1!P$2264</f>
        <v>0.16111111111111112</v>
      </c>
      <c r="L2434" s="6">
        <f>[1]Sheet1!W2434/[1]Sheet1!W$2264</f>
        <v>0.16111746213203773</v>
      </c>
      <c r="M2434" s="7">
        <f>[1]Sheet1!X2434/[1]Sheet1!X$2264</f>
        <v>6.9406163868704587E-2</v>
      </c>
      <c r="N2434" s="8">
        <f>[1]Sheet1!Y2434/[1]Sheet1!Y$2264</f>
        <v>0.18097219813883592</v>
      </c>
    </row>
    <row r="2435" spans="1:15" x14ac:dyDescent="0.25">
      <c r="A2435" t="s">
        <v>2447</v>
      </c>
      <c r="B2435" s="6">
        <f>[1]Sheet1!B2435/[1]Sheet1!B$2264</f>
        <v>0.46642984014209593</v>
      </c>
      <c r="C2435" s="7">
        <f>[1]Sheet1!C2435/[1]Sheet1!C$2264</f>
        <v>0.73339875695125945</v>
      </c>
      <c r="D2435" s="7">
        <f>[1]Sheet1!D2435/[1]Sheet1!D$2264</f>
        <v>0.80496760259179267</v>
      </c>
      <c r="E2435" s="5">
        <f>[1]Sheet1!Q2435/[1]Sheet1!Q$2264</f>
        <v>8.6956521739130432E-2</v>
      </c>
      <c r="F2435" s="6">
        <f>[1]Sheet1!K2435/[1]Sheet1!K$2264</f>
        <v>2.4539877300613498E-2</v>
      </c>
      <c r="G2435" s="7">
        <f>[1]Sheet1!L2435/[1]Sheet1!L$2264</f>
        <v>4.3859649122807015E-2</v>
      </c>
      <c r="H2435" s="8">
        <f>[1]Sheet1!M2435/[1]Sheet1!M$2264</f>
        <v>0</v>
      </c>
      <c r="I2435" s="6">
        <f>[1]Sheet1!N2435/[1]Sheet1!N$2264</f>
        <v>8.8105726872246701E-2</v>
      </c>
      <c r="J2435" s="7">
        <f>[1]Sheet1!O2435/[1]Sheet1!O$2264</f>
        <v>3.6206896551724141E-2</v>
      </c>
      <c r="K2435" s="8">
        <f>[1]Sheet1!P2435/[1]Sheet1!P$2264</f>
        <v>4.3333333333333335E-2</v>
      </c>
      <c r="L2435" s="6">
        <f>[1]Sheet1!W2435/[1]Sheet1!W$2264</f>
        <v>9.3669619891397549E-2</v>
      </c>
      <c r="M2435" s="7">
        <f>[1]Sheet1!X2435/[1]Sheet1!X$2264</f>
        <v>2.2300175394637935E-2</v>
      </c>
      <c r="N2435" s="8">
        <f>[1]Sheet1!Y2435/[1]Sheet1!Y$2264</f>
        <v>0.12033986474770245</v>
      </c>
    </row>
    <row r="2436" spans="1:15" x14ac:dyDescent="0.25">
      <c r="A2436" t="s">
        <v>2448</v>
      </c>
      <c r="B2436" s="6">
        <f>[1]Sheet1!B2436/[1]Sheet1!B$2264</f>
        <v>1.4358792184724689</v>
      </c>
      <c r="C2436" s="7">
        <f>[1]Sheet1!C2436/[1]Sheet1!C$2264</f>
        <v>0.86032057572783771</v>
      </c>
      <c r="D2436" s="7">
        <f>[1]Sheet1!D2436/[1]Sheet1!D$2264</f>
        <v>0.86393088552915764</v>
      </c>
      <c r="E2436" s="5">
        <f>[1]Sheet1!Q2436/[1]Sheet1!Q$2264</f>
        <v>0.43478260869565216</v>
      </c>
      <c r="F2436" s="6">
        <f>[1]Sheet1!K2436/[1]Sheet1!K$2264</f>
        <v>4.2944785276073622E-2</v>
      </c>
      <c r="G2436" s="7">
        <f>[1]Sheet1!L2436/[1]Sheet1!L$2264</f>
        <v>0.12280701754385964</v>
      </c>
      <c r="H2436" s="8">
        <f>[1]Sheet1!M2436/[1]Sheet1!M$2264</f>
        <v>2.8571428571428571E-2</v>
      </c>
      <c r="I2436" s="6">
        <f>[1]Sheet1!N2436/[1]Sheet1!N$2264</f>
        <v>8.8105726872246701E-2</v>
      </c>
      <c r="J2436" s="7">
        <f>[1]Sheet1!O2436/[1]Sheet1!O$2264</f>
        <v>9.6551724137931033E-2</v>
      </c>
      <c r="K2436" s="8">
        <f>[1]Sheet1!P2436/[1]Sheet1!P$2264</f>
        <v>0.12222222222222222</v>
      </c>
      <c r="L2436" s="6">
        <f>[1]Sheet1!W2436/[1]Sheet1!W$2264</f>
        <v>6.6447556444698491E-2</v>
      </c>
      <c r="M2436" s="7">
        <f>[1]Sheet1!X2436/[1]Sheet1!X$2264</f>
        <v>5.7379102981708847E-2</v>
      </c>
      <c r="N2436" s="8">
        <f>[1]Sheet1!Y2436/[1]Sheet1!Y$2264</f>
        <v>8.3058782729322003E-2</v>
      </c>
    </row>
    <row r="2437" spans="1:15" x14ac:dyDescent="0.25">
      <c r="A2437" t="s">
        <v>2449</v>
      </c>
      <c r="B2437" s="6">
        <f>[1]Sheet1!B2437/[1]Sheet1!B$2264</f>
        <v>0.39005328596802841</v>
      </c>
      <c r="C2437" s="7">
        <f>[1]Sheet1!C2437/[1]Sheet1!C$2264</f>
        <v>0.22947333987569513</v>
      </c>
      <c r="D2437" s="7">
        <f>[1]Sheet1!D2437/[1]Sheet1!D$2264</f>
        <v>0.24017278617710583</v>
      </c>
      <c r="E2437" s="5">
        <f>[1]Sheet1!Q2437/[1]Sheet1!Q$2264</f>
        <v>0</v>
      </c>
      <c r="F2437" s="6">
        <f>[1]Sheet1!K2437/[1]Sheet1!K$2264</f>
        <v>0</v>
      </c>
      <c r="G2437" s="7">
        <f>[1]Sheet1!L2437/[1]Sheet1!L$2264</f>
        <v>0</v>
      </c>
      <c r="H2437" s="8">
        <f>[1]Sheet1!M2437/[1]Sheet1!M$2264</f>
        <v>0</v>
      </c>
      <c r="I2437" s="6">
        <f>[1]Sheet1!N2437/[1]Sheet1!N$2264</f>
        <v>1.3215859030837005E-2</v>
      </c>
      <c r="J2437" s="7">
        <f>[1]Sheet1!O2437/[1]Sheet1!O$2264</f>
        <v>7.7586206896551723E-3</v>
      </c>
      <c r="K2437" s="8">
        <f>[1]Sheet1!P2437/[1]Sheet1!P$2264</f>
        <v>1.1111111111111111E-3</v>
      </c>
      <c r="L2437" s="6">
        <f>[1]Sheet1!W2437/[1]Sheet1!W$2264</f>
        <v>5.2157759359817094E-3</v>
      </c>
      <c r="M2437" s="7">
        <f>[1]Sheet1!X2437/[1]Sheet1!X$2264</f>
        <v>4.0090202956652469E-3</v>
      </c>
      <c r="N2437" s="8">
        <f>[1]Sheet1!Y2437/[1]Sheet1!Y$2264</f>
        <v>4.3928096641812613E-3</v>
      </c>
    </row>
    <row r="2438" spans="1:15" x14ac:dyDescent="0.25">
      <c r="A2438" t="s">
        <v>2450</v>
      </c>
      <c r="B2438" s="6">
        <f>[1]Sheet1!B2438/[1]Sheet1!B$2264</f>
        <v>9.271758436944938E-2</v>
      </c>
      <c r="C2438" s="7">
        <f>[1]Sheet1!C2438/[1]Sheet1!C$2264</f>
        <v>0.18285901210336933</v>
      </c>
      <c r="D2438" s="7">
        <f>[1]Sheet1!D2438/[1]Sheet1!D$2264</f>
        <v>0.15593952483801296</v>
      </c>
      <c r="E2438" s="5">
        <f>[1]Sheet1!Q2438/[1]Sheet1!Q$2264</f>
        <v>8.6956521739130432E-2</v>
      </c>
      <c r="F2438" s="6">
        <f>[1]Sheet1!K2438/[1]Sheet1!K$2264</f>
        <v>4.2944785276073622E-2</v>
      </c>
      <c r="G2438" s="7">
        <f>[1]Sheet1!L2438/[1]Sheet1!L$2264</f>
        <v>3.5087719298245612E-2</v>
      </c>
      <c r="H2438" s="8">
        <f>[1]Sheet1!M2438/[1]Sheet1!M$2264</f>
        <v>1.4285714285714285E-2</v>
      </c>
      <c r="I2438" s="6">
        <f>[1]Sheet1!N2438/[1]Sheet1!N$2264</f>
        <v>4.405286343612335E-2</v>
      </c>
      <c r="J2438" s="7">
        <f>[1]Sheet1!O2438/[1]Sheet1!O$2264</f>
        <v>3.6206896551724141E-2</v>
      </c>
      <c r="K2438" s="8">
        <f>[1]Sheet1!P2438/[1]Sheet1!P$2264</f>
        <v>0.05</v>
      </c>
      <c r="L2438" s="6">
        <f>[1]Sheet1!W2438/[1]Sheet1!W$2264</f>
        <v>4.3012289225493001E-2</v>
      </c>
      <c r="M2438" s="7">
        <f>[1]Sheet1!X2438/[1]Sheet1!X$2264</f>
        <v>5.5124029065397144E-2</v>
      </c>
      <c r="N2438" s="8">
        <f>[1]Sheet1!Y2438/[1]Sheet1!Y$2264</f>
        <v>5.352291775041905E-2</v>
      </c>
    </row>
    <row r="2439" spans="1:15" x14ac:dyDescent="0.25">
      <c r="A2439" t="s">
        <v>2451</v>
      </c>
      <c r="B2439" s="6">
        <f>[1]Sheet1!B2439/[1]Sheet1!B$2264</f>
        <v>0.4905861456483126</v>
      </c>
      <c r="C2439" s="7">
        <f>[1]Sheet1!C2439/[1]Sheet1!C$2264</f>
        <v>0.61252862283284271</v>
      </c>
      <c r="D2439" s="7">
        <f>[1]Sheet1!D2439/[1]Sheet1!D$2264</f>
        <v>0.61576673866090714</v>
      </c>
      <c r="E2439" s="5">
        <f>[1]Sheet1!Q2439/[1]Sheet1!Q$2264</f>
        <v>0.17391304347826086</v>
      </c>
      <c r="F2439" s="6">
        <f>[1]Sheet1!K2439/[1]Sheet1!K$2264</f>
        <v>5.5214723926380369E-2</v>
      </c>
      <c r="G2439" s="7">
        <f>[1]Sheet1!L2439/[1]Sheet1!L$2264</f>
        <v>3.5087719298245612E-2</v>
      </c>
      <c r="H2439" s="8">
        <f>[1]Sheet1!M2439/[1]Sheet1!M$2264</f>
        <v>0.12857142857142856</v>
      </c>
      <c r="I2439" s="6">
        <f>[1]Sheet1!N2439/[1]Sheet1!N$2264</f>
        <v>7.0484581497797363E-2</v>
      </c>
      <c r="J2439" s="7">
        <f>[1]Sheet1!O2439/[1]Sheet1!O$2264</f>
        <v>3.2758620689655175E-2</v>
      </c>
      <c r="K2439" s="8">
        <f>[1]Sheet1!P2439/[1]Sheet1!P$2264</f>
        <v>5.5555555555555552E-2</v>
      </c>
      <c r="L2439" s="6">
        <f>[1]Sheet1!W2439/[1]Sheet1!W$2264</f>
        <v>6.5518719634181197E-2</v>
      </c>
      <c r="M2439" s="7">
        <f>[1]Sheet1!X2439/[1]Sheet1!X$2264</f>
        <v>3.3324981207717361E-2</v>
      </c>
      <c r="N2439" s="8">
        <f>[1]Sheet1!Y2439/[1]Sheet1!Y$2264</f>
        <v>6.6354545980001151E-2</v>
      </c>
    </row>
    <row r="2440" spans="1:15" x14ac:dyDescent="0.25">
      <c r="A2440" t="s">
        <v>2452</v>
      </c>
      <c r="B2440" s="6">
        <f>[1]Sheet1!B2440/[1]Sheet1!B$2264</f>
        <v>3.9904085257548845</v>
      </c>
      <c r="C2440" s="7">
        <f>[1]Sheet1!C2440/[1]Sheet1!C$2264</f>
        <v>2.7343801112201507</v>
      </c>
      <c r="D2440" s="7">
        <f>[1]Sheet1!D2440/[1]Sheet1!D$2264</f>
        <v>2.8529157667386609</v>
      </c>
      <c r="E2440" s="5">
        <f>[1]Sheet1!Q2440/[1]Sheet1!Q$2264</f>
        <v>0.21739130434782608</v>
      </c>
      <c r="F2440" s="6">
        <f>[1]Sheet1!K2440/[1]Sheet1!K$2264</f>
        <v>5.5214723926380369E-2</v>
      </c>
      <c r="G2440" s="7">
        <f>[1]Sheet1!L2440/[1]Sheet1!L$2264</f>
        <v>0.13157894736842105</v>
      </c>
      <c r="H2440" s="8">
        <f>[1]Sheet1!M2440/[1]Sheet1!M$2264</f>
        <v>5.7142857142857141E-2</v>
      </c>
      <c r="I2440" s="6">
        <f>[1]Sheet1!N2440/[1]Sheet1!N$2264</f>
        <v>0.11453744493392071</v>
      </c>
      <c r="J2440" s="7">
        <f>[1]Sheet1!O2440/[1]Sheet1!O$2264</f>
        <v>0.12672413793103449</v>
      </c>
      <c r="K2440" s="8">
        <f>[1]Sheet1!P2440/[1]Sheet1!P$2264</f>
        <v>0.12888888888888889</v>
      </c>
      <c r="L2440" s="6">
        <f>[1]Sheet1!W2440/[1]Sheet1!W$2264</f>
        <v>0.15240068591026007</v>
      </c>
      <c r="M2440" s="7">
        <f>[1]Sheet1!X2440/[1]Sheet1!X$2264</f>
        <v>5.938361312954147E-2</v>
      </c>
      <c r="N2440" s="8">
        <f>[1]Sheet1!Y2440/[1]Sheet1!Y$2264</f>
        <v>0.21987168371770419</v>
      </c>
      <c r="O2440" s="9"/>
    </row>
    <row r="2441" spans="1:15" x14ac:dyDescent="0.25">
      <c r="A2441" t="s">
        <v>2453</v>
      </c>
      <c r="B2441" s="6">
        <f>[1]Sheet1!B2441/[1]Sheet1!B$2264</f>
        <v>7.6376554174067496E-2</v>
      </c>
      <c r="C2441" s="7">
        <f>[1]Sheet1!C2441/[1]Sheet1!C$2264</f>
        <v>0.12790317304546941</v>
      </c>
      <c r="D2441" s="7">
        <f>[1]Sheet1!D2441/[1]Sheet1!D$2264</f>
        <v>0.13326133909287258</v>
      </c>
      <c r="E2441" s="5">
        <f>[1]Sheet1!Q2441/[1]Sheet1!Q$2264</f>
        <v>0.47826086956521741</v>
      </c>
      <c r="F2441" s="6">
        <f>[1]Sheet1!K2441/[1]Sheet1!K$2264</f>
        <v>0.40490797546012269</v>
      </c>
      <c r="G2441" s="7">
        <f>[1]Sheet1!L2441/[1]Sheet1!L$2264</f>
        <v>0.40350877192982454</v>
      </c>
      <c r="H2441" s="8">
        <f>[1]Sheet1!M2441/[1]Sheet1!M$2264</f>
        <v>0.34285714285714286</v>
      </c>
      <c r="I2441" s="6">
        <f>[1]Sheet1!N2441/[1]Sheet1!N$2264</f>
        <v>0.20264317180616739</v>
      </c>
      <c r="J2441" s="7">
        <f>[1]Sheet1!O2441/[1]Sheet1!O$2264</f>
        <v>0.21120689655172414</v>
      </c>
      <c r="K2441" s="8">
        <f>[1]Sheet1!P2441/[1]Sheet1!P$2264</f>
        <v>0.18555555555555556</v>
      </c>
      <c r="L2441" s="6">
        <f>[1]Sheet1!W2441/[1]Sheet1!W$2264</f>
        <v>0.14261217490711631</v>
      </c>
      <c r="M2441" s="7">
        <f>[1]Sheet1!X2441/[1]Sheet1!X$2264</f>
        <v>0.11275369581558507</v>
      </c>
      <c r="N2441" s="8">
        <f>[1]Sheet1!Y2441/[1]Sheet1!Y$2264</f>
        <v>0.112190046818103</v>
      </c>
    </row>
    <row r="2442" spans="1:15" x14ac:dyDescent="0.25">
      <c r="A2442" t="s">
        <v>2454</v>
      </c>
      <c r="B2442" s="6">
        <f>[1]Sheet1!B2442/[1]Sheet1!B$2264</f>
        <v>5.3641207815275309E-2</v>
      </c>
      <c r="C2442" s="7">
        <f>[1]Sheet1!C2442/[1]Sheet1!C$2264</f>
        <v>4.4651619234543673E-2</v>
      </c>
      <c r="D2442" s="7">
        <f>[1]Sheet1!D2442/[1]Sheet1!D$2264</f>
        <v>5.1403887688984878E-2</v>
      </c>
      <c r="E2442" s="5">
        <f>[1]Sheet1!Q2442/[1]Sheet1!Q$2264</f>
        <v>0.17391304347826086</v>
      </c>
      <c r="F2442" s="6">
        <f>[1]Sheet1!K2442/[1]Sheet1!K$2264</f>
        <v>0.14723926380368099</v>
      </c>
      <c r="G2442" s="7">
        <f>[1]Sheet1!L2442/[1]Sheet1!L$2264</f>
        <v>0.27192982456140352</v>
      </c>
      <c r="H2442" s="8">
        <f>[1]Sheet1!M2442/[1]Sheet1!M$2264</f>
        <v>0.34285714285714286</v>
      </c>
      <c r="I2442" s="6">
        <f>[1]Sheet1!N2442/[1]Sheet1!N$2264</f>
        <v>4.405286343612335E-2</v>
      </c>
      <c r="J2442" s="7">
        <f>[1]Sheet1!O2442/[1]Sheet1!O$2264</f>
        <v>5.8620689655172413E-2</v>
      </c>
      <c r="K2442" s="8">
        <f>[1]Sheet1!P2442/[1]Sheet1!P$2264</f>
        <v>6.8888888888888888E-2</v>
      </c>
      <c r="L2442" s="6">
        <f>[1]Sheet1!W2442/[1]Sheet1!W$2264</f>
        <v>4.5513003715347243E-2</v>
      </c>
      <c r="M2442" s="7">
        <f>[1]Sheet1!X2442/[1]Sheet1!X$2264</f>
        <v>3.6582310197945375E-2</v>
      </c>
      <c r="N2442" s="8">
        <f>[1]Sheet1!Y2442/[1]Sheet1!Y$2264</f>
        <v>4.519969943933877E-2</v>
      </c>
    </row>
    <row r="2443" spans="1:15" x14ac:dyDescent="0.25">
      <c r="A2443" t="s">
        <v>2455</v>
      </c>
      <c r="B2443" s="6">
        <f>[1]Sheet1!B2443/[1]Sheet1!B$2264</f>
        <v>7.7087033747779754E-2</v>
      </c>
      <c r="C2443" s="7">
        <f>[1]Sheet1!C2443/[1]Sheet1!C$2264</f>
        <v>6.7059208374223092E-2</v>
      </c>
      <c r="D2443" s="7">
        <f>[1]Sheet1!D2443/[1]Sheet1!D$2264</f>
        <v>7.8185745140388771E-2</v>
      </c>
      <c r="E2443" s="5">
        <f>[1]Sheet1!Q2443/[1]Sheet1!Q$2264</f>
        <v>0</v>
      </c>
      <c r="F2443" s="6">
        <f>[1]Sheet1!K2443/[1]Sheet1!K$2264</f>
        <v>0</v>
      </c>
      <c r="G2443" s="7">
        <f>[1]Sheet1!L2443/[1]Sheet1!L$2264</f>
        <v>3.5087719298245612E-2</v>
      </c>
      <c r="H2443" s="8">
        <f>[1]Sheet1!M2443/[1]Sheet1!M$2264</f>
        <v>1.4285714285714285E-2</v>
      </c>
      <c r="I2443" s="6">
        <f>[1]Sheet1!N2443/[1]Sheet1!N$2264</f>
        <v>1.3215859030837005E-2</v>
      </c>
      <c r="J2443" s="7">
        <f>[1]Sheet1!O2443/[1]Sheet1!O$2264</f>
        <v>8.6206896551724137E-3</v>
      </c>
      <c r="K2443" s="8">
        <f>[1]Sheet1!P2443/[1]Sheet1!P$2264</f>
        <v>1.3333333333333334E-2</v>
      </c>
      <c r="L2443" s="6">
        <f>[1]Sheet1!W2443/[1]Sheet1!W$2264</f>
        <v>1.5147184909974278E-2</v>
      </c>
      <c r="M2443" s="7">
        <f>[1]Sheet1!X2443/[1]Sheet1!X$2264</f>
        <v>1.0523678276121273E-2</v>
      </c>
      <c r="N2443" s="8">
        <f>[1]Sheet1!Y2443/[1]Sheet1!Y$2264</f>
        <v>1.0115022253048956E-2</v>
      </c>
    </row>
    <row r="2444" spans="1:15" x14ac:dyDescent="0.25">
      <c r="A2444" t="s">
        <v>2456</v>
      </c>
      <c r="B2444" s="6">
        <f>[1]Sheet1!B2444/[1]Sheet1!B$2264</f>
        <v>0.28134991119005326</v>
      </c>
      <c r="C2444" s="7">
        <f>[1]Sheet1!C2444/[1]Sheet1!C$2264</f>
        <v>0.26774615636244686</v>
      </c>
      <c r="D2444" s="7">
        <f>[1]Sheet1!D2444/[1]Sheet1!D$2264</f>
        <v>0.28444924406047517</v>
      </c>
      <c r="E2444" s="5">
        <f>[1]Sheet1!Q2444/[1]Sheet1!Q$2264</f>
        <v>0.21739130434782608</v>
      </c>
      <c r="F2444" s="6">
        <f>[1]Sheet1!K2444/[1]Sheet1!K$2264</f>
        <v>3.0674846625766871E-2</v>
      </c>
      <c r="G2444" s="7">
        <f>[1]Sheet1!L2444/[1]Sheet1!L$2264</f>
        <v>3.5087719298245612E-2</v>
      </c>
      <c r="H2444" s="8">
        <f>[1]Sheet1!M2444/[1]Sheet1!M$2264</f>
        <v>4.2857142857142858E-2</v>
      </c>
      <c r="I2444" s="6">
        <f>[1]Sheet1!N2444/[1]Sheet1!N$2264</f>
        <v>4.405286343612335E-2</v>
      </c>
      <c r="J2444" s="7">
        <f>[1]Sheet1!O2444/[1]Sheet1!O$2264</f>
        <v>6.8103448275862066E-2</v>
      </c>
      <c r="K2444" s="8">
        <f>[1]Sheet1!P2444/[1]Sheet1!P$2264</f>
        <v>5.8888888888888886E-2</v>
      </c>
      <c r="L2444" s="6">
        <f>[1]Sheet1!W2444/[1]Sheet1!W$2264</f>
        <v>5.0943126607602175E-2</v>
      </c>
      <c r="M2444" s="7">
        <f>[1]Sheet1!X2444/[1]Sheet1!X$2264</f>
        <v>4.9611626158857426E-2</v>
      </c>
      <c r="N2444" s="8">
        <f>[1]Sheet1!Y2444/[1]Sheet1!Y$2264</f>
        <v>4.1153690538119181E-2</v>
      </c>
    </row>
    <row r="2445" spans="1:15" x14ac:dyDescent="0.25">
      <c r="A2445" t="s">
        <v>2457</v>
      </c>
      <c r="B2445" s="6">
        <f>[1]Sheet1!B2445/[1]Sheet1!B$2264</f>
        <v>0.28916518650088807</v>
      </c>
      <c r="C2445" s="7">
        <f>[1]Sheet1!C2445/[1]Sheet1!C$2264</f>
        <v>0.34134772652927708</v>
      </c>
      <c r="D2445" s="7">
        <f>[1]Sheet1!D2445/[1]Sheet1!D$2264</f>
        <v>0.35053995680345573</v>
      </c>
      <c r="E2445" s="5">
        <f>[1]Sheet1!Q2445/[1]Sheet1!Q$2264</f>
        <v>8.6956521739130432E-2</v>
      </c>
      <c r="F2445" s="6">
        <f>[1]Sheet1!K2445/[1]Sheet1!K$2264</f>
        <v>9.202453987730061E-2</v>
      </c>
      <c r="G2445" s="7">
        <f>[1]Sheet1!L2445/[1]Sheet1!L$2264</f>
        <v>9.6491228070175433E-2</v>
      </c>
      <c r="H2445" s="8">
        <f>[1]Sheet1!M2445/[1]Sheet1!M$2264</f>
        <v>0.15714285714285714</v>
      </c>
      <c r="I2445" s="6">
        <f>[1]Sheet1!N2445/[1]Sheet1!N$2264</f>
        <v>0.1013215859030837</v>
      </c>
      <c r="J2445" s="7">
        <f>[1]Sheet1!O2445/[1]Sheet1!O$2264</f>
        <v>0.11120689655172414</v>
      </c>
      <c r="K2445" s="8">
        <f>[1]Sheet1!P2445/[1]Sheet1!P$2264</f>
        <v>0.1411111111111111</v>
      </c>
      <c r="L2445" s="6">
        <f>[1]Sheet1!W2445/[1]Sheet1!W$2264</f>
        <v>6.7162046298942554E-2</v>
      </c>
      <c r="M2445" s="7">
        <f>[1]Sheet1!X2445/[1]Sheet1!X$2264</f>
        <v>0.12653470308193435</v>
      </c>
      <c r="N2445" s="8">
        <f>[1]Sheet1!Y2445/[1]Sheet1!Y$2264</f>
        <v>7.554476619848563E-2</v>
      </c>
    </row>
    <row r="2446" spans="1:15" x14ac:dyDescent="0.25">
      <c r="A2446" t="s">
        <v>2458</v>
      </c>
      <c r="B2446" s="6">
        <f>[1]Sheet1!B2446/[1]Sheet1!B$2264</f>
        <v>1.7580817051509769</v>
      </c>
      <c r="C2446" s="7">
        <f>[1]Sheet1!C2446/[1]Sheet1!C$2264</f>
        <v>0.71982335623159965</v>
      </c>
      <c r="D2446" s="7">
        <f>[1]Sheet1!D2446/[1]Sheet1!D$2264</f>
        <v>0.73758099352051831</v>
      </c>
      <c r="E2446" s="5">
        <f>[1]Sheet1!Q2446/[1]Sheet1!Q$2264</f>
        <v>0.17391304347826086</v>
      </c>
      <c r="F2446" s="6">
        <f>[1]Sheet1!K2446/[1]Sheet1!K$2264</f>
        <v>5.5214723926380369E-2</v>
      </c>
      <c r="G2446" s="7">
        <f>[1]Sheet1!L2446/[1]Sheet1!L$2264</f>
        <v>7.0175438596491224E-2</v>
      </c>
      <c r="H2446" s="8">
        <f>[1]Sheet1!M2446/[1]Sheet1!M$2264</f>
        <v>1.4285714285714285E-2</v>
      </c>
      <c r="I2446" s="6">
        <f>[1]Sheet1!N2446/[1]Sheet1!N$2264</f>
        <v>0.14977973568281938</v>
      </c>
      <c r="J2446" s="7">
        <f>[1]Sheet1!O2446/[1]Sheet1!O$2264</f>
        <v>0.10862068965517241</v>
      </c>
      <c r="K2446" s="8">
        <f>[1]Sheet1!P2446/[1]Sheet1!P$2264</f>
        <v>0.11555555555555555</v>
      </c>
      <c r="L2446" s="6">
        <f>[1]Sheet1!W2446/[1]Sheet1!W$2264</f>
        <v>0.13025150042869391</v>
      </c>
      <c r="M2446" s="7">
        <f>[1]Sheet1!X2446/[1]Sheet1!X$2264</f>
        <v>4.8358807316462041E-2</v>
      </c>
      <c r="N2446" s="8">
        <f>[1]Sheet1!Y2446/[1]Sheet1!Y$2264</f>
        <v>0.18062539737587421</v>
      </c>
    </row>
    <row r="2447" spans="1:15" x14ac:dyDescent="0.25">
      <c r="A2447" t="s">
        <v>2459</v>
      </c>
      <c r="B2447" s="6">
        <f>[1]Sheet1!B2447/[1]Sheet1!B$2264</f>
        <v>3.4586145648312612</v>
      </c>
      <c r="C2447" s="7">
        <f>[1]Sheet1!C2447/[1]Sheet1!C$2264</f>
        <v>2.1925089957474651</v>
      </c>
      <c r="D2447" s="7">
        <f>[1]Sheet1!D2447/[1]Sheet1!D$2264</f>
        <v>2.3023758099352052</v>
      </c>
      <c r="E2447" s="5">
        <f>[1]Sheet1!Q2447/[1]Sheet1!Q$2264</f>
        <v>0.13043478260869565</v>
      </c>
      <c r="F2447" s="6">
        <f>[1]Sheet1!K2447/[1]Sheet1!K$2264</f>
        <v>0.12269938650306748</v>
      </c>
      <c r="G2447" s="7">
        <f>[1]Sheet1!L2447/[1]Sheet1!L$2264</f>
        <v>7.0175438596491224E-2</v>
      </c>
      <c r="H2447" s="8">
        <f>[1]Sheet1!M2447/[1]Sheet1!M$2264</f>
        <v>7.1428571428571425E-2</v>
      </c>
      <c r="I2447" s="6">
        <f>[1]Sheet1!N2447/[1]Sheet1!N$2264</f>
        <v>6.1674008810572688E-2</v>
      </c>
      <c r="J2447" s="7">
        <f>[1]Sheet1!O2447/[1]Sheet1!O$2264</f>
        <v>7.4137931034482754E-2</v>
      </c>
      <c r="K2447" s="8">
        <f>[1]Sheet1!P2447/[1]Sheet1!P$2264</f>
        <v>0.1</v>
      </c>
      <c r="L2447" s="6">
        <f>[1]Sheet1!W2447/[1]Sheet1!W$2264</f>
        <v>8.052300657330666E-2</v>
      </c>
      <c r="M2447" s="7">
        <f>[1]Sheet1!X2447/[1]Sheet1!X$2264</f>
        <v>4.6354297168629419E-2</v>
      </c>
      <c r="N2447" s="8">
        <f>[1]Sheet1!Y2447/[1]Sheet1!Y$2264</f>
        <v>8.7278192012022429E-2</v>
      </c>
      <c r="O2447" s="9"/>
    </row>
    <row r="2448" spans="1:15" x14ac:dyDescent="0.25">
      <c r="A2448" t="s">
        <v>2460</v>
      </c>
      <c r="B2448" s="6">
        <f>[1]Sheet1!B2448/[1]Sheet1!B$2264</f>
        <v>0.23978685612788633</v>
      </c>
      <c r="C2448" s="7">
        <f>[1]Sheet1!C2448/[1]Sheet1!C$2264</f>
        <v>0.26251226692836116</v>
      </c>
      <c r="D2448" s="7">
        <f>[1]Sheet1!D2448/[1]Sheet1!D$2264</f>
        <v>0.25205183585313173</v>
      </c>
      <c r="E2448" s="5">
        <f>[1]Sheet1!Q2448/[1]Sheet1!Q$2264</f>
        <v>0</v>
      </c>
      <c r="F2448" s="6">
        <f>[1]Sheet1!K2448/[1]Sheet1!K$2264</f>
        <v>6.1349693251533744E-3</v>
      </c>
      <c r="G2448" s="7">
        <f>[1]Sheet1!L2448/[1]Sheet1!L$2264</f>
        <v>8.771929824561403E-3</v>
      </c>
      <c r="H2448" s="8">
        <f>[1]Sheet1!M2448/[1]Sheet1!M$2264</f>
        <v>2.8571428571428571E-2</v>
      </c>
      <c r="I2448" s="6">
        <f>[1]Sheet1!N2448/[1]Sheet1!N$2264</f>
        <v>8.8105726872246704E-3</v>
      </c>
      <c r="J2448" s="7">
        <f>[1]Sheet1!O2448/[1]Sheet1!O$2264</f>
        <v>8.6206896551724137E-3</v>
      </c>
      <c r="K2448" s="8">
        <f>[1]Sheet1!P2448/[1]Sheet1!P$2264</f>
        <v>1.7777777777777778E-2</v>
      </c>
      <c r="L2448" s="6">
        <f>[1]Sheet1!W2448/[1]Sheet1!W$2264</f>
        <v>1.0431551871963419E-2</v>
      </c>
      <c r="M2448" s="7">
        <f>[1]Sheet1!X2448/[1]Sheet1!X$2264</f>
        <v>5.5124029065397144E-3</v>
      </c>
      <c r="N2448" s="8">
        <f>[1]Sheet1!Y2448/[1]Sheet1!Y$2264</f>
        <v>1.4970232934512455E-2</v>
      </c>
    </row>
    <row r="2449" spans="1:14" x14ac:dyDescent="0.25">
      <c r="A2449" t="s">
        <v>2461</v>
      </c>
      <c r="B2449" s="6">
        <f>[1]Sheet1!B2449/[1]Sheet1!B$2264</f>
        <v>0.43623445825932505</v>
      </c>
      <c r="C2449" s="7">
        <f>[1]Sheet1!C2449/[1]Sheet1!C$2264</f>
        <v>0.38747137716715735</v>
      </c>
      <c r="D2449" s="7">
        <f>[1]Sheet1!D2449/[1]Sheet1!D$2264</f>
        <v>0.42613390928725703</v>
      </c>
      <c r="E2449" s="5">
        <f>[1]Sheet1!Q2449/[1]Sheet1!Q$2264</f>
        <v>0.17391304347826086</v>
      </c>
      <c r="F2449" s="6">
        <f>[1]Sheet1!K2449/[1]Sheet1!K$2264</f>
        <v>6.7484662576687116E-2</v>
      </c>
      <c r="G2449" s="7">
        <f>[1]Sheet1!L2449/[1]Sheet1!L$2264</f>
        <v>0.14912280701754385</v>
      </c>
      <c r="H2449" s="8">
        <f>[1]Sheet1!M2449/[1]Sheet1!M$2264</f>
        <v>0.15714285714285714</v>
      </c>
      <c r="I2449" s="6">
        <f>[1]Sheet1!N2449/[1]Sheet1!N$2264</f>
        <v>0.10572687224669604</v>
      </c>
      <c r="J2449" s="7">
        <f>[1]Sheet1!O2449/[1]Sheet1!O$2264</f>
        <v>5.6034482758620691E-2</v>
      </c>
      <c r="K2449" s="8">
        <f>[1]Sheet1!P2449/[1]Sheet1!P$2264</f>
        <v>8.666666666666667E-2</v>
      </c>
      <c r="L2449" s="6">
        <f>[1]Sheet1!W2449/[1]Sheet1!W$2264</f>
        <v>0.14232637896541869</v>
      </c>
      <c r="M2449" s="7">
        <f>[1]Sheet1!X2449/[1]Sheet1!X$2264</f>
        <v>7.1410674016537209E-2</v>
      </c>
      <c r="N2449" s="8">
        <f>[1]Sheet1!Y2449/[1]Sheet1!Y$2264</f>
        <v>0.14698572336859142</v>
      </c>
    </row>
    <row r="2450" spans="1:14" x14ac:dyDescent="0.25">
      <c r="A2450" t="s">
        <v>2462</v>
      </c>
      <c r="B2450" s="6">
        <f>[1]Sheet1!B2450/[1]Sheet1!B$2264</f>
        <v>2.8063943161634103E-2</v>
      </c>
      <c r="C2450" s="7">
        <f>[1]Sheet1!C2450/[1]Sheet1!C$2264</f>
        <v>1.422963689892051E-2</v>
      </c>
      <c r="D2450" s="7">
        <f>[1]Sheet1!D2450/[1]Sheet1!D$2264</f>
        <v>2.2246220302375809E-2</v>
      </c>
      <c r="E2450" s="5">
        <f>[1]Sheet1!Q2450/[1]Sheet1!Q$2264</f>
        <v>8.6956521739130432E-2</v>
      </c>
      <c r="F2450" s="6">
        <f>[1]Sheet1!K2450/[1]Sheet1!K$2264</f>
        <v>3.0674846625766871E-2</v>
      </c>
      <c r="G2450" s="7">
        <f>[1]Sheet1!L2450/[1]Sheet1!L$2264</f>
        <v>3.5087719298245612E-2</v>
      </c>
      <c r="H2450" s="8">
        <f>[1]Sheet1!M2450/[1]Sheet1!M$2264</f>
        <v>4.2857142857142858E-2</v>
      </c>
      <c r="I2450" s="6">
        <f>[1]Sheet1!N2450/[1]Sheet1!N$2264</f>
        <v>1.7621145374449341E-2</v>
      </c>
      <c r="J2450" s="7">
        <f>[1]Sheet1!O2450/[1]Sheet1!O$2264</f>
        <v>4.3103448275862072E-2</v>
      </c>
      <c r="K2450" s="8">
        <f>[1]Sheet1!P2450/[1]Sheet1!P$2264</f>
        <v>2.2222222222222223E-2</v>
      </c>
      <c r="L2450" s="6">
        <f>[1]Sheet1!W2450/[1]Sheet1!W$2264</f>
        <v>4.8942555015718779E-2</v>
      </c>
      <c r="M2450" s="7">
        <f>[1]Sheet1!X2450/[1]Sheet1!X$2264</f>
        <v>3.157103482836382E-2</v>
      </c>
      <c r="N2450" s="8">
        <f>[1]Sheet1!Y2450/[1]Sheet1!Y$2264</f>
        <v>4.8725507196115833E-2</v>
      </c>
    </row>
    <row r="2451" spans="1:14" x14ac:dyDescent="0.25">
      <c r="A2451" t="s">
        <v>2463</v>
      </c>
      <c r="B2451" s="6">
        <f>[1]Sheet1!B2451/[1]Sheet1!B$2264</f>
        <v>2.9129662522202487E-2</v>
      </c>
      <c r="C2451" s="7">
        <f>[1]Sheet1!C2451/[1]Sheet1!C$2264</f>
        <v>2.747791952894995E-2</v>
      </c>
      <c r="D2451" s="7">
        <f>[1]Sheet1!D2451/[1]Sheet1!D$2264</f>
        <v>3.1101511879049675E-2</v>
      </c>
      <c r="E2451" s="5">
        <f>[1]Sheet1!Q2451/[1]Sheet1!Q$2264</f>
        <v>8.6956521739130432E-2</v>
      </c>
      <c r="F2451" s="6">
        <f>[1]Sheet1!K2451/[1]Sheet1!K$2264</f>
        <v>0</v>
      </c>
      <c r="G2451" s="7">
        <f>[1]Sheet1!L2451/[1]Sheet1!L$2264</f>
        <v>1.7543859649122806E-2</v>
      </c>
      <c r="H2451" s="8">
        <f>[1]Sheet1!M2451/[1]Sheet1!M$2264</f>
        <v>0</v>
      </c>
      <c r="I2451" s="6">
        <f>[1]Sheet1!N2451/[1]Sheet1!N$2264</f>
        <v>0</v>
      </c>
      <c r="J2451" s="7">
        <f>[1]Sheet1!O2451/[1]Sheet1!O$2264</f>
        <v>7.7586206896551723E-3</v>
      </c>
      <c r="K2451" s="8">
        <f>[1]Sheet1!P2451/[1]Sheet1!P$2264</f>
        <v>0.01</v>
      </c>
      <c r="L2451" s="6">
        <f>[1]Sheet1!W2451/[1]Sheet1!W$2264</f>
        <v>2.1077450700200059E-2</v>
      </c>
      <c r="M2451" s="7">
        <f>[1]Sheet1!X2451/[1]Sheet1!X$2264</f>
        <v>8.5191681282886494E-3</v>
      </c>
      <c r="N2451" s="8">
        <f>[1]Sheet1!Y2451/[1]Sheet1!Y$2264</f>
        <v>1.5201433443153575E-2</v>
      </c>
    </row>
    <row r="2452" spans="1:14" x14ac:dyDescent="0.25">
      <c r="A2452" t="s">
        <v>2464</v>
      </c>
      <c r="B2452" s="6">
        <f>[1]Sheet1!B2452/[1]Sheet1!B$2264</f>
        <v>2.8063943161634103E-2</v>
      </c>
      <c r="C2452" s="7">
        <f>[1]Sheet1!C2452/[1]Sheet1!C$2264</f>
        <v>2.8132155708210663E-2</v>
      </c>
      <c r="D2452" s="7">
        <f>[1]Sheet1!D2452/[1]Sheet1!D$2264</f>
        <v>2.7861771058315336E-2</v>
      </c>
      <c r="E2452" s="5">
        <f>[1]Sheet1!Q2452/[1]Sheet1!Q$2264</f>
        <v>0</v>
      </c>
      <c r="F2452" s="6">
        <f>[1]Sheet1!K2452/[1]Sheet1!K$2264</f>
        <v>0</v>
      </c>
      <c r="G2452" s="7">
        <f>[1]Sheet1!L2452/[1]Sheet1!L$2264</f>
        <v>8.771929824561403E-3</v>
      </c>
      <c r="H2452" s="8">
        <f>[1]Sheet1!M2452/[1]Sheet1!M$2264</f>
        <v>1.4285714285714285E-2</v>
      </c>
      <c r="I2452" s="6">
        <f>[1]Sheet1!N2452/[1]Sheet1!N$2264</f>
        <v>8.8105726872246704E-3</v>
      </c>
      <c r="J2452" s="7">
        <f>[1]Sheet1!O2452/[1]Sheet1!O$2264</f>
        <v>5.1724137931034482E-3</v>
      </c>
      <c r="K2452" s="8">
        <f>[1]Sheet1!P2452/[1]Sheet1!P$2264</f>
        <v>2.2222222222222222E-3</v>
      </c>
      <c r="L2452" s="6">
        <f>[1]Sheet1!W2452/[1]Sheet1!W$2264</f>
        <v>1.5075735924549872E-2</v>
      </c>
      <c r="M2452" s="7">
        <f>[1]Sheet1!X2452/[1]Sheet1!X$2264</f>
        <v>1.4532698571786519E-2</v>
      </c>
      <c r="N2452" s="8">
        <f>[1]Sheet1!Y2452/[1]Sheet1!Y$2264</f>
        <v>1.2253626957979307E-2</v>
      </c>
    </row>
    <row r="2453" spans="1:14" x14ac:dyDescent="0.25">
      <c r="A2453" t="s">
        <v>2465</v>
      </c>
      <c r="B2453" s="6">
        <f>[1]Sheet1!B2453/[1]Sheet1!B$2264</f>
        <v>6.3943161634103024E-3</v>
      </c>
      <c r="C2453" s="7">
        <f>[1]Sheet1!C2453/[1]Sheet1!C$2264</f>
        <v>6.2152437029767745E-3</v>
      </c>
      <c r="D2453" s="7">
        <f>[1]Sheet1!D2453/[1]Sheet1!D$2264</f>
        <v>3.67170626349892E-3</v>
      </c>
      <c r="E2453" s="5">
        <f>[1]Sheet1!Q2453/[1]Sheet1!Q$2264</f>
        <v>0</v>
      </c>
      <c r="F2453" s="6">
        <f>[1]Sheet1!K2453/[1]Sheet1!K$2264</f>
        <v>0</v>
      </c>
      <c r="G2453" s="7">
        <f>[1]Sheet1!L2453/[1]Sheet1!L$2264</f>
        <v>0</v>
      </c>
      <c r="H2453" s="8">
        <f>[1]Sheet1!M2453/[1]Sheet1!M$2264</f>
        <v>1.4285714285714285E-2</v>
      </c>
      <c r="I2453" s="6">
        <f>[1]Sheet1!N2453/[1]Sheet1!N$2264</f>
        <v>0</v>
      </c>
      <c r="J2453" s="7">
        <f>[1]Sheet1!O2453/[1]Sheet1!O$2264</f>
        <v>6.8965517241379309E-3</v>
      </c>
      <c r="K2453" s="8">
        <f>[1]Sheet1!P2453/[1]Sheet1!P$2264</f>
        <v>2.2222222222222222E-3</v>
      </c>
      <c r="L2453" s="6">
        <f>[1]Sheet1!W2453/[1]Sheet1!W$2264</f>
        <v>4.2154901400400114E-3</v>
      </c>
      <c r="M2453" s="7">
        <f>[1]Sheet1!X2453/[1]Sheet1!X$2264</f>
        <v>1.7539463793535455E-3</v>
      </c>
      <c r="N2453" s="8">
        <f>[1]Sheet1!Y2453/[1]Sheet1!Y$2264</f>
        <v>2.7744061036934281E-3</v>
      </c>
    </row>
    <row r="2454" spans="1:14" x14ac:dyDescent="0.25">
      <c r="A2454" t="s">
        <v>2466</v>
      </c>
      <c r="B2454" s="6">
        <f>[1]Sheet1!B2454/[1]Sheet1!B$2264</f>
        <v>0.44227353463587921</v>
      </c>
      <c r="C2454" s="7">
        <f>[1]Sheet1!C2454/[1]Sheet1!C$2264</f>
        <v>0.24566568531239777</v>
      </c>
      <c r="D2454" s="7">
        <f>[1]Sheet1!D2454/[1]Sheet1!D$2264</f>
        <v>0.25161987041036715</v>
      </c>
      <c r="E2454" s="5">
        <f>[1]Sheet1!Q2454/[1]Sheet1!Q$2264</f>
        <v>0.13043478260869565</v>
      </c>
      <c r="F2454" s="6">
        <f>[1]Sheet1!K2454/[1]Sheet1!K$2264</f>
        <v>6.1349693251533744E-3</v>
      </c>
      <c r="G2454" s="7">
        <f>[1]Sheet1!L2454/[1]Sheet1!L$2264</f>
        <v>0</v>
      </c>
      <c r="H2454" s="8">
        <f>[1]Sheet1!M2454/[1]Sheet1!M$2264</f>
        <v>2.8571428571428571E-2</v>
      </c>
      <c r="I2454" s="6">
        <f>[1]Sheet1!N2454/[1]Sheet1!N$2264</f>
        <v>1.7621145374449341E-2</v>
      </c>
      <c r="J2454" s="7">
        <f>[1]Sheet1!O2454/[1]Sheet1!O$2264</f>
        <v>1.0344827586206896E-2</v>
      </c>
      <c r="K2454" s="8">
        <f>[1]Sheet1!P2454/[1]Sheet1!P$2264</f>
        <v>1.7777777777777778E-2</v>
      </c>
      <c r="L2454" s="6">
        <f>[1]Sheet1!W2454/[1]Sheet1!W$2264</f>
        <v>2.4221206058873963E-2</v>
      </c>
      <c r="M2454" s="7">
        <f>[1]Sheet1!X2454/[1]Sheet1!X$2264</f>
        <v>8.0180405913304938E-3</v>
      </c>
      <c r="N2454" s="8">
        <f>[1]Sheet1!Y2454/[1]Sheet1!Y$2264</f>
        <v>5.3349517368938212E-2</v>
      </c>
    </row>
    <row r="2455" spans="1:14" x14ac:dyDescent="0.25">
      <c r="A2455" t="s">
        <v>2467</v>
      </c>
      <c r="B2455" s="6">
        <f>[1]Sheet1!B2455/[1]Sheet1!B$2264</f>
        <v>5.8614564831261103E-2</v>
      </c>
      <c r="C2455" s="7">
        <f>[1]Sheet1!C2455/[1]Sheet1!C$2264</f>
        <v>6.6568531239777559E-2</v>
      </c>
      <c r="D2455" s="7">
        <f>[1]Sheet1!D2455/[1]Sheet1!D$2264</f>
        <v>5.7235421166306692E-2</v>
      </c>
      <c r="E2455" s="5">
        <f>[1]Sheet1!Q2455/[1]Sheet1!Q$2264</f>
        <v>8.6956521739130432E-2</v>
      </c>
      <c r="F2455" s="6">
        <f>[1]Sheet1!K2455/[1]Sheet1!K$2264</f>
        <v>0</v>
      </c>
      <c r="G2455" s="7">
        <f>[1]Sheet1!L2455/[1]Sheet1!L$2264</f>
        <v>0</v>
      </c>
      <c r="H2455" s="8">
        <f>[1]Sheet1!M2455/[1]Sheet1!M$2264</f>
        <v>1.4285714285714285E-2</v>
      </c>
      <c r="I2455" s="6">
        <f>[1]Sheet1!N2455/[1]Sheet1!N$2264</f>
        <v>1.7621145374449341E-2</v>
      </c>
      <c r="J2455" s="7">
        <f>[1]Sheet1!O2455/[1]Sheet1!O$2264</f>
        <v>6.8965517241379309E-3</v>
      </c>
      <c r="K2455" s="8">
        <f>[1]Sheet1!P2455/[1]Sheet1!P$2264</f>
        <v>6.6666666666666671E-3</v>
      </c>
      <c r="L2455" s="6">
        <f>[1]Sheet1!W2455/[1]Sheet1!W$2264</f>
        <v>9.7885110031437558E-3</v>
      </c>
      <c r="M2455" s="7">
        <f>[1]Sheet1!X2455/[1]Sheet1!X$2264</f>
        <v>7.0157855174141819E-3</v>
      </c>
      <c r="N2455" s="8">
        <f>[1]Sheet1!Y2455/[1]Sheet1!Y$2264</f>
        <v>1.5490434078954974E-2</v>
      </c>
    </row>
    <row r="2456" spans="1:14" x14ac:dyDescent="0.25">
      <c r="A2456" t="s">
        <v>2468</v>
      </c>
      <c r="B2456" s="6">
        <f>[1]Sheet1!B2456/[1]Sheet1!B$2264</f>
        <v>0.19822380106571935</v>
      </c>
      <c r="C2456" s="7">
        <f>[1]Sheet1!C2456/[1]Sheet1!C$2264</f>
        <v>0.1023879620543016</v>
      </c>
      <c r="D2456" s="7">
        <f>[1]Sheet1!D2456/[1]Sheet1!D$2264</f>
        <v>0.10431965442764579</v>
      </c>
      <c r="E2456" s="5">
        <f>[1]Sheet1!Q2456/[1]Sheet1!Q$2264</f>
        <v>0</v>
      </c>
      <c r="F2456" s="6">
        <f>[1]Sheet1!K2456/[1]Sheet1!K$2264</f>
        <v>1.8404907975460124E-2</v>
      </c>
      <c r="G2456" s="7">
        <f>[1]Sheet1!L2456/[1]Sheet1!L$2264</f>
        <v>2.6315789473684209E-2</v>
      </c>
      <c r="H2456" s="8">
        <f>[1]Sheet1!M2456/[1]Sheet1!M$2264</f>
        <v>1.4285714285714285E-2</v>
      </c>
      <c r="I2456" s="6">
        <f>[1]Sheet1!N2456/[1]Sheet1!N$2264</f>
        <v>2.643171806167401E-2</v>
      </c>
      <c r="J2456" s="7">
        <f>[1]Sheet1!O2456/[1]Sheet1!O$2264</f>
        <v>2.6724137931034484E-2</v>
      </c>
      <c r="K2456" s="8">
        <f>[1]Sheet1!P2456/[1]Sheet1!P$2264</f>
        <v>3.7777777777777778E-2</v>
      </c>
      <c r="L2456" s="6">
        <f>[1]Sheet1!W2456/[1]Sheet1!W$2264</f>
        <v>3.5867390683052301E-2</v>
      </c>
      <c r="M2456" s="7">
        <f>[1]Sheet1!X2456/[1]Sheet1!X$2264</f>
        <v>1.3029315960912053E-2</v>
      </c>
      <c r="N2456" s="8">
        <f>[1]Sheet1!Y2456/[1]Sheet1!Y$2264</f>
        <v>5.9013929830645628E-2</v>
      </c>
    </row>
    <row r="2457" spans="1:14" x14ac:dyDescent="0.25">
      <c r="A2457" t="s">
        <v>2469</v>
      </c>
      <c r="B2457" s="6">
        <f>[1]Sheet1!B2457/[1]Sheet1!B$2264</f>
        <v>5.1509769094138541E-2</v>
      </c>
      <c r="C2457" s="7">
        <f>[1]Sheet1!C2457/[1]Sheet1!C$2264</f>
        <v>6.3133791298658815E-2</v>
      </c>
      <c r="D2457" s="7">
        <f>[1]Sheet1!D2457/[1]Sheet1!D$2264</f>
        <v>6.1771058315334776E-2</v>
      </c>
      <c r="E2457" s="5">
        <f>[1]Sheet1!Q2457/[1]Sheet1!Q$2264</f>
        <v>0</v>
      </c>
      <c r="F2457" s="6">
        <f>[1]Sheet1!K2457/[1]Sheet1!K$2264</f>
        <v>0</v>
      </c>
      <c r="G2457" s="7">
        <f>[1]Sheet1!L2457/[1]Sheet1!L$2264</f>
        <v>0</v>
      </c>
      <c r="H2457" s="8">
        <f>[1]Sheet1!M2457/[1]Sheet1!M$2264</f>
        <v>0</v>
      </c>
      <c r="I2457" s="6">
        <f>[1]Sheet1!N2457/[1]Sheet1!N$2264</f>
        <v>0</v>
      </c>
      <c r="J2457" s="7">
        <f>[1]Sheet1!O2457/[1]Sheet1!O$2264</f>
        <v>2.5862068965517241E-3</v>
      </c>
      <c r="K2457" s="8">
        <f>[1]Sheet1!P2457/[1]Sheet1!P$2264</f>
        <v>1.1111111111111111E-3</v>
      </c>
      <c r="L2457" s="6">
        <f>[1]Sheet1!W2457/[1]Sheet1!W$2264</f>
        <v>6.7876536153186626E-3</v>
      </c>
      <c r="M2457" s="7">
        <f>[1]Sheet1!X2457/[1]Sheet1!X$2264</f>
        <v>2.0045101478326235E-3</v>
      </c>
      <c r="N2457" s="8">
        <f>[1]Sheet1!Y2457/[1]Sheet1!Y$2264</f>
        <v>7.2250158950349693E-3</v>
      </c>
    </row>
    <row r="2458" spans="1:14" x14ac:dyDescent="0.25">
      <c r="A2458" t="s">
        <v>2470</v>
      </c>
      <c r="B2458" s="6">
        <f>[1]Sheet1!B2458/[1]Sheet1!B$2264</f>
        <v>8.0284191829484902E-2</v>
      </c>
      <c r="C2458" s="7">
        <f>[1]Sheet1!C2458/[1]Sheet1!C$2264</f>
        <v>5.2338894340857048E-2</v>
      </c>
      <c r="D2458" s="7">
        <f>[1]Sheet1!D2458/[1]Sheet1!D$2264</f>
        <v>5.7451403887688983E-2</v>
      </c>
      <c r="E2458" s="5">
        <f>[1]Sheet1!Q2458/[1]Sheet1!Q$2264</f>
        <v>4.3478260869565216E-2</v>
      </c>
      <c r="F2458" s="6">
        <f>[1]Sheet1!K2458/[1]Sheet1!K$2264</f>
        <v>1.8404907975460124E-2</v>
      </c>
      <c r="G2458" s="7">
        <f>[1]Sheet1!L2458/[1]Sheet1!L$2264</f>
        <v>0</v>
      </c>
      <c r="H2458" s="8">
        <f>[1]Sheet1!M2458/[1]Sheet1!M$2264</f>
        <v>0</v>
      </c>
      <c r="I2458" s="6">
        <f>[1]Sheet1!N2458/[1]Sheet1!N$2264</f>
        <v>1.7621145374449341E-2</v>
      </c>
      <c r="J2458" s="7">
        <f>[1]Sheet1!O2458/[1]Sheet1!O$2264</f>
        <v>2.5862068965517241E-3</v>
      </c>
      <c r="K2458" s="8">
        <f>[1]Sheet1!P2458/[1]Sheet1!P$2264</f>
        <v>4.4444444444444444E-3</v>
      </c>
      <c r="L2458" s="6">
        <f>[1]Sheet1!W2458/[1]Sheet1!W$2264</f>
        <v>7.0020005715918836E-3</v>
      </c>
      <c r="M2458" s="7">
        <f>[1]Sheet1!X2458/[1]Sheet1!X$2264</f>
        <v>2.7562014532698572E-3</v>
      </c>
      <c r="N2458" s="8">
        <f>[1]Sheet1!Y2458/[1]Sheet1!Y$2264</f>
        <v>1.3236229119704063E-2</v>
      </c>
    </row>
    <row r="2459" spans="1:14" x14ac:dyDescent="0.25">
      <c r="A2459" t="s">
        <v>2471</v>
      </c>
      <c r="B2459" s="6">
        <f>[1]Sheet1!B2459/[1]Sheet1!B$2264</f>
        <v>0.10301953818827708</v>
      </c>
      <c r="C2459" s="7">
        <f>[1]Sheet1!C2459/[1]Sheet1!C$2264</f>
        <v>0.16552175335296043</v>
      </c>
      <c r="D2459" s="7">
        <f>[1]Sheet1!D2459/[1]Sheet1!D$2264</f>
        <v>0.14384449244060477</v>
      </c>
      <c r="E2459" s="5">
        <f>[1]Sheet1!Q2459/[1]Sheet1!Q$2264</f>
        <v>0</v>
      </c>
      <c r="F2459" s="6">
        <f>[1]Sheet1!K2459/[1]Sheet1!K$2264</f>
        <v>0</v>
      </c>
      <c r="G2459" s="7">
        <f>[1]Sheet1!L2459/[1]Sheet1!L$2264</f>
        <v>8.771929824561403E-3</v>
      </c>
      <c r="H2459" s="8">
        <f>[1]Sheet1!M2459/[1]Sheet1!M$2264</f>
        <v>2.8571428571428571E-2</v>
      </c>
      <c r="I2459" s="6">
        <f>[1]Sheet1!N2459/[1]Sheet1!N$2264</f>
        <v>3.0837004405286344E-2</v>
      </c>
      <c r="J2459" s="7">
        <f>[1]Sheet1!O2459/[1]Sheet1!O$2264</f>
        <v>7.7586206896551723E-3</v>
      </c>
      <c r="K2459" s="8">
        <f>[1]Sheet1!P2459/[1]Sheet1!P$2264</f>
        <v>1.7777777777777778E-2</v>
      </c>
      <c r="L2459" s="6">
        <f>[1]Sheet1!W2459/[1]Sheet1!W$2264</f>
        <v>1.5004286939125465E-2</v>
      </c>
      <c r="M2459" s="7">
        <f>[1]Sheet1!X2459/[1]Sheet1!X$2264</f>
        <v>5.2618391380606366E-3</v>
      </c>
      <c r="N2459" s="8">
        <f>[1]Sheet1!Y2459/[1]Sheet1!Y$2264</f>
        <v>2.0172244378937634E-2</v>
      </c>
    </row>
    <row r="2460" spans="1:14" x14ac:dyDescent="0.25">
      <c r="A2460" t="s">
        <v>2472</v>
      </c>
      <c r="B2460" s="6">
        <f>[1]Sheet1!B2460/[1]Sheet1!B$2264</f>
        <v>0.39182948490230907</v>
      </c>
      <c r="C2460" s="7">
        <f>[1]Sheet1!C2460/[1]Sheet1!C$2264</f>
        <v>0.23258096172718351</v>
      </c>
      <c r="D2460" s="7">
        <f>[1]Sheet1!D2460/[1]Sheet1!D$2264</f>
        <v>0.32181425485961124</v>
      </c>
      <c r="E2460" s="5">
        <f>[1]Sheet1!Q2460/[1]Sheet1!Q$2264</f>
        <v>0.13043478260869565</v>
      </c>
      <c r="F2460" s="6">
        <f>[1]Sheet1!K2460/[1]Sheet1!K$2264</f>
        <v>2.4539877300613498E-2</v>
      </c>
      <c r="G2460" s="7">
        <f>[1]Sheet1!L2460/[1]Sheet1!L$2264</f>
        <v>8.771929824561403E-3</v>
      </c>
      <c r="H2460" s="8">
        <f>[1]Sheet1!M2460/[1]Sheet1!M$2264</f>
        <v>2.8571428571428571E-2</v>
      </c>
      <c r="I2460" s="6">
        <f>[1]Sheet1!N2460/[1]Sheet1!N$2264</f>
        <v>4.405286343612335E-2</v>
      </c>
      <c r="J2460" s="7">
        <f>[1]Sheet1!O2460/[1]Sheet1!O$2264</f>
        <v>2.2413793103448276E-2</v>
      </c>
      <c r="K2460" s="8">
        <f>[1]Sheet1!P2460/[1]Sheet1!P$2264</f>
        <v>5.5555555555555558E-3</v>
      </c>
      <c r="L2460" s="6">
        <f>[1]Sheet1!W2460/[1]Sheet1!W$2264</f>
        <v>3.2580737353529579E-2</v>
      </c>
      <c r="M2460" s="7">
        <f>[1]Sheet1!X2460/[1]Sheet1!X$2264</f>
        <v>1.0022550739163118E-2</v>
      </c>
      <c r="N2460" s="8">
        <f>[1]Sheet1!Y2460/[1]Sheet1!Y$2264</f>
        <v>4.5141899312178484E-2</v>
      </c>
    </row>
    <row r="2461" spans="1:14" x14ac:dyDescent="0.25">
      <c r="A2461" t="s">
        <v>2473</v>
      </c>
      <c r="B2461" s="6">
        <f>[1]Sheet1!B2461/[1]Sheet1!B$2264</f>
        <v>9.4138543516873896E-2</v>
      </c>
      <c r="C2461" s="7">
        <f>[1]Sheet1!C2461/[1]Sheet1!C$2264</f>
        <v>0.11498200850507033</v>
      </c>
      <c r="D2461" s="7">
        <f>[1]Sheet1!D2461/[1]Sheet1!D$2264</f>
        <v>8.7904967602591796E-2</v>
      </c>
      <c r="E2461" s="5">
        <f>[1]Sheet1!Q2461/[1]Sheet1!Q$2264</f>
        <v>0</v>
      </c>
      <c r="F2461" s="6">
        <f>[1]Sheet1!K2461/[1]Sheet1!K$2264</f>
        <v>4.2944785276073622E-2</v>
      </c>
      <c r="G2461" s="7">
        <f>[1]Sheet1!L2461/[1]Sheet1!L$2264</f>
        <v>0</v>
      </c>
      <c r="H2461" s="8">
        <f>[1]Sheet1!M2461/[1]Sheet1!M$2264</f>
        <v>0</v>
      </c>
      <c r="I2461" s="6">
        <f>[1]Sheet1!N2461/[1]Sheet1!N$2264</f>
        <v>4.4052863436123352E-3</v>
      </c>
      <c r="J2461" s="7">
        <f>[1]Sheet1!O2461/[1]Sheet1!O$2264</f>
        <v>6.0344827586206896E-3</v>
      </c>
      <c r="K2461" s="8">
        <f>[1]Sheet1!P2461/[1]Sheet1!P$2264</f>
        <v>1.4444444444444444E-2</v>
      </c>
      <c r="L2461" s="6">
        <f>[1]Sheet1!W2461/[1]Sheet1!W$2264</f>
        <v>2.2720777364961416E-2</v>
      </c>
      <c r="M2461" s="7">
        <f>[1]Sheet1!X2461/[1]Sheet1!X$2264</f>
        <v>5.7629666750187922E-3</v>
      </c>
      <c r="N2461" s="8">
        <f>[1]Sheet1!Y2461/[1]Sheet1!Y$2264</f>
        <v>6.1036934281255416E-2</v>
      </c>
    </row>
    <row r="2462" spans="1:14" x14ac:dyDescent="0.25">
      <c r="A2462" t="s">
        <v>2474</v>
      </c>
      <c r="B2462" s="6">
        <f>[1]Sheet1!B2462/[1]Sheet1!B$2264</f>
        <v>3.6234458259325045E-2</v>
      </c>
      <c r="C2462" s="7">
        <f>[1]Sheet1!C2462/[1]Sheet1!C$2264</f>
        <v>3.1239777559699051E-2</v>
      </c>
      <c r="D2462" s="7">
        <f>[1]Sheet1!D2462/[1]Sheet1!D$2264</f>
        <v>2.0518358531317494E-2</v>
      </c>
      <c r="E2462" s="5">
        <f>[1]Sheet1!Q2462/[1]Sheet1!Q$2264</f>
        <v>0</v>
      </c>
      <c r="F2462" s="6">
        <f>[1]Sheet1!K2462/[1]Sheet1!K$2264</f>
        <v>0</v>
      </c>
      <c r="G2462" s="7">
        <f>[1]Sheet1!L2462/[1]Sheet1!L$2264</f>
        <v>0</v>
      </c>
      <c r="H2462" s="8">
        <f>[1]Sheet1!M2462/[1]Sheet1!M$2264</f>
        <v>1.4285714285714285E-2</v>
      </c>
      <c r="I2462" s="6">
        <f>[1]Sheet1!N2462/[1]Sheet1!N$2264</f>
        <v>0</v>
      </c>
      <c r="J2462" s="7">
        <f>[1]Sheet1!O2462/[1]Sheet1!O$2264</f>
        <v>1.7241379310344827E-3</v>
      </c>
      <c r="K2462" s="8">
        <f>[1]Sheet1!P2462/[1]Sheet1!P$2264</f>
        <v>2.2222222222222222E-3</v>
      </c>
      <c r="L2462" s="6">
        <f>[1]Sheet1!W2462/[1]Sheet1!W$2264</f>
        <v>8.5738782509288368E-3</v>
      </c>
      <c r="M2462" s="7">
        <f>[1]Sheet1!X2462/[1]Sheet1!X$2264</f>
        <v>1.7539463793535455E-3</v>
      </c>
      <c r="N2462" s="8">
        <f>[1]Sheet1!Y2462/[1]Sheet1!Y$2264</f>
        <v>1.5028033061672736E-2</v>
      </c>
    </row>
    <row r="2463" spans="1:14" x14ac:dyDescent="0.25">
      <c r="A2463" t="s">
        <v>2475</v>
      </c>
      <c r="B2463" s="6">
        <f>[1]Sheet1!B2463/[1]Sheet1!B$2264</f>
        <v>9.8046181172291302E-2</v>
      </c>
      <c r="C2463" s="7">
        <f>[1]Sheet1!C2463/[1]Sheet1!C$2264</f>
        <v>4.2525351651946354E-2</v>
      </c>
      <c r="D2463" s="7">
        <f>[1]Sheet1!D2463/[1]Sheet1!D$2264</f>
        <v>4.168466522678186E-2</v>
      </c>
      <c r="E2463" s="5">
        <f>[1]Sheet1!Q2463/[1]Sheet1!Q$2264</f>
        <v>4.3478260869565216E-2</v>
      </c>
      <c r="F2463" s="6">
        <f>[1]Sheet1!K2463/[1]Sheet1!K$2264</f>
        <v>0</v>
      </c>
      <c r="G2463" s="7">
        <f>[1]Sheet1!L2463/[1]Sheet1!L$2264</f>
        <v>0</v>
      </c>
      <c r="H2463" s="8">
        <f>[1]Sheet1!M2463/[1]Sheet1!M$2264</f>
        <v>0</v>
      </c>
      <c r="I2463" s="6">
        <f>[1]Sheet1!N2463/[1]Sheet1!N$2264</f>
        <v>1.3215859030837005E-2</v>
      </c>
      <c r="J2463" s="7">
        <f>[1]Sheet1!O2463/[1]Sheet1!O$2264</f>
        <v>5.1724137931034482E-3</v>
      </c>
      <c r="K2463" s="8">
        <f>[1]Sheet1!P2463/[1]Sheet1!P$2264</f>
        <v>2.2222222222222222E-3</v>
      </c>
      <c r="L2463" s="6">
        <f>[1]Sheet1!W2463/[1]Sheet1!W$2264</f>
        <v>6.4304086881966276E-3</v>
      </c>
      <c r="M2463" s="7">
        <f>[1]Sheet1!X2463/[1]Sheet1!X$2264</f>
        <v>1.2528188423953897E-3</v>
      </c>
      <c r="N2463" s="8">
        <f>[1]Sheet1!Y2463/[1]Sheet1!Y$2264</f>
        <v>9.7682214900872786E-3</v>
      </c>
    </row>
    <row r="2464" spans="1:14" x14ac:dyDescent="0.25">
      <c r="A2464" t="s">
        <v>2476</v>
      </c>
      <c r="B2464" s="6">
        <f>[1]Sheet1!B2464/[1]Sheet1!B$2264</f>
        <v>0.35737122557726464</v>
      </c>
      <c r="C2464" s="7">
        <f>[1]Sheet1!C2464/[1]Sheet1!C$2264</f>
        <v>0.32106640497219496</v>
      </c>
      <c r="D2464" s="7">
        <f>[1]Sheet1!D2464/[1]Sheet1!D$2264</f>
        <v>0.31490280777537799</v>
      </c>
      <c r="E2464" s="5">
        <f>[1]Sheet1!Q2464/[1]Sheet1!Q$2264</f>
        <v>0.30434782608695654</v>
      </c>
      <c r="F2464" s="6">
        <f>[1]Sheet1!K2464/[1]Sheet1!K$2264</f>
        <v>0.25153374233128833</v>
      </c>
      <c r="G2464" s="7">
        <f>[1]Sheet1!L2464/[1]Sheet1!L$2264</f>
        <v>0.44736842105263158</v>
      </c>
      <c r="H2464" s="8">
        <f>[1]Sheet1!M2464/[1]Sheet1!M$2264</f>
        <v>0.5</v>
      </c>
      <c r="I2464" s="6">
        <f>[1]Sheet1!N2464/[1]Sheet1!N$2264</f>
        <v>0.1894273127753304</v>
      </c>
      <c r="J2464" s="7">
        <f>[1]Sheet1!O2464/[1]Sheet1!O$2264</f>
        <v>0.25517241379310346</v>
      </c>
      <c r="K2464" s="8">
        <f>[1]Sheet1!P2464/[1]Sheet1!P$2264</f>
        <v>0.25333333333333335</v>
      </c>
      <c r="L2464" s="6">
        <f>[1]Sheet1!W2464/[1]Sheet1!W$2264</f>
        <v>0.15947413546727637</v>
      </c>
      <c r="M2464" s="7">
        <f>[1]Sheet1!X2464/[1]Sheet1!X$2264</f>
        <v>0.13355048859934854</v>
      </c>
      <c r="N2464" s="8">
        <f>[1]Sheet1!Y2464/[1]Sheet1!Y$2264</f>
        <v>0.14380671637477602</v>
      </c>
    </row>
    <row r="2465" spans="1:14" x14ac:dyDescent="0.25">
      <c r="A2465" t="s">
        <v>2477</v>
      </c>
      <c r="B2465" s="6">
        <f>[1]Sheet1!B2465/[1]Sheet1!B$2264</f>
        <v>0.49662522202486681</v>
      </c>
      <c r="C2465" s="7">
        <f>[1]Sheet1!C2465/[1]Sheet1!C$2264</f>
        <v>0.59371933267909716</v>
      </c>
      <c r="D2465" s="7">
        <f>[1]Sheet1!D2465/[1]Sheet1!D$2264</f>
        <v>0.64751619870410371</v>
      </c>
      <c r="E2465" s="5">
        <f>[1]Sheet1!Q2465/[1]Sheet1!Q$2264</f>
        <v>0.43478260869565216</v>
      </c>
      <c r="F2465" s="6">
        <f>[1]Sheet1!K2465/[1]Sheet1!K$2264</f>
        <v>0.28834355828220859</v>
      </c>
      <c r="G2465" s="7">
        <f>[1]Sheet1!L2465/[1]Sheet1!L$2264</f>
        <v>0.65789473684210531</v>
      </c>
      <c r="H2465" s="8">
        <f>[1]Sheet1!M2465/[1]Sheet1!M$2264</f>
        <v>0.5</v>
      </c>
      <c r="I2465" s="6">
        <f>[1]Sheet1!N2465/[1]Sheet1!N$2264</f>
        <v>0.33920704845814981</v>
      </c>
      <c r="J2465" s="7">
        <f>[1]Sheet1!O2465/[1]Sheet1!O$2264</f>
        <v>0.33362068965517239</v>
      </c>
      <c r="K2465" s="8">
        <f>[1]Sheet1!P2465/[1]Sheet1!P$2264</f>
        <v>0.30111111111111111</v>
      </c>
      <c r="L2465" s="6">
        <f>[1]Sheet1!W2465/[1]Sheet1!W$2264</f>
        <v>0.22842240640182909</v>
      </c>
      <c r="M2465" s="7">
        <f>[1]Sheet1!X2465/[1]Sheet1!X$2264</f>
        <v>0.14783262340265599</v>
      </c>
      <c r="N2465" s="8">
        <f>[1]Sheet1!Y2465/[1]Sheet1!Y$2264</f>
        <v>0.18565400843881857</v>
      </c>
    </row>
    <row r="2466" spans="1:14" x14ac:dyDescent="0.25">
      <c r="A2466" t="s">
        <v>2478</v>
      </c>
      <c r="B2466" s="6">
        <f>[1]Sheet1!B2466/[1]Sheet1!B$2264</f>
        <v>8.5257548845470696E-2</v>
      </c>
      <c r="C2466" s="7">
        <f>[1]Sheet1!C2466/[1]Sheet1!C$2264</f>
        <v>0.13313706247955512</v>
      </c>
      <c r="D2466" s="7">
        <f>[1]Sheet1!D2466/[1]Sheet1!D$2264</f>
        <v>0.13412526997840174</v>
      </c>
      <c r="E2466" s="5">
        <f>[1]Sheet1!Q2466/[1]Sheet1!Q$2264</f>
        <v>4.3478260869565216E-2</v>
      </c>
      <c r="F2466" s="6">
        <f>[1]Sheet1!K2466/[1]Sheet1!K$2264</f>
        <v>9.202453987730061E-2</v>
      </c>
      <c r="G2466" s="7">
        <f>[1]Sheet1!L2466/[1]Sheet1!L$2264</f>
        <v>9.6491228070175433E-2</v>
      </c>
      <c r="H2466" s="8">
        <f>[1]Sheet1!M2466/[1]Sheet1!M$2264</f>
        <v>4.2857142857142858E-2</v>
      </c>
      <c r="I2466" s="6">
        <f>[1]Sheet1!N2466/[1]Sheet1!N$2264</f>
        <v>0.14096916299559473</v>
      </c>
      <c r="J2466" s="7">
        <f>[1]Sheet1!O2466/[1]Sheet1!O$2264</f>
        <v>0.10603448275862069</v>
      </c>
      <c r="K2466" s="8">
        <f>[1]Sheet1!P2466/[1]Sheet1!P$2264</f>
        <v>0.18555555555555556</v>
      </c>
      <c r="L2466" s="6">
        <f>[1]Sheet1!W2466/[1]Sheet1!W$2264</f>
        <v>8.3595312946556158E-2</v>
      </c>
      <c r="M2466" s="7">
        <f>[1]Sheet1!X2466/[1]Sheet1!X$2264</f>
        <v>7.2663492858932602E-2</v>
      </c>
      <c r="N2466" s="8">
        <f>[1]Sheet1!Y2466/[1]Sheet1!Y$2264</f>
        <v>0.12600427720940985</v>
      </c>
    </row>
    <row r="2467" spans="1:14" x14ac:dyDescent="0.25">
      <c r="A2467" t="s">
        <v>2479</v>
      </c>
      <c r="B2467" s="6">
        <f>[1]Sheet1!B2467/[1]Sheet1!B$2264</f>
        <v>0.9563055062166963</v>
      </c>
      <c r="C2467" s="7">
        <f>[1]Sheet1!C2467/[1]Sheet1!C$2264</f>
        <v>1.4051357540071967</v>
      </c>
      <c r="D2467" s="7">
        <f>[1]Sheet1!D2467/[1]Sheet1!D$2264</f>
        <v>1.4436285097192225</v>
      </c>
      <c r="E2467" s="5">
        <f>[1]Sheet1!Q2467/[1]Sheet1!Q$2264</f>
        <v>0.2608695652173913</v>
      </c>
      <c r="F2467" s="6">
        <f>[1]Sheet1!K2467/[1]Sheet1!K$2264</f>
        <v>9.202453987730061E-2</v>
      </c>
      <c r="G2467" s="7">
        <f>[1]Sheet1!L2467/[1]Sheet1!L$2264</f>
        <v>0.12280701754385964</v>
      </c>
      <c r="H2467" s="8">
        <f>[1]Sheet1!M2467/[1]Sheet1!M$2264</f>
        <v>0.14285714285714285</v>
      </c>
      <c r="I2467" s="6">
        <f>[1]Sheet1!N2467/[1]Sheet1!N$2264</f>
        <v>0.38766519823788548</v>
      </c>
      <c r="J2467" s="7">
        <f>[1]Sheet1!O2467/[1]Sheet1!O$2264</f>
        <v>0.21810344827586206</v>
      </c>
      <c r="K2467" s="8">
        <f>[1]Sheet1!P2467/[1]Sheet1!P$2264</f>
        <v>0.2911111111111111</v>
      </c>
      <c r="L2467" s="6">
        <f>[1]Sheet1!W2467/[1]Sheet1!W$2264</f>
        <v>0.45620177193483852</v>
      </c>
      <c r="M2467" s="7">
        <f>[1]Sheet1!X2467/[1]Sheet1!X$2264</f>
        <v>8.1182660987221253E-2</v>
      </c>
      <c r="N2467" s="8">
        <f>[1]Sheet1!Y2467/[1]Sheet1!Y$2264</f>
        <v>0.74966764926882834</v>
      </c>
    </row>
    <row r="2468" spans="1:14" x14ac:dyDescent="0.25">
      <c r="A2468" t="s">
        <v>2480</v>
      </c>
      <c r="B2468" s="6">
        <f>[1]Sheet1!B2468/[1]Sheet1!B$2264</f>
        <v>0.50159857904085259</v>
      </c>
      <c r="C2468" s="7">
        <f>[1]Sheet1!C2468/[1]Sheet1!C$2264</f>
        <v>0.52093555773634281</v>
      </c>
      <c r="D2468" s="7">
        <f>[1]Sheet1!D2468/[1]Sheet1!D$2264</f>
        <v>0.56393088552915771</v>
      </c>
      <c r="E2468" s="5">
        <f>[1]Sheet1!Q2468/[1]Sheet1!Q$2264</f>
        <v>0.21739130434782608</v>
      </c>
      <c r="F2468" s="6">
        <f>[1]Sheet1!K2468/[1]Sheet1!K$2264</f>
        <v>7.3619631901840496E-2</v>
      </c>
      <c r="G2468" s="7">
        <f>[1]Sheet1!L2468/[1]Sheet1!L$2264</f>
        <v>6.1403508771929821E-2</v>
      </c>
      <c r="H2468" s="8">
        <f>[1]Sheet1!M2468/[1]Sheet1!M$2264</f>
        <v>4.2857142857142858E-2</v>
      </c>
      <c r="I2468" s="6">
        <f>[1]Sheet1!N2468/[1]Sheet1!N$2264</f>
        <v>0.14977973568281938</v>
      </c>
      <c r="J2468" s="7">
        <f>[1]Sheet1!O2468/[1]Sheet1!O$2264</f>
        <v>4.3965517241379308E-2</v>
      </c>
      <c r="K2468" s="8">
        <f>[1]Sheet1!P2468/[1]Sheet1!P$2264</f>
        <v>7.0000000000000007E-2</v>
      </c>
      <c r="L2468" s="6">
        <f>[1]Sheet1!W2468/[1]Sheet1!W$2264</f>
        <v>9.8028008002286365E-2</v>
      </c>
      <c r="M2468" s="7">
        <f>[1]Sheet1!X2468/[1]Sheet1!X$2264</f>
        <v>1.4532698571786519E-2</v>
      </c>
      <c r="N2468" s="8">
        <f>[1]Sheet1!Y2468/[1]Sheet1!Y$2264</f>
        <v>0.1590081498179296</v>
      </c>
    </row>
    <row r="2469" spans="1:14" x14ac:dyDescent="0.25">
      <c r="A2469" t="s">
        <v>2481</v>
      </c>
      <c r="B2469" s="6">
        <f>[1]Sheet1!B2469/[1]Sheet1!B$2264</f>
        <v>0.46785079928952045</v>
      </c>
      <c r="C2469" s="7">
        <f>[1]Sheet1!C2469/[1]Sheet1!C$2264</f>
        <v>0.67566241413150152</v>
      </c>
      <c r="D2469" s="7">
        <f>[1]Sheet1!D2469/[1]Sheet1!D$2264</f>
        <v>0.65831533477321813</v>
      </c>
      <c r="E2469" s="5">
        <f>[1]Sheet1!Q2469/[1]Sheet1!Q$2264</f>
        <v>8.6956521739130432E-2</v>
      </c>
      <c r="F2469" s="6">
        <f>[1]Sheet1!K2469/[1]Sheet1!K$2264</f>
        <v>0.12883435582822086</v>
      </c>
      <c r="G2469" s="7">
        <f>[1]Sheet1!L2469/[1]Sheet1!L$2264</f>
        <v>0.14912280701754385</v>
      </c>
      <c r="H2469" s="8">
        <f>[1]Sheet1!M2469/[1]Sheet1!M$2264</f>
        <v>0.21428571428571427</v>
      </c>
      <c r="I2469" s="6">
        <f>[1]Sheet1!N2469/[1]Sheet1!N$2264</f>
        <v>6.6079295154185022E-2</v>
      </c>
      <c r="J2469" s="7">
        <f>[1]Sheet1!O2469/[1]Sheet1!O$2264</f>
        <v>7.2413793103448282E-2</v>
      </c>
      <c r="K2469" s="8">
        <f>[1]Sheet1!P2469/[1]Sheet1!P$2264</f>
        <v>6.222222222222222E-2</v>
      </c>
      <c r="L2469" s="6">
        <f>[1]Sheet1!W2469/[1]Sheet1!W$2264</f>
        <v>4.9799942840811663E-2</v>
      </c>
      <c r="M2469" s="7">
        <f>[1]Sheet1!X2469/[1]Sheet1!X$2264</f>
        <v>5.3370082686043596E-2</v>
      </c>
      <c r="N2469" s="8">
        <f>[1]Sheet1!Y2469/[1]Sheet1!Y$2264</f>
        <v>5.7395526270157794E-2</v>
      </c>
    </row>
    <row r="2470" spans="1:14" x14ac:dyDescent="0.25">
      <c r="A2470" t="s">
        <v>2482</v>
      </c>
      <c r="B2470" s="6">
        <f>[1]Sheet1!B2470/[1]Sheet1!B$2264</f>
        <v>0.70408525754884543</v>
      </c>
      <c r="C2470" s="7">
        <f>[1]Sheet1!C2470/[1]Sheet1!C$2264</f>
        <v>0.40889761203794572</v>
      </c>
      <c r="D2470" s="7">
        <f>[1]Sheet1!D2470/[1]Sheet1!D$2264</f>
        <v>0.38077753779697626</v>
      </c>
      <c r="E2470" s="5">
        <f>[1]Sheet1!Q2470/[1]Sheet1!Q$2264</f>
        <v>0</v>
      </c>
      <c r="F2470" s="6">
        <f>[1]Sheet1!K2470/[1]Sheet1!K$2264</f>
        <v>0</v>
      </c>
      <c r="G2470" s="7">
        <f>[1]Sheet1!L2470/[1]Sheet1!L$2264</f>
        <v>1.7543859649122806E-2</v>
      </c>
      <c r="H2470" s="8">
        <f>[1]Sheet1!M2470/[1]Sheet1!M$2264</f>
        <v>0</v>
      </c>
      <c r="I2470" s="6">
        <f>[1]Sheet1!N2470/[1]Sheet1!N$2264</f>
        <v>3.5242290748898682E-2</v>
      </c>
      <c r="J2470" s="7">
        <f>[1]Sheet1!O2470/[1]Sheet1!O$2264</f>
        <v>1.2931034482758621E-2</v>
      </c>
      <c r="K2470" s="8">
        <f>[1]Sheet1!P2470/[1]Sheet1!P$2264</f>
        <v>2.3333333333333334E-2</v>
      </c>
      <c r="L2470" s="6">
        <f>[1]Sheet1!W2470/[1]Sheet1!W$2264</f>
        <v>1.8219491283223779E-2</v>
      </c>
      <c r="M2470" s="7">
        <f>[1]Sheet1!X2470/[1]Sheet1!X$2264</f>
        <v>8.7697318967677271E-3</v>
      </c>
      <c r="N2470" s="8">
        <f>[1]Sheet1!Y2470/[1]Sheet1!Y$2264</f>
        <v>1.7571238656725045E-2</v>
      </c>
    </row>
    <row r="2471" spans="1:14" x14ac:dyDescent="0.25">
      <c r="A2471" t="s">
        <v>2483</v>
      </c>
      <c r="B2471" s="6">
        <f>[1]Sheet1!B2471/[1]Sheet1!B$2264</f>
        <v>0.24298401420959148</v>
      </c>
      <c r="C2471" s="7">
        <f>[1]Sheet1!C2471/[1]Sheet1!C$2264</f>
        <v>0.29506051684658163</v>
      </c>
      <c r="D2471" s="7">
        <f>[1]Sheet1!D2471/[1]Sheet1!D$2264</f>
        <v>0.28790496760259177</v>
      </c>
      <c r="E2471" s="5">
        <f>[1]Sheet1!Q2471/[1]Sheet1!Q$2264</f>
        <v>0.39130434782608697</v>
      </c>
      <c r="F2471" s="6">
        <f>[1]Sheet1!K2471/[1]Sheet1!K$2264</f>
        <v>0.20858895705521471</v>
      </c>
      <c r="G2471" s="7">
        <f>[1]Sheet1!L2471/[1]Sheet1!L$2264</f>
        <v>0.16666666666666666</v>
      </c>
      <c r="H2471" s="8">
        <f>[1]Sheet1!M2471/[1]Sheet1!M$2264</f>
        <v>0.25714285714285712</v>
      </c>
      <c r="I2471" s="6">
        <f>[1]Sheet1!N2471/[1]Sheet1!N$2264</f>
        <v>0.38766519823788548</v>
      </c>
      <c r="J2471" s="7">
        <f>[1]Sheet1!O2471/[1]Sheet1!O$2264</f>
        <v>0.21982758620689655</v>
      </c>
      <c r="K2471" s="8">
        <f>[1]Sheet1!P2471/[1]Sheet1!P$2264</f>
        <v>0.25666666666666665</v>
      </c>
      <c r="L2471" s="6">
        <f>[1]Sheet1!W2471/[1]Sheet1!W$2264</f>
        <v>0.21370391540440126</v>
      </c>
      <c r="M2471" s="7">
        <f>[1]Sheet1!X2471/[1]Sheet1!X$2264</f>
        <v>0.20496116261588573</v>
      </c>
      <c r="N2471" s="8">
        <f>[1]Sheet1!Y2471/[1]Sheet1!Y$2264</f>
        <v>0.28033061672735682</v>
      </c>
    </row>
    <row r="2472" spans="1:14" x14ac:dyDescent="0.25">
      <c r="A2472" t="s">
        <v>2484</v>
      </c>
      <c r="B2472" s="6">
        <f>[1]Sheet1!B2472/[1]Sheet1!B$2264</f>
        <v>0.27957371225577266</v>
      </c>
      <c r="C2472" s="7">
        <f>[1]Sheet1!C2472/[1]Sheet1!C$2264</f>
        <v>0.26774615636244686</v>
      </c>
      <c r="D2472" s="7">
        <f>[1]Sheet1!D2472/[1]Sheet1!D$2264</f>
        <v>0.27473002159827214</v>
      </c>
      <c r="E2472" s="5">
        <f>[1]Sheet1!Q2472/[1]Sheet1!Q$2264</f>
        <v>0.17391304347826086</v>
      </c>
      <c r="F2472" s="6">
        <f>[1]Sheet1!K2472/[1]Sheet1!K$2264</f>
        <v>0.32515337423312884</v>
      </c>
      <c r="G2472" s="7">
        <f>[1]Sheet1!L2472/[1]Sheet1!L$2264</f>
        <v>0.42105263157894735</v>
      </c>
      <c r="H2472" s="8">
        <f>[1]Sheet1!M2472/[1]Sheet1!M$2264</f>
        <v>0.44285714285714284</v>
      </c>
      <c r="I2472" s="6">
        <f>[1]Sheet1!N2472/[1]Sheet1!N$2264</f>
        <v>0.29955947136563876</v>
      </c>
      <c r="J2472" s="7">
        <f>[1]Sheet1!O2472/[1]Sheet1!O$2264</f>
        <v>0.24310344827586206</v>
      </c>
      <c r="K2472" s="8">
        <f>[1]Sheet1!P2472/[1]Sheet1!P$2264</f>
        <v>0.27444444444444444</v>
      </c>
      <c r="L2472" s="6">
        <f>[1]Sheet1!W2472/[1]Sheet1!W$2264</f>
        <v>0.24371248928265218</v>
      </c>
      <c r="M2472" s="7">
        <f>[1]Sheet1!X2472/[1]Sheet1!X$2264</f>
        <v>0.24830869456276622</v>
      </c>
      <c r="N2472" s="8">
        <f>[1]Sheet1!Y2472/[1]Sheet1!Y$2264</f>
        <v>0.17970059534130975</v>
      </c>
    </row>
    <row r="2473" spans="1:14" x14ac:dyDescent="0.25">
      <c r="A2473" t="s">
        <v>2485</v>
      </c>
      <c r="B2473" s="6">
        <f>[1]Sheet1!B2473/[1]Sheet1!B$2264</f>
        <v>0.20639431616341031</v>
      </c>
      <c r="C2473" s="7">
        <f>[1]Sheet1!C2473/[1]Sheet1!C$2264</f>
        <v>0.15161923454367027</v>
      </c>
      <c r="D2473" s="7">
        <f>[1]Sheet1!D2473/[1]Sheet1!D$2264</f>
        <v>0.15291576673866092</v>
      </c>
      <c r="E2473" s="5">
        <f>[1]Sheet1!Q2473/[1]Sheet1!Q$2264</f>
        <v>0.17391304347826086</v>
      </c>
      <c r="F2473" s="6">
        <f>[1]Sheet1!K2473/[1]Sheet1!K$2264</f>
        <v>0.15337423312883436</v>
      </c>
      <c r="G2473" s="7">
        <f>[1]Sheet1!L2473/[1]Sheet1!L$2264</f>
        <v>0.10526315789473684</v>
      </c>
      <c r="H2473" s="8">
        <f>[1]Sheet1!M2473/[1]Sheet1!M$2264</f>
        <v>8.5714285714285715E-2</v>
      </c>
      <c r="I2473" s="6">
        <f>[1]Sheet1!N2473/[1]Sheet1!N$2264</f>
        <v>0.14096916299559473</v>
      </c>
      <c r="J2473" s="7">
        <f>[1]Sheet1!O2473/[1]Sheet1!O$2264</f>
        <v>0.14051724137931035</v>
      </c>
      <c r="K2473" s="8">
        <f>[1]Sheet1!P2473/[1]Sheet1!P$2264</f>
        <v>0.1388888888888889</v>
      </c>
      <c r="L2473" s="6">
        <f>[1]Sheet1!W2473/[1]Sheet1!W$2264</f>
        <v>0.18169476993426692</v>
      </c>
      <c r="M2473" s="7">
        <f>[1]Sheet1!X2473/[1]Sheet1!X$2264</f>
        <v>9.2959158105737905E-2</v>
      </c>
      <c r="N2473" s="8">
        <f>[1]Sheet1!Y2473/[1]Sheet1!Y$2264</f>
        <v>0.15565574244263336</v>
      </c>
    </row>
    <row r="2474" spans="1:14" x14ac:dyDescent="0.25">
      <c r="A2474" t="s">
        <v>2486</v>
      </c>
      <c r="B2474" s="6">
        <f>[1]Sheet1!B2474/[1]Sheet1!B$2264</f>
        <v>0.31829484902309058</v>
      </c>
      <c r="C2474" s="7">
        <f>[1]Sheet1!C2474/[1]Sheet1!C$2264</f>
        <v>0.35574092247301276</v>
      </c>
      <c r="D2474" s="7">
        <f>[1]Sheet1!D2474/[1]Sheet1!D$2264</f>
        <v>0.36738660907127429</v>
      </c>
      <c r="E2474" s="5">
        <f>[1]Sheet1!Q2474/[1]Sheet1!Q$2264</f>
        <v>0.34782608695652173</v>
      </c>
      <c r="F2474" s="6">
        <f>[1]Sheet1!K2474/[1]Sheet1!K$2264</f>
        <v>0.29447852760736198</v>
      </c>
      <c r="G2474" s="7">
        <f>[1]Sheet1!L2474/[1]Sheet1!L$2264</f>
        <v>0.13157894736842105</v>
      </c>
      <c r="H2474" s="8">
        <f>[1]Sheet1!M2474/[1]Sheet1!M$2264</f>
        <v>0.21428571428571427</v>
      </c>
      <c r="I2474" s="6">
        <f>[1]Sheet1!N2474/[1]Sheet1!N$2264</f>
        <v>0.18061674008810572</v>
      </c>
      <c r="J2474" s="7">
        <f>[1]Sheet1!O2474/[1]Sheet1!O$2264</f>
        <v>0.13706896551724138</v>
      </c>
      <c r="K2474" s="8">
        <f>[1]Sheet1!P2474/[1]Sheet1!P$2264</f>
        <v>0.21111111111111111</v>
      </c>
      <c r="L2474" s="6">
        <f>[1]Sheet1!W2474/[1]Sheet1!W$2264</f>
        <v>0.1834809945698771</v>
      </c>
      <c r="M2474" s="7">
        <f>[1]Sheet1!X2474/[1]Sheet1!X$2264</f>
        <v>0.14131796542219996</v>
      </c>
      <c r="N2474" s="8">
        <f>[1]Sheet1!Y2474/[1]Sheet1!Y$2264</f>
        <v>0.12837408242298132</v>
      </c>
    </row>
    <row r="2475" spans="1:14" x14ac:dyDescent="0.25">
      <c r="A2475" t="s">
        <v>2487</v>
      </c>
      <c r="B2475" s="6">
        <f>[1]Sheet1!B2475/[1]Sheet1!B$2264</f>
        <v>0.18507992895204262</v>
      </c>
      <c r="C2475" s="7">
        <f>[1]Sheet1!C2475/[1]Sheet1!C$2264</f>
        <v>0.23879620543016028</v>
      </c>
      <c r="D2475" s="7">
        <f>[1]Sheet1!D2475/[1]Sheet1!D$2264</f>
        <v>0.232829373650108</v>
      </c>
      <c r="E2475" s="5">
        <f>[1]Sheet1!Q2475/[1]Sheet1!Q$2264</f>
        <v>0.52173913043478259</v>
      </c>
      <c r="F2475" s="6">
        <f>[1]Sheet1!K2475/[1]Sheet1!K$2264</f>
        <v>0.12269938650306748</v>
      </c>
      <c r="G2475" s="7">
        <f>[1]Sheet1!L2475/[1]Sheet1!L$2264</f>
        <v>0.15789473684210525</v>
      </c>
      <c r="H2475" s="8">
        <f>[1]Sheet1!M2475/[1]Sheet1!M$2264</f>
        <v>0.37142857142857144</v>
      </c>
      <c r="I2475" s="6">
        <f>[1]Sheet1!N2475/[1]Sheet1!N$2264</f>
        <v>0.27753303964757708</v>
      </c>
      <c r="J2475" s="7">
        <f>[1]Sheet1!O2475/[1]Sheet1!O$2264</f>
        <v>0.16034482758620688</v>
      </c>
      <c r="K2475" s="8">
        <f>[1]Sheet1!P2475/[1]Sheet1!P$2264</f>
        <v>0.25222222222222224</v>
      </c>
      <c r="L2475" s="6">
        <f>[1]Sheet1!W2475/[1]Sheet1!W$2264</f>
        <v>0.27815090025721634</v>
      </c>
      <c r="M2475" s="7">
        <f>[1]Sheet1!X2475/[1]Sheet1!X$2264</f>
        <v>0.17113505387121022</v>
      </c>
      <c r="N2475" s="8">
        <f>[1]Sheet1!Y2475/[1]Sheet1!Y$2264</f>
        <v>0.19975723946592683</v>
      </c>
    </row>
    <row r="2476" spans="1:14" x14ac:dyDescent="0.25">
      <c r="A2476" t="s">
        <v>2488</v>
      </c>
      <c r="B2476" s="6">
        <f>[1]Sheet1!B2476/[1]Sheet1!B$2264</f>
        <v>0.22415630550621671</v>
      </c>
      <c r="C2476" s="7">
        <f>[1]Sheet1!C2476/[1]Sheet1!C$2264</f>
        <v>0.24272162250572457</v>
      </c>
      <c r="D2476" s="7">
        <f>[1]Sheet1!D2476/[1]Sheet1!D$2264</f>
        <v>0.24384449244060474</v>
      </c>
      <c r="E2476" s="5">
        <f>[1]Sheet1!Q2476/[1]Sheet1!Q$2264</f>
        <v>0.21739130434782608</v>
      </c>
      <c r="F2476" s="6">
        <f>[1]Sheet1!K2476/[1]Sheet1!K$2264</f>
        <v>0.29447852760736198</v>
      </c>
      <c r="G2476" s="7">
        <f>[1]Sheet1!L2476/[1]Sheet1!L$2264</f>
        <v>0.14035087719298245</v>
      </c>
      <c r="H2476" s="8">
        <f>[1]Sheet1!M2476/[1]Sheet1!M$2264</f>
        <v>0.22857142857142856</v>
      </c>
      <c r="I2476" s="6">
        <f>[1]Sheet1!N2476/[1]Sheet1!N$2264</f>
        <v>0.13215859030837004</v>
      </c>
      <c r="J2476" s="7">
        <f>[1]Sheet1!O2476/[1]Sheet1!O$2264</f>
        <v>0.11551724137931034</v>
      </c>
      <c r="K2476" s="8">
        <f>[1]Sheet1!P2476/[1]Sheet1!P$2264</f>
        <v>0.20666666666666667</v>
      </c>
      <c r="L2476" s="6">
        <f>[1]Sheet1!W2476/[1]Sheet1!W$2264</f>
        <v>0.18483852529294084</v>
      </c>
      <c r="M2476" s="7">
        <f>[1]Sheet1!X2476/[1]Sheet1!X$2264</f>
        <v>0.13630669005261839</v>
      </c>
      <c r="N2476" s="8">
        <f>[1]Sheet1!Y2476/[1]Sheet1!Y$2264</f>
        <v>0.20114444251777355</v>
      </c>
    </row>
    <row r="2477" spans="1:14" x14ac:dyDescent="0.25">
      <c r="A2477" t="s">
        <v>2489</v>
      </c>
      <c r="B2477" s="6">
        <f>[1]Sheet1!B2477/[1]Sheet1!B$2264</f>
        <v>0.38117229129662522</v>
      </c>
      <c r="C2477" s="7">
        <f>[1]Sheet1!C2477/[1]Sheet1!C$2264</f>
        <v>0.38141969250899577</v>
      </c>
      <c r="D2477" s="7">
        <f>[1]Sheet1!D2477/[1]Sheet1!D$2264</f>
        <v>0.42483801295896328</v>
      </c>
      <c r="E2477" s="5">
        <f>[1]Sheet1!Q2477/[1]Sheet1!Q$2264</f>
        <v>0.39130434782608697</v>
      </c>
      <c r="F2477" s="6">
        <f>[1]Sheet1!K2477/[1]Sheet1!K$2264</f>
        <v>0.34355828220858897</v>
      </c>
      <c r="G2477" s="7">
        <f>[1]Sheet1!L2477/[1]Sheet1!L$2264</f>
        <v>0.21929824561403508</v>
      </c>
      <c r="H2477" s="8">
        <f>[1]Sheet1!M2477/[1]Sheet1!M$2264</f>
        <v>0.47142857142857142</v>
      </c>
      <c r="I2477" s="6">
        <f>[1]Sheet1!N2477/[1]Sheet1!N$2264</f>
        <v>0.48898678414096919</v>
      </c>
      <c r="J2477" s="7">
        <f>[1]Sheet1!O2477/[1]Sheet1!O$2264</f>
        <v>0.28448275862068967</v>
      </c>
      <c r="K2477" s="8">
        <f>[1]Sheet1!P2477/[1]Sheet1!P$2264</f>
        <v>0.34</v>
      </c>
      <c r="L2477" s="6">
        <f>[1]Sheet1!W2477/[1]Sheet1!W$2264</f>
        <v>0.45170048585310091</v>
      </c>
      <c r="M2477" s="7">
        <f>[1]Sheet1!X2477/[1]Sheet1!X$2264</f>
        <v>0.37559508895013782</v>
      </c>
      <c r="N2477" s="8">
        <f>[1]Sheet1!Y2477/[1]Sheet1!Y$2264</f>
        <v>0.5026299057857927</v>
      </c>
    </row>
    <row r="2478" spans="1:14" x14ac:dyDescent="0.25">
      <c r="A2478" t="s">
        <v>2490</v>
      </c>
      <c r="B2478" s="6">
        <f>[1]Sheet1!B2478/[1]Sheet1!B$2264</f>
        <v>0.15950266429840143</v>
      </c>
      <c r="C2478" s="7">
        <f>[1]Sheet1!C2478/[1]Sheet1!C$2264</f>
        <v>0.18580307491004253</v>
      </c>
      <c r="D2478" s="7">
        <f>[1]Sheet1!D2478/[1]Sheet1!D$2264</f>
        <v>0.18660907127429804</v>
      </c>
      <c r="E2478" s="5">
        <f>[1]Sheet1!Q2478/[1]Sheet1!Q$2264</f>
        <v>0.21739130434782608</v>
      </c>
      <c r="F2478" s="6">
        <f>[1]Sheet1!K2478/[1]Sheet1!K$2264</f>
        <v>5.5214723926380369E-2</v>
      </c>
      <c r="G2478" s="7">
        <f>[1]Sheet1!L2478/[1]Sheet1!L$2264</f>
        <v>0.19298245614035087</v>
      </c>
      <c r="H2478" s="8">
        <f>[1]Sheet1!M2478/[1]Sheet1!M$2264</f>
        <v>0.11428571428571428</v>
      </c>
      <c r="I2478" s="6">
        <f>[1]Sheet1!N2478/[1]Sheet1!N$2264</f>
        <v>0.20264317180616739</v>
      </c>
      <c r="J2478" s="7">
        <f>[1]Sheet1!O2478/[1]Sheet1!O$2264</f>
        <v>0.13793103448275862</v>
      </c>
      <c r="K2478" s="8">
        <f>[1]Sheet1!P2478/[1]Sheet1!P$2264</f>
        <v>0.12444444444444444</v>
      </c>
      <c r="L2478" s="6">
        <f>[1]Sheet1!W2478/[1]Sheet1!W$2264</f>
        <v>0.15904544155472991</v>
      </c>
      <c r="M2478" s="7">
        <f>[1]Sheet1!X2478/[1]Sheet1!X$2264</f>
        <v>8.3187171135053875E-2</v>
      </c>
      <c r="N2478" s="8">
        <f>[1]Sheet1!Y2478/[1]Sheet1!Y$2264</f>
        <v>0.15883474943644876</v>
      </c>
    </row>
    <row r="2479" spans="1:14" x14ac:dyDescent="0.25">
      <c r="A2479" t="s">
        <v>2491</v>
      </c>
      <c r="B2479" s="6">
        <f>[1]Sheet1!B2479/[1]Sheet1!B$2264</f>
        <v>0.70337477797513326</v>
      </c>
      <c r="C2479" s="7">
        <f>[1]Sheet1!C2479/[1]Sheet1!C$2264</f>
        <v>0.49100425253516522</v>
      </c>
      <c r="D2479" s="7">
        <f>[1]Sheet1!D2479/[1]Sheet1!D$2264</f>
        <v>0.56630669546436285</v>
      </c>
      <c r="E2479" s="5">
        <f>[1]Sheet1!Q2479/[1]Sheet1!Q$2264</f>
        <v>0.39130434782608697</v>
      </c>
      <c r="F2479" s="6">
        <f>[1]Sheet1!K2479/[1]Sheet1!K$2264</f>
        <v>9.815950920245399E-2</v>
      </c>
      <c r="G2479" s="7">
        <f>[1]Sheet1!L2479/[1]Sheet1!L$2264</f>
        <v>0.14912280701754385</v>
      </c>
      <c r="H2479" s="8">
        <f>[1]Sheet1!M2479/[1]Sheet1!M$2264</f>
        <v>0.11428571428571428</v>
      </c>
      <c r="I2479" s="6">
        <f>[1]Sheet1!N2479/[1]Sheet1!N$2264</f>
        <v>0.22907488986784141</v>
      </c>
      <c r="J2479" s="7">
        <f>[1]Sheet1!O2479/[1]Sheet1!O$2264</f>
        <v>0.20775862068965517</v>
      </c>
      <c r="K2479" s="8">
        <f>[1]Sheet1!P2479/[1]Sheet1!P$2264</f>
        <v>0.15444444444444444</v>
      </c>
      <c r="L2479" s="6">
        <f>[1]Sheet1!W2479/[1]Sheet1!W$2264</f>
        <v>0.27815090025721634</v>
      </c>
      <c r="M2479" s="7">
        <f>[1]Sheet1!X2479/[1]Sheet1!X$2264</f>
        <v>0.19293410172889</v>
      </c>
      <c r="N2479" s="8">
        <f>[1]Sheet1!Y2479/[1]Sheet1!Y$2264</f>
        <v>0.27079359574591066</v>
      </c>
    </row>
    <row r="2480" spans="1:14" x14ac:dyDescent="0.25">
      <c r="A2480" t="s">
        <v>2492</v>
      </c>
      <c r="B2480" s="6">
        <f>[1]Sheet1!B2480/[1]Sheet1!B$2264</f>
        <v>0.23516873889875667</v>
      </c>
      <c r="C2480" s="7">
        <f>[1]Sheet1!C2480/[1]Sheet1!C$2264</f>
        <v>0.34919856068040561</v>
      </c>
      <c r="D2480" s="7">
        <f>[1]Sheet1!D2480/[1]Sheet1!D$2264</f>
        <v>0.36479481641468681</v>
      </c>
      <c r="E2480" s="5">
        <f>[1]Sheet1!Q2480/[1]Sheet1!Q$2264</f>
        <v>8.6956521739130432E-2</v>
      </c>
      <c r="F2480" s="6">
        <f>[1]Sheet1!K2480/[1]Sheet1!K$2264</f>
        <v>0.22699386503067484</v>
      </c>
      <c r="G2480" s="7">
        <f>[1]Sheet1!L2480/[1]Sheet1!L$2264</f>
        <v>2.6315789473684209E-2</v>
      </c>
      <c r="H2480" s="8">
        <f>[1]Sheet1!M2480/[1]Sheet1!M$2264</f>
        <v>0.11428571428571428</v>
      </c>
      <c r="I2480" s="6">
        <f>[1]Sheet1!N2480/[1]Sheet1!N$2264</f>
        <v>0.10572687224669604</v>
      </c>
      <c r="J2480" s="7">
        <f>[1]Sheet1!O2480/[1]Sheet1!O$2264</f>
        <v>8.1896551724137928E-2</v>
      </c>
      <c r="K2480" s="8">
        <f>[1]Sheet1!P2480/[1]Sheet1!P$2264</f>
        <v>0.11555555555555555</v>
      </c>
      <c r="L2480" s="6">
        <f>[1]Sheet1!W2480/[1]Sheet1!W$2264</f>
        <v>8.4595598742497863E-2</v>
      </c>
      <c r="M2480" s="7">
        <f>[1]Sheet1!X2480/[1]Sheet1!X$2264</f>
        <v>0.12327737409170635</v>
      </c>
      <c r="N2480" s="8">
        <f>[1]Sheet1!Y2480/[1]Sheet1!Y$2264</f>
        <v>9.1208600658921446E-2</v>
      </c>
    </row>
    <row r="2481" spans="1:14" x14ac:dyDescent="0.25">
      <c r="A2481" t="s">
        <v>2493</v>
      </c>
      <c r="B2481" s="6">
        <f>[1]Sheet1!B2481/[1]Sheet1!B$2264</f>
        <v>5.5417406749555947E-2</v>
      </c>
      <c r="C2481" s="7">
        <f>[1]Sheet1!C2481/[1]Sheet1!C$2264</f>
        <v>4.9721949623814196E-2</v>
      </c>
      <c r="D2481" s="7">
        <f>[1]Sheet1!D2481/[1]Sheet1!D$2264</f>
        <v>5.0539956803455723E-2</v>
      </c>
      <c r="E2481" s="5">
        <f>[1]Sheet1!Q2481/[1]Sheet1!Q$2264</f>
        <v>8.6956521739130432E-2</v>
      </c>
      <c r="F2481" s="6">
        <f>[1]Sheet1!K2481/[1]Sheet1!K$2264</f>
        <v>6.7484662576687116E-2</v>
      </c>
      <c r="G2481" s="7">
        <f>[1]Sheet1!L2481/[1]Sheet1!L$2264</f>
        <v>0</v>
      </c>
      <c r="H2481" s="8">
        <f>[1]Sheet1!M2481/[1]Sheet1!M$2264</f>
        <v>0</v>
      </c>
      <c r="I2481" s="6">
        <f>[1]Sheet1!N2481/[1]Sheet1!N$2264</f>
        <v>2.2026431718061675E-2</v>
      </c>
      <c r="J2481" s="7">
        <f>[1]Sheet1!O2481/[1]Sheet1!O$2264</f>
        <v>7.7586206896551723E-3</v>
      </c>
      <c r="K2481" s="8">
        <f>[1]Sheet1!P2481/[1]Sheet1!P$2264</f>
        <v>0</v>
      </c>
      <c r="L2481" s="6">
        <f>[1]Sheet1!W2481/[1]Sheet1!W$2264</f>
        <v>1.8791083166619035E-2</v>
      </c>
      <c r="M2481" s="7">
        <f>[1]Sheet1!X2481/[1]Sheet1!X$2264</f>
        <v>1.1525933350037584E-2</v>
      </c>
      <c r="N2481" s="8">
        <f>[1]Sheet1!Y2481/[1]Sheet1!Y$2264</f>
        <v>9.0746199641639214E-3</v>
      </c>
    </row>
    <row r="2482" spans="1:14" x14ac:dyDescent="0.25">
      <c r="A2482" t="s">
        <v>2494</v>
      </c>
      <c r="B2482" s="6">
        <f>[1]Sheet1!B2482/[1]Sheet1!B$2264</f>
        <v>9.271758436944938E-2</v>
      </c>
      <c r="C2482" s="7">
        <f>[1]Sheet1!C2482/[1]Sheet1!C$2264</f>
        <v>8.1615963362773963E-2</v>
      </c>
      <c r="D2482" s="7">
        <f>[1]Sheet1!D2482/[1]Sheet1!D$2264</f>
        <v>8.8552915766738655E-2</v>
      </c>
      <c r="E2482" s="5">
        <f>[1]Sheet1!Q2482/[1]Sheet1!Q$2264</f>
        <v>4.3478260869565216E-2</v>
      </c>
      <c r="F2482" s="6">
        <f>[1]Sheet1!K2482/[1]Sheet1!K$2264</f>
        <v>6.1349693251533744E-3</v>
      </c>
      <c r="G2482" s="7">
        <f>[1]Sheet1!L2482/[1]Sheet1!L$2264</f>
        <v>0</v>
      </c>
      <c r="H2482" s="8">
        <f>[1]Sheet1!M2482/[1]Sheet1!M$2264</f>
        <v>1.4285714285714285E-2</v>
      </c>
      <c r="I2482" s="6">
        <f>[1]Sheet1!N2482/[1]Sheet1!N$2264</f>
        <v>4.4052863436123352E-3</v>
      </c>
      <c r="J2482" s="7">
        <f>[1]Sheet1!O2482/[1]Sheet1!O$2264</f>
        <v>1.2068965517241379E-2</v>
      </c>
      <c r="K2482" s="8">
        <f>[1]Sheet1!P2482/[1]Sheet1!P$2264</f>
        <v>1.6666666666666666E-2</v>
      </c>
      <c r="L2482" s="6">
        <f>[1]Sheet1!W2482/[1]Sheet1!W$2264</f>
        <v>3.9939982852243497E-2</v>
      </c>
      <c r="M2482" s="7">
        <f>[1]Sheet1!X2482/[1]Sheet1!X$2264</f>
        <v>2.179904785767978E-2</v>
      </c>
      <c r="N2482" s="8">
        <f>[1]Sheet1!Y2482/[1]Sheet1!Y$2264</f>
        <v>2.8033061672735681E-2</v>
      </c>
    </row>
    <row r="2483" spans="1:14" x14ac:dyDescent="0.25">
      <c r="A2483" t="s">
        <v>2495</v>
      </c>
      <c r="B2483" s="6">
        <f>[1]Sheet1!B2483/[1]Sheet1!B$2264</f>
        <v>2.4511545293072826E-2</v>
      </c>
      <c r="C2483" s="7">
        <f>[1]Sheet1!C2483/[1]Sheet1!C$2264</f>
        <v>2.6169447170428524E-2</v>
      </c>
      <c r="D2483" s="7">
        <f>[1]Sheet1!D2483/[1]Sheet1!D$2264</f>
        <v>2.9805615550755938E-2</v>
      </c>
      <c r="E2483" s="5">
        <f>[1]Sheet1!Q2483/[1]Sheet1!Q$2264</f>
        <v>0</v>
      </c>
      <c r="F2483" s="6">
        <f>[1]Sheet1!K2483/[1]Sheet1!K$2264</f>
        <v>1.8404907975460124E-2</v>
      </c>
      <c r="G2483" s="7">
        <f>[1]Sheet1!L2483/[1]Sheet1!L$2264</f>
        <v>1.7543859649122806E-2</v>
      </c>
      <c r="H2483" s="8">
        <f>[1]Sheet1!M2483/[1]Sheet1!M$2264</f>
        <v>0</v>
      </c>
      <c r="I2483" s="6">
        <f>[1]Sheet1!N2483/[1]Sheet1!N$2264</f>
        <v>0</v>
      </c>
      <c r="J2483" s="7">
        <f>[1]Sheet1!O2483/[1]Sheet1!O$2264</f>
        <v>3.4482758620689655E-3</v>
      </c>
      <c r="K2483" s="8">
        <f>[1]Sheet1!P2483/[1]Sheet1!P$2264</f>
        <v>5.5555555555555558E-3</v>
      </c>
      <c r="L2483" s="6">
        <f>[1]Sheet1!W2483/[1]Sheet1!W$2264</f>
        <v>1.3075164332666476E-2</v>
      </c>
      <c r="M2483" s="7">
        <f>[1]Sheet1!X2483/[1]Sheet1!X$2264</f>
        <v>6.5146579804560263E-3</v>
      </c>
      <c r="N2483" s="8">
        <f>[1]Sheet1!Y2483/[1]Sheet1!Y$2264</f>
        <v>9.8838217444078384E-3</v>
      </c>
    </row>
    <row r="2484" spans="1:14" x14ac:dyDescent="0.25">
      <c r="A2484" t="s">
        <v>2496</v>
      </c>
      <c r="B2484" s="6">
        <f>[1]Sheet1!B2484/[1]Sheet1!B$2264</f>
        <v>1.0657193605683837E-2</v>
      </c>
      <c r="C2484" s="7">
        <f>[1]Sheet1!C2484/[1]Sheet1!C$2264</f>
        <v>4.9067713444553487E-3</v>
      </c>
      <c r="D2484" s="7">
        <f>[1]Sheet1!D2484/[1]Sheet1!D$2264</f>
        <v>6.9114470842332612E-3</v>
      </c>
      <c r="E2484" s="5">
        <f>[1]Sheet1!Q2484/[1]Sheet1!Q$2264</f>
        <v>0</v>
      </c>
      <c r="F2484" s="6">
        <f>[1]Sheet1!K2484/[1]Sheet1!K$2264</f>
        <v>0</v>
      </c>
      <c r="G2484" s="7">
        <f>[1]Sheet1!L2484/[1]Sheet1!L$2264</f>
        <v>0</v>
      </c>
      <c r="H2484" s="8">
        <f>[1]Sheet1!M2484/[1]Sheet1!M$2264</f>
        <v>0</v>
      </c>
      <c r="I2484" s="6">
        <f>[1]Sheet1!N2484/[1]Sheet1!N$2264</f>
        <v>0</v>
      </c>
      <c r="J2484" s="7">
        <f>[1]Sheet1!O2484/[1]Sheet1!O$2264</f>
        <v>1.7241379310344827E-3</v>
      </c>
      <c r="K2484" s="8">
        <f>[1]Sheet1!P2484/[1]Sheet1!P$2264</f>
        <v>2.2222222222222222E-3</v>
      </c>
      <c r="L2484" s="6">
        <f>[1]Sheet1!W2484/[1]Sheet1!W$2264</f>
        <v>5.2872249214061164E-3</v>
      </c>
      <c r="M2484" s="7">
        <f>[1]Sheet1!X2484/[1]Sheet1!X$2264</f>
        <v>2.5056376847907794E-3</v>
      </c>
      <c r="N2484" s="8">
        <f>[1]Sheet1!Y2484/[1]Sheet1!Y$2264</f>
        <v>3.3524073752962255E-3</v>
      </c>
    </row>
    <row r="2485" spans="1:14" x14ac:dyDescent="0.25">
      <c r="A2485" t="s">
        <v>2497</v>
      </c>
      <c r="B2485" s="6">
        <f>[1]Sheet1!B2485/[1]Sheet1!B$2264</f>
        <v>5.5417406749555947E-2</v>
      </c>
      <c r="C2485" s="7">
        <f>[1]Sheet1!C2485/[1]Sheet1!C$2264</f>
        <v>6.509649983644096E-2</v>
      </c>
      <c r="D2485" s="7">
        <f>[1]Sheet1!D2485/[1]Sheet1!D$2264</f>
        <v>5.3563714902807778E-2</v>
      </c>
      <c r="E2485" s="5">
        <f>[1]Sheet1!Q2485/[1]Sheet1!Q$2264</f>
        <v>0</v>
      </c>
      <c r="F2485" s="6">
        <f>[1]Sheet1!K2485/[1]Sheet1!K$2264</f>
        <v>3.6809815950920248E-2</v>
      </c>
      <c r="G2485" s="7">
        <f>[1]Sheet1!L2485/[1]Sheet1!L$2264</f>
        <v>0</v>
      </c>
      <c r="H2485" s="8">
        <f>[1]Sheet1!M2485/[1]Sheet1!M$2264</f>
        <v>5.7142857142857141E-2</v>
      </c>
      <c r="I2485" s="6">
        <f>[1]Sheet1!N2485/[1]Sheet1!N$2264</f>
        <v>1.7621145374449341E-2</v>
      </c>
      <c r="J2485" s="7">
        <f>[1]Sheet1!O2485/[1]Sheet1!O$2264</f>
        <v>1.4655172413793103E-2</v>
      </c>
      <c r="K2485" s="8">
        <f>[1]Sheet1!P2485/[1]Sheet1!P$2264</f>
        <v>1.2222222222222223E-2</v>
      </c>
      <c r="L2485" s="6">
        <f>[1]Sheet1!W2485/[1]Sheet1!W$2264</f>
        <v>2.7936553300943127E-2</v>
      </c>
      <c r="M2485" s="7">
        <f>[1]Sheet1!X2485/[1]Sheet1!X$2264</f>
        <v>8.2686043598095716E-3</v>
      </c>
      <c r="N2485" s="8">
        <f>[1]Sheet1!Y2485/[1]Sheet1!Y$2264</f>
        <v>1.42766314085891E-2</v>
      </c>
    </row>
    <row r="2486" spans="1:14" x14ac:dyDescent="0.25">
      <c r="A2486" t="s">
        <v>2498</v>
      </c>
      <c r="B2486" s="6">
        <f>[1]Sheet1!B2486/[1]Sheet1!B$2264</f>
        <v>0.10159857904085258</v>
      </c>
      <c r="C2486" s="7">
        <f>[1]Sheet1!C2486/[1]Sheet1!C$2264</f>
        <v>7.9162577690546285E-2</v>
      </c>
      <c r="D2486" s="7">
        <f>[1]Sheet1!D2486/[1]Sheet1!D$2264</f>
        <v>8.4017278617710578E-2</v>
      </c>
      <c r="E2486" s="5">
        <f>[1]Sheet1!Q2486/[1]Sheet1!Q$2264</f>
        <v>0</v>
      </c>
      <c r="F2486" s="6">
        <f>[1]Sheet1!K2486/[1]Sheet1!K$2264</f>
        <v>0</v>
      </c>
      <c r="G2486" s="7">
        <f>[1]Sheet1!L2486/[1]Sheet1!L$2264</f>
        <v>8.771929824561403E-3</v>
      </c>
      <c r="H2486" s="8">
        <f>[1]Sheet1!M2486/[1]Sheet1!M$2264</f>
        <v>1.4285714285714285E-2</v>
      </c>
      <c r="I2486" s="6">
        <f>[1]Sheet1!N2486/[1]Sheet1!N$2264</f>
        <v>0</v>
      </c>
      <c r="J2486" s="7">
        <f>[1]Sheet1!O2486/[1]Sheet1!O$2264</f>
        <v>1.1206896551724138E-2</v>
      </c>
      <c r="K2486" s="8">
        <f>[1]Sheet1!P2486/[1]Sheet1!P$2264</f>
        <v>5.5555555555555558E-3</v>
      </c>
      <c r="L2486" s="6">
        <f>[1]Sheet1!W2486/[1]Sheet1!W$2264</f>
        <v>2.4078308088025149E-2</v>
      </c>
      <c r="M2486" s="7">
        <f>[1]Sheet1!X2486/[1]Sheet1!X$2264</f>
        <v>1.2277624655474818E-2</v>
      </c>
      <c r="N2486" s="8">
        <f>[1]Sheet1!Y2486/[1]Sheet1!Y$2264</f>
        <v>1.6819837003641407E-2</v>
      </c>
    </row>
    <row r="2487" spans="1:14" x14ac:dyDescent="0.25">
      <c r="A2487" t="s">
        <v>2499</v>
      </c>
      <c r="B2487" s="6">
        <f>[1]Sheet1!B2487/[1]Sheet1!B$2264</f>
        <v>8.1705150976909419E-3</v>
      </c>
      <c r="C2487" s="7">
        <f>[1]Sheet1!C2487/[1]Sheet1!C$2264</f>
        <v>6.7059208374223092E-3</v>
      </c>
      <c r="D2487" s="7">
        <f>[1]Sheet1!D2487/[1]Sheet1!D$2264</f>
        <v>5.6155507559395249E-3</v>
      </c>
      <c r="E2487" s="5">
        <f>[1]Sheet1!Q2487/[1]Sheet1!Q$2264</f>
        <v>0</v>
      </c>
      <c r="F2487" s="6">
        <f>[1]Sheet1!K2487/[1]Sheet1!K$2264</f>
        <v>0</v>
      </c>
      <c r="G2487" s="7">
        <f>[1]Sheet1!L2487/[1]Sheet1!L$2264</f>
        <v>0</v>
      </c>
      <c r="H2487" s="8">
        <f>[1]Sheet1!M2487/[1]Sheet1!M$2264</f>
        <v>0</v>
      </c>
      <c r="I2487" s="6">
        <f>[1]Sheet1!N2487/[1]Sheet1!N$2264</f>
        <v>0</v>
      </c>
      <c r="J2487" s="7">
        <f>[1]Sheet1!O2487/[1]Sheet1!O$2264</f>
        <v>4.3103448275862068E-3</v>
      </c>
      <c r="K2487" s="8">
        <f>[1]Sheet1!P2487/[1]Sheet1!P$2264</f>
        <v>3.3333333333333335E-3</v>
      </c>
      <c r="L2487" s="6">
        <f>[1]Sheet1!W2487/[1]Sheet1!W$2264</f>
        <v>1.8648185195770221E-2</v>
      </c>
      <c r="M2487" s="7">
        <f>[1]Sheet1!X2487/[1]Sheet1!X$2264</f>
        <v>6.7652217489351041E-3</v>
      </c>
      <c r="N2487" s="8">
        <f>[1]Sheet1!Y2487/[1]Sheet1!Y$2264</f>
        <v>2.1154846540662388E-2</v>
      </c>
    </row>
    <row r="2488" spans="1:14" x14ac:dyDescent="0.25">
      <c r="A2488" t="s">
        <v>2500</v>
      </c>
      <c r="B2488" s="6">
        <f>[1]Sheet1!B2488/[1]Sheet1!B$2264</f>
        <v>0.18543516873889876</v>
      </c>
      <c r="C2488" s="7">
        <f>[1]Sheet1!C2488/[1]Sheet1!C$2264</f>
        <v>0.18776578344782466</v>
      </c>
      <c r="D2488" s="7">
        <f>[1]Sheet1!D2488/[1]Sheet1!D$2264</f>
        <v>0.19546436285097193</v>
      </c>
      <c r="E2488" s="5">
        <f>[1]Sheet1!Q2488/[1]Sheet1!Q$2264</f>
        <v>0</v>
      </c>
      <c r="F2488" s="6">
        <f>[1]Sheet1!K2488/[1]Sheet1!K$2264</f>
        <v>0</v>
      </c>
      <c r="G2488" s="7">
        <f>[1]Sheet1!L2488/[1]Sheet1!L$2264</f>
        <v>0</v>
      </c>
      <c r="H2488" s="8">
        <f>[1]Sheet1!M2488/[1]Sheet1!M$2264</f>
        <v>1.4285714285714285E-2</v>
      </c>
      <c r="I2488" s="6">
        <f>[1]Sheet1!N2488/[1]Sheet1!N$2264</f>
        <v>0</v>
      </c>
      <c r="J2488" s="7">
        <f>[1]Sheet1!O2488/[1]Sheet1!O$2264</f>
        <v>1.0344827586206896E-2</v>
      </c>
      <c r="K2488" s="8">
        <f>[1]Sheet1!P2488/[1]Sheet1!P$2264</f>
        <v>0.01</v>
      </c>
      <c r="L2488" s="6">
        <f>[1]Sheet1!W2488/[1]Sheet1!W$2264</f>
        <v>2.2720777364961416E-2</v>
      </c>
      <c r="M2488" s="7">
        <f>[1]Sheet1!X2488/[1]Sheet1!X$2264</f>
        <v>1.4532698571786519E-2</v>
      </c>
      <c r="N2488" s="8">
        <f>[1]Sheet1!Y2488/[1]Sheet1!Y$2264</f>
        <v>2.1964048320906305E-2</v>
      </c>
    </row>
    <row r="2489" spans="1:14" x14ac:dyDescent="0.25">
      <c r="A2489" t="s">
        <v>2501</v>
      </c>
      <c r="B2489" s="6">
        <f>[1]Sheet1!B2489/[1]Sheet1!B$2264</f>
        <v>6.5008880994671406E-2</v>
      </c>
      <c r="C2489" s="7">
        <f>[1]Sheet1!C2489/[1]Sheet1!C$2264</f>
        <v>4.9067713444553483E-2</v>
      </c>
      <c r="D2489" s="7">
        <f>[1]Sheet1!D2489/[1]Sheet1!D$2264</f>
        <v>5.205183585313175E-2</v>
      </c>
      <c r="E2489" s="5">
        <f>[1]Sheet1!Q2489/[1]Sheet1!Q$2264</f>
        <v>0</v>
      </c>
      <c r="F2489" s="6">
        <f>[1]Sheet1!K2489/[1]Sheet1!K$2264</f>
        <v>0</v>
      </c>
      <c r="G2489" s="7">
        <f>[1]Sheet1!L2489/[1]Sheet1!L$2264</f>
        <v>1.7543859649122806E-2</v>
      </c>
      <c r="H2489" s="8">
        <f>[1]Sheet1!M2489/[1]Sheet1!M$2264</f>
        <v>2.8571428571428571E-2</v>
      </c>
      <c r="I2489" s="6">
        <f>[1]Sheet1!N2489/[1]Sheet1!N$2264</f>
        <v>0</v>
      </c>
      <c r="J2489" s="7">
        <f>[1]Sheet1!O2489/[1]Sheet1!O$2264</f>
        <v>1.4655172413793103E-2</v>
      </c>
      <c r="K2489" s="8">
        <f>[1]Sheet1!P2489/[1]Sheet1!P$2264</f>
        <v>1.5555555555555555E-2</v>
      </c>
      <c r="L2489" s="6">
        <f>[1]Sheet1!W2489/[1]Sheet1!W$2264</f>
        <v>2.5221491854815661E-2</v>
      </c>
      <c r="M2489" s="7">
        <f>[1]Sheet1!X2489/[1]Sheet1!X$2264</f>
        <v>1.1776497118516662E-2</v>
      </c>
      <c r="N2489" s="8">
        <f>[1]Sheet1!Y2489/[1]Sheet1!Y$2264</f>
        <v>1.4796832553031616E-2</v>
      </c>
    </row>
    <row r="2490" spans="1:14" x14ac:dyDescent="0.25">
      <c r="A2490" t="s">
        <v>2502</v>
      </c>
      <c r="B2490" s="6">
        <f>[1]Sheet1!B2490/[1]Sheet1!B$2264</f>
        <v>3.3747779751332148E-2</v>
      </c>
      <c r="C2490" s="7">
        <f>[1]Sheet1!C2490/[1]Sheet1!C$2264</f>
        <v>6.2643114164213282E-2</v>
      </c>
      <c r="D2490" s="7">
        <f>[1]Sheet1!D2490/[1]Sheet1!D$2264</f>
        <v>5.8963282937365011E-2</v>
      </c>
      <c r="E2490" s="5">
        <f>[1]Sheet1!Q2490/[1]Sheet1!Q$2264</f>
        <v>0.13043478260869565</v>
      </c>
      <c r="F2490" s="6">
        <f>[1]Sheet1!K2490/[1]Sheet1!K$2264</f>
        <v>4.2944785276073622E-2</v>
      </c>
      <c r="G2490" s="7">
        <f>[1]Sheet1!L2490/[1]Sheet1!L$2264</f>
        <v>8.771929824561403E-2</v>
      </c>
      <c r="H2490" s="8">
        <f>[1]Sheet1!M2490/[1]Sheet1!M$2264</f>
        <v>7.1428571428571425E-2</v>
      </c>
      <c r="I2490" s="6">
        <f>[1]Sheet1!N2490/[1]Sheet1!N$2264</f>
        <v>3.5242290748898682E-2</v>
      </c>
      <c r="J2490" s="7">
        <f>[1]Sheet1!O2490/[1]Sheet1!O$2264</f>
        <v>4.8275862068965517E-2</v>
      </c>
      <c r="K2490" s="8">
        <f>[1]Sheet1!P2490/[1]Sheet1!P$2264</f>
        <v>8.1111111111111106E-2</v>
      </c>
      <c r="L2490" s="6">
        <f>[1]Sheet1!W2490/[1]Sheet1!W$2264</f>
        <v>5.7230637324949984E-2</v>
      </c>
      <c r="M2490" s="7">
        <f>[1]Sheet1!X2490/[1]Sheet1!X$2264</f>
        <v>6.2139814582811329E-2</v>
      </c>
      <c r="N2490" s="8">
        <f>[1]Sheet1!Y2490/[1]Sheet1!Y$2264</f>
        <v>4.3639096006011215E-2</v>
      </c>
    </row>
    <row r="2491" spans="1:14" x14ac:dyDescent="0.25">
      <c r="A2491" t="s">
        <v>2503</v>
      </c>
      <c r="B2491" s="6">
        <f>[1]Sheet1!B2491/[1]Sheet1!B$2264</f>
        <v>0.31865008880994672</v>
      </c>
      <c r="C2491" s="7">
        <f>[1]Sheet1!C2491/[1]Sheet1!C$2264</f>
        <v>0.30454694144586197</v>
      </c>
      <c r="D2491" s="7">
        <f>[1]Sheet1!D2491/[1]Sheet1!D$2264</f>
        <v>0.28963282937365009</v>
      </c>
      <c r="E2491" s="5">
        <f>[1]Sheet1!Q2491/[1]Sheet1!Q$2264</f>
        <v>0.56521739130434778</v>
      </c>
      <c r="F2491" s="6">
        <f>[1]Sheet1!K2491/[1]Sheet1!K$2264</f>
        <v>0.46012269938650308</v>
      </c>
      <c r="G2491" s="7">
        <f>[1]Sheet1!L2491/[1]Sheet1!L$2264</f>
        <v>0.20175438596491227</v>
      </c>
      <c r="H2491" s="8">
        <f>[1]Sheet1!M2491/[1]Sheet1!M$2264</f>
        <v>0.17142857142857143</v>
      </c>
      <c r="I2491" s="6">
        <f>[1]Sheet1!N2491/[1]Sheet1!N$2264</f>
        <v>0.14977973568281938</v>
      </c>
      <c r="J2491" s="7">
        <f>[1]Sheet1!O2491/[1]Sheet1!O$2264</f>
        <v>0.18189655172413793</v>
      </c>
      <c r="K2491" s="8">
        <f>[1]Sheet1!P2491/[1]Sheet1!P$2264</f>
        <v>0.19111111111111112</v>
      </c>
      <c r="L2491" s="6">
        <f>[1]Sheet1!W2491/[1]Sheet1!W$2264</f>
        <v>0.20670191483280936</v>
      </c>
      <c r="M2491" s="7">
        <f>[1]Sheet1!X2491/[1]Sheet1!X$2264</f>
        <v>0.21272863943873715</v>
      </c>
      <c r="N2491" s="8">
        <f>[1]Sheet1!Y2491/[1]Sheet1!Y$2264</f>
        <v>0.20264724582394081</v>
      </c>
    </row>
    <row r="2492" spans="1:14" x14ac:dyDescent="0.25">
      <c r="A2492" t="s">
        <v>2504</v>
      </c>
      <c r="B2492" s="6">
        <f>[1]Sheet1!B2492/[1]Sheet1!B$2264</f>
        <v>6.0035523978685612E-2</v>
      </c>
      <c r="C2492" s="7">
        <f>[1]Sheet1!C2492/[1]Sheet1!C$2264</f>
        <v>8.2433758586849856E-2</v>
      </c>
      <c r="D2492" s="7">
        <f>[1]Sheet1!D2492/[1]Sheet1!D$2264</f>
        <v>8.6825053995680343E-2</v>
      </c>
      <c r="E2492" s="5">
        <f>[1]Sheet1!Q2492/[1]Sheet1!Q$2264</f>
        <v>0.47826086956521741</v>
      </c>
      <c r="F2492" s="6">
        <f>[1]Sheet1!K2492/[1]Sheet1!K$2264</f>
        <v>0.25153374233128833</v>
      </c>
      <c r="G2492" s="7">
        <f>[1]Sheet1!L2492/[1]Sheet1!L$2264</f>
        <v>0.48245614035087719</v>
      </c>
      <c r="H2492" s="8">
        <f>[1]Sheet1!M2492/[1]Sheet1!M$2264</f>
        <v>0.35714285714285715</v>
      </c>
      <c r="I2492" s="6">
        <f>[1]Sheet1!N2492/[1]Sheet1!N$2264</f>
        <v>0.42290748898678415</v>
      </c>
      <c r="J2492" s="7">
        <f>[1]Sheet1!O2492/[1]Sheet1!O$2264</f>
        <v>0.25948275862068965</v>
      </c>
      <c r="K2492" s="8">
        <f>[1]Sheet1!P2492/[1]Sheet1!P$2264</f>
        <v>0.23777777777777778</v>
      </c>
      <c r="L2492" s="6">
        <f>[1]Sheet1!W2492/[1]Sheet1!W$2264</f>
        <v>0.22042012003429551</v>
      </c>
      <c r="M2492" s="7">
        <f>[1]Sheet1!X2492/[1]Sheet1!X$2264</f>
        <v>0.292658481583563</v>
      </c>
      <c r="N2492" s="8">
        <f>[1]Sheet1!Y2492/[1]Sheet1!Y$2264</f>
        <v>0.38142303913068609</v>
      </c>
    </row>
    <row r="2493" spans="1:14" x14ac:dyDescent="0.25">
      <c r="A2493" t="s">
        <v>2505</v>
      </c>
      <c r="B2493" s="6">
        <f>[1]Sheet1!B2493/[1]Sheet1!B$2264</f>
        <v>0.1680284191829485</v>
      </c>
      <c r="C2493" s="7">
        <f>[1]Sheet1!C2493/[1]Sheet1!C$2264</f>
        <v>0.13280994438992477</v>
      </c>
      <c r="D2493" s="7">
        <f>[1]Sheet1!D2493/[1]Sheet1!D$2264</f>
        <v>0.14514038876889848</v>
      </c>
      <c r="E2493" s="5">
        <f>[1]Sheet1!Q2493/[1]Sheet1!Q$2264</f>
        <v>0</v>
      </c>
      <c r="F2493" s="6">
        <f>[1]Sheet1!K2493/[1]Sheet1!K$2264</f>
        <v>0.13496932515337423</v>
      </c>
      <c r="G2493" s="7">
        <f>[1]Sheet1!L2493/[1]Sheet1!L$2264</f>
        <v>0.46491228070175439</v>
      </c>
      <c r="H2493" s="8">
        <f>[1]Sheet1!M2493/[1]Sheet1!M$2264</f>
        <v>0.11428571428571428</v>
      </c>
      <c r="I2493" s="6">
        <f>[1]Sheet1!N2493/[1]Sheet1!N$2264</f>
        <v>0.19383259911894274</v>
      </c>
      <c r="J2493" s="7">
        <f>[1]Sheet1!O2493/[1]Sheet1!O$2264</f>
        <v>0.12241379310344827</v>
      </c>
      <c r="K2493" s="8">
        <f>[1]Sheet1!P2493/[1]Sheet1!P$2264</f>
        <v>9.8888888888888887E-2</v>
      </c>
      <c r="L2493" s="6">
        <f>[1]Sheet1!W2493/[1]Sheet1!W$2264</f>
        <v>0.11867676478993998</v>
      </c>
      <c r="M2493" s="7">
        <f>[1]Sheet1!X2493/[1]Sheet1!X$2264</f>
        <v>0.19293410172889</v>
      </c>
      <c r="N2493" s="8">
        <f>[1]Sheet1!Y2493/[1]Sheet1!Y$2264</f>
        <v>0.16178255592162302</v>
      </c>
    </row>
    <row r="2494" spans="1:14" x14ac:dyDescent="0.25">
      <c r="A2494" t="s">
        <v>2506</v>
      </c>
      <c r="B2494" s="6">
        <f>[1]Sheet1!B2494/[1]Sheet1!B$2264</f>
        <v>0.24866785079928952</v>
      </c>
      <c r="C2494" s="7">
        <f>[1]Sheet1!C2494/[1]Sheet1!C$2264</f>
        <v>0.3334968923781485</v>
      </c>
      <c r="D2494" s="7">
        <f>[1]Sheet1!D2494/[1]Sheet1!D$2264</f>
        <v>0.3123110151187905</v>
      </c>
      <c r="E2494" s="5">
        <f>[1]Sheet1!Q2494/[1]Sheet1!Q$2264</f>
        <v>4.3478260869565216E-2</v>
      </c>
      <c r="F2494" s="6">
        <f>[1]Sheet1!K2494/[1]Sheet1!K$2264</f>
        <v>4.2944785276073622E-2</v>
      </c>
      <c r="G2494" s="7">
        <f>[1]Sheet1!L2494/[1]Sheet1!L$2264</f>
        <v>9.6491228070175433E-2</v>
      </c>
      <c r="H2494" s="8">
        <f>[1]Sheet1!M2494/[1]Sheet1!M$2264</f>
        <v>8.5714285714285715E-2</v>
      </c>
      <c r="I2494" s="6">
        <f>[1]Sheet1!N2494/[1]Sheet1!N$2264</f>
        <v>7.0484581497797363E-2</v>
      </c>
      <c r="J2494" s="7">
        <f>[1]Sheet1!O2494/[1]Sheet1!O$2264</f>
        <v>3.017241379310345E-2</v>
      </c>
      <c r="K2494" s="8">
        <f>[1]Sheet1!P2494/[1]Sheet1!P$2264</f>
        <v>4.6666666666666669E-2</v>
      </c>
      <c r="L2494" s="6">
        <f>[1]Sheet1!W2494/[1]Sheet1!W$2264</f>
        <v>4.0725921691911977E-2</v>
      </c>
      <c r="M2494" s="7">
        <f>[1]Sheet1!X2494/[1]Sheet1!X$2264</f>
        <v>2.4555249310949635E-2</v>
      </c>
      <c r="N2494" s="8">
        <f>[1]Sheet1!Y2494/[1]Sheet1!Y$2264</f>
        <v>4.0113288249234151E-2</v>
      </c>
    </row>
    <row r="2495" spans="1:14" x14ac:dyDescent="0.25">
      <c r="A2495" t="s">
        <v>2507</v>
      </c>
      <c r="B2495" s="6">
        <f>[1]Sheet1!B2495/[1]Sheet1!B$2264</f>
        <v>0.27104795737122556</v>
      </c>
      <c r="C2495" s="7">
        <f>[1]Sheet1!C2495/[1]Sheet1!C$2264</f>
        <v>0.51210336931632316</v>
      </c>
      <c r="D2495" s="7">
        <f>[1]Sheet1!D2495/[1]Sheet1!D$2264</f>
        <v>0.51144708423326135</v>
      </c>
      <c r="E2495" s="5">
        <f>[1]Sheet1!Q2495/[1]Sheet1!Q$2264</f>
        <v>0.34782608695652173</v>
      </c>
      <c r="F2495" s="6">
        <f>[1]Sheet1!K2495/[1]Sheet1!K$2264</f>
        <v>0.5214723926380368</v>
      </c>
      <c r="G2495" s="7">
        <f>[1]Sheet1!L2495/[1]Sheet1!L$2264</f>
        <v>0.42982456140350878</v>
      </c>
      <c r="H2495" s="8">
        <f>[1]Sheet1!M2495/[1]Sheet1!M$2264</f>
        <v>0.6</v>
      </c>
      <c r="I2495" s="6">
        <f>[1]Sheet1!N2495/[1]Sheet1!N$2264</f>
        <v>0.40969162995594716</v>
      </c>
      <c r="J2495" s="7">
        <f>[1]Sheet1!O2495/[1]Sheet1!O$2264</f>
        <v>0.25862068965517243</v>
      </c>
      <c r="K2495" s="8">
        <f>[1]Sheet1!P2495/[1]Sheet1!P$2264</f>
        <v>0.24111111111111111</v>
      </c>
      <c r="L2495" s="6">
        <f>[1]Sheet1!W2495/[1]Sheet1!W$2264</f>
        <v>0.40447270648756789</v>
      </c>
      <c r="M2495" s="7">
        <f>[1]Sheet1!X2495/[1]Sheet1!X$2264</f>
        <v>0.28438987722375342</v>
      </c>
      <c r="N2495" s="8">
        <f>[1]Sheet1!Y2495/[1]Sheet1!Y$2264</f>
        <v>0.34564476041847292</v>
      </c>
    </row>
    <row r="2496" spans="1:14" x14ac:dyDescent="0.25">
      <c r="A2496" t="s">
        <v>2508</v>
      </c>
      <c r="B2496" s="6">
        <f>[1]Sheet1!B2496/[1]Sheet1!B$2264</f>
        <v>0.27957371225577266</v>
      </c>
      <c r="C2496" s="7">
        <f>[1]Sheet1!C2496/[1]Sheet1!C$2264</f>
        <v>0.25024533856722275</v>
      </c>
      <c r="D2496" s="7">
        <f>[1]Sheet1!D2496/[1]Sheet1!D$2264</f>
        <v>0.28898488120950322</v>
      </c>
      <c r="E2496" s="5">
        <f>[1]Sheet1!Q2496/[1]Sheet1!Q$2264</f>
        <v>0.17391304347826086</v>
      </c>
      <c r="F2496" s="6">
        <f>[1]Sheet1!K2496/[1]Sheet1!K$2264</f>
        <v>0</v>
      </c>
      <c r="G2496" s="7">
        <f>[1]Sheet1!L2496/[1]Sheet1!L$2264</f>
        <v>0</v>
      </c>
      <c r="H2496" s="8">
        <f>[1]Sheet1!M2496/[1]Sheet1!M$2264</f>
        <v>2.8571428571428571E-2</v>
      </c>
      <c r="I2496" s="6">
        <f>[1]Sheet1!N2496/[1]Sheet1!N$2264</f>
        <v>5.2863436123348019E-2</v>
      </c>
      <c r="J2496" s="7">
        <f>[1]Sheet1!O2496/[1]Sheet1!O$2264</f>
        <v>3.3620689655172412E-2</v>
      </c>
      <c r="K2496" s="8">
        <f>[1]Sheet1!P2496/[1]Sheet1!P$2264</f>
        <v>1.5555555555555555E-2</v>
      </c>
      <c r="L2496" s="6">
        <f>[1]Sheet1!W2496/[1]Sheet1!W$2264</f>
        <v>0.28779651328951128</v>
      </c>
      <c r="M2496" s="7">
        <f>[1]Sheet1!X2496/[1]Sheet1!X$2264</f>
        <v>2.555750438486595E-2</v>
      </c>
      <c r="N2496" s="8">
        <f>[1]Sheet1!Y2496/[1]Sheet1!Y$2264</f>
        <v>0.12658227848101267</v>
      </c>
    </row>
    <row r="2497" spans="1:14" x14ac:dyDescent="0.25">
      <c r="A2497" t="s">
        <v>2509</v>
      </c>
      <c r="B2497" s="6">
        <f>[1]Sheet1!B2497/[1]Sheet1!B$2264</f>
        <v>1.1854351687388986</v>
      </c>
      <c r="C2497" s="7">
        <f>[1]Sheet1!C2497/[1]Sheet1!C$2264</f>
        <v>0.76202158979391565</v>
      </c>
      <c r="D2497" s="7">
        <f>[1]Sheet1!D2497/[1]Sheet1!D$2264</f>
        <v>0.78812095032397411</v>
      </c>
      <c r="E2497" s="5">
        <f>[1]Sheet1!Q2497/[1]Sheet1!Q$2264</f>
        <v>1.4347826086956521</v>
      </c>
      <c r="F2497" s="6">
        <f>[1]Sheet1!K2497/[1]Sheet1!K$2264</f>
        <v>1.2331288343558282</v>
      </c>
      <c r="G2497" s="7">
        <f>[1]Sheet1!L2497/[1]Sheet1!L$2264</f>
        <v>1.7982456140350878</v>
      </c>
      <c r="H2497" s="8">
        <f>[1]Sheet1!M2497/[1]Sheet1!M$2264</f>
        <v>1.2857142857142858</v>
      </c>
      <c r="I2497" s="6">
        <f>[1]Sheet1!N2497/[1]Sheet1!N$2264</f>
        <v>1.7180616740088106</v>
      </c>
      <c r="J2497" s="7">
        <f>[1]Sheet1!O2497/[1]Sheet1!O$2264</f>
        <v>1.2008620689655172</v>
      </c>
      <c r="K2497" s="8">
        <f>[1]Sheet1!P2497/[1]Sheet1!P$2264</f>
        <v>1.5011111111111111</v>
      </c>
      <c r="L2497" s="6">
        <f>[1]Sheet1!W2497/[1]Sheet1!W$2264</f>
        <v>0.78665332952272082</v>
      </c>
      <c r="M2497" s="7">
        <f>[1]Sheet1!X2497/[1]Sheet1!X$2264</f>
        <v>0.70759208218491609</v>
      </c>
      <c r="N2497" s="8">
        <f>[1]Sheet1!Y2497/[1]Sheet1!Y$2264</f>
        <v>0.71423617131957695</v>
      </c>
    </row>
    <row r="2498" spans="1:14" x14ac:dyDescent="0.25">
      <c r="A2498" t="s">
        <v>2510</v>
      </c>
      <c r="B2498" s="6">
        <f>[1]Sheet1!B2498/[1]Sheet1!B$2264</f>
        <v>0.25115452930728244</v>
      </c>
      <c r="C2498" s="7">
        <f>[1]Sheet1!C2498/[1]Sheet1!C$2264</f>
        <v>0.29816813869807002</v>
      </c>
      <c r="D2498" s="7">
        <f>[1]Sheet1!D2498/[1]Sheet1!D$2264</f>
        <v>0.29784017278617708</v>
      </c>
      <c r="E2498" s="5">
        <f>[1]Sheet1!Q2498/[1]Sheet1!Q$2264</f>
        <v>0</v>
      </c>
      <c r="F2498" s="6">
        <f>[1]Sheet1!K2498/[1]Sheet1!K$2264</f>
        <v>0</v>
      </c>
      <c r="G2498" s="7">
        <f>[1]Sheet1!L2498/[1]Sheet1!L$2264</f>
        <v>0</v>
      </c>
      <c r="H2498" s="8">
        <f>[1]Sheet1!M2498/[1]Sheet1!M$2264</f>
        <v>0</v>
      </c>
      <c r="I2498" s="6">
        <f>[1]Sheet1!N2498/[1]Sheet1!N$2264</f>
        <v>2.2026431718061675E-2</v>
      </c>
      <c r="J2498" s="7">
        <f>[1]Sheet1!O2498/[1]Sheet1!O$2264</f>
        <v>2.4137931034482758E-2</v>
      </c>
      <c r="K2498" s="8">
        <f>[1]Sheet1!P2498/[1]Sheet1!P$2264</f>
        <v>1.7777777777777778E-2</v>
      </c>
      <c r="L2498" s="6">
        <f>[1]Sheet1!W2498/[1]Sheet1!W$2264</f>
        <v>3.4938553872535007E-2</v>
      </c>
      <c r="M2498" s="7">
        <f>[1]Sheet1!X2498/[1]Sheet1!X$2264</f>
        <v>2.7311450764219494E-2</v>
      </c>
      <c r="N2498" s="8">
        <f>[1]Sheet1!Y2498/[1]Sheet1!Y$2264</f>
        <v>3.4795676550488409E-2</v>
      </c>
    </row>
    <row r="2499" spans="1:14" x14ac:dyDescent="0.25">
      <c r="A2499" t="s">
        <v>2511</v>
      </c>
      <c r="B2499" s="6">
        <f>[1]Sheet1!B2499/[1]Sheet1!B$2264</f>
        <v>0.51722912966252221</v>
      </c>
      <c r="C2499" s="7">
        <f>[1]Sheet1!C2499/[1]Sheet1!C$2264</f>
        <v>0.80405626431141641</v>
      </c>
      <c r="D2499" s="7">
        <f>[1]Sheet1!D2499/[1]Sheet1!D$2264</f>
        <v>0.77840172786177109</v>
      </c>
      <c r="E2499" s="5">
        <f>[1]Sheet1!Q2499/[1]Sheet1!Q$2264</f>
        <v>0</v>
      </c>
      <c r="F2499" s="6">
        <f>[1]Sheet1!K2499/[1]Sheet1!K$2264</f>
        <v>3.6809815950920248E-2</v>
      </c>
      <c r="G2499" s="7">
        <f>[1]Sheet1!L2499/[1]Sheet1!L$2264</f>
        <v>0.16666666666666666</v>
      </c>
      <c r="H2499" s="8">
        <f>[1]Sheet1!M2499/[1]Sheet1!M$2264</f>
        <v>7.1428571428571425E-2</v>
      </c>
      <c r="I2499" s="6">
        <f>[1]Sheet1!N2499/[1]Sheet1!N$2264</f>
        <v>5.7268722466960353E-2</v>
      </c>
      <c r="J2499" s="7">
        <f>[1]Sheet1!O2499/[1]Sheet1!O$2264</f>
        <v>7.586206896551724E-2</v>
      </c>
      <c r="K2499" s="8">
        <f>[1]Sheet1!P2499/[1]Sheet1!P$2264</f>
        <v>6.5555555555555561E-2</v>
      </c>
      <c r="L2499" s="6">
        <f>[1]Sheet1!W2499/[1]Sheet1!W$2264</f>
        <v>0.11174621320377251</v>
      </c>
      <c r="M2499" s="7">
        <f>[1]Sheet1!X2499/[1]Sheet1!X$2264</f>
        <v>8.9701829115509904E-2</v>
      </c>
      <c r="N2499" s="8">
        <f>[1]Sheet1!Y2499/[1]Sheet1!Y$2264</f>
        <v>9.6930813247789141E-2</v>
      </c>
    </row>
    <row r="2500" spans="1:14" x14ac:dyDescent="0.25">
      <c r="A2500" t="s">
        <v>2512</v>
      </c>
      <c r="B2500" s="6">
        <f>[1]Sheet1!B2500/[1]Sheet1!B$2264</f>
        <v>0.46536412078152756</v>
      </c>
      <c r="C2500" s="7">
        <f>[1]Sheet1!C2500/[1]Sheet1!C$2264</f>
        <v>0.65178279358848545</v>
      </c>
      <c r="D2500" s="7">
        <f>[1]Sheet1!D2500/[1]Sheet1!D$2264</f>
        <v>0.64622030237580996</v>
      </c>
      <c r="E2500" s="5">
        <f>[1]Sheet1!Q2500/[1]Sheet1!Q$2264</f>
        <v>4.3478260869565216E-2</v>
      </c>
      <c r="F2500" s="6">
        <f>[1]Sheet1!K2500/[1]Sheet1!K$2264</f>
        <v>4.2944785276073622E-2</v>
      </c>
      <c r="G2500" s="7">
        <f>[1]Sheet1!L2500/[1]Sheet1!L$2264</f>
        <v>1.7543859649122806E-2</v>
      </c>
      <c r="H2500" s="8">
        <f>[1]Sheet1!M2500/[1]Sheet1!M$2264</f>
        <v>7.1428571428571425E-2</v>
      </c>
      <c r="I2500" s="6">
        <f>[1]Sheet1!N2500/[1]Sheet1!N$2264</f>
        <v>5.2863436123348019E-2</v>
      </c>
      <c r="J2500" s="7">
        <f>[1]Sheet1!O2500/[1]Sheet1!O$2264</f>
        <v>5.1724137931034482E-2</v>
      </c>
      <c r="K2500" s="8">
        <f>[1]Sheet1!P2500/[1]Sheet1!P$2264</f>
        <v>6.7777777777777784E-2</v>
      </c>
      <c r="L2500" s="6">
        <f>[1]Sheet1!W2500/[1]Sheet1!W$2264</f>
        <v>6.773363818233781E-2</v>
      </c>
      <c r="M2500" s="7">
        <f>[1]Sheet1!X2500/[1]Sheet1!X$2264</f>
        <v>8.2184916061137564E-2</v>
      </c>
      <c r="N2500" s="8">
        <f>[1]Sheet1!Y2500/[1]Sheet1!Y$2264</f>
        <v>7.9995375989827172E-2</v>
      </c>
    </row>
    <row r="2501" spans="1:14" x14ac:dyDescent="0.25">
      <c r="A2501" t="s">
        <v>2513</v>
      </c>
      <c r="B2501" s="6">
        <f>[1]Sheet1!B2501/[1]Sheet1!B$2264</f>
        <v>0.30408525754884547</v>
      </c>
      <c r="C2501" s="7">
        <f>[1]Sheet1!C2501/[1]Sheet1!C$2264</f>
        <v>0.31517827935884857</v>
      </c>
      <c r="D2501" s="7">
        <f>[1]Sheet1!D2501/[1]Sheet1!D$2264</f>
        <v>0.36652267818574513</v>
      </c>
      <c r="E2501" s="5">
        <f>[1]Sheet1!Q2501/[1]Sheet1!Q$2264</f>
        <v>0.30434782608695654</v>
      </c>
      <c r="F2501" s="6">
        <f>[1]Sheet1!K2501/[1]Sheet1!K$2264</f>
        <v>6.1349693251533742E-2</v>
      </c>
      <c r="G2501" s="7">
        <f>[1]Sheet1!L2501/[1]Sheet1!L$2264</f>
        <v>9.6491228070175433E-2</v>
      </c>
      <c r="H2501" s="8">
        <f>[1]Sheet1!M2501/[1]Sheet1!M$2264</f>
        <v>8.5714285714285715E-2</v>
      </c>
      <c r="I2501" s="6">
        <f>[1]Sheet1!N2501/[1]Sheet1!N$2264</f>
        <v>0.13215859030837004</v>
      </c>
      <c r="J2501" s="7">
        <f>[1]Sheet1!O2501/[1]Sheet1!O$2264</f>
        <v>9.4827586206896547E-2</v>
      </c>
      <c r="K2501" s="8">
        <f>[1]Sheet1!P2501/[1]Sheet1!P$2264</f>
        <v>0.10444444444444445</v>
      </c>
      <c r="L2501" s="6">
        <f>[1]Sheet1!W2501/[1]Sheet1!W$2264</f>
        <v>0.12817947985138611</v>
      </c>
      <c r="M2501" s="7">
        <f>[1]Sheet1!X2501/[1]Sheet1!X$2264</f>
        <v>0.17865196692558255</v>
      </c>
      <c r="N2501" s="8">
        <f>[1]Sheet1!Y2501/[1]Sheet1!Y$2264</f>
        <v>0.15265013583029882</v>
      </c>
    </row>
    <row r="2502" spans="1:14" x14ac:dyDescent="0.25">
      <c r="A2502" t="s">
        <v>2514</v>
      </c>
      <c r="B2502" s="6">
        <f>[1]Sheet1!B2502/[1]Sheet1!B$2264</f>
        <v>0.44404973357015987</v>
      </c>
      <c r="C2502" s="7">
        <f>[1]Sheet1!C2502/[1]Sheet1!C$2264</f>
        <v>0.49394831534183842</v>
      </c>
      <c r="D2502" s="7">
        <f>[1]Sheet1!D2502/[1]Sheet1!D$2264</f>
        <v>0.50993520518358526</v>
      </c>
      <c r="E2502" s="5">
        <f>[1]Sheet1!Q2502/[1]Sheet1!Q$2264</f>
        <v>0.34782608695652173</v>
      </c>
      <c r="F2502" s="6">
        <f>[1]Sheet1!K2502/[1]Sheet1!K$2264</f>
        <v>0.42944785276073622</v>
      </c>
      <c r="G2502" s="7">
        <f>[1]Sheet1!L2502/[1]Sheet1!L$2264</f>
        <v>0.56140350877192979</v>
      </c>
      <c r="H2502" s="8">
        <f>[1]Sheet1!M2502/[1]Sheet1!M$2264</f>
        <v>0.5</v>
      </c>
      <c r="I2502" s="6">
        <f>[1]Sheet1!N2502/[1]Sheet1!N$2264</f>
        <v>0.34801762114537443</v>
      </c>
      <c r="J2502" s="7">
        <f>[1]Sheet1!O2502/[1]Sheet1!O$2264</f>
        <v>0.17241379310344829</v>
      </c>
      <c r="K2502" s="8">
        <f>[1]Sheet1!P2502/[1]Sheet1!P$2264</f>
        <v>0.20777777777777778</v>
      </c>
      <c r="L2502" s="6">
        <f>[1]Sheet1!W2502/[1]Sheet1!W$2264</f>
        <v>0.11960560160045727</v>
      </c>
      <c r="M2502" s="7">
        <f>[1]Sheet1!X2502/[1]Sheet1!X$2264</f>
        <v>6.9406163868704587E-2</v>
      </c>
      <c r="N2502" s="8">
        <f>[1]Sheet1!Y2502/[1]Sheet1!Y$2264</f>
        <v>7.9012773828102428E-2</v>
      </c>
    </row>
    <row r="2503" spans="1:14" x14ac:dyDescent="0.25">
      <c r="A2503" t="s">
        <v>2515</v>
      </c>
      <c r="B2503" s="6">
        <f>[1]Sheet1!B2503/[1]Sheet1!B$2264</f>
        <v>5.4351687388987567E-2</v>
      </c>
      <c r="C2503" s="7">
        <f>[1]Sheet1!C2503/[1]Sheet1!C$2264</f>
        <v>6.2806673209028455E-2</v>
      </c>
      <c r="D2503" s="7">
        <f>[1]Sheet1!D2503/[1]Sheet1!D$2264</f>
        <v>6.1555075593952485E-2</v>
      </c>
      <c r="E2503" s="5">
        <f>[1]Sheet1!Q2503/[1]Sheet1!Q$2264</f>
        <v>4.3478260869565216E-2</v>
      </c>
      <c r="F2503" s="6">
        <f>[1]Sheet1!K2503/[1]Sheet1!K$2264</f>
        <v>1.2269938650306749E-2</v>
      </c>
      <c r="G2503" s="7">
        <f>[1]Sheet1!L2503/[1]Sheet1!L$2264</f>
        <v>4.3859649122807015E-2</v>
      </c>
      <c r="H2503" s="8">
        <f>[1]Sheet1!M2503/[1]Sheet1!M$2264</f>
        <v>2.8571428571428571E-2</v>
      </c>
      <c r="I2503" s="6">
        <f>[1]Sheet1!N2503/[1]Sheet1!N$2264</f>
        <v>3.0837004405286344E-2</v>
      </c>
      <c r="J2503" s="7">
        <f>[1]Sheet1!O2503/[1]Sheet1!O$2264</f>
        <v>2.6724137931034484E-2</v>
      </c>
      <c r="K2503" s="8">
        <f>[1]Sheet1!P2503/[1]Sheet1!P$2264</f>
        <v>2.6666666666666668E-2</v>
      </c>
      <c r="L2503" s="6">
        <f>[1]Sheet1!W2503/[1]Sheet1!W$2264</f>
        <v>3.1437553586739067E-2</v>
      </c>
      <c r="M2503" s="7">
        <f>[1]Sheet1!X2503/[1]Sheet1!X$2264</f>
        <v>2.6559759458782261E-2</v>
      </c>
      <c r="N2503" s="8">
        <f>[1]Sheet1!Y2503/[1]Sheet1!Y$2264</f>
        <v>4.017108837639443E-2</v>
      </c>
    </row>
    <row r="2504" spans="1:14" x14ac:dyDescent="0.25">
      <c r="A2504" t="s">
        <v>2516</v>
      </c>
      <c r="B2504" s="6">
        <f>[1]Sheet1!B2504/[1]Sheet1!B$2264</f>
        <v>0.21705150976909413</v>
      </c>
      <c r="C2504" s="7">
        <f>[1]Sheet1!C2504/[1]Sheet1!C$2264</f>
        <v>0.22980045796532547</v>
      </c>
      <c r="D2504" s="7">
        <f>[1]Sheet1!D2504/[1]Sheet1!D$2264</f>
        <v>0.2304535637149028</v>
      </c>
      <c r="E2504" s="5">
        <f>[1]Sheet1!Q2504/[1]Sheet1!Q$2264</f>
        <v>4.3478260869565216E-2</v>
      </c>
      <c r="F2504" s="6">
        <f>[1]Sheet1!K2504/[1]Sheet1!K$2264</f>
        <v>7.3619631901840496E-2</v>
      </c>
      <c r="G2504" s="7">
        <f>[1]Sheet1!L2504/[1]Sheet1!L$2264</f>
        <v>7.8947368421052627E-2</v>
      </c>
      <c r="H2504" s="8">
        <f>[1]Sheet1!M2504/[1]Sheet1!M$2264</f>
        <v>4.2857142857142858E-2</v>
      </c>
      <c r="I2504" s="6">
        <f>[1]Sheet1!N2504/[1]Sheet1!N$2264</f>
        <v>3.0837004405286344E-2</v>
      </c>
      <c r="J2504" s="7">
        <f>[1]Sheet1!O2504/[1]Sheet1!O$2264</f>
        <v>5.1724137931034482E-2</v>
      </c>
      <c r="K2504" s="8">
        <f>[1]Sheet1!P2504/[1]Sheet1!P$2264</f>
        <v>5.3333333333333337E-2</v>
      </c>
      <c r="L2504" s="6">
        <f>[1]Sheet1!W2504/[1]Sheet1!W$2264</f>
        <v>3.2223492426407548E-2</v>
      </c>
      <c r="M2504" s="7">
        <f>[1]Sheet1!X2504/[1]Sheet1!X$2264</f>
        <v>4.8609371084941115E-2</v>
      </c>
      <c r="N2504" s="8">
        <f>[1]Sheet1!Y2504/[1]Sheet1!Y$2264</f>
        <v>3.7396682272701001E-2</v>
      </c>
    </row>
    <row r="2505" spans="1:14" x14ac:dyDescent="0.25">
      <c r="A2505" t="s">
        <v>2517</v>
      </c>
      <c r="B2505" s="6">
        <f>[1]Sheet1!B2505/[1]Sheet1!B$2264</f>
        <v>0.4905861456483126</v>
      </c>
      <c r="C2505" s="7">
        <f>[1]Sheet1!C2505/[1]Sheet1!C$2264</f>
        <v>0.47824664703958131</v>
      </c>
      <c r="D2505" s="7">
        <f>[1]Sheet1!D2505/[1]Sheet1!D$2264</f>
        <v>0.44254859611231101</v>
      </c>
      <c r="E2505" s="5">
        <f>[1]Sheet1!Q2505/[1]Sheet1!Q$2264</f>
        <v>0</v>
      </c>
      <c r="F2505" s="6">
        <f>[1]Sheet1!K2505/[1]Sheet1!K$2264</f>
        <v>6.1349693251533742E-2</v>
      </c>
      <c r="G2505" s="7">
        <f>[1]Sheet1!L2505/[1]Sheet1!L$2264</f>
        <v>3.5087719298245612E-2</v>
      </c>
      <c r="H2505" s="8">
        <f>[1]Sheet1!M2505/[1]Sheet1!M$2264</f>
        <v>0.14285714285714285</v>
      </c>
      <c r="I2505" s="6">
        <f>[1]Sheet1!N2505/[1]Sheet1!N$2264</f>
        <v>3.9647577092511016E-2</v>
      </c>
      <c r="J2505" s="7">
        <f>[1]Sheet1!O2505/[1]Sheet1!O$2264</f>
        <v>5.2586206896551725E-2</v>
      </c>
      <c r="K2505" s="8">
        <f>[1]Sheet1!P2505/[1]Sheet1!P$2264</f>
        <v>6.1111111111111109E-2</v>
      </c>
      <c r="L2505" s="6">
        <f>[1]Sheet1!W2505/[1]Sheet1!W$2264</f>
        <v>3.9582737925121465E-2</v>
      </c>
      <c r="M2505" s="7">
        <f>[1]Sheet1!X2505/[1]Sheet1!X$2264</f>
        <v>3.6832873966424456E-2</v>
      </c>
      <c r="N2505" s="8">
        <f>[1]Sheet1!Y2505/[1]Sheet1!Y$2264</f>
        <v>4.1500491301080862E-2</v>
      </c>
    </row>
    <row r="2506" spans="1:14" x14ac:dyDescent="0.25">
      <c r="A2506" t="s">
        <v>2518</v>
      </c>
      <c r="B2506" s="6">
        <f>[1]Sheet1!B2506/[1]Sheet1!B$2264</f>
        <v>0.94706927175843691</v>
      </c>
      <c r="C2506" s="7">
        <f>[1]Sheet1!C2506/[1]Sheet1!C$2264</f>
        <v>0.71540726202158977</v>
      </c>
      <c r="D2506" s="7">
        <f>[1]Sheet1!D2506/[1]Sheet1!D$2264</f>
        <v>0.64449244060475164</v>
      </c>
      <c r="E2506" s="5">
        <f>[1]Sheet1!Q2506/[1]Sheet1!Q$2264</f>
        <v>8.6956521739130432E-2</v>
      </c>
      <c r="F2506" s="6">
        <f>[1]Sheet1!K2506/[1]Sheet1!K$2264</f>
        <v>9.815950920245399E-2</v>
      </c>
      <c r="G2506" s="7">
        <f>[1]Sheet1!L2506/[1]Sheet1!L$2264</f>
        <v>7.8947368421052627E-2</v>
      </c>
      <c r="H2506" s="8">
        <f>[1]Sheet1!M2506/[1]Sheet1!M$2264</f>
        <v>5.7142857142857141E-2</v>
      </c>
      <c r="I2506" s="6">
        <f>[1]Sheet1!N2506/[1]Sheet1!N$2264</f>
        <v>0.12334801762114538</v>
      </c>
      <c r="J2506" s="7">
        <f>[1]Sheet1!O2506/[1]Sheet1!O$2264</f>
        <v>6.0344827586206899E-2</v>
      </c>
      <c r="K2506" s="8">
        <f>[1]Sheet1!P2506/[1]Sheet1!P$2264</f>
        <v>7.2222222222222215E-2</v>
      </c>
      <c r="L2506" s="6">
        <f>[1]Sheet1!W2506/[1]Sheet1!W$2264</f>
        <v>4.6941983423835383E-2</v>
      </c>
      <c r="M2506" s="7">
        <f>[1]Sheet1!X2506/[1]Sheet1!X$2264</f>
        <v>3.7334001503382612E-2</v>
      </c>
      <c r="N2506" s="8">
        <f>[1]Sheet1!Y2506/[1]Sheet1!Y$2264</f>
        <v>5.7742327033119475E-2</v>
      </c>
    </row>
    <row r="2507" spans="1:14" x14ac:dyDescent="0.25">
      <c r="A2507" t="s">
        <v>2519</v>
      </c>
      <c r="B2507" s="6">
        <f>[1]Sheet1!B2507/[1]Sheet1!B$2264</f>
        <v>0.15204262877442273</v>
      </c>
      <c r="C2507" s="7">
        <f>[1]Sheet1!C2507/[1]Sheet1!C$2264</f>
        <v>0.15178279358848545</v>
      </c>
      <c r="D2507" s="7">
        <f>[1]Sheet1!D2507/[1]Sheet1!D$2264</f>
        <v>0.16760259179265657</v>
      </c>
      <c r="E2507" s="5">
        <f>[1]Sheet1!Q2507/[1]Sheet1!Q$2264</f>
        <v>0</v>
      </c>
      <c r="F2507" s="6">
        <f>[1]Sheet1!K2507/[1]Sheet1!K$2264</f>
        <v>1.8404907975460124E-2</v>
      </c>
      <c r="G2507" s="7">
        <f>[1]Sheet1!L2507/[1]Sheet1!L$2264</f>
        <v>5.2631578947368418E-2</v>
      </c>
      <c r="H2507" s="8">
        <f>[1]Sheet1!M2507/[1]Sheet1!M$2264</f>
        <v>0</v>
      </c>
      <c r="I2507" s="6">
        <f>[1]Sheet1!N2507/[1]Sheet1!N$2264</f>
        <v>4.405286343612335E-2</v>
      </c>
      <c r="J2507" s="7">
        <f>[1]Sheet1!O2507/[1]Sheet1!O$2264</f>
        <v>3.7068965517241377E-2</v>
      </c>
      <c r="K2507" s="8">
        <f>[1]Sheet1!P2507/[1]Sheet1!P$2264</f>
        <v>5.1111111111111114E-2</v>
      </c>
      <c r="L2507" s="6">
        <f>[1]Sheet1!W2507/[1]Sheet1!W$2264</f>
        <v>4.8513861103172337E-2</v>
      </c>
      <c r="M2507" s="7">
        <f>[1]Sheet1!X2507/[1]Sheet1!X$2264</f>
        <v>1.578551741418191E-2</v>
      </c>
      <c r="N2507" s="8">
        <f>[1]Sheet1!Y2507/[1]Sheet1!Y$2264</f>
        <v>6.265533784174325E-2</v>
      </c>
    </row>
    <row r="2508" spans="1:14" x14ac:dyDescent="0.25">
      <c r="A2508" t="s">
        <v>2520</v>
      </c>
      <c r="B2508" s="6">
        <f>[1]Sheet1!B2508/[1]Sheet1!B$2264</f>
        <v>1.4209591474245115E-3</v>
      </c>
      <c r="C2508" s="7">
        <f>[1]Sheet1!C2508/[1]Sheet1!C$2264</f>
        <v>5.3974484789008834E-3</v>
      </c>
      <c r="D2508" s="7">
        <f>[1]Sheet1!D2508/[1]Sheet1!D$2264</f>
        <v>6.0475161987041037E-3</v>
      </c>
      <c r="E2508" s="5">
        <f>[1]Sheet1!Q2508/[1]Sheet1!Q$2264</f>
        <v>0</v>
      </c>
      <c r="F2508" s="6">
        <f>[1]Sheet1!K2508/[1]Sheet1!K$2264</f>
        <v>0</v>
      </c>
      <c r="G2508" s="7">
        <f>[1]Sheet1!L2508/[1]Sheet1!L$2264</f>
        <v>0</v>
      </c>
      <c r="H2508" s="8">
        <f>[1]Sheet1!M2508/[1]Sheet1!M$2264</f>
        <v>0</v>
      </c>
      <c r="I2508" s="6">
        <f>[1]Sheet1!N2508/[1]Sheet1!N$2264</f>
        <v>0</v>
      </c>
      <c r="J2508" s="7">
        <f>[1]Sheet1!O2508/[1]Sheet1!O$2264</f>
        <v>0</v>
      </c>
      <c r="K2508" s="8">
        <f>[1]Sheet1!P2508/[1]Sheet1!P$2264</f>
        <v>0</v>
      </c>
      <c r="L2508" s="6">
        <f>[1]Sheet1!W2508/[1]Sheet1!W$2264</f>
        <v>7.1448985424406975E-5</v>
      </c>
      <c r="M2508" s="7">
        <f>[1]Sheet1!X2508/[1]Sheet1!X$2264</f>
        <v>0</v>
      </c>
      <c r="N2508" s="8">
        <f>[1]Sheet1!Y2508/[1]Sheet1!Y$2264</f>
        <v>2.3120050864111901E-4</v>
      </c>
    </row>
    <row r="2509" spans="1:14" x14ac:dyDescent="0.25">
      <c r="A2509" t="s">
        <v>2521</v>
      </c>
      <c r="B2509" s="6">
        <f>[1]Sheet1!B2509/[1]Sheet1!B$2264</f>
        <v>9.9467140319715805E-3</v>
      </c>
      <c r="C2509" s="7">
        <f>[1]Sheet1!C2509/[1]Sheet1!C$2264</f>
        <v>1.9954203467451751E-2</v>
      </c>
      <c r="D2509" s="7">
        <f>[1]Sheet1!D2509/[1]Sheet1!D$2264</f>
        <v>1.8574514038876888E-2</v>
      </c>
      <c r="E2509" s="5">
        <f>[1]Sheet1!Q2509/[1]Sheet1!Q$2264</f>
        <v>0</v>
      </c>
      <c r="F2509" s="6">
        <f>[1]Sheet1!K2509/[1]Sheet1!K$2264</f>
        <v>1.2269938650306749E-2</v>
      </c>
      <c r="G2509" s="7">
        <f>[1]Sheet1!L2509/[1]Sheet1!L$2264</f>
        <v>8.771929824561403E-3</v>
      </c>
      <c r="H2509" s="8">
        <f>[1]Sheet1!M2509/[1]Sheet1!M$2264</f>
        <v>0</v>
      </c>
      <c r="I2509" s="6">
        <f>[1]Sheet1!N2509/[1]Sheet1!N$2264</f>
        <v>0</v>
      </c>
      <c r="J2509" s="7">
        <f>[1]Sheet1!O2509/[1]Sheet1!O$2264</f>
        <v>0</v>
      </c>
      <c r="K2509" s="8">
        <f>[1]Sheet1!P2509/[1]Sheet1!P$2264</f>
        <v>1.1111111111111111E-3</v>
      </c>
      <c r="L2509" s="6">
        <f>[1]Sheet1!W2509/[1]Sheet1!W$2264</f>
        <v>2.2863675335810232E-3</v>
      </c>
      <c r="M2509" s="7">
        <f>[1]Sheet1!X2509/[1]Sheet1!X$2264</f>
        <v>2.5056376847907793E-4</v>
      </c>
      <c r="N2509" s="8">
        <f>[1]Sheet1!Y2509/[1]Sheet1!Y$2264</f>
        <v>1.618403560487833E-3</v>
      </c>
    </row>
    <row r="2510" spans="1:14" x14ac:dyDescent="0.25">
      <c r="A2510" t="s">
        <v>2522</v>
      </c>
      <c r="B2510" s="6">
        <f>[1]Sheet1!B2510/[1]Sheet1!B$2264</f>
        <v>4.049733570159858E-2</v>
      </c>
      <c r="C2510" s="7">
        <f>[1]Sheet1!C2510/[1]Sheet1!C$2264</f>
        <v>4.4815178279358846E-2</v>
      </c>
      <c r="D2510" s="7">
        <f>[1]Sheet1!D2510/[1]Sheet1!D$2264</f>
        <v>4.6868250539956802E-2</v>
      </c>
      <c r="E2510" s="5">
        <f>[1]Sheet1!Q2510/[1]Sheet1!Q$2264</f>
        <v>0</v>
      </c>
      <c r="F2510" s="6">
        <f>[1]Sheet1!K2510/[1]Sheet1!K$2264</f>
        <v>1.2269938650306749E-2</v>
      </c>
      <c r="G2510" s="7">
        <f>[1]Sheet1!L2510/[1]Sheet1!L$2264</f>
        <v>4.3859649122807015E-2</v>
      </c>
      <c r="H2510" s="8">
        <f>[1]Sheet1!M2510/[1]Sheet1!M$2264</f>
        <v>0</v>
      </c>
      <c r="I2510" s="6">
        <f>[1]Sheet1!N2510/[1]Sheet1!N$2264</f>
        <v>2.643171806167401E-2</v>
      </c>
      <c r="J2510" s="7">
        <f>[1]Sheet1!O2510/[1]Sheet1!O$2264</f>
        <v>2.1551724137931036E-2</v>
      </c>
      <c r="K2510" s="8">
        <f>[1]Sheet1!P2510/[1]Sheet1!P$2264</f>
        <v>2.1111111111111112E-2</v>
      </c>
      <c r="L2510" s="6">
        <f>[1]Sheet1!W2510/[1]Sheet1!W$2264</f>
        <v>2.1006001714775652E-2</v>
      </c>
      <c r="M2510" s="7">
        <f>[1]Sheet1!X2510/[1]Sheet1!X$2264</f>
        <v>2.0546229015284391E-2</v>
      </c>
      <c r="N2510" s="8">
        <f>[1]Sheet1!Y2510/[1]Sheet1!Y$2264</f>
        <v>2.5663256459164209E-2</v>
      </c>
    </row>
    <row r="2511" spans="1:14" x14ac:dyDescent="0.25">
      <c r="A2511" t="s">
        <v>2523</v>
      </c>
      <c r="B2511" s="6">
        <f>[1]Sheet1!B2511/[1]Sheet1!B$2264</f>
        <v>6.962699822380107E-2</v>
      </c>
      <c r="C2511" s="7">
        <f>[1]Sheet1!C2511/[1]Sheet1!C$2264</f>
        <v>0.10762185148838731</v>
      </c>
      <c r="D2511" s="7">
        <f>[1]Sheet1!D2511/[1]Sheet1!D$2264</f>
        <v>0.10734341252699783</v>
      </c>
      <c r="E2511" s="5">
        <f>[1]Sheet1!Q2511/[1]Sheet1!Q$2264</f>
        <v>0.30434782608695654</v>
      </c>
      <c r="F2511" s="6">
        <f>[1]Sheet1!K2511/[1]Sheet1!K$2264</f>
        <v>0.17791411042944785</v>
      </c>
      <c r="G2511" s="7">
        <f>[1]Sheet1!L2511/[1]Sheet1!L$2264</f>
        <v>9.6491228070175433E-2</v>
      </c>
      <c r="H2511" s="8">
        <f>[1]Sheet1!M2511/[1]Sheet1!M$2264</f>
        <v>4.2857142857142858E-2</v>
      </c>
      <c r="I2511" s="6">
        <f>[1]Sheet1!N2511/[1]Sheet1!N$2264</f>
        <v>3.0837004405286344E-2</v>
      </c>
      <c r="J2511" s="7">
        <f>[1]Sheet1!O2511/[1]Sheet1!O$2264</f>
        <v>6.637931034482758E-2</v>
      </c>
      <c r="K2511" s="8">
        <f>[1]Sheet1!P2511/[1]Sheet1!P$2264</f>
        <v>7.5555555555555556E-2</v>
      </c>
      <c r="L2511" s="6">
        <f>[1]Sheet1!W2511/[1]Sheet1!W$2264</f>
        <v>0.10067162046298943</v>
      </c>
      <c r="M2511" s="7">
        <f>[1]Sheet1!X2511/[1]Sheet1!X$2264</f>
        <v>7.5419694312202454E-2</v>
      </c>
      <c r="N2511" s="8">
        <f>[1]Sheet1!Y2511/[1]Sheet1!Y$2264</f>
        <v>9.8318016299635866E-2</v>
      </c>
    </row>
    <row r="2512" spans="1:14" x14ac:dyDescent="0.25">
      <c r="A2512" t="s">
        <v>2524</v>
      </c>
      <c r="B2512" s="6">
        <f>[1]Sheet1!B2512/[1]Sheet1!B$2264</f>
        <v>0.33499111900532857</v>
      </c>
      <c r="C2512" s="7">
        <f>[1]Sheet1!C2512/[1]Sheet1!C$2264</f>
        <v>0.46826954530585541</v>
      </c>
      <c r="D2512" s="7">
        <f>[1]Sheet1!D2512/[1]Sheet1!D$2264</f>
        <v>0.47257019438444925</v>
      </c>
      <c r="E2512" s="5">
        <f>[1]Sheet1!Q2512/[1]Sheet1!Q$2264</f>
        <v>0</v>
      </c>
      <c r="F2512" s="6">
        <f>[1]Sheet1!K2512/[1]Sheet1!K$2264</f>
        <v>0</v>
      </c>
      <c r="G2512" s="7">
        <f>[1]Sheet1!L2512/[1]Sheet1!L$2264</f>
        <v>3.5087719298245612E-2</v>
      </c>
      <c r="H2512" s="8">
        <f>[1]Sheet1!M2512/[1]Sheet1!M$2264</f>
        <v>1.4285714285714285E-2</v>
      </c>
      <c r="I2512" s="6">
        <f>[1]Sheet1!N2512/[1]Sheet1!N$2264</f>
        <v>0.1013215859030837</v>
      </c>
      <c r="J2512" s="7">
        <f>[1]Sheet1!O2512/[1]Sheet1!O$2264</f>
        <v>3.1034482758620689E-2</v>
      </c>
      <c r="K2512" s="8">
        <f>[1]Sheet1!P2512/[1]Sheet1!P$2264</f>
        <v>4.6666666666666669E-2</v>
      </c>
      <c r="L2512" s="6">
        <f>[1]Sheet1!W2512/[1]Sheet1!W$2264</f>
        <v>8.766790511574736E-2</v>
      </c>
      <c r="M2512" s="7">
        <f>[1]Sheet1!X2512/[1]Sheet1!X$2264</f>
        <v>4.0090202956652471E-2</v>
      </c>
      <c r="N2512" s="8">
        <f>[1]Sheet1!Y2512/[1]Sheet1!Y$2264</f>
        <v>0.12779608115137853</v>
      </c>
    </row>
    <row r="2513" spans="1:14" x14ac:dyDescent="0.25">
      <c r="A2513" t="s">
        <v>2525</v>
      </c>
      <c r="B2513" s="6">
        <f>[1]Sheet1!B2513/[1]Sheet1!B$2264</f>
        <v>0.81492007104795738</v>
      </c>
      <c r="C2513" s="7">
        <f>[1]Sheet1!C2513/[1]Sheet1!C$2264</f>
        <v>1.7337258750408897</v>
      </c>
      <c r="D2513" s="7">
        <f>[1]Sheet1!D2513/[1]Sheet1!D$2264</f>
        <v>1.9509719222462203</v>
      </c>
      <c r="E2513" s="5">
        <f>[1]Sheet1!Q2513/[1]Sheet1!Q$2264</f>
        <v>0.56521739130434778</v>
      </c>
      <c r="F2513" s="6">
        <f>[1]Sheet1!K2513/[1]Sheet1!K$2264</f>
        <v>0.39263803680981596</v>
      </c>
      <c r="G2513" s="7">
        <f>[1]Sheet1!L2513/[1]Sheet1!L$2264</f>
        <v>0.21929824561403508</v>
      </c>
      <c r="H2513" s="8">
        <f>[1]Sheet1!M2513/[1]Sheet1!M$2264</f>
        <v>5.7142857142857141E-2</v>
      </c>
      <c r="I2513" s="6">
        <f>[1]Sheet1!N2513/[1]Sheet1!N$2264</f>
        <v>0.22907488986784141</v>
      </c>
      <c r="J2513" s="7">
        <f>[1]Sheet1!O2513/[1]Sheet1!O$2264</f>
        <v>0.11293103448275862</v>
      </c>
      <c r="K2513" s="8">
        <f>[1]Sheet1!P2513/[1]Sheet1!P$2264</f>
        <v>0.14222222222222222</v>
      </c>
      <c r="L2513" s="6">
        <f>[1]Sheet1!W2513/[1]Sheet1!W$2264</f>
        <v>0.2840811660474421</v>
      </c>
      <c r="M2513" s="7">
        <f>[1]Sheet1!X2513/[1]Sheet1!X$2264</f>
        <v>6.564770734151841E-2</v>
      </c>
      <c r="N2513" s="8">
        <f>[1]Sheet1!Y2513/[1]Sheet1!Y$2264</f>
        <v>0.39350326570718458</v>
      </c>
    </row>
    <row r="2514" spans="1:14" x14ac:dyDescent="0.25">
      <c r="A2514" t="s">
        <v>2526</v>
      </c>
      <c r="B2514" s="6">
        <f>[1]Sheet1!B2514/[1]Sheet1!B$2264</f>
        <v>2.0937833037300178</v>
      </c>
      <c r="C2514" s="7">
        <f>[1]Sheet1!C2514/[1]Sheet1!C$2264</f>
        <v>2.9095518482172062</v>
      </c>
      <c r="D2514" s="7">
        <f>[1]Sheet1!D2514/[1]Sheet1!D$2264</f>
        <v>3.2257019438444923</v>
      </c>
      <c r="E2514" s="5">
        <f>[1]Sheet1!Q2514/[1]Sheet1!Q$2264</f>
        <v>0.17391304347826086</v>
      </c>
      <c r="F2514" s="6">
        <f>[1]Sheet1!K2514/[1]Sheet1!K$2264</f>
        <v>0.20245398773006135</v>
      </c>
      <c r="G2514" s="7">
        <f>[1]Sheet1!L2514/[1]Sheet1!L$2264</f>
        <v>0.22807017543859648</v>
      </c>
      <c r="H2514" s="8">
        <f>[1]Sheet1!M2514/[1]Sheet1!M$2264</f>
        <v>0.11428571428571428</v>
      </c>
      <c r="I2514" s="6">
        <f>[1]Sheet1!N2514/[1]Sheet1!N$2264</f>
        <v>0.11894273127753303</v>
      </c>
      <c r="J2514" s="7">
        <f>[1]Sheet1!O2514/[1]Sheet1!O$2264</f>
        <v>7.6724137931034483E-2</v>
      </c>
      <c r="K2514" s="8">
        <f>[1]Sheet1!P2514/[1]Sheet1!P$2264</f>
        <v>7.8888888888888883E-2</v>
      </c>
      <c r="L2514" s="6">
        <f>[1]Sheet1!W2514/[1]Sheet1!W$2264</f>
        <v>0.21041726207487854</v>
      </c>
      <c r="M2514" s="7">
        <f>[1]Sheet1!X2514/[1]Sheet1!X$2264</f>
        <v>3.983963918817339E-2</v>
      </c>
      <c r="N2514" s="8">
        <f>[1]Sheet1!Y2514/[1]Sheet1!Y$2264</f>
        <v>0.25813536789780939</v>
      </c>
    </row>
    <row r="2515" spans="1:14" x14ac:dyDescent="0.25">
      <c r="A2515" t="s">
        <v>2527</v>
      </c>
      <c r="B2515" s="6">
        <f>[1]Sheet1!B2515/[1]Sheet1!B$2264</f>
        <v>0.38294849023090588</v>
      </c>
      <c r="C2515" s="7">
        <f>[1]Sheet1!C2515/[1]Sheet1!C$2264</f>
        <v>0.34527314360484135</v>
      </c>
      <c r="D2515" s="7">
        <f>[1]Sheet1!D2515/[1]Sheet1!D$2264</f>
        <v>0.35291576673866093</v>
      </c>
      <c r="E2515" s="5">
        <f>[1]Sheet1!Q2515/[1]Sheet1!Q$2264</f>
        <v>0.30434782608695654</v>
      </c>
      <c r="F2515" s="6">
        <f>[1]Sheet1!K2515/[1]Sheet1!K$2264</f>
        <v>0.12883435582822086</v>
      </c>
      <c r="G2515" s="7">
        <f>[1]Sheet1!L2515/[1]Sheet1!L$2264</f>
        <v>0.23684210526315788</v>
      </c>
      <c r="H2515" s="8">
        <f>[1]Sheet1!M2515/[1]Sheet1!M$2264</f>
        <v>0.2</v>
      </c>
      <c r="I2515" s="6">
        <f>[1]Sheet1!N2515/[1]Sheet1!N$2264</f>
        <v>0.35682819383259912</v>
      </c>
      <c r="J2515" s="7">
        <f>[1]Sheet1!O2515/[1]Sheet1!O$2264</f>
        <v>0.1956896551724138</v>
      </c>
      <c r="K2515" s="8">
        <f>[1]Sheet1!P2515/[1]Sheet1!P$2264</f>
        <v>0.15666666666666668</v>
      </c>
      <c r="L2515" s="6">
        <f>[1]Sheet1!W2515/[1]Sheet1!W$2264</f>
        <v>0.21448985424406974</v>
      </c>
      <c r="M2515" s="7">
        <f>[1]Sheet1!X2515/[1]Sheet1!X$2264</f>
        <v>0.10172889000250564</v>
      </c>
      <c r="N2515" s="8">
        <f>[1]Sheet1!Y2515/[1]Sheet1!Y$2264</f>
        <v>0.2112594647708225</v>
      </c>
    </row>
    <row r="2516" spans="1:14" x14ac:dyDescent="0.25">
      <c r="A2516" t="s">
        <v>2528</v>
      </c>
      <c r="B2516" s="6">
        <f>[1]Sheet1!B2516/[1]Sheet1!B$2264</f>
        <v>0.51829484902309053</v>
      </c>
      <c r="C2516" s="7">
        <f>[1]Sheet1!C2516/[1]Sheet1!C$2264</f>
        <v>0.47350343473994111</v>
      </c>
      <c r="D2516" s="7">
        <f>[1]Sheet1!D2516/[1]Sheet1!D$2264</f>
        <v>0.4427645788336933</v>
      </c>
      <c r="E2516" s="5">
        <f>[1]Sheet1!Q2516/[1]Sheet1!Q$2264</f>
        <v>4.3478260869565216E-2</v>
      </c>
      <c r="F2516" s="6">
        <f>[1]Sheet1!K2516/[1]Sheet1!K$2264</f>
        <v>0.12883435582822086</v>
      </c>
      <c r="G2516" s="7">
        <f>[1]Sheet1!L2516/[1]Sheet1!L$2264</f>
        <v>0.15789473684210525</v>
      </c>
      <c r="H2516" s="8">
        <f>[1]Sheet1!M2516/[1]Sheet1!M$2264</f>
        <v>0.1</v>
      </c>
      <c r="I2516" s="6">
        <f>[1]Sheet1!N2516/[1]Sheet1!N$2264</f>
        <v>0.16740088105726872</v>
      </c>
      <c r="J2516" s="7">
        <f>[1]Sheet1!O2516/[1]Sheet1!O$2264</f>
        <v>0.13448275862068965</v>
      </c>
      <c r="K2516" s="8">
        <f>[1]Sheet1!P2516/[1]Sheet1!P$2264</f>
        <v>0.12</v>
      </c>
      <c r="L2516" s="6">
        <f>[1]Sheet1!W2516/[1]Sheet1!W$2264</f>
        <v>0.14332666476136038</v>
      </c>
      <c r="M2516" s="7">
        <f>[1]Sheet1!X2516/[1]Sheet1!X$2264</f>
        <v>7.8175895765472306E-2</v>
      </c>
      <c r="N2516" s="8">
        <f>[1]Sheet1!Y2516/[1]Sheet1!Y$2264</f>
        <v>0.18068319750303452</v>
      </c>
    </row>
    <row r="2517" spans="1:14" x14ac:dyDescent="0.25">
      <c r="A2517" t="s">
        <v>2529</v>
      </c>
      <c r="B2517" s="6">
        <f>[1]Sheet1!B2517/[1]Sheet1!B$2264</f>
        <v>6.4298401420959148E-2</v>
      </c>
      <c r="C2517" s="7">
        <f>[1]Sheet1!C2517/[1]Sheet1!C$2264</f>
        <v>3.0585541380438338E-2</v>
      </c>
      <c r="D2517" s="7">
        <f>[1]Sheet1!D2517/[1]Sheet1!D$2264</f>
        <v>3.26133909287257E-2</v>
      </c>
      <c r="E2517" s="5">
        <f>[1]Sheet1!Q2517/[1]Sheet1!Q$2264</f>
        <v>8.6956521739130432E-2</v>
      </c>
      <c r="F2517" s="6">
        <f>[1]Sheet1!K2517/[1]Sheet1!K$2264</f>
        <v>2.4539877300613498E-2</v>
      </c>
      <c r="G2517" s="7">
        <f>[1]Sheet1!L2517/[1]Sheet1!L$2264</f>
        <v>8.771929824561403E-3</v>
      </c>
      <c r="H2517" s="8">
        <f>[1]Sheet1!M2517/[1]Sheet1!M$2264</f>
        <v>0.1</v>
      </c>
      <c r="I2517" s="6">
        <f>[1]Sheet1!N2517/[1]Sheet1!N$2264</f>
        <v>1.3215859030837005E-2</v>
      </c>
      <c r="J2517" s="7">
        <f>[1]Sheet1!O2517/[1]Sheet1!O$2264</f>
        <v>2.0689655172413793E-2</v>
      </c>
      <c r="K2517" s="8">
        <f>[1]Sheet1!P2517/[1]Sheet1!P$2264</f>
        <v>2.1111111111111112E-2</v>
      </c>
      <c r="L2517" s="6">
        <f>[1]Sheet1!W2517/[1]Sheet1!W$2264</f>
        <v>2.7579308373821092E-2</v>
      </c>
      <c r="M2517" s="7">
        <f>[1]Sheet1!X2517/[1]Sheet1!X$2264</f>
        <v>1.9293410172888999E-2</v>
      </c>
      <c r="N2517" s="8">
        <f>[1]Sheet1!Y2517/[1]Sheet1!Y$2264</f>
        <v>3.1501069302352462E-2</v>
      </c>
    </row>
    <row r="2518" spans="1:14" x14ac:dyDescent="0.25">
      <c r="A2518" t="s">
        <v>2530</v>
      </c>
      <c r="B2518" s="6">
        <f>[1]Sheet1!B2518/[1]Sheet1!B$2264</f>
        <v>5.2930728241563058E-2</v>
      </c>
      <c r="C2518" s="7">
        <f>[1]Sheet1!C2518/[1]Sheet1!C$2264</f>
        <v>5.4465161923454367E-2</v>
      </c>
      <c r="D2518" s="7">
        <f>[1]Sheet1!D2518/[1]Sheet1!D$2264</f>
        <v>5.7019438444924408E-2</v>
      </c>
      <c r="E2518" s="5">
        <f>[1]Sheet1!Q2518/[1]Sheet1!Q$2264</f>
        <v>8.6956521739130432E-2</v>
      </c>
      <c r="F2518" s="6">
        <f>[1]Sheet1!K2518/[1]Sheet1!K$2264</f>
        <v>0</v>
      </c>
      <c r="G2518" s="7">
        <f>[1]Sheet1!L2518/[1]Sheet1!L$2264</f>
        <v>0</v>
      </c>
      <c r="H2518" s="8">
        <f>[1]Sheet1!M2518/[1]Sheet1!M$2264</f>
        <v>0</v>
      </c>
      <c r="I2518" s="6">
        <f>[1]Sheet1!N2518/[1]Sheet1!N$2264</f>
        <v>3.0837004405286344E-2</v>
      </c>
      <c r="J2518" s="7">
        <f>[1]Sheet1!O2518/[1]Sheet1!O$2264</f>
        <v>1.1206896551724138E-2</v>
      </c>
      <c r="K2518" s="8">
        <f>[1]Sheet1!P2518/[1]Sheet1!P$2264</f>
        <v>1.5555555555555555E-2</v>
      </c>
      <c r="L2518" s="6">
        <f>[1]Sheet1!W2518/[1]Sheet1!W$2264</f>
        <v>2.8436696198913976E-2</v>
      </c>
      <c r="M2518" s="7">
        <f>[1]Sheet1!X2518/[1]Sheet1!X$2264</f>
        <v>3.2573289902280131E-2</v>
      </c>
      <c r="N2518" s="8">
        <f>[1]Sheet1!Y2518/[1]Sheet1!Y$2264</f>
        <v>5.5083521183746605E-2</v>
      </c>
    </row>
    <row r="2519" spans="1:14" x14ac:dyDescent="0.25">
      <c r="A2519" t="s">
        <v>2531</v>
      </c>
      <c r="B2519" s="6">
        <f>[1]Sheet1!B2519/[1]Sheet1!B$2264</f>
        <v>0.2369449378330373</v>
      </c>
      <c r="C2519" s="7">
        <f>[1]Sheet1!C2519/[1]Sheet1!C$2264</f>
        <v>0.26512921164540398</v>
      </c>
      <c r="D2519" s="7">
        <f>[1]Sheet1!D2519/[1]Sheet1!D$2264</f>
        <v>0.23369330453563714</v>
      </c>
      <c r="E2519" s="5">
        <f>[1]Sheet1!Q2519/[1]Sheet1!Q$2264</f>
        <v>0.17391304347826086</v>
      </c>
      <c r="F2519" s="6">
        <f>[1]Sheet1!K2519/[1]Sheet1!K$2264</f>
        <v>3.0674846625766871E-2</v>
      </c>
      <c r="G2519" s="7">
        <f>[1]Sheet1!L2519/[1]Sheet1!L$2264</f>
        <v>0.13157894736842105</v>
      </c>
      <c r="H2519" s="8">
        <f>[1]Sheet1!M2519/[1]Sheet1!M$2264</f>
        <v>0.11428571428571428</v>
      </c>
      <c r="I2519" s="6">
        <f>[1]Sheet1!N2519/[1]Sheet1!N$2264</f>
        <v>6.6079295154185022E-2</v>
      </c>
      <c r="J2519" s="7">
        <f>[1]Sheet1!O2519/[1]Sheet1!O$2264</f>
        <v>5.3448275862068968E-2</v>
      </c>
      <c r="K2519" s="8">
        <f>[1]Sheet1!P2519/[1]Sheet1!P$2264</f>
        <v>6.4444444444444443E-2</v>
      </c>
      <c r="L2519" s="6">
        <f>[1]Sheet1!W2519/[1]Sheet1!W$2264</f>
        <v>4.6870534438410973E-2</v>
      </c>
      <c r="M2519" s="7">
        <f>[1]Sheet1!X2519/[1]Sheet1!X$2264</f>
        <v>7.4166875469807061E-2</v>
      </c>
      <c r="N2519" s="8">
        <f>[1]Sheet1!Y2519/[1]Sheet1!Y$2264</f>
        <v>8.011097624414773E-2</v>
      </c>
    </row>
    <row r="2520" spans="1:14" x14ac:dyDescent="0.25">
      <c r="A2520" t="s">
        <v>2532</v>
      </c>
      <c r="B2520" s="6">
        <f>[1]Sheet1!B2520/[1]Sheet1!B$2264</f>
        <v>0.67708703374777979</v>
      </c>
      <c r="C2520" s="7">
        <f>[1]Sheet1!C2520/[1]Sheet1!C$2264</f>
        <v>1.0332024860974811</v>
      </c>
      <c r="D2520" s="7">
        <f>[1]Sheet1!D2520/[1]Sheet1!D$2264</f>
        <v>1.1388768898488122</v>
      </c>
      <c r="E2520" s="5">
        <f>[1]Sheet1!Q2520/[1]Sheet1!Q$2264</f>
        <v>0.52173913043478259</v>
      </c>
      <c r="F2520" s="6">
        <f>[1]Sheet1!K2520/[1]Sheet1!K$2264</f>
        <v>0.24539877300613497</v>
      </c>
      <c r="G2520" s="7">
        <f>[1]Sheet1!L2520/[1]Sheet1!L$2264</f>
        <v>0.38596491228070173</v>
      </c>
      <c r="H2520" s="8">
        <f>[1]Sheet1!M2520/[1]Sheet1!M$2264</f>
        <v>0.22857142857142856</v>
      </c>
      <c r="I2520" s="6">
        <f>[1]Sheet1!N2520/[1]Sheet1!N$2264</f>
        <v>0.44052863436123346</v>
      </c>
      <c r="J2520" s="7">
        <f>[1]Sheet1!O2520/[1]Sheet1!O$2264</f>
        <v>0.24827586206896551</v>
      </c>
      <c r="K2520" s="8">
        <f>[1]Sheet1!P2520/[1]Sheet1!P$2264</f>
        <v>0.27</v>
      </c>
      <c r="L2520" s="6">
        <f>[1]Sheet1!W2520/[1]Sheet1!W$2264</f>
        <v>0.23949699914261219</v>
      </c>
      <c r="M2520" s="7">
        <f>[1]Sheet1!X2520/[1]Sheet1!X$2264</f>
        <v>0.23778501628664495</v>
      </c>
      <c r="N2520" s="8">
        <f>[1]Sheet1!Y2520/[1]Sheet1!Y$2264</f>
        <v>0.37142361713195771</v>
      </c>
    </row>
    <row r="2521" spans="1:14" x14ac:dyDescent="0.25">
      <c r="A2521" t="s">
        <v>2533</v>
      </c>
      <c r="B2521" s="6">
        <f>[1]Sheet1!B2521/[1]Sheet1!B$2264</f>
        <v>5.4895204262877444</v>
      </c>
      <c r="C2521" s="7">
        <f>[1]Sheet1!C2521/[1]Sheet1!C$2264</f>
        <v>5.5418711154726861</v>
      </c>
      <c r="D2521" s="7">
        <f>[1]Sheet1!D2521/[1]Sheet1!D$2264</f>
        <v>5.2295896328293736</v>
      </c>
      <c r="E2521" s="5">
        <f>[1]Sheet1!Q2521/[1]Sheet1!Q$2264</f>
        <v>0.69565217391304346</v>
      </c>
      <c r="F2521" s="6">
        <f>[1]Sheet1!K2521/[1]Sheet1!K$2264</f>
        <v>0.53374233128834359</v>
      </c>
      <c r="G2521" s="7">
        <f>[1]Sheet1!L2521/[1]Sheet1!L$2264</f>
        <v>0.80701754385964908</v>
      </c>
      <c r="H2521" s="8">
        <f>[1]Sheet1!M2521/[1]Sheet1!M$2264</f>
        <v>0.55714285714285716</v>
      </c>
      <c r="I2521" s="6">
        <f>[1]Sheet1!N2521/[1]Sheet1!N$2264</f>
        <v>0.96916299559471364</v>
      </c>
      <c r="J2521" s="7">
        <f>[1]Sheet1!O2521/[1]Sheet1!O$2264</f>
        <v>0.71465517241379306</v>
      </c>
      <c r="K2521" s="8">
        <f>[1]Sheet1!P2521/[1]Sheet1!P$2264</f>
        <v>0.71333333333333337</v>
      </c>
      <c r="L2521" s="6">
        <f>[1]Sheet1!W2521/[1]Sheet1!W$2264</f>
        <v>0.57487853672477851</v>
      </c>
      <c r="M2521" s="7">
        <f>[1]Sheet1!X2521/[1]Sheet1!X$2264</f>
        <v>0.50137810072663491</v>
      </c>
      <c r="N2521" s="8">
        <f>[1]Sheet1!Y2521/[1]Sheet1!Y$2264</f>
        <v>1.3611929946245882</v>
      </c>
    </row>
    <row r="2522" spans="1:14" x14ac:dyDescent="0.25">
      <c r="A2522" t="s">
        <v>2534</v>
      </c>
      <c r="B2522" s="6">
        <f>[1]Sheet1!B2522/[1]Sheet1!B$2264</f>
        <v>2.9062166962699822</v>
      </c>
      <c r="C2522" s="7">
        <f>[1]Sheet1!C2522/[1]Sheet1!C$2264</f>
        <v>1.5415439973830554</v>
      </c>
      <c r="D2522" s="7">
        <f>[1]Sheet1!D2522/[1]Sheet1!D$2264</f>
        <v>2.04341252699784</v>
      </c>
      <c r="E2522" s="5">
        <f>[1]Sheet1!Q2522/[1]Sheet1!Q$2264</f>
        <v>0.34782608695652173</v>
      </c>
      <c r="F2522" s="6">
        <f>[1]Sheet1!K2522/[1]Sheet1!K$2264</f>
        <v>6.7484662576687116E-2</v>
      </c>
      <c r="G2522" s="7">
        <f>[1]Sheet1!L2522/[1]Sheet1!L$2264</f>
        <v>4.3859649122807015E-2</v>
      </c>
      <c r="H2522" s="8">
        <f>[1]Sheet1!M2522/[1]Sheet1!M$2264</f>
        <v>0.17142857142857143</v>
      </c>
      <c r="I2522" s="6">
        <f>[1]Sheet1!N2522/[1]Sheet1!N$2264</f>
        <v>9.6916299559471369E-2</v>
      </c>
      <c r="J2522" s="7">
        <f>[1]Sheet1!O2522/[1]Sheet1!O$2264</f>
        <v>0.1103448275862069</v>
      </c>
      <c r="K2522" s="8">
        <f>[1]Sheet1!P2522/[1]Sheet1!P$2264</f>
        <v>0.15777777777777777</v>
      </c>
      <c r="L2522" s="6">
        <f>[1]Sheet1!W2522/[1]Sheet1!W$2264</f>
        <v>0.18448128036581882</v>
      </c>
      <c r="M2522" s="7">
        <f>[1]Sheet1!X2522/[1]Sheet1!X$2264</f>
        <v>9.8471561012277622E-2</v>
      </c>
      <c r="N2522" s="8">
        <f>[1]Sheet1!Y2522/[1]Sheet1!Y$2264</f>
        <v>0.3320039304086469</v>
      </c>
    </row>
    <row r="2523" spans="1:14" x14ac:dyDescent="0.25">
      <c r="A2523" t="s">
        <v>2535</v>
      </c>
      <c r="B2523" s="6">
        <f>[1]Sheet1!B2523/[1]Sheet1!B$2264</f>
        <v>6.8561278863232683E-2</v>
      </c>
      <c r="C2523" s="7">
        <f>[1]Sheet1!C2523/[1]Sheet1!C$2264</f>
        <v>8.0634609093882897E-2</v>
      </c>
      <c r="D2523" s="7">
        <f>[1]Sheet1!D2523/[1]Sheet1!D$2264</f>
        <v>8.3153347732181429E-2</v>
      </c>
      <c r="E2523" s="5">
        <f>[1]Sheet1!Q2523/[1]Sheet1!Q$2264</f>
        <v>4.3478260869565216E-2</v>
      </c>
      <c r="F2523" s="6">
        <f>[1]Sheet1!K2523/[1]Sheet1!K$2264</f>
        <v>6.1349693251533742E-2</v>
      </c>
      <c r="G2523" s="7">
        <f>[1]Sheet1!L2523/[1]Sheet1!L$2264</f>
        <v>1.7543859649122806E-2</v>
      </c>
      <c r="H2523" s="8">
        <f>[1]Sheet1!M2523/[1]Sheet1!M$2264</f>
        <v>1.4285714285714285E-2</v>
      </c>
      <c r="I2523" s="6">
        <f>[1]Sheet1!N2523/[1]Sheet1!N$2264</f>
        <v>8.8105726872246704E-3</v>
      </c>
      <c r="J2523" s="7">
        <f>[1]Sheet1!O2523/[1]Sheet1!O$2264</f>
        <v>4.3103448275862068E-3</v>
      </c>
      <c r="K2523" s="8">
        <f>[1]Sheet1!P2523/[1]Sheet1!P$2264</f>
        <v>1.1111111111111112E-2</v>
      </c>
      <c r="L2523" s="6">
        <f>[1]Sheet1!W2523/[1]Sheet1!W$2264</f>
        <v>1.2146327522149185E-2</v>
      </c>
      <c r="M2523" s="7">
        <f>[1]Sheet1!X2523/[1]Sheet1!X$2264</f>
        <v>1.4282134803307442E-2</v>
      </c>
      <c r="N2523" s="8">
        <f>[1]Sheet1!Y2523/[1]Sheet1!Y$2264</f>
        <v>1.7455638402404484E-2</v>
      </c>
    </row>
    <row r="2524" spans="1:14" x14ac:dyDescent="0.25">
      <c r="A2524" t="s">
        <v>2536</v>
      </c>
      <c r="B2524" s="6">
        <f>[1]Sheet1!B2524/[1]Sheet1!B$2264</f>
        <v>0.13499111900532859</v>
      </c>
      <c r="C2524" s="7">
        <f>[1]Sheet1!C2524/[1]Sheet1!C$2264</f>
        <v>0.10451422963689892</v>
      </c>
      <c r="D2524" s="7">
        <f>[1]Sheet1!D2524/[1]Sheet1!D$2264</f>
        <v>0.12570194384449243</v>
      </c>
      <c r="E2524" s="5">
        <f>[1]Sheet1!Q2524/[1]Sheet1!Q$2264</f>
        <v>4.3478260869565216E-2</v>
      </c>
      <c r="F2524" s="6">
        <f>[1]Sheet1!K2524/[1]Sheet1!K$2264</f>
        <v>6.1349693251533744E-3</v>
      </c>
      <c r="G2524" s="7">
        <f>[1]Sheet1!L2524/[1]Sheet1!L$2264</f>
        <v>8.771929824561403E-3</v>
      </c>
      <c r="H2524" s="8">
        <f>[1]Sheet1!M2524/[1]Sheet1!M$2264</f>
        <v>2.8571428571428571E-2</v>
      </c>
      <c r="I2524" s="6">
        <f>[1]Sheet1!N2524/[1]Sheet1!N$2264</f>
        <v>4.4052863436123352E-3</v>
      </c>
      <c r="J2524" s="7">
        <f>[1]Sheet1!O2524/[1]Sheet1!O$2264</f>
        <v>2.5000000000000001E-2</v>
      </c>
      <c r="K2524" s="8">
        <f>[1]Sheet1!P2524/[1]Sheet1!P$2264</f>
        <v>1.4444444444444444E-2</v>
      </c>
      <c r="L2524" s="6">
        <f>[1]Sheet1!W2524/[1]Sheet1!W$2264</f>
        <v>6.4732780794512723E-2</v>
      </c>
      <c r="M2524" s="7">
        <f>[1]Sheet1!X2524/[1]Sheet1!X$2264</f>
        <v>2.5808068153345028E-2</v>
      </c>
      <c r="N2524" s="8">
        <f>[1]Sheet1!Y2524/[1]Sheet1!Y$2264</f>
        <v>3.791688341714352E-2</v>
      </c>
    </row>
    <row r="2525" spans="1:14" x14ac:dyDescent="0.25">
      <c r="A2525" t="s">
        <v>2537</v>
      </c>
      <c r="B2525" s="6">
        <f>[1]Sheet1!B2525/[1]Sheet1!B$2264</f>
        <v>0.26039076376554177</v>
      </c>
      <c r="C2525" s="7">
        <f>[1]Sheet1!C2525/[1]Sheet1!C$2264</f>
        <v>0.23994111874386653</v>
      </c>
      <c r="D2525" s="7">
        <f>[1]Sheet1!D2525/[1]Sheet1!D$2264</f>
        <v>0.25917926565874733</v>
      </c>
      <c r="E2525" s="5">
        <f>[1]Sheet1!Q2525/[1]Sheet1!Q$2264</f>
        <v>0.43478260869565216</v>
      </c>
      <c r="F2525" s="6">
        <f>[1]Sheet1!K2525/[1]Sheet1!K$2264</f>
        <v>0.15950920245398773</v>
      </c>
      <c r="G2525" s="7">
        <f>[1]Sheet1!L2525/[1]Sheet1!L$2264</f>
        <v>0.23684210526315788</v>
      </c>
      <c r="H2525" s="8">
        <f>[1]Sheet1!M2525/[1]Sheet1!M$2264</f>
        <v>0.2</v>
      </c>
      <c r="I2525" s="6">
        <f>[1]Sheet1!N2525/[1]Sheet1!N$2264</f>
        <v>0.31718061674008813</v>
      </c>
      <c r="J2525" s="7">
        <f>[1]Sheet1!O2525/[1]Sheet1!O$2264</f>
        <v>0.19051724137931034</v>
      </c>
      <c r="K2525" s="8">
        <f>[1]Sheet1!P2525/[1]Sheet1!P$2264</f>
        <v>0.16777777777777778</v>
      </c>
      <c r="L2525" s="6">
        <f>[1]Sheet1!W2525/[1]Sheet1!W$2264</f>
        <v>0.21870534438410974</v>
      </c>
      <c r="M2525" s="7">
        <f>[1]Sheet1!X2525/[1]Sheet1!X$2264</f>
        <v>0.11726384364820847</v>
      </c>
      <c r="N2525" s="8">
        <f>[1]Sheet1!Y2525/[1]Sheet1!Y$2264</f>
        <v>0.26755678862493498</v>
      </c>
    </row>
    <row r="2526" spans="1:14" x14ac:dyDescent="0.25">
      <c r="A2526" t="s">
        <v>2538</v>
      </c>
      <c r="B2526" s="6">
        <f>[1]Sheet1!B2526/[1]Sheet1!B$2264</f>
        <v>0.87531083481349914</v>
      </c>
      <c r="C2526" s="7">
        <f>[1]Sheet1!C2526/[1]Sheet1!C$2264</f>
        <v>0.35034347399411186</v>
      </c>
      <c r="D2526" s="7">
        <f>[1]Sheet1!D2526/[1]Sheet1!D$2264</f>
        <v>0.39244060475161985</v>
      </c>
      <c r="E2526" s="5">
        <f>[1]Sheet1!Q2526/[1]Sheet1!Q$2264</f>
        <v>0</v>
      </c>
      <c r="F2526" s="6">
        <f>[1]Sheet1!K2526/[1]Sheet1!K$2264</f>
        <v>7.9754601226993863E-2</v>
      </c>
      <c r="G2526" s="7">
        <f>[1]Sheet1!L2526/[1]Sheet1!L$2264</f>
        <v>3.5087719298245612E-2</v>
      </c>
      <c r="H2526" s="8">
        <f>[1]Sheet1!M2526/[1]Sheet1!M$2264</f>
        <v>1.4285714285714285E-2</v>
      </c>
      <c r="I2526" s="6">
        <f>[1]Sheet1!N2526/[1]Sheet1!N$2264</f>
        <v>5.7268722466960353E-2</v>
      </c>
      <c r="J2526" s="7">
        <f>[1]Sheet1!O2526/[1]Sheet1!O$2264</f>
        <v>5.1724137931034482E-2</v>
      </c>
      <c r="K2526" s="8">
        <f>[1]Sheet1!P2526/[1]Sheet1!P$2264</f>
        <v>6.6666666666666666E-2</v>
      </c>
      <c r="L2526" s="6">
        <f>[1]Sheet1!W2526/[1]Sheet1!W$2264</f>
        <v>4.3941126036010289E-2</v>
      </c>
      <c r="M2526" s="7">
        <f>[1]Sheet1!X2526/[1]Sheet1!X$2264</f>
        <v>4.359809571535956E-2</v>
      </c>
      <c r="N2526" s="8">
        <f>[1]Sheet1!Y2526/[1]Sheet1!Y$2264</f>
        <v>4.8956707704756949E-2</v>
      </c>
    </row>
    <row r="2527" spans="1:14" x14ac:dyDescent="0.25">
      <c r="A2527" t="s">
        <v>2539</v>
      </c>
      <c r="B2527" s="6">
        <f>[1]Sheet1!B2527/[1]Sheet1!B$2264</f>
        <v>0.23765541740674956</v>
      </c>
      <c r="C2527" s="7">
        <f>[1]Sheet1!C2527/[1]Sheet1!C$2264</f>
        <v>0.23765129211645403</v>
      </c>
      <c r="D2527" s="7">
        <f>[1]Sheet1!D2527/[1]Sheet1!D$2264</f>
        <v>0.25377969762419006</v>
      </c>
      <c r="E2527" s="5">
        <f>[1]Sheet1!Q2527/[1]Sheet1!Q$2264</f>
        <v>0.2608695652173913</v>
      </c>
      <c r="F2527" s="6">
        <f>[1]Sheet1!K2527/[1]Sheet1!K$2264</f>
        <v>7.9754601226993863E-2</v>
      </c>
      <c r="G2527" s="7">
        <f>[1]Sheet1!L2527/[1]Sheet1!L$2264</f>
        <v>0.10526315789473684</v>
      </c>
      <c r="H2527" s="8">
        <f>[1]Sheet1!M2527/[1]Sheet1!M$2264</f>
        <v>0.12857142857142856</v>
      </c>
      <c r="I2527" s="6">
        <f>[1]Sheet1!N2527/[1]Sheet1!N$2264</f>
        <v>0.33920704845814981</v>
      </c>
      <c r="J2527" s="7">
        <f>[1]Sheet1!O2527/[1]Sheet1!O$2264</f>
        <v>0.36379310344827587</v>
      </c>
      <c r="K2527" s="8">
        <f>[1]Sheet1!P2527/[1]Sheet1!P$2264</f>
        <v>0.46444444444444444</v>
      </c>
      <c r="L2527" s="6">
        <f>[1]Sheet1!W2527/[1]Sheet1!W$2264</f>
        <v>0.36853386681909117</v>
      </c>
      <c r="M2527" s="7">
        <f>[1]Sheet1!X2527/[1]Sheet1!X$2264</f>
        <v>0.23302430468554247</v>
      </c>
      <c r="N2527" s="8">
        <f>[1]Sheet1!Y2527/[1]Sheet1!Y$2264</f>
        <v>0.24906074793364547</v>
      </c>
    </row>
    <row r="2528" spans="1:14" x14ac:dyDescent="0.25">
      <c r="A2528" t="s">
        <v>2540</v>
      </c>
      <c r="B2528" s="6">
        <f>[1]Sheet1!B2528/[1]Sheet1!B$2264</f>
        <v>0.37655417406749558</v>
      </c>
      <c r="C2528" s="7">
        <f>[1]Sheet1!C2528/[1]Sheet1!C$2264</f>
        <v>0.30765456329735036</v>
      </c>
      <c r="D2528" s="7">
        <f>[1]Sheet1!D2528/[1]Sheet1!D$2264</f>
        <v>0.27991360691144707</v>
      </c>
      <c r="E2528" s="5">
        <f>[1]Sheet1!Q2528/[1]Sheet1!Q$2264</f>
        <v>8.6956521739130432E-2</v>
      </c>
      <c r="F2528" s="6">
        <f>[1]Sheet1!K2528/[1]Sheet1!K$2264</f>
        <v>9.815950920245399E-2</v>
      </c>
      <c r="G2528" s="7">
        <f>[1]Sheet1!L2528/[1]Sheet1!L$2264</f>
        <v>7.0175438596491224E-2</v>
      </c>
      <c r="H2528" s="8">
        <f>[1]Sheet1!M2528/[1]Sheet1!M$2264</f>
        <v>5.7142857142857141E-2</v>
      </c>
      <c r="I2528" s="6">
        <f>[1]Sheet1!N2528/[1]Sheet1!N$2264</f>
        <v>7.4889867841409691E-2</v>
      </c>
      <c r="J2528" s="7">
        <f>[1]Sheet1!O2528/[1]Sheet1!O$2264</f>
        <v>3.7068965517241377E-2</v>
      </c>
      <c r="K2528" s="8">
        <f>[1]Sheet1!P2528/[1]Sheet1!P$2264</f>
        <v>5.8888888888888886E-2</v>
      </c>
      <c r="L2528" s="6">
        <f>[1]Sheet1!W2528/[1]Sheet1!W$2264</f>
        <v>5.0442983709631323E-2</v>
      </c>
      <c r="M2528" s="7">
        <f>[1]Sheet1!X2528/[1]Sheet1!X$2264</f>
        <v>2.7060886995740416E-2</v>
      </c>
      <c r="N2528" s="8">
        <f>[1]Sheet1!Y2528/[1]Sheet1!Y$2264</f>
        <v>6.1441535171377376E-2</v>
      </c>
    </row>
    <row r="2529" spans="1:14" x14ac:dyDescent="0.25">
      <c r="A2529" t="s">
        <v>2541</v>
      </c>
      <c r="B2529" s="6">
        <f>[1]Sheet1!B2529/[1]Sheet1!B$2264</f>
        <v>0.26536412078152755</v>
      </c>
      <c r="C2529" s="7">
        <f>[1]Sheet1!C2529/[1]Sheet1!C$2264</f>
        <v>0.25662414131501471</v>
      </c>
      <c r="D2529" s="7">
        <f>[1]Sheet1!D2529/[1]Sheet1!D$2264</f>
        <v>0.24406047516198703</v>
      </c>
      <c r="E2529" s="5">
        <f>[1]Sheet1!Q2529/[1]Sheet1!Q$2264</f>
        <v>0.47826086956521741</v>
      </c>
      <c r="F2529" s="6">
        <f>[1]Sheet1!K2529/[1]Sheet1!K$2264</f>
        <v>0.16564417177914109</v>
      </c>
      <c r="G2529" s="7">
        <f>[1]Sheet1!L2529/[1]Sheet1!L$2264</f>
        <v>8.771929824561403E-2</v>
      </c>
      <c r="H2529" s="8">
        <f>[1]Sheet1!M2529/[1]Sheet1!M$2264</f>
        <v>4.2857142857142858E-2</v>
      </c>
      <c r="I2529" s="6">
        <f>[1]Sheet1!N2529/[1]Sheet1!N$2264</f>
        <v>8.8105726872246701E-2</v>
      </c>
      <c r="J2529" s="7">
        <f>[1]Sheet1!O2529/[1]Sheet1!O$2264</f>
        <v>9.8275862068965519E-2</v>
      </c>
      <c r="K2529" s="8">
        <f>[1]Sheet1!P2529/[1]Sheet1!P$2264</f>
        <v>7.6666666666666661E-2</v>
      </c>
      <c r="L2529" s="6">
        <f>[1]Sheet1!W2529/[1]Sheet1!W$2264</f>
        <v>0.21341811946270364</v>
      </c>
      <c r="M2529" s="7">
        <f>[1]Sheet1!X2529/[1]Sheet1!X$2264</f>
        <v>7.1911801553495358E-2</v>
      </c>
      <c r="N2529" s="8">
        <f>[1]Sheet1!Y2529/[1]Sheet1!Y$2264</f>
        <v>0.14912432807352177</v>
      </c>
    </row>
    <row r="2530" spans="1:14" x14ac:dyDescent="0.25">
      <c r="A2530" t="s">
        <v>2542</v>
      </c>
      <c r="B2530" s="6">
        <f>[1]Sheet1!B2530/[1]Sheet1!B$2264</f>
        <v>0.21492007104795738</v>
      </c>
      <c r="C2530" s="7">
        <f>[1]Sheet1!C2530/[1]Sheet1!C$2264</f>
        <v>0.29506051684658163</v>
      </c>
      <c r="D2530" s="7">
        <f>[1]Sheet1!D2530/[1]Sheet1!D$2264</f>
        <v>0.25658747300215984</v>
      </c>
      <c r="E2530" s="5">
        <f>[1]Sheet1!Q2530/[1]Sheet1!Q$2264</f>
        <v>0.47826086956521741</v>
      </c>
      <c r="F2530" s="6">
        <f>[1]Sheet1!K2530/[1]Sheet1!K$2264</f>
        <v>0.22085889570552147</v>
      </c>
      <c r="G2530" s="7">
        <f>[1]Sheet1!L2530/[1]Sheet1!L$2264</f>
        <v>0.31578947368421051</v>
      </c>
      <c r="H2530" s="8">
        <f>[1]Sheet1!M2530/[1]Sheet1!M$2264</f>
        <v>0.22857142857142856</v>
      </c>
      <c r="I2530" s="6">
        <f>[1]Sheet1!N2530/[1]Sheet1!N$2264</f>
        <v>0.56828193832599116</v>
      </c>
      <c r="J2530" s="7">
        <f>[1]Sheet1!O2530/[1]Sheet1!O$2264</f>
        <v>0.38189655172413794</v>
      </c>
      <c r="K2530" s="8">
        <f>[1]Sheet1!P2530/[1]Sheet1!P$2264</f>
        <v>0.39666666666666667</v>
      </c>
      <c r="L2530" s="6">
        <f>[1]Sheet1!W2530/[1]Sheet1!W$2264</f>
        <v>0.41197484995713063</v>
      </c>
      <c r="M2530" s="7">
        <f>[1]Sheet1!X2530/[1]Sheet1!X$2264</f>
        <v>0.40140315710348284</v>
      </c>
      <c r="N2530" s="8">
        <f>[1]Sheet1!Y2530/[1]Sheet1!Y$2264</f>
        <v>0.67886249349748573</v>
      </c>
    </row>
    <row r="2531" spans="1:14" x14ac:dyDescent="0.25">
      <c r="A2531" t="s">
        <v>2543</v>
      </c>
      <c r="B2531" s="6">
        <f>[1]Sheet1!B2531/[1]Sheet1!B$2264</f>
        <v>0.18188277087033747</v>
      </c>
      <c r="C2531" s="7">
        <f>[1]Sheet1!C2531/[1]Sheet1!C$2264</f>
        <v>0.18531239777559699</v>
      </c>
      <c r="D2531" s="7">
        <f>[1]Sheet1!D2531/[1]Sheet1!D$2264</f>
        <v>0.18444924406047516</v>
      </c>
      <c r="E2531" s="5">
        <f>[1]Sheet1!Q2531/[1]Sheet1!Q$2264</f>
        <v>8.6956521739130432E-2</v>
      </c>
      <c r="F2531" s="6">
        <f>[1]Sheet1!K2531/[1]Sheet1!K$2264</f>
        <v>0</v>
      </c>
      <c r="G2531" s="7">
        <f>[1]Sheet1!L2531/[1]Sheet1!L$2264</f>
        <v>2.6315789473684209E-2</v>
      </c>
      <c r="H2531" s="8">
        <f>[1]Sheet1!M2531/[1]Sheet1!M$2264</f>
        <v>4.2857142857142858E-2</v>
      </c>
      <c r="I2531" s="6">
        <f>[1]Sheet1!N2531/[1]Sheet1!N$2264</f>
        <v>4.8458149779735685E-2</v>
      </c>
      <c r="J2531" s="7">
        <f>[1]Sheet1!O2531/[1]Sheet1!O$2264</f>
        <v>2.7586206896551724E-2</v>
      </c>
      <c r="K2531" s="8">
        <f>[1]Sheet1!P2531/[1]Sheet1!P$2264</f>
        <v>4.1111111111111112E-2</v>
      </c>
      <c r="L2531" s="6">
        <f>[1]Sheet1!W2531/[1]Sheet1!W$2264</f>
        <v>2.9722777936553302E-2</v>
      </c>
      <c r="M2531" s="7">
        <f>[1]Sheet1!X2531/[1]Sheet1!X$2264</f>
        <v>1.2778752192432975E-2</v>
      </c>
      <c r="N2531" s="8">
        <f>[1]Sheet1!Y2531/[1]Sheet1!Y$2264</f>
        <v>4.664470261834576E-2</v>
      </c>
    </row>
    <row r="2532" spans="1:14" x14ac:dyDescent="0.25">
      <c r="A2532" t="s">
        <v>2544</v>
      </c>
      <c r="B2532" s="6">
        <f>[1]Sheet1!B2532/[1]Sheet1!B$2264</f>
        <v>0.35772646536412078</v>
      </c>
      <c r="C2532" s="7">
        <f>[1]Sheet1!C2532/[1]Sheet1!C$2264</f>
        <v>0.45027805037618579</v>
      </c>
      <c r="D2532" s="7">
        <f>[1]Sheet1!D2532/[1]Sheet1!D$2264</f>
        <v>0.4531317494600432</v>
      </c>
      <c r="E2532" s="5">
        <f>[1]Sheet1!Q2532/[1]Sheet1!Q$2264</f>
        <v>0.17391304347826086</v>
      </c>
      <c r="F2532" s="6">
        <f>[1]Sheet1!K2532/[1]Sheet1!K$2264</f>
        <v>1.2269938650306749E-2</v>
      </c>
      <c r="G2532" s="7">
        <f>[1]Sheet1!L2532/[1]Sheet1!L$2264</f>
        <v>6.1403508771929821E-2</v>
      </c>
      <c r="H2532" s="8">
        <f>[1]Sheet1!M2532/[1]Sheet1!M$2264</f>
        <v>0.12857142857142856</v>
      </c>
      <c r="I2532" s="6">
        <f>[1]Sheet1!N2532/[1]Sheet1!N$2264</f>
        <v>8.8105726872246701E-2</v>
      </c>
      <c r="J2532" s="7">
        <f>[1]Sheet1!O2532/[1]Sheet1!O$2264</f>
        <v>6.2068965517241378E-2</v>
      </c>
      <c r="K2532" s="8">
        <f>[1]Sheet1!P2532/[1]Sheet1!P$2264</f>
        <v>6.3333333333333339E-2</v>
      </c>
      <c r="L2532" s="6">
        <f>[1]Sheet1!W2532/[1]Sheet1!W$2264</f>
        <v>6.4375535867390685E-2</v>
      </c>
      <c r="M2532" s="7">
        <f>[1]Sheet1!X2532/[1]Sheet1!X$2264</f>
        <v>3.3826108744675523E-2</v>
      </c>
      <c r="N2532" s="8">
        <f>[1]Sheet1!Y2532/[1]Sheet1!Y$2264</f>
        <v>7.7972371539217392E-2</v>
      </c>
    </row>
    <row r="2533" spans="1:14" x14ac:dyDescent="0.25">
      <c r="A2533" t="s">
        <v>2545</v>
      </c>
      <c r="B2533" s="6">
        <f>[1]Sheet1!B2533/[1]Sheet1!B$2264</f>
        <v>0.14493783303730018</v>
      </c>
      <c r="C2533" s="7">
        <f>[1]Sheet1!C2533/[1]Sheet1!C$2264</f>
        <v>7.7363428197579326E-2</v>
      </c>
      <c r="D2533" s="7">
        <f>[1]Sheet1!D2533/[1]Sheet1!D$2264</f>
        <v>8.2937365010799138E-2</v>
      </c>
      <c r="E2533" s="5">
        <f>[1]Sheet1!Q2533/[1]Sheet1!Q$2264</f>
        <v>0.13043478260869565</v>
      </c>
      <c r="F2533" s="6">
        <f>[1]Sheet1!K2533/[1]Sheet1!K$2264</f>
        <v>4.2944785276073622E-2</v>
      </c>
      <c r="G2533" s="7">
        <f>[1]Sheet1!L2533/[1]Sheet1!L$2264</f>
        <v>3.5087719298245612E-2</v>
      </c>
      <c r="H2533" s="8">
        <f>[1]Sheet1!M2533/[1]Sheet1!M$2264</f>
        <v>1.4285714285714285E-2</v>
      </c>
      <c r="I2533" s="6">
        <f>[1]Sheet1!N2533/[1]Sheet1!N$2264</f>
        <v>0.1277533039647577</v>
      </c>
      <c r="J2533" s="7">
        <f>[1]Sheet1!O2533/[1]Sheet1!O$2264</f>
        <v>6.2931034482758622E-2</v>
      </c>
      <c r="K2533" s="8">
        <f>[1]Sheet1!P2533/[1]Sheet1!P$2264</f>
        <v>8.3333333333333329E-2</v>
      </c>
      <c r="L2533" s="6">
        <f>[1]Sheet1!W2533/[1]Sheet1!W$2264</f>
        <v>5.9874249785653047E-2</v>
      </c>
      <c r="M2533" s="7">
        <f>[1]Sheet1!X2533/[1]Sheet1!X$2264</f>
        <v>3.4577800050112753E-2</v>
      </c>
      <c r="N2533" s="8">
        <f>[1]Sheet1!Y2533/[1]Sheet1!Y$2264</f>
        <v>0.10317322698109936</v>
      </c>
    </row>
    <row r="2534" spans="1:14" x14ac:dyDescent="0.25">
      <c r="A2534" t="s">
        <v>2546</v>
      </c>
      <c r="B2534" s="6">
        <f>[1]Sheet1!B2534/[1]Sheet1!B$2264</f>
        <v>2.0603907637655416E-2</v>
      </c>
      <c r="C2534" s="7">
        <f>[1]Sheet1!C2534/[1]Sheet1!C$2264</f>
        <v>1.5210991167811581E-2</v>
      </c>
      <c r="D2534" s="7">
        <f>[1]Sheet1!D2534/[1]Sheet1!D$2264</f>
        <v>1.6846652267818573E-2</v>
      </c>
      <c r="E2534" s="5">
        <f>[1]Sheet1!Q2534/[1]Sheet1!Q$2264</f>
        <v>0</v>
      </c>
      <c r="F2534" s="6">
        <f>[1]Sheet1!K2534/[1]Sheet1!K$2264</f>
        <v>5.5214723926380369E-2</v>
      </c>
      <c r="G2534" s="7">
        <f>[1]Sheet1!L2534/[1]Sheet1!L$2264</f>
        <v>0</v>
      </c>
      <c r="H2534" s="8">
        <f>[1]Sheet1!M2534/[1]Sheet1!M$2264</f>
        <v>0</v>
      </c>
      <c r="I2534" s="6">
        <f>[1]Sheet1!N2534/[1]Sheet1!N$2264</f>
        <v>0</v>
      </c>
      <c r="J2534" s="7">
        <f>[1]Sheet1!O2534/[1]Sheet1!O$2264</f>
        <v>0</v>
      </c>
      <c r="K2534" s="8">
        <f>[1]Sheet1!P2534/[1]Sheet1!P$2264</f>
        <v>2.2222222222222222E-3</v>
      </c>
      <c r="L2534" s="6">
        <f>[1]Sheet1!W2534/[1]Sheet1!W$2264</f>
        <v>3.0723063732494998E-3</v>
      </c>
      <c r="M2534" s="7">
        <f>[1]Sheet1!X2534/[1]Sheet1!X$2264</f>
        <v>1.7539463793535455E-3</v>
      </c>
      <c r="N2534" s="8">
        <f>[1]Sheet1!Y2534/[1]Sheet1!Y$2264</f>
        <v>7.3406161493555283E-3</v>
      </c>
    </row>
    <row r="2535" spans="1:14" x14ac:dyDescent="0.25">
      <c r="A2535" t="s">
        <v>2547</v>
      </c>
      <c r="B2535" s="6">
        <f>[1]Sheet1!B2535/[1]Sheet1!B$2264</f>
        <v>1.3499111900532859E-2</v>
      </c>
      <c r="C2535" s="7">
        <f>[1]Sheet1!C2535/[1]Sheet1!C$2264</f>
        <v>5.7245665685312398E-3</v>
      </c>
      <c r="D2535" s="7">
        <f>[1]Sheet1!D2535/[1]Sheet1!D$2264</f>
        <v>7.34341252699784E-3</v>
      </c>
      <c r="E2535" s="5">
        <f>[1]Sheet1!Q2535/[1]Sheet1!Q$2264</f>
        <v>0</v>
      </c>
      <c r="F2535" s="6">
        <f>[1]Sheet1!K2535/[1]Sheet1!K$2264</f>
        <v>1.2269938650306749E-2</v>
      </c>
      <c r="G2535" s="7">
        <f>[1]Sheet1!L2535/[1]Sheet1!L$2264</f>
        <v>0</v>
      </c>
      <c r="H2535" s="8">
        <f>[1]Sheet1!M2535/[1]Sheet1!M$2264</f>
        <v>0</v>
      </c>
      <c r="I2535" s="6">
        <f>[1]Sheet1!N2535/[1]Sheet1!N$2264</f>
        <v>0</v>
      </c>
      <c r="J2535" s="7">
        <f>[1]Sheet1!O2535/[1]Sheet1!O$2264</f>
        <v>0</v>
      </c>
      <c r="K2535" s="8">
        <f>[1]Sheet1!P2535/[1]Sheet1!P$2264</f>
        <v>0</v>
      </c>
      <c r="L2535" s="6">
        <f>[1]Sheet1!W2535/[1]Sheet1!W$2264</f>
        <v>2.9294084024006858E-3</v>
      </c>
      <c r="M2535" s="7">
        <f>[1]Sheet1!X2535/[1]Sheet1!X$2264</f>
        <v>2.0045101478326235E-3</v>
      </c>
      <c r="N2535" s="8">
        <f>[1]Sheet1!Y2535/[1]Sheet1!Y$2264</f>
        <v>1.5028033061672736E-3</v>
      </c>
    </row>
    <row r="2536" spans="1:14" x14ac:dyDescent="0.25">
      <c r="A2536" t="s">
        <v>2548</v>
      </c>
      <c r="B2536" s="6">
        <f>[1]Sheet1!B2536/[1]Sheet1!B$2264</f>
        <v>5.9680284191829483E-2</v>
      </c>
      <c r="C2536" s="7">
        <f>[1]Sheet1!C2536/[1]Sheet1!C$2264</f>
        <v>6.4932940791625773E-2</v>
      </c>
      <c r="D2536" s="7">
        <f>[1]Sheet1!D2536/[1]Sheet1!D$2264</f>
        <v>6.0043196544276457E-2</v>
      </c>
      <c r="E2536" s="5">
        <f>[1]Sheet1!Q2536/[1]Sheet1!Q$2264</f>
        <v>8.6956521739130432E-2</v>
      </c>
      <c r="F2536" s="6">
        <f>[1]Sheet1!K2536/[1]Sheet1!K$2264</f>
        <v>5.5214723926380369E-2</v>
      </c>
      <c r="G2536" s="7">
        <f>[1]Sheet1!L2536/[1]Sheet1!L$2264</f>
        <v>0</v>
      </c>
      <c r="H2536" s="8">
        <f>[1]Sheet1!M2536/[1]Sheet1!M$2264</f>
        <v>0</v>
      </c>
      <c r="I2536" s="6">
        <f>[1]Sheet1!N2536/[1]Sheet1!N$2264</f>
        <v>4.4052863436123352E-3</v>
      </c>
      <c r="J2536" s="7">
        <f>[1]Sheet1!O2536/[1]Sheet1!O$2264</f>
        <v>6.8965517241379309E-3</v>
      </c>
      <c r="K2536" s="8">
        <f>[1]Sheet1!P2536/[1]Sheet1!P$2264</f>
        <v>1.6666666666666666E-2</v>
      </c>
      <c r="L2536" s="6">
        <f>[1]Sheet1!W2536/[1]Sheet1!W$2264</f>
        <v>2.7222063446699057E-2</v>
      </c>
      <c r="M2536" s="7">
        <f>[1]Sheet1!X2536/[1]Sheet1!X$2264</f>
        <v>1.7790027562014532E-2</v>
      </c>
      <c r="N2536" s="8">
        <f>[1]Sheet1!Y2536/[1]Sheet1!Y$2264</f>
        <v>1.5837234841916653E-2</v>
      </c>
    </row>
    <row r="2537" spans="1:14" x14ac:dyDescent="0.25">
      <c r="A2537" t="s">
        <v>2549</v>
      </c>
      <c r="B2537" s="6">
        <f>[1]Sheet1!B2537/[1]Sheet1!B$2264</f>
        <v>1.0657193605683837E-2</v>
      </c>
      <c r="C2537" s="7">
        <f>[1]Sheet1!C2537/[1]Sheet1!C$2264</f>
        <v>1.4720314033366046E-2</v>
      </c>
      <c r="D2537" s="7">
        <f>[1]Sheet1!D2537/[1]Sheet1!D$2264</f>
        <v>1.5766738660907127E-2</v>
      </c>
      <c r="E2537" s="5">
        <f>[1]Sheet1!Q2537/[1]Sheet1!Q$2264</f>
        <v>8.6956521739130432E-2</v>
      </c>
      <c r="F2537" s="6">
        <f>[1]Sheet1!K2537/[1]Sheet1!K$2264</f>
        <v>0</v>
      </c>
      <c r="G2537" s="7">
        <f>[1]Sheet1!L2537/[1]Sheet1!L$2264</f>
        <v>2.6315789473684209E-2</v>
      </c>
      <c r="H2537" s="8">
        <f>[1]Sheet1!M2537/[1]Sheet1!M$2264</f>
        <v>1.4285714285714285E-2</v>
      </c>
      <c r="I2537" s="6">
        <f>[1]Sheet1!N2537/[1]Sheet1!N$2264</f>
        <v>0</v>
      </c>
      <c r="J2537" s="7">
        <f>[1]Sheet1!O2537/[1]Sheet1!O$2264</f>
        <v>4.3103448275862068E-3</v>
      </c>
      <c r="K2537" s="8">
        <f>[1]Sheet1!P2537/[1]Sheet1!P$2264</f>
        <v>1.1111111111111111E-3</v>
      </c>
      <c r="L2537" s="6">
        <f>[1]Sheet1!W2537/[1]Sheet1!W$2264</f>
        <v>4.2869391254644184E-3</v>
      </c>
      <c r="M2537" s="7">
        <f>[1]Sheet1!X2537/[1]Sheet1!X$2264</f>
        <v>3.006765221748935E-3</v>
      </c>
      <c r="N2537" s="8">
        <f>[1]Sheet1!Y2537/[1]Sheet1!Y$2264</f>
        <v>1.849604069128952E-3</v>
      </c>
    </row>
    <row r="2538" spans="1:14" x14ac:dyDescent="0.25">
      <c r="A2538" t="s">
        <v>2550</v>
      </c>
      <c r="B2538" s="6">
        <f>[1]Sheet1!B2538/[1]Sheet1!B$2264</f>
        <v>7.7442273534635883E-2</v>
      </c>
      <c r="C2538" s="7">
        <f>[1]Sheet1!C2538/[1]Sheet1!C$2264</f>
        <v>7.1475302584232903E-2</v>
      </c>
      <c r="D2538" s="7">
        <f>[1]Sheet1!D2538/[1]Sheet1!D$2264</f>
        <v>6.3714902807775378E-2</v>
      </c>
      <c r="E2538" s="5">
        <f>[1]Sheet1!Q2538/[1]Sheet1!Q$2264</f>
        <v>0</v>
      </c>
      <c r="F2538" s="6">
        <f>[1]Sheet1!K2538/[1]Sheet1!K$2264</f>
        <v>3.0674846625766871E-2</v>
      </c>
      <c r="G2538" s="7">
        <f>[1]Sheet1!L2538/[1]Sheet1!L$2264</f>
        <v>0</v>
      </c>
      <c r="H2538" s="8">
        <f>[1]Sheet1!M2538/[1]Sheet1!M$2264</f>
        <v>0</v>
      </c>
      <c r="I2538" s="6">
        <f>[1]Sheet1!N2538/[1]Sheet1!N$2264</f>
        <v>4.4052863436123352E-3</v>
      </c>
      <c r="J2538" s="7">
        <f>[1]Sheet1!O2538/[1]Sheet1!O$2264</f>
        <v>6.0344827586206896E-3</v>
      </c>
      <c r="K2538" s="8">
        <f>[1]Sheet1!P2538/[1]Sheet1!P$2264</f>
        <v>1.1111111111111112E-2</v>
      </c>
      <c r="L2538" s="6">
        <f>[1]Sheet1!W2538/[1]Sheet1!W$2264</f>
        <v>1.178908259502715E-2</v>
      </c>
      <c r="M2538" s="7">
        <f>[1]Sheet1!X2538/[1]Sheet1!X$2264</f>
        <v>8.0180405913304938E-3</v>
      </c>
      <c r="N2538" s="8">
        <f>[1]Sheet1!Y2538/[1]Sheet1!Y$2264</f>
        <v>4.68181029998266E-3</v>
      </c>
    </row>
    <row r="2539" spans="1:14" x14ac:dyDescent="0.25">
      <c r="A2539" t="s">
        <v>2551</v>
      </c>
      <c r="B2539" s="6">
        <f>[1]Sheet1!B2539/[1]Sheet1!B$2264</f>
        <v>8.5257548845470692E-3</v>
      </c>
      <c r="C2539" s="7">
        <f>[1]Sheet1!C2539/[1]Sheet1!C$2264</f>
        <v>4.416094210009814E-3</v>
      </c>
      <c r="D2539" s="7">
        <f>[1]Sheet1!D2539/[1]Sheet1!D$2264</f>
        <v>6.6954643628509723E-3</v>
      </c>
      <c r="E2539" s="5">
        <f>[1]Sheet1!Q2539/[1]Sheet1!Q$2264</f>
        <v>0</v>
      </c>
      <c r="F2539" s="6">
        <f>[1]Sheet1!K2539/[1]Sheet1!K$2264</f>
        <v>0</v>
      </c>
      <c r="G2539" s="7">
        <f>[1]Sheet1!L2539/[1]Sheet1!L$2264</f>
        <v>0</v>
      </c>
      <c r="H2539" s="8">
        <f>[1]Sheet1!M2539/[1]Sheet1!M$2264</f>
        <v>0</v>
      </c>
      <c r="I2539" s="6">
        <f>[1]Sheet1!N2539/[1]Sheet1!N$2264</f>
        <v>8.8105726872246704E-3</v>
      </c>
      <c r="J2539" s="7">
        <f>[1]Sheet1!O2539/[1]Sheet1!O$2264</f>
        <v>0</v>
      </c>
      <c r="K2539" s="8">
        <f>[1]Sheet1!P2539/[1]Sheet1!P$2264</f>
        <v>0</v>
      </c>
      <c r="L2539" s="6">
        <f>[1]Sheet1!W2539/[1]Sheet1!W$2264</f>
        <v>2.0720205773078022E-3</v>
      </c>
      <c r="M2539" s="7">
        <f>[1]Sheet1!X2539/[1]Sheet1!X$2264</f>
        <v>0</v>
      </c>
      <c r="N2539" s="8">
        <f>[1]Sheet1!Y2539/[1]Sheet1!Y$2264</f>
        <v>5.7800127160279751E-4</v>
      </c>
    </row>
    <row r="2540" spans="1:14" x14ac:dyDescent="0.25">
      <c r="A2540" t="s">
        <v>2552</v>
      </c>
      <c r="B2540" s="6">
        <f>[1]Sheet1!B2540/[1]Sheet1!B$2264</f>
        <v>2.9484902309058616E-2</v>
      </c>
      <c r="C2540" s="7">
        <f>[1]Sheet1!C2540/[1]Sheet1!C$2264</f>
        <v>2.5188092901537455E-2</v>
      </c>
      <c r="D2540" s="7">
        <f>[1]Sheet1!D2540/[1]Sheet1!D$2264</f>
        <v>2.3974082073434124E-2</v>
      </c>
      <c r="E2540" s="5">
        <f>[1]Sheet1!Q2540/[1]Sheet1!Q$2264</f>
        <v>0</v>
      </c>
      <c r="F2540" s="6">
        <f>[1]Sheet1!K2540/[1]Sheet1!K$2264</f>
        <v>0</v>
      </c>
      <c r="G2540" s="7">
        <f>[1]Sheet1!L2540/[1]Sheet1!L$2264</f>
        <v>2.6315789473684209E-2</v>
      </c>
      <c r="H2540" s="8">
        <f>[1]Sheet1!M2540/[1]Sheet1!M$2264</f>
        <v>1.4285714285714285E-2</v>
      </c>
      <c r="I2540" s="6">
        <f>[1]Sheet1!N2540/[1]Sheet1!N$2264</f>
        <v>0</v>
      </c>
      <c r="J2540" s="7">
        <f>[1]Sheet1!O2540/[1]Sheet1!O$2264</f>
        <v>0</v>
      </c>
      <c r="K2540" s="8">
        <f>[1]Sheet1!P2540/[1]Sheet1!P$2264</f>
        <v>4.4444444444444444E-3</v>
      </c>
      <c r="L2540" s="6">
        <f>[1]Sheet1!W2540/[1]Sheet1!W$2264</f>
        <v>4.8585310088596744E-3</v>
      </c>
      <c r="M2540" s="7">
        <f>[1]Sheet1!X2540/[1]Sheet1!X$2264</f>
        <v>3.7584565271861687E-3</v>
      </c>
      <c r="N2540" s="8">
        <f>[1]Sheet1!Y2540/[1]Sheet1!Y$2264</f>
        <v>3.8726085197387434E-3</v>
      </c>
    </row>
    <row r="2541" spans="1:14" x14ac:dyDescent="0.25">
      <c r="A2541" t="s">
        <v>2553</v>
      </c>
      <c r="B2541" s="6">
        <f>[1]Sheet1!B2541/[1]Sheet1!B$2264</f>
        <v>1.4209591474245115E-3</v>
      </c>
      <c r="C2541" s="7">
        <f>[1]Sheet1!C2541/[1]Sheet1!C$2264</f>
        <v>1.799149492966961E-3</v>
      </c>
      <c r="D2541" s="7">
        <f>[1]Sheet1!D2541/[1]Sheet1!D$2264</f>
        <v>1.7278617710583153E-3</v>
      </c>
      <c r="E2541" s="5">
        <f>[1]Sheet1!Q2541/[1]Sheet1!Q$2264</f>
        <v>0</v>
      </c>
      <c r="F2541" s="6">
        <f>[1]Sheet1!K2541/[1]Sheet1!K$2264</f>
        <v>0</v>
      </c>
      <c r="G2541" s="7">
        <f>[1]Sheet1!L2541/[1]Sheet1!L$2264</f>
        <v>1.7543859649122806E-2</v>
      </c>
      <c r="H2541" s="8">
        <f>[1]Sheet1!M2541/[1]Sheet1!M$2264</f>
        <v>0</v>
      </c>
      <c r="I2541" s="6">
        <f>[1]Sheet1!N2541/[1]Sheet1!N$2264</f>
        <v>8.8105726872246704E-3</v>
      </c>
      <c r="J2541" s="7">
        <f>[1]Sheet1!O2541/[1]Sheet1!O$2264</f>
        <v>0</v>
      </c>
      <c r="K2541" s="8">
        <f>[1]Sheet1!P2541/[1]Sheet1!P$2264</f>
        <v>0</v>
      </c>
      <c r="L2541" s="6">
        <f>[1]Sheet1!W2541/[1]Sheet1!W$2264</f>
        <v>1.0717347813661046E-3</v>
      </c>
      <c r="M2541" s="7">
        <f>[1]Sheet1!X2541/[1]Sheet1!X$2264</f>
        <v>0</v>
      </c>
      <c r="N2541" s="8">
        <f>[1]Sheet1!Y2541/[1]Sheet1!Y$2264</f>
        <v>1.0404022888850356E-3</v>
      </c>
    </row>
    <row r="2542" spans="1:14" x14ac:dyDescent="0.25">
      <c r="A2542" t="s">
        <v>2554</v>
      </c>
      <c r="B2542" s="6">
        <f>[1]Sheet1!B2542/[1]Sheet1!B$2264</f>
        <v>3.5523978685612787E-4</v>
      </c>
      <c r="C2542" s="7">
        <f>[1]Sheet1!C2542/[1]Sheet1!C$2264</f>
        <v>1.6355904481517829E-4</v>
      </c>
      <c r="D2542" s="7">
        <f>[1]Sheet1!D2542/[1]Sheet1!D$2264</f>
        <v>0</v>
      </c>
      <c r="E2542" s="5">
        <f>[1]Sheet1!Q2542/[1]Sheet1!Q$2264</f>
        <v>0</v>
      </c>
      <c r="F2542" s="6">
        <f>[1]Sheet1!K2542/[1]Sheet1!K$2264</f>
        <v>0</v>
      </c>
      <c r="G2542" s="7">
        <f>[1]Sheet1!L2542/[1]Sheet1!L$2264</f>
        <v>0</v>
      </c>
      <c r="H2542" s="8">
        <f>[1]Sheet1!M2542/[1]Sheet1!M$2264</f>
        <v>0</v>
      </c>
      <c r="I2542" s="6">
        <f>[1]Sheet1!N2542/[1]Sheet1!N$2264</f>
        <v>0</v>
      </c>
      <c r="J2542" s="7">
        <f>[1]Sheet1!O2542/[1]Sheet1!O$2264</f>
        <v>8.6206896551724137E-4</v>
      </c>
      <c r="K2542" s="8">
        <f>[1]Sheet1!P2542/[1]Sheet1!P$2264</f>
        <v>0</v>
      </c>
      <c r="L2542" s="6">
        <f>[1]Sheet1!W2542/[1]Sheet1!W$2264</f>
        <v>6.430408688196628E-4</v>
      </c>
      <c r="M2542" s="7">
        <f>[1]Sheet1!X2542/[1]Sheet1!X$2264</f>
        <v>0</v>
      </c>
      <c r="N2542" s="8">
        <f>[1]Sheet1!Y2542/[1]Sheet1!Y$2264</f>
        <v>1.7918039419686723E-3</v>
      </c>
    </row>
    <row r="2543" spans="1:14" x14ac:dyDescent="0.25">
      <c r="A2543" t="s">
        <v>2555</v>
      </c>
      <c r="B2543" s="6">
        <f>[1]Sheet1!B2543/[1]Sheet1!B$2264</f>
        <v>3.5523978685612786E-2</v>
      </c>
      <c r="C2543" s="7">
        <f>[1]Sheet1!C2543/[1]Sheet1!C$2264</f>
        <v>2.2571148184494603E-2</v>
      </c>
      <c r="D2543" s="7">
        <f>[1]Sheet1!D2543/[1]Sheet1!D$2264</f>
        <v>2.0086393088552916E-2</v>
      </c>
      <c r="E2543" s="5">
        <f>[1]Sheet1!Q2543/[1]Sheet1!Q$2264</f>
        <v>0</v>
      </c>
      <c r="F2543" s="6">
        <f>[1]Sheet1!K2543/[1]Sheet1!K$2264</f>
        <v>0</v>
      </c>
      <c r="G2543" s="7">
        <f>[1]Sheet1!L2543/[1]Sheet1!L$2264</f>
        <v>0</v>
      </c>
      <c r="H2543" s="8">
        <f>[1]Sheet1!M2543/[1]Sheet1!M$2264</f>
        <v>0</v>
      </c>
      <c r="I2543" s="6">
        <f>[1]Sheet1!N2543/[1]Sheet1!N$2264</f>
        <v>4.4052863436123352E-3</v>
      </c>
      <c r="J2543" s="7">
        <f>[1]Sheet1!O2543/[1]Sheet1!O$2264</f>
        <v>0</v>
      </c>
      <c r="K2543" s="8">
        <f>[1]Sheet1!P2543/[1]Sheet1!P$2264</f>
        <v>2.2222222222222222E-3</v>
      </c>
      <c r="L2543" s="6">
        <f>[1]Sheet1!W2543/[1]Sheet1!W$2264</f>
        <v>4.0011431837667904E-3</v>
      </c>
      <c r="M2543" s="7">
        <f>[1]Sheet1!X2543/[1]Sheet1!X$2264</f>
        <v>2.0045101478326235E-3</v>
      </c>
      <c r="N2543" s="8">
        <f>[1]Sheet1!Y2543/[1]Sheet1!Y$2264</f>
        <v>5.6066123345471361E-3</v>
      </c>
    </row>
    <row r="2544" spans="1:14" x14ac:dyDescent="0.25">
      <c r="A2544" t="s">
        <v>2556</v>
      </c>
      <c r="B2544" s="6">
        <f>[1]Sheet1!B2544/[1]Sheet1!B$2264</f>
        <v>1.5122557726465364</v>
      </c>
      <c r="C2544" s="7">
        <f>[1]Sheet1!C2544/[1]Sheet1!C$2264</f>
        <v>0.94553483807654559</v>
      </c>
      <c r="D2544" s="7">
        <f>[1]Sheet1!D2544/[1]Sheet1!D$2264</f>
        <v>0.98228941684665227</v>
      </c>
      <c r="E2544" s="5">
        <f>[1]Sheet1!Q2544/[1]Sheet1!Q$2264</f>
        <v>0</v>
      </c>
      <c r="F2544" s="6">
        <f>[1]Sheet1!K2544/[1]Sheet1!K$2264</f>
        <v>0</v>
      </c>
      <c r="G2544" s="7">
        <f>[1]Sheet1!L2544/[1]Sheet1!L$2264</f>
        <v>8.771929824561403E-3</v>
      </c>
      <c r="H2544" s="8">
        <f>[1]Sheet1!M2544/[1]Sheet1!M$2264</f>
        <v>1.4285714285714285E-2</v>
      </c>
      <c r="I2544" s="6">
        <f>[1]Sheet1!N2544/[1]Sheet1!N$2264</f>
        <v>8.8105726872246704E-3</v>
      </c>
      <c r="J2544" s="7">
        <f>[1]Sheet1!O2544/[1]Sheet1!O$2264</f>
        <v>8.6206896551724137E-3</v>
      </c>
      <c r="K2544" s="8">
        <f>[1]Sheet1!P2544/[1]Sheet1!P$2264</f>
        <v>1.8888888888888889E-2</v>
      </c>
      <c r="L2544" s="6">
        <f>[1]Sheet1!W2544/[1]Sheet1!W$2264</f>
        <v>3.7439268362389255E-2</v>
      </c>
      <c r="M2544" s="7">
        <f>[1]Sheet1!X2544/[1]Sheet1!X$2264</f>
        <v>9.0202956652468049E-3</v>
      </c>
      <c r="N2544" s="8">
        <f>[1]Sheet1!Y2544/[1]Sheet1!Y$2264</f>
        <v>5.9880931738049821E-2</v>
      </c>
    </row>
    <row r="2545" spans="1:14" x14ac:dyDescent="0.25">
      <c r="A2545" t="s">
        <v>2557</v>
      </c>
      <c r="B2545" s="6">
        <f>[1]Sheet1!B2545/[1]Sheet1!B$2264</f>
        <v>1.6696269982238009E-2</v>
      </c>
      <c r="C2545" s="7">
        <f>[1]Sheet1!C2545/[1]Sheet1!C$2264</f>
        <v>1.9463526333006215E-2</v>
      </c>
      <c r="D2545" s="7">
        <f>[1]Sheet1!D2545/[1]Sheet1!D$2264</f>
        <v>1.9654427645788338E-2</v>
      </c>
      <c r="E2545" s="5">
        <f>[1]Sheet1!Q2545/[1]Sheet1!Q$2264</f>
        <v>4.3478260869565216E-2</v>
      </c>
      <c r="F2545" s="6">
        <f>[1]Sheet1!K2545/[1]Sheet1!K$2264</f>
        <v>0</v>
      </c>
      <c r="G2545" s="7">
        <f>[1]Sheet1!L2545/[1]Sheet1!L$2264</f>
        <v>0</v>
      </c>
      <c r="H2545" s="8">
        <f>[1]Sheet1!M2545/[1]Sheet1!M$2264</f>
        <v>0</v>
      </c>
      <c r="I2545" s="6">
        <f>[1]Sheet1!N2545/[1]Sheet1!N$2264</f>
        <v>0</v>
      </c>
      <c r="J2545" s="7">
        <f>[1]Sheet1!O2545/[1]Sheet1!O$2264</f>
        <v>2.5862068965517241E-3</v>
      </c>
      <c r="K2545" s="8">
        <f>[1]Sheet1!P2545/[1]Sheet1!P$2264</f>
        <v>2.2222222222222222E-3</v>
      </c>
      <c r="L2545" s="6">
        <f>[1]Sheet1!W2545/[1]Sheet1!W$2264</f>
        <v>8.8596741926264648E-3</v>
      </c>
      <c r="M2545" s="7">
        <f>[1]Sheet1!X2545/[1]Sheet1!X$2264</f>
        <v>2.5056376847907794E-3</v>
      </c>
      <c r="N2545" s="8">
        <f>[1]Sheet1!Y2545/[1]Sheet1!Y$2264</f>
        <v>5.7222125888676959E-3</v>
      </c>
    </row>
    <row r="2546" spans="1:14" x14ac:dyDescent="0.25">
      <c r="A2546" t="s">
        <v>2558</v>
      </c>
      <c r="B2546" s="6">
        <f>[1]Sheet1!B2546/[1]Sheet1!B$2264</f>
        <v>2.7708703374777974E-2</v>
      </c>
      <c r="C2546" s="7">
        <f>[1]Sheet1!C2546/[1]Sheet1!C$2264</f>
        <v>2.9440628066732092E-2</v>
      </c>
      <c r="D2546" s="7">
        <f>[1]Sheet1!D2546/[1]Sheet1!D$2264</f>
        <v>2.3542116630669546E-2</v>
      </c>
      <c r="E2546" s="5">
        <f>[1]Sheet1!Q2546/[1]Sheet1!Q$2264</f>
        <v>0</v>
      </c>
      <c r="F2546" s="6">
        <f>[1]Sheet1!K2546/[1]Sheet1!K$2264</f>
        <v>4.2944785276073622E-2</v>
      </c>
      <c r="G2546" s="7">
        <f>[1]Sheet1!L2546/[1]Sheet1!L$2264</f>
        <v>0</v>
      </c>
      <c r="H2546" s="8">
        <f>[1]Sheet1!M2546/[1]Sheet1!M$2264</f>
        <v>1.4285714285714285E-2</v>
      </c>
      <c r="I2546" s="6">
        <f>[1]Sheet1!N2546/[1]Sheet1!N$2264</f>
        <v>0</v>
      </c>
      <c r="J2546" s="7">
        <f>[1]Sheet1!O2546/[1]Sheet1!O$2264</f>
        <v>2.5862068965517241E-3</v>
      </c>
      <c r="K2546" s="8">
        <f>[1]Sheet1!P2546/[1]Sheet1!P$2264</f>
        <v>1.1111111111111112E-2</v>
      </c>
      <c r="L2546" s="6">
        <f>[1]Sheet1!W2546/[1]Sheet1!W$2264</f>
        <v>8.5738782509288368E-3</v>
      </c>
      <c r="M2546" s="7">
        <f>[1]Sheet1!X2546/[1]Sheet1!X$2264</f>
        <v>3.7584565271861687E-3</v>
      </c>
      <c r="N2546" s="8">
        <f>[1]Sheet1!Y2546/[1]Sheet1!Y$2264</f>
        <v>4.5662100456621002E-3</v>
      </c>
    </row>
    <row r="2547" spans="1:14" x14ac:dyDescent="0.25">
      <c r="A2547" t="s">
        <v>2559</v>
      </c>
      <c r="B2547" s="6">
        <f>[1]Sheet1!B2547/[1]Sheet1!B$2264</f>
        <v>7.104795737122558E-3</v>
      </c>
      <c r="C2547" s="7">
        <f>[1]Sheet1!C2547/[1]Sheet1!C$2264</f>
        <v>1.1122015047432123E-2</v>
      </c>
      <c r="D2547" s="7">
        <f>[1]Sheet1!D2547/[1]Sheet1!D$2264</f>
        <v>9.9352051835853127E-3</v>
      </c>
      <c r="E2547" s="5">
        <f>[1]Sheet1!Q2547/[1]Sheet1!Q$2264</f>
        <v>0</v>
      </c>
      <c r="F2547" s="6">
        <f>[1]Sheet1!K2547/[1]Sheet1!K$2264</f>
        <v>1.8404907975460124E-2</v>
      </c>
      <c r="G2547" s="7">
        <f>[1]Sheet1!L2547/[1]Sheet1!L$2264</f>
        <v>0</v>
      </c>
      <c r="H2547" s="8">
        <f>[1]Sheet1!M2547/[1]Sheet1!M$2264</f>
        <v>0</v>
      </c>
      <c r="I2547" s="6">
        <f>[1]Sheet1!N2547/[1]Sheet1!N$2264</f>
        <v>0</v>
      </c>
      <c r="J2547" s="7">
        <f>[1]Sheet1!O2547/[1]Sheet1!O$2264</f>
        <v>0</v>
      </c>
      <c r="K2547" s="8">
        <f>[1]Sheet1!P2547/[1]Sheet1!P$2264</f>
        <v>1.1111111111111111E-3</v>
      </c>
      <c r="L2547" s="6">
        <f>[1]Sheet1!W2547/[1]Sheet1!W$2264</f>
        <v>2.6436124607030582E-3</v>
      </c>
      <c r="M2547" s="7">
        <f>[1]Sheet1!X2547/[1]Sheet1!X$2264</f>
        <v>5.0112753695815586E-4</v>
      </c>
      <c r="N2547" s="8">
        <f>[1]Sheet1!Y2547/[1]Sheet1!Y$2264</f>
        <v>1.0982024160453153E-3</v>
      </c>
    </row>
    <row r="2548" spans="1:14" x14ac:dyDescent="0.25">
      <c r="A2548" t="s">
        <v>2560</v>
      </c>
      <c r="B2548" s="6">
        <f>[1]Sheet1!B2548/[1]Sheet1!B$2264</f>
        <v>2.5932504440497335E-2</v>
      </c>
      <c r="C2548" s="7">
        <f>[1]Sheet1!C2548/[1]Sheet1!C$2264</f>
        <v>1.701014066077854E-2</v>
      </c>
      <c r="D2548" s="7">
        <f>[1]Sheet1!D2548/[1]Sheet1!D$2264</f>
        <v>2.0950323974082072E-2</v>
      </c>
      <c r="E2548" s="5">
        <f>[1]Sheet1!Q2548/[1]Sheet1!Q$2264</f>
        <v>0</v>
      </c>
      <c r="F2548" s="6">
        <f>[1]Sheet1!K2548/[1]Sheet1!K$2264</f>
        <v>0</v>
      </c>
      <c r="G2548" s="7">
        <f>[1]Sheet1!L2548/[1]Sheet1!L$2264</f>
        <v>8.771929824561403E-3</v>
      </c>
      <c r="H2548" s="8">
        <f>[1]Sheet1!M2548/[1]Sheet1!M$2264</f>
        <v>0</v>
      </c>
      <c r="I2548" s="6">
        <f>[1]Sheet1!N2548/[1]Sheet1!N$2264</f>
        <v>4.4052863436123352E-3</v>
      </c>
      <c r="J2548" s="7">
        <f>[1]Sheet1!O2548/[1]Sheet1!O$2264</f>
        <v>8.6206896551724137E-4</v>
      </c>
      <c r="K2548" s="8">
        <f>[1]Sheet1!P2548/[1]Sheet1!P$2264</f>
        <v>1.1111111111111111E-3</v>
      </c>
      <c r="L2548" s="6">
        <f>[1]Sheet1!W2548/[1]Sheet1!W$2264</f>
        <v>3.1437553586739068E-3</v>
      </c>
      <c r="M2548" s="7">
        <f>[1]Sheet1!X2548/[1]Sheet1!X$2264</f>
        <v>2.0045101478326235E-3</v>
      </c>
      <c r="N2548" s="8">
        <f>[1]Sheet1!Y2548/[1]Sheet1!Y$2264</f>
        <v>1.4450031790069937E-3</v>
      </c>
    </row>
    <row r="2549" spans="1:14" x14ac:dyDescent="0.25">
      <c r="A2549" t="s">
        <v>2561</v>
      </c>
      <c r="B2549" s="6">
        <f>[1]Sheet1!B2549/[1]Sheet1!B$2264</f>
        <v>1.3854351687388987E-2</v>
      </c>
      <c r="C2549" s="7">
        <f>[1]Sheet1!C2549/[1]Sheet1!C$2264</f>
        <v>1.3575400719659797E-2</v>
      </c>
      <c r="D2549" s="7">
        <f>[1]Sheet1!D2549/[1]Sheet1!D$2264</f>
        <v>1.0151187904967603E-2</v>
      </c>
      <c r="E2549" s="5">
        <f>[1]Sheet1!Q2549/[1]Sheet1!Q$2264</f>
        <v>0</v>
      </c>
      <c r="F2549" s="6">
        <f>[1]Sheet1!K2549/[1]Sheet1!K$2264</f>
        <v>0</v>
      </c>
      <c r="G2549" s="7">
        <f>[1]Sheet1!L2549/[1]Sheet1!L$2264</f>
        <v>0</v>
      </c>
      <c r="H2549" s="8">
        <f>[1]Sheet1!M2549/[1]Sheet1!M$2264</f>
        <v>0</v>
      </c>
      <c r="I2549" s="6">
        <f>[1]Sheet1!N2549/[1]Sheet1!N$2264</f>
        <v>0</v>
      </c>
      <c r="J2549" s="7">
        <f>[1]Sheet1!O2549/[1]Sheet1!O$2264</f>
        <v>0</v>
      </c>
      <c r="K2549" s="8">
        <f>[1]Sheet1!P2549/[1]Sheet1!P$2264</f>
        <v>0</v>
      </c>
      <c r="L2549" s="6">
        <f>[1]Sheet1!W2549/[1]Sheet1!W$2264</f>
        <v>1.3575307230637324E-3</v>
      </c>
      <c r="M2549" s="7">
        <f>[1]Sheet1!X2549/[1]Sheet1!X$2264</f>
        <v>0</v>
      </c>
      <c r="N2549" s="8">
        <f>[1]Sheet1!Y2549/[1]Sheet1!Y$2264</f>
        <v>5.2020114444251782E-4</v>
      </c>
    </row>
    <row r="2550" spans="1:14" x14ac:dyDescent="0.25">
      <c r="A2550" t="s">
        <v>2562</v>
      </c>
      <c r="B2550" s="6">
        <f>[1]Sheet1!B2550/[1]Sheet1!B$2264</f>
        <v>8.8809946714031966E-3</v>
      </c>
      <c r="C2550" s="7">
        <f>[1]Sheet1!C2550/[1]Sheet1!C$2264</f>
        <v>1.0140660778541054E-2</v>
      </c>
      <c r="D2550" s="7">
        <f>[1]Sheet1!D2550/[1]Sheet1!D$2264</f>
        <v>1.0367170626349892E-2</v>
      </c>
      <c r="E2550" s="5">
        <f>[1]Sheet1!Q2550/[1]Sheet1!Q$2264</f>
        <v>0</v>
      </c>
      <c r="F2550" s="6">
        <f>[1]Sheet1!K2550/[1]Sheet1!K$2264</f>
        <v>0</v>
      </c>
      <c r="G2550" s="7">
        <f>[1]Sheet1!L2550/[1]Sheet1!L$2264</f>
        <v>8.771929824561403E-3</v>
      </c>
      <c r="H2550" s="8">
        <f>[1]Sheet1!M2550/[1]Sheet1!M$2264</f>
        <v>0</v>
      </c>
      <c r="I2550" s="6">
        <f>[1]Sheet1!N2550/[1]Sheet1!N$2264</f>
        <v>0</v>
      </c>
      <c r="J2550" s="7">
        <f>[1]Sheet1!O2550/[1]Sheet1!O$2264</f>
        <v>8.6206896551724137E-4</v>
      </c>
      <c r="K2550" s="8">
        <f>[1]Sheet1!P2550/[1]Sheet1!P$2264</f>
        <v>0</v>
      </c>
      <c r="L2550" s="6">
        <f>[1]Sheet1!W2550/[1]Sheet1!W$2264</f>
        <v>1.2860817376393256E-3</v>
      </c>
      <c r="M2550" s="7">
        <f>[1]Sheet1!X2550/[1]Sheet1!X$2264</f>
        <v>2.2550739163117012E-3</v>
      </c>
      <c r="N2550" s="8">
        <f>[1]Sheet1!Y2550/[1]Sheet1!Y$2264</f>
        <v>1.2716027975261546E-3</v>
      </c>
    </row>
    <row r="2551" spans="1:14" x14ac:dyDescent="0.25">
      <c r="A2551" t="s">
        <v>2563</v>
      </c>
      <c r="B2551" s="6">
        <f>[1]Sheet1!B2551/[1]Sheet1!B$2264</f>
        <v>1.4209591474245116E-2</v>
      </c>
      <c r="C2551" s="7">
        <f>[1]Sheet1!C2551/[1]Sheet1!C$2264</f>
        <v>8.832188420019628E-3</v>
      </c>
      <c r="D2551" s="7">
        <f>[1]Sheet1!D2551/[1]Sheet1!D$2264</f>
        <v>8.4233261339092865E-3</v>
      </c>
      <c r="E2551" s="5">
        <f>[1]Sheet1!Q2551/[1]Sheet1!Q$2264</f>
        <v>0.17391304347826086</v>
      </c>
      <c r="F2551" s="6">
        <f>[1]Sheet1!K2551/[1]Sheet1!K$2264</f>
        <v>0</v>
      </c>
      <c r="G2551" s="7">
        <f>[1]Sheet1!L2551/[1]Sheet1!L$2264</f>
        <v>0</v>
      </c>
      <c r="H2551" s="8">
        <f>[1]Sheet1!M2551/[1]Sheet1!M$2264</f>
        <v>2.8571428571428571E-2</v>
      </c>
      <c r="I2551" s="6">
        <f>[1]Sheet1!N2551/[1]Sheet1!N$2264</f>
        <v>0</v>
      </c>
      <c r="J2551" s="7">
        <f>[1]Sheet1!O2551/[1]Sheet1!O$2264</f>
        <v>8.6206896551724137E-4</v>
      </c>
      <c r="K2551" s="8">
        <f>[1]Sheet1!P2551/[1]Sheet1!P$2264</f>
        <v>1.1111111111111111E-3</v>
      </c>
      <c r="L2551" s="6">
        <f>[1]Sheet1!W2551/[1]Sheet1!W$2264</f>
        <v>8.9311231780508718E-3</v>
      </c>
      <c r="M2551" s="7">
        <f>[1]Sheet1!X2551/[1]Sheet1!X$2264</f>
        <v>4.7607116011024802E-3</v>
      </c>
      <c r="N2551" s="8">
        <f>[1]Sheet1!Y2551/[1]Sheet1!Y$2264</f>
        <v>1.9652043234495114E-3</v>
      </c>
    </row>
    <row r="2552" spans="1:14" x14ac:dyDescent="0.25">
      <c r="A2552" t="s">
        <v>2564</v>
      </c>
      <c r="B2552" s="6">
        <f>[1]Sheet1!B2552/[1]Sheet1!B$2264</f>
        <v>2.8419182948490229E-3</v>
      </c>
      <c r="C2552" s="7">
        <f>[1]Sheet1!C2552/[1]Sheet1!C$2264</f>
        <v>5.0703303892705269E-3</v>
      </c>
      <c r="D2552" s="7">
        <f>[1]Sheet1!D2552/[1]Sheet1!D$2264</f>
        <v>3.2397408207343412E-3</v>
      </c>
      <c r="E2552" s="5">
        <f>[1]Sheet1!Q2552/[1]Sheet1!Q$2264</f>
        <v>0</v>
      </c>
      <c r="F2552" s="6">
        <f>[1]Sheet1!K2552/[1]Sheet1!K$2264</f>
        <v>0</v>
      </c>
      <c r="G2552" s="7">
        <f>[1]Sheet1!L2552/[1]Sheet1!L$2264</f>
        <v>0</v>
      </c>
      <c r="H2552" s="8">
        <f>[1]Sheet1!M2552/[1]Sheet1!M$2264</f>
        <v>0</v>
      </c>
      <c r="I2552" s="6">
        <f>[1]Sheet1!N2552/[1]Sheet1!N$2264</f>
        <v>0</v>
      </c>
      <c r="J2552" s="7">
        <f>[1]Sheet1!O2552/[1]Sheet1!O$2264</f>
        <v>2.5862068965517241E-3</v>
      </c>
      <c r="K2552" s="8">
        <f>[1]Sheet1!P2552/[1]Sheet1!P$2264</f>
        <v>0</v>
      </c>
      <c r="L2552" s="6">
        <f>[1]Sheet1!W2552/[1]Sheet1!W$2264</f>
        <v>1.8576736210345814E-3</v>
      </c>
      <c r="M2552" s="7">
        <f>[1]Sheet1!X2552/[1]Sheet1!X$2264</f>
        <v>7.5169130543723374E-4</v>
      </c>
      <c r="N2552" s="8">
        <f>[1]Sheet1!Y2552/[1]Sheet1!Y$2264</f>
        <v>1.387203051846714E-3</v>
      </c>
    </row>
    <row r="2553" spans="1:14" x14ac:dyDescent="0.25">
      <c r="A2553" t="s">
        <v>2565</v>
      </c>
      <c r="B2553" s="6">
        <f>[1]Sheet1!B2553/[1]Sheet1!B$2264</f>
        <v>2.4866785079928951E-3</v>
      </c>
      <c r="C2553" s="7">
        <f>[1]Sheet1!C2553/[1]Sheet1!C$2264</f>
        <v>6.5423617926071314E-4</v>
      </c>
      <c r="D2553" s="7">
        <f>[1]Sheet1!D2553/[1]Sheet1!D$2264</f>
        <v>1.5118790496760259E-3</v>
      </c>
      <c r="E2553" s="5">
        <f>[1]Sheet1!Q2553/[1]Sheet1!Q$2264</f>
        <v>0</v>
      </c>
      <c r="F2553" s="6">
        <f>[1]Sheet1!K2553/[1]Sheet1!K$2264</f>
        <v>2.4539877300613498E-2</v>
      </c>
      <c r="G2553" s="7">
        <f>[1]Sheet1!L2553/[1]Sheet1!L$2264</f>
        <v>0</v>
      </c>
      <c r="H2553" s="8">
        <f>[1]Sheet1!M2553/[1]Sheet1!M$2264</f>
        <v>0</v>
      </c>
      <c r="I2553" s="6">
        <f>[1]Sheet1!N2553/[1]Sheet1!N$2264</f>
        <v>0</v>
      </c>
      <c r="J2553" s="7">
        <f>[1]Sheet1!O2553/[1]Sheet1!O$2264</f>
        <v>0</v>
      </c>
      <c r="K2553" s="8">
        <f>[1]Sheet1!P2553/[1]Sheet1!P$2264</f>
        <v>1.1111111111111111E-3</v>
      </c>
      <c r="L2553" s="6">
        <f>[1]Sheet1!W2553/[1]Sheet1!W$2264</f>
        <v>4.0725921691911974E-3</v>
      </c>
      <c r="M2553" s="7">
        <f>[1]Sheet1!X2553/[1]Sheet1!X$2264</f>
        <v>7.5169130543723374E-4</v>
      </c>
      <c r="N2553" s="8">
        <f>[1]Sheet1!Y2553/[1]Sheet1!Y$2264</f>
        <v>1.5606034333275533E-3</v>
      </c>
    </row>
    <row r="2554" spans="1:14" x14ac:dyDescent="0.25">
      <c r="A2554" t="s">
        <v>2566</v>
      </c>
      <c r="B2554" s="6">
        <f>[1]Sheet1!B2554/[1]Sheet1!B$2264</f>
        <v>7.1047957371225573E-4</v>
      </c>
      <c r="C2554" s="7">
        <f>[1]Sheet1!C2554/[1]Sheet1!C$2264</f>
        <v>1.4720314033366045E-3</v>
      </c>
      <c r="D2554" s="7">
        <f>[1]Sheet1!D2554/[1]Sheet1!D$2264</f>
        <v>6.4794816414686827E-4</v>
      </c>
      <c r="E2554" s="5">
        <f>[1]Sheet1!Q2554/[1]Sheet1!Q$2264</f>
        <v>8.6956521739130432E-2</v>
      </c>
      <c r="F2554" s="6">
        <f>[1]Sheet1!K2554/[1]Sheet1!K$2264</f>
        <v>0</v>
      </c>
      <c r="G2554" s="7">
        <f>[1]Sheet1!L2554/[1]Sheet1!L$2264</f>
        <v>0</v>
      </c>
      <c r="H2554" s="8">
        <f>[1]Sheet1!M2554/[1]Sheet1!M$2264</f>
        <v>0</v>
      </c>
      <c r="I2554" s="6">
        <f>[1]Sheet1!N2554/[1]Sheet1!N$2264</f>
        <v>0</v>
      </c>
      <c r="J2554" s="7">
        <f>[1]Sheet1!O2554/[1]Sheet1!O$2264</f>
        <v>1.7241379310344827E-3</v>
      </c>
      <c r="K2554" s="8">
        <f>[1]Sheet1!P2554/[1]Sheet1!P$2264</f>
        <v>0</v>
      </c>
      <c r="L2554" s="6">
        <f>[1]Sheet1!W2554/[1]Sheet1!W$2264</f>
        <v>1.2860817376393256E-3</v>
      </c>
      <c r="M2554" s="7">
        <f>[1]Sheet1!X2554/[1]Sheet1!X$2264</f>
        <v>1.0022550739163117E-3</v>
      </c>
      <c r="N2554" s="8">
        <f>[1]Sheet1!Y2554/[1]Sheet1!Y$2264</f>
        <v>4.6240101728223801E-4</v>
      </c>
    </row>
    <row r="2555" spans="1:14" x14ac:dyDescent="0.25">
      <c r="A2555" t="s">
        <v>2567</v>
      </c>
      <c r="B2555" s="6">
        <f>[1]Sheet1!B2555/[1]Sheet1!B$2264</f>
        <v>1.0657193605683837E-3</v>
      </c>
      <c r="C2555" s="7">
        <f>[1]Sheet1!C2555/[1]Sheet1!C$2264</f>
        <v>1.3084723585214263E-3</v>
      </c>
      <c r="D2555" s="7">
        <f>[1]Sheet1!D2555/[1]Sheet1!D$2264</f>
        <v>6.4794816414686827E-4</v>
      </c>
      <c r="E2555" s="5">
        <f>[1]Sheet1!Q2555/[1]Sheet1!Q$2264</f>
        <v>0</v>
      </c>
      <c r="F2555" s="6">
        <f>[1]Sheet1!K2555/[1]Sheet1!K$2264</f>
        <v>0</v>
      </c>
      <c r="G2555" s="7">
        <f>[1]Sheet1!L2555/[1]Sheet1!L$2264</f>
        <v>0</v>
      </c>
      <c r="H2555" s="8">
        <f>[1]Sheet1!M2555/[1]Sheet1!M$2264</f>
        <v>0</v>
      </c>
      <c r="I2555" s="6">
        <f>[1]Sheet1!N2555/[1]Sheet1!N$2264</f>
        <v>4.4052863436123352E-3</v>
      </c>
      <c r="J2555" s="7">
        <f>[1]Sheet1!O2555/[1]Sheet1!O$2264</f>
        <v>1.7241379310344827E-3</v>
      </c>
      <c r="K2555" s="8">
        <f>[1]Sheet1!P2555/[1]Sheet1!P$2264</f>
        <v>0</v>
      </c>
      <c r="L2555" s="6">
        <f>[1]Sheet1!W2555/[1]Sheet1!W$2264</f>
        <v>1.7862246356101744E-3</v>
      </c>
      <c r="M2555" s="7">
        <f>[1]Sheet1!X2555/[1]Sheet1!X$2264</f>
        <v>1.0022550739163117E-3</v>
      </c>
      <c r="N2555" s="8">
        <f>[1]Sheet1!Y2555/[1]Sheet1!Y$2264</f>
        <v>5.7800127160279751E-4</v>
      </c>
    </row>
    <row r="2556" spans="1:14" x14ac:dyDescent="0.25">
      <c r="A2556" t="s">
        <v>2568</v>
      </c>
      <c r="B2556" s="6">
        <f>[1]Sheet1!B2556/[1]Sheet1!B$2264</f>
        <v>7.0692717584369444E-2</v>
      </c>
      <c r="C2556" s="7">
        <f>[1]Sheet1!C2556/[1]Sheet1!C$2264</f>
        <v>9.6336277396140008E-2</v>
      </c>
      <c r="D2556" s="7">
        <f>[1]Sheet1!D2556/[1]Sheet1!D$2264</f>
        <v>0.1</v>
      </c>
      <c r="E2556" s="5">
        <f>[1]Sheet1!Q2556/[1]Sheet1!Q$2264</f>
        <v>0</v>
      </c>
      <c r="F2556" s="6">
        <f>[1]Sheet1!K2556/[1]Sheet1!K$2264</f>
        <v>0</v>
      </c>
      <c r="G2556" s="7">
        <f>[1]Sheet1!L2556/[1]Sheet1!L$2264</f>
        <v>0</v>
      </c>
      <c r="H2556" s="8">
        <f>[1]Sheet1!M2556/[1]Sheet1!M$2264</f>
        <v>0</v>
      </c>
      <c r="I2556" s="6">
        <f>[1]Sheet1!N2556/[1]Sheet1!N$2264</f>
        <v>8.8105726872246704E-3</v>
      </c>
      <c r="J2556" s="7">
        <f>[1]Sheet1!O2556/[1]Sheet1!O$2264</f>
        <v>2.5862068965517241E-3</v>
      </c>
      <c r="K2556" s="8">
        <f>[1]Sheet1!P2556/[1]Sheet1!P$2264</f>
        <v>0</v>
      </c>
      <c r="L2556" s="6">
        <f>[1]Sheet1!W2556/[1]Sheet1!W$2264</f>
        <v>3.2866533295227208E-3</v>
      </c>
      <c r="M2556" s="7">
        <f>[1]Sheet1!X2556/[1]Sheet1!X$2264</f>
        <v>2.0045101478326235E-3</v>
      </c>
      <c r="N2556" s="8">
        <f>[1]Sheet1!Y2556/[1]Sheet1!Y$2264</f>
        <v>3.8726085197387434E-3</v>
      </c>
    </row>
    <row r="2557" spans="1:14" x14ac:dyDescent="0.25">
      <c r="A2557" t="s">
        <v>2569</v>
      </c>
      <c r="B2557" s="6">
        <f>[1]Sheet1!B2557/[1]Sheet1!B$2264</f>
        <v>5.3285968028419185E-3</v>
      </c>
      <c r="C2557" s="7">
        <f>[1]Sheet1!C2557/[1]Sheet1!C$2264</f>
        <v>3.598298985933922E-3</v>
      </c>
      <c r="D2557" s="7">
        <f>[1]Sheet1!D2557/[1]Sheet1!D$2264</f>
        <v>5.3995680345572351E-3</v>
      </c>
      <c r="E2557" s="5">
        <f>[1]Sheet1!Q2557/[1]Sheet1!Q$2264</f>
        <v>0</v>
      </c>
      <c r="F2557" s="6">
        <f>[1]Sheet1!K2557/[1]Sheet1!K$2264</f>
        <v>0</v>
      </c>
      <c r="G2557" s="7">
        <f>[1]Sheet1!L2557/[1]Sheet1!L$2264</f>
        <v>0</v>
      </c>
      <c r="H2557" s="8">
        <f>[1]Sheet1!M2557/[1]Sheet1!M$2264</f>
        <v>0</v>
      </c>
      <c r="I2557" s="6">
        <f>[1]Sheet1!N2557/[1]Sheet1!N$2264</f>
        <v>0</v>
      </c>
      <c r="J2557" s="7">
        <f>[1]Sheet1!O2557/[1]Sheet1!O$2264</f>
        <v>8.6206896551724137E-4</v>
      </c>
      <c r="K2557" s="8">
        <f>[1]Sheet1!P2557/[1]Sheet1!P$2264</f>
        <v>2.2222222222222222E-3</v>
      </c>
      <c r="L2557" s="6">
        <f>[1]Sheet1!W2557/[1]Sheet1!W$2264</f>
        <v>7.859388396684767E-4</v>
      </c>
      <c r="M2557" s="7">
        <f>[1]Sheet1!X2557/[1]Sheet1!X$2264</f>
        <v>7.5169130543723374E-4</v>
      </c>
      <c r="N2557" s="8">
        <f>[1]Sheet1!Y2557/[1]Sheet1!Y$2264</f>
        <v>1.5028033061672736E-3</v>
      </c>
    </row>
    <row r="2558" spans="1:14" x14ac:dyDescent="0.25">
      <c r="A2558" t="s">
        <v>2570</v>
      </c>
      <c r="B2558" s="6">
        <f>[1]Sheet1!B2558/[1]Sheet1!B$2264</f>
        <v>1.0657193605683837E-2</v>
      </c>
      <c r="C2558" s="7">
        <f>[1]Sheet1!C2558/[1]Sheet1!C$2264</f>
        <v>5.5610075237160616E-3</v>
      </c>
      <c r="D2558" s="7">
        <f>[1]Sheet1!D2558/[1]Sheet1!D$2264</f>
        <v>4.5356371490280776E-3</v>
      </c>
      <c r="E2558" s="5">
        <f>[1]Sheet1!Q2558/[1]Sheet1!Q$2264</f>
        <v>0</v>
      </c>
      <c r="F2558" s="6">
        <f>[1]Sheet1!K2558/[1]Sheet1!K$2264</f>
        <v>0</v>
      </c>
      <c r="G2558" s="7">
        <f>[1]Sheet1!L2558/[1]Sheet1!L$2264</f>
        <v>0</v>
      </c>
      <c r="H2558" s="8">
        <f>[1]Sheet1!M2558/[1]Sheet1!M$2264</f>
        <v>0</v>
      </c>
      <c r="I2558" s="6">
        <f>[1]Sheet1!N2558/[1]Sheet1!N$2264</f>
        <v>0</v>
      </c>
      <c r="J2558" s="7">
        <f>[1]Sheet1!O2558/[1]Sheet1!O$2264</f>
        <v>0</v>
      </c>
      <c r="K2558" s="8">
        <f>[1]Sheet1!P2558/[1]Sheet1!P$2264</f>
        <v>0</v>
      </c>
      <c r="L2558" s="6">
        <f>[1]Sheet1!W2558/[1]Sheet1!W$2264</f>
        <v>2.5721634752786512E-3</v>
      </c>
      <c r="M2558" s="7">
        <f>[1]Sheet1!X2558/[1]Sheet1!X$2264</f>
        <v>1.2528188423953897E-3</v>
      </c>
      <c r="N2558" s="8">
        <f>[1]Sheet1!Y2558/[1]Sheet1!Y$2264</f>
        <v>3.8148083925784635E-3</v>
      </c>
    </row>
    <row r="2559" spans="1:14" x14ac:dyDescent="0.25">
      <c r="A2559" t="s">
        <v>2571</v>
      </c>
      <c r="B2559" s="6">
        <f>[1]Sheet1!B2559/[1]Sheet1!B$2264</f>
        <v>2.4156305506216696E-2</v>
      </c>
      <c r="C2559" s="7">
        <f>[1]Sheet1!C2559/[1]Sheet1!C$2264</f>
        <v>1.3084723585214262E-2</v>
      </c>
      <c r="D2559" s="7">
        <f>[1]Sheet1!D2559/[1]Sheet1!D$2264</f>
        <v>1.4470842332613391E-2</v>
      </c>
      <c r="E2559" s="5">
        <f>[1]Sheet1!Q2559/[1]Sheet1!Q$2264</f>
        <v>0</v>
      </c>
      <c r="F2559" s="6">
        <f>[1]Sheet1!K2559/[1]Sheet1!K$2264</f>
        <v>4.2944785276073622E-2</v>
      </c>
      <c r="G2559" s="7">
        <f>[1]Sheet1!L2559/[1]Sheet1!L$2264</f>
        <v>0</v>
      </c>
      <c r="H2559" s="8">
        <f>[1]Sheet1!M2559/[1]Sheet1!M$2264</f>
        <v>0</v>
      </c>
      <c r="I2559" s="6">
        <f>[1]Sheet1!N2559/[1]Sheet1!N$2264</f>
        <v>0</v>
      </c>
      <c r="J2559" s="7">
        <f>[1]Sheet1!O2559/[1]Sheet1!O$2264</f>
        <v>0</v>
      </c>
      <c r="K2559" s="8">
        <f>[1]Sheet1!P2559/[1]Sheet1!P$2264</f>
        <v>0</v>
      </c>
      <c r="L2559" s="6">
        <f>[1]Sheet1!W2559/[1]Sheet1!W$2264</f>
        <v>1.0002857959416976E-3</v>
      </c>
      <c r="M2559" s="7">
        <f>[1]Sheet1!X2559/[1]Sheet1!X$2264</f>
        <v>0</v>
      </c>
      <c r="N2559" s="8">
        <f>[1]Sheet1!Y2559/[1]Sheet1!Y$2264</f>
        <v>1.387203051846714E-3</v>
      </c>
    </row>
    <row r="2560" spans="1:14" x14ac:dyDescent="0.25">
      <c r="A2560" t="s">
        <v>2572</v>
      </c>
      <c r="B2560" s="6">
        <f>[1]Sheet1!B2560/[1]Sheet1!B$2264</f>
        <v>4.3339253996447599E-2</v>
      </c>
      <c r="C2560" s="7">
        <f>[1]Sheet1!C2560/[1]Sheet1!C$2264</f>
        <v>1.9136408243375858E-2</v>
      </c>
      <c r="D2560" s="7">
        <f>[1]Sheet1!D2560/[1]Sheet1!D$2264</f>
        <v>2.5053995680345574E-2</v>
      </c>
      <c r="E2560" s="5">
        <f>[1]Sheet1!Q2560/[1]Sheet1!Q$2264</f>
        <v>0</v>
      </c>
      <c r="F2560" s="6">
        <f>[1]Sheet1!K2560/[1]Sheet1!K$2264</f>
        <v>0</v>
      </c>
      <c r="G2560" s="7">
        <f>[1]Sheet1!L2560/[1]Sheet1!L$2264</f>
        <v>0</v>
      </c>
      <c r="H2560" s="8">
        <f>[1]Sheet1!M2560/[1]Sheet1!M$2264</f>
        <v>0</v>
      </c>
      <c r="I2560" s="6">
        <f>[1]Sheet1!N2560/[1]Sheet1!N$2264</f>
        <v>0</v>
      </c>
      <c r="J2560" s="7">
        <f>[1]Sheet1!O2560/[1]Sheet1!O$2264</f>
        <v>2.5862068965517241E-3</v>
      </c>
      <c r="K2560" s="8">
        <f>[1]Sheet1!P2560/[1]Sheet1!P$2264</f>
        <v>0</v>
      </c>
      <c r="L2560" s="6">
        <f>[1]Sheet1!W2560/[1]Sheet1!W$2264</f>
        <v>2.1434695627322092E-3</v>
      </c>
      <c r="M2560" s="7">
        <f>[1]Sheet1!X2560/[1]Sheet1!X$2264</f>
        <v>1.0022550739163117E-3</v>
      </c>
      <c r="N2560" s="8">
        <f>[1]Sheet1!Y2560/[1]Sheet1!Y$2264</f>
        <v>2.0230044506097914E-3</v>
      </c>
    </row>
    <row r="2561" spans="1:15" x14ac:dyDescent="0.25">
      <c r="A2561" t="s">
        <v>2573</v>
      </c>
      <c r="B2561" s="6">
        <f>[1]Sheet1!B2561/[1]Sheet1!B$2264</f>
        <v>0.32078152753108347</v>
      </c>
      <c r="C2561" s="7">
        <f>[1]Sheet1!C2561/[1]Sheet1!C$2264</f>
        <v>0.19594373568858359</v>
      </c>
      <c r="D2561" s="7">
        <f>[1]Sheet1!D2561/[1]Sheet1!D$2264</f>
        <v>0.18401727861771058</v>
      </c>
      <c r="E2561" s="5">
        <f>[1]Sheet1!Q2561/[1]Sheet1!Q$2264</f>
        <v>0</v>
      </c>
      <c r="F2561" s="6">
        <f>[1]Sheet1!K2561/[1]Sheet1!K$2264</f>
        <v>9.202453987730061E-2</v>
      </c>
      <c r="G2561" s="7">
        <f>[1]Sheet1!L2561/[1]Sheet1!L$2264</f>
        <v>0</v>
      </c>
      <c r="H2561" s="8">
        <f>[1]Sheet1!M2561/[1]Sheet1!M$2264</f>
        <v>2.8571428571428571E-2</v>
      </c>
      <c r="I2561" s="6">
        <f>[1]Sheet1!N2561/[1]Sheet1!N$2264</f>
        <v>2.643171806167401E-2</v>
      </c>
      <c r="J2561" s="7">
        <f>[1]Sheet1!O2561/[1]Sheet1!O$2264</f>
        <v>6.8965517241379309E-3</v>
      </c>
      <c r="K2561" s="8">
        <f>[1]Sheet1!P2561/[1]Sheet1!P$2264</f>
        <v>8.8888888888888889E-3</v>
      </c>
      <c r="L2561" s="6">
        <f>[1]Sheet1!W2561/[1]Sheet1!W$2264</f>
        <v>1.3360960274364104E-2</v>
      </c>
      <c r="M2561" s="7">
        <f>[1]Sheet1!X2561/[1]Sheet1!X$2264</f>
        <v>5.7629666750187922E-3</v>
      </c>
      <c r="N2561" s="8">
        <f>[1]Sheet1!Y2561/[1]Sheet1!Y$2264</f>
        <v>1.647303624067973E-2</v>
      </c>
    </row>
    <row r="2562" spans="1:15" x14ac:dyDescent="0.25">
      <c r="A2562" t="s">
        <v>2574</v>
      </c>
      <c r="B2562" s="6">
        <f>[1]Sheet1!B2562/[1]Sheet1!B$2264</f>
        <v>2.16696269982238E-2</v>
      </c>
      <c r="C2562" s="7">
        <f>[1]Sheet1!C2562/[1]Sheet1!C$2264</f>
        <v>1.9463526333006215E-2</v>
      </c>
      <c r="D2562" s="7">
        <f>[1]Sheet1!D2562/[1]Sheet1!D$2264</f>
        <v>2.0950323974082072E-2</v>
      </c>
      <c r="E2562" s="5">
        <f>[1]Sheet1!Q2562/[1]Sheet1!Q$2264</f>
        <v>0</v>
      </c>
      <c r="F2562" s="6">
        <f>[1]Sheet1!K2562/[1]Sheet1!K$2264</f>
        <v>0</v>
      </c>
      <c r="G2562" s="7">
        <f>[1]Sheet1!L2562/[1]Sheet1!L$2264</f>
        <v>1.7543859649122806E-2</v>
      </c>
      <c r="H2562" s="8">
        <f>[1]Sheet1!M2562/[1]Sheet1!M$2264</f>
        <v>0</v>
      </c>
      <c r="I2562" s="6">
        <f>[1]Sheet1!N2562/[1]Sheet1!N$2264</f>
        <v>8.8105726872246704E-3</v>
      </c>
      <c r="J2562" s="7">
        <f>[1]Sheet1!O2562/[1]Sheet1!O$2264</f>
        <v>4.3103448275862068E-3</v>
      </c>
      <c r="K2562" s="8">
        <f>[1]Sheet1!P2562/[1]Sheet1!P$2264</f>
        <v>3.3333333333333335E-3</v>
      </c>
      <c r="L2562" s="6">
        <f>[1]Sheet1!W2562/[1]Sheet1!W$2264</f>
        <v>3.9296941983423834E-3</v>
      </c>
      <c r="M2562" s="7">
        <f>[1]Sheet1!X2562/[1]Sheet1!X$2264</f>
        <v>3.2573289902280132E-3</v>
      </c>
      <c r="N2562" s="8">
        <f>[1]Sheet1!Y2562/[1]Sheet1!Y$2264</f>
        <v>1.618403560487833E-3</v>
      </c>
    </row>
    <row r="2563" spans="1:15" x14ac:dyDescent="0.25">
      <c r="A2563" t="s">
        <v>2575</v>
      </c>
      <c r="B2563" s="6">
        <f>[1]Sheet1!B2563/[1]Sheet1!B$2264</f>
        <v>1.0383658969804619</v>
      </c>
      <c r="C2563" s="7">
        <f>[1]Sheet1!C2563/[1]Sheet1!C$2264</f>
        <v>1.2769054628720968</v>
      </c>
      <c r="D2563" s="7">
        <f>[1]Sheet1!D2563/[1]Sheet1!D$2264</f>
        <v>1.3660907127429807</v>
      </c>
      <c r="E2563" s="5">
        <f>[1]Sheet1!Q2563/[1]Sheet1!Q$2264</f>
        <v>0.13043478260869565</v>
      </c>
      <c r="F2563" s="6">
        <f>[1]Sheet1!K2563/[1]Sheet1!K$2264</f>
        <v>3.6809815950920248E-2</v>
      </c>
      <c r="G2563" s="7">
        <f>[1]Sheet1!L2563/[1]Sheet1!L$2264</f>
        <v>8.771929824561403E-3</v>
      </c>
      <c r="H2563" s="8">
        <f>[1]Sheet1!M2563/[1]Sheet1!M$2264</f>
        <v>0</v>
      </c>
      <c r="I2563" s="6">
        <f>[1]Sheet1!N2563/[1]Sheet1!N$2264</f>
        <v>3.0837004405286344E-2</v>
      </c>
      <c r="J2563" s="7">
        <f>[1]Sheet1!O2563/[1]Sheet1!O$2264</f>
        <v>1.3793103448275862E-2</v>
      </c>
      <c r="K2563" s="8">
        <f>[1]Sheet1!P2563/[1]Sheet1!P$2264</f>
        <v>1.4444444444444444E-2</v>
      </c>
      <c r="L2563" s="6">
        <f>[1]Sheet1!W2563/[1]Sheet1!W$2264</f>
        <v>2.0291511860531582E-2</v>
      </c>
      <c r="M2563" s="7">
        <f>[1]Sheet1!X2563/[1]Sheet1!X$2264</f>
        <v>6.5146579804560263E-3</v>
      </c>
      <c r="N2563" s="8">
        <f>[1]Sheet1!Y2563/[1]Sheet1!Y$2264</f>
        <v>2.8033061672735681E-2</v>
      </c>
      <c r="O2563" s="9"/>
    </row>
    <row r="2564" spans="1:15" x14ac:dyDescent="0.25">
      <c r="A2564" t="s">
        <v>2576</v>
      </c>
      <c r="B2564" s="6">
        <f>[1]Sheet1!B2564/[1]Sheet1!B$2264</f>
        <v>0.1325044404973357</v>
      </c>
      <c r="C2564" s="7">
        <f>[1]Sheet1!C2564/[1]Sheet1!C$2264</f>
        <v>0.17222767419038273</v>
      </c>
      <c r="D2564" s="7">
        <f>[1]Sheet1!D2564/[1]Sheet1!D$2264</f>
        <v>0.16436285097192224</v>
      </c>
      <c r="E2564" s="5">
        <f>[1]Sheet1!Q2564/[1]Sheet1!Q$2264</f>
        <v>4.3478260869565216E-2</v>
      </c>
      <c r="F2564" s="6">
        <f>[1]Sheet1!K2564/[1]Sheet1!K$2264</f>
        <v>0</v>
      </c>
      <c r="G2564" s="7">
        <f>[1]Sheet1!L2564/[1]Sheet1!L$2264</f>
        <v>0</v>
      </c>
      <c r="H2564" s="8">
        <f>[1]Sheet1!M2564/[1]Sheet1!M$2264</f>
        <v>2.8571428571428571E-2</v>
      </c>
      <c r="I2564" s="6">
        <f>[1]Sheet1!N2564/[1]Sheet1!N$2264</f>
        <v>1.7621145374449341E-2</v>
      </c>
      <c r="J2564" s="7">
        <f>[1]Sheet1!O2564/[1]Sheet1!O$2264</f>
        <v>4.3103448275862068E-3</v>
      </c>
      <c r="K2564" s="8">
        <f>[1]Sheet1!P2564/[1]Sheet1!P$2264</f>
        <v>4.4444444444444444E-3</v>
      </c>
      <c r="L2564" s="6">
        <f>[1]Sheet1!W2564/[1]Sheet1!W$2264</f>
        <v>1.4575593026579023E-2</v>
      </c>
      <c r="M2564" s="7">
        <f>[1]Sheet1!X2564/[1]Sheet1!X$2264</f>
        <v>8.2686043598095716E-3</v>
      </c>
      <c r="N2564" s="8">
        <f>[1]Sheet1!Y2564/[1]Sheet1!Y$2264</f>
        <v>2.4911854806080574E-2</v>
      </c>
    </row>
    <row r="2565" spans="1:15" x14ac:dyDescent="0.25">
      <c r="A2565" t="s">
        <v>2577</v>
      </c>
      <c r="B2565" s="6">
        <f>[1]Sheet1!B2565/[1]Sheet1!B$2264</f>
        <v>0.2</v>
      </c>
      <c r="C2565" s="7">
        <f>[1]Sheet1!C2565/[1]Sheet1!C$2264</f>
        <v>0.1890742558063461</v>
      </c>
      <c r="D2565" s="7">
        <f>[1]Sheet1!D2565/[1]Sheet1!D$2264</f>
        <v>0.17710583153347731</v>
      </c>
      <c r="E2565" s="5">
        <f>[1]Sheet1!Q2565/[1]Sheet1!Q$2264</f>
        <v>0</v>
      </c>
      <c r="F2565" s="6">
        <f>[1]Sheet1!K2565/[1]Sheet1!K$2264</f>
        <v>6.1349693251533744E-3</v>
      </c>
      <c r="G2565" s="7">
        <f>[1]Sheet1!L2565/[1]Sheet1!L$2264</f>
        <v>8.771929824561403E-3</v>
      </c>
      <c r="H2565" s="8">
        <f>[1]Sheet1!M2565/[1]Sheet1!M$2264</f>
        <v>0</v>
      </c>
      <c r="I2565" s="6">
        <f>[1]Sheet1!N2565/[1]Sheet1!N$2264</f>
        <v>0</v>
      </c>
      <c r="J2565" s="7">
        <f>[1]Sheet1!O2565/[1]Sheet1!O$2264</f>
        <v>6.0344827586206896E-3</v>
      </c>
      <c r="K2565" s="8">
        <f>[1]Sheet1!P2565/[1]Sheet1!P$2264</f>
        <v>1.2222222222222223E-2</v>
      </c>
      <c r="L2565" s="6">
        <f>[1]Sheet1!W2565/[1]Sheet1!W$2264</f>
        <v>1.250357244927122E-2</v>
      </c>
      <c r="M2565" s="7">
        <f>[1]Sheet1!X2565/[1]Sheet1!X$2264</f>
        <v>5.0112753695815589E-3</v>
      </c>
      <c r="N2565" s="8">
        <f>[1]Sheet1!Y2565/[1]Sheet1!Y$2264</f>
        <v>1.8380440436968962E-2</v>
      </c>
    </row>
    <row r="2566" spans="1:15" x14ac:dyDescent="0.25">
      <c r="A2566" t="s">
        <v>2578</v>
      </c>
      <c r="B2566" s="6">
        <f>[1]Sheet1!B2566/[1]Sheet1!B$2264</f>
        <v>1.0657193605683837E-2</v>
      </c>
      <c r="C2566" s="7">
        <f>[1]Sheet1!C2566/[1]Sheet1!C$2264</f>
        <v>1.3738959764474975E-2</v>
      </c>
      <c r="D2566" s="7">
        <f>[1]Sheet1!D2566/[1]Sheet1!D$2264</f>
        <v>1.3390928725701945E-2</v>
      </c>
      <c r="E2566" s="5">
        <f>[1]Sheet1!Q2566/[1]Sheet1!Q$2264</f>
        <v>0</v>
      </c>
      <c r="F2566" s="6">
        <f>[1]Sheet1!K2566/[1]Sheet1!K$2264</f>
        <v>0</v>
      </c>
      <c r="G2566" s="7">
        <f>[1]Sheet1!L2566/[1]Sheet1!L$2264</f>
        <v>2.6315789473684209E-2</v>
      </c>
      <c r="H2566" s="8">
        <f>[1]Sheet1!M2566/[1]Sheet1!M$2264</f>
        <v>4.2857142857142858E-2</v>
      </c>
      <c r="I2566" s="6">
        <f>[1]Sheet1!N2566/[1]Sheet1!N$2264</f>
        <v>2.2026431718061675E-2</v>
      </c>
      <c r="J2566" s="7">
        <f>[1]Sheet1!O2566/[1]Sheet1!O$2264</f>
        <v>5.1724137931034482E-3</v>
      </c>
      <c r="K2566" s="8">
        <f>[1]Sheet1!P2566/[1]Sheet1!P$2264</f>
        <v>0</v>
      </c>
      <c r="L2566" s="6">
        <f>[1]Sheet1!W2566/[1]Sheet1!W$2264</f>
        <v>2.7865104315518718E-3</v>
      </c>
      <c r="M2566" s="7">
        <f>[1]Sheet1!X2566/[1]Sheet1!X$2264</f>
        <v>3.5078927587070909E-3</v>
      </c>
      <c r="N2566" s="8">
        <f>[1]Sheet1!Y2566/[1]Sheet1!Y$2264</f>
        <v>2.7744061036934281E-3</v>
      </c>
    </row>
    <row r="2567" spans="1:15" x14ac:dyDescent="0.25">
      <c r="A2567" t="s">
        <v>2579</v>
      </c>
      <c r="B2567" s="6">
        <f>[1]Sheet1!B2567/[1]Sheet1!B$2264</f>
        <v>0.55630550621669628</v>
      </c>
      <c r="C2567" s="7">
        <f>[1]Sheet1!C2567/[1]Sheet1!C$2264</f>
        <v>0.37160614982008505</v>
      </c>
      <c r="D2567" s="7">
        <f>[1]Sheet1!D2567/[1]Sheet1!D$2264</f>
        <v>0.34881209503239741</v>
      </c>
      <c r="E2567" s="5">
        <f>[1]Sheet1!Q2567/[1]Sheet1!Q$2264</f>
        <v>0</v>
      </c>
      <c r="F2567" s="6">
        <f>[1]Sheet1!K2567/[1]Sheet1!K$2264</f>
        <v>0</v>
      </c>
      <c r="G2567" s="7">
        <f>[1]Sheet1!L2567/[1]Sheet1!L$2264</f>
        <v>0</v>
      </c>
      <c r="H2567" s="8">
        <f>[1]Sheet1!M2567/[1]Sheet1!M$2264</f>
        <v>2.8571428571428571E-2</v>
      </c>
      <c r="I2567" s="6">
        <f>[1]Sheet1!N2567/[1]Sheet1!N$2264</f>
        <v>1.3215859030837005E-2</v>
      </c>
      <c r="J2567" s="7">
        <f>[1]Sheet1!O2567/[1]Sheet1!O$2264</f>
        <v>1.3793103448275862E-2</v>
      </c>
      <c r="K2567" s="8">
        <f>[1]Sheet1!P2567/[1]Sheet1!P$2264</f>
        <v>1.4444444444444444E-2</v>
      </c>
      <c r="L2567" s="6">
        <f>[1]Sheet1!W2567/[1]Sheet1!W$2264</f>
        <v>1.8933981137467849E-2</v>
      </c>
      <c r="M2567" s="7">
        <f>[1]Sheet1!X2567/[1]Sheet1!X$2264</f>
        <v>7.7674768228514161E-3</v>
      </c>
      <c r="N2567" s="8">
        <f>[1]Sheet1!Y2567/[1]Sheet1!Y$2264</f>
        <v>1.0693023524651754E-2</v>
      </c>
    </row>
    <row r="2568" spans="1:15" x14ac:dyDescent="0.25">
      <c r="A2568" t="s">
        <v>2580</v>
      </c>
      <c r="B2568" s="6">
        <f>[1]Sheet1!B2568/[1]Sheet1!B$2264</f>
        <v>3.552397868561279E-3</v>
      </c>
      <c r="C2568" s="7">
        <f>[1]Sheet1!C2568/[1]Sheet1!C$2264</f>
        <v>2.4533856722276743E-3</v>
      </c>
      <c r="D2568" s="7">
        <f>[1]Sheet1!D2568/[1]Sheet1!D$2264</f>
        <v>4.9676025917926563E-3</v>
      </c>
      <c r="E2568" s="5">
        <f>[1]Sheet1!Q2568/[1]Sheet1!Q$2264</f>
        <v>0</v>
      </c>
      <c r="F2568" s="6">
        <f>[1]Sheet1!K2568/[1]Sheet1!K$2264</f>
        <v>0</v>
      </c>
      <c r="G2568" s="7">
        <f>[1]Sheet1!L2568/[1]Sheet1!L$2264</f>
        <v>0</v>
      </c>
      <c r="H2568" s="8">
        <f>[1]Sheet1!M2568/[1]Sheet1!M$2264</f>
        <v>0</v>
      </c>
      <c r="I2568" s="6">
        <f>[1]Sheet1!N2568/[1]Sheet1!N$2264</f>
        <v>0</v>
      </c>
      <c r="J2568" s="7">
        <f>[1]Sheet1!O2568/[1]Sheet1!O$2264</f>
        <v>1.7241379310344827E-3</v>
      </c>
      <c r="K2568" s="8">
        <f>[1]Sheet1!P2568/[1]Sheet1!P$2264</f>
        <v>0</v>
      </c>
      <c r="L2568" s="6">
        <f>[1]Sheet1!W2568/[1]Sheet1!W$2264</f>
        <v>2.1434695627322092E-3</v>
      </c>
      <c r="M2568" s="7">
        <f>[1]Sheet1!X2568/[1]Sheet1!X$2264</f>
        <v>2.5056376847907793E-4</v>
      </c>
      <c r="N2568" s="8">
        <f>[1]Sheet1!Y2568/[1]Sheet1!Y$2264</f>
        <v>6.3580139876307732E-4</v>
      </c>
    </row>
    <row r="2569" spans="1:15" x14ac:dyDescent="0.25">
      <c r="A2569" t="s">
        <v>2581</v>
      </c>
      <c r="B2569" s="6">
        <f>[1]Sheet1!B2569/[1]Sheet1!B$2264</f>
        <v>5.3285968028419185E-3</v>
      </c>
      <c r="C2569" s="7">
        <f>[1]Sheet1!C2569/[1]Sheet1!C$2264</f>
        <v>4.5796532548249922E-3</v>
      </c>
      <c r="D2569" s="7">
        <f>[1]Sheet1!D2569/[1]Sheet1!D$2264</f>
        <v>3.8876889848812094E-3</v>
      </c>
      <c r="E2569" s="5">
        <f>[1]Sheet1!Q2569/[1]Sheet1!Q$2264</f>
        <v>0</v>
      </c>
      <c r="F2569" s="6">
        <f>[1]Sheet1!K2569/[1]Sheet1!K$2264</f>
        <v>0</v>
      </c>
      <c r="G2569" s="7">
        <f>[1]Sheet1!L2569/[1]Sheet1!L$2264</f>
        <v>0</v>
      </c>
      <c r="H2569" s="8">
        <f>[1]Sheet1!M2569/[1]Sheet1!M$2264</f>
        <v>0</v>
      </c>
      <c r="I2569" s="6">
        <f>[1]Sheet1!N2569/[1]Sheet1!N$2264</f>
        <v>0</v>
      </c>
      <c r="J2569" s="7">
        <f>[1]Sheet1!O2569/[1]Sheet1!O$2264</f>
        <v>0</v>
      </c>
      <c r="K2569" s="8">
        <f>[1]Sheet1!P2569/[1]Sheet1!P$2264</f>
        <v>0</v>
      </c>
      <c r="L2569" s="6">
        <f>[1]Sheet1!W2569/[1]Sheet1!W$2264</f>
        <v>7.859388396684767E-4</v>
      </c>
      <c r="M2569" s="7">
        <f>[1]Sheet1!X2569/[1]Sheet1!X$2264</f>
        <v>0</v>
      </c>
      <c r="N2569" s="8">
        <f>[1]Sheet1!Y2569/[1]Sheet1!Y$2264</f>
        <v>4.0460089012195826E-4</v>
      </c>
    </row>
    <row r="2570" spans="1:15" x14ac:dyDescent="0.25">
      <c r="A2570" t="s">
        <v>2582</v>
      </c>
      <c r="B2570" s="6">
        <f>[1]Sheet1!B2570/[1]Sheet1!B$2264</f>
        <v>2.024866785079929E-2</v>
      </c>
      <c r="C2570" s="7">
        <f>[1]Sheet1!C2570/[1]Sheet1!C$2264</f>
        <v>8.3415112855740915E-3</v>
      </c>
      <c r="D2570" s="7">
        <f>[1]Sheet1!D2570/[1]Sheet1!D$2264</f>
        <v>1.3390928725701945E-2</v>
      </c>
      <c r="E2570" s="5">
        <f>[1]Sheet1!Q2570/[1]Sheet1!Q$2264</f>
        <v>0</v>
      </c>
      <c r="F2570" s="6">
        <f>[1]Sheet1!K2570/[1]Sheet1!K$2264</f>
        <v>6.1349693251533744E-3</v>
      </c>
      <c r="G2570" s="7">
        <f>[1]Sheet1!L2570/[1]Sheet1!L$2264</f>
        <v>0</v>
      </c>
      <c r="H2570" s="8">
        <f>[1]Sheet1!M2570/[1]Sheet1!M$2264</f>
        <v>0</v>
      </c>
      <c r="I2570" s="6">
        <f>[1]Sheet1!N2570/[1]Sheet1!N$2264</f>
        <v>2.2026431718061675E-2</v>
      </c>
      <c r="J2570" s="7">
        <f>[1]Sheet1!O2570/[1]Sheet1!O$2264</f>
        <v>4.3103448275862068E-3</v>
      </c>
      <c r="K2570" s="8">
        <f>[1]Sheet1!P2570/[1]Sheet1!P$2264</f>
        <v>2.2222222222222222E-3</v>
      </c>
      <c r="L2570" s="6">
        <f>[1]Sheet1!W2570/[1]Sheet1!W$2264</f>
        <v>4.7156330380108604E-3</v>
      </c>
      <c r="M2570" s="7">
        <f>[1]Sheet1!X2570/[1]Sheet1!X$2264</f>
        <v>4.0090202956652469E-3</v>
      </c>
      <c r="N2570" s="8">
        <f>[1]Sheet1!Y2570/[1]Sheet1!Y$2264</f>
        <v>2.4854054678920294E-3</v>
      </c>
    </row>
    <row r="2571" spans="1:15" x14ac:dyDescent="0.25">
      <c r="A2571" t="s">
        <v>2583</v>
      </c>
      <c r="B2571" s="6">
        <f>[1]Sheet1!B2571/[1]Sheet1!B$2264</f>
        <v>2.1314387211367673E-3</v>
      </c>
      <c r="C2571" s="7">
        <f>[1]Sheet1!C2571/[1]Sheet1!C$2264</f>
        <v>2.4533856722276743E-3</v>
      </c>
      <c r="D2571" s="7">
        <f>[1]Sheet1!D2571/[1]Sheet1!D$2264</f>
        <v>1.9438444924406047E-3</v>
      </c>
      <c r="E2571" s="5">
        <f>[1]Sheet1!Q2571/[1]Sheet1!Q$2264</f>
        <v>0</v>
      </c>
      <c r="F2571" s="6">
        <f>[1]Sheet1!K2571/[1]Sheet1!K$2264</f>
        <v>0</v>
      </c>
      <c r="G2571" s="7">
        <f>[1]Sheet1!L2571/[1]Sheet1!L$2264</f>
        <v>0</v>
      </c>
      <c r="H2571" s="8">
        <f>[1]Sheet1!M2571/[1]Sheet1!M$2264</f>
        <v>0</v>
      </c>
      <c r="I2571" s="6">
        <f>[1]Sheet1!N2571/[1]Sheet1!N$2264</f>
        <v>0</v>
      </c>
      <c r="J2571" s="7">
        <f>[1]Sheet1!O2571/[1]Sheet1!O$2264</f>
        <v>0</v>
      </c>
      <c r="K2571" s="8">
        <f>[1]Sheet1!P2571/[1]Sheet1!P$2264</f>
        <v>1.1111111111111111E-3</v>
      </c>
      <c r="L2571" s="6">
        <f>[1]Sheet1!W2571/[1]Sheet1!W$2264</f>
        <v>1.2860817376393256E-3</v>
      </c>
      <c r="M2571" s="7">
        <f>[1]Sheet1!X2571/[1]Sheet1!X$2264</f>
        <v>5.0112753695815586E-4</v>
      </c>
      <c r="N2571" s="8">
        <f>[1]Sheet1!Y2571/[1]Sheet1!Y$2264</f>
        <v>1.7340038148083925E-4</v>
      </c>
    </row>
    <row r="2572" spans="1:15" x14ac:dyDescent="0.25">
      <c r="A2572" t="s">
        <v>2584</v>
      </c>
      <c r="B2572" s="6">
        <f>[1]Sheet1!B2572/[1]Sheet1!B$2264</f>
        <v>3.1971580817051512E-3</v>
      </c>
      <c r="C2572" s="7">
        <f>[1]Sheet1!C2572/[1]Sheet1!C$2264</f>
        <v>8.1779522407589137E-4</v>
      </c>
      <c r="D2572" s="7">
        <f>[1]Sheet1!D2572/[1]Sheet1!D$2264</f>
        <v>2.3758099352051837E-3</v>
      </c>
      <c r="E2572" s="5">
        <f>[1]Sheet1!Q2572/[1]Sheet1!Q$2264</f>
        <v>0</v>
      </c>
      <c r="F2572" s="6">
        <f>[1]Sheet1!K2572/[1]Sheet1!K$2264</f>
        <v>0</v>
      </c>
      <c r="G2572" s="7">
        <f>[1]Sheet1!L2572/[1]Sheet1!L$2264</f>
        <v>0</v>
      </c>
      <c r="H2572" s="8">
        <f>[1]Sheet1!M2572/[1]Sheet1!M$2264</f>
        <v>0</v>
      </c>
      <c r="I2572" s="6">
        <f>[1]Sheet1!N2572/[1]Sheet1!N$2264</f>
        <v>0</v>
      </c>
      <c r="J2572" s="7">
        <f>[1]Sheet1!O2572/[1]Sheet1!O$2264</f>
        <v>0</v>
      </c>
      <c r="K2572" s="8">
        <f>[1]Sheet1!P2572/[1]Sheet1!P$2264</f>
        <v>0</v>
      </c>
      <c r="L2572" s="6">
        <f>[1]Sheet1!W2572/[1]Sheet1!W$2264</f>
        <v>2.2863675335810232E-3</v>
      </c>
      <c r="M2572" s="7">
        <f>[1]Sheet1!X2572/[1]Sheet1!X$2264</f>
        <v>0</v>
      </c>
      <c r="N2572" s="8">
        <f>[1]Sheet1!Y2572/[1]Sheet1!Y$2264</f>
        <v>4.0460089012195826E-4</v>
      </c>
    </row>
    <row r="2573" spans="1:15" x14ac:dyDescent="0.25">
      <c r="A2573" t="s">
        <v>2585</v>
      </c>
      <c r="B2573" s="6">
        <f>[1]Sheet1!B2573/[1]Sheet1!B$2264</f>
        <v>4.9733570159857902E-3</v>
      </c>
      <c r="C2573" s="7">
        <f>[1]Sheet1!C2573/[1]Sheet1!C$2264</f>
        <v>3.7618580307491006E-3</v>
      </c>
      <c r="D2573" s="7">
        <f>[1]Sheet1!D2573/[1]Sheet1!D$2264</f>
        <v>2.8077753779697625E-3</v>
      </c>
      <c r="E2573" s="5">
        <f>[1]Sheet1!Q2573/[1]Sheet1!Q$2264</f>
        <v>4.3478260869565216E-2</v>
      </c>
      <c r="F2573" s="6">
        <f>[1]Sheet1!K2573/[1]Sheet1!K$2264</f>
        <v>6.1349693251533744E-3</v>
      </c>
      <c r="G2573" s="7">
        <f>[1]Sheet1!L2573/[1]Sheet1!L$2264</f>
        <v>8.771929824561403E-3</v>
      </c>
      <c r="H2573" s="8">
        <f>[1]Sheet1!M2573/[1]Sheet1!M$2264</f>
        <v>0</v>
      </c>
      <c r="I2573" s="6">
        <f>[1]Sheet1!N2573/[1]Sheet1!N$2264</f>
        <v>0</v>
      </c>
      <c r="J2573" s="7">
        <f>[1]Sheet1!O2573/[1]Sheet1!O$2264</f>
        <v>1.7241379310344827E-3</v>
      </c>
      <c r="K2573" s="8">
        <f>[1]Sheet1!P2573/[1]Sheet1!P$2264</f>
        <v>1.1111111111111111E-3</v>
      </c>
      <c r="L2573" s="6">
        <f>[1]Sheet1!W2573/[1]Sheet1!W$2264</f>
        <v>1.4289797084881394E-3</v>
      </c>
      <c r="M2573" s="7">
        <f>[1]Sheet1!X2573/[1]Sheet1!X$2264</f>
        <v>7.5169130543723374E-4</v>
      </c>
      <c r="N2573" s="8">
        <f>[1]Sheet1!Y2573/[1]Sheet1!Y$2264</f>
        <v>1.3294029246864343E-3</v>
      </c>
    </row>
    <row r="2574" spans="1:15" x14ac:dyDescent="0.25">
      <c r="A2574" t="s">
        <v>2586</v>
      </c>
      <c r="B2574" s="6">
        <f>[1]Sheet1!B2574/[1]Sheet1!B$2264</f>
        <v>6.0390763765541741E-3</v>
      </c>
      <c r="C2574" s="7">
        <f>[1]Sheet1!C2574/[1]Sheet1!C$2264</f>
        <v>3.4347399411187437E-3</v>
      </c>
      <c r="D2574" s="7">
        <f>[1]Sheet1!D2574/[1]Sheet1!D$2264</f>
        <v>2.3758099352051837E-3</v>
      </c>
      <c r="E2574" s="5">
        <f>[1]Sheet1!Q2574/[1]Sheet1!Q$2264</f>
        <v>0</v>
      </c>
      <c r="F2574" s="6">
        <f>[1]Sheet1!K2574/[1]Sheet1!K$2264</f>
        <v>2.4539877300613498E-2</v>
      </c>
      <c r="G2574" s="7">
        <f>[1]Sheet1!L2574/[1]Sheet1!L$2264</f>
        <v>0</v>
      </c>
      <c r="H2574" s="8">
        <f>[1]Sheet1!M2574/[1]Sheet1!M$2264</f>
        <v>0</v>
      </c>
      <c r="I2574" s="6">
        <f>[1]Sheet1!N2574/[1]Sheet1!N$2264</f>
        <v>8.8105726872246704E-3</v>
      </c>
      <c r="J2574" s="7">
        <f>[1]Sheet1!O2574/[1]Sheet1!O$2264</f>
        <v>0</v>
      </c>
      <c r="K2574" s="8">
        <f>[1]Sheet1!P2574/[1]Sheet1!P$2264</f>
        <v>0</v>
      </c>
      <c r="L2574" s="6">
        <f>[1]Sheet1!W2574/[1]Sheet1!W$2264</f>
        <v>1.6433266647613604E-3</v>
      </c>
      <c r="M2574" s="7">
        <f>[1]Sheet1!X2574/[1]Sheet1!X$2264</f>
        <v>7.5169130543723374E-4</v>
      </c>
      <c r="N2574" s="8">
        <f>[1]Sheet1!Y2574/[1]Sheet1!Y$2264</f>
        <v>1.9074041962892317E-3</v>
      </c>
    </row>
    <row r="2575" spans="1:15" x14ac:dyDescent="0.25">
      <c r="A2575" t="s">
        <v>2587</v>
      </c>
      <c r="B2575" s="6">
        <f>[1]Sheet1!B2575/[1]Sheet1!B$2264</f>
        <v>6.5364120781527535E-2</v>
      </c>
      <c r="C2575" s="7">
        <f>[1]Sheet1!C2575/[1]Sheet1!C$2264</f>
        <v>7.8999018645731112E-2</v>
      </c>
      <c r="D2575" s="7">
        <f>[1]Sheet1!D2575/[1]Sheet1!D$2264</f>
        <v>8.2937365010799138E-2</v>
      </c>
      <c r="E2575" s="5">
        <f>[1]Sheet1!Q2575/[1]Sheet1!Q$2264</f>
        <v>0</v>
      </c>
      <c r="F2575" s="6">
        <f>[1]Sheet1!K2575/[1]Sheet1!K$2264</f>
        <v>6.1349693251533744E-3</v>
      </c>
      <c r="G2575" s="7">
        <f>[1]Sheet1!L2575/[1]Sheet1!L$2264</f>
        <v>8.771929824561403E-3</v>
      </c>
      <c r="H2575" s="8">
        <f>[1]Sheet1!M2575/[1]Sheet1!M$2264</f>
        <v>0</v>
      </c>
      <c r="I2575" s="6">
        <f>[1]Sheet1!N2575/[1]Sheet1!N$2264</f>
        <v>4.4052863436123352E-3</v>
      </c>
      <c r="J2575" s="7">
        <f>[1]Sheet1!O2575/[1]Sheet1!O$2264</f>
        <v>5.1724137931034482E-3</v>
      </c>
      <c r="K2575" s="8">
        <f>[1]Sheet1!P2575/[1]Sheet1!P$2264</f>
        <v>2.2222222222222222E-3</v>
      </c>
      <c r="L2575" s="6">
        <f>[1]Sheet1!W2575/[1]Sheet1!W$2264</f>
        <v>8.6453272363532438E-3</v>
      </c>
      <c r="M2575" s="7">
        <f>[1]Sheet1!X2575/[1]Sheet1!X$2264</f>
        <v>5.0112753695815589E-3</v>
      </c>
      <c r="N2575" s="8">
        <f>[1]Sheet1!Y2575/[1]Sheet1!Y$2264</f>
        <v>6.3580139876307732E-3</v>
      </c>
    </row>
    <row r="2576" spans="1:15" x14ac:dyDescent="0.25">
      <c r="A2576" t="s">
        <v>2588</v>
      </c>
      <c r="B2576" s="6">
        <f>[1]Sheet1!B2576/[1]Sheet1!B$2264</f>
        <v>7.104795737122558E-3</v>
      </c>
      <c r="C2576" s="7">
        <f>[1]Sheet1!C2576/[1]Sheet1!C$2264</f>
        <v>1.0631337912986588E-2</v>
      </c>
      <c r="D2576" s="7">
        <f>[1]Sheet1!D2576/[1]Sheet1!D$2264</f>
        <v>9.7192224622030237E-3</v>
      </c>
      <c r="E2576" s="5">
        <f>[1]Sheet1!Q2576/[1]Sheet1!Q$2264</f>
        <v>0</v>
      </c>
      <c r="F2576" s="6">
        <f>[1]Sheet1!K2576/[1]Sheet1!K$2264</f>
        <v>0</v>
      </c>
      <c r="G2576" s="7">
        <f>[1]Sheet1!L2576/[1]Sheet1!L$2264</f>
        <v>0</v>
      </c>
      <c r="H2576" s="8">
        <f>[1]Sheet1!M2576/[1]Sheet1!M$2264</f>
        <v>0</v>
      </c>
      <c r="I2576" s="6">
        <f>[1]Sheet1!N2576/[1]Sheet1!N$2264</f>
        <v>0</v>
      </c>
      <c r="J2576" s="7">
        <f>[1]Sheet1!O2576/[1]Sheet1!O$2264</f>
        <v>1.7241379310344827E-3</v>
      </c>
      <c r="K2576" s="8">
        <f>[1]Sheet1!P2576/[1]Sheet1!P$2264</f>
        <v>1.1111111111111111E-3</v>
      </c>
      <c r="L2576" s="6">
        <f>[1]Sheet1!W2576/[1]Sheet1!W$2264</f>
        <v>2.7150614461274648E-3</v>
      </c>
      <c r="M2576" s="7">
        <f>[1]Sheet1!X2576/[1]Sheet1!X$2264</f>
        <v>1.0022550739163117E-3</v>
      </c>
      <c r="N2576" s="8">
        <f>[1]Sheet1!Y2576/[1]Sheet1!Y$2264</f>
        <v>3.8148083925784635E-3</v>
      </c>
    </row>
    <row r="2577" spans="1:14" x14ac:dyDescent="0.25">
      <c r="A2577" t="s">
        <v>2589</v>
      </c>
      <c r="B2577" s="6">
        <f>[1]Sheet1!B2577/[1]Sheet1!B$2264</f>
        <v>5.2220248667850799E-2</v>
      </c>
      <c r="C2577" s="7">
        <f>[1]Sheet1!C2577/[1]Sheet1!C$2264</f>
        <v>4.0399084069349035E-2</v>
      </c>
      <c r="D2577" s="7">
        <f>[1]Sheet1!D2577/[1]Sheet1!D$2264</f>
        <v>5.6587473002159827E-2</v>
      </c>
      <c r="E2577" s="5">
        <f>[1]Sheet1!Q2577/[1]Sheet1!Q$2264</f>
        <v>0</v>
      </c>
      <c r="F2577" s="6">
        <f>[1]Sheet1!K2577/[1]Sheet1!K$2264</f>
        <v>7.9754601226993863E-2</v>
      </c>
      <c r="G2577" s="7">
        <f>[1]Sheet1!L2577/[1]Sheet1!L$2264</f>
        <v>8.771929824561403E-3</v>
      </c>
      <c r="H2577" s="8">
        <f>[1]Sheet1!M2577/[1]Sheet1!M$2264</f>
        <v>0</v>
      </c>
      <c r="I2577" s="6">
        <f>[1]Sheet1!N2577/[1]Sheet1!N$2264</f>
        <v>0</v>
      </c>
      <c r="J2577" s="7">
        <f>[1]Sheet1!O2577/[1]Sheet1!O$2264</f>
        <v>8.6206896551724137E-3</v>
      </c>
      <c r="K2577" s="8">
        <f>[1]Sheet1!P2577/[1]Sheet1!P$2264</f>
        <v>1.1111111111111111E-3</v>
      </c>
      <c r="L2577" s="6">
        <f>[1]Sheet1!W2577/[1]Sheet1!W$2264</f>
        <v>1.393255215775936E-2</v>
      </c>
      <c r="M2577" s="7">
        <f>[1]Sheet1!X2577/[1]Sheet1!X$2264</f>
        <v>4.7607116011024802E-3</v>
      </c>
      <c r="N2577" s="8">
        <f>[1]Sheet1!Y2577/[1]Sheet1!Y$2264</f>
        <v>4.0460089012195827E-3</v>
      </c>
    </row>
    <row r="2578" spans="1:14" x14ac:dyDescent="0.25">
      <c r="A2578" t="s">
        <v>2590</v>
      </c>
      <c r="B2578" s="6">
        <f>[1]Sheet1!B2578/[1]Sheet1!B$2264</f>
        <v>1.8472468916518651E-2</v>
      </c>
      <c r="C2578" s="7">
        <f>[1]Sheet1!C2578/[1]Sheet1!C$2264</f>
        <v>1.8318613019299969E-2</v>
      </c>
      <c r="D2578" s="7">
        <f>[1]Sheet1!D2578/[1]Sheet1!D$2264</f>
        <v>1.8790496760259179E-2</v>
      </c>
      <c r="E2578" s="5">
        <f>[1]Sheet1!Q2578/[1]Sheet1!Q$2264</f>
        <v>0</v>
      </c>
      <c r="F2578" s="6">
        <f>[1]Sheet1!K2578/[1]Sheet1!K$2264</f>
        <v>0</v>
      </c>
      <c r="G2578" s="7">
        <f>[1]Sheet1!L2578/[1]Sheet1!L$2264</f>
        <v>0</v>
      </c>
      <c r="H2578" s="8">
        <f>[1]Sheet1!M2578/[1]Sheet1!M$2264</f>
        <v>4.2857142857142858E-2</v>
      </c>
      <c r="I2578" s="6">
        <f>[1]Sheet1!N2578/[1]Sheet1!N$2264</f>
        <v>2.2026431718061675E-2</v>
      </c>
      <c r="J2578" s="7">
        <f>[1]Sheet1!O2578/[1]Sheet1!O$2264</f>
        <v>1.7241379310344827E-3</v>
      </c>
      <c r="K2578" s="8">
        <f>[1]Sheet1!P2578/[1]Sheet1!P$2264</f>
        <v>3.3333333333333335E-3</v>
      </c>
      <c r="L2578" s="6">
        <f>[1]Sheet1!W2578/[1]Sheet1!W$2264</f>
        <v>1.250357244927122E-2</v>
      </c>
      <c r="M2578" s="7">
        <f>[1]Sheet1!X2578/[1]Sheet1!X$2264</f>
        <v>7.5169130543723374E-3</v>
      </c>
      <c r="N2578" s="8">
        <f>[1]Sheet1!Y2578/[1]Sheet1!Y$2264</f>
        <v>5.3176116987457374E-3</v>
      </c>
    </row>
    <row r="2579" spans="1:14" x14ac:dyDescent="0.25">
      <c r="A2579" t="s">
        <v>2591</v>
      </c>
      <c r="B2579" s="6">
        <f>[1]Sheet1!B2579/[1]Sheet1!B$2264</f>
        <v>7.4600355239786854E-3</v>
      </c>
      <c r="C2579" s="7">
        <f>[1]Sheet1!C2579/[1]Sheet1!C$2264</f>
        <v>6.0516846581615963E-3</v>
      </c>
      <c r="D2579" s="7">
        <f>[1]Sheet1!D2579/[1]Sheet1!D$2264</f>
        <v>8.2073434125269976E-3</v>
      </c>
      <c r="E2579" s="5">
        <f>[1]Sheet1!Q2579/[1]Sheet1!Q$2264</f>
        <v>0</v>
      </c>
      <c r="F2579" s="6">
        <f>[1]Sheet1!K2579/[1]Sheet1!K$2264</f>
        <v>0</v>
      </c>
      <c r="G2579" s="7">
        <f>[1]Sheet1!L2579/[1]Sheet1!L$2264</f>
        <v>0</v>
      </c>
      <c r="H2579" s="8">
        <f>[1]Sheet1!M2579/[1]Sheet1!M$2264</f>
        <v>1.4285714285714285E-2</v>
      </c>
      <c r="I2579" s="6">
        <f>[1]Sheet1!N2579/[1]Sheet1!N$2264</f>
        <v>0</v>
      </c>
      <c r="J2579" s="7">
        <f>[1]Sheet1!O2579/[1]Sheet1!O$2264</f>
        <v>1.7241379310344827E-3</v>
      </c>
      <c r="K2579" s="8">
        <f>[1]Sheet1!P2579/[1]Sheet1!P$2264</f>
        <v>3.3333333333333335E-3</v>
      </c>
      <c r="L2579" s="6">
        <f>[1]Sheet1!W2579/[1]Sheet1!W$2264</f>
        <v>3.0008573878250928E-3</v>
      </c>
      <c r="M2579" s="7">
        <f>[1]Sheet1!X2579/[1]Sheet1!X$2264</f>
        <v>1.5033826108744675E-3</v>
      </c>
      <c r="N2579" s="8">
        <f>[1]Sheet1!Y2579/[1]Sheet1!Y$2264</f>
        <v>1.0404022888850356E-3</v>
      </c>
    </row>
    <row r="2580" spans="1:14" x14ac:dyDescent="0.25">
      <c r="A2580" t="s">
        <v>2592</v>
      </c>
      <c r="B2580" s="6">
        <f>[1]Sheet1!B2580/[1]Sheet1!B$2264</f>
        <v>4.6181172291296625E-2</v>
      </c>
      <c r="C2580" s="7">
        <f>[1]Sheet1!C2580/[1]Sheet1!C$2264</f>
        <v>3.1894013738959767E-2</v>
      </c>
      <c r="D2580" s="7">
        <f>[1]Sheet1!D2580/[1]Sheet1!D$2264</f>
        <v>3.3477321814254862E-2</v>
      </c>
      <c r="E2580" s="5">
        <f>[1]Sheet1!Q2580/[1]Sheet1!Q$2264</f>
        <v>8.6956521739130432E-2</v>
      </c>
      <c r="F2580" s="6">
        <f>[1]Sheet1!K2580/[1]Sheet1!K$2264</f>
        <v>0.1165644171779141</v>
      </c>
      <c r="G2580" s="7">
        <f>[1]Sheet1!L2580/[1]Sheet1!L$2264</f>
        <v>0</v>
      </c>
      <c r="H2580" s="8">
        <f>[1]Sheet1!M2580/[1]Sheet1!M$2264</f>
        <v>4.2857142857142858E-2</v>
      </c>
      <c r="I2580" s="6">
        <f>[1]Sheet1!N2580/[1]Sheet1!N$2264</f>
        <v>1.3215859030837005E-2</v>
      </c>
      <c r="J2580" s="7">
        <f>[1]Sheet1!O2580/[1]Sheet1!O$2264</f>
        <v>7.7586206896551723E-3</v>
      </c>
      <c r="K2580" s="8">
        <f>[1]Sheet1!P2580/[1]Sheet1!P$2264</f>
        <v>2.2222222222222222E-3</v>
      </c>
      <c r="L2580" s="6">
        <f>[1]Sheet1!W2580/[1]Sheet1!W$2264</f>
        <v>1.2646470420120034E-2</v>
      </c>
      <c r="M2580" s="7">
        <f>[1]Sheet1!X2580/[1]Sheet1!X$2264</f>
        <v>3.006765221748935E-3</v>
      </c>
      <c r="N2580" s="8">
        <f>[1]Sheet1!Y2580/[1]Sheet1!Y$2264</f>
        <v>2.7744061036934281E-3</v>
      </c>
    </row>
    <row r="2581" spans="1:14" x14ac:dyDescent="0.25">
      <c r="A2581" t="s">
        <v>2593</v>
      </c>
      <c r="B2581" s="6">
        <f>[1]Sheet1!B2581/[1]Sheet1!B$2264</f>
        <v>4.6181172291296629E-3</v>
      </c>
      <c r="C2581" s="7">
        <f>[1]Sheet1!C2581/[1]Sheet1!C$2264</f>
        <v>2.1262675825973174E-3</v>
      </c>
      <c r="D2581" s="7">
        <f>[1]Sheet1!D2581/[1]Sheet1!D$2264</f>
        <v>3.0237580993520518E-3</v>
      </c>
      <c r="E2581" s="5">
        <f>[1]Sheet1!Q2581/[1]Sheet1!Q$2264</f>
        <v>0</v>
      </c>
      <c r="F2581" s="6">
        <f>[1]Sheet1!K2581/[1]Sheet1!K$2264</f>
        <v>1.2269938650306749E-2</v>
      </c>
      <c r="G2581" s="7">
        <f>[1]Sheet1!L2581/[1]Sheet1!L$2264</f>
        <v>0</v>
      </c>
      <c r="H2581" s="8">
        <f>[1]Sheet1!M2581/[1]Sheet1!M$2264</f>
        <v>0</v>
      </c>
      <c r="I2581" s="6">
        <f>[1]Sheet1!N2581/[1]Sheet1!N$2264</f>
        <v>0</v>
      </c>
      <c r="J2581" s="7">
        <f>[1]Sheet1!O2581/[1]Sheet1!O$2264</f>
        <v>0</v>
      </c>
      <c r="K2581" s="8">
        <f>[1]Sheet1!P2581/[1]Sheet1!P$2264</f>
        <v>0</v>
      </c>
      <c r="L2581" s="6">
        <f>[1]Sheet1!W2581/[1]Sheet1!W$2264</f>
        <v>9.288368105172907E-4</v>
      </c>
      <c r="M2581" s="7">
        <f>[1]Sheet1!X2581/[1]Sheet1!X$2264</f>
        <v>2.5056376847907793E-4</v>
      </c>
      <c r="N2581" s="8">
        <f>[1]Sheet1!Y2581/[1]Sheet1!Y$2264</f>
        <v>1.0982024160453153E-3</v>
      </c>
    </row>
    <row r="2582" spans="1:14" x14ac:dyDescent="0.25">
      <c r="A2582" t="s">
        <v>2594</v>
      </c>
      <c r="B2582" s="6">
        <f>[1]Sheet1!B2582/[1]Sheet1!B$2264</f>
        <v>1.3143872113676732E-2</v>
      </c>
      <c r="C2582" s="7">
        <f>[1]Sheet1!C2582/[1]Sheet1!C$2264</f>
        <v>5.8881256133464181E-3</v>
      </c>
      <c r="D2582" s="7">
        <f>[1]Sheet1!D2582/[1]Sheet1!D$2264</f>
        <v>4.5356371490280776E-3</v>
      </c>
      <c r="E2582" s="5">
        <f>[1]Sheet1!Q2582/[1]Sheet1!Q$2264</f>
        <v>0</v>
      </c>
      <c r="F2582" s="6">
        <f>[1]Sheet1!K2582/[1]Sheet1!K$2264</f>
        <v>0</v>
      </c>
      <c r="G2582" s="7">
        <f>[1]Sheet1!L2582/[1]Sheet1!L$2264</f>
        <v>0</v>
      </c>
      <c r="H2582" s="8">
        <f>[1]Sheet1!M2582/[1]Sheet1!M$2264</f>
        <v>0</v>
      </c>
      <c r="I2582" s="6">
        <f>[1]Sheet1!N2582/[1]Sheet1!N$2264</f>
        <v>0</v>
      </c>
      <c r="J2582" s="7">
        <f>[1]Sheet1!O2582/[1]Sheet1!O$2264</f>
        <v>1.7241379310344827E-3</v>
      </c>
      <c r="K2582" s="8">
        <f>[1]Sheet1!P2582/[1]Sheet1!P$2264</f>
        <v>0</v>
      </c>
      <c r="L2582" s="6">
        <f>[1]Sheet1!W2582/[1]Sheet1!W$2264</f>
        <v>2.7865104315518718E-3</v>
      </c>
      <c r="M2582" s="7">
        <f>[1]Sheet1!X2582/[1]Sheet1!X$2264</f>
        <v>1.7539463793535455E-3</v>
      </c>
      <c r="N2582" s="8">
        <f>[1]Sheet1!Y2582/[1]Sheet1!Y$2264</f>
        <v>2.0808045777700713E-3</v>
      </c>
    </row>
    <row r="2583" spans="1:14" x14ac:dyDescent="0.25">
      <c r="A2583" t="s">
        <v>2595</v>
      </c>
      <c r="B2583" s="6">
        <f>[1]Sheet1!B2583/[1]Sheet1!B$2264</f>
        <v>1.2433392539964476E-2</v>
      </c>
      <c r="C2583" s="7">
        <f>[1]Sheet1!C2583/[1]Sheet1!C$2264</f>
        <v>1.0140660778541054E-2</v>
      </c>
      <c r="D2583" s="7">
        <f>[1]Sheet1!D2583/[1]Sheet1!D$2264</f>
        <v>8.8552915766738662E-3</v>
      </c>
      <c r="E2583" s="5">
        <f>[1]Sheet1!Q2583/[1]Sheet1!Q$2264</f>
        <v>0</v>
      </c>
      <c r="F2583" s="6">
        <f>[1]Sheet1!K2583/[1]Sheet1!K$2264</f>
        <v>0</v>
      </c>
      <c r="G2583" s="7">
        <f>[1]Sheet1!L2583/[1]Sheet1!L$2264</f>
        <v>0</v>
      </c>
      <c r="H2583" s="8">
        <f>[1]Sheet1!M2583/[1]Sheet1!M$2264</f>
        <v>0</v>
      </c>
      <c r="I2583" s="6">
        <f>[1]Sheet1!N2583/[1]Sheet1!N$2264</f>
        <v>0</v>
      </c>
      <c r="J2583" s="7">
        <f>[1]Sheet1!O2583/[1]Sheet1!O$2264</f>
        <v>2.5862068965517241E-3</v>
      </c>
      <c r="K2583" s="8">
        <f>[1]Sheet1!P2583/[1]Sheet1!P$2264</f>
        <v>1.1111111111111111E-3</v>
      </c>
      <c r="L2583" s="6">
        <f>[1]Sheet1!W2583/[1]Sheet1!W$2264</f>
        <v>3.4295513003715348E-3</v>
      </c>
      <c r="M2583" s="7">
        <f>[1]Sheet1!X2583/[1]Sheet1!X$2264</f>
        <v>1.5033826108744675E-3</v>
      </c>
      <c r="N2583" s="8">
        <f>[1]Sheet1!Y2583/[1]Sheet1!Y$2264</f>
        <v>5.7800127160279751E-4</v>
      </c>
    </row>
    <row r="2584" spans="1:14" x14ac:dyDescent="0.25">
      <c r="A2584" t="s">
        <v>2596</v>
      </c>
      <c r="B2584" s="6">
        <f>[1]Sheet1!B2584/[1]Sheet1!B$2264</f>
        <v>3.1971580817051512E-3</v>
      </c>
      <c r="C2584" s="7">
        <f>[1]Sheet1!C2584/[1]Sheet1!C$2264</f>
        <v>2.944062806673209E-3</v>
      </c>
      <c r="D2584" s="7">
        <f>[1]Sheet1!D2584/[1]Sheet1!D$2264</f>
        <v>4.3196544276457886E-3</v>
      </c>
      <c r="E2584" s="5">
        <f>[1]Sheet1!Q2584/[1]Sheet1!Q$2264</f>
        <v>0</v>
      </c>
      <c r="F2584" s="6">
        <f>[1]Sheet1!K2584/[1]Sheet1!K$2264</f>
        <v>0</v>
      </c>
      <c r="G2584" s="7">
        <f>[1]Sheet1!L2584/[1]Sheet1!L$2264</f>
        <v>0</v>
      </c>
      <c r="H2584" s="8">
        <f>[1]Sheet1!M2584/[1]Sheet1!M$2264</f>
        <v>0</v>
      </c>
      <c r="I2584" s="6">
        <f>[1]Sheet1!N2584/[1]Sheet1!N$2264</f>
        <v>0</v>
      </c>
      <c r="J2584" s="7">
        <f>[1]Sheet1!O2584/[1]Sheet1!O$2264</f>
        <v>0</v>
      </c>
      <c r="K2584" s="8">
        <f>[1]Sheet1!P2584/[1]Sheet1!P$2264</f>
        <v>0</v>
      </c>
      <c r="L2584" s="6">
        <f>[1]Sheet1!W2584/[1]Sheet1!W$2264</f>
        <v>1.8576736210345814E-3</v>
      </c>
      <c r="M2584" s="7">
        <f>[1]Sheet1!X2584/[1]Sheet1!X$2264</f>
        <v>2.5056376847907793E-4</v>
      </c>
      <c r="N2584" s="8">
        <f>[1]Sheet1!Y2584/[1]Sheet1!Y$2264</f>
        <v>4.6240101728223801E-4</v>
      </c>
    </row>
    <row r="2585" spans="1:14" x14ac:dyDescent="0.25">
      <c r="A2585" t="s">
        <v>2597</v>
      </c>
      <c r="B2585" s="6">
        <f>[1]Sheet1!B2585/[1]Sheet1!B$2264</f>
        <v>7.104795737122558E-3</v>
      </c>
      <c r="C2585" s="7">
        <f>[1]Sheet1!C2585/[1]Sheet1!C$2264</f>
        <v>7.1965979718678439E-3</v>
      </c>
      <c r="D2585" s="7">
        <f>[1]Sheet1!D2585/[1]Sheet1!D$2264</f>
        <v>8.4233261339092865E-3</v>
      </c>
      <c r="E2585" s="5">
        <f>[1]Sheet1!Q2585/[1]Sheet1!Q$2264</f>
        <v>0</v>
      </c>
      <c r="F2585" s="6">
        <f>[1]Sheet1!K2585/[1]Sheet1!K$2264</f>
        <v>0</v>
      </c>
      <c r="G2585" s="7">
        <f>[1]Sheet1!L2585/[1]Sheet1!L$2264</f>
        <v>8.771929824561403E-3</v>
      </c>
      <c r="H2585" s="8">
        <f>[1]Sheet1!M2585/[1]Sheet1!M$2264</f>
        <v>0</v>
      </c>
      <c r="I2585" s="6">
        <f>[1]Sheet1!N2585/[1]Sheet1!N$2264</f>
        <v>0</v>
      </c>
      <c r="J2585" s="7">
        <f>[1]Sheet1!O2585/[1]Sheet1!O$2264</f>
        <v>0</v>
      </c>
      <c r="K2585" s="8">
        <f>[1]Sheet1!P2585/[1]Sheet1!P$2264</f>
        <v>0</v>
      </c>
      <c r="L2585" s="6">
        <f>[1]Sheet1!W2585/[1]Sheet1!W$2264</f>
        <v>2.2149185481566162E-3</v>
      </c>
      <c r="M2585" s="7">
        <f>[1]Sheet1!X2585/[1]Sheet1!X$2264</f>
        <v>2.5056376847907793E-4</v>
      </c>
      <c r="N2585" s="8">
        <f>[1]Sheet1!Y2585/[1]Sheet1!Y$2264</f>
        <v>7.5140165308363682E-4</v>
      </c>
    </row>
    <row r="2586" spans="1:14" x14ac:dyDescent="0.25">
      <c r="A2586" t="s">
        <v>2598</v>
      </c>
      <c r="B2586" s="6">
        <f>[1]Sheet1!B2586/[1]Sheet1!B$2264</f>
        <v>3.6589698046181174E-2</v>
      </c>
      <c r="C2586" s="7">
        <f>[1]Sheet1!C2586/[1]Sheet1!C$2264</f>
        <v>1.7337258750408896E-2</v>
      </c>
      <c r="D2586" s="7">
        <f>[1]Sheet1!D2586/[1]Sheet1!D$2264</f>
        <v>2.5485961123110152E-2</v>
      </c>
      <c r="E2586" s="5">
        <f>[1]Sheet1!Q2586/[1]Sheet1!Q$2264</f>
        <v>0.13043478260869565</v>
      </c>
      <c r="F2586" s="6">
        <f>[1]Sheet1!K2586/[1]Sheet1!K$2264</f>
        <v>0</v>
      </c>
      <c r="G2586" s="7">
        <f>[1]Sheet1!L2586/[1]Sheet1!L$2264</f>
        <v>0</v>
      </c>
      <c r="H2586" s="8">
        <f>[1]Sheet1!M2586/[1]Sheet1!M$2264</f>
        <v>0</v>
      </c>
      <c r="I2586" s="6">
        <f>[1]Sheet1!N2586/[1]Sheet1!N$2264</f>
        <v>0</v>
      </c>
      <c r="J2586" s="7">
        <f>[1]Sheet1!O2586/[1]Sheet1!O$2264</f>
        <v>0</v>
      </c>
      <c r="K2586" s="8">
        <f>[1]Sheet1!P2586/[1]Sheet1!P$2264</f>
        <v>1.1111111111111111E-3</v>
      </c>
      <c r="L2586" s="6">
        <f>[1]Sheet1!W2586/[1]Sheet1!W$2264</f>
        <v>3.1437553586739068E-3</v>
      </c>
      <c r="M2586" s="7">
        <f>[1]Sheet1!X2586/[1]Sheet1!X$2264</f>
        <v>2.2550739163117012E-3</v>
      </c>
      <c r="N2586" s="8">
        <f>[1]Sheet1!Y2586/[1]Sheet1!Y$2264</f>
        <v>9.2480203456447602E-4</v>
      </c>
    </row>
    <row r="2587" spans="1:14" x14ac:dyDescent="0.25">
      <c r="A2587" t="s">
        <v>2599</v>
      </c>
      <c r="B2587" s="6">
        <f>[1]Sheet1!B2587/[1]Sheet1!B$2264</f>
        <v>4.2628774422735348E-2</v>
      </c>
      <c r="C2587" s="7">
        <f>[1]Sheet1!C2587/[1]Sheet1!C$2264</f>
        <v>6.6895649329407919E-2</v>
      </c>
      <c r="D2587" s="7">
        <f>[1]Sheet1!D2587/[1]Sheet1!D$2264</f>
        <v>6.2850971922246215E-2</v>
      </c>
      <c r="E2587" s="5">
        <f>[1]Sheet1!Q2587/[1]Sheet1!Q$2264</f>
        <v>0</v>
      </c>
      <c r="F2587" s="6">
        <f>[1]Sheet1!K2587/[1]Sheet1!K$2264</f>
        <v>0</v>
      </c>
      <c r="G2587" s="7">
        <f>[1]Sheet1!L2587/[1]Sheet1!L$2264</f>
        <v>2.6315789473684209E-2</v>
      </c>
      <c r="H2587" s="8">
        <f>[1]Sheet1!M2587/[1]Sheet1!M$2264</f>
        <v>0</v>
      </c>
      <c r="I2587" s="6">
        <f>[1]Sheet1!N2587/[1]Sheet1!N$2264</f>
        <v>0</v>
      </c>
      <c r="J2587" s="7">
        <f>[1]Sheet1!O2587/[1]Sheet1!O$2264</f>
        <v>7.7586206896551723E-3</v>
      </c>
      <c r="K2587" s="8">
        <f>[1]Sheet1!P2587/[1]Sheet1!P$2264</f>
        <v>6.6666666666666671E-3</v>
      </c>
      <c r="L2587" s="6">
        <f>[1]Sheet1!W2587/[1]Sheet1!W$2264</f>
        <v>9.5741640468705348E-3</v>
      </c>
      <c r="M2587" s="7">
        <f>[1]Sheet1!X2587/[1]Sheet1!X$2264</f>
        <v>9.2708594337258827E-3</v>
      </c>
      <c r="N2587" s="8">
        <f>[1]Sheet1!Y2587/[1]Sheet1!Y$2264</f>
        <v>4.5084099185018203E-3</v>
      </c>
    </row>
    <row r="2588" spans="1:14" x14ac:dyDescent="0.25">
      <c r="A2588" t="s">
        <v>2600</v>
      </c>
      <c r="B2588" s="6">
        <f>[1]Sheet1!B2588/[1]Sheet1!B$2264</f>
        <v>1.4564831261101243E-2</v>
      </c>
      <c r="C2588" s="7">
        <f>[1]Sheet1!C2588/[1]Sheet1!C$2264</f>
        <v>1.3084723585214262E-2</v>
      </c>
      <c r="D2588" s="7">
        <f>[1]Sheet1!D2588/[1]Sheet1!D$2264</f>
        <v>9.2872570194384441E-3</v>
      </c>
      <c r="E2588" s="5">
        <f>[1]Sheet1!Q2588/[1]Sheet1!Q$2264</f>
        <v>0</v>
      </c>
      <c r="F2588" s="6">
        <f>[1]Sheet1!K2588/[1]Sheet1!K$2264</f>
        <v>6.1349693251533744E-3</v>
      </c>
      <c r="G2588" s="7">
        <f>[1]Sheet1!L2588/[1]Sheet1!L$2264</f>
        <v>0</v>
      </c>
      <c r="H2588" s="8">
        <f>[1]Sheet1!M2588/[1]Sheet1!M$2264</f>
        <v>0</v>
      </c>
      <c r="I2588" s="6">
        <f>[1]Sheet1!N2588/[1]Sheet1!N$2264</f>
        <v>8.8105726872246704E-3</v>
      </c>
      <c r="J2588" s="7">
        <f>[1]Sheet1!O2588/[1]Sheet1!O$2264</f>
        <v>8.6206896551724137E-4</v>
      </c>
      <c r="K2588" s="8">
        <f>[1]Sheet1!P2588/[1]Sheet1!P$2264</f>
        <v>4.4444444444444444E-3</v>
      </c>
      <c r="L2588" s="6">
        <f>[1]Sheet1!W2588/[1]Sheet1!W$2264</f>
        <v>1.064589882823664E-2</v>
      </c>
      <c r="M2588" s="7">
        <f>[1]Sheet1!X2588/[1]Sheet1!X$2264</f>
        <v>2.7562014532698572E-3</v>
      </c>
      <c r="N2588" s="8">
        <f>[1]Sheet1!Y2588/[1]Sheet1!Y$2264</f>
        <v>1.3294029246864343E-3</v>
      </c>
    </row>
    <row r="2589" spans="1:14" x14ac:dyDescent="0.25">
      <c r="A2589" t="s">
        <v>2601</v>
      </c>
      <c r="B2589" s="6">
        <f>[1]Sheet1!B2589/[1]Sheet1!B$2264</f>
        <v>0.39147424511545292</v>
      </c>
      <c r="C2589" s="7">
        <f>[1]Sheet1!C2589/[1]Sheet1!C$2264</f>
        <v>0.3441282302911351</v>
      </c>
      <c r="D2589" s="7">
        <f>[1]Sheet1!D2589/[1]Sheet1!D$2264</f>
        <v>0.37688984881209503</v>
      </c>
      <c r="E2589" s="5">
        <f>[1]Sheet1!Q2589/[1]Sheet1!Q$2264</f>
        <v>0.30434782608695654</v>
      </c>
      <c r="F2589" s="6">
        <f>[1]Sheet1!K2589/[1]Sheet1!K$2264</f>
        <v>5.5214723926380369E-2</v>
      </c>
      <c r="G2589" s="7">
        <f>[1]Sheet1!L2589/[1]Sheet1!L$2264</f>
        <v>4.3859649122807015E-2</v>
      </c>
      <c r="H2589" s="8">
        <f>[1]Sheet1!M2589/[1]Sheet1!M$2264</f>
        <v>8.5714285714285715E-2</v>
      </c>
      <c r="I2589" s="6">
        <f>[1]Sheet1!N2589/[1]Sheet1!N$2264</f>
        <v>7.9295154185022032E-2</v>
      </c>
      <c r="J2589" s="7">
        <f>[1]Sheet1!O2589/[1]Sheet1!O$2264</f>
        <v>2.9310344827586206E-2</v>
      </c>
      <c r="K2589" s="8">
        <f>[1]Sheet1!P2589/[1]Sheet1!P$2264</f>
        <v>4.6666666666666669E-2</v>
      </c>
      <c r="L2589" s="6">
        <f>[1]Sheet1!W2589/[1]Sheet1!W$2264</f>
        <v>7.8522434981423264E-2</v>
      </c>
      <c r="M2589" s="7">
        <f>[1]Sheet1!X2589/[1]Sheet1!X$2264</f>
        <v>3.1069907291405664E-2</v>
      </c>
      <c r="N2589" s="8">
        <f>[1]Sheet1!Y2589/[1]Sheet1!Y$2264</f>
        <v>6.7741749031847875E-2</v>
      </c>
    </row>
    <row r="2590" spans="1:14" x14ac:dyDescent="0.25">
      <c r="A2590" t="s">
        <v>2602</v>
      </c>
      <c r="B2590" s="6">
        <f>[1]Sheet1!B2590/[1]Sheet1!B$2264</f>
        <v>0.44653641207815276</v>
      </c>
      <c r="C2590" s="7">
        <f>[1]Sheet1!C2590/[1]Sheet1!C$2264</f>
        <v>0.22669283611383709</v>
      </c>
      <c r="D2590" s="7">
        <f>[1]Sheet1!D2590/[1]Sheet1!D$2264</f>
        <v>0.23736501079913608</v>
      </c>
      <c r="E2590" s="5">
        <f>[1]Sheet1!Q2590/[1]Sheet1!Q$2264</f>
        <v>8.6956521739130432E-2</v>
      </c>
      <c r="F2590" s="6">
        <f>[1]Sheet1!K2590/[1]Sheet1!K$2264</f>
        <v>2.4539877300613498E-2</v>
      </c>
      <c r="G2590" s="7">
        <f>[1]Sheet1!L2590/[1]Sheet1!L$2264</f>
        <v>2.6315789473684209E-2</v>
      </c>
      <c r="H2590" s="8">
        <f>[1]Sheet1!M2590/[1]Sheet1!M$2264</f>
        <v>1.4285714285714285E-2</v>
      </c>
      <c r="I2590" s="6">
        <f>[1]Sheet1!N2590/[1]Sheet1!N$2264</f>
        <v>4.8458149779735685E-2</v>
      </c>
      <c r="J2590" s="7">
        <f>[1]Sheet1!O2590/[1]Sheet1!O$2264</f>
        <v>3.2758620689655175E-2</v>
      </c>
      <c r="K2590" s="8">
        <f>[1]Sheet1!P2590/[1]Sheet1!P$2264</f>
        <v>5.4444444444444441E-2</v>
      </c>
      <c r="L2590" s="6">
        <f>[1]Sheet1!W2590/[1]Sheet1!W$2264</f>
        <v>4.3941126036010289E-2</v>
      </c>
      <c r="M2590" s="7">
        <f>[1]Sheet1!X2590/[1]Sheet1!X$2264</f>
        <v>1.578551741418191E-2</v>
      </c>
      <c r="N2590" s="8">
        <f>[1]Sheet1!Y2590/[1]Sheet1!Y$2264</f>
        <v>6.3002138604704924E-2</v>
      </c>
    </row>
    <row r="2591" spans="1:14" x14ac:dyDescent="0.25">
      <c r="A2591" t="s">
        <v>2603</v>
      </c>
      <c r="B2591" s="6">
        <f>[1]Sheet1!B2591/[1]Sheet1!B$2264</f>
        <v>0.20817051509769094</v>
      </c>
      <c r="C2591" s="7">
        <f>[1]Sheet1!C2591/[1]Sheet1!C$2264</f>
        <v>0.18792934249263984</v>
      </c>
      <c r="D2591" s="7">
        <f>[1]Sheet1!D2591/[1]Sheet1!D$2264</f>
        <v>0.19222462203023757</v>
      </c>
      <c r="E2591" s="5">
        <f>[1]Sheet1!Q2591/[1]Sheet1!Q$2264</f>
        <v>8.6956521739130432E-2</v>
      </c>
      <c r="F2591" s="6">
        <f>[1]Sheet1!K2591/[1]Sheet1!K$2264</f>
        <v>0.1411042944785276</v>
      </c>
      <c r="G2591" s="7">
        <f>[1]Sheet1!L2591/[1]Sheet1!L$2264</f>
        <v>5.2631578947368418E-2</v>
      </c>
      <c r="H2591" s="8">
        <f>[1]Sheet1!M2591/[1]Sheet1!M$2264</f>
        <v>2.8571428571428571E-2</v>
      </c>
      <c r="I2591" s="6">
        <f>[1]Sheet1!N2591/[1]Sheet1!N$2264</f>
        <v>6.6079295154185022E-2</v>
      </c>
      <c r="J2591" s="7">
        <f>[1]Sheet1!O2591/[1]Sheet1!O$2264</f>
        <v>5.6034482758620691E-2</v>
      </c>
      <c r="K2591" s="8">
        <f>[1]Sheet1!P2591/[1]Sheet1!P$2264</f>
        <v>7.1111111111111111E-2</v>
      </c>
      <c r="L2591" s="6">
        <f>[1]Sheet1!W2591/[1]Sheet1!W$2264</f>
        <v>7.8093741068876815E-2</v>
      </c>
      <c r="M2591" s="7">
        <f>[1]Sheet1!X2591/[1]Sheet1!X$2264</f>
        <v>5.5374592833876218E-2</v>
      </c>
      <c r="N2591" s="8">
        <f>[1]Sheet1!Y2591/[1]Sheet1!Y$2264</f>
        <v>0.10103462227616901</v>
      </c>
    </row>
    <row r="2592" spans="1:14" x14ac:dyDescent="0.25">
      <c r="A2592" t="s">
        <v>2604</v>
      </c>
      <c r="B2592" s="6">
        <f>[1]Sheet1!B2592/[1]Sheet1!B$2264</f>
        <v>9.6980461811722915E-2</v>
      </c>
      <c r="C2592" s="7">
        <f>[1]Sheet1!C2592/[1]Sheet1!C$2264</f>
        <v>0.1694471704285247</v>
      </c>
      <c r="D2592" s="7">
        <f>[1]Sheet1!D2592/[1]Sheet1!D$2264</f>
        <v>0.18812095032397408</v>
      </c>
      <c r="E2592" s="5">
        <f>[1]Sheet1!Q2592/[1]Sheet1!Q$2264</f>
        <v>0.17391304347826086</v>
      </c>
      <c r="F2592" s="6">
        <f>[1]Sheet1!K2592/[1]Sheet1!K$2264</f>
        <v>0</v>
      </c>
      <c r="G2592" s="7">
        <f>[1]Sheet1!L2592/[1]Sheet1!L$2264</f>
        <v>8.771929824561403E-3</v>
      </c>
      <c r="H2592" s="8">
        <f>[1]Sheet1!M2592/[1]Sheet1!M$2264</f>
        <v>0</v>
      </c>
      <c r="I2592" s="6">
        <f>[1]Sheet1!N2592/[1]Sheet1!N$2264</f>
        <v>0</v>
      </c>
      <c r="J2592" s="7">
        <f>[1]Sheet1!O2592/[1]Sheet1!O$2264</f>
        <v>4.913793103448276E-2</v>
      </c>
      <c r="K2592" s="8">
        <f>[1]Sheet1!P2592/[1]Sheet1!P$2264</f>
        <v>5.5555555555555552E-2</v>
      </c>
      <c r="L2592" s="6">
        <f>[1]Sheet1!W2592/[1]Sheet1!W$2264</f>
        <v>0.10074306944841384</v>
      </c>
      <c r="M2592" s="7">
        <f>[1]Sheet1!X2592/[1]Sheet1!X$2264</f>
        <v>6.1388123277374092E-2</v>
      </c>
      <c r="N2592" s="8">
        <f>[1]Sheet1!Y2592/[1]Sheet1!Y$2264</f>
        <v>0.13536789780937519</v>
      </c>
    </row>
    <row r="2593" spans="1:14" x14ac:dyDescent="0.25">
      <c r="A2593" t="s">
        <v>2605</v>
      </c>
      <c r="B2593" s="6">
        <f>[1]Sheet1!B2593/[1]Sheet1!B$2264</f>
        <v>1.7761989342806395E-3</v>
      </c>
      <c r="C2593" s="7">
        <f>[1]Sheet1!C2593/[1]Sheet1!C$2264</f>
        <v>6.5423617926071314E-4</v>
      </c>
      <c r="D2593" s="7">
        <f>[1]Sheet1!D2593/[1]Sheet1!D$2264</f>
        <v>8.6393088552915766E-4</v>
      </c>
      <c r="E2593" s="5">
        <f>[1]Sheet1!Q2593/[1]Sheet1!Q$2264</f>
        <v>0</v>
      </c>
      <c r="F2593" s="6">
        <f>[1]Sheet1!K2593/[1]Sheet1!K$2264</f>
        <v>0</v>
      </c>
      <c r="G2593" s="7">
        <f>[1]Sheet1!L2593/[1]Sheet1!L$2264</f>
        <v>0</v>
      </c>
      <c r="H2593" s="8">
        <f>[1]Sheet1!M2593/[1]Sheet1!M$2264</f>
        <v>0</v>
      </c>
      <c r="I2593" s="6">
        <f>[1]Sheet1!N2593/[1]Sheet1!N$2264</f>
        <v>0</v>
      </c>
      <c r="J2593" s="7">
        <f>[1]Sheet1!O2593/[1]Sheet1!O$2264</f>
        <v>8.6206896551724137E-4</v>
      </c>
      <c r="K2593" s="8">
        <f>[1]Sheet1!P2593/[1]Sheet1!P$2264</f>
        <v>0</v>
      </c>
      <c r="L2593" s="6">
        <f>[1]Sheet1!W2593/[1]Sheet1!W$2264</f>
        <v>2.857959416976279E-4</v>
      </c>
      <c r="M2593" s="7">
        <f>[1]Sheet1!X2593/[1]Sheet1!X$2264</f>
        <v>7.5169130543723374E-4</v>
      </c>
      <c r="N2593" s="8">
        <f>[1]Sheet1!Y2593/[1]Sheet1!Y$2264</f>
        <v>8.6700190740419633E-4</v>
      </c>
    </row>
    <row r="2594" spans="1:14" x14ac:dyDescent="0.25">
      <c r="A2594" t="s">
        <v>2606</v>
      </c>
      <c r="B2594" s="6">
        <f>[1]Sheet1!B2594/[1]Sheet1!B$2264</f>
        <v>0.44227353463587921</v>
      </c>
      <c r="C2594" s="7">
        <f>[1]Sheet1!C2594/[1]Sheet1!C$2264</f>
        <v>0.49738305528295712</v>
      </c>
      <c r="D2594" s="7">
        <f>[1]Sheet1!D2594/[1]Sheet1!D$2264</f>
        <v>0.50539956803455721</v>
      </c>
      <c r="E2594" s="5">
        <f>[1]Sheet1!Q2594/[1]Sheet1!Q$2264</f>
        <v>0.34782608695652173</v>
      </c>
      <c r="F2594" s="6">
        <f>[1]Sheet1!K2594/[1]Sheet1!K$2264</f>
        <v>6.1349693251533744E-3</v>
      </c>
      <c r="G2594" s="7">
        <f>[1]Sheet1!L2594/[1]Sheet1!L$2264</f>
        <v>2.6315789473684209E-2</v>
      </c>
      <c r="H2594" s="8">
        <f>[1]Sheet1!M2594/[1]Sheet1!M$2264</f>
        <v>0</v>
      </c>
      <c r="I2594" s="6">
        <f>[1]Sheet1!N2594/[1]Sheet1!N$2264</f>
        <v>3.0837004405286344E-2</v>
      </c>
      <c r="J2594" s="7">
        <f>[1]Sheet1!O2594/[1]Sheet1!O$2264</f>
        <v>7.1551724137931039E-2</v>
      </c>
      <c r="K2594" s="8">
        <f>[1]Sheet1!P2594/[1]Sheet1!P$2264</f>
        <v>8.5555555555555551E-2</v>
      </c>
      <c r="L2594" s="6">
        <f>[1]Sheet1!W2594/[1]Sheet1!W$2264</f>
        <v>0.24621320377250644</v>
      </c>
      <c r="M2594" s="7">
        <f>[1]Sheet1!X2594/[1]Sheet1!X$2264</f>
        <v>9.4963668253570527E-2</v>
      </c>
      <c r="N2594" s="8">
        <f>[1]Sheet1!Y2594/[1]Sheet1!Y$2264</f>
        <v>0.94728628402982484</v>
      </c>
    </row>
    <row r="2595" spans="1:14" x14ac:dyDescent="0.25">
      <c r="A2595" t="s">
        <v>2607</v>
      </c>
      <c r="B2595" s="6">
        <f>[1]Sheet1!B2595/[1]Sheet1!B$2264</f>
        <v>0.19076376554174068</v>
      </c>
      <c r="C2595" s="7">
        <f>[1]Sheet1!C2595/[1]Sheet1!C$2264</f>
        <v>0.46270853778213933</v>
      </c>
      <c r="D2595" s="7">
        <f>[1]Sheet1!D2595/[1]Sheet1!D$2264</f>
        <v>0.41706263498920088</v>
      </c>
      <c r="E2595" s="5">
        <f>[1]Sheet1!Q2595/[1]Sheet1!Q$2264</f>
        <v>0.21739130434782608</v>
      </c>
      <c r="F2595" s="6">
        <f>[1]Sheet1!K2595/[1]Sheet1!K$2264</f>
        <v>4.9079754601226995E-2</v>
      </c>
      <c r="G2595" s="7">
        <f>[1]Sheet1!L2595/[1]Sheet1!L$2264</f>
        <v>8.771929824561403E-3</v>
      </c>
      <c r="H2595" s="8">
        <f>[1]Sheet1!M2595/[1]Sheet1!M$2264</f>
        <v>1.4285714285714285E-2</v>
      </c>
      <c r="I2595" s="6">
        <f>[1]Sheet1!N2595/[1]Sheet1!N$2264</f>
        <v>3.5242290748898682E-2</v>
      </c>
      <c r="J2595" s="7">
        <f>[1]Sheet1!O2595/[1]Sheet1!O$2264</f>
        <v>3.1896551724137932E-2</v>
      </c>
      <c r="K2595" s="8">
        <f>[1]Sheet1!P2595/[1]Sheet1!P$2264</f>
        <v>2.8888888888888888E-2</v>
      </c>
      <c r="L2595" s="6">
        <f>[1]Sheet1!W2595/[1]Sheet1!W$2264</f>
        <v>0.12267790797370677</v>
      </c>
      <c r="M2595" s="7">
        <f>[1]Sheet1!X2595/[1]Sheet1!X$2264</f>
        <v>4.6354297168629419E-2</v>
      </c>
      <c r="N2595" s="8">
        <f>[1]Sheet1!Y2595/[1]Sheet1!Y$2264</f>
        <v>0.42130512687127913</v>
      </c>
    </row>
    <row r="2596" spans="1:14" x14ac:dyDescent="0.25">
      <c r="A2596" t="s">
        <v>2608</v>
      </c>
      <c r="B2596" s="6">
        <f>[1]Sheet1!B2596/[1]Sheet1!B$2264</f>
        <v>0.18330373001776198</v>
      </c>
      <c r="C2596" s="7">
        <f>[1]Sheet1!C2596/[1]Sheet1!C$2264</f>
        <v>0.39303238469087343</v>
      </c>
      <c r="D2596" s="7">
        <f>[1]Sheet1!D2596/[1]Sheet1!D$2264</f>
        <v>0.34535637149028076</v>
      </c>
      <c r="E2596" s="5">
        <f>[1]Sheet1!Q2596/[1]Sheet1!Q$2264</f>
        <v>0.60869565217391308</v>
      </c>
      <c r="F2596" s="6">
        <f>[1]Sheet1!K2596/[1]Sheet1!K$2264</f>
        <v>4.2944785276073622E-2</v>
      </c>
      <c r="G2596" s="7">
        <f>[1]Sheet1!L2596/[1]Sheet1!L$2264</f>
        <v>0.10526315789473684</v>
      </c>
      <c r="H2596" s="8">
        <f>[1]Sheet1!M2596/[1]Sheet1!M$2264</f>
        <v>1.4285714285714285E-2</v>
      </c>
      <c r="I2596" s="6">
        <f>[1]Sheet1!N2596/[1]Sheet1!N$2264</f>
        <v>0.21585903083700442</v>
      </c>
      <c r="J2596" s="7">
        <f>[1]Sheet1!O2596/[1]Sheet1!O$2264</f>
        <v>0.13017241379310346</v>
      </c>
      <c r="K2596" s="8">
        <f>[1]Sheet1!P2596/[1]Sheet1!P$2264</f>
        <v>0.1411111111111111</v>
      </c>
      <c r="L2596" s="6">
        <f>[1]Sheet1!W2596/[1]Sheet1!W$2264</f>
        <v>0.4774221206058874</v>
      </c>
      <c r="M2596" s="7">
        <f>[1]Sheet1!X2596/[1]Sheet1!X$2264</f>
        <v>0.22575795539964921</v>
      </c>
      <c r="N2596" s="8">
        <f>[1]Sheet1!Y2596/[1]Sheet1!Y$2264</f>
        <v>1.5149991329980925</v>
      </c>
    </row>
    <row r="2597" spans="1:14" x14ac:dyDescent="0.25">
      <c r="A2597" t="s">
        <v>2609</v>
      </c>
      <c r="B2597" s="6">
        <f>[1]Sheet1!B2597/[1]Sheet1!B$2264</f>
        <v>5.186500888099467E-2</v>
      </c>
      <c r="C2597" s="7">
        <f>[1]Sheet1!C2597/[1]Sheet1!C$2264</f>
        <v>7.8999018645731112E-2</v>
      </c>
      <c r="D2597" s="7">
        <f>[1]Sheet1!D2597/[1]Sheet1!D$2264</f>
        <v>6.5874730021598271E-2</v>
      </c>
      <c r="E2597" s="5">
        <f>[1]Sheet1!Q2597/[1]Sheet1!Q$2264</f>
        <v>0.21739130434782608</v>
      </c>
      <c r="F2597" s="6">
        <f>[1]Sheet1!K2597/[1]Sheet1!K$2264</f>
        <v>6.1349693251533744E-3</v>
      </c>
      <c r="G2597" s="7">
        <f>[1]Sheet1!L2597/[1]Sheet1!L$2264</f>
        <v>1.7543859649122806E-2</v>
      </c>
      <c r="H2597" s="8">
        <f>[1]Sheet1!M2597/[1]Sheet1!M$2264</f>
        <v>1.4285714285714285E-2</v>
      </c>
      <c r="I2597" s="6">
        <f>[1]Sheet1!N2597/[1]Sheet1!N$2264</f>
        <v>2.643171806167401E-2</v>
      </c>
      <c r="J2597" s="7">
        <f>[1]Sheet1!O2597/[1]Sheet1!O$2264</f>
        <v>2.9310344827586206E-2</v>
      </c>
      <c r="K2597" s="8">
        <f>[1]Sheet1!P2597/[1]Sheet1!P$2264</f>
        <v>5.1111111111111114E-2</v>
      </c>
      <c r="L2597" s="6">
        <f>[1]Sheet1!W2597/[1]Sheet1!W$2264</f>
        <v>0.21320377250643041</v>
      </c>
      <c r="M2597" s="7">
        <f>[1]Sheet1!X2597/[1]Sheet1!X$2264</f>
        <v>8.3688298672012024E-2</v>
      </c>
      <c r="N2597" s="8">
        <f>[1]Sheet1!Y2597/[1]Sheet1!Y$2264</f>
        <v>0.51904514189931217</v>
      </c>
    </row>
    <row r="2598" spans="1:14" x14ac:dyDescent="0.25">
      <c r="A2598" t="s">
        <v>2610</v>
      </c>
      <c r="B2598" s="6">
        <f>[1]Sheet1!B2598/[1]Sheet1!B$2264</f>
        <v>7.1047957371225573E-2</v>
      </c>
      <c r="C2598" s="7">
        <f>[1]Sheet1!C2598/[1]Sheet1!C$2264</f>
        <v>4.6450768727510632E-2</v>
      </c>
      <c r="D2598" s="7">
        <f>[1]Sheet1!D2598/[1]Sheet1!D$2264</f>
        <v>4.838012958963283E-2</v>
      </c>
      <c r="E2598" s="5">
        <f>[1]Sheet1!Q2598/[1]Sheet1!Q$2264</f>
        <v>4.3478260869565216E-2</v>
      </c>
      <c r="F2598" s="6">
        <f>[1]Sheet1!K2598/[1]Sheet1!K$2264</f>
        <v>0.3987730061349693</v>
      </c>
      <c r="G2598" s="7">
        <f>[1]Sheet1!L2598/[1]Sheet1!L$2264</f>
        <v>0.42105263157894735</v>
      </c>
      <c r="H2598" s="8">
        <f>[1]Sheet1!M2598/[1]Sheet1!M$2264</f>
        <v>0.38571428571428573</v>
      </c>
      <c r="I2598" s="6">
        <f>[1]Sheet1!N2598/[1]Sheet1!N$2264</f>
        <v>0.37004405286343611</v>
      </c>
      <c r="J2598" s="7">
        <f>[1]Sheet1!O2598/[1]Sheet1!O$2264</f>
        <v>0.54655172413793107</v>
      </c>
      <c r="K2598" s="8">
        <f>[1]Sheet1!P2598/[1]Sheet1!P$2264</f>
        <v>0.41555555555555557</v>
      </c>
      <c r="L2598" s="6">
        <f>[1]Sheet1!W2598/[1]Sheet1!W$2264</f>
        <v>9.6884824235495853E-2</v>
      </c>
      <c r="M2598" s="7">
        <f>[1]Sheet1!X2598/[1]Sheet1!X$2264</f>
        <v>0.65121523427712358</v>
      </c>
      <c r="N2598" s="8">
        <f>[1]Sheet1!Y2598/[1]Sheet1!Y$2264</f>
        <v>0.24877174729784404</v>
      </c>
    </row>
    <row r="2599" spans="1:14" x14ac:dyDescent="0.25">
      <c r="A2599" t="s">
        <v>2611</v>
      </c>
      <c r="B2599" s="6">
        <f>[1]Sheet1!B2599/[1]Sheet1!B$2264</f>
        <v>9.6980461811722915E-2</v>
      </c>
      <c r="C2599" s="7">
        <f>[1]Sheet1!C2599/[1]Sheet1!C$2264</f>
        <v>6.3133791298658815E-2</v>
      </c>
      <c r="D2599" s="7">
        <f>[1]Sheet1!D2599/[1]Sheet1!D$2264</f>
        <v>6.8466522678185746E-2</v>
      </c>
      <c r="E2599" s="5">
        <f>[1]Sheet1!Q2599/[1]Sheet1!Q$2264</f>
        <v>0.39130434782608697</v>
      </c>
      <c r="F2599" s="6">
        <f>[1]Sheet1!K2599/[1]Sheet1!K$2264</f>
        <v>0.80981595092024539</v>
      </c>
      <c r="G2599" s="7">
        <f>[1]Sheet1!L2599/[1]Sheet1!L$2264</f>
        <v>0.49122807017543857</v>
      </c>
      <c r="H2599" s="8">
        <f>[1]Sheet1!M2599/[1]Sheet1!M$2264</f>
        <v>0.54285714285714282</v>
      </c>
      <c r="I2599" s="6">
        <f>[1]Sheet1!N2599/[1]Sheet1!N$2264</f>
        <v>0.5903083700440529</v>
      </c>
      <c r="J2599" s="7">
        <f>[1]Sheet1!O2599/[1]Sheet1!O$2264</f>
        <v>0.78534482758620694</v>
      </c>
      <c r="K2599" s="8">
        <f>[1]Sheet1!P2599/[1]Sheet1!P$2264</f>
        <v>0.44888888888888889</v>
      </c>
      <c r="L2599" s="6">
        <f>[1]Sheet1!W2599/[1]Sheet1!W$2264</f>
        <v>9.7670763075164327E-2</v>
      </c>
      <c r="M2599" s="7">
        <f>[1]Sheet1!X2599/[1]Sheet1!X$2264</f>
        <v>0.97118516662490606</v>
      </c>
      <c r="N2599" s="8">
        <f>[1]Sheet1!Y2599/[1]Sheet1!Y$2264</f>
        <v>0.25842436853361078</v>
      </c>
    </row>
    <row r="2600" spans="1:14" x14ac:dyDescent="0.25">
      <c r="A2600" t="s">
        <v>2612</v>
      </c>
      <c r="B2600" s="6">
        <f>[1]Sheet1!B2600/[1]Sheet1!B$2264</f>
        <v>0.16269982238010658</v>
      </c>
      <c r="C2600" s="7">
        <f>[1]Sheet1!C2600/[1]Sheet1!C$2264</f>
        <v>0.12397775596990514</v>
      </c>
      <c r="D2600" s="7">
        <f>[1]Sheet1!D2600/[1]Sheet1!D$2264</f>
        <v>0.12742980561555076</v>
      </c>
      <c r="E2600" s="5">
        <f>[1]Sheet1!Q2600/[1]Sheet1!Q$2264</f>
        <v>0.56521739130434778</v>
      </c>
      <c r="F2600" s="6">
        <f>[1]Sheet1!K2600/[1]Sheet1!K$2264</f>
        <v>0.61963190184049077</v>
      </c>
      <c r="G2600" s="7">
        <f>[1]Sheet1!L2600/[1]Sheet1!L$2264</f>
        <v>1.1140350877192982</v>
      </c>
      <c r="H2600" s="8">
        <f>[1]Sheet1!M2600/[1]Sheet1!M$2264</f>
        <v>1.5571428571428572</v>
      </c>
      <c r="I2600" s="6">
        <f>[1]Sheet1!N2600/[1]Sheet1!N$2264</f>
        <v>1.6211453744493391</v>
      </c>
      <c r="J2600" s="7">
        <f>[1]Sheet1!O2600/[1]Sheet1!O$2264</f>
        <v>2.2689655172413792</v>
      </c>
      <c r="K2600" s="8">
        <f>[1]Sheet1!P2600/[1]Sheet1!P$2264</f>
        <v>1.6322222222222222</v>
      </c>
      <c r="L2600" s="6">
        <f>[1]Sheet1!W2600/[1]Sheet1!W$2264</f>
        <v>0.29215490140040012</v>
      </c>
      <c r="M2600" s="7">
        <f>[1]Sheet1!X2600/[1]Sheet1!X$2264</f>
        <v>2.1981959408669507</v>
      </c>
      <c r="N2600" s="8">
        <f>[1]Sheet1!Y2600/[1]Sheet1!Y$2264</f>
        <v>0.61765215883474944</v>
      </c>
    </row>
    <row r="2601" spans="1:14" x14ac:dyDescent="0.25">
      <c r="A2601" t="s">
        <v>2613</v>
      </c>
      <c r="B2601" s="6">
        <f>[1]Sheet1!B2601/[1]Sheet1!B$2264</f>
        <v>6.8561278863232683E-2</v>
      </c>
      <c r="C2601" s="7">
        <f>[1]Sheet1!C2601/[1]Sheet1!C$2264</f>
        <v>7.8835459600915925E-2</v>
      </c>
      <c r="D2601" s="7">
        <f>[1]Sheet1!D2601/[1]Sheet1!D$2264</f>
        <v>7.6673866090712736E-2</v>
      </c>
      <c r="E2601" s="5">
        <f>[1]Sheet1!Q2601/[1]Sheet1!Q$2264</f>
        <v>4.3478260869565216E-2</v>
      </c>
      <c r="F2601" s="6">
        <f>[1]Sheet1!K2601/[1]Sheet1!K$2264</f>
        <v>2.4539877300613498E-2</v>
      </c>
      <c r="G2601" s="7">
        <f>[1]Sheet1!L2601/[1]Sheet1!L$2264</f>
        <v>3.5087719298245612E-2</v>
      </c>
      <c r="H2601" s="8">
        <f>[1]Sheet1!M2601/[1]Sheet1!M$2264</f>
        <v>2.8571428571428571E-2</v>
      </c>
      <c r="I2601" s="6">
        <f>[1]Sheet1!N2601/[1]Sheet1!N$2264</f>
        <v>5.7268722466960353E-2</v>
      </c>
      <c r="J2601" s="7">
        <f>[1]Sheet1!O2601/[1]Sheet1!O$2264</f>
        <v>6.0344827586206899E-2</v>
      </c>
      <c r="K2601" s="8">
        <f>[1]Sheet1!P2601/[1]Sheet1!P$2264</f>
        <v>2.7777777777777776E-2</v>
      </c>
      <c r="L2601" s="6">
        <f>[1]Sheet1!W2601/[1]Sheet1!W$2264</f>
        <v>2.9865675907402117E-2</v>
      </c>
      <c r="M2601" s="7">
        <f>[1]Sheet1!X2601/[1]Sheet1!X$2264</f>
        <v>0.11400651465798045</v>
      </c>
      <c r="N2601" s="8">
        <f>[1]Sheet1!Y2601/[1]Sheet1!Y$2264</f>
        <v>4.2251892954164497E-2</v>
      </c>
    </row>
    <row r="2602" spans="1:14" x14ac:dyDescent="0.25">
      <c r="A2602" t="s">
        <v>2614</v>
      </c>
      <c r="B2602" s="6">
        <f>[1]Sheet1!B2602/[1]Sheet1!B$2264</f>
        <v>0.31083481349911191</v>
      </c>
      <c r="C2602" s="7">
        <f>[1]Sheet1!C2602/[1]Sheet1!C$2264</f>
        <v>0.11808963035655871</v>
      </c>
      <c r="D2602" s="7">
        <f>[1]Sheet1!D2602/[1]Sheet1!D$2264</f>
        <v>0.12138228941684666</v>
      </c>
      <c r="E2602" s="5">
        <f>[1]Sheet1!Q2602/[1]Sheet1!Q$2264</f>
        <v>0.39130434782608697</v>
      </c>
      <c r="F2602" s="6">
        <f>[1]Sheet1!K2602/[1]Sheet1!K$2264</f>
        <v>0.10429447852760736</v>
      </c>
      <c r="G2602" s="7">
        <f>[1]Sheet1!L2602/[1]Sheet1!L$2264</f>
        <v>8.771929824561403E-3</v>
      </c>
      <c r="H2602" s="8">
        <f>[1]Sheet1!M2602/[1]Sheet1!M$2264</f>
        <v>0.18571428571428572</v>
      </c>
      <c r="I2602" s="6">
        <f>[1]Sheet1!N2602/[1]Sheet1!N$2264</f>
        <v>0.11013215859030837</v>
      </c>
      <c r="J2602" s="7">
        <f>[1]Sheet1!O2602/[1]Sheet1!O$2264</f>
        <v>4.8275862068965517E-2</v>
      </c>
      <c r="K2602" s="8">
        <f>[1]Sheet1!P2602/[1]Sheet1!P$2264</f>
        <v>0.08</v>
      </c>
      <c r="L2602" s="6">
        <f>[1]Sheet1!W2602/[1]Sheet1!W$2264</f>
        <v>0.18319519862817948</v>
      </c>
      <c r="M2602" s="7">
        <f>[1]Sheet1!X2602/[1]Sheet1!X$2264</f>
        <v>0.12277624655474818</v>
      </c>
      <c r="N2602" s="8">
        <f>[1]Sheet1!Y2602/[1]Sheet1!Y$2264</f>
        <v>0.41564071440957168</v>
      </c>
    </row>
    <row r="2603" spans="1:14" x14ac:dyDescent="0.25">
      <c r="A2603" t="s">
        <v>2615</v>
      </c>
      <c r="B2603" s="6">
        <f>[1]Sheet1!B2603/[1]Sheet1!B$2264</f>
        <v>0.17797513321492006</v>
      </c>
      <c r="C2603" s="7">
        <f>[1]Sheet1!C2603/[1]Sheet1!C$2264</f>
        <v>2.8622832842656199E-2</v>
      </c>
      <c r="D2603" s="7">
        <f>[1]Sheet1!D2603/[1]Sheet1!D$2264</f>
        <v>2.3758099352051837E-2</v>
      </c>
      <c r="E2603" s="5">
        <f>[1]Sheet1!Q2603/[1]Sheet1!Q$2264</f>
        <v>4.3478260869565216E-2</v>
      </c>
      <c r="F2603" s="6">
        <f>[1]Sheet1!K2603/[1]Sheet1!K$2264</f>
        <v>1.8404907975460124E-2</v>
      </c>
      <c r="G2603" s="7">
        <f>[1]Sheet1!L2603/[1]Sheet1!L$2264</f>
        <v>8.771929824561403E-3</v>
      </c>
      <c r="H2603" s="8">
        <f>[1]Sheet1!M2603/[1]Sheet1!M$2264</f>
        <v>1.4285714285714285E-2</v>
      </c>
      <c r="I2603" s="6">
        <f>[1]Sheet1!N2603/[1]Sheet1!N$2264</f>
        <v>3.0837004405286344E-2</v>
      </c>
      <c r="J2603" s="7">
        <f>[1]Sheet1!O2603/[1]Sheet1!O$2264</f>
        <v>2.9310344827586206E-2</v>
      </c>
      <c r="K2603" s="8">
        <f>[1]Sheet1!P2603/[1]Sheet1!P$2264</f>
        <v>6.222222222222222E-2</v>
      </c>
      <c r="L2603" s="6">
        <f>[1]Sheet1!W2603/[1]Sheet1!W$2264</f>
        <v>8.3809659902829375E-2</v>
      </c>
      <c r="M2603" s="7">
        <f>[1]Sheet1!X2603/[1]Sheet1!X$2264</f>
        <v>4.5853169631671263E-2</v>
      </c>
      <c r="N2603" s="8">
        <f>[1]Sheet1!Y2603/[1]Sheet1!Y$2264</f>
        <v>0.10149702329345124</v>
      </c>
    </row>
    <row r="2604" spans="1:14" x14ac:dyDescent="0.25">
      <c r="A2604" t="s">
        <v>2616</v>
      </c>
      <c r="B2604" s="6">
        <f>[1]Sheet1!B2604/[1]Sheet1!B$2264</f>
        <v>0.1641207815275311</v>
      </c>
      <c r="C2604" s="7">
        <f>[1]Sheet1!C2604/[1]Sheet1!C$2264</f>
        <v>0.15472685639515865</v>
      </c>
      <c r="D2604" s="7">
        <f>[1]Sheet1!D2604/[1]Sheet1!D$2264</f>
        <v>0.17300215982721381</v>
      </c>
      <c r="E2604" s="5">
        <f>[1]Sheet1!Q2604/[1]Sheet1!Q$2264</f>
        <v>0.30434782608695654</v>
      </c>
      <c r="F2604" s="6">
        <f>[1]Sheet1!K2604/[1]Sheet1!K$2264</f>
        <v>4.2944785276073622E-2</v>
      </c>
      <c r="G2604" s="7">
        <f>[1]Sheet1!L2604/[1]Sheet1!L$2264</f>
        <v>0.11403508771929824</v>
      </c>
      <c r="H2604" s="8">
        <f>[1]Sheet1!M2604/[1]Sheet1!M$2264</f>
        <v>0.12857142857142856</v>
      </c>
      <c r="I2604" s="6">
        <f>[1]Sheet1!N2604/[1]Sheet1!N$2264</f>
        <v>7.9295154185022032E-2</v>
      </c>
      <c r="J2604" s="7">
        <f>[1]Sheet1!O2604/[1]Sheet1!O$2264</f>
        <v>6.637931034482758E-2</v>
      </c>
      <c r="K2604" s="8">
        <f>[1]Sheet1!P2604/[1]Sheet1!P$2264</f>
        <v>5.5555555555555552E-2</v>
      </c>
      <c r="L2604" s="6">
        <f>[1]Sheet1!W2604/[1]Sheet1!W$2264</f>
        <v>9.609888539582738E-2</v>
      </c>
      <c r="M2604" s="7">
        <f>[1]Sheet1!X2604/[1]Sheet1!X$2264</f>
        <v>6.7401653720871965E-2</v>
      </c>
      <c r="N2604" s="8">
        <f>[1]Sheet1!Y2604/[1]Sheet1!Y$2264</f>
        <v>0.14051210912664008</v>
      </c>
    </row>
    <row r="2605" spans="1:14" x14ac:dyDescent="0.25">
      <c r="A2605" t="s">
        <v>2617</v>
      </c>
      <c r="B2605" s="6">
        <f>[1]Sheet1!B2605/[1]Sheet1!B$2264</f>
        <v>5.5772646536412077E-2</v>
      </c>
      <c r="C2605" s="7">
        <f>[1]Sheet1!C2605/[1]Sheet1!C$2264</f>
        <v>5.5773634281975792E-2</v>
      </c>
      <c r="D2605" s="7">
        <f>[1]Sheet1!D2605/[1]Sheet1!D$2264</f>
        <v>4.9892008639308857E-2</v>
      </c>
      <c r="E2605" s="5">
        <f>[1]Sheet1!Q2605/[1]Sheet1!Q$2264</f>
        <v>0</v>
      </c>
      <c r="F2605" s="6">
        <f>[1]Sheet1!K2605/[1]Sheet1!K$2264</f>
        <v>0</v>
      </c>
      <c r="G2605" s="7">
        <f>[1]Sheet1!L2605/[1]Sheet1!L$2264</f>
        <v>3.5087719298245612E-2</v>
      </c>
      <c r="H2605" s="8">
        <f>[1]Sheet1!M2605/[1]Sheet1!M$2264</f>
        <v>2.8571428571428571E-2</v>
      </c>
      <c r="I2605" s="6">
        <f>[1]Sheet1!N2605/[1]Sheet1!N$2264</f>
        <v>4.405286343612335E-2</v>
      </c>
      <c r="J2605" s="7">
        <f>[1]Sheet1!O2605/[1]Sheet1!O$2264</f>
        <v>1.5517241379310345E-2</v>
      </c>
      <c r="K2605" s="8">
        <f>[1]Sheet1!P2605/[1]Sheet1!P$2264</f>
        <v>2.2222222222222223E-2</v>
      </c>
      <c r="L2605" s="6">
        <f>[1]Sheet1!W2605/[1]Sheet1!W$2264</f>
        <v>2.8293798228065162E-2</v>
      </c>
      <c r="M2605" s="7">
        <f>[1]Sheet1!X2605/[1]Sheet1!X$2264</f>
        <v>2.0295665246805313E-2</v>
      </c>
      <c r="N2605" s="8">
        <f>[1]Sheet1!Y2605/[1]Sheet1!Y$2264</f>
        <v>2.5258655569042252E-2</v>
      </c>
    </row>
    <row r="2606" spans="1:14" x14ac:dyDescent="0.25">
      <c r="A2606" t="s">
        <v>2618</v>
      </c>
      <c r="B2606" s="6">
        <f>[1]Sheet1!B2606/[1]Sheet1!B$2264</f>
        <v>0.48987566607460037</v>
      </c>
      <c r="C2606" s="7">
        <f>[1]Sheet1!C2606/[1]Sheet1!C$2264</f>
        <v>0.4079162577690546</v>
      </c>
      <c r="D2606" s="7">
        <f>[1]Sheet1!D2606/[1]Sheet1!D$2264</f>
        <v>0.45377969762419007</v>
      </c>
      <c r="E2606" s="5">
        <f>[1]Sheet1!Q2606/[1]Sheet1!Q$2264</f>
        <v>0.52173913043478259</v>
      </c>
      <c r="F2606" s="6">
        <f>[1]Sheet1!K2606/[1]Sheet1!K$2264</f>
        <v>0.2822085889570552</v>
      </c>
      <c r="G2606" s="7">
        <f>[1]Sheet1!L2606/[1]Sheet1!L$2264</f>
        <v>0.16666666666666666</v>
      </c>
      <c r="H2606" s="8">
        <f>[1]Sheet1!M2606/[1]Sheet1!M$2264</f>
        <v>0.17142857142857143</v>
      </c>
      <c r="I2606" s="6">
        <f>[1]Sheet1!N2606/[1]Sheet1!N$2264</f>
        <v>0.33480176211453744</v>
      </c>
      <c r="J2606" s="7">
        <f>[1]Sheet1!O2606/[1]Sheet1!O$2264</f>
        <v>0.24741379310344827</v>
      </c>
      <c r="K2606" s="8">
        <f>[1]Sheet1!P2606/[1]Sheet1!P$2264</f>
        <v>0.18888888888888888</v>
      </c>
      <c r="L2606" s="6">
        <f>[1]Sheet1!W2606/[1]Sheet1!W$2264</f>
        <v>0.45691626178908262</v>
      </c>
      <c r="M2606" s="7">
        <f>[1]Sheet1!X2606/[1]Sheet1!X$2264</f>
        <v>0.30894512653470307</v>
      </c>
      <c r="N2606" s="8">
        <f>[1]Sheet1!Y2606/[1]Sheet1!Y$2264</f>
        <v>0.41257730767007689</v>
      </c>
    </row>
    <row r="2607" spans="1:14" x14ac:dyDescent="0.25">
      <c r="A2607" t="s">
        <v>2619</v>
      </c>
      <c r="B2607" s="6">
        <f>[1]Sheet1!B2607/[1]Sheet1!B$2264</f>
        <v>0.75737122557726466</v>
      </c>
      <c r="C2607" s="7">
        <f>[1]Sheet1!C2607/[1]Sheet1!C$2264</f>
        <v>1.3930323846908734</v>
      </c>
      <c r="D2607" s="7">
        <f>[1]Sheet1!D2607/[1]Sheet1!D$2264</f>
        <v>1.3505399568034557</v>
      </c>
      <c r="E2607" s="5">
        <f>[1]Sheet1!Q2607/[1]Sheet1!Q$2264</f>
        <v>8.6956521739130432E-2</v>
      </c>
      <c r="F2607" s="6">
        <f>[1]Sheet1!K2607/[1]Sheet1!K$2264</f>
        <v>4.9079754601226995E-2</v>
      </c>
      <c r="G2607" s="7">
        <f>[1]Sheet1!L2607/[1]Sheet1!L$2264</f>
        <v>0.25438596491228072</v>
      </c>
      <c r="H2607" s="8">
        <f>[1]Sheet1!M2607/[1]Sheet1!M$2264</f>
        <v>7.1428571428571425E-2</v>
      </c>
      <c r="I2607" s="6">
        <f>[1]Sheet1!N2607/[1]Sheet1!N$2264</f>
        <v>0.15859030837004406</v>
      </c>
      <c r="J2607" s="7">
        <f>[1]Sheet1!O2607/[1]Sheet1!O$2264</f>
        <v>6.4655172413793108E-2</v>
      </c>
      <c r="K2607" s="8">
        <f>[1]Sheet1!P2607/[1]Sheet1!P$2264</f>
        <v>8.1111111111111106E-2</v>
      </c>
      <c r="L2607" s="6">
        <f>[1]Sheet1!W2607/[1]Sheet1!W$2264</f>
        <v>5.0585881680480137E-2</v>
      </c>
      <c r="M2607" s="7">
        <f>[1]Sheet1!X2607/[1]Sheet1!X$2264</f>
        <v>4.1092458030568782E-2</v>
      </c>
      <c r="N2607" s="8">
        <f>[1]Sheet1!Y2607/[1]Sheet1!Y$2264</f>
        <v>0.1253106756834865</v>
      </c>
    </row>
    <row r="2608" spans="1:14" x14ac:dyDescent="0.25">
      <c r="A2608" t="s">
        <v>2620</v>
      </c>
      <c r="B2608" s="6">
        <f>[1]Sheet1!B2608/[1]Sheet1!B$2264</f>
        <v>0.82806394316163412</v>
      </c>
      <c r="C2608" s="7">
        <f>[1]Sheet1!C2608/[1]Sheet1!C$2264</f>
        <v>0.91527641478573762</v>
      </c>
      <c r="D2608" s="7">
        <f>[1]Sheet1!D2608/[1]Sheet1!D$2264</f>
        <v>0.94276457883369336</v>
      </c>
      <c r="E2608" s="5">
        <f>[1]Sheet1!Q2608/[1]Sheet1!Q$2264</f>
        <v>0.17391304347826086</v>
      </c>
      <c r="F2608" s="6">
        <f>[1]Sheet1!K2608/[1]Sheet1!K$2264</f>
        <v>2.4539877300613498E-2</v>
      </c>
      <c r="G2608" s="7">
        <f>[1]Sheet1!L2608/[1]Sheet1!L$2264</f>
        <v>0.24561403508771928</v>
      </c>
      <c r="H2608" s="8">
        <f>[1]Sheet1!M2608/[1]Sheet1!M$2264</f>
        <v>0.12857142857142856</v>
      </c>
      <c r="I2608" s="6">
        <f>[1]Sheet1!N2608/[1]Sheet1!N$2264</f>
        <v>6.6079295154185022E-2</v>
      </c>
      <c r="J2608" s="7">
        <f>[1]Sheet1!O2608/[1]Sheet1!O$2264</f>
        <v>3.4482758620689655E-2</v>
      </c>
      <c r="K2608" s="8">
        <f>[1]Sheet1!P2608/[1]Sheet1!P$2264</f>
        <v>2.1111111111111112E-2</v>
      </c>
      <c r="L2608" s="6">
        <f>[1]Sheet1!W2608/[1]Sheet1!W$2264</f>
        <v>5.0728779651328951E-2</v>
      </c>
      <c r="M2608" s="7">
        <f>[1]Sheet1!X2608/[1]Sheet1!X$2264</f>
        <v>3.4577800050112753E-2</v>
      </c>
      <c r="N2608" s="8">
        <f>[1]Sheet1!Y2608/[1]Sheet1!Y$2264</f>
        <v>8.7913993410785499E-2</v>
      </c>
    </row>
    <row r="2609" spans="1:14" x14ac:dyDescent="0.25">
      <c r="A2609" t="s">
        <v>2621</v>
      </c>
      <c r="B2609" s="6">
        <f>[1]Sheet1!B2609/[1]Sheet1!B$2264</f>
        <v>1.2763765541740675</v>
      </c>
      <c r="C2609" s="7">
        <f>[1]Sheet1!C2609/[1]Sheet1!C$2264</f>
        <v>0.94242721622505721</v>
      </c>
      <c r="D2609" s="7">
        <f>[1]Sheet1!D2609/[1]Sheet1!D$2264</f>
        <v>0.93131749460043201</v>
      </c>
      <c r="E2609" s="5">
        <f>[1]Sheet1!Q2609/[1]Sheet1!Q$2264</f>
        <v>0.2608695652173913</v>
      </c>
      <c r="F2609" s="6">
        <f>[1]Sheet1!K2609/[1]Sheet1!K$2264</f>
        <v>0.1411042944785276</v>
      </c>
      <c r="G2609" s="7">
        <f>[1]Sheet1!L2609/[1]Sheet1!L$2264</f>
        <v>9.6491228070175433E-2</v>
      </c>
      <c r="H2609" s="8">
        <f>[1]Sheet1!M2609/[1]Sheet1!M$2264</f>
        <v>0.14285714285714285</v>
      </c>
      <c r="I2609" s="6">
        <f>[1]Sheet1!N2609/[1]Sheet1!N$2264</f>
        <v>0.11453744493392071</v>
      </c>
      <c r="J2609" s="7">
        <f>[1]Sheet1!O2609/[1]Sheet1!O$2264</f>
        <v>9.0517241379310345E-2</v>
      </c>
      <c r="K2609" s="8">
        <f>[1]Sheet1!P2609/[1]Sheet1!P$2264</f>
        <v>0.11222222222222222</v>
      </c>
      <c r="L2609" s="6">
        <f>[1]Sheet1!W2609/[1]Sheet1!W$2264</f>
        <v>0.12632180623035152</v>
      </c>
      <c r="M2609" s="7">
        <f>[1]Sheet1!X2609/[1]Sheet1!X$2264</f>
        <v>4.7607116011024804E-2</v>
      </c>
      <c r="N2609" s="8">
        <f>[1]Sheet1!Y2609/[1]Sheet1!Y$2264</f>
        <v>0.160742153632738</v>
      </c>
    </row>
    <row r="2610" spans="1:14" x14ac:dyDescent="0.25">
      <c r="A2610" t="s">
        <v>2622</v>
      </c>
      <c r="B2610" s="6">
        <f>[1]Sheet1!B2610/[1]Sheet1!B$2264</f>
        <v>1.0316163410301953</v>
      </c>
      <c r="C2610" s="7">
        <f>[1]Sheet1!C2610/[1]Sheet1!C$2264</f>
        <v>0.9582924435721295</v>
      </c>
      <c r="D2610" s="7">
        <f>[1]Sheet1!D2610/[1]Sheet1!D$2264</f>
        <v>1.022462203023758</v>
      </c>
      <c r="E2610" s="5">
        <f>[1]Sheet1!Q2610/[1]Sheet1!Q$2264</f>
        <v>0.21739130434782608</v>
      </c>
      <c r="F2610" s="6">
        <f>[1]Sheet1!K2610/[1]Sheet1!K$2264</f>
        <v>0.25766871165644173</v>
      </c>
      <c r="G2610" s="7">
        <f>[1]Sheet1!L2610/[1]Sheet1!L$2264</f>
        <v>0.28947368421052633</v>
      </c>
      <c r="H2610" s="8">
        <f>[1]Sheet1!M2610/[1]Sheet1!M$2264</f>
        <v>0.38571428571428573</v>
      </c>
      <c r="I2610" s="6">
        <f>[1]Sheet1!N2610/[1]Sheet1!N$2264</f>
        <v>0.32599118942731276</v>
      </c>
      <c r="J2610" s="7">
        <f>[1]Sheet1!O2610/[1]Sheet1!O$2264</f>
        <v>0.21982758620689655</v>
      </c>
      <c r="K2610" s="8">
        <f>[1]Sheet1!P2610/[1]Sheet1!P$2264</f>
        <v>0.2877777777777778</v>
      </c>
      <c r="L2610" s="6">
        <f>[1]Sheet1!W2610/[1]Sheet1!W$2264</f>
        <v>0.2265647327807945</v>
      </c>
      <c r="M2610" s="7">
        <f>[1]Sheet1!X2610/[1]Sheet1!X$2264</f>
        <v>9.571535955900777E-2</v>
      </c>
      <c r="N2610" s="8">
        <f>[1]Sheet1!Y2610/[1]Sheet1!Y$2264</f>
        <v>0.25229755505462115</v>
      </c>
    </row>
    <row r="2611" spans="1:14" x14ac:dyDescent="0.25">
      <c r="A2611" t="s">
        <v>2623</v>
      </c>
      <c r="B2611" s="6">
        <f>[1]Sheet1!B2611/[1]Sheet1!B$2264</f>
        <v>2.3090586145648313E-2</v>
      </c>
      <c r="C2611" s="7">
        <f>[1]Sheet1!C2611/[1]Sheet1!C$2264</f>
        <v>2.3552502453385672E-2</v>
      </c>
      <c r="D2611" s="7">
        <f>[1]Sheet1!D2611/[1]Sheet1!D$2264</f>
        <v>2.8077753779697623E-2</v>
      </c>
      <c r="E2611" s="5">
        <f>[1]Sheet1!Q2611/[1]Sheet1!Q$2264</f>
        <v>0</v>
      </c>
      <c r="F2611" s="6">
        <f>[1]Sheet1!K2611/[1]Sheet1!K$2264</f>
        <v>1.2269938650306749E-2</v>
      </c>
      <c r="G2611" s="7">
        <f>[1]Sheet1!L2611/[1]Sheet1!L$2264</f>
        <v>8.771929824561403E-3</v>
      </c>
      <c r="H2611" s="8">
        <f>[1]Sheet1!M2611/[1]Sheet1!M$2264</f>
        <v>0</v>
      </c>
      <c r="I2611" s="6">
        <f>[1]Sheet1!N2611/[1]Sheet1!N$2264</f>
        <v>0</v>
      </c>
      <c r="J2611" s="7">
        <f>[1]Sheet1!O2611/[1]Sheet1!O$2264</f>
        <v>4.3103448275862068E-3</v>
      </c>
      <c r="K2611" s="8">
        <f>[1]Sheet1!P2611/[1]Sheet1!P$2264</f>
        <v>5.5555555555555558E-3</v>
      </c>
      <c r="L2611" s="6">
        <f>[1]Sheet1!W2611/[1]Sheet1!W$2264</f>
        <v>4.1440411546156044E-3</v>
      </c>
      <c r="M2611" s="7">
        <f>[1]Sheet1!X2611/[1]Sheet1!X$2264</f>
        <v>4.2595840641443247E-3</v>
      </c>
      <c r="N2611" s="8">
        <f>[1]Sheet1!Y2611/[1]Sheet1!Y$2264</f>
        <v>6.6470146234321719E-3</v>
      </c>
    </row>
    <row r="2612" spans="1:14" x14ac:dyDescent="0.25">
      <c r="A2612" t="s">
        <v>2624</v>
      </c>
      <c r="B2612" s="6">
        <f>[1]Sheet1!B2612/[1]Sheet1!B$2264</f>
        <v>0.43303730017761988</v>
      </c>
      <c r="C2612" s="7">
        <f>[1]Sheet1!C2612/[1]Sheet1!C$2264</f>
        <v>0.38485443245011447</v>
      </c>
      <c r="D2612" s="7">
        <f>[1]Sheet1!D2612/[1]Sheet1!D$2264</f>
        <v>0.48423326133909289</v>
      </c>
      <c r="E2612" s="5">
        <f>[1]Sheet1!Q2612/[1]Sheet1!Q$2264</f>
        <v>8.6956521739130432E-2</v>
      </c>
      <c r="F2612" s="6">
        <f>[1]Sheet1!K2612/[1]Sheet1!K$2264</f>
        <v>1.2269938650306749E-2</v>
      </c>
      <c r="G2612" s="7">
        <f>[1]Sheet1!L2612/[1]Sheet1!L$2264</f>
        <v>4.3859649122807015E-2</v>
      </c>
      <c r="H2612" s="8">
        <f>[1]Sheet1!M2612/[1]Sheet1!M$2264</f>
        <v>4.2857142857142858E-2</v>
      </c>
      <c r="I2612" s="6">
        <f>[1]Sheet1!N2612/[1]Sheet1!N$2264</f>
        <v>4.4052863436123352E-3</v>
      </c>
      <c r="J2612" s="7">
        <f>[1]Sheet1!O2612/[1]Sheet1!O$2264</f>
        <v>1.896551724137931E-2</v>
      </c>
      <c r="K2612" s="8">
        <f>[1]Sheet1!P2612/[1]Sheet1!P$2264</f>
        <v>2.7777777777777776E-2</v>
      </c>
      <c r="L2612" s="6">
        <f>[1]Sheet1!W2612/[1]Sheet1!W$2264</f>
        <v>7.0091454701343245E-2</v>
      </c>
      <c r="M2612" s="7">
        <f>[1]Sheet1!X2612/[1]Sheet1!X$2264</f>
        <v>2.2550739163117013E-2</v>
      </c>
      <c r="N2612" s="8">
        <f>[1]Sheet1!Y2612/[1]Sheet1!Y$2264</f>
        <v>4.2656493844286457E-2</v>
      </c>
    </row>
    <row r="2613" spans="1:14" x14ac:dyDescent="0.25">
      <c r="A2613" t="s">
        <v>2625</v>
      </c>
      <c r="B2613" s="6">
        <f>[1]Sheet1!B2613/[1]Sheet1!B$2264</f>
        <v>12.877797513321491</v>
      </c>
      <c r="C2613" s="7">
        <f>[1]Sheet1!C2613/[1]Sheet1!C$2264</f>
        <v>19.358030749100426</v>
      </c>
      <c r="D2613" s="7">
        <f>[1]Sheet1!D2613/[1]Sheet1!D$2264</f>
        <v>17.639092872570195</v>
      </c>
      <c r="E2613" s="5">
        <f>[1]Sheet1!Q2613/[1]Sheet1!Q$2264</f>
        <v>0.39130434782608697</v>
      </c>
      <c r="F2613" s="6">
        <f>[1]Sheet1!K2613/[1]Sheet1!K$2264</f>
        <v>0.20858895705521471</v>
      </c>
      <c r="G2613" s="7">
        <f>[1]Sheet1!L2613/[1]Sheet1!L$2264</f>
        <v>0.14035087719298245</v>
      </c>
      <c r="H2613" s="8">
        <f>[1]Sheet1!M2613/[1]Sheet1!M$2264</f>
        <v>0.1</v>
      </c>
      <c r="I2613" s="6">
        <f>[1]Sheet1!N2613/[1]Sheet1!N$2264</f>
        <v>0.83700440528634357</v>
      </c>
      <c r="J2613" s="7">
        <f>[1]Sheet1!O2613/[1]Sheet1!O$2264</f>
        <v>0.64137931034482754</v>
      </c>
      <c r="K2613" s="8">
        <f>[1]Sheet1!P2613/[1]Sheet1!P$2264</f>
        <v>1.1488888888888888</v>
      </c>
      <c r="L2613" s="6">
        <f>[1]Sheet1!W2613/[1]Sheet1!W$2264</f>
        <v>0.41569019719919975</v>
      </c>
      <c r="M2613" s="7">
        <f>[1]Sheet1!X2613/[1]Sheet1!X$2264</f>
        <v>0.27436732648459033</v>
      </c>
      <c r="N2613" s="8">
        <f>[1]Sheet1!Y2613/[1]Sheet1!Y$2264</f>
        <v>0.34362175596786315</v>
      </c>
    </row>
    <row r="2614" spans="1:14" x14ac:dyDescent="0.25">
      <c r="A2614" t="s">
        <v>2626</v>
      </c>
      <c r="B2614" s="6">
        <f>[1]Sheet1!B2614/[1]Sheet1!B$2264</f>
        <v>0.38969804618117226</v>
      </c>
      <c r="C2614" s="7">
        <f>[1]Sheet1!C2614/[1]Sheet1!C$2264</f>
        <v>0.55691854759568205</v>
      </c>
      <c r="D2614" s="7">
        <f>[1]Sheet1!D2614/[1]Sheet1!D$2264</f>
        <v>0.57473002159827213</v>
      </c>
      <c r="E2614" s="5">
        <f>[1]Sheet1!Q2614/[1]Sheet1!Q$2264</f>
        <v>0.2608695652173913</v>
      </c>
      <c r="F2614" s="6">
        <f>[1]Sheet1!K2614/[1]Sheet1!K$2264</f>
        <v>0.14723926380368099</v>
      </c>
      <c r="G2614" s="7">
        <f>[1]Sheet1!L2614/[1]Sheet1!L$2264</f>
        <v>5.2631578947368418E-2</v>
      </c>
      <c r="H2614" s="8">
        <f>[1]Sheet1!M2614/[1]Sheet1!M$2264</f>
        <v>0.22857142857142856</v>
      </c>
      <c r="I2614" s="6">
        <f>[1]Sheet1!N2614/[1]Sheet1!N$2264</f>
        <v>5.7268722466960353E-2</v>
      </c>
      <c r="J2614" s="7">
        <f>[1]Sheet1!O2614/[1]Sheet1!O$2264</f>
        <v>7.586206896551724E-2</v>
      </c>
      <c r="K2614" s="8">
        <f>[1]Sheet1!P2614/[1]Sheet1!P$2264</f>
        <v>9.555555555555556E-2</v>
      </c>
      <c r="L2614" s="6">
        <f>[1]Sheet1!W2614/[1]Sheet1!W$2264</f>
        <v>0.14882823663903971</v>
      </c>
      <c r="M2614" s="7">
        <f>[1]Sheet1!X2614/[1]Sheet1!X$2264</f>
        <v>0.10598847406664996</v>
      </c>
      <c r="N2614" s="8">
        <f>[1]Sheet1!Y2614/[1]Sheet1!Y$2264</f>
        <v>0.20102884226345297</v>
      </c>
    </row>
    <row r="2615" spans="1:14" x14ac:dyDescent="0.25">
      <c r="A2615" t="s">
        <v>2627</v>
      </c>
      <c r="B2615" s="6">
        <f>[1]Sheet1!B2615/[1]Sheet1!B$2264</f>
        <v>0.5239786856127886</v>
      </c>
      <c r="C2615" s="7">
        <f>[1]Sheet1!C2615/[1]Sheet1!C$2264</f>
        <v>0.54514229636898925</v>
      </c>
      <c r="D2615" s="7">
        <f>[1]Sheet1!D2615/[1]Sheet1!D$2264</f>
        <v>0.52462203023758103</v>
      </c>
      <c r="E2615" s="5">
        <f>[1]Sheet1!Q2615/[1]Sheet1!Q$2264</f>
        <v>0.17391304347826086</v>
      </c>
      <c r="F2615" s="6">
        <f>[1]Sheet1!K2615/[1]Sheet1!K$2264</f>
        <v>0.15950920245398773</v>
      </c>
      <c r="G2615" s="7">
        <f>[1]Sheet1!L2615/[1]Sheet1!L$2264</f>
        <v>5.2631578947368418E-2</v>
      </c>
      <c r="H2615" s="8">
        <f>[1]Sheet1!M2615/[1]Sheet1!M$2264</f>
        <v>4.2857142857142858E-2</v>
      </c>
      <c r="I2615" s="6">
        <f>[1]Sheet1!N2615/[1]Sheet1!N$2264</f>
        <v>0.11013215859030837</v>
      </c>
      <c r="J2615" s="7">
        <f>[1]Sheet1!O2615/[1]Sheet1!O$2264</f>
        <v>0.1</v>
      </c>
      <c r="K2615" s="8">
        <f>[1]Sheet1!P2615/[1]Sheet1!P$2264</f>
        <v>0.14777777777777779</v>
      </c>
      <c r="L2615" s="6">
        <f>[1]Sheet1!W2615/[1]Sheet1!W$2264</f>
        <v>0.22806516147470707</v>
      </c>
      <c r="M2615" s="7">
        <f>[1]Sheet1!X2615/[1]Sheet1!X$2264</f>
        <v>0.15008769731896768</v>
      </c>
      <c r="N2615" s="8">
        <f>[1]Sheet1!Y2615/[1]Sheet1!Y$2264</f>
        <v>0.38425524536153982</v>
      </c>
    </row>
    <row r="2616" spans="1:14" x14ac:dyDescent="0.25">
      <c r="A2616" t="s">
        <v>2628</v>
      </c>
      <c r="B2616" s="6">
        <f>[1]Sheet1!B2616/[1]Sheet1!B$2264</f>
        <v>0.26785079928952044</v>
      </c>
      <c r="C2616" s="7">
        <f>[1]Sheet1!C2616/[1]Sheet1!C$2264</f>
        <v>0.18678442917893359</v>
      </c>
      <c r="D2616" s="7">
        <f>[1]Sheet1!D2616/[1]Sheet1!D$2264</f>
        <v>0.21965442764578832</v>
      </c>
      <c r="E2616" s="5">
        <f>[1]Sheet1!Q2616/[1]Sheet1!Q$2264</f>
        <v>0.47826086956521741</v>
      </c>
      <c r="F2616" s="6">
        <f>[1]Sheet1!K2616/[1]Sheet1!K$2264</f>
        <v>0.2392638036809816</v>
      </c>
      <c r="G2616" s="7">
        <f>[1]Sheet1!L2616/[1]Sheet1!L$2264</f>
        <v>0.37719298245614036</v>
      </c>
      <c r="H2616" s="8">
        <f>[1]Sheet1!M2616/[1]Sheet1!M$2264</f>
        <v>0.18571428571428572</v>
      </c>
      <c r="I2616" s="6">
        <f>[1]Sheet1!N2616/[1]Sheet1!N$2264</f>
        <v>0.27312775330396477</v>
      </c>
      <c r="J2616" s="7">
        <f>[1]Sheet1!O2616/[1]Sheet1!O$2264</f>
        <v>0.32500000000000001</v>
      </c>
      <c r="K2616" s="8">
        <f>[1]Sheet1!P2616/[1]Sheet1!P$2264</f>
        <v>0.27888888888888891</v>
      </c>
      <c r="L2616" s="6">
        <f>[1]Sheet1!W2616/[1]Sheet1!W$2264</f>
        <v>0.36753358102314948</v>
      </c>
      <c r="M2616" s="7">
        <f>[1]Sheet1!X2616/[1]Sheet1!X$2264</f>
        <v>0.2813831120020045</v>
      </c>
      <c r="N2616" s="8">
        <f>[1]Sheet1!Y2616/[1]Sheet1!Y$2264</f>
        <v>0.42881914340211547</v>
      </c>
    </row>
    <row r="2617" spans="1:14" x14ac:dyDescent="0.25">
      <c r="A2617" t="s">
        <v>2629</v>
      </c>
      <c r="B2617" s="6">
        <f>[1]Sheet1!B2617/[1]Sheet1!B$2264</f>
        <v>19.005683836589697</v>
      </c>
      <c r="C2617" s="7">
        <f>[1]Sheet1!C2617/[1]Sheet1!C$2264</f>
        <v>6.4950932286555449</v>
      </c>
      <c r="D2617" s="7">
        <f>[1]Sheet1!D2617/[1]Sheet1!D$2264</f>
        <v>7.5416846652267822</v>
      </c>
      <c r="E2617" s="5">
        <f>[1]Sheet1!Q2617/[1]Sheet1!Q$2264</f>
        <v>4</v>
      </c>
      <c r="F2617" s="6">
        <f>[1]Sheet1!K2617/[1]Sheet1!K$2264</f>
        <v>0.31288343558282211</v>
      </c>
      <c r="G2617" s="7">
        <f>[1]Sheet1!L2617/[1]Sheet1!L$2264</f>
        <v>0.42105263157894735</v>
      </c>
      <c r="H2617" s="8">
        <f>[1]Sheet1!M2617/[1]Sheet1!M$2264</f>
        <v>0.51428571428571423</v>
      </c>
      <c r="I2617" s="6">
        <f>[1]Sheet1!N2617/[1]Sheet1!N$2264</f>
        <v>1.9030837004405285</v>
      </c>
      <c r="J2617" s="7">
        <f>[1]Sheet1!O2617/[1]Sheet1!O$2264</f>
        <v>1.6008620689655173</v>
      </c>
      <c r="K2617" s="8">
        <f>[1]Sheet1!P2617/[1]Sheet1!P$2264</f>
        <v>1.6288888888888888</v>
      </c>
      <c r="L2617" s="6">
        <f>[1]Sheet1!W2617/[1]Sheet1!W$2264</f>
        <v>2.1120320091454703</v>
      </c>
      <c r="M2617" s="7">
        <f>[1]Sheet1!X2617/[1]Sheet1!X$2264</f>
        <v>0.65321974442495612</v>
      </c>
      <c r="N2617" s="8">
        <f>[1]Sheet1!Y2617/[1]Sheet1!Y$2264</f>
        <v>5.1632275591006298</v>
      </c>
    </row>
    <row r="2618" spans="1:14" x14ac:dyDescent="0.25">
      <c r="A2618" t="s">
        <v>2630</v>
      </c>
      <c r="B2618" s="6">
        <f>[1]Sheet1!B2618/[1]Sheet1!B$2264</f>
        <v>0.33499111900532857</v>
      </c>
      <c r="C2618" s="7">
        <f>[1]Sheet1!C2618/[1]Sheet1!C$2264</f>
        <v>0.23503434739941118</v>
      </c>
      <c r="D2618" s="7">
        <f>[1]Sheet1!D2618/[1]Sheet1!D$2264</f>
        <v>0.25183585313174944</v>
      </c>
      <c r="E2618" s="5">
        <f>[1]Sheet1!Q2618/[1]Sheet1!Q$2264</f>
        <v>0.52173913043478259</v>
      </c>
      <c r="F2618" s="6">
        <f>[1]Sheet1!K2618/[1]Sheet1!K$2264</f>
        <v>0.38650306748466257</v>
      </c>
      <c r="G2618" s="7">
        <f>[1]Sheet1!L2618/[1]Sheet1!L$2264</f>
        <v>0.23684210526315788</v>
      </c>
      <c r="H2618" s="8">
        <f>[1]Sheet1!M2618/[1]Sheet1!M$2264</f>
        <v>0.32857142857142857</v>
      </c>
      <c r="I2618" s="6">
        <f>[1]Sheet1!N2618/[1]Sheet1!N$2264</f>
        <v>0.5770925110132159</v>
      </c>
      <c r="J2618" s="7">
        <f>[1]Sheet1!O2618/[1]Sheet1!O$2264</f>
        <v>0.35948275862068968</v>
      </c>
      <c r="K2618" s="8">
        <f>[1]Sheet1!P2618/[1]Sheet1!P$2264</f>
        <v>0.4588888888888889</v>
      </c>
      <c r="L2618" s="6">
        <f>[1]Sheet1!W2618/[1]Sheet1!W$2264</f>
        <v>0.30037153472420691</v>
      </c>
      <c r="M2618" s="7">
        <f>[1]Sheet1!X2618/[1]Sheet1!X$2264</f>
        <v>0.21448258581809071</v>
      </c>
      <c r="N2618" s="8">
        <f>[1]Sheet1!Y2618/[1]Sheet1!Y$2264</f>
        <v>0.46355701982544362</v>
      </c>
    </row>
    <row r="2619" spans="1:14" x14ac:dyDescent="0.25">
      <c r="A2619" t="s">
        <v>2631</v>
      </c>
      <c r="B2619" s="6">
        <f>[1]Sheet1!B2619/[1]Sheet1!B$2264</f>
        <v>5.328596802841918E-2</v>
      </c>
      <c r="C2619" s="7">
        <f>[1]Sheet1!C2619/[1]Sheet1!C$2264</f>
        <v>5.2993130520117761E-2</v>
      </c>
      <c r="D2619" s="7">
        <f>[1]Sheet1!D2619/[1]Sheet1!D$2264</f>
        <v>4.2764578833693306E-2</v>
      </c>
      <c r="E2619" s="5">
        <f>[1]Sheet1!Q2619/[1]Sheet1!Q$2264</f>
        <v>0</v>
      </c>
      <c r="F2619" s="6">
        <f>[1]Sheet1!K2619/[1]Sheet1!K$2264</f>
        <v>6.1349693251533744E-3</v>
      </c>
      <c r="G2619" s="7">
        <f>[1]Sheet1!L2619/[1]Sheet1!L$2264</f>
        <v>3.5087719298245612E-2</v>
      </c>
      <c r="H2619" s="8">
        <f>[1]Sheet1!M2619/[1]Sheet1!M$2264</f>
        <v>1.4285714285714285E-2</v>
      </c>
      <c r="I2619" s="6">
        <f>[1]Sheet1!N2619/[1]Sheet1!N$2264</f>
        <v>0</v>
      </c>
      <c r="J2619" s="7">
        <f>[1]Sheet1!O2619/[1]Sheet1!O$2264</f>
        <v>1.5517241379310345E-2</v>
      </c>
      <c r="K2619" s="8">
        <f>[1]Sheet1!P2619/[1]Sheet1!P$2264</f>
        <v>1.3333333333333334E-2</v>
      </c>
      <c r="L2619" s="6">
        <f>[1]Sheet1!W2619/[1]Sheet1!W$2264</f>
        <v>6.6447556444698486E-3</v>
      </c>
      <c r="M2619" s="7">
        <f>[1]Sheet1!X2619/[1]Sheet1!X$2264</f>
        <v>8.5191681282886494E-3</v>
      </c>
      <c r="N2619" s="8">
        <f>[1]Sheet1!Y2619/[1]Sheet1!Y$2264</f>
        <v>6.9360152592335706E-3</v>
      </c>
    </row>
    <row r="2620" spans="1:14" x14ac:dyDescent="0.25">
      <c r="A2620" t="s">
        <v>2632</v>
      </c>
      <c r="B2620" s="6">
        <f>[1]Sheet1!B2620/[1]Sheet1!B$2264</f>
        <v>0.5428063943161634</v>
      </c>
      <c r="C2620" s="7">
        <f>[1]Sheet1!C2620/[1]Sheet1!C$2264</f>
        <v>0.51880929015374555</v>
      </c>
      <c r="D2620" s="7">
        <f>[1]Sheet1!D2620/[1]Sheet1!D$2264</f>
        <v>0.51511879049676024</v>
      </c>
      <c r="E2620" s="5">
        <f>[1]Sheet1!Q2620/[1]Sheet1!Q$2264</f>
        <v>0.34782608695652173</v>
      </c>
      <c r="F2620" s="6">
        <f>[1]Sheet1!K2620/[1]Sheet1!K$2264</f>
        <v>0.20245398773006135</v>
      </c>
      <c r="G2620" s="7">
        <f>[1]Sheet1!L2620/[1]Sheet1!L$2264</f>
        <v>0.11403508771929824</v>
      </c>
      <c r="H2620" s="8">
        <f>[1]Sheet1!M2620/[1]Sheet1!M$2264</f>
        <v>0.18571428571428572</v>
      </c>
      <c r="I2620" s="6">
        <f>[1]Sheet1!N2620/[1]Sheet1!N$2264</f>
        <v>8.3700440528634359E-2</v>
      </c>
      <c r="J2620" s="7">
        <f>[1]Sheet1!O2620/[1]Sheet1!O$2264</f>
        <v>8.9655172413793102E-2</v>
      </c>
      <c r="K2620" s="8">
        <f>[1]Sheet1!P2620/[1]Sheet1!P$2264</f>
        <v>0.13222222222222221</v>
      </c>
      <c r="L2620" s="6">
        <f>[1]Sheet1!W2620/[1]Sheet1!W$2264</f>
        <v>8.9239782795084308E-2</v>
      </c>
      <c r="M2620" s="7">
        <f>[1]Sheet1!X2620/[1]Sheet1!X$2264</f>
        <v>0.10298170884490103</v>
      </c>
      <c r="N2620" s="8">
        <f>[1]Sheet1!Y2620/[1]Sheet1!Y$2264</f>
        <v>9.034159875151726E-2</v>
      </c>
    </row>
    <row r="2621" spans="1:14" x14ac:dyDescent="0.25">
      <c r="A2621" t="s">
        <v>2633</v>
      </c>
      <c r="B2621" s="6">
        <f>[1]Sheet1!B2621/[1]Sheet1!B$2264</f>
        <v>0.12291296625222024</v>
      </c>
      <c r="C2621" s="7">
        <f>[1]Sheet1!C2621/[1]Sheet1!C$2264</f>
        <v>0.12561334641805691</v>
      </c>
      <c r="D2621" s="7">
        <f>[1]Sheet1!D2621/[1]Sheet1!D$2264</f>
        <v>0.12678185745140388</v>
      </c>
      <c r="E2621" s="5">
        <f>[1]Sheet1!Q2621/[1]Sheet1!Q$2264</f>
        <v>0.43478260869565216</v>
      </c>
      <c r="F2621" s="6">
        <f>[1]Sheet1!K2621/[1]Sheet1!K$2264</f>
        <v>4.9079754601226995E-2</v>
      </c>
      <c r="G2621" s="7">
        <f>[1]Sheet1!L2621/[1]Sheet1!L$2264</f>
        <v>6.1403508771929821E-2</v>
      </c>
      <c r="H2621" s="8">
        <f>[1]Sheet1!M2621/[1]Sheet1!M$2264</f>
        <v>5.7142857142857141E-2</v>
      </c>
      <c r="I2621" s="6">
        <f>[1]Sheet1!N2621/[1]Sheet1!N$2264</f>
        <v>2.643171806167401E-2</v>
      </c>
      <c r="J2621" s="7">
        <f>[1]Sheet1!O2621/[1]Sheet1!O$2264</f>
        <v>5.6896551724137934E-2</v>
      </c>
      <c r="K2621" s="8">
        <f>[1]Sheet1!P2621/[1]Sheet1!P$2264</f>
        <v>0.09</v>
      </c>
      <c r="L2621" s="6">
        <f>[1]Sheet1!W2621/[1]Sheet1!W$2264</f>
        <v>4.6870534438410973E-2</v>
      </c>
      <c r="M2621" s="7">
        <f>[1]Sheet1!X2621/[1]Sheet1!X$2264</f>
        <v>5.2618391380606366E-2</v>
      </c>
      <c r="N2621" s="8">
        <f>[1]Sheet1!Y2621/[1]Sheet1!Y$2264</f>
        <v>5.3291717241777933E-2</v>
      </c>
    </row>
    <row r="2622" spans="1:14" x14ac:dyDescent="0.25">
      <c r="A2622" t="s">
        <v>2634</v>
      </c>
      <c r="B2622" s="6">
        <f>[1]Sheet1!B2622/[1]Sheet1!B$2264</f>
        <v>6.7850799289520425E-2</v>
      </c>
      <c r="C2622" s="7">
        <f>[1]Sheet1!C2622/[1]Sheet1!C$2264</f>
        <v>5.0539744847890089E-2</v>
      </c>
      <c r="D2622" s="7">
        <f>[1]Sheet1!D2622/[1]Sheet1!D$2264</f>
        <v>5.5075593952483799E-2</v>
      </c>
      <c r="E2622" s="5">
        <f>[1]Sheet1!Q2622/[1]Sheet1!Q$2264</f>
        <v>4.3478260869565216E-2</v>
      </c>
      <c r="F2622" s="6">
        <f>[1]Sheet1!K2622/[1]Sheet1!K$2264</f>
        <v>0</v>
      </c>
      <c r="G2622" s="7">
        <f>[1]Sheet1!L2622/[1]Sheet1!L$2264</f>
        <v>8.771929824561403E-3</v>
      </c>
      <c r="H2622" s="8">
        <f>[1]Sheet1!M2622/[1]Sheet1!M$2264</f>
        <v>0</v>
      </c>
      <c r="I2622" s="6">
        <f>[1]Sheet1!N2622/[1]Sheet1!N$2264</f>
        <v>0</v>
      </c>
      <c r="J2622" s="7">
        <f>[1]Sheet1!O2622/[1]Sheet1!O$2264</f>
        <v>8.6206896551724137E-4</v>
      </c>
      <c r="K2622" s="8">
        <f>[1]Sheet1!P2622/[1]Sheet1!P$2264</f>
        <v>0</v>
      </c>
      <c r="L2622" s="6">
        <f>[1]Sheet1!W2622/[1]Sheet1!W$2264</f>
        <v>2.7150614461274648E-3</v>
      </c>
      <c r="M2622" s="7">
        <f>[1]Sheet1!X2622/[1]Sheet1!X$2264</f>
        <v>7.5169130543723374E-4</v>
      </c>
      <c r="N2622" s="8">
        <f>[1]Sheet1!Y2622/[1]Sheet1!Y$2264</f>
        <v>2.0808045777700713E-3</v>
      </c>
    </row>
    <row r="2623" spans="1:14" x14ac:dyDescent="0.25">
      <c r="A2623" t="s">
        <v>2635</v>
      </c>
      <c r="B2623" s="6">
        <f>[1]Sheet1!B2623/[1]Sheet1!B$2264</f>
        <v>0.10728241563055062</v>
      </c>
      <c r="C2623" s="7">
        <f>[1]Sheet1!C2623/[1]Sheet1!C$2264</f>
        <v>9.6990513575400714E-2</v>
      </c>
      <c r="D2623" s="7">
        <f>[1]Sheet1!D2623/[1]Sheet1!D$2264</f>
        <v>0.10647948164146868</v>
      </c>
      <c r="E2623" s="5">
        <f>[1]Sheet1!Q2623/[1]Sheet1!Q$2264</f>
        <v>8.6956521739130432E-2</v>
      </c>
      <c r="F2623" s="6">
        <f>[1]Sheet1!K2623/[1]Sheet1!K$2264</f>
        <v>1.8404907975460124E-2</v>
      </c>
      <c r="G2623" s="7">
        <f>[1]Sheet1!L2623/[1]Sheet1!L$2264</f>
        <v>1.7543859649122806E-2</v>
      </c>
      <c r="H2623" s="8">
        <f>[1]Sheet1!M2623/[1]Sheet1!M$2264</f>
        <v>0</v>
      </c>
      <c r="I2623" s="6">
        <f>[1]Sheet1!N2623/[1]Sheet1!N$2264</f>
        <v>3.9647577092511016E-2</v>
      </c>
      <c r="J2623" s="7">
        <f>[1]Sheet1!O2623/[1]Sheet1!O$2264</f>
        <v>2.2413793103448276E-2</v>
      </c>
      <c r="K2623" s="8">
        <f>[1]Sheet1!P2623/[1]Sheet1!P$2264</f>
        <v>2.7777777777777776E-2</v>
      </c>
      <c r="L2623" s="6">
        <f>[1]Sheet1!W2623/[1]Sheet1!W$2264</f>
        <v>3.4224064018290944E-2</v>
      </c>
      <c r="M2623" s="7">
        <f>[1]Sheet1!X2623/[1]Sheet1!X$2264</f>
        <v>2.7562014532698572E-2</v>
      </c>
      <c r="N2623" s="8">
        <f>[1]Sheet1!Y2623/[1]Sheet1!Y$2264</f>
        <v>2.5200855441881973E-2</v>
      </c>
    </row>
    <row r="2624" spans="1:14" x14ac:dyDescent="0.25">
      <c r="A2624" t="s">
        <v>2636</v>
      </c>
      <c r="B2624" s="6">
        <f>[1]Sheet1!B2624/[1]Sheet1!B$2264</f>
        <v>0.12007104795737122</v>
      </c>
      <c r="C2624" s="7">
        <f>[1]Sheet1!C2624/[1]Sheet1!C$2264</f>
        <v>5.986261040235525E-2</v>
      </c>
      <c r="D2624" s="7">
        <f>[1]Sheet1!D2624/[1]Sheet1!D$2264</f>
        <v>6.7386609071274292E-2</v>
      </c>
      <c r="E2624" s="5">
        <f>[1]Sheet1!Q2624/[1]Sheet1!Q$2264</f>
        <v>0</v>
      </c>
      <c r="F2624" s="6">
        <f>[1]Sheet1!K2624/[1]Sheet1!K$2264</f>
        <v>0</v>
      </c>
      <c r="G2624" s="7">
        <f>[1]Sheet1!L2624/[1]Sheet1!L$2264</f>
        <v>8.771929824561403E-3</v>
      </c>
      <c r="H2624" s="8">
        <f>[1]Sheet1!M2624/[1]Sheet1!M$2264</f>
        <v>0</v>
      </c>
      <c r="I2624" s="6">
        <f>[1]Sheet1!N2624/[1]Sheet1!N$2264</f>
        <v>0</v>
      </c>
      <c r="J2624" s="7">
        <f>[1]Sheet1!O2624/[1]Sheet1!O$2264</f>
        <v>2.5862068965517241E-3</v>
      </c>
      <c r="K2624" s="8">
        <f>[1]Sheet1!P2624/[1]Sheet1!P$2264</f>
        <v>2.2222222222222222E-3</v>
      </c>
      <c r="L2624" s="6">
        <f>[1]Sheet1!W2624/[1]Sheet1!W$2264</f>
        <v>6.5018576736210346E-3</v>
      </c>
      <c r="M2624" s="7">
        <f>[1]Sheet1!X2624/[1]Sheet1!X$2264</f>
        <v>3.7584565271861687E-3</v>
      </c>
      <c r="N2624" s="8">
        <f>[1]Sheet1!Y2624/[1]Sheet1!Y$2264</f>
        <v>5.8378128431882548E-3</v>
      </c>
    </row>
    <row r="2625" spans="1:14" x14ac:dyDescent="0.25">
      <c r="A2625" t="s">
        <v>2637</v>
      </c>
      <c r="B2625" s="6">
        <f>[1]Sheet1!B2625/[1]Sheet1!B$2264</f>
        <v>3.552397868561279E-3</v>
      </c>
      <c r="C2625" s="7">
        <f>[1]Sheet1!C2625/[1]Sheet1!C$2264</f>
        <v>5.8881256133464181E-3</v>
      </c>
      <c r="D2625" s="7">
        <f>[1]Sheet1!D2625/[1]Sheet1!D$2264</f>
        <v>3.8876889848812094E-3</v>
      </c>
      <c r="E2625" s="5">
        <f>[1]Sheet1!Q2625/[1]Sheet1!Q$2264</f>
        <v>8.6956521739130432E-2</v>
      </c>
      <c r="F2625" s="6">
        <f>[1]Sheet1!K2625/[1]Sheet1!K$2264</f>
        <v>0</v>
      </c>
      <c r="G2625" s="7">
        <f>[1]Sheet1!L2625/[1]Sheet1!L$2264</f>
        <v>0</v>
      </c>
      <c r="H2625" s="8">
        <f>[1]Sheet1!M2625/[1]Sheet1!M$2264</f>
        <v>0</v>
      </c>
      <c r="I2625" s="6">
        <f>[1]Sheet1!N2625/[1]Sheet1!N$2264</f>
        <v>8.8105726872246704E-3</v>
      </c>
      <c r="J2625" s="7">
        <f>[1]Sheet1!O2625/[1]Sheet1!O$2264</f>
        <v>0</v>
      </c>
      <c r="K2625" s="8">
        <f>[1]Sheet1!P2625/[1]Sheet1!P$2264</f>
        <v>3.3333333333333335E-3</v>
      </c>
      <c r="L2625" s="6">
        <f>[1]Sheet1!W2625/[1]Sheet1!W$2264</f>
        <v>5.0014289797084884E-3</v>
      </c>
      <c r="M2625" s="7">
        <f>[1]Sheet1!X2625/[1]Sheet1!X$2264</f>
        <v>7.5169130543723374E-4</v>
      </c>
      <c r="N2625" s="8">
        <f>[1]Sheet1!Y2625/[1]Sheet1!Y$2264</f>
        <v>3.4102075024565054E-3</v>
      </c>
    </row>
    <row r="2626" spans="1:14" x14ac:dyDescent="0.25">
      <c r="A2626" t="s">
        <v>2638</v>
      </c>
      <c r="B2626" s="6">
        <f>[1]Sheet1!B2626/[1]Sheet1!B$2264</f>
        <v>0.29591474245115451</v>
      </c>
      <c r="C2626" s="7">
        <f>[1]Sheet1!C2626/[1]Sheet1!C$2264</f>
        <v>0.12675825973176316</v>
      </c>
      <c r="D2626" s="7">
        <f>[1]Sheet1!D2626/[1]Sheet1!D$2264</f>
        <v>0.12548596112311014</v>
      </c>
      <c r="E2626" s="5">
        <f>[1]Sheet1!Q2626/[1]Sheet1!Q$2264</f>
        <v>0.34782608695652173</v>
      </c>
      <c r="F2626" s="6">
        <f>[1]Sheet1!K2626/[1]Sheet1!K$2264</f>
        <v>1.0122699386503067</v>
      </c>
      <c r="G2626" s="7">
        <f>[1]Sheet1!L2626/[1]Sheet1!L$2264</f>
        <v>1.131578947368421</v>
      </c>
      <c r="H2626" s="8">
        <f>[1]Sheet1!M2626/[1]Sheet1!M$2264</f>
        <v>0.5</v>
      </c>
      <c r="I2626" s="6">
        <f>[1]Sheet1!N2626/[1]Sheet1!N$2264</f>
        <v>0.67400881057268724</v>
      </c>
      <c r="J2626" s="7">
        <f>[1]Sheet1!O2626/[1]Sheet1!O$2264</f>
        <v>0.45517241379310347</v>
      </c>
      <c r="K2626" s="8">
        <f>[1]Sheet1!P2626/[1]Sheet1!P$2264</f>
        <v>0.39111111111111113</v>
      </c>
      <c r="L2626" s="6">
        <f>[1]Sheet1!W2626/[1]Sheet1!W$2264</f>
        <v>0.38525292940840239</v>
      </c>
      <c r="M2626" s="7">
        <f>[1]Sheet1!X2626/[1]Sheet1!X$2264</f>
        <v>0.20596341768980206</v>
      </c>
      <c r="N2626" s="8">
        <f>[1]Sheet1!Y2626/[1]Sheet1!Y$2264</f>
        <v>0.30876827929021444</v>
      </c>
    </row>
    <row r="2627" spans="1:14" x14ac:dyDescent="0.25">
      <c r="A2627" t="s">
        <v>2639</v>
      </c>
      <c r="B2627" s="6">
        <f>[1]Sheet1!B2627/[1]Sheet1!B$2264</f>
        <v>0.67424511545293075</v>
      </c>
      <c r="C2627" s="7">
        <f>[1]Sheet1!C2627/[1]Sheet1!C$2264</f>
        <v>0.53958128884527312</v>
      </c>
      <c r="D2627" s="7">
        <f>[1]Sheet1!D2627/[1]Sheet1!D$2264</f>
        <v>0.52483801295896326</v>
      </c>
      <c r="E2627" s="5">
        <f>[1]Sheet1!Q2627/[1]Sheet1!Q$2264</f>
        <v>2.9565217391304346</v>
      </c>
      <c r="F2627" s="6">
        <f>[1]Sheet1!K2627/[1]Sheet1!K$2264</f>
        <v>3.294478527607362</v>
      </c>
      <c r="G2627" s="7">
        <f>[1]Sheet1!L2627/[1]Sheet1!L$2264</f>
        <v>2.9649122807017543</v>
      </c>
      <c r="H2627" s="8">
        <f>[1]Sheet1!M2627/[1]Sheet1!M$2264</f>
        <v>2.2285714285714286</v>
      </c>
      <c r="I2627" s="6">
        <f>[1]Sheet1!N2627/[1]Sheet1!N$2264</f>
        <v>3.0748898678414096</v>
      </c>
      <c r="J2627" s="7">
        <f>[1]Sheet1!O2627/[1]Sheet1!O$2264</f>
        <v>1.8189655172413792</v>
      </c>
      <c r="K2627" s="8">
        <f>[1]Sheet1!P2627/[1]Sheet1!P$2264</f>
        <v>1.5033333333333334</v>
      </c>
      <c r="L2627" s="6">
        <f>[1]Sheet1!W2627/[1]Sheet1!W$2264</f>
        <v>1.5186481851957703</v>
      </c>
      <c r="M2627" s="7">
        <f>[1]Sheet1!X2627/[1]Sheet1!X$2264</f>
        <v>0.77825106489601603</v>
      </c>
      <c r="N2627" s="8">
        <f>[1]Sheet1!Y2627/[1]Sheet1!Y$2264</f>
        <v>1.2798104155829142</v>
      </c>
    </row>
    <row r="2628" spans="1:14" x14ac:dyDescent="0.25">
      <c r="A2628" t="s">
        <v>2640</v>
      </c>
      <c r="B2628" s="6">
        <f>[1]Sheet1!B2628/[1]Sheet1!B$2264</f>
        <v>0.39396092362344581</v>
      </c>
      <c r="C2628" s="7">
        <f>[1]Sheet1!C2628/[1]Sheet1!C$2264</f>
        <v>0.33562315996074582</v>
      </c>
      <c r="D2628" s="7">
        <f>[1]Sheet1!D2628/[1]Sheet1!D$2264</f>
        <v>0.33779697624190064</v>
      </c>
      <c r="E2628" s="5">
        <f>[1]Sheet1!Q2628/[1]Sheet1!Q$2264</f>
        <v>1.1304347826086956</v>
      </c>
      <c r="F2628" s="6">
        <f>[1]Sheet1!K2628/[1]Sheet1!K$2264</f>
        <v>1.6257668711656441</v>
      </c>
      <c r="G2628" s="7">
        <f>[1]Sheet1!L2628/[1]Sheet1!L$2264</f>
        <v>1.7456140350877194</v>
      </c>
      <c r="H2628" s="8">
        <f>[1]Sheet1!M2628/[1]Sheet1!M$2264</f>
        <v>1.3428571428571427</v>
      </c>
      <c r="I2628" s="6">
        <f>[1]Sheet1!N2628/[1]Sheet1!N$2264</f>
        <v>1.1674008810572687</v>
      </c>
      <c r="J2628" s="7">
        <f>[1]Sheet1!O2628/[1]Sheet1!O$2264</f>
        <v>0.94568965517241377</v>
      </c>
      <c r="K2628" s="8">
        <f>[1]Sheet1!P2628/[1]Sheet1!P$2264</f>
        <v>0.82444444444444442</v>
      </c>
      <c r="L2628" s="6">
        <f>[1]Sheet1!W2628/[1]Sheet1!W$2264</f>
        <v>0.71091740497284939</v>
      </c>
      <c r="M2628" s="7">
        <f>[1]Sheet1!X2628/[1]Sheet1!X$2264</f>
        <v>0.36281633675770486</v>
      </c>
      <c r="N2628" s="8">
        <f>[1]Sheet1!Y2628/[1]Sheet1!Y$2264</f>
        <v>0.58724929194844233</v>
      </c>
    </row>
    <row r="2629" spans="1:14" x14ac:dyDescent="0.25">
      <c r="A2629" t="s">
        <v>2641</v>
      </c>
      <c r="B2629" s="6">
        <f>[1]Sheet1!B2629/[1]Sheet1!B$2264</f>
        <v>0.1502664298401421</v>
      </c>
      <c r="C2629" s="7">
        <f>[1]Sheet1!C2629/[1]Sheet1!C$2264</f>
        <v>0.14458619561661759</v>
      </c>
      <c r="D2629" s="7">
        <f>[1]Sheet1!D2629/[1]Sheet1!D$2264</f>
        <v>0.15637149028077754</v>
      </c>
      <c r="E2629" s="5">
        <f>[1]Sheet1!Q2629/[1]Sheet1!Q$2264</f>
        <v>0.39130434782608697</v>
      </c>
      <c r="F2629" s="6">
        <f>[1]Sheet1!K2629/[1]Sheet1!K$2264</f>
        <v>0.30061349693251532</v>
      </c>
      <c r="G2629" s="7">
        <f>[1]Sheet1!L2629/[1]Sheet1!L$2264</f>
        <v>0.47368421052631576</v>
      </c>
      <c r="H2629" s="8">
        <f>[1]Sheet1!M2629/[1]Sheet1!M$2264</f>
        <v>0.44285714285714284</v>
      </c>
      <c r="I2629" s="6">
        <f>[1]Sheet1!N2629/[1]Sheet1!N$2264</f>
        <v>0.19383259911894274</v>
      </c>
      <c r="J2629" s="7">
        <f>[1]Sheet1!O2629/[1]Sheet1!O$2264</f>
        <v>0.19310344827586207</v>
      </c>
      <c r="K2629" s="8">
        <f>[1]Sheet1!P2629/[1]Sheet1!P$2264</f>
        <v>0.21444444444444444</v>
      </c>
      <c r="L2629" s="6">
        <f>[1]Sheet1!W2629/[1]Sheet1!W$2264</f>
        <v>0.20027150614461275</v>
      </c>
      <c r="M2629" s="7">
        <f>[1]Sheet1!X2629/[1]Sheet1!X$2264</f>
        <v>0.10373340015033826</v>
      </c>
      <c r="N2629" s="8">
        <f>[1]Sheet1!Y2629/[1]Sheet1!Y$2264</f>
        <v>0.17571238656725044</v>
      </c>
    </row>
    <row r="2630" spans="1:14" x14ac:dyDescent="0.25">
      <c r="A2630" t="s">
        <v>2642</v>
      </c>
      <c r="B2630" s="6">
        <f>[1]Sheet1!B2630/[1]Sheet1!B$2264</f>
        <v>1.7158081705150976</v>
      </c>
      <c r="C2630" s="7">
        <f>[1]Sheet1!C2630/[1]Sheet1!C$2264</f>
        <v>2.4694144586195619</v>
      </c>
      <c r="D2630" s="7">
        <f>[1]Sheet1!D2630/[1]Sheet1!D$2264</f>
        <v>2.4619870410367173</v>
      </c>
      <c r="E2630" s="5">
        <f>[1]Sheet1!Q2630/[1]Sheet1!Q$2264</f>
        <v>0.65217391304347827</v>
      </c>
      <c r="F2630" s="6">
        <f>[1]Sheet1!K2630/[1]Sheet1!K$2264</f>
        <v>9.815950920245399E-2</v>
      </c>
      <c r="G2630" s="7">
        <f>[1]Sheet1!L2630/[1]Sheet1!L$2264</f>
        <v>0.23684210526315788</v>
      </c>
      <c r="H2630" s="8">
        <f>[1]Sheet1!M2630/[1]Sheet1!M$2264</f>
        <v>0.24285714285714285</v>
      </c>
      <c r="I2630" s="6">
        <f>[1]Sheet1!N2630/[1]Sheet1!N$2264</f>
        <v>0.31277533039647576</v>
      </c>
      <c r="J2630" s="7">
        <f>[1]Sheet1!O2630/[1]Sheet1!O$2264</f>
        <v>0.23448275862068965</v>
      </c>
      <c r="K2630" s="8">
        <f>[1]Sheet1!P2630/[1]Sheet1!P$2264</f>
        <v>0.24777777777777779</v>
      </c>
      <c r="L2630" s="6">
        <f>[1]Sheet1!W2630/[1]Sheet1!W$2264</f>
        <v>0.2939411260360103</v>
      </c>
      <c r="M2630" s="7">
        <f>[1]Sheet1!X2630/[1]Sheet1!X$2264</f>
        <v>0.12377850162866449</v>
      </c>
      <c r="N2630" s="8">
        <f>[1]Sheet1!Y2630/[1]Sheet1!Y$2264</f>
        <v>0.51499913299809263</v>
      </c>
    </row>
    <row r="2631" spans="1:14" x14ac:dyDescent="0.25">
      <c r="A2631" t="s">
        <v>2643</v>
      </c>
      <c r="B2631" s="6">
        <f>[1]Sheet1!B2631/[1]Sheet1!B$2264</f>
        <v>5.8614564831261103E-2</v>
      </c>
      <c r="C2631" s="7">
        <f>[1]Sheet1!C2631/[1]Sheet1!C$2264</f>
        <v>8.4723585214262348E-2</v>
      </c>
      <c r="D2631" s="7">
        <f>[1]Sheet1!D2631/[1]Sheet1!D$2264</f>
        <v>0.10928725701943845</v>
      </c>
      <c r="E2631" s="5">
        <f>[1]Sheet1!Q2631/[1]Sheet1!Q$2264</f>
        <v>4.3478260869565216E-2</v>
      </c>
      <c r="F2631" s="6">
        <f>[1]Sheet1!K2631/[1]Sheet1!K$2264</f>
        <v>1.2269938650306749E-2</v>
      </c>
      <c r="G2631" s="7">
        <f>[1]Sheet1!L2631/[1]Sheet1!L$2264</f>
        <v>5.2631578947368418E-2</v>
      </c>
      <c r="H2631" s="8">
        <f>[1]Sheet1!M2631/[1]Sheet1!M$2264</f>
        <v>1.4285714285714285E-2</v>
      </c>
      <c r="I2631" s="6">
        <f>[1]Sheet1!N2631/[1]Sheet1!N$2264</f>
        <v>1.3215859030837005E-2</v>
      </c>
      <c r="J2631" s="7">
        <f>[1]Sheet1!O2631/[1]Sheet1!O$2264</f>
        <v>2.1551724137931036E-2</v>
      </c>
      <c r="K2631" s="8">
        <f>[1]Sheet1!P2631/[1]Sheet1!P$2264</f>
        <v>3.6666666666666667E-2</v>
      </c>
      <c r="L2631" s="6">
        <f>[1]Sheet1!W2631/[1]Sheet1!W$2264</f>
        <v>4.1440411546156047E-2</v>
      </c>
      <c r="M2631" s="7">
        <f>[1]Sheet1!X2631/[1]Sheet1!X$2264</f>
        <v>2.1047356552242547E-2</v>
      </c>
      <c r="N2631" s="8">
        <f>[1]Sheet1!Y2631/[1]Sheet1!Y$2264</f>
        <v>5.9707531356568984E-2</v>
      </c>
    </row>
    <row r="2632" spans="1:14" x14ac:dyDescent="0.25">
      <c r="A2632" t="s">
        <v>2644</v>
      </c>
      <c r="B2632" s="6">
        <f>[1]Sheet1!B2632/[1]Sheet1!B$2264</f>
        <v>7.1758436944937831E-2</v>
      </c>
      <c r="C2632" s="7">
        <f>[1]Sheet1!C2632/[1]Sheet1!C$2264</f>
        <v>6.2806673209028455E-2</v>
      </c>
      <c r="D2632" s="7">
        <f>[1]Sheet1!D2632/[1]Sheet1!D$2264</f>
        <v>6.7602591792656583E-2</v>
      </c>
      <c r="E2632" s="5">
        <f>[1]Sheet1!Q2632/[1]Sheet1!Q$2264</f>
        <v>8.6956521739130432E-2</v>
      </c>
      <c r="F2632" s="6">
        <f>[1]Sheet1!K2632/[1]Sheet1!K$2264</f>
        <v>5.5214723926380369E-2</v>
      </c>
      <c r="G2632" s="7">
        <f>[1]Sheet1!L2632/[1]Sheet1!L$2264</f>
        <v>0</v>
      </c>
      <c r="H2632" s="8">
        <f>[1]Sheet1!M2632/[1]Sheet1!M$2264</f>
        <v>2.8571428571428571E-2</v>
      </c>
      <c r="I2632" s="6">
        <f>[1]Sheet1!N2632/[1]Sheet1!N$2264</f>
        <v>8.8105726872246704E-3</v>
      </c>
      <c r="J2632" s="7">
        <f>[1]Sheet1!O2632/[1]Sheet1!O$2264</f>
        <v>2.3275862068965519E-2</v>
      </c>
      <c r="K2632" s="8">
        <f>[1]Sheet1!P2632/[1]Sheet1!P$2264</f>
        <v>2.6666666666666668E-2</v>
      </c>
      <c r="L2632" s="6">
        <f>[1]Sheet1!W2632/[1]Sheet1!W$2264</f>
        <v>3.6296084595598743E-2</v>
      </c>
      <c r="M2632" s="7">
        <f>[1]Sheet1!X2632/[1]Sheet1!X$2264</f>
        <v>1.1776497118516662E-2</v>
      </c>
      <c r="N2632" s="8">
        <f>[1]Sheet1!Y2632/[1]Sheet1!Y$2264</f>
        <v>4.0922490029478065E-2</v>
      </c>
    </row>
    <row r="2633" spans="1:14" x14ac:dyDescent="0.25">
      <c r="A2633" t="s">
        <v>2645</v>
      </c>
      <c r="B2633" s="6">
        <f>[1]Sheet1!B2633/[1]Sheet1!B$2264</f>
        <v>0.42699822380106572</v>
      </c>
      <c r="C2633" s="7">
        <f>[1]Sheet1!C2633/[1]Sheet1!C$2264</f>
        <v>0.54138043833824012</v>
      </c>
      <c r="D2633" s="7">
        <f>[1]Sheet1!D2633/[1]Sheet1!D$2264</f>
        <v>0.53239740820734338</v>
      </c>
      <c r="E2633" s="5">
        <f>[1]Sheet1!Q2633/[1]Sheet1!Q$2264</f>
        <v>0.39130434782608697</v>
      </c>
      <c r="F2633" s="6">
        <f>[1]Sheet1!K2633/[1]Sheet1!K$2264</f>
        <v>0.10429447852760736</v>
      </c>
      <c r="G2633" s="7">
        <f>[1]Sheet1!L2633/[1]Sheet1!L$2264</f>
        <v>0.10526315789473684</v>
      </c>
      <c r="H2633" s="8">
        <f>[1]Sheet1!M2633/[1]Sheet1!M$2264</f>
        <v>0.11428571428571428</v>
      </c>
      <c r="I2633" s="6">
        <f>[1]Sheet1!N2633/[1]Sheet1!N$2264</f>
        <v>0.18502202643171806</v>
      </c>
      <c r="J2633" s="7">
        <f>[1]Sheet1!O2633/[1]Sheet1!O$2264</f>
        <v>0.12758620689655173</v>
      </c>
      <c r="K2633" s="8">
        <f>[1]Sheet1!P2633/[1]Sheet1!P$2264</f>
        <v>0.17444444444444446</v>
      </c>
      <c r="L2633" s="6">
        <f>[1]Sheet1!W2633/[1]Sheet1!W$2264</f>
        <v>0.21127464989997141</v>
      </c>
      <c r="M2633" s="7">
        <f>[1]Sheet1!X2633/[1]Sheet1!X$2264</f>
        <v>7.2914056627411683E-2</v>
      </c>
      <c r="N2633" s="8">
        <f>[1]Sheet1!Y2633/[1]Sheet1!Y$2264</f>
        <v>0.19715623374371424</v>
      </c>
    </row>
    <row r="2634" spans="1:14" x14ac:dyDescent="0.25">
      <c r="A2634" t="s">
        <v>2646</v>
      </c>
      <c r="B2634" s="6">
        <f>[1]Sheet1!B2634/[1]Sheet1!B$2264</f>
        <v>0.90834813499111899</v>
      </c>
      <c r="C2634" s="7">
        <f>[1]Sheet1!C2634/[1]Sheet1!C$2264</f>
        <v>0.6992149165848871</v>
      </c>
      <c r="D2634" s="7">
        <f>[1]Sheet1!D2634/[1]Sheet1!D$2264</f>
        <v>0.7641468682505399</v>
      </c>
      <c r="E2634" s="5">
        <f>[1]Sheet1!Q2634/[1]Sheet1!Q$2264</f>
        <v>0.60869565217391308</v>
      </c>
      <c r="F2634" s="6">
        <f>[1]Sheet1!K2634/[1]Sheet1!K$2264</f>
        <v>0.12883435582822086</v>
      </c>
      <c r="G2634" s="7">
        <f>[1]Sheet1!L2634/[1]Sheet1!L$2264</f>
        <v>0.33333333333333331</v>
      </c>
      <c r="H2634" s="8">
        <f>[1]Sheet1!M2634/[1]Sheet1!M$2264</f>
        <v>0.14285714285714285</v>
      </c>
      <c r="I2634" s="6">
        <f>[1]Sheet1!N2634/[1]Sheet1!N$2264</f>
        <v>0.40528634361233479</v>
      </c>
      <c r="J2634" s="7">
        <f>[1]Sheet1!O2634/[1]Sheet1!O$2264</f>
        <v>0.19913793103448277</v>
      </c>
      <c r="K2634" s="8">
        <f>[1]Sheet1!P2634/[1]Sheet1!P$2264</f>
        <v>0.30222222222222223</v>
      </c>
      <c r="L2634" s="6">
        <f>[1]Sheet1!W2634/[1]Sheet1!W$2264</f>
        <v>0.32352100600171479</v>
      </c>
      <c r="M2634" s="7">
        <f>[1]Sheet1!X2634/[1]Sheet1!X$2264</f>
        <v>0.15409671761463292</v>
      </c>
      <c r="N2634" s="8">
        <f>[1]Sheet1!Y2634/[1]Sheet1!Y$2264</f>
        <v>0.27478180451996992</v>
      </c>
    </row>
    <row r="2635" spans="1:14" x14ac:dyDescent="0.25">
      <c r="A2635" t="s">
        <v>2647</v>
      </c>
      <c r="B2635" s="6">
        <f>[1]Sheet1!B2635/[1]Sheet1!B$2264</f>
        <v>0.60142095914742455</v>
      </c>
      <c r="C2635" s="7">
        <f>[1]Sheet1!C2635/[1]Sheet1!C$2264</f>
        <v>0.51913640824337581</v>
      </c>
      <c r="D2635" s="7">
        <f>[1]Sheet1!D2635/[1]Sheet1!D$2264</f>
        <v>0.51533477321814258</v>
      </c>
      <c r="E2635" s="5">
        <f>[1]Sheet1!Q2635/[1]Sheet1!Q$2264</f>
        <v>0.2608695652173913</v>
      </c>
      <c r="F2635" s="6">
        <f>[1]Sheet1!K2635/[1]Sheet1!K$2264</f>
        <v>0.25153374233128833</v>
      </c>
      <c r="G2635" s="7">
        <f>[1]Sheet1!L2635/[1]Sheet1!L$2264</f>
        <v>8.771929824561403E-2</v>
      </c>
      <c r="H2635" s="8">
        <f>[1]Sheet1!M2635/[1]Sheet1!M$2264</f>
        <v>0.2</v>
      </c>
      <c r="I2635" s="6">
        <f>[1]Sheet1!N2635/[1]Sheet1!N$2264</f>
        <v>8.3700440528634359E-2</v>
      </c>
      <c r="J2635" s="7">
        <f>[1]Sheet1!O2635/[1]Sheet1!O$2264</f>
        <v>6.9827586206896552E-2</v>
      </c>
      <c r="K2635" s="8">
        <f>[1]Sheet1!P2635/[1]Sheet1!P$2264</f>
        <v>0.10222222222222223</v>
      </c>
      <c r="L2635" s="6">
        <f>[1]Sheet1!W2635/[1]Sheet1!W$2264</f>
        <v>0.17976564732780795</v>
      </c>
      <c r="M2635" s="7">
        <f>[1]Sheet1!X2635/[1]Sheet1!X$2264</f>
        <v>0.10573791029817088</v>
      </c>
      <c r="N2635" s="8">
        <f>[1]Sheet1!Y2635/[1]Sheet1!Y$2264</f>
        <v>0.15548234206115252</v>
      </c>
    </row>
    <row r="2636" spans="1:14" x14ac:dyDescent="0.25">
      <c r="A2636" t="s">
        <v>2648</v>
      </c>
      <c r="B2636" s="6">
        <f>[1]Sheet1!B2636/[1]Sheet1!B$2264</f>
        <v>0.33108348134991117</v>
      </c>
      <c r="C2636" s="7">
        <f>[1]Sheet1!C2636/[1]Sheet1!C$2264</f>
        <v>0.44242721622505726</v>
      </c>
      <c r="D2636" s="7">
        <f>[1]Sheet1!D2636/[1]Sheet1!D$2264</f>
        <v>0.46457883369330455</v>
      </c>
      <c r="E2636" s="5">
        <f>[1]Sheet1!Q2636/[1]Sheet1!Q$2264</f>
        <v>0.21739130434782608</v>
      </c>
      <c r="F2636" s="6">
        <f>[1]Sheet1!K2636/[1]Sheet1!K$2264</f>
        <v>7.9754601226993863E-2</v>
      </c>
      <c r="G2636" s="7">
        <f>[1]Sheet1!L2636/[1]Sheet1!L$2264</f>
        <v>0.14912280701754385</v>
      </c>
      <c r="H2636" s="8">
        <f>[1]Sheet1!M2636/[1]Sheet1!M$2264</f>
        <v>0.11428571428571428</v>
      </c>
      <c r="I2636" s="6">
        <f>[1]Sheet1!N2636/[1]Sheet1!N$2264</f>
        <v>9.6916299559471369E-2</v>
      </c>
      <c r="J2636" s="7">
        <f>[1]Sheet1!O2636/[1]Sheet1!O$2264</f>
        <v>0.10948275862068965</v>
      </c>
      <c r="K2636" s="8">
        <f>[1]Sheet1!P2636/[1]Sheet1!P$2264</f>
        <v>0.15777777777777777</v>
      </c>
      <c r="L2636" s="6">
        <f>[1]Sheet1!W2636/[1]Sheet1!W$2264</f>
        <v>0.26478993998285222</v>
      </c>
      <c r="M2636" s="7">
        <f>[1]Sheet1!X2636/[1]Sheet1!X$2264</f>
        <v>0.12327737409170635</v>
      </c>
      <c r="N2636" s="8">
        <f>[1]Sheet1!Y2636/[1]Sheet1!Y$2264</f>
        <v>0.2621235766718687</v>
      </c>
    </row>
    <row r="2637" spans="1:14" x14ac:dyDescent="0.25">
      <c r="A2637" t="s">
        <v>2649</v>
      </c>
      <c r="B2637" s="6">
        <f>[1]Sheet1!B2637/[1]Sheet1!B$2264</f>
        <v>2.8259325044404973</v>
      </c>
      <c r="C2637" s="7">
        <f>[1]Sheet1!C2637/[1]Sheet1!C$2264</f>
        <v>2.5408897612037946</v>
      </c>
      <c r="D2637" s="7">
        <f>[1]Sheet1!D2637/[1]Sheet1!D$2264</f>
        <v>2.4917926565874731</v>
      </c>
      <c r="E2637" s="5">
        <f>[1]Sheet1!Q2637/[1]Sheet1!Q$2264</f>
        <v>0.39130434782608697</v>
      </c>
      <c r="F2637" s="6">
        <f>[1]Sheet1!K2637/[1]Sheet1!K$2264</f>
        <v>5.5214723926380369E-2</v>
      </c>
      <c r="G2637" s="7">
        <f>[1]Sheet1!L2637/[1]Sheet1!L$2264</f>
        <v>5.2631578947368418E-2</v>
      </c>
      <c r="H2637" s="8">
        <f>[1]Sheet1!M2637/[1]Sheet1!M$2264</f>
        <v>5.7142857142857141E-2</v>
      </c>
      <c r="I2637" s="6">
        <f>[1]Sheet1!N2637/[1]Sheet1!N$2264</f>
        <v>0.13656387665198239</v>
      </c>
      <c r="J2637" s="7">
        <f>[1]Sheet1!O2637/[1]Sheet1!O$2264</f>
        <v>0.10258620689655172</v>
      </c>
      <c r="K2637" s="8">
        <f>[1]Sheet1!P2637/[1]Sheet1!P$2264</f>
        <v>0.12222222222222222</v>
      </c>
      <c r="L2637" s="6">
        <f>[1]Sheet1!W2637/[1]Sheet1!W$2264</f>
        <v>0.26193198056587597</v>
      </c>
      <c r="M2637" s="7">
        <f>[1]Sheet1!X2637/[1]Sheet1!X$2264</f>
        <v>7.6421949386118765E-2</v>
      </c>
      <c r="N2637" s="8">
        <f>[1]Sheet1!Y2637/[1]Sheet1!Y$2264</f>
        <v>0.56730824807814573</v>
      </c>
    </row>
    <row r="2638" spans="1:14" x14ac:dyDescent="0.25">
      <c r="A2638" t="s">
        <v>2650</v>
      </c>
      <c r="B2638" s="6">
        <f>[1]Sheet1!B2638/[1]Sheet1!B$2264</f>
        <v>0.90834813499111899</v>
      </c>
      <c r="C2638" s="7">
        <f>[1]Sheet1!C2638/[1]Sheet1!C$2264</f>
        <v>0.75596990513575402</v>
      </c>
      <c r="D2638" s="7">
        <f>[1]Sheet1!D2638/[1]Sheet1!D$2264</f>
        <v>0.77602591792656583</v>
      </c>
      <c r="E2638" s="5">
        <f>[1]Sheet1!Q2638/[1]Sheet1!Q$2264</f>
        <v>0.82608695652173914</v>
      </c>
      <c r="F2638" s="6">
        <f>[1]Sheet1!K2638/[1]Sheet1!K$2264</f>
        <v>0.31288343558282211</v>
      </c>
      <c r="G2638" s="7">
        <f>[1]Sheet1!L2638/[1]Sheet1!L$2264</f>
        <v>0.24561403508771928</v>
      </c>
      <c r="H2638" s="8">
        <f>[1]Sheet1!M2638/[1]Sheet1!M$2264</f>
        <v>0.55714285714285716</v>
      </c>
      <c r="I2638" s="6">
        <f>[1]Sheet1!N2638/[1]Sheet1!N$2264</f>
        <v>0.52422907488986781</v>
      </c>
      <c r="J2638" s="7">
        <f>[1]Sheet1!O2638/[1]Sheet1!O$2264</f>
        <v>0.36379310344827587</v>
      </c>
      <c r="K2638" s="8">
        <f>[1]Sheet1!P2638/[1]Sheet1!P$2264</f>
        <v>0.37888888888888889</v>
      </c>
      <c r="L2638" s="6">
        <f>[1]Sheet1!W2638/[1]Sheet1!W$2264</f>
        <v>0.55737353529579881</v>
      </c>
      <c r="M2638" s="7">
        <f>[1]Sheet1!X2638/[1]Sheet1!X$2264</f>
        <v>0.22500626409421198</v>
      </c>
      <c r="N2638" s="8">
        <f>[1]Sheet1!Y2638/[1]Sheet1!Y$2264</f>
        <v>0.56782844922258824</v>
      </c>
    </row>
    <row r="2639" spans="1:14" x14ac:dyDescent="0.25">
      <c r="A2639" t="s">
        <v>2651</v>
      </c>
      <c r="B2639" s="6">
        <f>[1]Sheet1!B2639/[1]Sheet1!B$2264</f>
        <v>4.049733570159858E-2</v>
      </c>
      <c r="C2639" s="7">
        <f>[1]Sheet1!C2639/[1]Sheet1!C$2264</f>
        <v>4.7105004906771344E-2</v>
      </c>
      <c r="D2639" s="7">
        <f>[1]Sheet1!D2639/[1]Sheet1!D$2264</f>
        <v>5.2699784017278616E-2</v>
      </c>
      <c r="E2639" s="5">
        <f>[1]Sheet1!Q2639/[1]Sheet1!Q$2264</f>
        <v>8.6956521739130432E-2</v>
      </c>
      <c r="F2639" s="6">
        <f>[1]Sheet1!K2639/[1]Sheet1!K$2264</f>
        <v>0</v>
      </c>
      <c r="G2639" s="7">
        <f>[1]Sheet1!L2639/[1]Sheet1!L$2264</f>
        <v>1.7543859649122806E-2</v>
      </c>
      <c r="H2639" s="8">
        <f>[1]Sheet1!M2639/[1]Sheet1!M$2264</f>
        <v>4.2857142857142858E-2</v>
      </c>
      <c r="I2639" s="6">
        <f>[1]Sheet1!N2639/[1]Sheet1!N$2264</f>
        <v>0.11013215859030837</v>
      </c>
      <c r="J2639" s="7">
        <f>[1]Sheet1!O2639/[1]Sheet1!O$2264</f>
        <v>2.2413793103448276E-2</v>
      </c>
      <c r="K2639" s="8">
        <f>[1]Sheet1!P2639/[1]Sheet1!P$2264</f>
        <v>4.1111111111111112E-2</v>
      </c>
      <c r="L2639" s="6">
        <f>[1]Sheet1!W2639/[1]Sheet1!W$2264</f>
        <v>7.0877393541011718E-2</v>
      </c>
      <c r="M2639" s="7">
        <f>[1]Sheet1!X2639/[1]Sheet1!X$2264</f>
        <v>2.3552994237033324E-2</v>
      </c>
      <c r="N2639" s="8">
        <f>[1]Sheet1!Y2639/[1]Sheet1!Y$2264</f>
        <v>0.12583087682792901</v>
      </c>
    </row>
    <row r="2640" spans="1:14" x14ac:dyDescent="0.25">
      <c r="A2640" t="s">
        <v>2652</v>
      </c>
      <c r="B2640" s="6">
        <f>[1]Sheet1!B2640/[1]Sheet1!B$2264</f>
        <v>0.71367673179396096</v>
      </c>
      <c r="C2640" s="7">
        <f>[1]Sheet1!C2640/[1]Sheet1!C$2264</f>
        <v>0.68400392541707555</v>
      </c>
      <c r="D2640" s="7">
        <f>[1]Sheet1!D2640/[1]Sheet1!D$2264</f>
        <v>0.70669546436285102</v>
      </c>
      <c r="E2640" s="5">
        <f>[1]Sheet1!Q2640/[1]Sheet1!Q$2264</f>
        <v>1.7826086956521738</v>
      </c>
      <c r="F2640" s="6">
        <f>[1]Sheet1!K2640/[1]Sheet1!K$2264</f>
        <v>0.73006134969325154</v>
      </c>
      <c r="G2640" s="7">
        <f>[1]Sheet1!L2640/[1]Sheet1!L$2264</f>
        <v>0.57894736842105265</v>
      </c>
      <c r="H2640" s="8">
        <f>[1]Sheet1!M2640/[1]Sheet1!M$2264</f>
        <v>0.62857142857142856</v>
      </c>
      <c r="I2640" s="6">
        <f>[1]Sheet1!N2640/[1]Sheet1!N$2264</f>
        <v>1.2555066079295154</v>
      </c>
      <c r="J2640" s="7">
        <f>[1]Sheet1!O2640/[1]Sheet1!O$2264</f>
        <v>0.79396551724137931</v>
      </c>
      <c r="K2640" s="8">
        <f>[1]Sheet1!P2640/[1]Sheet1!P$2264</f>
        <v>0.74888888888888894</v>
      </c>
      <c r="L2640" s="6">
        <f>[1]Sheet1!W2640/[1]Sheet1!W$2264</f>
        <v>2.3513146613318092</v>
      </c>
      <c r="M2640" s="7">
        <f>[1]Sheet1!X2640/[1]Sheet1!X$2264</f>
        <v>1.148083187171135</v>
      </c>
      <c r="N2640" s="8">
        <f>[1]Sheet1!Y2640/[1]Sheet1!Y$2264</f>
        <v>3.0456043003294608</v>
      </c>
    </row>
    <row r="2641" spans="1:14" x14ac:dyDescent="0.25">
      <c r="A2641" t="s">
        <v>2653</v>
      </c>
      <c r="B2641" s="6">
        <f>[1]Sheet1!B2641/[1]Sheet1!B$2264</f>
        <v>0.33250444049733568</v>
      </c>
      <c r="C2641" s="7">
        <f>[1]Sheet1!C2641/[1]Sheet1!C$2264</f>
        <v>0.42836113837095191</v>
      </c>
      <c r="D2641" s="7">
        <f>[1]Sheet1!D2641/[1]Sheet1!D$2264</f>
        <v>0.43909287257019436</v>
      </c>
      <c r="E2641" s="5">
        <f>[1]Sheet1!Q2641/[1]Sheet1!Q$2264</f>
        <v>0.2608695652173913</v>
      </c>
      <c r="F2641" s="6">
        <f>[1]Sheet1!K2641/[1]Sheet1!K$2264</f>
        <v>0.17177914110429449</v>
      </c>
      <c r="G2641" s="7">
        <f>[1]Sheet1!L2641/[1]Sheet1!L$2264</f>
        <v>0.14912280701754385</v>
      </c>
      <c r="H2641" s="8">
        <f>[1]Sheet1!M2641/[1]Sheet1!M$2264</f>
        <v>0.18571428571428572</v>
      </c>
      <c r="I2641" s="6">
        <f>[1]Sheet1!N2641/[1]Sheet1!N$2264</f>
        <v>0.23788546255506607</v>
      </c>
      <c r="J2641" s="7">
        <f>[1]Sheet1!O2641/[1]Sheet1!O$2264</f>
        <v>0.1396551724137931</v>
      </c>
      <c r="K2641" s="8">
        <f>[1]Sheet1!P2641/[1]Sheet1!P$2264</f>
        <v>0.16111111111111112</v>
      </c>
      <c r="L2641" s="6">
        <f>[1]Sheet1!W2641/[1]Sheet1!W$2264</f>
        <v>0.23142326378965419</v>
      </c>
      <c r="M2641" s="7">
        <f>[1]Sheet1!X2641/[1]Sheet1!X$2264</f>
        <v>8.0932097218742172E-2</v>
      </c>
      <c r="N2641" s="8">
        <f>[1]Sheet1!Y2641/[1]Sheet1!Y$2264</f>
        <v>0.26686318709901163</v>
      </c>
    </row>
    <row r="2642" spans="1:14" x14ac:dyDescent="0.25">
      <c r="A2642" t="s">
        <v>2654</v>
      </c>
      <c r="B2642" s="6">
        <f>[1]Sheet1!B2642/[1]Sheet1!B$2264</f>
        <v>0.30301953818827709</v>
      </c>
      <c r="C2642" s="7">
        <f>[1]Sheet1!C2642/[1]Sheet1!C$2264</f>
        <v>0.31141642132809944</v>
      </c>
      <c r="D2642" s="7">
        <f>[1]Sheet1!D2642/[1]Sheet1!D$2264</f>
        <v>0.33282937365010801</v>
      </c>
      <c r="E2642" s="5">
        <f>[1]Sheet1!Q2642/[1]Sheet1!Q$2264</f>
        <v>0.17391304347826086</v>
      </c>
      <c r="F2642" s="6">
        <f>[1]Sheet1!K2642/[1]Sheet1!K$2264</f>
        <v>7.9754601226993863E-2</v>
      </c>
      <c r="G2642" s="7">
        <f>[1]Sheet1!L2642/[1]Sheet1!L$2264</f>
        <v>0.15789473684210525</v>
      </c>
      <c r="H2642" s="8">
        <f>[1]Sheet1!M2642/[1]Sheet1!M$2264</f>
        <v>0.12857142857142856</v>
      </c>
      <c r="I2642" s="6">
        <f>[1]Sheet1!N2642/[1]Sheet1!N$2264</f>
        <v>0.27312775330396477</v>
      </c>
      <c r="J2642" s="7">
        <f>[1]Sheet1!O2642/[1]Sheet1!O$2264</f>
        <v>0.11982758620689656</v>
      </c>
      <c r="K2642" s="8">
        <f>[1]Sheet1!P2642/[1]Sheet1!P$2264</f>
        <v>0.13111111111111112</v>
      </c>
      <c r="L2642" s="6">
        <f>[1]Sheet1!W2642/[1]Sheet1!W$2264</f>
        <v>0.16640468705344383</v>
      </c>
      <c r="M2642" s="7">
        <f>[1]Sheet1!X2642/[1]Sheet1!X$2264</f>
        <v>9.1706339263342526E-2</v>
      </c>
      <c r="N2642" s="8">
        <f>[1]Sheet1!Y2642/[1]Sheet1!Y$2264</f>
        <v>0.19969943933876655</v>
      </c>
    </row>
    <row r="2643" spans="1:14" x14ac:dyDescent="0.25">
      <c r="A2643" t="s">
        <v>2655</v>
      </c>
      <c r="B2643" s="6">
        <f>[1]Sheet1!B2643/[1]Sheet1!B$2264</f>
        <v>0.39182948490230907</v>
      </c>
      <c r="C2643" s="7">
        <f>[1]Sheet1!C2643/[1]Sheet1!C$2264</f>
        <v>0.19888779849525678</v>
      </c>
      <c r="D2643" s="7">
        <f>[1]Sheet1!D2643/[1]Sheet1!D$2264</f>
        <v>0.23585313174946004</v>
      </c>
      <c r="E2643" s="5">
        <f>[1]Sheet1!Q2643/[1]Sheet1!Q$2264</f>
        <v>4.3478260869565216E-2</v>
      </c>
      <c r="F2643" s="6">
        <f>[1]Sheet1!K2643/[1]Sheet1!K$2264</f>
        <v>7.3619631901840496E-2</v>
      </c>
      <c r="G2643" s="7">
        <f>[1]Sheet1!L2643/[1]Sheet1!L$2264</f>
        <v>4.3859649122807015E-2</v>
      </c>
      <c r="H2643" s="8">
        <f>[1]Sheet1!M2643/[1]Sheet1!M$2264</f>
        <v>8.5714285714285715E-2</v>
      </c>
      <c r="I2643" s="6">
        <f>[1]Sheet1!N2643/[1]Sheet1!N$2264</f>
        <v>0.12334801762114538</v>
      </c>
      <c r="J2643" s="7">
        <f>[1]Sheet1!O2643/[1]Sheet1!O$2264</f>
        <v>8.7931034482758616E-2</v>
      </c>
      <c r="K2643" s="8">
        <f>[1]Sheet1!P2643/[1]Sheet1!P$2264</f>
        <v>0.10555555555555556</v>
      </c>
      <c r="L2643" s="6">
        <f>[1]Sheet1!W2643/[1]Sheet1!W$2264</f>
        <v>0.13946841954844241</v>
      </c>
      <c r="M2643" s="7">
        <f>[1]Sheet1!X2643/[1]Sheet1!X$2264</f>
        <v>6.9907291405662736E-2</v>
      </c>
      <c r="N2643" s="8">
        <f>[1]Sheet1!Y2643/[1]Sheet1!Y$2264</f>
        <v>0.24200913242009131</v>
      </c>
    </row>
    <row r="2644" spans="1:14" x14ac:dyDescent="0.25">
      <c r="A2644" t="s">
        <v>2656</v>
      </c>
      <c r="B2644" s="6">
        <f>[1]Sheet1!B2644/[1]Sheet1!B$2264</f>
        <v>2.664298401420959E-2</v>
      </c>
      <c r="C2644" s="7">
        <f>[1]Sheet1!C2644/[1]Sheet1!C$2264</f>
        <v>1.2103369316323193E-2</v>
      </c>
      <c r="D2644" s="7">
        <f>[1]Sheet1!D2644/[1]Sheet1!D$2264</f>
        <v>1.0583153347732181E-2</v>
      </c>
      <c r="E2644" s="5">
        <f>[1]Sheet1!Q2644/[1]Sheet1!Q$2264</f>
        <v>4.3478260869565216E-2</v>
      </c>
      <c r="F2644" s="6">
        <f>[1]Sheet1!K2644/[1]Sheet1!K$2264</f>
        <v>0</v>
      </c>
      <c r="G2644" s="7">
        <f>[1]Sheet1!L2644/[1]Sheet1!L$2264</f>
        <v>1.7543859649122806E-2</v>
      </c>
      <c r="H2644" s="8">
        <f>[1]Sheet1!M2644/[1]Sheet1!M$2264</f>
        <v>0</v>
      </c>
      <c r="I2644" s="6">
        <f>[1]Sheet1!N2644/[1]Sheet1!N$2264</f>
        <v>1.7621145374449341E-2</v>
      </c>
      <c r="J2644" s="7">
        <f>[1]Sheet1!O2644/[1]Sheet1!O$2264</f>
        <v>8.6206896551724137E-3</v>
      </c>
      <c r="K2644" s="8">
        <f>[1]Sheet1!P2644/[1]Sheet1!P$2264</f>
        <v>5.5555555555555558E-3</v>
      </c>
      <c r="L2644" s="6">
        <f>[1]Sheet1!W2644/[1]Sheet1!W$2264</f>
        <v>1.5790225778793941E-2</v>
      </c>
      <c r="M2644" s="7">
        <f>[1]Sheet1!X2644/[1]Sheet1!X$2264</f>
        <v>8.2686043598095716E-3</v>
      </c>
      <c r="N2644" s="8">
        <f>[1]Sheet1!Y2644/[1]Sheet1!Y$2264</f>
        <v>6.5429743945436686E-2</v>
      </c>
    </row>
    <row r="2645" spans="1:14" x14ac:dyDescent="0.25">
      <c r="A2645" t="s">
        <v>2657</v>
      </c>
      <c r="B2645" s="6">
        <f>[1]Sheet1!B2645/[1]Sheet1!B$2264</f>
        <v>4.9733570159857902E-3</v>
      </c>
      <c r="C2645" s="7">
        <f>[1]Sheet1!C2645/[1]Sheet1!C$2264</f>
        <v>9.813542688910696E-4</v>
      </c>
      <c r="D2645" s="7">
        <f>[1]Sheet1!D2645/[1]Sheet1!D$2264</f>
        <v>8.6393088552915766E-4</v>
      </c>
      <c r="E2645" s="5">
        <f>[1]Sheet1!Q2645/[1]Sheet1!Q$2264</f>
        <v>0</v>
      </c>
      <c r="F2645" s="6">
        <f>[1]Sheet1!K2645/[1]Sheet1!K$2264</f>
        <v>0</v>
      </c>
      <c r="G2645" s="7">
        <f>[1]Sheet1!L2645/[1]Sheet1!L$2264</f>
        <v>0</v>
      </c>
      <c r="H2645" s="8">
        <f>[1]Sheet1!M2645/[1]Sheet1!M$2264</f>
        <v>0</v>
      </c>
      <c r="I2645" s="6">
        <f>[1]Sheet1!N2645/[1]Sheet1!N$2264</f>
        <v>0</v>
      </c>
      <c r="J2645" s="7">
        <f>[1]Sheet1!O2645/[1]Sheet1!O$2264</f>
        <v>1.7241379310344827E-3</v>
      </c>
      <c r="K2645" s="8">
        <f>[1]Sheet1!P2645/[1]Sheet1!P$2264</f>
        <v>2.2222222222222222E-3</v>
      </c>
      <c r="L2645" s="6">
        <f>[1]Sheet1!W2645/[1]Sheet1!W$2264</f>
        <v>2.4292655044298372E-3</v>
      </c>
      <c r="M2645" s="7">
        <f>[1]Sheet1!X2645/[1]Sheet1!X$2264</f>
        <v>1.2528188423953897E-3</v>
      </c>
      <c r="N2645" s="8">
        <f>[1]Sheet1!Y2645/[1]Sheet1!Y$2264</f>
        <v>6.9360152592335706E-3</v>
      </c>
    </row>
    <row r="2646" spans="1:14" x14ac:dyDescent="0.25">
      <c r="A2646" t="s">
        <v>2658</v>
      </c>
      <c r="B2646" s="6">
        <f>[1]Sheet1!B2646/[1]Sheet1!B$2264</f>
        <v>8.8809946714031966E-3</v>
      </c>
      <c r="C2646" s="7">
        <f>[1]Sheet1!C2646/[1]Sheet1!C$2264</f>
        <v>6.542361792607131E-3</v>
      </c>
      <c r="D2646" s="7">
        <f>[1]Sheet1!D2646/[1]Sheet1!D$2264</f>
        <v>1.2958963282937365E-3</v>
      </c>
      <c r="E2646" s="5">
        <f>[1]Sheet1!Q2646/[1]Sheet1!Q$2264</f>
        <v>0</v>
      </c>
      <c r="F2646" s="6">
        <f>[1]Sheet1!K2646/[1]Sheet1!K$2264</f>
        <v>1.2269938650306749E-2</v>
      </c>
      <c r="G2646" s="7">
        <f>[1]Sheet1!L2646/[1]Sheet1!L$2264</f>
        <v>0</v>
      </c>
      <c r="H2646" s="8">
        <f>[1]Sheet1!M2646/[1]Sheet1!M$2264</f>
        <v>0</v>
      </c>
      <c r="I2646" s="6">
        <f>[1]Sheet1!N2646/[1]Sheet1!N$2264</f>
        <v>8.8105726872246704E-3</v>
      </c>
      <c r="J2646" s="7">
        <f>[1]Sheet1!O2646/[1]Sheet1!O$2264</f>
        <v>4.3103448275862068E-3</v>
      </c>
      <c r="K2646" s="8">
        <f>[1]Sheet1!P2646/[1]Sheet1!P$2264</f>
        <v>2.2222222222222222E-3</v>
      </c>
      <c r="L2646" s="6">
        <f>[1]Sheet1!W2646/[1]Sheet1!W$2264</f>
        <v>2.0720205773078022E-3</v>
      </c>
      <c r="M2646" s="7">
        <f>[1]Sheet1!X2646/[1]Sheet1!X$2264</f>
        <v>1.7539463793535455E-3</v>
      </c>
      <c r="N2646" s="8">
        <f>[1]Sheet1!Y2646/[1]Sheet1!Y$2264</f>
        <v>6.8204150049130108E-3</v>
      </c>
    </row>
    <row r="2647" spans="1:14" x14ac:dyDescent="0.25">
      <c r="A2647" t="s">
        <v>2659</v>
      </c>
      <c r="B2647" s="6">
        <f>[1]Sheet1!B2647/[1]Sheet1!B$2264</f>
        <v>0.25968028419182948</v>
      </c>
      <c r="C2647" s="7">
        <f>[1]Sheet1!C2647/[1]Sheet1!C$2264</f>
        <v>0.28900883218842</v>
      </c>
      <c r="D2647" s="7">
        <f>[1]Sheet1!D2647/[1]Sheet1!D$2264</f>
        <v>0.20971922246220304</v>
      </c>
      <c r="E2647" s="5">
        <f>[1]Sheet1!Q2647/[1]Sheet1!Q$2264</f>
        <v>0</v>
      </c>
      <c r="F2647" s="6">
        <f>[1]Sheet1!K2647/[1]Sheet1!K$2264</f>
        <v>0</v>
      </c>
      <c r="G2647" s="7">
        <f>[1]Sheet1!L2647/[1]Sheet1!L$2264</f>
        <v>0</v>
      </c>
      <c r="H2647" s="8">
        <f>[1]Sheet1!M2647/[1]Sheet1!M$2264</f>
        <v>1.4285714285714285E-2</v>
      </c>
      <c r="I2647" s="6">
        <f>[1]Sheet1!N2647/[1]Sheet1!N$2264</f>
        <v>4.405286343612335E-2</v>
      </c>
      <c r="J2647" s="7">
        <f>[1]Sheet1!O2647/[1]Sheet1!O$2264</f>
        <v>1.1206896551724138E-2</v>
      </c>
      <c r="K2647" s="8">
        <f>[1]Sheet1!P2647/[1]Sheet1!P$2264</f>
        <v>0.02</v>
      </c>
      <c r="L2647" s="6">
        <f>[1]Sheet1!W2647/[1]Sheet1!W$2264</f>
        <v>1.0002857959416977E-2</v>
      </c>
      <c r="M2647" s="7">
        <f>[1]Sheet1!X2647/[1]Sheet1!X$2264</f>
        <v>3.5078927587070909E-3</v>
      </c>
      <c r="N2647" s="8">
        <f>[1]Sheet1!Y2647/[1]Sheet1!Y$2264</f>
        <v>6.6816946997283397E-2</v>
      </c>
    </row>
    <row r="2648" spans="1:14" x14ac:dyDescent="0.25">
      <c r="A2648" t="s">
        <v>2660</v>
      </c>
      <c r="B2648" s="6">
        <f>[1]Sheet1!B2648/[1]Sheet1!B$2264</f>
        <v>4.2984014209591477E-2</v>
      </c>
      <c r="C2648" s="7">
        <f>[1]Sheet1!C2648/[1]Sheet1!C$2264</f>
        <v>2.4043179587831209E-2</v>
      </c>
      <c r="D2648" s="7">
        <f>[1]Sheet1!D2648/[1]Sheet1!D$2264</f>
        <v>2.7213822894168467E-2</v>
      </c>
      <c r="E2648" s="5">
        <f>[1]Sheet1!Q2648/[1]Sheet1!Q$2264</f>
        <v>0</v>
      </c>
      <c r="F2648" s="6">
        <f>[1]Sheet1!K2648/[1]Sheet1!K$2264</f>
        <v>6.1349693251533744E-3</v>
      </c>
      <c r="G2648" s="7">
        <f>[1]Sheet1!L2648/[1]Sheet1!L$2264</f>
        <v>8.771929824561403E-3</v>
      </c>
      <c r="H2648" s="8">
        <f>[1]Sheet1!M2648/[1]Sheet1!M$2264</f>
        <v>0</v>
      </c>
      <c r="I2648" s="6">
        <f>[1]Sheet1!N2648/[1]Sheet1!N$2264</f>
        <v>4.4052863436123352E-3</v>
      </c>
      <c r="J2648" s="7">
        <f>[1]Sheet1!O2648/[1]Sheet1!O$2264</f>
        <v>8.6206896551724137E-4</v>
      </c>
      <c r="K2648" s="8">
        <f>[1]Sheet1!P2648/[1]Sheet1!P$2264</f>
        <v>5.5555555555555558E-3</v>
      </c>
      <c r="L2648" s="6">
        <f>[1]Sheet1!W2648/[1]Sheet1!W$2264</f>
        <v>8.5738782509288368E-3</v>
      </c>
      <c r="M2648" s="7">
        <f>[1]Sheet1!X2648/[1]Sheet1!X$2264</f>
        <v>4.7607116011024802E-3</v>
      </c>
      <c r="N2648" s="8">
        <f>[1]Sheet1!Y2648/[1]Sheet1!Y$2264</f>
        <v>8.3810184382405641E-3</v>
      </c>
    </row>
    <row r="2649" spans="1:14" x14ac:dyDescent="0.25">
      <c r="A2649" t="s">
        <v>2661</v>
      </c>
      <c r="B2649" s="6">
        <f>[1]Sheet1!B2649/[1]Sheet1!B$2264</f>
        <v>3.5523978685612787E-4</v>
      </c>
      <c r="C2649" s="7">
        <f>[1]Sheet1!C2649/[1]Sheet1!C$2264</f>
        <v>1.6355904481517829E-4</v>
      </c>
      <c r="D2649" s="7">
        <f>[1]Sheet1!D2649/[1]Sheet1!D$2264</f>
        <v>2.1598272138228941E-4</v>
      </c>
      <c r="E2649" s="5">
        <f>[1]Sheet1!Q2649/[1]Sheet1!Q$2264</f>
        <v>0</v>
      </c>
      <c r="F2649" s="6">
        <f>[1]Sheet1!K2649/[1]Sheet1!K$2264</f>
        <v>0</v>
      </c>
      <c r="G2649" s="7">
        <f>[1]Sheet1!L2649/[1]Sheet1!L$2264</f>
        <v>0</v>
      </c>
      <c r="H2649" s="8">
        <f>[1]Sheet1!M2649/[1]Sheet1!M$2264</f>
        <v>0</v>
      </c>
      <c r="I2649" s="6">
        <f>[1]Sheet1!N2649/[1]Sheet1!N$2264</f>
        <v>4.4052863436123352E-3</v>
      </c>
      <c r="J2649" s="7">
        <f>[1]Sheet1!O2649/[1]Sheet1!O$2264</f>
        <v>0</v>
      </c>
      <c r="K2649" s="8">
        <f>[1]Sheet1!P2649/[1]Sheet1!P$2264</f>
        <v>3.3333333333333335E-3</v>
      </c>
      <c r="L2649" s="6">
        <f>[1]Sheet1!W2649/[1]Sheet1!W$2264</f>
        <v>3.5724492712203485E-4</v>
      </c>
      <c r="M2649" s="7">
        <f>[1]Sheet1!X2649/[1]Sheet1!X$2264</f>
        <v>1.7539463793535455E-3</v>
      </c>
      <c r="N2649" s="8">
        <f>[1]Sheet1!Y2649/[1]Sheet1!Y$2264</f>
        <v>1.4450031790069937E-3</v>
      </c>
    </row>
    <row r="2650" spans="1:14" x14ac:dyDescent="0.25">
      <c r="A2650" t="s">
        <v>2662</v>
      </c>
      <c r="B2650" s="6">
        <f>[1]Sheet1!B2650/[1]Sheet1!B$2264</f>
        <v>1.2788632326820605E-2</v>
      </c>
      <c r="C2650" s="7">
        <f>[1]Sheet1!C2650/[1]Sheet1!C$2264</f>
        <v>4.416094210009814E-3</v>
      </c>
      <c r="D2650" s="7">
        <f>[1]Sheet1!D2650/[1]Sheet1!D$2264</f>
        <v>4.5356371490280776E-3</v>
      </c>
      <c r="E2650" s="5">
        <f>[1]Sheet1!Q2650/[1]Sheet1!Q$2264</f>
        <v>0</v>
      </c>
      <c r="F2650" s="6">
        <f>[1]Sheet1!K2650/[1]Sheet1!K$2264</f>
        <v>1.2269938650306749E-2</v>
      </c>
      <c r="G2650" s="7">
        <f>[1]Sheet1!L2650/[1]Sheet1!L$2264</f>
        <v>0</v>
      </c>
      <c r="H2650" s="8">
        <f>[1]Sheet1!M2650/[1]Sheet1!M$2264</f>
        <v>0</v>
      </c>
      <c r="I2650" s="6">
        <f>[1]Sheet1!N2650/[1]Sheet1!N$2264</f>
        <v>2.2026431718061675E-2</v>
      </c>
      <c r="J2650" s="7">
        <f>[1]Sheet1!O2650/[1]Sheet1!O$2264</f>
        <v>4.3103448275862068E-3</v>
      </c>
      <c r="K2650" s="8">
        <f>[1]Sheet1!P2650/[1]Sheet1!P$2264</f>
        <v>4.4444444444444444E-3</v>
      </c>
      <c r="L2650" s="6">
        <f>[1]Sheet1!W2650/[1]Sheet1!W$2264</f>
        <v>7.1448985424406976E-3</v>
      </c>
      <c r="M2650" s="7">
        <f>[1]Sheet1!X2650/[1]Sheet1!X$2264</f>
        <v>4.0090202956652469E-3</v>
      </c>
      <c r="N2650" s="8">
        <f>[1]Sheet1!Y2650/[1]Sheet1!Y$2264</f>
        <v>8.2076180567597253E-3</v>
      </c>
    </row>
    <row r="2651" spans="1:14" x14ac:dyDescent="0.25">
      <c r="A2651" t="s">
        <v>2663</v>
      </c>
      <c r="B2651" s="6">
        <f>[1]Sheet1!B2651/[1]Sheet1!B$2264</f>
        <v>3.1971580817051512E-3</v>
      </c>
      <c r="C2651" s="7">
        <f>[1]Sheet1!C2651/[1]Sheet1!C$2264</f>
        <v>6.5423617926071314E-4</v>
      </c>
      <c r="D2651" s="7">
        <f>[1]Sheet1!D2651/[1]Sheet1!D$2264</f>
        <v>8.6393088552915766E-4</v>
      </c>
      <c r="E2651" s="5">
        <f>[1]Sheet1!Q2651/[1]Sheet1!Q$2264</f>
        <v>0</v>
      </c>
      <c r="F2651" s="6">
        <f>[1]Sheet1!K2651/[1]Sheet1!K$2264</f>
        <v>0</v>
      </c>
      <c r="G2651" s="7">
        <f>[1]Sheet1!L2651/[1]Sheet1!L$2264</f>
        <v>0</v>
      </c>
      <c r="H2651" s="8">
        <f>[1]Sheet1!M2651/[1]Sheet1!M$2264</f>
        <v>0</v>
      </c>
      <c r="I2651" s="6">
        <f>[1]Sheet1!N2651/[1]Sheet1!N$2264</f>
        <v>0</v>
      </c>
      <c r="J2651" s="7">
        <f>[1]Sheet1!O2651/[1]Sheet1!O$2264</f>
        <v>0</v>
      </c>
      <c r="K2651" s="8">
        <f>[1]Sheet1!P2651/[1]Sheet1!P$2264</f>
        <v>0</v>
      </c>
      <c r="L2651" s="6">
        <f>[1]Sheet1!W2651/[1]Sheet1!W$2264</f>
        <v>1.4289797084881394E-3</v>
      </c>
      <c r="M2651" s="7">
        <f>[1]Sheet1!X2651/[1]Sheet1!X$2264</f>
        <v>0</v>
      </c>
      <c r="N2651" s="8">
        <f>[1]Sheet1!Y2651/[1]Sheet1!Y$2264</f>
        <v>1.156002543205595E-3</v>
      </c>
    </row>
    <row r="2652" spans="1:14" x14ac:dyDescent="0.25">
      <c r="A2652" t="s">
        <v>2664</v>
      </c>
      <c r="B2652" s="6">
        <f>[1]Sheet1!B2652/[1]Sheet1!B$2264</f>
        <v>4.7246891651865006E-2</v>
      </c>
      <c r="C2652" s="7">
        <f>[1]Sheet1!C2652/[1]Sheet1!C$2264</f>
        <v>2.8786391887471376E-2</v>
      </c>
      <c r="D2652" s="7">
        <f>[1]Sheet1!D2652/[1]Sheet1!D$2264</f>
        <v>1.7710583153347732E-2</v>
      </c>
      <c r="E2652" s="5">
        <f>[1]Sheet1!Q2652/[1]Sheet1!Q$2264</f>
        <v>0</v>
      </c>
      <c r="F2652" s="6">
        <f>[1]Sheet1!K2652/[1]Sheet1!K$2264</f>
        <v>0</v>
      </c>
      <c r="G2652" s="7">
        <f>[1]Sheet1!L2652/[1]Sheet1!L$2264</f>
        <v>0</v>
      </c>
      <c r="H2652" s="8">
        <f>[1]Sheet1!M2652/[1]Sheet1!M$2264</f>
        <v>1.4285714285714285E-2</v>
      </c>
      <c r="I2652" s="6">
        <f>[1]Sheet1!N2652/[1]Sheet1!N$2264</f>
        <v>4.4052863436123352E-3</v>
      </c>
      <c r="J2652" s="7">
        <f>[1]Sheet1!O2652/[1]Sheet1!O$2264</f>
        <v>3.4482758620689655E-3</v>
      </c>
      <c r="K2652" s="8">
        <f>[1]Sheet1!P2652/[1]Sheet1!P$2264</f>
        <v>1.3333333333333334E-2</v>
      </c>
      <c r="L2652" s="6">
        <f>[1]Sheet1!W2652/[1]Sheet1!W$2264</f>
        <v>8.7167762217776508E-3</v>
      </c>
      <c r="M2652" s="7">
        <f>[1]Sheet1!X2652/[1]Sheet1!X$2264</f>
        <v>4.7607116011024802E-3</v>
      </c>
      <c r="N2652" s="8">
        <f>[1]Sheet1!Y2652/[1]Sheet1!Y$2264</f>
        <v>7.3406161493555283E-3</v>
      </c>
    </row>
    <row r="2653" spans="1:14" x14ac:dyDescent="0.25">
      <c r="A2653" t="s">
        <v>2665</v>
      </c>
      <c r="B2653" s="6">
        <f>[1]Sheet1!B2653/[1]Sheet1!B$2264</f>
        <v>1.7051509769094138E-2</v>
      </c>
      <c r="C2653" s="7">
        <f>[1]Sheet1!C2653/[1]Sheet1!C$2264</f>
        <v>6.542361792607131E-3</v>
      </c>
      <c r="D2653" s="7">
        <f>[1]Sheet1!D2653/[1]Sheet1!D$2264</f>
        <v>5.3995680345572351E-3</v>
      </c>
      <c r="E2653" s="5">
        <f>[1]Sheet1!Q2653/[1]Sheet1!Q$2264</f>
        <v>0.13043478260869565</v>
      </c>
      <c r="F2653" s="6">
        <f>[1]Sheet1!K2653/[1]Sheet1!K$2264</f>
        <v>6.7484662576687116E-2</v>
      </c>
      <c r="G2653" s="7">
        <f>[1]Sheet1!L2653/[1]Sheet1!L$2264</f>
        <v>8.771929824561403E-3</v>
      </c>
      <c r="H2653" s="8">
        <f>[1]Sheet1!M2653/[1]Sheet1!M$2264</f>
        <v>0</v>
      </c>
      <c r="I2653" s="6">
        <f>[1]Sheet1!N2653/[1]Sheet1!N$2264</f>
        <v>5.2863436123348019E-2</v>
      </c>
      <c r="J2653" s="7">
        <f>[1]Sheet1!O2653/[1]Sheet1!O$2264</f>
        <v>2.0689655172413793E-2</v>
      </c>
      <c r="K2653" s="8">
        <f>[1]Sheet1!P2653/[1]Sheet1!P$2264</f>
        <v>3.3333333333333333E-2</v>
      </c>
      <c r="L2653" s="6">
        <f>[1]Sheet1!W2653/[1]Sheet1!W$2264</f>
        <v>2.6007430694484138E-2</v>
      </c>
      <c r="M2653" s="7">
        <f>[1]Sheet1!X2653/[1]Sheet1!X$2264</f>
        <v>2.1297920320721624E-2</v>
      </c>
      <c r="N2653" s="8">
        <f>[1]Sheet1!Y2653/[1]Sheet1!Y$2264</f>
        <v>3.1327668920871625E-2</v>
      </c>
    </row>
    <row r="2654" spans="1:14" x14ac:dyDescent="0.25">
      <c r="A2654" t="s">
        <v>2666</v>
      </c>
      <c r="B2654" s="6">
        <f>[1]Sheet1!B2654/[1]Sheet1!B$2264</f>
        <v>5.079928952042629E-2</v>
      </c>
      <c r="C2654" s="7">
        <f>[1]Sheet1!C2654/[1]Sheet1!C$2264</f>
        <v>2.175335296041871E-2</v>
      </c>
      <c r="D2654" s="7">
        <f>[1]Sheet1!D2654/[1]Sheet1!D$2264</f>
        <v>2.5269978401727861E-2</v>
      </c>
      <c r="E2654" s="5">
        <f>[1]Sheet1!Q2654/[1]Sheet1!Q$2264</f>
        <v>4.3478260869565216E-2</v>
      </c>
      <c r="F2654" s="6">
        <f>[1]Sheet1!K2654/[1]Sheet1!K$2264</f>
        <v>0</v>
      </c>
      <c r="G2654" s="7">
        <f>[1]Sheet1!L2654/[1]Sheet1!L$2264</f>
        <v>0</v>
      </c>
      <c r="H2654" s="8">
        <f>[1]Sheet1!M2654/[1]Sheet1!M$2264</f>
        <v>0</v>
      </c>
      <c r="I2654" s="6">
        <f>[1]Sheet1!N2654/[1]Sheet1!N$2264</f>
        <v>8.8105726872246704E-3</v>
      </c>
      <c r="J2654" s="7">
        <f>[1]Sheet1!O2654/[1]Sheet1!O$2264</f>
        <v>1.4655172413793103E-2</v>
      </c>
      <c r="K2654" s="8">
        <f>[1]Sheet1!P2654/[1]Sheet1!P$2264</f>
        <v>6.6666666666666671E-3</v>
      </c>
      <c r="L2654" s="6">
        <f>[1]Sheet1!W2654/[1]Sheet1!W$2264</f>
        <v>2.0648756787653617E-2</v>
      </c>
      <c r="M2654" s="7">
        <f>[1]Sheet1!X2654/[1]Sheet1!X$2264</f>
        <v>7.7674768228514161E-3</v>
      </c>
      <c r="N2654" s="8">
        <f>[1]Sheet1!Y2654/[1]Sheet1!Y$2264</f>
        <v>2.8957863707300156E-2</v>
      </c>
    </row>
    <row r="2655" spans="1:14" x14ac:dyDescent="0.25">
      <c r="A2655" t="s">
        <v>2667</v>
      </c>
      <c r="B2655" s="6">
        <f>[1]Sheet1!B2655/[1]Sheet1!B$2264</f>
        <v>3.9076376554174064E-3</v>
      </c>
      <c r="C2655" s="7">
        <f>[1]Sheet1!C2655/[1]Sheet1!C$2264</f>
        <v>1.9627085377821392E-3</v>
      </c>
      <c r="D2655" s="7">
        <f>[1]Sheet1!D2655/[1]Sheet1!D$2264</f>
        <v>2.3758099352051837E-3</v>
      </c>
      <c r="E2655" s="5">
        <f>[1]Sheet1!Q2655/[1]Sheet1!Q$2264</f>
        <v>0</v>
      </c>
      <c r="F2655" s="6">
        <f>[1]Sheet1!K2655/[1]Sheet1!K$2264</f>
        <v>0</v>
      </c>
      <c r="G2655" s="7">
        <f>[1]Sheet1!L2655/[1]Sheet1!L$2264</f>
        <v>0</v>
      </c>
      <c r="H2655" s="8">
        <f>[1]Sheet1!M2655/[1]Sheet1!M$2264</f>
        <v>0</v>
      </c>
      <c r="I2655" s="6">
        <f>[1]Sheet1!N2655/[1]Sheet1!N$2264</f>
        <v>0</v>
      </c>
      <c r="J2655" s="7">
        <f>[1]Sheet1!O2655/[1]Sheet1!O$2264</f>
        <v>2.5862068965517241E-3</v>
      </c>
      <c r="K2655" s="8">
        <f>[1]Sheet1!P2655/[1]Sheet1!P$2264</f>
        <v>0</v>
      </c>
      <c r="L2655" s="6">
        <f>[1]Sheet1!W2655/[1]Sheet1!W$2264</f>
        <v>2.1434695627322092E-3</v>
      </c>
      <c r="M2655" s="7">
        <f>[1]Sheet1!X2655/[1]Sheet1!X$2264</f>
        <v>1.2528188423953897E-3</v>
      </c>
      <c r="N2655" s="8">
        <f>[1]Sheet1!Y2655/[1]Sheet1!Y$2264</f>
        <v>5.2020114444251782E-4</v>
      </c>
    </row>
    <row r="2656" spans="1:14" x14ac:dyDescent="0.25">
      <c r="A2656" t="s">
        <v>2668</v>
      </c>
      <c r="B2656" s="6">
        <f>[1]Sheet1!B2656/[1]Sheet1!B$2264</f>
        <v>1.4209591474245115E-3</v>
      </c>
      <c r="C2656" s="7">
        <f>[1]Sheet1!C2656/[1]Sheet1!C$2264</f>
        <v>3.2711808963035657E-4</v>
      </c>
      <c r="D2656" s="7">
        <f>[1]Sheet1!D2656/[1]Sheet1!D$2264</f>
        <v>6.4794816414686827E-4</v>
      </c>
      <c r="E2656" s="5">
        <f>[1]Sheet1!Q2656/[1]Sheet1!Q$2264</f>
        <v>0</v>
      </c>
      <c r="F2656" s="6">
        <f>[1]Sheet1!K2656/[1]Sheet1!K$2264</f>
        <v>0</v>
      </c>
      <c r="G2656" s="7">
        <f>[1]Sheet1!L2656/[1]Sheet1!L$2264</f>
        <v>0</v>
      </c>
      <c r="H2656" s="8">
        <f>[1]Sheet1!M2656/[1]Sheet1!M$2264</f>
        <v>0</v>
      </c>
      <c r="I2656" s="6">
        <f>[1]Sheet1!N2656/[1]Sheet1!N$2264</f>
        <v>0</v>
      </c>
      <c r="J2656" s="7">
        <f>[1]Sheet1!O2656/[1]Sheet1!O$2264</f>
        <v>1.7241379310344827E-3</v>
      </c>
      <c r="K2656" s="8">
        <f>[1]Sheet1!P2656/[1]Sheet1!P$2264</f>
        <v>1.1111111111111111E-3</v>
      </c>
      <c r="L2656" s="6">
        <f>[1]Sheet1!W2656/[1]Sheet1!W$2264</f>
        <v>4.3583881108888254E-3</v>
      </c>
      <c r="M2656" s="7">
        <f>[1]Sheet1!X2656/[1]Sheet1!X$2264</f>
        <v>2.0045101478326235E-3</v>
      </c>
      <c r="N2656" s="8">
        <f>[1]Sheet1!Y2656/[1]Sheet1!Y$2264</f>
        <v>6.9360152592335702E-4</v>
      </c>
    </row>
    <row r="2657" spans="1:14" x14ac:dyDescent="0.25">
      <c r="A2657" t="s">
        <v>2669</v>
      </c>
      <c r="B2657" s="6">
        <f>[1]Sheet1!B2657/[1]Sheet1!B$2264</f>
        <v>1.7761989342806395E-3</v>
      </c>
      <c r="C2657" s="7">
        <f>[1]Sheet1!C2657/[1]Sheet1!C$2264</f>
        <v>1.1449133137062481E-3</v>
      </c>
      <c r="D2657" s="7">
        <f>[1]Sheet1!D2657/[1]Sheet1!D$2264</f>
        <v>1.2958963282937365E-3</v>
      </c>
      <c r="E2657" s="5">
        <f>[1]Sheet1!Q2657/[1]Sheet1!Q$2264</f>
        <v>0</v>
      </c>
      <c r="F2657" s="6">
        <f>[1]Sheet1!K2657/[1]Sheet1!K$2264</f>
        <v>0</v>
      </c>
      <c r="G2657" s="7">
        <f>[1]Sheet1!L2657/[1]Sheet1!L$2264</f>
        <v>0</v>
      </c>
      <c r="H2657" s="8">
        <f>[1]Sheet1!M2657/[1]Sheet1!M$2264</f>
        <v>0</v>
      </c>
      <c r="I2657" s="6">
        <f>[1]Sheet1!N2657/[1]Sheet1!N$2264</f>
        <v>0</v>
      </c>
      <c r="J2657" s="7">
        <f>[1]Sheet1!O2657/[1]Sheet1!O$2264</f>
        <v>1.7241379310344827E-3</v>
      </c>
      <c r="K2657" s="8">
        <f>[1]Sheet1!P2657/[1]Sheet1!P$2264</f>
        <v>2.2222222222222222E-3</v>
      </c>
      <c r="L2657" s="6">
        <f>[1]Sheet1!W2657/[1]Sheet1!W$2264</f>
        <v>5.8588168048013716E-3</v>
      </c>
      <c r="M2657" s="7">
        <f>[1]Sheet1!X2657/[1]Sheet1!X$2264</f>
        <v>4.7607116011024802E-3</v>
      </c>
      <c r="N2657" s="8">
        <f>[1]Sheet1!Y2657/[1]Sheet1!Y$2264</f>
        <v>1.156002543205595E-3</v>
      </c>
    </row>
    <row r="2658" spans="1:14" x14ac:dyDescent="0.25">
      <c r="A2658" t="s">
        <v>2670</v>
      </c>
      <c r="B2658" s="6">
        <f>[1]Sheet1!B2658/[1]Sheet1!B$2264</f>
        <v>0</v>
      </c>
      <c r="C2658" s="7">
        <f>[1]Sheet1!C2658/[1]Sheet1!C$2264</f>
        <v>1.6355904481517829E-4</v>
      </c>
      <c r="D2658" s="7">
        <f>[1]Sheet1!D2658/[1]Sheet1!D$2264</f>
        <v>2.1598272138228941E-4</v>
      </c>
      <c r="E2658" s="5">
        <f>[1]Sheet1!Q2658/[1]Sheet1!Q$2264</f>
        <v>0</v>
      </c>
      <c r="F2658" s="6">
        <f>[1]Sheet1!K2658/[1]Sheet1!K$2264</f>
        <v>0</v>
      </c>
      <c r="G2658" s="7">
        <f>[1]Sheet1!L2658/[1]Sheet1!L$2264</f>
        <v>0</v>
      </c>
      <c r="H2658" s="8">
        <f>[1]Sheet1!M2658/[1]Sheet1!M$2264</f>
        <v>0</v>
      </c>
      <c r="I2658" s="6">
        <f>[1]Sheet1!N2658/[1]Sheet1!N$2264</f>
        <v>0</v>
      </c>
      <c r="J2658" s="7">
        <f>[1]Sheet1!O2658/[1]Sheet1!O$2264</f>
        <v>0</v>
      </c>
      <c r="K2658" s="8">
        <f>[1]Sheet1!P2658/[1]Sheet1!P$2264</f>
        <v>0</v>
      </c>
      <c r="L2658" s="6">
        <f>[1]Sheet1!W2658/[1]Sheet1!W$2264</f>
        <v>5.715918833952558E-4</v>
      </c>
      <c r="M2658" s="7">
        <f>[1]Sheet1!X2658/[1]Sheet1!X$2264</f>
        <v>2.5056376847907793E-4</v>
      </c>
      <c r="N2658" s="8">
        <f>[1]Sheet1!Y2658/[1]Sheet1!Y$2264</f>
        <v>4.6240101728223801E-4</v>
      </c>
    </row>
    <row r="2659" spans="1:14" x14ac:dyDescent="0.25">
      <c r="A2659" t="s">
        <v>2671</v>
      </c>
      <c r="B2659" s="6">
        <f>[1]Sheet1!B2659/[1]Sheet1!B$2264</f>
        <v>1.0657193605683837E-3</v>
      </c>
      <c r="C2659" s="7">
        <f>[1]Sheet1!C2659/[1]Sheet1!C$2264</f>
        <v>9.813542688910696E-4</v>
      </c>
      <c r="D2659" s="7">
        <f>[1]Sheet1!D2659/[1]Sheet1!D$2264</f>
        <v>2.1598272138228941E-4</v>
      </c>
      <c r="E2659" s="5">
        <f>[1]Sheet1!Q2659/[1]Sheet1!Q$2264</f>
        <v>0</v>
      </c>
      <c r="F2659" s="6">
        <f>[1]Sheet1!K2659/[1]Sheet1!K$2264</f>
        <v>0</v>
      </c>
      <c r="G2659" s="7">
        <f>[1]Sheet1!L2659/[1]Sheet1!L$2264</f>
        <v>0</v>
      </c>
      <c r="H2659" s="8">
        <f>[1]Sheet1!M2659/[1]Sheet1!M$2264</f>
        <v>0</v>
      </c>
      <c r="I2659" s="6">
        <f>[1]Sheet1!N2659/[1]Sheet1!N$2264</f>
        <v>0</v>
      </c>
      <c r="J2659" s="7">
        <f>[1]Sheet1!O2659/[1]Sheet1!O$2264</f>
        <v>0</v>
      </c>
      <c r="K2659" s="8">
        <f>[1]Sheet1!P2659/[1]Sheet1!P$2264</f>
        <v>0</v>
      </c>
      <c r="L2659" s="6">
        <f>[1]Sheet1!W2659/[1]Sheet1!W$2264</f>
        <v>2.0005715918833952E-3</v>
      </c>
      <c r="M2659" s="7">
        <f>[1]Sheet1!X2659/[1]Sheet1!X$2264</f>
        <v>0</v>
      </c>
      <c r="N2659" s="8">
        <f>[1]Sheet1!Y2659/[1]Sheet1!Y$2264</f>
        <v>8.0920178024391652E-4</v>
      </c>
    </row>
    <row r="2660" spans="1:14" x14ac:dyDescent="0.25">
      <c r="A2660" t="s">
        <v>2672</v>
      </c>
      <c r="B2660" s="6">
        <f>[1]Sheet1!B2660/[1]Sheet1!B$2264</f>
        <v>3.0905861456483125E-2</v>
      </c>
      <c r="C2660" s="7">
        <f>[1]Sheet1!C2660/[1]Sheet1!C$2264</f>
        <v>1.2921164540399084E-2</v>
      </c>
      <c r="D2660" s="7">
        <f>[1]Sheet1!D2660/[1]Sheet1!D$2264</f>
        <v>8.4233261339092865E-3</v>
      </c>
      <c r="E2660" s="5">
        <f>[1]Sheet1!Q2660/[1]Sheet1!Q$2264</f>
        <v>0</v>
      </c>
      <c r="F2660" s="6">
        <f>[1]Sheet1!K2660/[1]Sheet1!K$2264</f>
        <v>0</v>
      </c>
      <c r="G2660" s="7">
        <f>[1]Sheet1!L2660/[1]Sheet1!L$2264</f>
        <v>0</v>
      </c>
      <c r="H2660" s="8">
        <f>[1]Sheet1!M2660/[1]Sheet1!M$2264</f>
        <v>0</v>
      </c>
      <c r="I2660" s="6">
        <f>[1]Sheet1!N2660/[1]Sheet1!N$2264</f>
        <v>8.8105726872246704E-3</v>
      </c>
      <c r="J2660" s="7">
        <f>[1]Sheet1!O2660/[1]Sheet1!O$2264</f>
        <v>2.5862068965517241E-3</v>
      </c>
      <c r="K2660" s="8">
        <f>[1]Sheet1!P2660/[1]Sheet1!P$2264</f>
        <v>0</v>
      </c>
      <c r="L2660" s="6">
        <f>[1]Sheet1!W2660/[1]Sheet1!W$2264</f>
        <v>8.5738782509288368E-3</v>
      </c>
      <c r="M2660" s="7">
        <f>[1]Sheet1!X2660/[1]Sheet1!X$2264</f>
        <v>3.2573289902280132E-3</v>
      </c>
      <c r="N2660" s="8">
        <f>[1]Sheet1!Y2660/[1]Sheet1!Y$2264</f>
        <v>4.2772094098607015E-3</v>
      </c>
    </row>
    <row r="2661" spans="1:14" x14ac:dyDescent="0.25">
      <c r="A2661" t="s">
        <v>2673</v>
      </c>
      <c r="B2661" s="6">
        <f>[1]Sheet1!B2661/[1]Sheet1!B$2264</f>
        <v>6.0390763765541741E-3</v>
      </c>
      <c r="C2661" s="7">
        <f>[1]Sheet1!C2661/[1]Sheet1!C$2264</f>
        <v>2.6169447170428526E-3</v>
      </c>
      <c r="D2661" s="7">
        <f>[1]Sheet1!D2661/[1]Sheet1!D$2264</f>
        <v>2.8077753779697625E-3</v>
      </c>
      <c r="E2661" s="5">
        <f>[1]Sheet1!Q2661/[1]Sheet1!Q$2264</f>
        <v>0</v>
      </c>
      <c r="F2661" s="6">
        <f>[1]Sheet1!K2661/[1]Sheet1!K$2264</f>
        <v>0</v>
      </c>
      <c r="G2661" s="7">
        <f>[1]Sheet1!L2661/[1]Sheet1!L$2264</f>
        <v>0</v>
      </c>
      <c r="H2661" s="8">
        <f>[1]Sheet1!M2661/[1]Sheet1!M$2264</f>
        <v>0</v>
      </c>
      <c r="I2661" s="6">
        <f>[1]Sheet1!N2661/[1]Sheet1!N$2264</f>
        <v>0</v>
      </c>
      <c r="J2661" s="7">
        <f>[1]Sheet1!O2661/[1]Sheet1!O$2264</f>
        <v>0</v>
      </c>
      <c r="K2661" s="8">
        <f>[1]Sheet1!P2661/[1]Sheet1!P$2264</f>
        <v>2.2222222222222222E-3</v>
      </c>
      <c r="L2661" s="6">
        <f>[1]Sheet1!W2661/[1]Sheet1!W$2264</f>
        <v>6.2875107173478136E-3</v>
      </c>
      <c r="M2661" s="7">
        <f>[1]Sheet1!X2661/[1]Sheet1!X$2264</f>
        <v>1.2528188423953897E-3</v>
      </c>
      <c r="N2661" s="8">
        <f>[1]Sheet1!Y2661/[1]Sheet1!Y$2264</f>
        <v>2.4276053407317495E-3</v>
      </c>
    </row>
    <row r="2662" spans="1:14" x14ac:dyDescent="0.25">
      <c r="A2662" t="s">
        <v>2674</v>
      </c>
      <c r="B2662" s="6">
        <f>[1]Sheet1!B2662/[1]Sheet1!B$2264</f>
        <v>4.2628774422735346E-3</v>
      </c>
      <c r="C2662" s="7">
        <f>[1]Sheet1!C2662/[1]Sheet1!C$2264</f>
        <v>1.6355904481517827E-3</v>
      </c>
      <c r="D2662" s="7">
        <f>[1]Sheet1!D2662/[1]Sheet1!D$2264</f>
        <v>1.0799136069114472E-3</v>
      </c>
      <c r="E2662" s="5">
        <f>[1]Sheet1!Q2662/[1]Sheet1!Q$2264</f>
        <v>0</v>
      </c>
      <c r="F2662" s="6">
        <f>[1]Sheet1!K2662/[1]Sheet1!K$2264</f>
        <v>0</v>
      </c>
      <c r="G2662" s="7">
        <f>[1]Sheet1!L2662/[1]Sheet1!L$2264</f>
        <v>0</v>
      </c>
      <c r="H2662" s="8">
        <f>[1]Sheet1!M2662/[1]Sheet1!M$2264</f>
        <v>0</v>
      </c>
      <c r="I2662" s="6">
        <f>[1]Sheet1!N2662/[1]Sheet1!N$2264</f>
        <v>0</v>
      </c>
      <c r="J2662" s="7">
        <f>[1]Sheet1!O2662/[1]Sheet1!O$2264</f>
        <v>1.7241379310344827E-3</v>
      </c>
      <c r="K2662" s="8">
        <f>[1]Sheet1!P2662/[1]Sheet1!P$2264</f>
        <v>0</v>
      </c>
      <c r="L2662" s="6">
        <f>[1]Sheet1!W2662/[1]Sheet1!W$2264</f>
        <v>2.5007144898542442E-3</v>
      </c>
      <c r="M2662" s="7">
        <f>[1]Sheet1!X2662/[1]Sheet1!X$2264</f>
        <v>5.0112753695815586E-4</v>
      </c>
      <c r="N2662" s="8">
        <f>[1]Sheet1!Y2662/[1]Sheet1!Y$2264</f>
        <v>1.7918039419686723E-3</v>
      </c>
    </row>
    <row r="2663" spans="1:14" x14ac:dyDescent="0.25">
      <c r="A2663" t="s">
        <v>2675</v>
      </c>
      <c r="B2663" s="6">
        <f>[1]Sheet1!B2663/[1]Sheet1!B$2264</f>
        <v>3.2682060390763767E-2</v>
      </c>
      <c r="C2663" s="7">
        <f>[1]Sheet1!C2663/[1]Sheet1!C$2264</f>
        <v>2.2571148184494603E-2</v>
      </c>
      <c r="D2663" s="7">
        <f>[1]Sheet1!D2663/[1]Sheet1!D$2264</f>
        <v>2.4838012958963283E-2</v>
      </c>
      <c r="E2663" s="5">
        <f>[1]Sheet1!Q2663/[1]Sheet1!Q$2264</f>
        <v>0</v>
      </c>
      <c r="F2663" s="6">
        <f>[1]Sheet1!K2663/[1]Sheet1!K$2264</f>
        <v>1.2269938650306749E-2</v>
      </c>
      <c r="G2663" s="7">
        <f>[1]Sheet1!L2663/[1]Sheet1!L$2264</f>
        <v>0</v>
      </c>
      <c r="H2663" s="8">
        <f>[1]Sheet1!M2663/[1]Sheet1!M$2264</f>
        <v>1.4285714285714285E-2</v>
      </c>
      <c r="I2663" s="6">
        <f>[1]Sheet1!N2663/[1]Sheet1!N$2264</f>
        <v>8.8105726872246704E-3</v>
      </c>
      <c r="J2663" s="7">
        <f>[1]Sheet1!O2663/[1]Sheet1!O$2264</f>
        <v>0</v>
      </c>
      <c r="K2663" s="8">
        <f>[1]Sheet1!P2663/[1]Sheet1!P$2264</f>
        <v>4.4444444444444444E-3</v>
      </c>
      <c r="L2663" s="6">
        <f>[1]Sheet1!W2663/[1]Sheet1!W$2264</f>
        <v>6.1446127464989996E-3</v>
      </c>
      <c r="M2663" s="7">
        <f>[1]Sheet1!X2663/[1]Sheet1!X$2264</f>
        <v>3.2573289902280132E-3</v>
      </c>
      <c r="N2663" s="8">
        <f>[1]Sheet1!Y2663/[1]Sheet1!Y$2264</f>
        <v>4.4506097913415412E-3</v>
      </c>
    </row>
    <row r="2664" spans="1:14" x14ac:dyDescent="0.25">
      <c r="A2664" t="s">
        <v>2676</v>
      </c>
      <c r="B2664" s="6">
        <f>[1]Sheet1!B2664/[1]Sheet1!B$2264</f>
        <v>1.7761989342806395E-3</v>
      </c>
      <c r="C2664" s="7">
        <f>[1]Sheet1!C2664/[1]Sheet1!C$2264</f>
        <v>1.6355904481517829E-4</v>
      </c>
      <c r="D2664" s="7">
        <f>[1]Sheet1!D2664/[1]Sheet1!D$2264</f>
        <v>8.6393088552915766E-4</v>
      </c>
      <c r="E2664" s="5">
        <f>[1]Sheet1!Q2664/[1]Sheet1!Q$2264</f>
        <v>0</v>
      </c>
      <c r="F2664" s="6">
        <f>[1]Sheet1!K2664/[1]Sheet1!K$2264</f>
        <v>0</v>
      </c>
      <c r="G2664" s="7">
        <f>[1]Sheet1!L2664/[1]Sheet1!L$2264</f>
        <v>0</v>
      </c>
      <c r="H2664" s="8">
        <f>[1]Sheet1!M2664/[1]Sheet1!M$2264</f>
        <v>0</v>
      </c>
      <c r="I2664" s="6">
        <f>[1]Sheet1!N2664/[1]Sheet1!N$2264</f>
        <v>0</v>
      </c>
      <c r="J2664" s="7">
        <f>[1]Sheet1!O2664/[1]Sheet1!O$2264</f>
        <v>0</v>
      </c>
      <c r="K2664" s="8">
        <f>[1]Sheet1!P2664/[1]Sheet1!P$2264</f>
        <v>0</v>
      </c>
      <c r="L2664" s="6">
        <f>[1]Sheet1!W2664/[1]Sheet1!W$2264</f>
        <v>1.7862246356101744E-3</v>
      </c>
      <c r="M2664" s="7">
        <f>[1]Sheet1!X2664/[1]Sheet1!X$2264</f>
        <v>7.5169130543723374E-4</v>
      </c>
      <c r="N2664" s="8">
        <f>[1]Sheet1!Y2664/[1]Sheet1!Y$2264</f>
        <v>8.6700190740419633E-4</v>
      </c>
    </row>
    <row r="2665" spans="1:14" x14ac:dyDescent="0.25">
      <c r="A2665" t="s">
        <v>2677</v>
      </c>
      <c r="B2665" s="6">
        <f>[1]Sheet1!B2665/[1]Sheet1!B$2264</f>
        <v>1.5985790408525755E-2</v>
      </c>
      <c r="C2665" s="7">
        <f>[1]Sheet1!C2665/[1]Sheet1!C$2264</f>
        <v>5.7245665685312398E-3</v>
      </c>
      <c r="D2665" s="7">
        <f>[1]Sheet1!D2665/[1]Sheet1!D$2264</f>
        <v>5.1835853131749461E-3</v>
      </c>
      <c r="E2665" s="5">
        <f>[1]Sheet1!Q2665/[1]Sheet1!Q$2264</f>
        <v>4.3478260869565216E-2</v>
      </c>
      <c r="F2665" s="6">
        <f>[1]Sheet1!K2665/[1]Sheet1!K$2264</f>
        <v>0</v>
      </c>
      <c r="G2665" s="7">
        <f>[1]Sheet1!L2665/[1]Sheet1!L$2264</f>
        <v>0</v>
      </c>
      <c r="H2665" s="8">
        <f>[1]Sheet1!M2665/[1]Sheet1!M$2264</f>
        <v>0</v>
      </c>
      <c r="I2665" s="6">
        <f>[1]Sheet1!N2665/[1]Sheet1!N$2264</f>
        <v>0</v>
      </c>
      <c r="J2665" s="7">
        <f>[1]Sheet1!O2665/[1]Sheet1!O$2264</f>
        <v>8.6206896551724137E-4</v>
      </c>
      <c r="K2665" s="8">
        <f>[1]Sheet1!P2665/[1]Sheet1!P$2264</f>
        <v>2.2222222222222222E-3</v>
      </c>
      <c r="L2665" s="6">
        <f>[1]Sheet1!W2665/[1]Sheet1!W$2264</f>
        <v>6.1446127464989996E-3</v>
      </c>
      <c r="M2665" s="7">
        <f>[1]Sheet1!X2665/[1]Sheet1!X$2264</f>
        <v>1.7539463793535455E-3</v>
      </c>
      <c r="N2665" s="8">
        <f>[1]Sheet1!Y2665/[1]Sheet1!Y$2264</f>
        <v>4.68181029998266E-3</v>
      </c>
    </row>
    <row r="2666" spans="1:14" x14ac:dyDescent="0.25">
      <c r="A2666" t="s">
        <v>2678</v>
      </c>
      <c r="B2666" s="6">
        <f>[1]Sheet1!B2666/[1]Sheet1!B$2264</f>
        <v>1.3143872113676732E-2</v>
      </c>
      <c r="C2666" s="7">
        <f>[1]Sheet1!C2666/[1]Sheet1!C$2264</f>
        <v>1.6355904481517827E-3</v>
      </c>
      <c r="D2666" s="7">
        <f>[1]Sheet1!D2666/[1]Sheet1!D$2264</f>
        <v>1.9438444924406047E-3</v>
      </c>
      <c r="E2666" s="5">
        <f>[1]Sheet1!Q2666/[1]Sheet1!Q$2264</f>
        <v>0</v>
      </c>
      <c r="F2666" s="6">
        <f>[1]Sheet1!K2666/[1]Sheet1!K$2264</f>
        <v>0</v>
      </c>
      <c r="G2666" s="7">
        <f>[1]Sheet1!L2666/[1]Sheet1!L$2264</f>
        <v>0</v>
      </c>
      <c r="H2666" s="8">
        <f>[1]Sheet1!M2666/[1]Sheet1!M$2264</f>
        <v>0</v>
      </c>
      <c r="I2666" s="6">
        <f>[1]Sheet1!N2666/[1]Sheet1!N$2264</f>
        <v>0</v>
      </c>
      <c r="J2666" s="7">
        <f>[1]Sheet1!O2666/[1]Sheet1!O$2264</f>
        <v>0</v>
      </c>
      <c r="K2666" s="8">
        <f>[1]Sheet1!P2666/[1]Sheet1!P$2264</f>
        <v>1.1111111111111111E-3</v>
      </c>
      <c r="L2666" s="6">
        <f>[1]Sheet1!W2666/[1]Sheet1!W$2264</f>
        <v>4.6441840525864534E-3</v>
      </c>
      <c r="M2666" s="7">
        <f>[1]Sheet1!X2666/[1]Sheet1!X$2264</f>
        <v>2.5056376847907794E-3</v>
      </c>
      <c r="N2666" s="8">
        <f>[1]Sheet1!Y2666/[1]Sheet1!Y$2264</f>
        <v>8.1498179295994445E-3</v>
      </c>
    </row>
    <row r="2667" spans="1:14" x14ac:dyDescent="0.25">
      <c r="A2667" t="s">
        <v>2679</v>
      </c>
      <c r="B2667" s="6">
        <f>[1]Sheet1!B2667/[1]Sheet1!B$2264</f>
        <v>6.962699822380107E-2</v>
      </c>
      <c r="C2667" s="7">
        <f>[1]Sheet1!C2667/[1]Sheet1!C$2264</f>
        <v>2.6823683349689237E-2</v>
      </c>
      <c r="D2667" s="7">
        <f>[1]Sheet1!D2667/[1]Sheet1!D$2264</f>
        <v>2.937365010799136E-2</v>
      </c>
      <c r="E2667" s="5">
        <f>[1]Sheet1!Q2667/[1]Sheet1!Q$2264</f>
        <v>0</v>
      </c>
      <c r="F2667" s="6">
        <f>[1]Sheet1!K2667/[1]Sheet1!K$2264</f>
        <v>0</v>
      </c>
      <c r="G2667" s="7">
        <f>[1]Sheet1!L2667/[1]Sheet1!L$2264</f>
        <v>0</v>
      </c>
      <c r="H2667" s="8">
        <f>[1]Sheet1!M2667/[1]Sheet1!M$2264</f>
        <v>0</v>
      </c>
      <c r="I2667" s="6">
        <f>[1]Sheet1!N2667/[1]Sheet1!N$2264</f>
        <v>0</v>
      </c>
      <c r="J2667" s="7">
        <f>[1]Sheet1!O2667/[1]Sheet1!O$2264</f>
        <v>1.0344827586206896E-2</v>
      </c>
      <c r="K2667" s="8">
        <f>[1]Sheet1!P2667/[1]Sheet1!P$2264</f>
        <v>7.7777777777777776E-3</v>
      </c>
      <c r="L2667" s="6">
        <f>[1]Sheet1!W2667/[1]Sheet1!W$2264</f>
        <v>1.4432695055730209E-2</v>
      </c>
      <c r="M2667" s="7">
        <f>[1]Sheet1!X2667/[1]Sheet1!X$2264</f>
        <v>4.0090202956652469E-3</v>
      </c>
      <c r="N2667" s="8">
        <f>[1]Sheet1!Y2667/[1]Sheet1!Y$2264</f>
        <v>1.4796832553031616E-2</v>
      </c>
    </row>
    <row r="2668" spans="1:14" x14ac:dyDescent="0.25">
      <c r="A2668" t="s">
        <v>2680</v>
      </c>
      <c r="B2668" s="6">
        <f>[1]Sheet1!B2668/[1]Sheet1!B$2264</f>
        <v>8.5968028419182954E-2</v>
      </c>
      <c r="C2668" s="7">
        <f>[1]Sheet1!C2668/[1]Sheet1!C$2264</f>
        <v>2.2080471050049066E-2</v>
      </c>
      <c r="D2668" s="7">
        <f>[1]Sheet1!D2668/[1]Sheet1!D$2264</f>
        <v>1.3390928725701945E-2</v>
      </c>
      <c r="E2668" s="5">
        <f>[1]Sheet1!Q2668/[1]Sheet1!Q$2264</f>
        <v>0</v>
      </c>
      <c r="F2668" s="6">
        <f>[1]Sheet1!K2668/[1]Sheet1!K$2264</f>
        <v>0</v>
      </c>
      <c r="G2668" s="7">
        <f>[1]Sheet1!L2668/[1]Sheet1!L$2264</f>
        <v>0</v>
      </c>
      <c r="H2668" s="8">
        <f>[1]Sheet1!M2668/[1]Sheet1!M$2264</f>
        <v>0</v>
      </c>
      <c r="I2668" s="6">
        <f>[1]Sheet1!N2668/[1]Sheet1!N$2264</f>
        <v>1.7621145374449341E-2</v>
      </c>
      <c r="J2668" s="7">
        <f>[1]Sheet1!O2668/[1]Sheet1!O$2264</f>
        <v>0</v>
      </c>
      <c r="K2668" s="8">
        <f>[1]Sheet1!P2668/[1]Sheet1!P$2264</f>
        <v>0</v>
      </c>
      <c r="L2668" s="6">
        <f>[1]Sheet1!W2668/[1]Sheet1!W$2264</f>
        <v>2.9294084024006858E-3</v>
      </c>
      <c r="M2668" s="7">
        <f>[1]Sheet1!X2668/[1]Sheet1!X$2264</f>
        <v>5.0112753695815586E-4</v>
      </c>
      <c r="N2668" s="8">
        <f>[1]Sheet1!Y2668/[1]Sheet1!Y$2264</f>
        <v>3.3524073752962255E-3</v>
      </c>
    </row>
    <row r="2669" spans="1:14" x14ac:dyDescent="0.25">
      <c r="A2669" t="s">
        <v>2681</v>
      </c>
      <c r="B2669" s="6">
        <f>[1]Sheet1!B2669/[1]Sheet1!B$2264</f>
        <v>1.2078152753108348E-2</v>
      </c>
      <c r="C2669" s="7">
        <f>[1]Sheet1!C2669/[1]Sheet1!C$2264</f>
        <v>4.6777886817140985E-2</v>
      </c>
      <c r="D2669" s="7">
        <f>[1]Sheet1!D2669/[1]Sheet1!D$2264</f>
        <v>4.9892008639308857E-2</v>
      </c>
      <c r="E2669" s="5">
        <f>[1]Sheet1!Q2669/[1]Sheet1!Q$2264</f>
        <v>0</v>
      </c>
      <c r="F2669" s="6">
        <f>[1]Sheet1!K2669/[1]Sheet1!K$2264</f>
        <v>0</v>
      </c>
      <c r="G2669" s="7">
        <f>[1]Sheet1!L2669/[1]Sheet1!L$2264</f>
        <v>8.771929824561403E-3</v>
      </c>
      <c r="H2669" s="8">
        <f>[1]Sheet1!M2669/[1]Sheet1!M$2264</f>
        <v>0</v>
      </c>
      <c r="I2669" s="6">
        <f>[1]Sheet1!N2669/[1]Sheet1!N$2264</f>
        <v>0</v>
      </c>
      <c r="J2669" s="7">
        <f>[1]Sheet1!O2669/[1]Sheet1!O$2264</f>
        <v>0</v>
      </c>
      <c r="K2669" s="8">
        <f>[1]Sheet1!P2669/[1]Sheet1!P$2264</f>
        <v>0</v>
      </c>
      <c r="L2669" s="6">
        <f>[1]Sheet1!W2669/[1]Sheet1!W$2264</f>
        <v>6.8591026007430696E-3</v>
      </c>
      <c r="M2669" s="7">
        <f>[1]Sheet1!X2669/[1]Sheet1!X$2264</f>
        <v>5.0112753695815586E-4</v>
      </c>
      <c r="N2669" s="8">
        <f>[1]Sheet1!Y2669/[1]Sheet1!Y$2264</f>
        <v>1.4218831281428819E-2</v>
      </c>
    </row>
    <row r="2670" spans="1:14" x14ac:dyDescent="0.25">
      <c r="A2670" t="s">
        <v>2682</v>
      </c>
      <c r="B2670" s="6">
        <f>[1]Sheet1!B2670/[1]Sheet1!B$2264</f>
        <v>2.4866785079928951E-3</v>
      </c>
      <c r="C2670" s="7">
        <f>[1]Sheet1!C2670/[1]Sheet1!C$2264</f>
        <v>2.4533856722276743E-3</v>
      </c>
      <c r="D2670" s="7">
        <f>[1]Sheet1!D2670/[1]Sheet1!D$2264</f>
        <v>1.9438444924406047E-3</v>
      </c>
      <c r="E2670" s="5">
        <f>[1]Sheet1!Q2670/[1]Sheet1!Q$2264</f>
        <v>0</v>
      </c>
      <c r="F2670" s="6">
        <f>[1]Sheet1!K2670/[1]Sheet1!K$2264</f>
        <v>0</v>
      </c>
      <c r="G2670" s="7">
        <f>[1]Sheet1!L2670/[1]Sheet1!L$2264</f>
        <v>0</v>
      </c>
      <c r="H2670" s="8">
        <f>[1]Sheet1!M2670/[1]Sheet1!M$2264</f>
        <v>0</v>
      </c>
      <c r="I2670" s="6">
        <f>[1]Sheet1!N2670/[1]Sheet1!N$2264</f>
        <v>0</v>
      </c>
      <c r="J2670" s="7">
        <f>[1]Sheet1!O2670/[1]Sheet1!O$2264</f>
        <v>0</v>
      </c>
      <c r="K2670" s="8">
        <f>[1]Sheet1!P2670/[1]Sheet1!P$2264</f>
        <v>0</v>
      </c>
      <c r="L2670" s="6">
        <f>[1]Sheet1!W2670/[1]Sheet1!W$2264</f>
        <v>2.857959416976279E-4</v>
      </c>
      <c r="M2670" s="7">
        <f>[1]Sheet1!X2670/[1]Sheet1!X$2264</f>
        <v>0</v>
      </c>
      <c r="N2670" s="8">
        <f>[1]Sheet1!Y2670/[1]Sheet1!Y$2264</f>
        <v>1.7340038148083925E-4</v>
      </c>
    </row>
    <row r="2671" spans="1:14" x14ac:dyDescent="0.25">
      <c r="A2671" t="s">
        <v>2683</v>
      </c>
      <c r="B2671" s="6">
        <f>[1]Sheet1!B2671/[1]Sheet1!B$2264</f>
        <v>7.1047957371225573E-4</v>
      </c>
      <c r="C2671" s="7">
        <f>[1]Sheet1!C2671/[1]Sheet1!C$2264</f>
        <v>6.5423617926071314E-4</v>
      </c>
      <c r="D2671" s="7">
        <f>[1]Sheet1!D2671/[1]Sheet1!D$2264</f>
        <v>1.0799136069114472E-3</v>
      </c>
      <c r="E2671" s="5">
        <f>[1]Sheet1!Q2671/[1]Sheet1!Q$2264</f>
        <v>0</v>
      </c>
      <c r="F2671" s="6">
        <f>[1]Sheet1!K2671/[1]Sheet1!K$2264</f>
        <v>0</v>
      </c>
      <c r="G2671" s="7">
        <f>[1]Sheet1!L2671/[1]Sheet1!L$2264</f>
        <v>0</v>
      </c>
      <c r="H2671" s="8">
        <f>[1]Sheet1!M2671/[1]Sheet1!M$2264</f>
        <v>0</v>
      </c>
      <c r="I2671" s="6">
        <f>[1]Sheet1!N2671/[1]Sheet1!N$2264</f>
        <v>0</v>
      </c>
      <c r="J2671" s="7">
        <f>[1]Sheet1!O2671/[1]Sheet1!O$2264</f>
        <v>0</v>
      </c>
      <c r="K2671" s="8">
        <f>[1]Sheet1!P2671/[1]Sheet1!P$2264</f>
        <v>0</v>
      </c>
      <c r="L2671" s="6">
        <f>[1]Sheet1!W2671/[1]Sheet1!W$2264</f>
        <v>4.2869391254644185E-4</v>
      </c>
      <c r="M2671" s="7">
        <f>[1]Sheet1!X2671/[1]Sheet1!X$2264</f>
        <v>7.5169130543723374E-4</v>
      </c>
      <c r="N2671" s="8">
        <f>[1]Sheet1!Y2671/[1]Sheet1!Y$2264</f>
        <v>5.2020114444251782E-4</v>
      </c>
    </row>
    <row r="2672" spans="1:14" x14ac:dyDescent="0.25">
      <c r="A2672" t="s">
        <v>2684</v>
      </c>
      <c r="B2672" s="6">
        <f>[1]Sheet1!B2672/[1]Sheet1!B$2264</f>
        <v>3.552397868561279E-3</v>
      </c>
      <c r="C2672" s="7">
        <f>[1]Sheet1!C2672/[1]Sheet1!C$2264</f>
        <v>3.2711808963035657E-4</v>
      </c>
      <c r="D2672" s="7">
        <f>[1]Sheet1!D2672/[1]Sheet1!D$2264</f>
        <v>8.6393088552915766E-4</v>
      </c>
      <c r="E2672" s="5">
        <f>[1]Sheet1!Q2672/[1]Sheet1!Q$2264</f>
        <v>0</v>
      </c>
      <c r="F2672" s="6">
        <f>[1]Sheet1!K2672/[1]Sheet1!K$2264</f>
        <v>0</v>
      </c>
      <c r="G2672" s="7">
        <f>[1]Sheet1!L2672/[1]Sheet1!L$2264</f>
        <v>0</v>
      </c>
      <c r="H2672" s="8">
        <f>[1]Sheet1!M2672/[1]Sheet1!M$2264</f>
        <v>0</v>
      </c>
      <c r="I2672" s="6">
        <f>[1]Sheet1!N2672/[1]Sheet1!N$2264</f>
        <v>0</v>
      </c>
      <c r="J2672" s="7">
        <f>[1]Sheet1!O2672/[1]Sheet1!O$2264</f>
        <v>1.7241379310344827E-3</v>
      </c>
      <c r="K2672" s="8">
        <f>[1]Sheet1!P2672/[1]Sheet1!P$2264</f>
        <v>0</v>
      </c>
      <c r="L2672" s="6">
        <f>[1]Sheet1!W2672/[1]Sheet1!W$2264</f>
        <v>1.7147756501857674E-3</v>
      </c>
      <c r="M2672" s="7">
        <f>[1]Sheet1!X2672/[1]Sheet1!X$2264</f>
        <v>0</v>
      </c>
      <c r="N2672" s="8">
        <f>[1]Sheet1!Y2672/[1]Sheet1!Y$2264</f>
        <v>1.4450031790069937E-3</v>
      </c>
    </row>
    <row r="2673" spans="1:14" x14ac:dyDescent="0.25">
      <c r="A2673" t="s">
        <v>2685</v>
      </c>
      <c r="B2673" s="6">
        <f>[1]Sheet1!B2673/[1]Sheet1!B$2264</f>
        <v>0</v>
      </c>
      <c r="C2673" s="7">
        <f>[1]Sheet1!C2673/[1]Sheet1!C$2264</f>
        <v>4.906771344455348E-4</v>
      </c>
      <c r="D2673" s="7">
        <f>[1]Sheet1!D2673/[1]Sheet1!D$2264</f>
        <v>0</v>
      </c>
      <c r="E2673" s="5">
        <f>[1]Sheet1!Q2673/[1]Sheet1!Q$2264</f>
        <v>0</v>
      </c>
      <c r="F2673" s="6">
        <f>[1]Sheet1!K2673/[1]Sheet1!K$2264</f>
        <v>0</v>
      </c>
      <c r="G2673" s="7">
        <f>[1]Sheet1!L2673/[1]Sheet1!L$2264</f>
        <v>0</v>
      </c>
      <c r="H2673" s="8">
        <f>[1]Sheet1!M2673/[1]Sheet1!M$2264</f>
        <v>0</v>
      </c>
      <c r="I2673" s="6">
        <f>[1]Sheet1!N2673/[1]Sheet1!N$2264</f>
        <v>0</v>
      </c>
      <c r="J2673" s="7">
        <f>[1]Sheet1!O2673/[1]Sheet1!O$2264</f>
        <v>0</v>
      </c>
      <c r="K2673" s="8">
        <f>[1]Sheet1!P2673/[1]Sheet1!P$2264</f>
        <v>0</v>
      </c>
      <c r="L2673" s="6">
        <f>[1]Sheet1!W2673/[1]Sheet1!W$2264</f>
        <v>9.288368105172907E-4</v>
      </c>
      <c r="M2673" s="7">
        <f>[1]Sheet1!X2673/[1]Sheet1!X$2264</f>
        <v>0</v>
      </c>
      <c r="N2673" s="8">
        <f>[1]Sheet1!Y2673/[1]Sheet1!Y$2264</f>
        <v>1.156002543205595E-4</v>
      </c>
    </row>
    <row r="2674" spans="1:14" x14ac:dyDescent="0.25">
      <c r="A2674" t="s">
        <v>2686</v>
      </c>
      <c r="B2674" s="6">
        <f>[1]Sheet1!B2674/[1]Sheet1!B$2264</f>
        <v>1.0657193605683837E-3</v>
      </c>
      <c r="C2674" s="7">
        <f>[1]Sheet1!C2674/[1]Sheet1!C$2264</f>
        <v>1.3084723585214263E-3</v>
      </c>
      <c r="D2674" s="7">
        <f>[1]Sheet1!D2674/[1]Sheet1!D$2264</f>
        <v>0</v>
      </c>
      <c r="E2674" s="5">
        <f>[1]Sheet1!Q2674/[1]Sheet1!Q$2264</f>
        <v>0</v>
      </c>
      <c r="F2674" s="6">
        <f>[1]Sheet1!K2674/[1]Sheet1!K$2264</f>
        <v>0</v>
      </c>
      <c r="G2674" s="7">
        <f>[1]Sheet1!L2674/[1]Sheet1!L$2264</f>
        <v>0</v>
      </c>
      <c r="H2674" s="8">
        <f>[1]Sheet1!M2674/[1]Sheet1!M$2264</f>
        <v>0</v>
      </c>
      <c r="I2674" s="6">
        <f>[1]Sheet1!N2674/[1]Sheet1!N$2264</f>
        <v>0</v>
      </c>
      <c r="J2674" s="7">
        <f>[1]Sheet1!O2674/[1]Sheet1!O$2264</f>
        <v>0</v>
      </c>
      <c r="K2674" s="8">
        <f>[1]Sheet1!P2674/[1]Sheet1!P$2264</f>
        <v>0</v>
      </c>
      <c r="L2674" s="6">
        <f>[1]Sheet1!W2674/[1]Sheet1!W$2264</f>
        <v>7.859388396684767E-4</v>
      </c>
      <c r="M2674" s="7">
        <f>[1]Sheet1!X2674/[1]Sheet1!X$2264</f>
        <v>2.5056376847907793E-4</v>
      </c>
      <c r="N2674" s="8">
        <f>[1]Sheet1!Y2674/[1]Sheet1!Y$2264</f>
        <v>5.2020114444251782E-4</v>
      </c>
    </row>
    <row r="2675" spans="1:14" x14ac:dyDescent="0.25">
      <c r="A2675" t="s">
        <v>2687</v>
      </c>
      <c r="B2675" s="6">
        <f>[1]Sheet1!B2675/[1]Sheet1!B$2264</f>
        <v>2.1314387211367673E-3</v>
      </c>
      <c r="C2675" s="7">
        <f>[1]Sheet1!C2675/[1]Sheet1!C$2264</f>
        <v>2.7805037618580308E-3</v>
      </c>
      <c r="D2675" s="7">
        <f>[1]Sheet1!D2675/[1]Sheet1!D$2264</f>
        <v>1.7278617710583153E-3</v>
      </c>
      <c r="E2675" s="5">
        <f>[1]Sheet1!Q2675/[1]Sheet1!Q$2264</f>
        <v>0</v>
      </c>
      <c r="F2675" s="6">
        <f>[1]Sheet1!K2675/[1]Sheet1!K$2264</f>
        <v>0</v>
      </c>
      <c r="G2675" s="7">
        <f>[1]Sheet1!L2675/[1]Sheet1!L$2264</f>
        <v>0</v>
      </c>
      <c r="H2675" s="8">
        <f>[1]Sheet1!M2675/[1]Sheet1!M$2264</f>
        <v>0</v>
      </c>
      <c r="I2675" s="6">
        <f>[1]Sheet1!N2675/[1]Sheet1!N$2264</f>
        <v>1.3215859030837005E-2</v>
      </c>
      <c r="J2675" s="7">
        <f>[1]Sheet1!O2675/[1]Sheet1!O$2264</f>
        <v>3.4482758620689655E-3</v>
      </c>
      <c r="K2675" s="8">
        <f>[1]Sheet1!P2675/[1]Sheet1!P$2264</f>
        <v>7.7777777777777776E-3</v>
      </c>
      <c r="L2675" s="6">
        <f>[1]Sheet1!W2675/[1]Sheet1!W$2264</f>
        <v>1.1431837667905116E-3</v>
      </c>
      <c r="M2675" s="7">
        <f>[1]Sheet1!X2675/[1]Sheet1!X$2264</f>
        <v>1.0022550739163117E-3</v>
      </c>
      <c r="N2675" s="8">
        <f>[1]Sheet1!Y2675/[1]Sheet1!Y$2264</f>
        <v>2.4854054678920294E-3</v>
      </c>
    </row>
    <row r="2676" spans="1:14" x14ac:dyDescent="0.25">
      <c r="A2676" t="s">
        <v>2688</v>
      </c>
      <c r="B2676" s="6">
        <f>[1]Sheet1!B2676/[1]Sheet1!B$2264</f>
        <v>0</v>
      </c>
      <c r="C2676" s="7">
        <f>[1]Sheet1!C2676/[1]Sheet1!C$2264</f>
        <v>0</v>
      </c>
      <c r="D2676" s="7">
        <f>[1]Sheet1!D2676/[1]Sheet1!D$2264</f>
        <v>0</v>
      </c>
      <c r="E2676" s="5">
        <f>[1]Sheet1!Q2676/[1]Sheet1!Q$2264</f>
        <v>0</v>
      </c>
      <c r="F2676" s="6">
        <f>[1]Sheet1!K2676/[1]Sheet1!K$2264</f>
        <v>0</v>
      </c>
      <c r="G2676" s="7">
        <f>[1]Sheet1!L2676/[1]Sheet1!L$2264</f>
        <v>0</v>
      </c>
      <c r="H2676" s="8">
        <f>[1]Sheet1!M2676/[1]Sheet1!M$2264</f>
        <v>0</v>
      </c>
      <c r="I2676" s="6">
        <f>[1]Sheet1!N2676/[1]Sheet1!N$2264</f>
        <v>0</v>
      </c>
      <c r="J2676" s="7">
        <f>[1]Sheet1!O2676/[1]Sheet1!O$2264</f>
        <v>2.5862068965517241E-3</v>
      </c>
      <c r="K2676" s="8">
        <f>[1]Sheet1!P2676/[1]Sheet1!P$2264</f>
        <v>2.2222222222222222E-3</v>
      </c>
      <c r="L2676" s="6">
        <f>[1]Sheet1!W2676/[1]Sheet1!W$2264</f>
        <v>1.0002857959416976E-3</v>
      </c>
      <c r="M2676" s="7">
        <f>[1]Sheet1!X2676/[1]Sheet1!X$2264</f>
        <v>7.5169130543723374E-4</v>
      </c>
      <c r="N2676" s="8">
        <f>[1]Sheet1!Y2676/[1]Sheet1!Y$2264</f>
        <v>6.9360152592335702E-4</v>
      </c>
    </row>
    <row r="2677" spans="1:14" x14ac:dyDescent="0.25">
      <c r="A2677" t="s">
        <v>2689</v>
      </c>
      <c r="B2677" s="6">
        <f>[1]Sheet1!B2677/[1]Sheet1!B$2264</f>
        <v>0.43765541740674957</v>
      </c>
      <c r="C2677" s="7">
        <f>[1]Sheet1!C2677/[1]Sheet1!C$2264</f>
        <v>0.14245992803402027</v>
      </c>
      <c r="D2677" s="7">
        <f>[1]Sheet1!D2677/[1]Sheet1!D$2264</f>
        <v>0.10626349892008639</v>
      </c>
      <c r="E2677" s="5">
        <f>[1]Sheet1!Q2677/[1]Sheet1!Q$2264</f>
        <v>0</v>
      </c>
      <c r="F2677" s="6">
        <f>[1]Sheet1!K2677/[1]Sheet1!K$2264</f>
        <v>6.1349693251533744E-3</v>
      </c>
      <c r="G2677" s="7">
        <f>[1]Sheet1!L2677/[1]Sheet1!L$2264</f>
        <v>1.7543859649122806E-2</v>
      </c>
      <c r="H2677" s="8">
        <f>[1]Sheet1!M2677/[1]Sheet1!M$2264</f>
        <v>0</v>
      </c>
      <c r="I2677" s="6">
        <f>[1]Sheet1!N2677/[1]Sheet1!N$2264</f>
        <v>8.8105726872246704E-3</v>
      </c>
      <c r="J2677" s="7">
        <f>[1]Sheet1!O2677/[1]Sheet1!O$2264</f>
        <v>1.4655172413793103E-2</v>
      </c>
      <c r="K2677" s="8">
        <f>[1]Sheet1!P2677/[1]Sheet1!P$2264</f>
        <v>2.6666666666666668E-2</v>
      </c>
      <c r="L2677" s="6">
        <f>[1]Sheet1!W2677/[1]Sheet1!W$2264</f>
        <v>1.771934838525293E-2</v>
      </c>
      <c r="M2677" s="7">
        <f>[1]Sheet1!X2677/[1]Sheet1!X$2264</f>
        <v>9.5214232022049605E-3</v>
      </c>
      <c r="N2677" s="8">
        <f>[1]Sheet1!Y2677/[1]Sheet1!Y$2264</f>
        <v>2.4391653661638056E-2</v>
      </c>
    </row>
    <row r="2678" spans="1:14" x14ac:dyDescent="0.25">
      <c r="A2678" t="s">
        <v>2690</v>
      </c>
      <c r="B2678" s="6">
        <f>[1]Sheet1!B2678/[1]Sheet1!B$2264</f>
        <v>0.26216696269982237</v>
      </c>
      <c r="C2678" s="7">
        <f>[1]Sheet1!C2678/[1]Sheet1!C$2264</f>
        <v>0.19970559371933269</v>
      </c>
      <c r="D2678" s="7">
        <f>[1]Sheet1!D2678/[1]Sheet1!D$2264</f>
        <v>0.17386609071274298</v>
      </c>
      <c r="E2678" s="5">
        <f>[1]Sheet1!Q2678/[1]Sheet1!Q$2264</f>
        <v>0.13043478260869565</v>
      </c>
      <c r="F2678" s="6">
        <f>[1]Sheet1!K2678/[1]Sheet1!K$2264</f>
        <v>6.1349693251533744E-3</v>
      </c>
      <c r="G2678" s="7">
        <f>[1]Sheet1!L2678/[1]Sheet1!L$2264</f>
        <v>3.5087719298245612E-2</v>
      </c>
      <c r="H2678" s="8">
        <f>[1]Sheet1!M2678/[1]Sheet1!M$2264</f>
        <v>0.1</v>
      </c>
      <c r="I2678" s="6">
        <f>[1]Sheet1!N2678/[1]Sheet1!N$2264</f>
        <v>0.11013215859030837</v>
      </c>
      <c r="J2678" s="7">
        <f>[1]Sheet1!O2678/[1]Sheet1!O$2264</f>
        <v>0.10344827586206896</v>
      </c>
      <c r="K2678" s="8">
        <f>[1]Sheet1!P2678/[1]Sheet1!P$2264</f>
        <v>0.14444444444444443</v>
      </c>
      <c r="L2678" s="6">
        <f>[1]Sheet1!W2678/[1]Sheet1!W$2264</f>
        <v>9.1954844241211781E-2</v>
      </c>
      <c r="M2678" s="7">
        <f>[1]Sheet1!X2678/[1]Sheet1!X$2264</f>
        <v>5.9634176898020544E-2</v>
      </c>
      <c r="N2678" s="8">
        <f>[1]Sheet1!Y2678/[1]Sheet1!Y$2264</f>
        <v>9.5601410323102709E-2</v>
      </c>
    </row>
    <row r="2679" spans="1:14" x14ac:dyDescent="0.25">
      <c r="A2679" t="s">
        <v>2691</v>
      </c>
      <c r="B2679" s="6">
        <f>[1]Sheet1!B2679/[1]Sheet1!B$2264</f>
        <v>3.7847246891651865</v>
      </c>
      <c r="C2679" s="7">
        <f>[1]Sheet1!C2679/[1]Sheet1!C$2264</f>
        <v>2.7533529604187112</v>
      </c>
      <c r="D2679" s="7">
        <f>[1]Sheet1!D2679/[1]Sheet1!D$2264</f>
        <v>2.6362850971922245</v>
      </c>
      <c r="E2679" s="5">
        <f>[1]Sheet1!Q2679/[1]Sheet1!Q$2264</f>
        <v>2.4782608695652173</v>
      </c>
      <c r="F2679" s="6">
        <f>[1]Sheet1!K2679/[1]Sheet1!K$2264</f>
        <v>0.91411042944785281</v>
      </c>
      <c r="G2679" s="7">
        <f>[1]Sheet1!L2679/[1]Sheet1!L$2264</f>
        <v>0.68421052631578949</v>
      </c>
      <c r="H2679" s="8">
        <f>[1]Sheet1!M2679/[1]Sheet1!M$2264</f>
        <v>1.0285714285714285</v>
      </c>
      <c r="I2679" s="6">
        <f>[1]Sheet1!N2679/[1]Sheet1!N$2264</f>
        <v>1.894273127753304</v>
      </c>
      <c r="J2679" s="7">
        <f>[1]Sheet1!O2679/[1]Sheet1!O$2264</f>
        <v>1.2517241379310344</v>
      </c>
      <c r="K2679" s="8">
        <f>[1]Sheet1!P2679/[1]Sheet1!P$2264</f>
        <v>1.3755555555555556</v>
      </c>
      <c r="L2679" s="6">
        <f>[1]Sheet1!W2679/[1]Sheet1!W$2264</f>
        <v>2.4724921406116032</v>
      </c>
      <c r="M2679" s="7">
        <f>[1]Sheet1!X2679/[1]Sheet1!X$2264</f>
        <v>0.43798546730142823</v>
      </c>
      <c r="N2679" s="8">
        <f>[1]Sheet1!Y2679/[1]Sheet1!Y$2264</f>
        <v>3.6573030460667013</v>
      </c>
    </row>
    <row r="2680" spans="1:14" x14ac:dyDescent="0.25">
      <c r="A2680" t="s">
        <v>2692</v>
      </c>
      <c r="B2680" s="6">
        <f>[1]Sheet1!B2680/[1]Sheet1!B$2264</f>
        <v>3.1808170515097691</v>
      </c>
      <c r="C2680" s="7">
        <f>[1]Sheet1!C2680/[1]Sheet1!C$2264</f>
        <v>2.9731763166503109</v>
      </c>
      <c r="D2680" s="7">
        <f>[1]Sheet1!D2680/[1]Sheet1!D$2264</f>
        <v>2.877753779697624</v>
      </c>
      <c r="E2680" s="5">
        <f>[1]Sheet1!Q2680/[1]Sheet1!Q$2264</f>
        <v>3.0434782608695654</v>
      </c>
      <c r="F2680" s="6">
        <f>[1]Sheet1!K2680/[1]Sheet1!K$2264</f>
        <v>1.0674846625766872</v>
      </c>
      <c r="G2680" s="7">
        <f>[1]Sheet1!L2680/[1]Sheet1!L$2264</f>
        <v>0.5</v>
      </c>
      <c r="H2680" s="8">
        <f>[1]Sheet1!M2680/[1]Sheet1!M$2264</f>
        <v>1.1571428571428573</v>
      </c>
      <c r="I2680" s="6">
        <f>[1]Sheet1!N2680/[1]Sheet1!N$2264</f>
        <v>1.7797356828193833</v>
      </c>
      <c r="J2680" s="7">
        <f>[1]Sheet1!O2680/[1]Sheet1!O$2264</f>
        <v>1.1241379310344828</v>
      </c>
      <c r="K2680" s="8">
        <f>[1]Sheet1!P2680/[1]Sheet1!P$2264</f>
        <v>1.4644444444444444</v>
      </c>
      <c r="L2680" s="6">
        <f>[1]Sheet1!W2680/[1]Sheet1!W$2264</f>
        <v>2.0948128036581881</v>
      </c>
      <c r="M2680" s="7">
        <f>[1]Sheet1!X2680/[1]Sheet1!X$2264</f>
        <v>0.5321974442495615</v>
      </c>
      <c r="N2680" s="8">
        <f>[1]Sheet1!Y2680/[1]Sheet1!Y$2264</f>
        <v>3.4135599098318017</v>
      </c>
    </row>
    <row r="2681" spans="1:14" x14ac:dyDescent="0.25">
      <c r="A2681" t="s">
        <v>2693</v>
      </c>
      <c r="B2681" s="6">
        <f>[1]Sheet1!B2681/[1]Sheet1!B$2264</f>
        <v>0.25506216696269984</v>
      </c>
      <c r="C2681" s="7">
        <f>[1]Sheet1!C2681/[1]Sheet1!C$2264</f>
        <v>0.2342165521753353</v>
      </c>
      <c r="D2681" s="7">
        <f>[1]Sheet1!D2681/[1]Sheet1!D$2264</f>
        <v>0.22224622030237581</v>
      </c>
      <c r="E2681" s="5">
        <f>[1]Sheet1!Q2681/[1]Sheet1!Q$2264</f>
        <v>4.3478260869565216E-2</v>
      </c>
      <c r="F2681" s="6">
        <f>[1]Sheet1!K2681/[1]Sheet1!K$2264</f>
        <v>6.1349693251533742E-2</v>
      </c>
      <c r="G2681" s="7">
        <f>[1]Sheet1!L2681/[1]Sheet1!L$2264</f>
        <v>4.3859649122807015E-2</v>
      </c>
      <c r="H2681" s="8">
        <f>[1]Sheet1!M2681/[1]Sheet1!M$2264</f>
        <v>7.1428571428571425E-2</v>
      </c>
      <c r="I2681" s="6">
        <f>[1]Sheet1!N2681/[1]Sheet1!N$2264</f>
        <v>0.13215859030837004</v>
      </c>
      <c r="J2681" s="7">
        <f>[1]Sheet1!O2681/[1]Sheet1!O$2264</f>
        <v>3.4482758620689655E-2</v>
      </c>
      <c r="K2681" s="8">
        <f>[1]Sheet1!P2681/[1]Sheet1!P$2264</f>
        <v>4.6666666666666669E-2</v>
      </c>
      <c r="L2681" s="6">
        <f>[1]Sheet1!W2681/[1]Sheet1!W$2264</f>
        <v>4.6084595598742499E-2</v>
      </c>
      <c r="M2681" s="7">
        <f>[1]Sheet1!X2681/[1]Sheet1!X$2264</f>
        <v>4.6354297168629419E-2</v>
      </c>
      <c r="N2681" s="8">
        <f>[1]Sheet1!Y2681/[1]Sheet1!Y$2264</f>
        <v>4.2136292699843939E-2</v>
      </c>
    </row>
    <row r="2682" spans="1:14" x14ac:dyDescent="0.25">
      <c r="A2682" t="s">
        <v>2694</v>
      </c>
      <c r="B2682" s="6">
        <f>[1]Sheet1!B2682/[1]Sheet1!B$2264</f>
        <v>0.2714031971580817</v>
      </c>
      <c r="C2682" s="7">
        <f>[1]Sheet1!C2682/[1]Sheet1!C$2264</f>
        <v>0.29244357212953875</v>
      </c>
      <c r="D2682" s="7">
        <f>[1]Sheet1!D2682/[1]Sheet1!D$2264</f>
        <v>0.30367170626349893</v>
      </c>
      <c r="E2682" s="5">
        <f>[1]Sheet1!Q2682/[1]Sheet1!Q$2264</f>
        <v>0.21739130434782608</v>
      </c>
      <c r="F2682" s="6">
        <f>[1]Sheet1!K2682/[1]Sheet1!K$2264</f>
        <v>1.8404907975460124E-2</v>
      </c>
      <c r="G2682" s="7">
        <f>[1]Sheet1!L2682/[1]Sheet1!L$2264</f>
        <v>5.2631578947368418E-2</v>
      </c>
      <c r="H2682" s="8">
        <f>[1]Sheet1!M2682/[1]Sheet1!M$2264</f>
        <v>2.8571428571428571E-2</v>
      </c>
      <c r="I2682" s="6">
        <f>[1]Sheet1!N2682/[1]Sheet1!N$2264</f>
        <v>9.6916299559471369E-2</v>
      </c>
      <c r="J2682" s="7">
        <f>[1]Sheet1!O2682/[1]Sheet1!O$2264</f>
        <v>5.8620689655172413E-2</v>
      </c>
      <c r="K2682" s="8">
        <f>[1]Sheet1!P2682/[1]Sheet1!P$2264</f>
        <v>7.6666666666666661E-2</v>
      </c>
      <c r="L2682" s="6">
        <f>[1]Sheet1!W2682/[1]Sheet1!W$2264</f>
        <v>8.9311231780508718E-2</v>
      </c>
      <c r="M2682" s="7">
        <f>[1]Sheet1!X2682/[1]Sheet1!X$2264</f>
        <v>9.7970433475319474E-2</v>
      </c>
      <c r="N2682" s="8">
        <f>[1]Sheet1!Y2682/[1]Sheet1!Y$2264</f>
        <v>8.2422981330558934E-2</v>
      </c>
    </row>
    <row r="2683" spans="1:14" x14ac:dyDescent="0.25">
      <c r="A2683" t="s">
        <v>2695</v>
      </c>
      <c r="B2683" s="6">
        <f>[1]Sheet1!B2683/[1]Sheet1!B$2264</f>
        <v>0.33676731793960923</v>
      </c>
      <c r="C2683" s="7">
        <f>[1]Sheet1!C2683/[1]Sheet1!C$2264</f>
        <v>0.32580961727183511</v>
      </c>
      <c r="D2683" s="7">
        <f>[1]Sheet1!D2683/[1]Sheet1!D$2264</f>
        <v>0.31123110151187905</v>
      </c>
      <c r="E2683" s="5">
        <f>[1]Sheet1!Q2683/[1]Sheet1!Q$2264</f>
        <v>0.21739130434782608</v>
      </c>
      <c r="F2683" s="6">
        <f>[1]Sheet1!K2683/[1]Sheet1!K$2264</f>
        <v>0.11042944785276074</v>
      </c>
      <c r="G2683" s="7">
        <f>[1]Sheet1!L2683/[1]Sheet1!L$2264</f>
        <v>0.14035087719298245</v>
      </c>
      <c r="H2683" s="8">
        <f>[1]Sheet1!M2683/[1]Sheet1!M$2264</f>
        <v>5.7142857142857141E-2</v>
      </c>
      <c r="I2683" s="6">
        <f>[1]Sheet1!N2683/[1]Sheet1!N$2264</f>
        <v>7.0484581497797363E-2</v>
      </c>
      <c r="J2683" s="7">
        <f>[1]Sheet1!O2683/[1]Sheet1!O$2264</f>
        <v>6.637931034482758E-2</v>
      </c>
      <c r="K2683" s="8">
        <f>[1]Sheet1!P2683/[1]Sheet1!P$2264</f>
        <v>6.222222222222222E-2</v>
      </c>
      <c r="L2683" s="6">
        <f>[1]Sheet1!W2683/[1]Sheet1!W$2264</f>
        <v>7.059159759931409E-2</v>
      </c>
      <c r="M2683" s="7">
        <f>[1]Sheet1!X2683/[1]Sheet1!X$2264</f>
        <v>7.5419694312202454E-2</v>
      </c>
      <c r="N2683" s="8">
        <f>[1]Sheet1!Y2683/[1]Sheet1!Y$2264</f>
        <v>6.496734292815444E-2</v>
      </c>
    </row>
    <row r="2684" spans="1:14" x14ac:dyDescent="0.25">
      <c r="A2684" t="s">
        <v>2696</v>
      </c>
      <c r="B2684" s="6">
        <f>[1]Sheet1!B2684/[1]Sheet1!B$2264</f>
        <v>0.12149200710479574</v>
      </c>
      <c r="C2684" s="7">
        <f>[1]Sheet1!C2684/[1]Sheet1!C$2264</f>
        <v>0.14311416421328099</v>
      </c>
      <c r="D2684" s="7">
        <f>[1]Sheet1!D2684/[1]Sheet1!D$2264</f>
        <v>0.14902807775377969</v>
      </c>
      <c r="E2684" s="5">
        <f>[1]Sheet1!Q2684/[1]Sheet1!Q$2264</f>
        <v>8.6956521739130432E-2</v>
      </c>
      <c r="F2684" s="6">
        <f>[1]Sheet1!K2684/[1]Sheet1!K$2264</f>
        <v>0.1165644171779141</v>
      </c>
      <c r="G2684" s="7">
        <f>[1]Sheet1!L2684/[1]Sheet1!L$2264</f>
        <v>9.6491228070175433E-2</v>
      </c>
      <c r="H2684" s="8">
        <f>[1]Sheet1!M2684/[1]Sheet1!M$2264</f>
        <v>0.21428571428571427</v>
      </c>
      <c r="I2684" s="6">
        <f>[1]Sheet1!N2684/[1]Sheet1!N$2264</f>
        <v>0.15859030837004406</v>
      </c>
      <c r="J2684" s="7">
        <f>[1]Sheet1!O2684/[1]Sheet1!O$2264</f>
        <v>0.10948275862068965</v>
      </c>
      <c r="K2684" s="8">
        <f>[1]Sheet1!P2684/[1]Sheet1!P$2264</f>
        <v>0.10222222222222223</v>
      </c>
      <c r="L2684" s="6">
        <f>[1]Sheet1!W2684/[1]Sheet1!W$2264</f>
        <v>9.8813946841954839E-2</v>
      </c>
      <c r="M2684" s="7">
        <f>[1]Sheet1!X2684/[1]Sheet1!X$2264</f>
        <v>8.644450012528189E-2</v>
      </c>
      <c r="N2684" s="8">
        <f>[1]Sheet1!Y2684/[1]Sheet1!Y$2264</f>
        <v>9.8549216808276982E-2</v>
      </c>
    </row>
    <row r="2685" spans="1:14" x14ac:dyDescent="0.25">
      <c r="A2685" t="s">
        <v>2697</v>
      </c>
      <c r="B2685" s="6">
        <f>[1]Sheet1!B2685/[1]Sheet1!B$2264</f>
        <v>0.18223801065719361</v>
      </c>
      <c r="C2685" s="7">
        <f>[1]Sheet1!C2685/[1]Sheet1!C$2264</f>
        <v>0.23192672554792279</v>
      </c>
      <c r="D2685" s="7">
        <f>[1]Sheet1!D2685/[1]Sheet1!D$2264</f>
        <v>0.2384449244060475</v>
      </c>
      <c r="E2685" s="5">
        <f>[1]Sheet1!Q2685/[1]Sheet1!Q$2264</f>
        <v>0.17391304347826086</v>
      </c>
      <c r="F2685" s="6">
        <f>[1]Sheet1!K2685/[1]Sheet1!K$2264</f>
        <v>0.11042944785276074</v>
      </c>
      <c r="G2685" s="7">
        <f>[1]Sheet1!L2685/[1]Sheet1!L$2264</f>
        <v>8.771929824561403E-2</v>
      </c>
      <c r="H2685" s="8">
        <f>[1]Sheet1!M2685/[1]Sheet1!M$2264</f>
        <v>0.14285714285714285</v>
      </c>
      <c r="I2685" s="6">
        <f>[1]Sheet1!N2685/[1]Sheet1!N$2264</f>
        <v>7.9295154185022032E-2</v>
      </c>
      <c r="J2685" s="7">
        <f>[1]Sheet1!O2685/[1]Sheet1!O$2264</f>
        <v>6.2068965517241378E-2</v>
      </c>
      <c r="K2685" s="8">
        <f>[1]Sheet1!P2685/[1]Sheet1!P$2264</f>
        <v>4.8888888888888891E-2</v>
      </c>
      <c r="L2685" s="6">
        <f>[1]Sheet1!W2685/[1]Sheet1!W$2264</f>
        <v>4.7299228350957415E-2</v>
      </c>
      <c r="M2685" s="7">
        <f>[1]Sheet1!X2685/[1]Sheet1!X$2264</f>
        <v>4.0841894262089701E-2</v>
      </c>
      <c r="N2685" s="8">
        <f>[1]Sheet1!Y2685/[1]Sheet1!Y$2264</f>
        <v>5.3407317496098491E-2</v>
      </c>
    </row>
    <row r="2686" spans="1:14" x14ac:dyDescent="0.25">
      <c r="A2686" t="s">
        <v>2698</v>
      </c>
      <c r="B2686" s="6">
        <f>[1]Sheet1!B2686/[1]Sheet1!B$2264</f>
        <v>0.2294849023090586</v>
      </c>
      <c r="C2686" s="7">
        <f>[1]Sheet1!C2686/[1]Sheet1!C$2264</f>
        <v>0.26872751063133793</v>
      </c>
      <c r="D2686" s="7">
        <f>[1]Sheet1!D2686/[1]Sheet1!D$2264</f>
        <v>0.2814254859611231</v>
      </c>
      <c r="E2686" s="5">
        <f>[1]Sheet1!Q2686/[1]Sheet1!Q$2264</f>
        <v>0.21739130434782608</v>
      </c>
      <c r="F2686" s="6">
        <f>[1]Sheet1!K2686/[1]Sheet1!K$2264</f>
        <v>0.22699386503067484</v>
      </c>
      <c r="G2686" s="7">
        <f>[1]Sheet1!L2686/[1]Sheet1!L$2264</f>
        <v>0.13157894736842105</v>
      </c>
      <c r="H2686" s="8">
        <f>[1]Sheet1!M2686/[1]Sheet1!M$2264</f>
        <v>0.2</v>
      </c>
      <c r="I2686" s="6">
        <f>[1]Sheet1!N2686/[1]Sheet1!N$2264</f>
        <v>0.19823788546255505</v>
      </c>
      <c r="J2686" s="7">
        <f>[1]Sheet1!O2686/[1]Sheet1!O$2264</f>
        <v>0.20689655172413793</v>
      </c>
      <c r="K2686" s="8">
        <f>[1]Sheet1!P2686/[1]Sheet1!P$2264</f>
        <v>0.21555555555555556</v>
      </c>
      <c r="L2686" s="6">
        <f>[1]Sheet1!W2686/[1]Sheet1!W$2264</f>
        <v>0.14975707344955702</v>
      </c>
      <c r="M2686" s="7">
        <f>[1]Sheet1!X2686/[1]Sheet1!X$2264</f>
        <v>9.1455775494863445E-2</v>
      </c>
      <c r="N2686" s="8">
        <f>[1]Sheet1!Y2686/[1]Sheet1!Y$2264</f>
        <v>0.16675336685740708</v>
      </c>
    </row>
    <row r="2687" spans="1:14" x14ac:dyDescent="0.25">
      <c r="A2687" t="s">
        <v>2699</v>
      </c>
      <c r="B2687" s="6">
        <f>[1]Sheet1!B2687/[1]Sheet1!B$2264</f>
        <v>5.6838365896980459E-3</v>
      </c>
      <c r="C2687" s="7">
        <f>[1]Sheet1!C2687/[1]Sheet1!C$2264</f>
        <v>4.416094210009814E-3</v>
      </c>
      <c r="D2687" s="7">
        <f>[1]Sheet1!D2687/[1]Sheet1!D$2264</f>
        <v>3.2397408207343412E-3</v>
      </c>
      <c r="E2687" s="5">
        <f>[1]Sheet1!Q2687/[1]Sheet1!Q$2264</f>
        <v>4.3478260869565216E-2</v>
      </c>
      <c r="F2687" s="6">
        <f>[1]Sheet1!K2687/[1]Sheet1!K$2264</f>
        <v>8.5889570552147243E-2</v>
      </c>
      <c r="G2687" s="7">
        <f>[1]Sheet1!L2687/[1]Sheet1!L$2264</f>
        <v>0.14035087719298245</v>
      </c>
      <c r="H2687" s="8">
        <f>[1]Sheet1!M2687/[1]Sheet1!M$2264</f>
        <v>1.4285714285714285E-2</v>
      </c>
      <c r="I2687" s="6">
        <f>[1]Sheet1!N2687/[1]Sheet1!N$2264</f>
        <v>8.3700440528634359E-2</v>
      </c>
      <c r="J2687" s="7">
        <f>[1]Sheet1!O2687/[1]Sheet1!O$2264</f>
        <v>4.3103448275862072E-2</v>
      </c>
      <c r="K2687" s="8">
        <f>[1]Sheet1!P2687/[1]Sheet1!P$2264</f>
        <v>4.2222222222222223E-2</v>
      </c>
      <c r="L2687" s="6">
        <f>[1]Sheet1!W2687/[1]Sheet1!W$2264</f>
        <v>2.2220634466990567E-2</v>
      </c>
      <c r="M2687" s="7">
        <f>[1]Sheet1!X2687/[1]Sheet1!X$2264</f>
        <v>3.157103482836382E-2</v>
      </c>
      <c r="N2687" s="8">
        <f>[1]Sheet1!Y2687/[1]Sheet1!Y$2264</f>
        <v>3.2541471591237499E-2</v>
      </c>
    </row>
    <row r="2688" spans="1:14" x14ac:dyDescent="0.25">
      <c r="A2688" t="s">
        <v>2700</v>
      </c>
      <c r="B2688" s="6">
        <f>[1]Sheet1!B2688/[1]Sheet1!B$2264</f>
        <v>2.9129662522202487E-2</v>
      </c>
      <c r="C2688" s="7">
        <f>[1]Sheet1!C2688/[1]Sheet1!C$2264</f>
        <v>1.6683022571148183E-2</v>
      </c>
      <c r="D2688" s="7">
        <f>[1]Sheet1!D2688/[1]Sheet1!D$2264</f>
        <v>2.1382289416846653E-2</v>
      </c>
      <c r="E2688" s="5">
        <f>[1]Sheet1!Q2688/[1]Sheet1!Q$2264</f>
        <v>4.3478260869565216E-2</v>
      </c>
      <c r="F2688" s="6">
        <f>[1]Sheet1!K2688/[1]Sheet1!K$2264</f>
        <v>0.15337423312883436</v>
      </c>
      <c r="G2688" s="7">
        <f>[1]Sheet1!L2688/[1]Sheet1!L$2264</f>
        <v>7.8947368421052627E-2</v>
      </c>
      <c r="H2688" s="8">
        <f>[1]Sheet1!M2688/[1]Sheet1!M$2264</f>
        <v>4.2857142857142858E-2</v>
      </c>
      <c r="I2688" s="6">
        <f>[1]Sheet1!N2688/[1]Sheet1!N$2264</f>
        <v>2.643171806167401E-2</v>
      </c>
      <c r="J2688" s="7">
        <f>[1]Sheet1!O2688/[1]Sheet1!O$2264</f>
        <v>3.7068965517241377E-2</v>
      </c>
      <c r="K2688" s="8">
        <f>[1]Sheet1!P2688/[1]Sheet1!P$2264</f>
        <v>7.6666666666666661E-2</v>
      </c>
      <c r="L2688" s="6">
        <f>[1]Sheet1!W2688/[1]Sheet1!W$2264</f>
        <v>3.6581880537296371E-2</v>
      </c>
      <c r="M2688" s="7">
        <f>[1]Sheet1!X2688/[1]Sheet1!X$2264</f>
        <v>1.5534953645702832E-2</v>
      </c>
      <c r="N2688" s="8">
        <f>[1]Sheet1!Y2688/[1]Sheet1!Y$2264</f>
        <v>3.1963470319634701E-2</v>
      </c>
    </row>
    <row r="2689" spans="1:15" x14ac:dyDescent="0.25">
      <c r="A2689" t="s">
        <v>2701</v>
      </c>
      <c r="B2689" s="6">
        <f>[1]Sheet1!B2689/[1]Sheet1!B$2264</f>
        <v>6.074600355239787E-2</v>
      </c>
      <c r="C2689" s="7">
        <f>[1]Sheet1!C2689/[1]Sheet1!C$2264</f>
        <v>3.3038927052666013E-2</v>
      </c>
      <c r="D2689" s="7">
        <f>[1]Sheet1!D2689/[1]Sheet1!D$2264</f>
        <v>4.4924406047516199E-2</v>
      </c>
      <c r="E2689" s="5">
        <f>[1]Sheet1!Q2689/[1]Sheet1!Q$2264</f>
        <v>0.2608695652173913</v>
      </c>
      <c r="F2689" s="6">
        <f>[1]Sheet1!K2689/[1]Sheet1!K$2264</f>
        <v>0.21472392638036811</v>
      </c>
      <c r="G2689" s="7">
        <f>[1]Sheet1!L2689/[1]Sheet1!L$2264</f>
        <v>0.37719298245614036</v>
      </c>
      <c r="H2689" s="8">
        <f>[1]Sheet1!M2689/[1]Sheet1!M$2264</f>
        <v>0.32857142857142857</v>
      </c>
      <c r="I2689" s="6">
        <f>[1]Sheet1!N2689/[1]Sheet1!N$2264</f>
        <v>0.17180616740088106</v>
      </c>
      <c r="J2689" s="7">
        <f>[1]Sheet1!O2689/[1]Sheet1!O$2264</f>
        <v>0.13275862068965516</v>
      </c>
      <c r="K2689" s="8">
        <f>[1]Sheet1!P2689/[1]Sheet1!P$2264</f>
        <v>0.20333333333333334</v>
      </c>
      <c r="L2689" s="6">
        <f>[1]Sheet1!W2689/[1]Sheet1!W$2264</f>
        <v>0.15654472706487568</v>
      </c>
      <c r="M2689" s="7">
        <f>[1]Sheet1!X2689/[1]Sheet1!X$2264</f>
        <v>8.5692808819844646E-2</v>
      </c>
      <c r="N2689" s="8">
        <f>[1]Sheet1!Y2689/[1]Sheet1!Y$2264</f>
        <v>0.21536327379920236</v>
      </c>
    </row>
    <row r="2690" spans="1:15" x14ac:dyDescent="0.25">
      <c r="A2690" t="s">
        <v>2702</v>
      </c>
      <c r="B2690" s="6">
        <f>[1]Sheet1!B2690/[1]Sheet1!B$2264</f>
        <v>1.6341030195381884E-2</v>
      </c>
      <c r="C2690" s="7">
        <f>[1]Sheet1!C2690/[1]Sheet1!C$2264</f>
        <v>8.1779522407589133E-3</v>
      </c>
      <c r="D2690" s="7">
        <f>[1]Sheet1!D2690/[1]Sheet1!D$2264</f>
        <v>6.4794816414686825E-3</v>
      </c>
      <c r="E2690" s="5">
        <f>[1]Sheet1!Q2690/[1]Sheet1!Q$2264</f>
        <v>0.47826086956521741</v>
      </c>
      <c r="F2690" s="6">
        <f>[1]Sheet1!K2690/[1]Sheet1!K$2264</f>
        <v>7.9754601226993863E-2</v>
      </c>
      <c r="G2690" s="7">
        <f>[1]Sheet1!L2690/[1]Sheet1!L$2264</f>
        <v>0.14912280701754385</v>
      </c>
      <c r="H2690" s="8">
        <f>[1]Sheet1!M2690/[1]Sheet1!M$2264</f>
        <v>8.5714285714285715E-2</v>
      </c>
      <c r="I2690" s="6">
        <f>[1]Sheet1!N2690/[1]Sheet1!N$2264</f>
        <v>0.1277533039647577</v>
      </c>
      <c r="J2690" s="7">
        <f>[1]Sheet1!O2690/[1]Sheet1!O$2264</f>
        <v>9.3965517241379304E-2</v>
      </c>
      <c r="K2690" s="8">
        <f>[1]Sheet1!P2690/[1]Sheet1!P$2264</f>
        <v>0.16444444444444445</v>
      </c>
      <c r="L2690" s="6">
        <f>[1]Sheet1!W2690/[1]Sheet1!W$2264</f>
        <v>0.13068019434124034</v>
      </c>
      <c r="M2690" s="7">
        <f>[1]Sheet1!X2690/[1]Sheet1!X$2264</f>
        <v>8.1683788524179402E-2</v>
      </c>
      <c r="N2690" s="8">
        <f>[1]Sheet1!Y2690/[1]Sheet1!Y$2264</f>
        <v>0.23576671868678112</v>
      </c>
    </row>
    <row r="2691" spans="1:15" x14ac:dyDescent="0.25">
      <c r="A2691" t="s">
        <v>2703</v>
      </c>
      <c r="B2691" s="6">
        <f>[1]Sheet1!B2691/[1]Sheet1!B$2264</f>
        <v>1.3854351687388987E-2</v>
      </c>
      <c r="C2691" s="7">
        <f>[1]Sheet1!C2691/[1]Sheet1!C$2264</f>
        <v>1.2430487405953549E-2</v>
      </c>
      <c r="D2691" s="7">
        <f>[1]Sheet1!D2691/[1]Sheet1!D$2264</f>
        <v>1.6846652267818573E-2</v>
      </c>
      <c r="E2691" s="5">
        <f>[1]Sheet1!Q2691/[1]Sheet1!Q$2264</f>
        <v>0.21739130434782608</v>
      </c>
      <c r="F2691" s="6">
        <f>[1]Sheet1!K2691/[1]Sheet1!K$2264</f>
        <v>0.22085889570552147</v>
      </c>
      <c r="G2691" s="7">
        <f>[1]Sheet1!L2691/[1]Sheet1!L$2264</f>
        <v>0.2807017543859649</v>
      </c>
      <c r="H2691" s="8">
        <f>[1]Sheet1!M2691/[1]Sheet1!M$2264</f>
        <v>0.25714285714285712</v>
      </c>
      <c r="I2691" s="6">
        <f>[1]Sheet1!N2691/[1]Sheet1!N$2264</f>
        <v>0.12334801762114538</v>
      </c>
      <c r="J2691" s="7">
        <f>[1]Sheet1!O2691/[1]Sheet1!O$2264</f>
        <v>0.1206896551724138</v>
      </c>
      <c r="K2691" s="8">
        <f>[1]Sheet1!P2691/[1]Sheet1!P$2264</f>
        <v>0.2011111111111111</v>
      </c>
      <c r="L2691" s="6">
        <f>[1]Sheet1!W2691/[1]Sheet1!W$2264</f>
        <v>0.17012003429551301</v>
      </c>
      <c r="M2691" s="7">
        <f>[1]Sheet1!X2691/[1]Sheet1!X$2264</f>
        <v>0.12177399148083187</v>
      </c>
      <c r="N2691" s="8">
        <f>[1]Sheet1!Y2691/[1]Sheet1!Y$2264</f>
        <v>0.27085139587307094</v>
      </c>
      <c r="O2691" s="9"/>
    </row>
    <row r="2692" spans="1:15" x14ac:dyDescent="0.25">
      <c r="A2692" t="s">
        <v>2704</v>
      </c>
      <c r="B2692" s="6">
        <f>[1]Sheet1!B2692/[1]Sheet1!B$2264</f>
        <v>0.45293072824156305</v>
      </c>
      <c r="C2692" s="7">
        <f>[1]Sheet1!C2692/[1]Sheet1!C$2264</f>
        <v>0.37176970886490024</v>
      </c>
      <c r="D2692" s="7">
        <f>[1]Sheet1!D2692/[1]Sheet1!D$2264</f>
        <v>0.39308855291576672</v>
      </c>
      <c r="E2692" s="5">
        <f>[1]Sheet1!Q2692/[1]Sheet1!Q$2264</f>
        <v>0.13043478260869565</v>
      </c>
      <c r="F2692" s="6">
        <f>[1]Sheet1!K2692/[1]Sheet1!K$2264</f>
        <v>0</v>
      </c>
      <c r="G2692" s="7">
        <f>[1]Sheet1!L2692/[1]Sheet1!L$2264</f>
        <v>3.5087719298245612E-2</v>
      </c>
      <c r="H2692" s="8">
        <f>[1]Sheet1!M2692/[1]Sheet1!M$2264</f>
        <v>0.1</v>
      </c>
      <c r="I2692" s="6">
        <f>[1]Sheet1!N2692/[1]Sheet1!N$2264</f>
        <v>6.6079295154185022E-2</v>
      </c>
      <c r="J2692" s="7">
        <f>[1]Sheet1!O2692/[1]Sheet1!O$2264</f>
        <v>4.1379310344827586E-2</v>
      </c>
      <c r="K2692" s="8">
        <f>[1]Sheet1!P2692/[1]Sheet1!P$2264</f>
        <v>6.3333333333333339E-2</v>
      </c>
      <c r="L2692" s="6">
        <f>[1]Sheet1!W2692/[1]Sheet1!W$2264</f>
        <v>3.8511003143755357E-2</v>
      </c>
      <c r="M2692" s="7">
        <f>[1]Sheet1!X2692/[1]Sheet1!X$2264</f>
        <v>3.7334001503382612E-2</v>
      </c>
      <c r="N2692" s="8">
        <f>[1]Sheet1!Y2692/[1]Sheet1!Y$2264</f>
        <v>9.034159875151726E-2</v>
      </c>
    </row>
    <row r="2693" spans="1:15" x14ac:dyDescent="0.25">
      <c r="A2693" t="s">
        <v>2705</v>
      </c>
      <c r="B2693" s="6">
        <f>[1]Sheet1!B2693/[1]Sheet1!B$2264</f>
        <v>0.19822380106571935</v>
      </c>
      <c r="C2693" s="7">
        <f>[1]Sheet1!C2693/[1]Sheet1!C$2264</f>
        <v>0.19545305855413805</v>
      </c>
      <c r="D2693" s="7">
        <f>[1]Sheet1!D2693/[1]Sheet1!D$2264</f>
        <v>0.19114470842332612</v>
      </c>
      <c r="E2693" s="5">
        <f>[1]Sheet1!Q2693/[1]Sheet1!Q$2264</f>
        <v>4.3478260869565216E-2</v>
      </c>
      <c r="F2693" s="6">
        <f>[1]Sheet1!K2693/[1]Sheet1!K$2264</f>
        <v>2.4539877300613498E-2</v>
      </c>
      <c r="G2693" s="7">
        <f>[1]Sheet1!L2693/[1]Sheet1!L$2264</f>
        <v>0.13157894736842105</v>
      </c>
      <c r="H2693" s="8">
        <f>[1]Sheet1!M2693/[1]Sheet1!M$2264</f>
        <v>0.1</v>
      </c>
      <c r="I2693" s="6">
        <f>[1]Sheet1!N2693/[1]Sheet1!N$2264</f>
        <v>7.4889867841409691E-2</v>
      </c>
      <c r="J2693" s="7">
        <f>[1]Sheet1!O2693/[1]Sheet1!O$2264</f>
        <v>4.4827586206896551E-2</v>
      </c>
      <c r="K2693" s="8">
        <f>[1]Sheet1!P2693/[1]Sheet1!P$2264</f>
        <v>7.8888888888888883E-2</v>
      </c>
      <c r="L2693" s="6">
        <f>[1]Sheet1!W2693/[1]Sheet1!W$2264</f>
        <v>6.9877107745070013E-2</v>
      </c>
      <c r="M2693" s="7">
        <f>[1]Sheet1!X2693/[1]Sheet1!X$2264</f>
        <v>2.179904785767978E-2</v>
      </c>
      <c r="N2693" s="8">
        <f>[1]Sheet1!Y2693/[1]Sheet1!Y$2264</f>
        <v>6.5314143691116114E-2</v>
      </c>
    </row>
    <row r="2694" spans="1:15" x14ac:dyDescent="0.25">
      <c r="A2694" t="s">
        <v>2706</v>
      </c>
      <c r="B2694" s="6">
        <f>[1]Sheet1!B2694/[1]Sheet1!B$2264</f>
        <v>0.35204262877442272</v>
      </c>
      <c r="C2694" s="7">
        <f>[1]Sheet1!C2694/[1]Sheet1!C$2264</f>
        <v>0.4285246974157671</v>
      </c>
      <c r="D2694" s="7">
        <f>[1]Sheet1!D2694/[1]Sheet1!D$2264</f>
        <v>0.41252699784017277</v>
      </c>
      <c r="E2694" s="5">
        <f>[1]Sheet1!Q2694/[1]Sheet1!Q$2264</f>
        <v>0.47826086956521741</v>
      </c>
      <c r="F2694" s="6">
        <f>[1]Sheet1!K2694/[1]Sheet1!K$2264</f>
        <v>0.34355828220858897</v>
      </c>
      <c r="G2694" s="7">
        <f>[1]Sheet1!L2694/[1]Sheet1!L$2264</f>
        <v>0.43859649122807015</v>
      </c>
      <c r="H2694" s="8">
        <f>[1]Sheet1!M2694/[1]Sheet1!M$2264</f>
        <v>0.34285714285714286</v>
      </c>
      <c r="I2694" s="6">
        <f>[1]Sheet1!N2694/[1]Sheet1!N$2264</f>
        <v>0.32599118942731276</v>
      </c>
      <c r="J2694" s="7">
        <f>[1]Sheet1!O2694/[1]Sheet1!O$2264</f>
        <v>0.15344827586206897</v>
      </c>
      <c r="K2694" s="8">
        <f>[1]Sheet1!P2694/[1]Sheet1!P$2264</f>
        <v>0.28888888888888886</v>
      </c>
      <c r="L2694" s="6">
        <f>[1]Sheet1!W2694/[1]Sheet1!W$2264</f>
        <v>0.21134609888539582</v>
      </c>
      <c r="M2694" s="7">
        <f>[1]Sheet1!X2694/[1]Sheet1!X$2264</f>
        <v>8.068153345026309E-2</v>
      </c>
      <c r="N2694" s="8">
        <f>[1]Sheet1!Y2694/[1]Sheet1!Y$2264</f>
        <v>0.31599329518524943</v>
      </c>
    </row>
    <row r="2695" spans="1:15" x14ac:dyDescent="0.25">
      <c r="A2695" t="s">
        <v>2707</v>
      </c>
      <c r="B2695" s="6">
        <f>[1]Sheet1!B2695/[1]Sheet1!B$2264</f>
        <v>0.46323268206039075</v>
      </c>
      <c r="C2695" s="7">
        <f>[1]Sheet1!C2695/[1]Sheet1!C$2264</f>
        <v>0.5181550539744848</v>
      </c>
      <c r="D2695" s="7">
        <f>[1]Sheet1!D2695/[1]Sheet1!D$2264</f>
        <v>0.50863930885529163</v>
      </c>
      <c r="E2695" s="5">
        <f>[1]Sheet1!Q2695/[1]Sheet1!Q$2264</f>
        <v>0.34782608695652173</v>
      </c>
      <c r="F2695" s="6">
        <f>[1]Sheet1!K2695/[1]Sheet1!K$2264</f>
        <v>0.20245398773006135</v>
      </c>
      <c r="G2695" s="7">
        <f>[1]Sheet1!L2695/[1]Sheet1!L$2264</f>
        <v>0.49122807017543857</v>
      </c>
      <c r="H2695" s="8">
        <f>[1]Sheet1!M2695/[1]Sheet1!M$2264</f>
        <v>0.22857142857142856</v>
      </c>
      <c r="I2695" s="6">
        <f>[1]Sheet1!N2695/[1]Sheet1!N$2264</f>
        <v>0.31277533039647576</v>
      </c>
      <c r="J2695" s="7">
        <f>[1]Sheet1!O2695/[1]Sheet1!O$2264</f>
        <v>0.2043103448275862</v>
      </c>
      <c r="K2695" s="8">
        <f>[1]Sheet1!P2695/[1]Sheet1!P$2264</f>
        <v>0.20444444444444446</v>
      </c>
      <c r="L2695" s="6">
        <f>[1]Sheet1!W2695/[1]Sheet1!W$2264</f>
        <v>0.20405830237210631</v>
      </c>
      <c r="M2695" s="7">
        <f>[1]Sheet1!X2695/[1]Sheet1!X$2264</f>
        <v>0.10999749436231521</v>
      </c>
      <c r="N2695" s="8">
        <f>[1]Sheet1!Y2695/[1]Sheet1!Y$2264</f>
        <v>0.30865267903589388</v>
      </c>
    </row>
    <row r="2696" spans="1:15" x14ac:dyDescent="0.25">
      <c r="A2696" t="s">
        <v>2708</v>
      </c>
      <c r="B2696" s="6">
        <f>[1]Sheet1!B2696/[1]Sheet1!B$2264</f>
        <v>4.9733570159857902E-3</v>
      </c>
      <c r="C2696" s="7">
        <f>[1]Sheet1!C2696/[1]Sheet1!C$2264</f>
        <v>1.1612692181877658E-2</v>
      </c>
      <c r="D2696" s="7">
        <f>[1]Sheet1!D2696/[1]Sheet1!D$2264</f>
        <v>9.0712742980561551E-3</v>
      </c>
      <c r="E2696" s="5">
        <f>[1]Sheet1!Q2696/[1]Sheet1!Q$2264</f>
        <v>4.3478260869565216E-2</v>
      </c>
      <c r="F2696" s="6">
        <f>[1]Sheet1!K2696/[1]Sheet1!K$2264</f>
        <v>3.6809815950920248E-2</v>
      </c>
      <c r="G2696" s="7">
        <f>[1]Sheet1!L2696/[1]Sheet1!L$2264</f>
        <v>0</v>
      </c>
      <c r="H2696" s="8">
        <f>[1]Sheet1!M2696/[1]Sheet1!M$2264</f>
        <v>1.4285714285714285E-2</v>
      </c>
      <c r="I2696" s="6">
        <f>[1]Sheet1!N2696/[1]Sheet1!N$2264</f>
        <v>0</v>
      </c>
      <c r="J2696" s="7">
        <f>[1]Sheet1!O2696/[1]Sheet1!O$2264</f>
        <v>1.4655172413793103E-2</v>
      </c>
      <c r="K2696" s="8">
        <f>[1]Sheet1!P2696/[1]Sheet1!P$2264</f>
        <v>1.1111111111111112E-2</v>
      </c>
      <c r="L2696" s="6">
        <f>[1]Sheet1!W2696/[1]Sheet1!W$2264</f>
        <v>1.4218348099456988E-2</v>
      </c>
      <c r="M2696" s="7">
        <f>[1]Sheet1!X2696/[1]Sheet1!X$2264</f>
        <v>1.1525933350037584E-2</v>
      </c>
      <c r="N2696" s="8">
        <f>[1]Sheet1!Y2696/[1]Sheet1!Y$2264</f>
        <v>1.6126235477718052E-2</v>
      </c>
    </row>
    <row r="2697" spans="1:15" x14ac:dyDescent="0.25">
      <c r="A2697" t="s">
        <v>2709</v>
      </c>
      <c r="B2697" s="6">
        <f>[1]Sheet1!B2697/[1]Sheet1!B$2264</f>
        <v>7.6731793960923625E-2</v>
      </c>
      <c r="C2697" s="7">
        <f>[1]Sheet1!C2697/[1]Sheet1!C$2264</f>
        <v>6.2315996074582922E-2</v>
      </c>
      <c r="D2697" s="7">
        <f>[1]Sheet1!D2697/[1]Sheet1!D$2264</f>
        <v>5.8315334773218146E-2</v>
      </c>
      <c r="E2697" s="5">
        <f>[1]Sheet1!Q2697/[1]Sheet1!Q$2264</f>
        <v>0</v>
      </c>
      <c r="F2697" s="6">
        <f>[1]Sheet1!K2697/[1]Sheet1!K$2264</f>
        <v>0</v>
      </c>
      <c r="G2697" s="7">
        <f>[1]Sheet1!L2697/[1]Sheet1!L$2264</f>
        <v>0</v>
      </c>
      <c r="H2697" s="8">
        <f>[1]Sheet1!M2697/[1]Sheet1!M$2264</f>
        <v>0</v>
      </c>
      <c r="I2697" s="6">
        <f>[1]Sheet1!N2697/[1]Sheet1!N$2264</f>
        <v>2.2026431718061675E-2</v>
      </c>
      <c r="J2697" s="7">
        <f>[1]Sheet1!O2697/[1]Sheet1!O$2264</f>
        <v>2.3275862068965519E-2</v>
      </c>
      <c r="K2697" s="8">
        <f>[1]Sheet1!P2697/[1]Sheet1!P$2264</f>
        <v>3.2222222222222222E-2</v>
      </c>
      <c r="L2697" s="6">
        <f>[1]Sheet1!W2697/[1]Sheet1!W$2264</f>
        <v>2.2363532437839381E-2</v>
      </c>
      <c r="M2697" s="7">
        <f>[1]Sheet1!X2697/[1]Sheet1!X$2264</f>
        <v>2.5056376847907791E-2</v>
      </c>
      <c r="N2697" s="8">
        <f>[1]Sheet1!Y2697/[1]Sheet1!Y$2264</f>
        <v>2.1443847176463787E-2</v>
      </c>
    </row>
    <row r="2698" spans="1:15" x14ac:dyDescent="0.25">
      <c r="A2698" t="s">
        <v>2710</v>
      </c>
      <c r="B2698" s="6">
        <f>[1]Sheet1!B2698/[1]Sheet1!B$2264</f>
        <v>3.5523978685612786E-2</v>
      </c>
      <c r="C2698" s="7">
        <f>[1]Sheet1!C2698/[1]Sheet1!C$2264</f>
        <v>3.4510958456002619E-2</v>
      </c>
      <c r="D2698" s="7">
        <f>[1]Sheet1!D2698/[1]Sheet1!D$2264</f>
        <v>3.8444924406047513E-2</v>
      </c>
      <c r="E2698" s="5">
        <f>[1]Sheet1!Q2698/[1]Sheet1!Q$2264</f>
        <v>0.21739130434782608</v>
      </c>
      <c r="F2698" s="6">
        <f>[1]Sheet1!K2698/[1]Sheet1!K$2264</f>
        <v>6.1349693251533744E-3</v>
      </c>
      <c r="G2698" s="7">
        <f>[1]Sheet1!L2698/[1]Sheet1!L$2264</f>
        <v>5.2631578947368418E-2</v>
      </c>
      <c r="H2698" s="8">
        <f>[1]Sheet1!M2698/[1]Sheet1!M$2264</f>
        <v>8.5714285714285715E-2</v>
      </c>
      <c r="I2698" s="6">
        <f>[1]Sheet1!N2698/[1]Sheet1!N$2264</f>
        <v>7.4889867841409691E-2</v>
      </c>
      <c r="J2698" s="7">
        <f>[1]Sheet1!O2698/[1]Sheet1!O$2264</f>
        <v>5.6034482758620691E-2</v>
      </c>
      <c r="K2698" s="8">
        <f>[1]Sheet1!P2698/[1]Sheet1!P$2264</f>
        <v>7.5555555555555556E-2</v>
      </c>
      <c r="L2698" s="6">
        <f>[1]Sheet1!W2698/[1]Sheet1!W$2264</f>
        <v>0.14525578736781938</v>
      </c>
      <c r="M2698" s="7">
        <f>[1]Sheet1!X2698/[1]Sheet1!X$2264</f>
        <v>8.7947882736156349E-2</v>
      </c>
      <c r="N2698" s="8">
        <f>[1]Sheet1!Y2698/[1]Sheet1!Y$2264</f>
        <v>0.20628865383503844</v>
      </c>
    </row>
    <row r="2699" spans="1:15" x14ac:dyDescent="0.25">
      <c r="A2699" t="s">
        <v>2711</v>
      </c>
      <c r="B2699" s="6">
        <f>[1]Sheet1!B2699/[1]Sheet1!B$2264</f>
        <v>4.2984014209591477E-2</v>
      </c>
      <c r="C2699" s="7">
        <f>[1]Sheet1!C2699/[1]Sheet1!C$2264</f>
        <v>3.0585541380438338E-2</v>
      </c>
      <c r="D2699" s="7">
        <f>[1]Sheet1!D2699/[1]Sheet1!D$2264</f>
        <v>2.6781857451403889E-2</v>
      </c>
      <c r="E2699" s="5">
        <f>[1]Sheet1!Q2699/[1]Sheet1!Q$2264</f>
        <v>0.2608695652173913</v>
      </c>
      <c r="F2699" s="6">
        <f>[1]Sheet1!K2699/[1]Sheet1!K$2264</f>
        <v>8.5889570552147243E-2</v>
      </c>
      <c r="G2699" s="7">
        <f>[1]Sheet1!L2699/[1]Sheet1!L$2264</f>
        <v>0.11403508771929824</v>
      </c>
      <c r="H2699" s="8">
        <f>[1]Sheet1!M2699/[1]Sheet1!M$2264</f>
        <v>0.11428571428571428</v>
      </c>
      <c r="I2699" s="6">
        <f>[1]Sheet1!N2699/[1]Sheet1!N$2264</f>
        <v>6.6079295154185022E-2</v>
      </c>
      <c r="J2699" s="7">
        <f>[1]Sheet1!O2699/[1]Sheet1!O$2264</f>
        <v>8.0172413793103442E-2</v>
      </c>
      <c r="K2699" s="8">
        <f>[1]Sheet1!P2699/[1]Sheet1!P$2264</f>
        <v>0.10444444444444445</v>
      </c>
      <c r="L2699" s="6">
        <f>[1]Sheet1!W2699/[1]Sheet1!W$2264</f>
        <v>0.22670763075164332</v>
      </c>
      <c r="M2699" s="7">
        <f>[1]Sheet1!X2699/[1]Sheet1!X$2264</f>
        <v>9.5464795790528689E-2</v>
      </c>
      <c r="N2699" s="8">
        <f>[1]Sheet1!Y2699/[1]Sheet1!Y$2264</f>
        <v>0.26518698341136349</v>
      </c>
    </row>
    <row r="2700" spans="1:15" x14ac:dyDescent="0.25">
      <c r="A2700" t="s">
        <v>2712</v>
      </c>
      <c r="B2700" s="6">
        <f>[1]Sheet1!B2700/[1]Sheet1!B$2264</f>
        <v>7.9928952042628773E-2</v>
      </c>
      <c r="C2700" s="7">
        <f>[1]Sheet1!C2700/[1]Sheet1!C$2264</f>
        <v>3.8763493621197249E-2</v>
      </c>
      <c r="D2700" s="7">
        <f>[1]Sheet1!D2700/[1]Sheet1!D$2264</f>
        <v>3.7365010799136067E-2</v>
      </c>
      <c r="E2700" s="5">
        <f>[1]Sheet1!Q2700/[1]Sheet1!Q$2264</f>
        <v>0.95652173913043481</v>
      </c>
      <c r="F2700" s="6">
        <f>[1]Sheet1!K2700/[1]Sheet1!K$2264</f>
        <v>0.23312883435582821</v>
      </c>
      <c r="G2700" s="7">
        <f>[1]Sheet1!L2700/[1]Sheet1!L$2264</f>
        <v>0.16666666666666666</v>
      </c>
      <c r="H2700" s="8">
        <f>[1]Sheet1!M2700/[1]Sheet1!M$2264</f>
        <v>0.15714285714285714</v>
      </c>
      <c r="I2700" s="6">
        <f>[1]Sheet1!N2700/[1]Sheet1!N$2264</f>
        <v>0.27312775330396477</v>
      </c>
      <c r="J2700" s="7">
        <f>[1]Sheet1!O2700/[1]Sheet1!O$2264</f>
        <v>0.21120689655172414</v>
      </c>
      <c r="K2700" s="8">
        <f>[1]Sheet1!P2700/[1]Sheet1!P$2264</f>
        <v>0.28333333333333333</v>
      </c>
      <c r="L2700" s="6">
        <f>[1]Sheet1!W2700/[1]Sheet1!W$2264</f>
        <v>0.62382109174049727</v>
      </c>
      <c r="M2700" s="7">
        <f>[1]Sheet1!X2700/[1]Sheet1!X$2264</f>
        <v>0.19343522926584816</v>
      </c>
      <c r="N2700" s="8">
        <f>[1]Sheet1!Y2700/[1]Sheet1!Y$2264</f>
        <v>0.55043061094734413</v>
      </c>
      <c r="O2700" s="9"/>
    </row>
    <row r="2701" spans="1:15" x14ac:dyDescent="0.25">
      <c r="A2701" t="s">
        <v>2713</v>
      </c>
      <c r="B2701" s="6">
        <f>[1]Sheet1!B2701/[1]Sheet1!B$2264</f>
        <v>5.0444049733570161E-2</v>
      </c>
      <c r="C2701" s="7">
        <f>[1]Sheet1!C2701/[1]Sheet1!C$2264</f>
        <v>0.10745829244357213</v>
      </c>
      <c r="D2701" s="7">
        <f>[1]Sheet1!D2701/[1]Sheet1!D$2264</f>
        <v>0.10431965442764579</v>
      </c>
      <c r="E2701" s="5">
        <f>[1]Sheet1!Q2701/[1]Sheet1!Q$2264</f>
        <v>8.6956521739130432E-2</v>
      </c>
      <c r="F2701" s="6">
        <f>[1]Sheet1!K2701/[1]Sheet1!K$2264</f>
        <v>7.9754601226993863E-2</v>
      </c>
      <c r="G2701" s="7">
        <f>[1]Sheet1!L2701/[1]Sheet1!L$2264</f>
        <v>0.11403508771929824</v>
      </c>
      <c r="H2701" s="8">
        <f>[1]Sheet1!M2701/[1]Sheet1!M$2264</f>
        <v>2.8571428571428571E-2</v>
      </c>
      <c r="I2701" s="6">
        <f>[1]Sheet1!N2701/[1]Sheet1!N$2264</f>
        <v>7.9295154185022032E-2</v>
      </c>
      <c r="J2701" s="7">
        <f>[1]Sheet1!O2701/[1]Sheet1!O$2264</f>
        <v>4.7413793103448273E-2</v>
      </c>
      <c r="K2701" s="8">
        <f>[1]Sheet1!P2701/[1]Sheet1!P$2264</f>
        <v>4.5555555555555557E-2</v>
      </c>
      <c r="L2701" s="6">
        <f>[1]Sheet1!W2701/[1]Sheet1!W$2264</f>
        <v>6.3589597027722211E-2</v>
      </c>
      <c r="M2701" s="7">
        <f>[1]Sheet1!X2701/[1]Sheet1!X$2264</f>
        <v>7.0909546479579047E-2</v>
      </c>
      <c r="N2701" s="8">
        <f>[1]Sheet1!Y2701/[1]Sheet1!Y$2264</f>
        <v>6.4909542800994161E-2</v>
      </c>
    </row>
    <row r="2702" spans="1:15" x14ac:dyDescent="0.25">
      <c r="A2702" t="s">
        <v>2714</v>
      </c>
      <c r="B2702" s="6">
        <f>[1]Sheet1!B2702/[1]Sheet1!B$2264</f>
        <v>0.25328596802841918</v>
      </c>
      <c r="C2702" s="7">
        <f>[1]Sheet1!C2702/[1]Sheet1!C$2264</f>
        <v>0.23977755969905135</v>
      </c>
      <c r="D2702" s="7">
        <f>[1]Sheet1!D2702/[1]Sheet1!D$2264</f>
        <v>0.2505399568034557</v>
      </c>
      <c r="E2702" s="5">
        <f>[1]Sheet1!Q2702/[1]Sheet1!Q$2264</f>
        <v>0.2608695652173913</v>
      </c>
      <c r="F2702" s="6">
        <f>[1]Sheet1!K2702/[1]Sheet1!K$2264</f>
        <v>6.7484662576687116E-2</v>
      </c>
      <c r="G2702" s="7">
        <f>[1]Sheet1!L2702/[1]Sheet1!L$2264</f>
        <v>7.0175438596491224E-2</v>
      </c>
      <c r="H2702" s="8">
        <f>[1]Sheet1!M2702/[1]Sheet1!M$2264</f>
        <v>1.4285714285714285E-2</v>
      </c>
      <c r="I2702" s="6">
        <f>[1]Sheet1!N2702/[1]Sheet1!N$2264</f>
        <v>0.14096916299559473</v>
      </c>
      <c r="J2702" s="7">
        <f>[1]Sheet1!O2702/[1]Sheet1!O$2264</f>
        <v>8.1896551724137928E-2</v>
      </c>
      <c r="K2702" s="8">
        <f>[1]Sheet1!P2702/[1]Sheet1!P$2264</f>
        <v>9.3333333333333338E-2</v>
      </c>
      <c r="L2702" s="6">
        <f>[1]Sheet1!W2702/[1]Sheet1!W$2264</f>
        <v>0.21813375250071448</v>
      </c>
      <c r="M2702" s="7">
        <f>[1]Sheet1!X2702/[1]Sheet1!X$2264</f>
        <v>0.17865196692558255</v>
      </c>
      <c r="N2702" s="8">
        <f>[1]Sheet1!Y2702/[1]Sheet1!Y$2264</f>
        <v>0.17461418415120514</v>
      </c>
    </row>
    <row r="2703" spans="1:15" x14ac:dyDescent="0.25">
      <c r="A2703" t="s">
        <v>2715</v>
      </c>
      <c r="B2703" s="6">
        <f>[1]Sheet1!B2703/[1]Sheet1!B$2264</f>
        <v>1.3694493783303729</v>
      </c>
      <c r="C2703" s="7">
        <f>[1]Sheet1!C2703/[1]Sheet1!C$2264</f>
        <v>1.1519463526333007</v>
      </c>
      <c r="D2703" s="7">
        <f>[1]Sheet1!D2703/[1]Sheet1!D$2264</f>
        <v>1.0215982721382288</v>
      </c>
      <c r="E2703" s="5">
        <f>[1]Sheet1!Q2703/[1]Sheet1!Q$2264</f>
        <v>2.4347826086956523</v>
      </c>
      <c r="F2703" s="6">
        <f>[1]Sheet1!K2703/[1]Sheet1!K$2264</f>
        <v>0.77300613496932513</v>
      </c>
      <c r="G2703" s="7">
        <f>[1]Sheet1!L2703/[1]Sheet1!L$2264</f>
        <v>0.75438596491228072</v>
      </c>
      <c r="H2703" s="8">
        <f>[1]Sheet1!M2703/[1]Sheet1!M$2264</f>
        <v>1</v>
      </c>
      <c r="I2703" s="6">
        <f>[1]Sheet1!N2703/[1]Sheet1!N$2264</f>
        <v>1.5991189427312775</v>
      </c>
      <c r="J2703" s="7">
        <f>[1]Sheet1!O2703/[1]Sheet1!O$2264</f>
        <v>1.153448275862069</v>
      </c>
      <c r="K2703" s="8">
        <f>[1]Sheet1!P2703/[1]Sheet1!P$2264</f>
        <v>0.99</v>
      </c>
      <c r="L2703" s="6">
        <f>[1]Sheet1!W2703/[1]Sheet1!W$2264</f>
        <v>1.6727636467562161</v>
      </c>
      <c r="M2703" s="7">
        <f>[1]Sheet1!X2703/[1]Sheet1!X$2264</f>
        <v>0.88774743172137305</v>
      </c>
      <c r="N2703" s="8">
        <f>[1]Sheet1!Y2703/[1]Sheet1!Y$2264</f>
        <v>1.8824345413559911</v>
      </c>
    </row>
    <row r="2704" spans="1:15" x14ac:dyDescent="0.25">
      <c r="A2704" t="s">
        <v>2716</v>
      </c>
      <c r="B2704" s="6">
        <f>[1]Sheet1!B2704/[1]Sheet1!B$2264</f>
        <v>1.6184724689165186</v>
      </c>
      <c r="C2704" s="7">
        <f>[1]Sheet1!C2704/[1]Sheet1!C$2264</f>
        <v>1.8989205103042199</v>
      </c>
      <c r="D2704" s="7">
        <f>[1]Sheet1!D2704/[1]Sheet1!D$2264</f>
        <v>1.8406047516198705</v>
      </c>
      <c r="E2704" s="5">
        <f>[1]Sheet1!Q2704/[1]Sheet1!Q$2264</f>
        <v>0.47826086956521741</v>
      </c>
      <c r="F2704" s="6">
        <f>[1]Sheet1!K2704/[1]Sheet1!K$2264</f>
        <v>0.46012269938650308</v>
      </c>
      <c r="G2704" s="7">
        <f>[1]Sheet1!L2704/[1]Sheet1!L$2264</f>
        <v>0.52631578947368418</v>
      </c>
      <c r="H2704" s="8">
        <f>[1]Sheet1!M2704/[1]Sheet1!M$2264</f>
        <v>0.54285714285714282</v>
      </c>
      <c r="I2704" s="6">
        <f>[1]Sheet1!N2704/[1]Sheet1!N$2264</f>
        <v>0.83700440528634357</v>
      </c>
      <c r="J2704" s="7">
        <f>[1]Sheet1!O2704/[1]Sheet1!O$2264</f>
        <v>0.60517241379310349</v>
      </c>
      <c r="K2704" s="8">
        <f>[1]Sheet1!P2704/[1]Sheet1!P$2264</f>
        <v>0.51777777777777778</v>
      </c>
      <c r="L2704" s="6">
        <f>[1]Sheet1!W2704/[1]Sheet1!W$2264</f>
        <v>0.49892826521863387</v>
      </c>
      <c r="M2704" s="7">
        <f>[1]Sheet1!X2704/[1]Sheet1!X$2264</f>
        <v>0.34527687296416937</v>
      </c>
      <c r="N2704" s="8">
        <f>[1]Sheet1!Y2704/[1]Sheet1!Y$2264</f>
        <v>0.83972024738454421</v>
      </c>
    </row>
    <row r="2705" spans="1:14" x14ac:dyDescent="0.25">
      <c r="A2705" t="s">
        <v>2717</v>
      </c>
      <c r="B2705" s="6">
        <f>[1]Sheet1!B2705/[1]Sheet1!B$2264</f>
        <v>0.70230905861456483</v>
      </c>
      <c r="C2705" s="7">
        <f>[1]Sheet1!C2705/[1]Sheet1!C$2264</f>
        <v>0.89254170755642792</v>
      </c>
      <c r="D2705" s="7">
        <f>[1]Sheet1!D2705/[1]Sheet1!D$2264</f>
        <v>0.91058315334773221</v>
      </c>
      <c r="E2705" s="5">
        <f>[1]Sheet1!Q2705/[1]Sheet1!Q$2264</f>
        <v>0.13043478260869565</v>
      </c>
      <c r="F2705" s="6">
        <f>[1]Sheet1!K2705/[1]Sheet1!K$2264</f>
        <v>6.7484662576687116E-2</v>
      </c>
      <c r="G2705" s="7">
        <f>[1]Sheet1!L2705/[1]Sheet1!L$2264</f>
        <v>9.6491228070175433E-2</v>
      </c>
      <c r="H2705" s="8">
        <f>[1]Sheet1!M2705/[1]Sheet1!M$2264</f>
        <v>0.14285714285714285</v>
      </c>
      <c r="I2705" s="6">
        <f>[1]Sheet1!N2705/[1]Sheet1!N$2264</f>
        <v>0.15418502202643172</v>
      </c>
      <c r="J2705" s="7">
        <f>[1]Sheet1!O2705/[1]Sheet1!O$2264</f>
        <v>6.2931034482758622E-2</v>
      </c>
      <c r="K2705" s="8">
        <f>[1]Sheet1!P2705/[1]Sheet1!P$2264</f>
        <v>8.4444444444444447E-2</v>
      </c>
      <c r="L2705" s="6">
        <f>[1]Sheet1!W2705/[1]Sheet1!W$2264</f>
        <v>7.337810803086596E-2</v>
      </c>
      <c r="M2705" s="7">
        <f>[1]Sheet1!X2705/[1]Sheet1!X$2264</f>
        <v>3.4327236281633679E-2</v>
      </c>
      <c r="N2705" s="8">
        <f>[1]Sheet1!Y2705/[1]Sheet1!Y$2264</f>
        <v>8.6064389341656555E-2</v>
      </c>
    </row>
    <row r="2706" spans="1:14" x14ac:dyDescent="0.25">
      <c r="A2706" t="s">
        <v>2718</v>
      </c>
      <c r="B2706" s="6">
        <f>[1]Sheet1!B2706/[1]Sheet1!B$2264</f>
        <v>1.9136767317939609</v>
      </c>
      <c r="C2706" s="7">
        <f>[1]Sheet1!C2706/[1]Sheet1!C$2264</f>
        <v>2.4831534183840365</v>
      </c>
      <c r="D2706" s="7">
        <f>[1]Sheet1!D2706/[1]Sheet1!D$2264</f>
        <v>2.491144708423326</v>
      </c>
      <c r="E2706" s="5">
        <f>[1]Sheet1!Q2706/[1]Sheet1!Q$2264</f>
        <v>0.2608695652173913</v>
      </c>
      <c r="F2706" s="6">
        <f>[1]Sheet1!K2706/[1]Sheet1!K$2264</f>
        <v>0.14723926380368099</v>
      </c>
      <c r="G2706" s="7">
        <f>[1]Sheet1!L2706/[1]Sheet1!L$2264</f>
        <v>0.16666666666666666</v>
      </c>
      <c r="H2706" s="8">
        <f>[1]Sheet1!M2706/[1]Sheet1!M$2264</f>
        <v>0.18571428571428572</v>
      </c>
      <c r="I2706" s="6">
        <f>[1]Sheet1!N2706/[1]Sheet1!N$2264</f>
        <v>0.3656387665198238</v>
      </c>
      <c r="J2706" s="7">
        <f>[1]Sheet1!O2706/[1]Sheet1!O$2264</f>
        <v>0.22844827586206898</v>
      </c>
      <c r="K2706" s="8">
        <f>[1]Sheet1!P2706/[1]Sheet1!P$2264</f>
        <v>0.27</v>
      </c>
      <c r="L2706" s="6">
        <f>[1]Sheet1!W2706/[1]Sheet1!W$2264</f>
        <v>0.22899399828522435</v>
      </c>
      <c r="M2706" s="7">
        <f>[1]Sheet1!X2706/[1]Sheet1!X$2264</f>
        <v>0.13806063643197194</v>
      </c>
      <c r="N2706" s="8">
        <f>[1]Sheet1!Y2706/[1]Sheet1!Y$2264</f>
        <v>0.24836714640772209</v>
      </c>
    </row>
    <row r="2707" spans="1:14" x14ac:dyDescent="0.25">
      <c r="A2707" t="s">
        <v>2719</v>
      </c>
      <c r="B2707" s="6">
        <f>[1]Sheet1!B2707/[1]Sheet1!B$2264</f>
        <v>0.68028419182948485</v>
      </c>
      <c r="C2707" s="7">
        <f>[1]Sheet1!C2707/[1]Sheet1!C$2264</f>
        <v>0.56542361792607132</v>
      </c>
      <c r="D2707" s="7">
        <f>[1]Sheet1!D2707/[1]Sheet1!D$2264</f>
        <v>0.71079913606911449</v>
      </c>
      <c r="E2707" s="5">
        <f>[1]Sheet1!Q2707/[1]Sheet1!Q$2264</f>
        <v>4.3478260869565216E-2</v>
      </c>
      <c r="F2707" s="6">
        <f>[1]Sheet1!K2707/[1]Sheet1!K$2264</f>
        <v>6.7484662576687116E-2</v>
      </c>
      <c r="G2707" s="7">
        <f>[1]Sheet1!L2707/[1]Sheet1!L$2264</f>
        <v>8.771929824561403E-3</v>
      </c>
      <c r="H2707" s="8">
        <f>[1]Sheet1!M2707/[1]Sheet1!M$2264</f>
        <v>2.8571428571428571E-2</v>
      </c>
      <c r="I2707" s="6">
        <f>[1]Sheet1!N2707/[1]Sheet1!N$2264</f>
        <v>0.11013215859030837</v>
      </c>
      <c r="J2707" s="7">
        <f>[1]Sheet1!O2707/[1]Sheet1!O$2264</f>
        <v>3.9655172413793106E-2</v>
      </c>
      <c r="K2707" s="8">
        <f>[1]Sheet1!P2707/[1]Sheet1!P$2264</f>
        <v>4.2222222222222223E-2</v>
      </c>
      <c r="L2707" s="6">
        <f>[1]Sheet1!W2707/[1]Sheet1!W$2264</f>
        <v>5.1443269505573021E-2</v>
      </c>
      <c r="M2707" s="7">
        <f>[1]Sheet1!X2707/[1]Sheet1!X$2264</f>
        <v>2.555750438486595E-2</v>
      </c>
      <c r="N2707" s="8">
        <f>[1]Sheet1!Y2707/[1]Sheet1!Y$2264</f>
        <v>5.1499913299809262E-2</v>
      </c>
    </row>
    <row r="2708" spans="1:14" x14ac:dyDescent="0.25">
      <c r="A2708" t="s">
        <v>2720</v>
      </c>
      <c r="B2708" s="6">
        <f>[1]Sheet1!B2708/[1]Sheet1!B$2264</f>
        <v>0.33747779751332146</v>
      </c>
      <c r="C2708" s="7">
        <f>[1]Sheet1!C2708/[1]Sheet1!C$2264</f>
        <v>0.42247301275760551</v>
      </c>
      <c r="D2708" s="7">
        <f>[1]Sheet1!D2708/[1]Sheet1!D$2264</f>
        <v>0.43628509719222464</v>
      </c>
      <c r="E2708" s="5">
        <f>[1]Sheet1!Q2708/[1]Sheet1!Q$2264</f>
        <v>8.6956521739130432E-2</v>
      </c>
      <c r="F2708" s="6">
        <f>[1]Sheet1!K2708/[1]Sheet1!K$2264</f>
        <v>3.0674846625766871E-2</v>
      </c>
      <c r="G2708" s="7">
        <f>[1]Sheet1!L2708/[1]Sheet1!L$2264</f>
        <v>5.2631578947368418E-2</v>
      </c>
      <c r="H2708" s="8">
        <f>[1]Sheet1!M2708/[1]Sheet1!M$2264</f>
        <v>0</v>
      </c>
      <c r="I2708" s="6">
        <f>[1]Sheet1!N2708/[1]Sheet1!N$2264</f>
        <v>3.5242290748898682E-2</v>
      </c>
      <c r="J2708" s="7">
        <f>[1]Sheet1!O2708/[1]Sheet1!O$2264</f>
        <v>6.0344827586206899E-2</v>
      </c>
      <c r="K2708" s="8">
        <f>[1]Sheet1!P2708/[1]Sheet1!P$2264</f>
        <v>6.222222222222222E-2</v>
      </c>
      <c r="L2708" s="6">
        <f>[1]Sheet1!W2708/[1]Sheet1!W$2264</f>
        <v>8.5095741640468708E-2</v>
      </c>
      <c r="M2708" s="7">
        <f>[1]Sheet1!X2708/[1]Sheet1!X$2264</f>
        <v>3.532949135554999E-2</v>
      </c>
      <c r="N2708" s="8">
        <f>[1]Sheet1!Y2708/[1]Sheet1!Y$2264</f>
        <v>0.11346164961562916</v>
      </c>
    </row>
    <row r="2709" spans="1:14" x14ac:dyDescent="0.25">
      <c r="A2709" t="s">
        <v>2721</v>
      </c>
      <c r="B2709" s="6">
        <f>[1]Sheet1!B2709/[1]Sheet1!B$2264</f>
        <v>0.19751332149200709</v>
      </c>
      <c r="C2709" s="7">
        <f>[1]Sheet1!C2709/[1]Sheet1!C$2264</f>
        <v>0.21671573438011121</v>
      </c>
      <c r="D2709" s="7">
        <f>[1]Sheet1!D2709/[1]Sheet1!D$2264</f>
        <v>0.22440604751619869</v>
      </c>
      <c r="E2709" s="5">
        <f>[1]Sheet1!Q2709/[1]Sheet1!Q$2264</f>
        <v>0.2608695652173913</v>
      </c>
      <c r="F2709" s="6">
        <f>[1]Sheet1!K2709/[1]Sheet1!K$2264</f>
        <v>3.6809815950920248E-2</v>
      </c>
      <c r="G2709" s="7">
        <f>[1]Sheet1!L2709/[1]Sheet1!L$2264</f>
        <v>0.14912280701754385</v>
      </c>
      <c r="H2709" s="8">
        <f>[1]Sheet1!M2709/[1]Sheet1!M$2264</f>
        <v>0.14285714285714285</v>
      </c>
      <c r="I2709" s="6">
        <f>[1]Sheet1!N2709/[1]Sheet1!N$2264</f>
        <v>0.18061674008810572</v>
      </c>
      <c r="J2709" s="7">
        <f>[1]Sheet1!O2709/[1]Sheet1!O$2264</f>
        <v>9.3103448275862075E-2</v>
      </c>
      <c r="K2709" s="8">
        <f>[1]Sheet1!P2709/[1]Sheet1!P$2264</f>
        <v>8.2222222222222224E-2</v>
      </c>
      <c r="L2709" s="6">
        <f>[1]Sheet1!W2709/[1]Sheet1!W$2264</f>
        <v>0.13010860245784509</v>
      </c>
      <c r="M2709" s="7">
        <f>[1]Sheet1!X2709/[1]Sheet1!X$2264</f>
        <v>5.3370082686043596E-2</v>
      </c>
      <c r="N2709" s="8">
        <f>[1]Sheet1!Y2709/[1]Sheet1!Y$2264</f>
        <v>0.15028033061672735</v>
      </c>
    </row>
    <row r="2710" spans="1:14" x14ac:dyDescent="0.25">
      <c r="A2710" t="s">
        <v>2722</v>
      </c>
      <c r="B2710" s="6">
        <f>[1]Sheet1!B2710/[1]Sheet1!B$2264</f>
        <v>5.0444049733570161E-2</v>
      </c>
      <c r="C2710" s="7">
        <f>[1]Sheet1!C2710/[1]Sheet1!C$2264</f>
        <v>3.7782139352306184E-2</v>
      </c>
      <c r="D2710" s="7">
        <f>[1]Sheet1!D2710/[1]Sheet1!D$2264</f>
        <v>4.3412526997840171E-2</v>
      </c>
      <c r="E2710" s="5">
        <f>[1]Sheet1!Q2710/[1]Sheet1!Q$2264</f>
        <v>0</v>
      </c>
      <c r="F2710" s="6">
        <f>[1]Sheet1!K2710/[1]Sheet1!K$2264</f>
        <v>0</v>
      </c>
      <c r="G2710" s="7">
        <f>[1]Sheet1!L2710/[1]Sheet1!L$2264</f>
        <v>1.7543859649122806E-2</v>
      </c>
      <c r="H2710" s="8">
        <f>[1]Sheet1!M2710/[1]Sheet1!M$2264</f>
        <v>2.8571428571428571E-2</v>
      </c>
      <c r="I2710" s="6">
        <f>[1]Sheet1!N2710/[1]Sheet1!N$2264</f>
        <v>2.643171806167401E-2</v>
      </c>
      <c r="J2710" s="7">
        <f>[1]Sheet1!O2710/[1]Sheet1!O$2264</f>
        <v>2.5862068965517241E-2</v>
      </c>
      <c r="K2710" s="8">
        <f>[1]Sheet1!P2710/[1]Sheet1!P$2264</f>
        <v>3.3333333333333333E-2</v>
      </c>
      <c r="L2710" s="6">
        <f>[1]Sheet1!W2710/[1]Sheet1!W$2264</f>
        <v>2.2649328379537009E-2</v>
      </c>
      <c r="M2710" s="7">
        <f>[1]Sheet1!X2710/[1]Sheet1!X$2264</f>
        <v>1.2778752192432975E-2</v>
      </c>
      <c r="N2710" s="8">
        <f>[1]Sheet1!Y2710/[1]Sheet1!Y$2264</f>
        <v>1.5895034969076932E-2</v>
      </c>
    </row>
    <row r="2711" spans="1:14" x14ac:dyDescent="0.25">
      <c r="A2711" t="s">
        <v>2723</v>
      </c>
      <c r="B2711" s="6">
        <f>[1]Sheet1!B2711/[1]Sheet1!B$2264</f>
        <v>5.0444049733570161E-2</v>
      </c>
      <c r="C2711" s="7">
        <f>[1]Sheet1!C2711/[1]Sheet1!C$2264</f>
        <v>5.2502453385672228E-2</v>
      </c>
      <c r="D2711" s="7">
        <f>[1]Sheet1!D2711/[1]Sheet1!D$2264</f>
        <v>5.6587473002159827E-2</v>
      </c>
      <c r="E2711" s="5">
        <f>[1]Sheet1!Q2711/[1]Sheet1!Q$2264</f>
        <v>4.3478260869565216E-2</v>
      </c>
      <c r="F2711" s="6">
        <f>[1]Sheet1!K2711/[1]Sheet1!K$2264</f>
        <v>1.2269938650306749E-2</v>
      </c>
      <c r="G2711" s="7">
        <f>[1]Sheet1!L2711/[1]Sheet1!L$2264</f>
        <v>7.0175438596491224E-2</v>
      </c>
      <c r="H2711" s="8">
        <f>[1]Sheet1!M2711/[1]Sheet1!M$2264</f>
        <v>4.2857142857142858E-2</v>
      </c>
      <c r="I2711" s="6">
        <f>[1]Sheet1!N2711/[1]Sheet1!N$2264</f>
        <v>8.8105726872246701E-2</v>
      </c>
      <c r="J2711" s="7">
        <f>[1]Sheet1!O2711/[1]Sheet1!O$2264</f>
        <v>4.1379310344827586E-2</v>
      </c>
      <c r="K2711" s="8">
        <f>[1]Sheet1!P2711/[1]Sheet1!P$2264</f>
        <v>6.5555555555555561E-2</v>
      </c>
      <c r="L2711" s="6">
        <f>[1]Sheet1!W2711/[1]Sheet1!W$2264</f>
        <v>5.6230351529008286E-2</v>
      </c>
      <c r="M2711" s="7">
        <f>[1]Sheet1!X2711/[1]Sheet1!X$2264</f>
        <v>2.6810323227261339E-2</v>
      </c>
      <c r="N2711" s="8">
        <f>[1]Sheet1!Y2711/[1]Sheet1!Y$2264</f>
        <v>5.3985318767701289E-2</v>
      </c>
    </row>
    <row r="2712" spans="1:14" x14ac:dyDescent="0.25">
      <c r="A2712" t="s">
        <v>2724</v>
      </c>
      <c r="B2712" s="6">
        <f>[1]Sheet1!B2712/[1]Sheet1!B$2264</f>
        <v>1.6341030195381884E-2</v>
      </c>
      <c r="C2712" s="7">
        <f>[1]Sheet1!C2712/[1]Sheet1!C$2264</f>
        <v>1.5701668302257114E-2</v>
      </c>
      <c r="D2712" s="7">
        <f>[1]Sheet1!D2712/[1]Sheet1!D$2264</f>
        <v>2.0734341252699785E-2</v>
      </c>
      <c r="E2712" s="5">
        <f>[1]Sheet1!Q2712/[1]Sheet1!Q$2264</f>
        <v>4.3478260869565216E-2</v>
      </c>
      <c r="F2712" s="6">
        <f>[1]Sheet1!K2712/[1]Sheet1!K$2264</f>
        <v>0.15337423312883436</v>
      </c>
      <c r="G2712" s="7">
        <f>[1]Sheet1!L2712/[1]Sheet1!L$2264</f>
        <v>4.3859649122807015E-2</v>
      </c>
      <c r="H2712" s="8">
        <f>[1]Sheet1!M2712/[1]Sheet1!M$2264</f>
        <v>4.2857142857142858E-2</v>
      </c>
      <c r="I2712" s="6">
        <f>[1]Sheet1!N2712/[1]Sheet1!N$2264</f>
        <v>6.1674008810572688E-2</v>
      </c>
      <c r="J2712" s="7">
        <f>[1]Sheet1!O2712/[1]Sheet1!O$2264</f>
        <v>5.3448275862068968E-2</v>
      </c>
      <c r="K2712" s="8">
        <f>[1]Sheet1!P2712/[1]Sheet1!P$2264</f>
        <v>5.1111111111111114E-2</v>
      </c>
      <c r="L2712" s="6">
        <f>[1]Sheet1!W2712/[1]Sheet1!W$2264</f>
        <v>4.8728208059445555E-2</v>
      </c>
      <c r="M2712" s="7">
        <f>[1]Sheet1!X2712/[1]Sheet1!X$2264</f>
        <v>2.9817088449010272E-2</v>
      </c>
      <c r="N2712" s="8">
        <f>[1]Sheet1!Y2712/[1]Sheet1!Y$2264</f>
        <v>5.3638518004739608E-2</v>
      </c>
    </row>
    <row r="2713" spans="1:14" x14ac:dyDescent="0.25">
      <c r="A2713" t="s">
        <v>2725</v>
      </c>
      <c r="B2713" s="6">
        <f>[1]Sheet1!B2713/[1]Sheet1!B$2264</f>
        <v>0.13037300177619893</v>
      </c>
      <c r="C2713" s="7">
        <f>[1]Sheet1!C2713/[1]Sheet1!C$2264</f>
        <v>8.9139679424272159E-2</v>
      </c>
      <c r="D2713" s="7">
        <f>[1]Sheet1!D2713/[1]Sheet1!D$2264</f>
        <v>9.0928725701943838E-2</v>
      </c>
      <c r="E2713" s="5">
        <f>[1]Sheet1!Q2713/[1]Sheet1!Q$2264</f>
        <v>0</v>
      </c>
      <c r="F2713" s="6">
        <f>[1]Sheet1!K2713/[1]Sheet1!K$2264</f>
        <v>3.0674846625766871E-2</v>
      </c>
      <c r="G2713" s="7">
        <f>[1]Sheet1!L2713/[1]Sheet1!L$2264</f>
        <v>1.7543859649122806E-2</v>
      </c>
      <c r="H2713" s="8">
        <f>[1]Sheet1!M2713/[1]Sheet1!M$2264</f>
        <v>2.8571428571428571E-2</v>
      </c>
      <c r="I2713" s="6">
        <f>[1]Sheet1!N2713/[1]Sheet1!N$2264</f>
        <v>3.9647577092511016E-2</v>
      </c>
      <c r="J2713" s="7">
        <f>[1]Sheet1!O2713/[1]Sheet1!O$2264</f>
        <v>2.2413793103448276E-2</v>
      </c>
      <c r="K2713" s="8">
        <f>[1]Sheet1!P2713/[1]Sheet1!P$2264</f>
        <v>3.3333333333333333E-2</v>
      </c>
      <c r="L2713" s="6">
        <f>[1]Sheet1!W2713/[1]Sheet1!W$2264</f>
        <v>4.4441268933981135E-2</v>
      </c>
      <c r="M2713" s="7">
        <f>[1]Sheet1!X2713/[1]Sheet1!X$2264</f>
        <v>1.7539463793535454E-2</v>
      </c>
      <c r="N2713" s="8">
        <f>[1]Sheet1!Y2713/[1]Sheet1!Y$2264</f>
        <v>9.1613201549043413E-2</v>
      </c>
    </row>
    <row r="2714" spans="1:14" x14ac:dyDescent="0.25">
      <c r="A2714" t="s">
        <v>2726</v>
      </c>
      <c r="B2714" s="6">
        <f>[1]Sheet1!B2714/[1]Sheet1!B$2264</f>
        <v>0.32504440497335702</v>
      </c>
      <c r="C2714" s="7">
        <f>[1]Sheet1!C2714/[1]Sheet1!C$2264</f>
        <v>0.22718351324828262</v>
      </c>
      <c r="D2714" s="7">
        <f>[1]Sheet1!D2714/[1]Sheet1!D$2264</f>
        <v>0.24902807775377969</v>
      </c>
      <c r="E2714" s="5">
        <f>[1]Sheet1!Q2714/[1]Sheet1!Q$2264</f>
        <v>0.17391304347826086</v>
      </c>
      <c r="F2714" s="6">
        <f>[1]Sheet1!K2714/[1]Sheet1!K$2264</f>
        <v>3.6809815950920248E-2</v>
      </c>
      <c r="G2714" s="7">
        <f>[1]Sheet1!L2714/[1]Sheet1!L$2264</f>
        <v>8.771929824561403E-2</v>
      </c>
      <c r="H2714" s="8">
        <f>[1]Sheet1!M2714/[1]Sheet1!M$2264</f>
        <v>5.7142857142857141E-2</v>
      </c>
      <c r="I2714" s="6">
        <f>[1]Sheet1!N2714/[1]Sheet1!N$2264</f>
        <v>0.11453744493392071</v>
      </c>
      <c r="J2714" s="7">
        <f>[1]Sheet1!O2714/[1]Sheet1!O$2264</f>
        <v>8.4482758620689657E-2</v>
      </c>
      <c r="K2714" s="8">
        <f>[1]Sheet1!P2714/[1]Sheet1!P$2264</f>
        <v>9.6666666666666665E-2</v>
      </c>
      <c r="L2714" s="6">
        <f>[1]Sheet1!W2714/[1]Sheet1!W$2264</f>
        <v>0.11781937696484709</v>
      </c>
      <c r="M2714" s="7">
        <f>[1]Sheet1!X2714/[1]Sheet1!X$2264</f>
        <v>6.6900526183913803E-2</v>
      </c>
      <c r="N2714" s="8">
        <f>[1]Sheet1!Y2714/[1]Sheet1!Y$2264</f>
        <v>0.13629269984393966</v>
      </c>
    </row>
    <row r="2715" spans="1:14" x14ac:dyDescent="0.25">
      <c r="A2715" t="s">
        <v>2727</v>
      </c>
      <c r="B2715" s="6">
        <f>[1]Sheet1!B2715/[1]Sheet1!B$2264</f>
        <v>0.39822380106571936</v>
      </c>
      <c r="C2715" s="7">
        <f>[1]Sheet1!C2715/[1]Sheet1!C$2264</f>
        <v>0.32155708210664052</v>
      </c>
      <c r="D2715" s="7">
        <f>[1]Sheet1!D2715/[1]Sheet1!D$2264</f>
        <v>0.32570194384449241</v>
      </c>
      <c r="E2715" s="5">
        <f>[1]Sheet1!Q2715/[1]Sheet1!Q$2264</f>
        <v>4.3478260869565216E-2</v>
      </c>
      <c r="F2715" s="6">
        <f>[1]Sheet1!K2715/[1]Sheet1!K$2264</f>
        <v>0.16564417177914109</v>
      </c>
      <c r="G2715" s="7">
        <f>[1]Sheet1!L2715/[1]Sheet1!L$2264</f>
        <v>7.8947368421052627E-2</v>
      </c>
      <c r="H2715" s="8">
        <f>[1]Sheet1!M2715/[1]Sheet1!M$2264</f>
        <v>0.17142857142857143</v>
      </c>
      <c r="I2715" s="6">
        <f>[1]Sheet1!N2715/[1]Sheet1!N$2264</f>
        <v>0.26431718061674009</v>
      </c>
      <c r="J2715" s="7">
        <f>[1]Sheet1!O2715/[1]Sheet1!O$2264</f>
        <v>0.13793103448275862</v>
      </c>
      <c r="K2715" s="8">
        <f>[1]Sheet1!P2715/[1]Sheet1!P$2264</f>
        <v>0.19333333333333333</v>
      </c>
      <c r="L2715" s="6">
        <f>[1]Sheet1!W2715/[1]Sheet1!W$2264</f>
        <v>0.1681194627036296</v>
      </c>
      <c r="M2715" s="7">
        <f>[1]Sheet1!X2715/[1]Sheet1!X$2264</f>
        <v>0.10047607116011024</v>
      </c>
      <c r="N2715" s="8">
        <f>[1]Sheet1!Y2715/[1]Sheet1!Y$2264</f>
        <v>0.16889197156233743</v>
      </c>
    </row>
    <row r="2716" spans="1:14" x14ac:dyDescent="0.25">
      <c r="A2716" t="s">
        <v>2728</v>
      </c>
      <c r="B2716" s="6">
        <f>[1]Sheet1!B2716/[1]Sheet1!B$2264</f>
        <v>8.348134991119005E-2</v>
      </c>
      <c r="C2716" s="7">
        <f>[1]Sheet1!C2716/[1]Sheet1!C$2264</f>
        <v>6.0516846581615963E-2</v>
      </c>
      <c r="D2716" s="7">
        <f>[1]Sheet1!D2716/[1]Sheet1!D$2264</f>
        <v>6.2850971922246215E-2</v>
      </c>
      <c r="E2716" s="5">
        <f>[1]Sheet1!Q2716/[1]Sheet1!Q$2264</f>
        <v>0</v>
      </c>
      <c r="F2716" s="6">
        <f>[1]Sheet1!K2716/[1]Sheet1!K$2264</f>
        <v>0</v>
      </c>
      <c r="G2716" s="7">
        <f>[1]Sheet1!L2716/[1]Sheet1!L$2264</f>
        <v>2.6315789473684209E-2</v>
      </c>
      <c r="H2716" s="8">
        <f>[1]Sheet1!M2716/[1]Sheet1!M$2264</f>
        <v>2.8571428571428571E-2</v>
      </c>
      <c r="I2716" s="6">
        <f>[1]Sheet1!N2716/[1]Sheet1!N$2264</f>
        <v>4.4052863436123352E-3</v>
      </c>
      <c r="J2716" s="7">
        <f>[1]Sheet1!O2716/[1]Sheet1!O$2264</f>
        <v>1.2931034482758621E-2</v>
      </c>
      <c r="K2716" s="8">
        <f>[1]Sheet1!P2716/[1]Sheet1!P$2264</f>
        <v>1.8888888888888889E-2</v>
      </c>
      <c r="L2716" s="6">
        <f>[1]Sheet1!W2716/[1]Sheet1!W$2264</f>
        <v>1.1717633609602743E-2</v>
      </c>
      <c r="M2716" s="7">
        <f>[1]Sheet1!X2716/[1]Sheet1!X$2264</f>
        <v>6.7652217489351041E-3</v>
      </c>
      <c r="N2716" s="8">
        <f>[1]Sheet1!Y2716/[1]Sheet1!Y$2264</f>
        <v>1.3640830009826022E-2</v>
      </c>
    </row>
    <row r="2717" spans="1:14" x14ac:dyDescent="0.25">
      <c r="A2717" t="s">
        <v>2729</v>
      </c>
      <c r="B2717" s="6">
        <f>[1]Sheet1!B2717/[1]Sheet1!B$2264</f>
        <v>0.21705150976909413</v>
      </c>
      <c r="C2717" s="7">
        <f>[1]Sheet1!C2717/[1]Sheet1!C$2264</f>
        <v>0.27952240758913965</v>
      </c>
      <c r="D2717" s="7">
        <f>[1]Sheet1!D2717/[1]Sheet1!D$2264</f>
        <v>0.26868250539956806</v>
      </c>
      <c r="E2717" s="5">
        <f>[1]Sheet1!Q2717/[1]Sheet1!Q$2264</f>
        <v>4.3478260869565216E-2</v>
      </c>
      <c r="F2717" s="6">
        <f>[1]Sheet1!K2717/[1]Sheet1!K$2264</f>
        <v>8.5889570552147243E-2</v>
      </c>
      <c r="G2717" s="7">
        <f>[1]Sheet1!L2717/[1]Sheet1!L$2264</f>
        <v>9.6491228070175433E-2</v>
      </c>
      <c r="H2717" s="8">
        <f>[1]Sheet1!M2717/[1]Sheet1!M$2264</f>
        <v>7.1428571428571425E-2</v>
      </c>
      <c r="I2717" s="6">
        <f>[1]Sheet1!N2717/[1]Sheet1!N$2264</f>
        <v>3.0837004405286344E-2</v>
      </c>
      <c r="J2717" s="7">
        <f>[1]Sheet1!O2717/[1]Sheet1!O$2264</f>
        <v>3.6206896551724141E-2</v>
      </c>
      <c r="K2717" s="8">
        <f>[1]Sheet1!P2717/[1]Sheet1!P$2264</f>
        <v>5.5555555555555552E-2</v>
      </c>
      <c r="L2717" s="6">
        <f>[1]Sheet1!W2717/[1]Sheet1!W$2264</f>
        <v>5.7873678193769651E-2</v>
      </c>
      <c r="M2717" s="7">
        <f>[1]Sheet1!X2717/[1]Sheet1!X$2264</f>
        <v>5.4121773991480833E-2</v>
      </c>
      <c r="N2717" s="8">
        <f>[1]Sheet1!Y2717/[1]Sheet1!Y$2264</f>
        <v>7.4504363909600607E-2</v>
      </c>
    </row>
    <row r="2718" spans="1:14" x14ac:dyDescent="0.25">
      <c r="A2718" t="s">
        <v>2730</v>
      </c>
      <c r="B2718" s="6">
        <f>[1]Sheet1!B2718/[1]Sheet1!B$2264</f>
        <v>6.323268206039076E-2</v>
      </c>
      <c r="C2718" s="7">
        <f>[1]Sheet1!C2718/[1]Sheet1!C$2264</f>
        <v>0.12397775596990514</v>
      </c>
      <c r="D2718" s="7">
        <f>[1]Sheet1!D2718/[1]Sheet1!D$2264</f>
        <v>0.12008639308855291</v>
      </c>
      <c r="E2718" s="5">
        <f>[1]Sheet1!Q2718/[1]Sheet1!Q$2264</f>
        <v>0</v>
      </c>
      <c r="F2718" s="6">
        <f>[1]Sheet1!K2718/[1]Sheet1!K$2264</f>
        <v>4.2944785276073622E-2</v>
      </c>
      <c r="G2718" s="7">
        <f>[1]Sheet1!L2718/[1]Sheet1!L$2264</f>
        <v>1.7543859649122806E-2</v>
      </c>
      <c r="H2718" s="8">
        <f>[1]Sheet1!M2718/[1]Sheet1!M$2264</f>
        <v>0</v>
      </c>
      <c r="I2718" s="6">
        <f>[1]Sheet1!N2718/[1]Sheet1!N$2264</f>
        <v>4.4052863436123352E-3</v>
      </c>
      <c r="J2718" s="7">
        <f>[1]Sheet1!O2718/[1]Sheet1!O$2264</f>
        <v>1.0344827586206896E-2</v>
      </c>
      <c r="K2718" s="8">
        <f>[1]Sheet1!P2718/[1]Sheet1!P$2264</f>
        <v>1.1111111111111112E-2</v>
      </c>
      <c r="L2718" s="6">
        <f>[1]Sheet1!W2718/[1]Sheet1!W$2264</f>
        <v>1.8076593312374965E-2</v>
      </c>
      <c r="M2718" s="7">
        <f>[1]Sheet1!X2718/[1]Sheet1!X$2264</f>
        <v>1.8291155098972688E-2</v>
      </c>
      <c r="N2718" s="8">
        <f>[1]Sheet1!Y2718/[1]Sheet1!Y$2264</f>
        <v>2.3813652390035259E-2</v>
      </c>
    </row>
    <row r="2719" spans="1:14" x14ac:dyDescent="0.25">
      <c r="A2719" t="s">
        <v>2731</v>
      </c>
      <c r="B2719" s="6">
        <f>[1]Sheet1!B2719/[1]Sheet1!B$2264</f>
        <v>0.3488454706927176</v>
      </c>
      <c r="C2719" s="7">
        <f>[1]Sheet1!C2719/[1]Sheet1!C$2264</f>
        <v>0.47808308799476612</v>
      </c>
      <c r="D2719" s="7">
        <f>[1]Sheet1!D2719/[1]Sheet1!D$2264</f>
        <v>0.49265658747300217</v>
      </c>
      <c r="E2719" s="5">
        <f>[1]Sheet1!Q2719/[1]Sheet1!Q$2264</f>
        <v>8.6956521739130432E-2</v>
      </c>
      <c r="F2719" s="6">
        <f>[1]Sheet1!K2719/[1]Sheet1!K$2264</f>
        <v>5.5214723926380369E-2</v>
      </c>
      <c r="G2719" s="7">
        <f>[1]Sheet1!L2719/[1]Sheet1!L$2264</f>
        <v>5.2631578947368418E-2</v>
      </c>
      <c r="H2719" s="8">
        <f>[1]Sheet1!M2719/[1]Sheet1!M$2264</f>
        <v>0.11428571428571428</v>
      </c>
      <c r="I2719" s="6">
        <f>[1]Sheet1!N2719/[1]Sheet1!N$2264</f>
        <v>8.3700440528634359E-2</v>
      </c>
      <c r="J2719" s="7">
        <f>[1]Sheet1!O2719/[1]Sheet1!O$2264</f>
        <v>5.6034482758620691E-2</v>
      </c>
      <c r="K2719" s="8">
        <f>[1]Sheet1!P2719/[1]Sheet1!P$2264</f>
        <v>7.3333333333333334E-2</v>
      </c>
      <c r="L2719" s="6">
        <f>[1]Sheet1!W2719/[1]Sheet1!W$2264</f>
        <v>9.9314089739925698E-2</v>
      </c>
      <c r="M2719" s="7">
        <f>[1]Sheet1!X2719/[1]Sheet1!X$2264</f>
        <v>7.1911801553495358E-2</v>
      </c>
      <c r="N2719" s="8">
        <f>[1]Sheet1!Y2719/[1]Sheet1!Y$2264</f>
        <v>0.1818392000462401</v>
      </c>
    </row>
    <row r="2720" spans="1:14" x14ac:dyDescent="0.25">
      <c r="A2720" t="s">
        <v>2732</v>
      </c>
      <c r="B2720" s="6">
        <f>[1]Sheet1!B2720/[1]Sheet1!B$2264</f>
        <v>0.50017761989342802</v>
      </c>
      <c r="C2720" s="7">
        <f>[1]Sheet1!C2720/[1]Sheet1!C$2264</f>
        <v>1.0158652273470723</v>
      </c>
      <c r="D2720" s="7">
        <f>[1]Sheet1!D2720/[1]Sheet1!D$2264</f>
        <v>0.90820734341252696</v>
      </c>
      <c r="E2720" s="5">
        <f>[1]Sheet1!Q2720/[1]Sheet1!Q$2264</f>
        <v>1.826086956521739</v>
      </c>
      <c r="F2720" s="6">
        <f>[1]Sheet1!K2720/[1]Sheet1!K$2264</f>
        <v>0.19631901840490798</v>
      </c>
      <c r="G2720" s="7">
        <f>[1]Sheet1!L2720/[1]Sheet1!L$2264</f>
        <v>0.21052631578947367</v>
      </c>
      <c r="H2720" s="8">
        <f>[1]Sheet1!M2720/[1]Sheet1!M$2264</f>
        <v>0.2</v>
      </c>
      <c r="I2720" s="6">
        <f>[1]Sheet1!N2720/[1]Sheet1!N$2264</f>
        <v>0.54625550660792954</v>
      </c>
      <c r="J2720" s="7">
        <f>[1]Sheet1!O2720/[1]Sheet1!O$2264</f>
        <v>0.48103448275862071</v>
      </c>
      <c r="K2720" s="8">
        <f>[1]Sheet1!P2720/[1]Sheet1!P$2264</f>
        <v>0.63777777777777778</v>
      </c>
      <c r="L2720" s="6">
        <f>[1]Sheet1!W2720/[1]Sheet1!W$2264</f>
        <v>0.51236067447842237</v>
      </c>
      <c r="M2720" s="7">
        <f>[1]Sheet1!X2720/[1]Sheet1!X$2264</f>
        <v>0.39338511651215236</v>
      </c>
      <c r="N2720" s="8">
        <f>[1]Sheet1!Y2720/[1]Sheet1!Y$2264</f>
        <v>2.6243569735853418</v>
      </c>
    </row>
    <row r="2721" spans="1:14" x14ac:dyDescent="0.25">
      <c r="A2721" t="s">
        <v>2733</v>
      </c>
      <c r="B2721" s="6">
        <f>[1]Sheet1!B2721/[1]Sheet1!B$2264</f>
        <v>0.20746003552397868</v>
      </c>
      <c r="C2721" s="7">
        <f>[1]Sheet1!C2721/[1]Sheet1!C$2264</f>
        <v>0.18482172064115146</v>
      </c>
      <c r="D2721" s="7">
        <f>[1]Sheet1!D2721/[1]Sheet1!D$2264</f>
        <v>0.19568034557235423</v>
      </c>
      <c r="E2721" s="5">
        <f>[1]Sheet1!Q2721/[1]Sheet1!Q$2264</f>
        <v>0</v>
      </c>
      <c r="F2721" s="6">
        <f>[1]Sheet1!K2721/[1]Sheet1!K$2264</f>
        <v>7.9754601226993863E-2</v>
      </c>
      <c r="G2721" s="7">
        <f>[1]Sheet1!L2721/[1]Sheet1!L$2264</f>
        <v>1.7543859649122806E-2</v>
      </c>
      <c r="H2721" s="8">
        <f>[1]Sheet1!M2721/[1]Sheet1!M$2264</f>
        <v>4.2857142857142858E-2</v>
      </c>
      <c r="I2721" s="6">
        <f>[1]Sheet1!N2721/[1]Sheet1!N$2264</f>
        <v>5.2863436123348019E-2</v>
      </c>
      <c r="J2721" s="7">
        <f>[1]Sheet1!O2721/[1]Sheet1!O$2264</f>
        <v>4.4827586206896551E-2</v>
      </c>
      <c r="K2721" s="8">
        <f>[1]Sheet1!P2721/[1]Sheet1!P$2264</f>
        <v>5.6666666666666664E-2</v>
      </c>
      <c r="L2721" s="6">
        <f>[1]Sheet1!W2721/[1]Sheet1!W$2264</f>
        <v>3.6081737639325519E-2</v>
      </c>
      <c r="M2721" s="7">
        <f>[1]Sheet1!X2721/[1]Sheet1!X$2264</f>
        <v>2.8063142069656728E-2</v>
      </c>
      <c r="N2721" s="8">
        <f>[1]Sheet1!Y2721/[1]Sheet1!Y$2264</f>
        <v>4.9939309866481707E-2</v>
      </c>
    </row>
    <row r="2722" spans="1:14" x14ac:dyDescent="0.25">
      <c r="A2722" t="s">
        <v>2734</v>
      </c>
      <c r="B2722" s="6">
        <f>[1]Sheet1!B2722/[1]Sheet1!B$2264</f>
        <v>7.7087033747779754E-2</v>
      </c>
      <c r="C2722" s="7">
        <f>[1]Sheet1!C2722/[1]Sheet1!C$2264</f>
        <v>9.0448151782793584E-2</v>
      </c>
      <c r="D2722" s="7">
        <f>[1]Sheet1!D2722/[1]Sheet1!D$2264</f>
        <v>9.5032397408207347E-2</v>
      </c>
      <c r="E2722" s="5">
        <f>[1]Sheet1!Q2722/[1]Sheet1!Q$2264</f>
        <v>0</v>
      </c>
      <c r="F2722" s="6">
        <f>[1]Sheet1!K2722/[1]Sheet1!K$2264</f>
        <v>0</v>
      </c>
      <c r="G2722" s="7">
        <f>[1]Sheet1!L2722/[1]Sheet1!L$2264</f>
        <v>8.771929824561403E-3</v>
      </c>
      <c r="H2722" s="8">
        <f>[1]Sheet1!M2722/[1]Sheet1!M$2264</f>
        <v>4.2857142857142858E-2</v>
      </c>
      <c r="I2722" s="6">
        <f>[1]Sheet1!N2722/[1]Sheet1!N$2264</f>
        <v>0</v>
      </c>
      <c r="J2722" s="7">
        <f>[1]Sheet1!O2722/[1]Sheet1!O$2264</f>
        <v>6.8965517241379309E-3</v>
      </c>
      <c r="K2722" s="8">
        <f>[1]Sheet1!P2722/[1]Sheet1!P$2264</f>
        <v>1.4444444444444444E-2</v>
      </c>
      <c r="L2722" s="6">
        <f>[1]Sheet1!W2722/[1]Sheet1!W$2264</f>
        <v>1.0431551871963419E-2</v>
      </c>
      <c r="M2722" s="7">
        <f>[1]Sheet1!X2722/[1]Sheet1!X$2264</f>
        <v>5.5124029065397144E-3</v>
      </c>
      <c r="N2722" s="8">
        <f>[1]Sheet1!Y2722/[1]Sheet1!Y$2264</f>
        <v>1.0693023524651754E-2</v>
      </c>
    </row>
    <row r="2723" spans="1:14" x14ac:dyDescent="0.25">
      <c r="A2723" t="s">
        <v>2735</v>
      </c>
      <c r="B2723" s="6">
        <f>[1]Sheet1!B2723/[1]Sheet1!B$2264</f>
        <v>6.99822380106572E-2</v>
      </c>
      <c r="C2723" s="7">
        <f>[1]Sheet1!C2723/[1]Sheet1!C$2264</f>
        <v>6.002616944717043E-2</v>
      </c>
      <c r="D2723" s="7">
        <f>[1]Sheet1!D2723/[1]Sheet1!D$2264</f>
        <v>6.198704103671706E-2</v>
      </c>
      <c r="E2723" s="5">
        <f>[1]Sheet1!Q2723/[1]Sheet1!Q$2264</f>
        <v>0</v>
      </c>
      <c r="F2723" s="6">
        <f>[1]Sheet1!K2723/[1]Sheet1!K$2264</f>
        <v>1.8404907975460124E-2</v>
      </c>
      <c r="G2723" s="7">
        <f>[1]Sheet1!L2723/[1]Sheet1!L$2264</f>
        <v>2.6315789473684209E-2</v>
      </c>
      <c r="H2723" s="8">
        <f>[1]Sheet1!M2723/[1]Sheet1!M$2264</f>
        <v>0</v>
      </c>
      <c r="I2723" s="6">
        <f>[1]Sheet1!N2723/[1]Sheet1!N$2264</f>
        <v>2.2026431718061675E-2</v>
      </c>
      <c r="J2723" s="7">
        <f>[1]Sheet1!O2723/[1]Sheet1!O$2264</f>
        <v>2.1551724137931036E-2</v>
      </c>
      <c r="K2723" s="8">
        <f>[1]Sheet1!P2723/[1]Sheet1!P$2264</f>
        <v>1.3333333333333334E-2</v>
      </c>
      <c r="L2723" s="6">
        <f>[1]Sheet1!W2723/[1]Sheet1!W$2264</f>
        <v>2.715061446127465E-2</v>
      </c>
      <c r="M2723" s="7">
        <f>[1]Sheet1!X2723/[1]Sheet1!X$2264</f>
        <v>1.2778752192432975E-2</v>
      </c>
      <c r="N2723" s="8">
        <f>[1]Sheet1!Y2723/[1]Sheet1!Y$2264</f>
        <v>1.7513438529564766E-2</v>
      </c>
    </row>
    <row r="2724" spans="1:14" x14ac:dyDescent="0.25">
      <c r="A2724" t="s">
        <v>2736</v>
      </c>
      <c r="B2724" s="6">
        <f>[1]Sheet1!B2724/[1]Sheet1!B$2264</f>
        <v>0.21065719360568383</v>
      </c>
      <c r="C2724" s="7">
        <f>[1]Sheet1!C2724/[1]Sheet1!C$2264</f>
        <v>0.23225384363755316</v>
      </c>
      <c r="D2724" s="7">
        <f>[1]Sheet1!D2724/[1]Sheet1!D$2264</f>
        <v>0.25809935205183587</v>
      </c>
      <c r="E2724" s="5">
        <f>[1]Sheet1!Q2724/[1]Sheet1!Q$2264</f>
        <v>0.13043478260869565</v>
      </c>
      <c r="F2724" s="6">
        <f>[1]Sheet1!K2724/[1]Sheet1!K$2264</f>
        <v>6.1349693251533742E-2</v>
      </c>
      <c r="G2724" s="7">
        <f>[1]Sheet1!L2724/[1]Sheet1!L$2264</f>
        <v>2.6315789473684209E-2</v>
      </c>
      <c r="H2724" s="8">
        <f>[1]Sheet1!M2724/[1]Sheet1!M$2264</f>
        <v>4.2857142857142858E-2</v>
      </c>
      <c r="I2724" s="6">
        <f>[1]Sheet1!N2724/[1]Sheet1!N$2264</f>
        <v>4.405286343612335E-2</v>
      </c>
      <c r="J2724" s="7">
        <f>[1]Sheet1!O2724/[1]Sheet1!O$2264</f>
        <v>6.2068965517241378E-2</v>
      </c>
      <c r="K2724" s="8">
        <f>[1]Sheet1!P2724/[1]Sheet1!P$2264</f>
        <v>5.4444444444444441E-2</v>
      </c>
      <c r="L2724" s="6">
        <f>[1]Sheet1!W2724/[1]Sheet1!W$2264</f>
        <v>6.058873963989711E-2</v>
      </c>
      <c r="M2724" s="7">
        <f>[1]Sheet1!X2724/[1]Sheet1!X$2264</f>
        <v>4.6354297168629419E-2</v>
      </c>
      <c r="N2724" s="8">
        <f>[1]Sheet1!Y2724/[1]Sheet1!Y$2264</f>
        <v>6.4215941275070812E-2</v>
      </c>
    </row>
    <row r="2725" spans="1:14" x14ac:dyDescent="0.25">
      <c r="A2725" t="s">
        <v>2737</v>
      </c>
      <c r="B2725" s="6">
        <f>[1]Sheet1!B2725/[1]Sheet1!B$2264</f>
        <v>5.6838365896980464E-2</v>
      </c>
      <c r="C2725" s="7">
        <f>[1]Sheet1!C2725/[1]Sheet1!C$2264</f>
        <v>4.7105004906771344E-2</v>
      </c>
      <c r="D2725" s="7">
        <f>[1]Sheet1!D2725/[1]Sheet1!D$2264</f>
        <v>5.1403887688984878E-2</v>
      </c>
      <c r="E2725" s="5">
        <f>[1]Sheet1!Q2725/[1]Sheet1!Q$2264</f>
        <v>4.3478260869565216E-2</v>
      </c>
      <c r="F2725" s="6">
        <f>[1]Sheet1!K2725/[1]Sheet1!K$2264</f>
        <v>0</v>
      </c>
      <c r="G2725" s="7">
        <f>[1]Sheet1!L2725/[1]Sheet1!L$2264</f>
        <v>2.6315789473684209E-2</v>
      </c>
      <c r="H2725" s="8">
        <f>[1]Sheet1!M2725/[1]Sheet1!M$2264</f>
        <v>0</v>
      </c>
      <c r="I2725" s="6">
        <f>[1]Sheet1!N2725/[1]Sheet1!N$2264</f>
        <v>1.7621145374449341E-2</v>
      </c>
      <c r="J2725" s="7">
        <f>[1]Sheet1!O2725/[1]Sheet1!O$2264</f>
        <v>7.7586206896551723E-3</v>
      </c>
      <c r="K2725" s="8">
        <f>[1]Sheet1!P2725/[1]Sheet1!P$2264</f>
        <v>1.3333333333333334E-2</v>
      </c>
      <c r="L2725" s="6">
        <f>[1]Sheet1!W2725/[1]Sheet1!W$2264</f>
        <v>1.9719919977136326E-2</v>
      </c>
      <c r="M2725" s="7">
        <f>[1]Sheet1!X2725/[1]Sheet1!X$2264</f>
        <v>1.327987972939113E-2</v>
      </c>
      <c r="N2725" s="8">
        <f>[1]Sheet1!Y2725/[1]Sheet1!Y$2264</f>
        <v>2.1501647303624069E-2</v>
      </c>
    </row>
    <row r="2726" spans="1:14" x14ac:dyDescent="0.25">
      <c r="A2726" t="s">
        <v>2738</v>
      </c>
      <c r="B2726" s="6">
        <f>[1]Sheet1!B2726/[1]Sheet1!B$2264</f>
        <v>8.4902309058614567E-2</v>
      </c>
      <c r="C2726" s="7">
        <f>[1]Sheet1!C2726/[1]Sheet1!C$2264</f>
        <v>8.7504088976120373E-2</v>
      </c>
      <c r="D2726" s="7">
        <f>[1]Sheet1!D2726/[1]Sheet1!D$2264</f>
        <v>9.3736501079913603E-2</v>
      </c>
      <c r="E2726" s="5">
        <f>[1]Sheet1!Q2726/[1]Sheet1!Q$2264</f>
        <v>0.21739130434782608</v>
      </c>
      <c r="F2726" s="6">
        <f>[1]Sheet1!K2726/[1]Sheet1!K$2264</f>
        <v>3.6809815950920248E-2</v>
      </c>
      <c r="G2726" s="7">
        <f>[1]Sheet1!L2726/[1]Sheet1!L$2264</f>
        <v>3.5087719298245612E-2</v>
      </c>
      <c r="H2726" s="8">
        <f>[1]Sheet1!M2726/[1]Sheet1!M$2264</f>
        <v>8.5714285714285715E-2</v>
      </c>
      <c r="I2726" s="6">
        <f>[1]Sheet1!N2726/[1]Sheet1!N$2264</f>
        <v>8.3700440528634359E-2</v>
      </c>
      <c r="J2726" s="7">
        <f>[1]Sheet1!O2726/[1]Sheet1!O$2264</f>
        <v>6.0344827586206899E-2</v>
      </c>
      <c r="K2726" s="8">
        <f>[1]Sheet1!P2726/[1]Sheet1!P$2264</f>
        <v>5.6666666666666664E-2</v>
      </c>
      <c r="L2726" s="6">
        <f>[1]Sheet1!W2726/[1]Sheet1!W$2264</f>
        <v>6.7162046298942554E-2</v>
      </c>
      <c r="M2726" s="7">
        <f>[1]Sheet1!X2726/[1]Sheet1!X$2264</f>
        <v>5.2367827612127285E-2</v>
      </c>
      <c r="N2726" s="8">
        <f>[1]Sheet1!Y2726/[1]Sheet1!Y$2264</f>
        <v>7.2885960349112766E-2</v>
      </c>
    </row>
    <row r="2727" spans="1:14" x14ac:dyDescent="0.25">
      <c r="A2727" t="s">
        <v>2739</v>
      </c>
      <c r="B2727" s="6">
        <f>[1]Sheet1!B2727/[1]Sheet1!B$2264</f>
        <v>0.75204262877442274</v>
      </c>
      <c r="C2727" s="7">
        <f>[1]Sheet1!C2727/[1]Sheet1!C$2264</f>
        <v>0.2960418711154727</v>
      </c>
      <c r="D2727" s="7">
        <f>[1]Sheet1!D2727/[1]Sheet1!D$2264</f>
        <v>0.31101511879049676</v>
      </c>
      <c r="E2727" s="5">
        <f>[1]Sheet1!Q2727/[1]Sheet1!Q$2264</f>
        <v>0.17391304347826086</v>
      </c>
      <c r="F2727" s="6">
        <f>[1]Sheet1!K2727/[1]Sheet1!K$2264</f>
        <v>4.2944785276073622E-2</v>
      </c>
      <c r="G2727" s="7">
        <f>[1]Sheet1!L2727/[1]Sheet1!L$2264</f>
        <v>4.3859649122807015E-2</v>
      </c>
      <c r="H2727" s="8">
        <f>[1]Sheet1!M2727/[1]Sheet1!M$2264</f>
        <v>4.2857142857142858E-2</v>
      </c>
      <c r="I2727" s="6">
        <f>[1]Sheet1!N2727/[1]Sheet1!N$2264</f>
        <v>3.0837004405286344E-2</v>
      </c>
      <c r="J2727" s="7">
        <f>[1]Sheet1!O2727/[1]Sheet1!O$2264</f>
        <v>4.6551724137931037E-2</v>
      </c>
      <c r="K2727" s="8">
        <f>[1]Sheet1!P2727/[1]Sheet1!P$2264</f>
        <v>4.4444444444444446E-2</v>
      </c>
      <c r="L2727" s="6">
        <f>[1]Sheet1!W2727/[1]Sheet1!W$2264</f>
        <v>5.1514718490997431E-2</v>
      </c>
      <c r="M2727" s="7">
        <f>[1]Sheet1!X2727/[1]Sheet1!X$2264</f>
        <v>4.5853169631671263E-2</v>
      </c>
      <c r="N2727" s="8">
        <f>[1]Sheet1!Y2727/[1]Sheet1!Y$2264</f>
        <v>8.7451592393503266E-2</v>
      </c>
    </row>
    <row r="2728" spans="1:14" x14ac:dyDescent="0.25">
      <c r="A2728" t="s">
        <v>2740</v>
      </c>
      <c r="B2728" s="6">
        <f>[1]Sheet1!B2728/[1]Sheet1!B$2264</f>
        <v>6.0390763765541741E-2</v>
      </c>
      <c r="C2728" s="7">
        <f>[1]Sheet1!C2728/[1]Sheet1!C$2264</f>
        <v>8.1452404317958776E-2</v>
      </c>
      <c r="D2728" s="7">
        <f>[1]Sheet1!D2728/[1]Sheet1!D$2264</f>
        <v>7.3002159827213822E-2</v>
      </c>
      <c r="E2728" s="5">
        <f>[1]Sheet1!Q2728/[1]Sheet1!Q$2264</f>
        <v>8.6956521739130432E-2</v>
      </c>
      <c r="F2728" s="6">
        <f>[1]Sheet1!K2728/[1]Sheet1!K$2264</f>
        <v>0</v>
      </c>
      <c r="G2728" s="7">
        <f>[1]Sheet1!L2728/[1]Sheet1!L$2264</f>
        <v>4.3859649122807015E-2</v>
      </c>
      <c r="H2728" s="8">
        <f>[1]Sheet1!M2728/[1]Sheet1!M$2264</f>
        <v>7.1428571428571425E-2</v>
      </c>
      <c r="I2728" s="6">
        <f>[1]Sheet1!N2728/[1]Sheet1!N$2264</f>
        <v>0.14977973568281938</v>
      </c>
      <c r="J2728" s="7">
        <f>[1]Sheet1!O2728/[1]Sheet1!O$2264</f>
        <v>6.1206896551724135E-2</v>
      </c>
      <c r="K2728" s="8">
        <f>[1]Sheet1!P2728/[1]Sheet1!P$2264</f>
        <v>6.7777777777777784E-2</v>
      </c>
      <c r="L2728" s="6">
        <f>[1]Sheet1!W2728/[1]Sheet1!W$2264</f>
        <v>5.0657330665904547E-2</v>
      </c>
      <c r="M2728" s="7">
        <f>[1]Sheet1!X2728/[1]Sheet1!X$2264</f>
        <v>4.7607116011024804E-2</v>
      </c>
      <c r="N2728" s="8">
        <f>[1]Sheet1!Y2728/[1]Sheet1!Y$2264</f>
        <v>3.5373677822091207E-2</v>
      </c>
    </row>
    <row r="2729" spans="1:14" x14ac:dyDescent="0.25">
      <c r="A2729" t="s">
        <v>2741</v>
      </c>
      <c r="B2729" s="6">
        <f>[1]Sheet1!B2729/[1]Sheet1!B$2264</f>
        <v>0.39431616341030196</v>
      </c>
      <c r="C2729" s="7">
        <f>[1]Sheet1!C2729/[1]Sheet1!C$2264</f>
        <v>0.33137062479555118</v>
      </c>
      <c r="D2729" s="7">
        <f>[1]Sheet1!D2729/[1]Sheet1!D$2264</f>
        <v>0.38142548596112313</v>
      </c>
      <c r="E2729" s="5">
        <f>[1]Sheet1!Q2729/[1]Sheet1!Q$2264</f>
        <v>0.2608695652173913</v>
      </c>
      <c r="F2729" s="6">
        <f>[1]Sheet1!K2729/[1]Sheet1!K$2264</f>
        <v>0.30061349693251532</v>
      </c>
      <c r="G2729" s="7">
        <f>[1]Sheet1!L2729/[1]Sheet1!L$2264</f>
        <v>0.40350877192982454</v>
      </c>
      <c r="H2729" s="8">
        <f>[1]Sheet1!M2729/[1]Sheet1!M$2264</f>
        <v>0.24285714285714285</v>
      </c>
      <c r="I2729" s="6">
        <f>[1]Sheet1!N2729/[1]Sheet1!N$2264</f>
        <v>0.42290748898678415</v>
      </c>
      <c r="J2729" s="7">
        <f>[1]Sheet1!O2729/[1]Sheet1!O$2264</f>
        <v>0.25948275862068965</v>
      </c>
      <c r="K2729" s="8">
        <f>[1]Sheet1!P2729/[1]Sheet1!P$2264</f>
        <v>0.3477777777777778</v>
      </c>
      <c r="L2729" s="6">
        <f>[1]Sheet1!W2729/[1]Sheet1!W$2264</f>
        <v>0.18919691340382966</v>
      </c>
      <c r="M2729" s="7">
        <f>[1]Sheet1!X2729/[1]Sheet1!X$2264</f>
        <v>0.14933600601353045</v>
      </c>
      <c r="N2729" s="8">
        <f>[1]Sheet1!Y2729/[1]Sheet1!Y$2264</f>
        <v>0.13311369285012428</v>
      </c>
    </row>
    <row r="2730" spans="1:14" x14ac:dyDescent="0.25">
      <c r="A2730" t="s">
        <v>2742</v>
      </c>
      <c r="B2730" s="6">
        <f>[1]Sheet1!B2730/[1]Sheet1!B$2264</f>
        <v>0.38330373001776197</v>
      </c>
      <c r="C2730" s="7">
        <f>[1]Sheet1!C2730/[1]Sheet1!C$2264</f>
        <v>0.42329080798168139</v>
      </c>
      <c r="D2730" s="7">
        <f>[1]Sheet1!D2730/[1]Sheet1!D$2264</f>
        <v>0.41403887688984881</v>
      </c>
      <c r="E2730" s="5">
        <f>[1]Sheet1!Q2730/[1]Sheet1!Q$2264</f>
        <v>0.21739130434782608</v>
      </c>
      <c r="F2730" s="6">
        <f>[1]Sheet1!K2730/[1]Sheet1!K$2264</f>
        <v>0.30061349693251532</v>
      </c>
      <c r="G2730" s="7">
        <f>[1]Sheet1!L2730/[1]Sheet1!L$2264</f>
        <v>0.32456140350877194</v>
      </c>
      <c r="H2730" s="8">
        <f>[1]Sheet1!M2730/[1]Sheet1!M$2264</f>
        <v>0.21428571428571427</v>
      </c>
      <c r="I2730" s="6">
        <f>[1]Sheet1!N2730/[1]Sheet1!N$2264</f>
        <v>0.3964757709251101</v>
      </c>
      <c r="J2730" s="7">
        <f>[1]Sheet1!O2730/[1]Sheet1!O$2264</f>
        <v>0.30862068965517242</v>
      </c>
      <c r="K2730" s="8">
        <f>[1]Sheet1!P2730/[1]Sheet1!P$2264</f>
        <v>0.31777777777777777</v>
      </c>
      <c r="L2730" s="6">
        <f>[1]Sheet1!W2730/[1]Sheet1!W$2264</f>
        <v>0.18262360674478423</v>
      </c>
      <c r="M2730" s="7">
        <f>[1]Sheet1!X2730/[1]Sheet1!X$2264</f>
        <v>0.10147832623402656</v>
      </c>
      <c r="N2730" s="8">
        <f>[1]Sheet1!Y2730/[1]Sheet1!Y$2264</f>
        <v>0.18750361250794753</v>
      </c>
    </row>
    <row r="2731" spans="1:14" x14ac:dyDescent="0.25">
      <c r="A2731" t="s">
        <v>2743</v>
      </c>
      <c r="B2731" s="6">
        <f>[1]Sheet1!B2731/[1]Sheet1!B$2264</f>
        <v>0.48632326820603905</v>
      </c>
      <c r="C2731" s="7">
        <f>[1]Sheet1!C2731/[1]Sheet1!C$2264</f>
        <v>0.51864573110893031</v>
      </c>
      <c r="D2731" s="7">
        <f>[1]Sheet1!D2731/[1]Sheet1!D$2264</f>
        <v>0.53282937365010796</v>
      </c>
      <c r="E2731" s="5">
        <f>[1]Sheet1!Q2731/[1]Sheet1!Q$2264</f>
        <v>0.2608695652173913</v>
      </c>
      <c r="F2731" s="6">
        <f>[1]Sheet1!K2731/[1]Sheet1!K$2264</f>
        <v>0.2822085889570552</v>
      </c>
      <c r="G2731" s="7">
        <f>[1]Sheet1!L2731/[1]Sheet1!L$2264</f>
        <v>0.47368421052631576</v>
      </c>
      <c r="H2731" s="8">
        <f>[1]Sheet1!M2731/[1]Sheet1!M$2264</f>
        <v>0.31428571428571428</v>
      </c>
      <c r="I2731" s="6">
        <f>[1]Sheet1!N2731/[1]Sheet1!N$2264</f>
        <v>0.33920704845814981</v>
      </c>
      <c r="J2731" s="7">
        <f>[1]Sheet1!O2731/[1]Sheet1!O$2264</f>
        <v>0.26724137931034481</v>
      </c>
      <c r="K2731" s="8">
        <f>[1]Sheet1!P2731/[1]Sheet1!P$2264</f>
        <v>0.21111111111111111</v>
      </c>
      <c r="L2731" s="6">
        <f>[1]Sheet1!W2731/[1]Sheet1!W$2264</f>
        <v>0.13903972563589598</v>
      </c>
      <c r="M2731" s="7">
        <f>[1]Sheet1!X2731/[1]Sheet1!X$2264</f>
        <v>0.1282886494612879</v>
      </c>
      <c r="N2731" s="8">
        <f>[1]Sheet1!Y2731/[1]Sheet1!Y$2264</f>
        <v>0.14363331599329518</v>
      </c>
    </row>
    <row r="2732" spans="1:14" x14ac:dyDescent="0.25">
      <c r="A2732" t="s">
        <v>2744</v>
      </c>
      <c r="B2732" s="6">
        <f>[1]Sheet1!B2732/[1]Sheet1!B$2264</f>
        <v>2.2024866785079929E-2</v>
      </c>
      <c r="C2732" s="7">
        <f>[1]Sheet1!C2732/[1]Sheet1!C$2264</f>
        <v>2.4206738632646385E-2</v>
      </c>
      <c r="D2732" s="7">
        <f>[1]Sheet1!D2732/[1]Sheet1!D$2264</f>
        <v>1.8358531317494601E-2</v>
      </c>
      <c r="E2732" s="5">
        <f>[1]Sheet1!Q2732/[1]Sheet1!Q$2264</f>
        <v>0</v>
      </c>
      <c r="F2732" s="6">
        <f>[1]Sheet1!K2732/[1]Sheet1!K$2264</f>
        <v>0</v>
      </c>
      <c r="G2732" s="7">
        <f>[1]Sheet1!L2732/[1]Sheet1!L$2264</f>
        <v>8.771929824561403E-3</v>
      </c>
      <c r="H2732" s="8">
        <f>[1]Sheet1!M2732/[1]Sheet1!M$2264</f>
        <v>0</v>
      </c>
      <c r="I2732" s="6">
        <f>[1]Sheet1!N2732/[1]Sheet1!N$2264</f>
        <v>0</v>
      </c>
      <c r="J2732" s="7">
        <f>[1]Sheet1!O2732/[1]Sheet1!O$2264</f>
        <v>3.4482758620689655E-3</v>
      </c>
      <c r="K2732" s="8">
        <f>[1]Sheet1!P2732/[1]Sheet1!P$2264</f>
        <v>2.2222222222222222E-3</v>
      </c>
      <c r="L2732" s="6">
        <f>[1]Sheet1!W2732/[1]Sheet1!W$2264</f>
        <v>3.2866533295227208E-3</v>
      </c>
      <c r="M2732" s="7">
        <f>[1]Sheet1!X2732/[1]Sheet1!X$2264</f>
        <v>1.5033826108744675E-3</v>
      </c>
      <c r="N2732" s="8">
        <f>[1]Sheet1!Y2732/[1]Sheet1!Y$2264</f>
        <v>3.0056066123345473E-3</v>
      </c>
    </row>
    <row r="2733" spans="1:14" x14ac:dyDescent="0.25">
      <c r="A2733" t="s">
        <v>2745</v>
      </c>
      <c r="B2733" s="6">
        <f>[1]Sheet1!B2733/[1]Sheet1!B$2264</f>
        <v>2.4156305506216696E-2</v>
      </c>
      <c r="C2733" s="7">
        <f>[1]Sheet1!C2733/[1]Sheet1!C$2264</f>
        <v>2.0608439646712464E-2</v>
      </c>
      <c r="D2733" s="7">
        <f>[1]Sheet1!D2733/[1]Sheet1!D$2264</f>
        <v>2.2894168466522678E-2</v>
      </c>
      <c r="E2733" s="5">
        <f>[1]Sheet1!Q2733/[1]Sheet1!Q$2264</f>
        <v>4.3478260869565216E-2</v>
      </c>
      <c r="F2733" s="6">
        <f>[1]Sheet1!K2733/[1]Sheet1!K$2264</f>
        <v>0</v>
      </c>
      <c r="G2733" s="7">
        <f>[1]Sheet1!L2733/[1]Sheet1!L$2264</f>
        <v>0</v>
      </c>
      <c r="H2733" s="8">
        <f>[1]Sheet1!M2733/[1]Sheet1!M$2264</f>
        <v>1.4285714285714285E-2</v>
      </c>
      <c r="I2733" s="6">
        <f>[1]Sheet1!N2733/[1]Sheet1!N$2264</f>
        <v>8.8105726872246704E-3</v>
      </c>
      <c r="J2733" s="7">
        <f>[1]Sheet1!O2733/[1]Sheet1!O$2264</f>
        <v>6.8965517241379309E-3</v>
      </c>
      <c r="K2733" s="8">
        <f>[1]Sheet1!P2733/[1]Sheet1!P$2264</f>
        <v>0.01</v>
      </c>
      <c r="L2733" s="6">
        <f>[1]Sheet1!W2733/[1]Sheet1!W$2264</f>
        <v>5.3586739068305234E-3</v>
      </c>
      <c r="M2733" s="7">
        <f>[1]Sheet1!X2733/[1]Sheet1!X$2264</f>
        <v>3.5078927587070909E-3</v>
      </c>
      <c r="N2733" s="8">
        <f>[1]Sheet1!Y2733/[1]Sheet1!Y$2264</f>
        <v>2.1386047049303508E-3</v>
      </c>
    </row>
    <row r="2734" spans="1:14" x14ac:dyDescent="0.25">
      <c r="A2734" t="s">
        <v>2746</v>
      </c>
      <c r="B2734" s="6">
        <f>[1]Sheet1!B2734/[1]Sheet1!B$2264</f>
        <v>1.1722912966252221E-2</v>
      </c>
      <c r="C2734" s="7">
        <f>[1]Sheet1!C2734/[1]Sheet1!C$2264</f>
        <v>1.4066077854105331E-2</v>
      </c>
      <c r="D2734" s="7">
        <f>[1]Sheet1!D2734/[1]Sheet1!D$2264</f>
        <v>1.2526997840172787E-2</v>
      </c>
      <c r="E2734" s="5">
        <f>[1]Sheet1!Q2734/[1]Sheet1!Q$2264</f>
        <v>0</v>
      </c>
      <c r="F2734" s="6">
        <f>[1]Sheet1!K2734/[1]Sheet1!K$2264</f>
        <v>1.2269938650306749E-2</v>
      </c>
      <c r="G2734" s="7">
        <f>[1]Sheet1!L2734/[1]Sheet1!L$2264</f>
        <v>8.771929824561403E-3</v>
      </c>
      <c r="H2734" s="8">
        <f>[1]Sheet1!M2734/[1]Sheet1!M$2264</f>
        <v>0</v>
      </c>
      <c r="I2734" s="6">
        <f>[1]Sheet1!N2734/[1]Sheet1!N$2264</f>
        <v>4.4052863436123352E-3</v>
      </c>
      <c r="J2734" s="7">
        <f>[1]Sheet1!O2734/[1]Sheet1!O$2264</f>
        <v>5.1724137931034482E-3</v>
      </c>
      <c r="K2734" s="8">
        <f>[1]Sheet1!P2734/[1]Sheet1!P$2264</f>
        <v>0</v>
      </c>
      <c r="L2734" s="6">
        <f>[1]Sheet1!W2734/[1]Sheet1!W$2264</f>
        <v>4.6441840525864534E-3</v>
      </c>
      <c r="M2734" s="7">
        <f>[1]Sheet1!X2734/[1]Sheet1!X$2264</f>
        <v>2.0045101478326235E-3</v>
      </c>
      <c r="N2734" s="8">
        <f>[1]Sheet1!Y2734/[1]Sheet1!Y$2264</f>
        <v>3.6992081382579041E-3</v>
      </c>
    </row>
    <row r="2735" spans="1:14" x14ac:dyDescent="0.25">
      <c r="A2735" t="s">
        <v>2747</v>
      </c>
      <c r="B2735" s="6">
        <f>[1]Sheet1!B2735/[1]Sheet1!B$2264</f>
        <v>1.1012433392539964E-2</v>
      </c>
      <c r="C2735" s="7">
        <f>[1]Sheet1!C2735/[1]Sheet1!C$2264</f>
        <v>1.422963689892051E-2</v>
      </c>
      <c r="D2735" s="7">
        <f>[1]Sheet1!D2735/[1]Sheet1!D$2264</f>
        <v>1.2095032397408207E-2</v>
      </c>
      <c r="E2735" s="5">
        <f>[1]Sheet1!Q2735/[1]Sheet1!Q$2264</f>
        <v>0</v>
      </c>
      <c r="F2735" s="6">
        <f>[1]Sheet1!K2735/[1]Sheet1!K$2264</f>
        <v>0</v>
      </c>
      <c r="G2735" s="7">
        <f>[1]Sheet1!L2735/[1]Sheet1!L$2264</f>
        <v>0</v>
      </c>
      <c r="H2735" s="8">
        <f>[1]Sheet1!M2735/[1]Sheet1!M$2264</f>
        <v>0</v>
      </c>
      <c r="I2735" s="6">
        <f>[1]Sheet1!N2735/[1]Sheet1!N$2264</f>
        <v>0</v>
      </c>
      <c r="J2735" s="7">
        <f>[1]Sheet1!O2735/[1]Sheet1!O$2264</f>
        <v>1.7241379310344827E-3</v>
      </c>
      <c r="K2735" s="8">
        <f>[1]Sheet1!P2735/[1]Sheet1!P$2264</f>
        <v>2.2222222222222222E-3</v>
      </c>
      <c r="L2735" s="6">
        <f>[1]Sheet1!W2735/[1]Sheet1!W$2264</f>
        <v>2.7150614461274648E-3</v>
      </c>
      <c r="M2735" s="7">
        <f>[1]Sheet1!X2735/[1]Sheet1!X$2264</f>
        <v>2.0045101478326235E-3</v>
      </c>
      <c r="N2735" s="8">
        <f>[1]Sheet1!Y2735/[1]Sheet1!Y$2264</f>
        <v>3.5836078839373447E-3</v>
      </c>
    </row>
    <row r="2736" spans="1:14" x14ac:dyDescent="0.25">
      <c r="A2736" t="s">
        <v>2748</v>
      </c>
      <c r="B2736" s="6">
        <f>[1]Sheet1!B2736/[1]Sheet1!B$2264</f>
        <v>0.14813499111900533</v>
      </c>
      <c r="C2736" s="7">
        <f>[1]Sheet1!C2736/[1]Sheet1!C$2264</f>
        <v>8.1615963362773963E-2</v>
      </c>
      <c r="D2736" s="7">
        <f>[1]Sheet1!D2736/[1]Sheet1!D$2264</f>
        <v>8.6177105831533471E-2</v>
      </c>
      <c r="E2736" s="5">
        <f>[1]Sheet1!Q2736/[1]Sheet1!Q$2264</f>
        <v>0</v>
      </c>
      <c r="F2736" s="6">
        <f>[1]Sheet1!K2736/[1]Sheet1!K$2264</f>
        <v>2.4539877300613498E-2</v>
      </c>
      <c r="G2736" s="7">
        <f>[1]Sheet1!L2736/[1]Sheet1!L$2264</f>
        <v>1.7543859649122806E-2</v>
      </c>
      <c r="H2736" s="8">
        <f>[1]Sheet1!M2736/[1]Sheet1!M$2264</f>
        <v>4.2857142857142858E-2</v>
      </c>
      <c r="I2736" s="6">
        <f>[1]Sheet1!N2736/[1]Sheet1!N$2264</f>
        <v>0</v>
      </c>
      <c r="J2736" s="7">
        <f>[1]Sheet1!O2736/[1]Sheet1!O$2264</f>
        <v>6.8965517241379309E-3</v>
      </c>
      <c r="K2736" s="8">
        <f>[1]Sheet1!P2736/[1]Sheet1!P$2264</f>
        <v>4.4444444444444444E-3</v>
      </c>
      <c r="L2736" s="6">
        <f>[1]Sheet1!W2736/[1]Sheet1!W$2264</f>
        <v>9.2169191197484998E-3</v>
      </c>
      <c r="M2736" s="7">
        <f>[1]Sheet1!X2736/[1]Sheet1!X$2264</f>
        <v>7.2663492858932597E-3</v>
      </c>
      <c r="N2736" s="8">
        <f>[1]Sheet1!Y2736/[1]Sheet1!Y$2264</f>
        <v>6.9938153863938497E-3</v>
      </c>
    </row>
    <row r="2737" spans="1:15" x14ac:dyDescent="0.25">
      <c r="A2737" t="s">
        <v>2749</v>
      </c>
      <c r="B2737" s="6">
        <f>[1]Sheet1!B2737/[1]Sheet1!B$2264</f>
        <v>0.17158081705150977</v>
      </c>
      <c r="C2737" s="7">
        <f>[1]Sheet1!C2737/[1]Sheet1!C$2264</f>
        <v>0.11988877984952567</v>
      </c>
      <c r="D2737" s="7">
        <f>[1]Sheet1!D2737/[1]Sheet1!D$2264</f>
        <v>0.11576673866090713</v>
      </c>
      <c r="E2737" s="5">
        <f>[1]Sheet1!Q2737/[1]Sheet1!Q$2264</f>
        <v>0.13043478260869565</v>
      </c>
      <c r="F2737" s="6">
        <f>[1]Sheet1!K2737/[1]Sheet1!K$2264</f>
        <v>1.2269938650306749E-2</v>
      </c>
      <c r="G2737" s="7">
        <f>[1]Sheet1!L2737/[1]Sheet1!L$2264</f>
        <v>0.19298245614035087</v>
      </c>
      <c r="H2737" s="8">
        <f>[1]Sheet1!M2737/[1]Sheet1!M$2264</f>
        <v>8.5714285714285715E-2</v>
      </c>
      <c r="I2737" s="6">
        <f>[1]Sheet1!N2737/[1]Sheet1!N$2264</f>
        <v>9.6916299559471369E-2</v>
      </c>
      <c r="J2737" s="7">
        <f>[1]Sheet1!O2737/[1]Sheet1!O$2264</f>
        <v>0.10689655172413794</v>
      </c>
      <c r="K2737" s="8">
        <f>[1]Sheet1!P2737/[1]Sheet1!P$2264</f>
        <v>0.11777777777777777</v>
      </c>
      <c r="L2737" s="6">
        <f>[1]Sheet1!W2737/[1]Sheet1!W$2264</f>
        <v>0.10474421263218062</v>
      </c>
      <c r="M2737" s="7">
        <f>[1]Sheet1!X2737/[1]Sheet1!X$2264</f>
        <v>8.6695063893760957E-2</v>
      </c>
      <c r="N2737" s="8">
        <f>[1]Sheet1!Y2737/[1]Sheet1!Y$2264</f>
        <v>0.12062886538350384</v>
      </c>
    </row>
    <row r="2738" spans="1:15" x14ac:dyDescent="0.25">
      <c r="A2738" t="s">
        <v>2750</v>
      </c>
      <c r="B2738" s="6">
        <f>[1]Sheet1!B2738/[1]Sheet1!B$2264</f>
        <v>0.1921847246891652</v>
      </c>
      <c r="C2738" s="7">
        <f>[1]Sheet1!C2738/[1]Sheet1!C$2264</f>
        <v>0.20035982989859338</v>
      </c>
      <c r="D2738" s="7">
        <f>[1]Sheet1!D2738/[1]Sheet1!D$2264</f>
        <v>0.22764578833693305</v>
      </c>
      <c r="E2738" s="5">
        <f>[1]Sheet1!Q2738/[1]Sheet1!Q$2264</f>
        <v>4.3478260869565216E-2</v>
      </c>
      <c r="F2738" s="6">
        <f>[1]Sheet1!K2738/[1]Sheet1!K$2264</f>
        <v>0.13496932515337423</v>
      </c>
      <c r="G2738" s="7">
        <f>[1]Sheet1!L2738/[1]Sheet1!L$2264</f>
        <v>0.20175438596491227</v>
      </c>
      <c r="H2738" s="8">
        <f>[1]Sheet1!M2738/[1]Sheet1!M$2264</f>
        <v>0.24285714285714285</v>
      </c>
      <c r="I2738" s="6">
        <f>[1]Sheet1!N2738/[1]Sheet1!N$2264</f>
        <v>0.1013215859030837</v>
      </c>
      <c r="J2738" s="7">
        <f>[1]Sheet1!O2738/[1]Sheet1!O$2264</f>
        <v>0.11896551724137931</v>
      </c>
      <c r="K2738" s="8">
        <f>[1]Sheet1!P2738/[1]Sheet1!P$2264</f>
        <v>0.13333333333333333</v>
      </c>
      <c r="L2738" s="6">
        <f>[1]Sheet1!W2738/[1]Sheet1!W$2264</f>
        <v>0.13589597027722206</v>
      </c>
      <c r="M2738" s="7">
        <f>[1]Sheet1!X2738/[1]Sheet1!X$2264</f>
        <v>0.13004259584064146</v>
      </c>
      <c r="N2738" s="8">
        <f>[1]Sheet1!Y2738/[1]Sheet1!Y$2264</f>
        <v>0.15906594994508988</v>
      </c>
    </row>
    <row r="2739" spans="1:15" x14ac:dyDescent="0.25">
      <c r="A2739" t="s">
        <v>2751</v>
      </c>
      <c r="B2739" s="6">
        <f>[1]Sheet1!B2739/[1]Sheet1!B$2264</f>
        <v>1.1218472468916518</v>
      </c>
      <c r="C2739" s="7">
        <f>[1]Sheet1!C2739/[1]Sheet1!C$2264</f>
        <v>1.1493294079162577</v>
      </c>
      <c r="D2739" s="7">
        <f>[1]Sheet1!D2739/[1]Sheet1!D$2264</f>
        <v>1.1339092872570193</v>
      </c>
      <c r="E2739" s="5">
        <f>[1]Sheet1!Q2739/[1]Sheet1!Q$2264</f>
        <v>0.21739130434782608</v>
      </c>
      <c r="F2739" s="6">
        <f>[1]Sheet1!K2739/[1]Sheet1!K$2264</f>
        <v>0.26380368098159507</v>
      </c>
      <c r="G2739" s="7">
        <f>[1]Sheet1!L2739/[1]Sheet1!L$2264</f>
        <v>0.33333333333333331</v>
      </c>
      <c r="H2739" s="8">
        <f>[1]Sheet1!M2739/[1]Sheet1!M$2264</f>
        <v>0.24285714285714285</v>
      </c>
      <c r="I2739" s="6">
        <f>[1]Sheet1!N2739/[1]Sheet1!N$2264</f>
        <v>0.38325991189427311</v>
      </c>
      <c r="J2739" s="7">
        <f>[1]Sheet1!O2739/[1]Sheet1!O$2264</f>
        <v>0.2439655172413793</v>
      </c>
      <c r="K2739" s="8">
        <f>[1]Sheet1!P2739/[1]Sheet1!P$2264</f>
        <v>0.29333333333333333</v>
      </c>
      <c r="L2739" s="6">
        <f>[1]Sheet1!W2739/[1]Sheet1!W$2264</f>
        <v>0.23320948842526437</v>
      </c>
      <c r="M2739" s="7">
        <f>[1]Sheet1!X2739/[1]Sheet1!X$2264</f>
        <v>0.22400400902029566</v>
      </c>
      <c r="N2739" s="8">
        <f>[1]Sheet1!Y2739/[1]Sheet1!Y$2264</f>
        <v>0.25356915785214729</v>
      </c>
    </row>
    <row r="2740" spans="1:15" x14ac:dyDescent="0.25">
      <c r="A2740" t="s">
        <v>2752</v>
      </c>
      <c r="B2740" s="6">
        <f>[1]Sheet1!B2740/[1]Sheet1!B$2264</f>
        <v>1.9424511545293073</v>
      </c>
      <c r="C2740" s="7">
        <f>[1]Sheet1!C2740/[1]Sheet1!C$2264</f>
        <v>1.8981027150801439</v>
      </c>
      <c r="D2740" s="7">
        <f>[1]Sheet1!D2740/[1]Sheet1!D$2264</f>
        <v>1.8038876889848812</v>
      </c>
      <c r="E2740" s="5">
        <f>[1]Sheet1!Q2740/[1]Sheet1!Q$2264</f>
        <v>0.2608695652173913</v>
      </c>
      <c r="F2740" s="6">
        <f>[1]Sheet1!K2740/[1]Sheet1!K$2264</f>
        <v>0.12883435582822086</v>
      </c>
      <c r="G2740" s="7">
        <f>[1]Sheet1!L2740/[1]Sheet1!L$2264</f>
        <v>7.8947368421052627E-2</v>
      </c>
      <c r="H2740" s="8">
        <f>[1]Sheet1!M2740/[1]Sheet1!M$2264</f>
        <v>0.27142857142857141</v>
      </c>
      <c r="I2740" s="6">
        <f>[1]Sheet1!N2740/[1]Sheet1!N$2264</f>
        <v>0.32599118942731276</v>
      </c>
      <c r="J2740" s="7">
        <f>[1]Sheet1!O2740/[1]Sheet1!O$2264</f>
        <v>0.26637931034482759</v>
      </c>
      <c r="K2740" s="8">
        <f>[1]Sheet1!P2740/[1]Sheet1!P$2264</f>
        <v>0.33777777777777779</v>
      </c>
      <c r="L2740" s="6">
        <f>[1]Sheet1!W2740/[1]Sheet1!W$2264</f>
        <v>0.20641611889111175</v>
      </c>
      <c r="M2740" s="7">
        <f>[1]Sheet1!X2740/[1]Sheet1!X$2264</f>
        <v>0.14357303933851165</v>
      </c>
      <c r="N2740" s="8">
        <f>[1]Sheet1!Y2740/[1]Sheet1!Y$2264</f>
        <v>0.23432171550777411</v>
      </c>
    </row>
    <row r="2741" spans="1:15" x14ac:dyDescent="0.25">
      <c r="A2741" t="s">
        <v>2753</v>
      </c>
      <c r="B2741" s="6">
        <f>[1]Sheet1!B2741/[1]Sheet1!B$2264</f>
        <v>1.3733570159857904</v>
      </c>
      <c r="C2741" s="7">
        <f>[1]Sheet1!C2741/[1]Sheet1!C$2264</f>
        <v>1.5968269545305855</v>
      </c>
      <c r="D2741" s="7">
        <f>[1]Sheet1!D2741/[1]Sheet1!D$2264</f>
        <v>1.5293736501079913</v>
      </c>
      <c r="E2741" s="5">
        <f>[1]Sheet1!Q2741/[1]Sheet1!Q$2264</f>
        <v>4.3478260869565216E-2</v>
      </c>
      <c r="F2741" s="6">
        <f>[1]Sheet1!K2741/[1]Sheet1!K$2264</f>
        <v>0</v>
      </c>
      <c r="G2741" s="7">
        <f>[1]Sheet1!L2741/[1]Sheet1!L$2264</f>
        <v>0</v>
      </c>
      <c r="H2741" s="8">
        <f>[1]Sheet1!M2741/[1]Sheet1!M$2264</f>
        <v>0</v>
      </c>
      <c r="I2741" s="6">
        <f>[1]Sheet1!N2741/[1]Sheet1!N$2264</f>
        <v>4.405286343612335E-2</v>
      </c>
      <c r="J2741" s="7">
        <f>[1]Sheet1!O2741/[1]Sheet1!O$2264</f>
        <v>3.7068965517241377E-2</v>
      </c>
      <c r="K2741" s="8">
        <f>[1]Sheet1!P2741/[1]Sheet1!P$2264</f>
        <v>4.5555555555555557E-2</v>
      </c>
      <c r="L2741" s="6">
        <f>[1]Sheet1!W2741/[1]Sheet1!W$2264</f>
        <v>3.2009145470134323E-2</v>
      </c>
      <c r="M2741" s="7">
        <f>[1]Sheet1!X2741/[1]Sheet1!X$2264</f>
        <v>1.7038336256577299E-2</v>
      </c>
      <c r="N2741" s="8">
        <f>[1]Sheet1!Y2741/[1]Sheet1!Y$2264</f>
        <v>5.4563320039304086E-2</v>
      </c>
      <c r="O2741" s="9"/>
    </row>
    <row r="2742" spans="1:15" x14ac:dyDescent="0.25">
      <c r="A2742" t="s">
        <v>2754</v>
      </c>
      <c r="B2742" s="6">
        <f>[1]Sheet1!B2742/[1]Sheet1!B$2264</f>
        <v>0.14955595026642984</v>
      </c>
      <c r="C2742" s="7">
        <f>[1]Sheet1!C2742/[1]Sheet1!C$2264</f>
        <v>0.20722930978083087</v>
      </c>
      <c r="D2742" s="7">
        <f>[1]Sheet1!D2742/[1]Sheet1!D$2264</f>
        <v>0.19805615550755939</v>
      </c>
      <c r="E2742" s="5">
        <f>[1]Sheet1!Q2742/[1]Sheet1!Q$2264</f>
        <v>8.6956521739130432E-2</v>
      </c>
      <c r="F2742" s="6">
        <f>[1]Sheet1!K2742/[1]Sheet1!K$2264</f>
        <v>4.2944785276073622E-2</v>
      </c>
      <c r="G2742" s="7">
        <f>[1]Sheet1!L2742/[1]Sheet1!L$2264</f>
        <v>3.5087719298245612E-2</v>
      </c>
      <c r="H2742" s="8">
        <f>[1]Sheet1!M2742/[1]Sheet1!M$2264</f>
        <v>1.4285714285714285E-2</v>
      </c>
      <c r="I2742" s="6">
        <f>[1]Sheet1!N2742/[1]Sheet1!N$2264</f>
        <v>3.9647577092511016E-2</v>
      </c>
      <c r="J2742" s="7">
        <f>[1]Sheet1!O2742/[1]Sheet1!O$2264</f>
        <v>3.3620689655172412E-2</v>
      </c>
      <c r="K2742" s="8">
        <f>[1]Sheet1!P2742/[1]Sheet1!P$2264</f>
        <v>2.2222222222222223E-2</v>
      </c>
      <c r="L2742" s="6">
        <f>[1]Sheet1!W2742/[1]Sheet1!W$2264</f>
        <v>5.7587882252072023E-2</v>
      </c>
      <c r="M2742" s="7">
        <f>[1]Sheet1!X2742/[1]Sheet1!X$2264</f>
        <v>3.7835129040340768E-2</v>
      </c>
      <c r="N2742" s="8">
        <f>[1]Sheet1!Y2742/[1]Sheet1!Y$2264</f>
        <v>8.1729379804635571E-2</v>
      </c>
    </row>
    <row r="2743" spans="1:15" x14ac:dyDescent="0.25">
      <c r="A2743" t="s">
        <v>2755</v>
      </c>
      <c r="B2743" s="6">
        <f>[1]Sheet1!B2743/[1]Sheet1!B$2264</f>
        <v>0.2088809946714032</v>
      </c>
      <c r="C2743" s="7">
        <f>[1]Sheet1!C2743/[1]Sheet1!C$2264</f>
        <v>0.10974811907098463</v>
      </c>
      <c r="D2743" s="7">
        <f>[1]Sheet1!D2743/[1]Sheet1!D$2264</f>
        <v>0.14168466522678186</v>
      </c>
      <c r="E2743" s="5">
        <f>[1]Sheet1!Q2743/[1]Sheet1!Q$2264</f>
        <v>8.6956521739130432E-2</v>
      </c>
      <c r="F2743" s="6">
        <f>[1]Sheet1!K2743/[1]Sheet1!K$2264</f>
        <v>0</v>
      </c>
      <c r="G2743" s="7">
        <f>[1]Sheet1!L2743/[1]Sheet1!L$2264</f>
        <v>8.771929824561403E-3</v>
      </c>
      <c r="H2743" s="8">
        <f>[1]Sheet1!M2743/[1]Sheet1!M$2264</f>
        <v>0</v>
      </c>
      <c r="I2743" s="6">
        <f>[1]Sheet1!N2743/[1]Sheet1!N$2264</f>
        <v>0</v>
      </c>
      <c r="J2743" s="7">
        <f>[1]Sheet1!O2743/[1]Sheet1!O$2264</f>
        <v>1.0344827586206896E-2</v>
      </c>
      <c r="K2743" s="8">
        <f>[1]Sheet1!P2743/[1]Sheet1!P$2264</f>
        <v>1.6666666666666666E-2</v>
      </c>
      <c r="L2743" s="6">
        <f>[1]Sheet1!W2743/[1]Sheet1!W$2264</f>
        <v>2.6650471563303801E-2</v>
      </c>
      <c r="M2743" s="7">
        <f>[1]Sheet1!X2743/[1]Sheet1!X$2264</f>
        <v>1.0273114507642195E-2</v>
      </c>
      <c r="N2743" s="8">
        <f>[1]Sheet1!Y2743/[1]Sheet1!Y$2264</f>
        <v>3.8437084561586038E-2</v>
      </c>
    </row>
    <row r="2744" spans="1:15" x14ac:dyDescent="0.25">
      <c r="A2744" t="s">
        <v>2756</v>
      </c>
      <c r="B2744" s="6">
        <f>[1]Sheet1!B2744/[1]Sheet1!B$2264</f>
        <v>0.66642984014209594</v>
      </c>
      <c r="C2744" s="7">
        <f>[1]Sheet1!C2744/[1]Sheet1!C$2264</f>
        <v>0.93228655544651617</v>
      </c>
      <c r="D2744" s="7">
        <f>[1]Sheet1!D2744/[1]Sheet1!D$2264</f>
        <v>0.97278617710583148</v>
      </c>
      <c r="E2744" s="5">
        <f>[1]Sheet1!Q2744/[1]Sheet1!Q$2264</f>
        <v>0.60869565217391308</v>
      </c>
      <c r="F2744" s="6">
        <f>[1]Sheet1!K2744/[1]Sheet1!K$2264</f>
        <v>0.27607361963190186</v>
      </c>
      <c r="G2744" s="7">
        <f>[1]Sheet1!L2744/[1]Sheet1!L$2264</f>
        <v>0.22807017543859648</v>
      </c>
      <c r="H2744" s="8">
        <f>[1]Sheet1!M2744/[1]Sheet1!M$2264</f>
        <v>8.5714285714285715E-2</v>
      </c>
      <c r="I2744" s="6">
        <f>[1]Sheet1!N2744/[1]Sheet1!N$2264</f>
        <v>0.40969162995594716</v>
      </c>
      <c r="J2744" s="7">
        <f>[1]Sheet1!O2744/[1]Sheet1!O$2264</f>
        <v>0.32413793103448274</v>
      </c>
      <c r="K2744" s="8">
        <f>[1]Sheet1!P2744/[1]Sheet1!P$2264</f>
        <v>0.44222222222222224</v>
      </c>
      <c r="L2744" s="6">
        <f>[1]Sheet1!W2744/[1]Sheet1!W$2264</f>
        <v>0.54286939125464417</v>
      </c>
      <c r="M2744" s="7">
        <f>[1]Sheet1!X2744/[1]Sheet1!X$2264</f>
        <v>0.39463793535454772</v>
      </c>
      <c r="N2744" s="8">
        <f>[1]Sheet1!Y2744/[1]Sheet1!Y$2264</f>
        <v>0.88561354834980632</v>
      </c>
    </row>
    <row r="2745" spans="1:15" x14ac:dyDescent="0.25">
      <c r="A2745" t="s">
        <v>2757</v>
      </c>
      <c r="B2745" s="6">
        <f>[1]Sheet1!B2745/[1]Sheet1!B$2264</f>
        <v>0.23339253996447601</v>
      </c>
      <c r="C2745" s="7">
        <f>[1]Sheet1!C2745/[1]Sheet1!C$2264</f>
        <v>0.21115472685639516</v>
      </c>
      <c r="D2745" s="7">
        <f>[1]Sheet1!D2745/[1]Sheet1!D$2264</f>
        <v>0.22332613390928727</v>
      </c>
      <c r="E2745" s="5">
        <f>[1]Sheet1!Q2745/[1]Sheet1!Q$2264</f>
        <v>0</v>
      </c>
      <c r="F2745" s="6">
        <f>[1]Sheet1!K2745/[1]Sheet1!K$2264</f>
        <v>6.1349693251533744E-3</v>
      </c>
      <c r="G2745" s="7">
        <f>[1]Sheet1!L2745/[1]Sheet1!L$2264</f>
        <v>4.3859649122807015E-2</v>
      </c>
      <c r="H2745" s="8">
        <f>[1]Sheet1!M2745/[1]Sheet1!M$2264</f>
        <v>0.14285714285714285</v>
      </c>
      <c r="I2745" s="6">
        <f>[1]Sheet1!N2745/[1]Sheet1!N$2264</f>
        <v>2.643171806167401E-2</v>
      </c>
      <c r="J2745" s="7">
        <f>[1]Sheet1!O2745/[1]Sheet1!O$2264</f>
        <v>6.2931034482758622E-2</v>
      </c>
      <c r="K2745" s="8">
        <f>[1]Sheet1!P2745/[1]Sheet1!P$2264</f>
        <v>5.4444444444444441E-2</v>
      </c>
      <c r="L2745" s="6">
        <f>[1]Sheet1!W2745/[1]Sheet1!W$2264</f>
        <v>4.8728208059445555E-2</v>
      </c>
      <c r="M2745" s="7">
        <f>[1]Sheet1!X2745/[1]Sheet1!X$2264</f>
        <v>5.2367827612127285E-2</v>
      </c>
      <c r="N2745" s="8">
        <f>[1]Sheet1!Y2745/[1]Sheet1!Y$2264</f>
        <v>4.8956707704756949E-2</v>
      </c>
    </row>
    <row r="2746" spans="1:15" x14ac:dyDescent="0.25">
      <c r="A2746" t="s">
        <v>2758</v>
      </c>
      <c r="B2746" s="6">
        <f>[1]Sheet1!B2746/[1]Sheet1!B$2264</f>
        <v>2.1268206039076376</v>
      </c>
      <c r="C2746" s="7">
        <f>[1]Sheet1!C2746/[1]Sheet1!C$2264</f>
        <v>1.3509977101733726</v>
      </c>
      <c r="D2746" s="7">
        <f>[1]Sheet1!D2746/[1]Sheet1!D$2264</f>
        <v>1.2587473002159828</v>
      </c>
      <c r="E2746" s="5">
        <f>[1]Sheet1!Q2746/[1]Sheet1!Q$2264</f>
        <v>0.21739130434782608</v>
      </c>
      <c r="F2746" s="6">
        <f>[1]Sheet1!K2746/[1]Sheet1!K$2264</f>
        <v>0.21472392638036811</v>
      </c>
      <c r="G2746" s="7">
        <f>[1]Sheet1!L2746/[1]Sheet1!L$2264</f>
        <v>7.8947368421052627E-2</v>
      </c>
      <c r="H2746" s="8">
        <f>[1]Sheet1!M2746/[1]Sheet1!M$2264</f>
        <v>0.15714285714285714</v>
      </c>
      <c r="I2746" s="6">
        <f>[1]Sheet1!N2746/[1]Sheet1!N$2264</f>
        <v>0.23788546255506607</v>
      </c>
      <c r="J2746" s="7">
        <f>[1]Sheet1!O2746/[1]Sheet1!O$2264</f>
        <v>0.13793103448275862</v>
      </c>
      <c r="K2746" s="8">
        <f>[1]Sheet1!P2746/[1]Sheet1!P$2264</f>
        <v>0.14555555555555555</v>
      </c>
      <c r="L2746" s="6">
        <f>[1]Sheet1!W2746/[1]Sheet1!W$2264</f>
        <v>0.15140040011431838</v>
      </c>
      <c r="M2746" s="7">
        <f>[1]Sheet1!X2746/[1]Sheet1!X$2264</f>
        <v>0.18917564520170382</v>
      </c>
      <c r="N2746" s="8">
        <f>[1]Sheet1!Y2746/[1]Sheet1!Y$2264</f>
        <v>0.23646032021270447</v>
      </c>
    </row>
    <row r="2747" spans="1:15" x14ac:dyDescent="0.25">
      <c r="A2747" t="s">
        <v>2759</v>
      </c>
      <c r="B2747" s="6">
        <f>[1]Sheet1!B2747/[1]Sheet1!B$2264</f>
        <v>8.3836589698046179E-2</v>
      </c>
      <c r="C2747" s="7">
        <f>[1]Sheet1!C2747/[1]Sheet1!C$2264</f>
        <v>5.3810925744193654E-2</v>
      </c>
      <c r="D2747" s="7">
        <f>[1]Sheet1!D2747/[1]Sheet1!D$2264</f>
        <v>5.2915766738660906E-2</v>
      </c>
      <c r="E2747" s="5">
        <f>[1]Sheet1!Q2747/[1]Sheet1!Q$2264</f>
        <v>4.3478260869565216E-2</v>
      </c>
      <c r="F2747" s="6">
        <f>[1]Sheet1!K2747/[1]Sheet1!K$2264</f>
        <v>1.2269938650306749E-2</v>
      </c>
      <c r="G2747" s="7">
        <f>[1]Sheet1!L2747/[1]Sheet1!L$2264</f>
        <v>0</v>
      </c>
      <c r="H2747" s="8">
        <f>[1]Sheet1!M2747/[1]Sheet1!M$2264</f>
        <v>0</v>
      </c>
      <c r="I2747" s="6">
        <f>[1]Sheet1!N2747/[1]Sheet1!N$2264</f>
        <v>0</v>
      </c>
      <c r="J2747" s="7">
        <f>[1]Sheet1!O2747/[1]Sheet1!O$2264</f>
        <v>6.8965517241379309E-3</v>
      </c>
      <c r="K2747" s="8">
        <f>[1]Sheet1!P2747/[1]Sheet1!P$2264</f>
        <v>1.1111111111111111E-3</v>
      </c>
      <c r="L2747" s="6">
        <f>[1]Sheet1!W2747/[1]Sheet1!W$2264</f>
        <v>5.7159188339525576E-3</v>
      </c>
      <c r="M2747" s="7">
        <f>[1]Sheet1!X2747/[1]Sheet1!X$2264</f>
        <v>2.5056376847907793E-4</v>
      </c>
      <c r="N2747" s="8">
        <f>[1]Sheet1!Y2747/[1]Sheet1!Y$2264</f>
        <v>1.5721634587596092E-2</v>
      </c>
    </row>
    <row r="2748" spans="1:15" x14ac:dyDescent="0.25">
      <c r="A2748" t="s">
        <v>2760</v>
      </c>
      <c r="B2748" s="6">
        <f>[1]Sheet1!B2748/[1]Sheet1!B$2264</f>
        <v>3.6944937833037303E-2</v>
      </c>
      <c r="C2748" s="7">
        <f>[1]Sheet1!C2748/[1]Sheet1!C$2264</f>
        <v>3.5001635590448152E-2</v>
      </c>
      <c r="D2748" s="7">
        <f>[1]Sheet1!D2748/[1]Sheet1!D$2264</f>
        <v>4.0172786177105832E-2</v>
      </c>
      <c r="E2748" s="5">
        <f>[1]Sheet1!Q2748/[1]Sheet1!Q$2264</f>
        <v>0.17391304347826086</v>
      </c>
      <c r="F2748" s="6">
        <f>[1]Sheet1!K2748/[1]Sheet1!K$2264</f>
        <v>7.9754601226993863E-2</v>
      </c>
      <c r="G2748" s="7">
        <f>[1]Sheet1!L2748/[1]Sheet1!L$2264</f>
        <v>0</v>
      </c>
      <c r="H2748" s="8">
        <f>[1]Sheet1!M2748/[1]Sheet1!M$2264</f>
        <v>0</v>
      </c>
      <c r="I2748" s="6">
        <f>[1]Sheet1!N2748/[1]Sheet1!N$2264</f>
        <v>8.8105726872246704E-3</v>
      </c>
      <c r="J2748" s="7">
        <f>[1]Sheet1!O2748/[1]Sheet1!O$2264</f>
        <v>1.4655172413793103E-2</v>
      </c>
      <c r="K2748" s="8">
        <f>[1]Sheet1!P2748/[1]Sheet1!P$2264</f>
        <v>1.5555555555555555E-2</v>
      </c>
      <c r="L2748" s="6">
        <f>[1]Sheet1!W2748/[1]Sheet1!W$2264</f>
        <v>2.3649614175478707E-2</v>
      </c>
      <c r="M2748" s="7">
        <f>[1]Sheet1!X2748/[1]Sheet1!X$2264</f>
        <v>1.0022550739163118E-2</v>
      </c>
      <c r="N2748" s="8">
        <f>[1]Sheet1!Y2748/[1]Sheet1!Y$2264</f>
        <v>1.3062828738223224E-2</v>
      </c>
    </row>
    <row r="2749" spans="1:15" x14ac:dyDescent="0.25">
      <c r="A2749" t="s">
        <v>2761</v>
      </c>
      <c r="B2749" s="6">
        <f>[1]Sheet1!B2749/[1]Sheet1!B$2264</f>
        <v>0.13037300177619893</v>
      </c>
      <c r="C2749" s="7">
        <f>[1]Sheet1!C2749/[1]Sheet1!C$2264</f>
        <v>0.12315996074582924</v>
      </c>
      <c r="D2749" s="7">
        <f>[1]Sheet1!D2749/[1]Sheet1!D$2264</f>
        <v>0.14319654427645789</v>
      </c>
      <c r="E2749" s="5">
        <f>[1]Sheet1!Q2749/[1]Sheet1!Q$2264</f>
        <v>0.13043478260869565</v>
      </c>
      <c r="F2749" s="6">
        <f>[1]Sheet1!K2749/[1]Sheet1!K$2264</f>
        <v>0.12883435582822086</v>
      </c>
      <c r="G2749" s="7">
        <f>[1]Sheet1!L2749/[1]Sheet1!L$2264</f>
        <v>3.5087719298245612E-2</v>
      </c>
      <c r="H2749" s="8">
        <f>[1]Sheet1!M2749/[1]Sheet1!M$2264</f>
        <v>0.14285714285714285</v>
      </c>
      <c r="I2749" s="6">
        <f>[1]Sheet1!N2749/[1]Sheet1!N$2264</f>
        <v>1.7621145374449341E-2</v>
      </c>
      <c r="J2749" s="7">
        <f>[1]Sheet1!O2749/[1]Sheet1!O$2264</f>
        <v>2.9310344827586206E-2</v>
      </c>
      <c r="K2749" s="8">
        <f>[1]Sheet1!P2749/[1]Sheet1!P$2264</f>
        <v>4.1111111111111112E-2</v>
      </c>
      <c r="L2749" s="6">
        <f>[1]Sheet1!W2749/[1]Sheet1!W$2264</f>
        <v>5.5087167762217774E-2</v>
      </c>
      <c r="M2749" s="7">
        <f>[1]Sheet1!X2749/[1]Sheet1!X$2264</f>
        <v>2.6058631921824105E-2</v>
      </c>
      <c r="N2749" s="8">
        <f>[1]Sheet1!Y2749/[1]Sheet1!Y$2264</f>
        <v>3.2310271082596383E-2</v>
      </c>
    </row>
    <row r="2750" spans="1:15" x14ac:dyDescent="0.25">
      <c r="A2750" t="s">
        <v>2762</v>
      </c>
      <c r="B2750" s="6">
        <f>[1]Sheet1!B2750/[1]Sheet1!B$2264</f>
        <v>0.26003552397868562</v>
      </c>
      <c r="C2750" s="7">
        <f>[1]Sheet1!C2750/[1]Sheet1!C$2264</f>
        <v>0.29440628066732089</v>
      </c>
      <c r="D2750" s="7">
        <f>[1]Sheet1!D2750/[1]Sheet1!D$2264</f>
        <v>0.2790496760259179</v>
      </c>
      <c r="E2750" s="5">
        <f>[1]Sheet1!Q2750/[1]Sheet1!Q$2264</f>
        <v>4.3478260869565216E-2</v>
      </c>
      <c r="F2750" s="6">
        <f>[1]Sheet1!K2750/[1]Sheet1!K$2264</f>
        <v>0.19631901840490798</v>
      </c>
      <c r="G2750" s="7">
        <f>[1]Sheet1!L2750/[1]Sheet1!L$2264</f>
        <v>9.6491228070175433E-2</v>
      </c>
      <c r="H2750" s="8">
        <f>[1]Sheet1!M2750/[1]Sheet1!M$2264</f>
        <v>5.7142857142857141E-2</v>
      </c>
      <c r="I2750" s="6">
        <f>[1]Sheet1!N2750/[1]Sheet1!N$2264</f>
        <v>7.4889867841409691E-2</v>
      </c>
      <c r="J2750" s="7">
        <f>[1]Sheet1!O2750/[1]Sheet1!O$2264</f>
        <v>3.793103448275862E-2</v>
      </c>
      <c r="K2750" s="8">
        <f>[1]Sheet1!P2750/[1]Sheet1!P$2264</f>
        <v>5.3333333333333337E-2</v>
      </c>
      <c r="L2750" s="6">
        <f>[1]Sheet1!W2750/[1]Sheet1!W$2264</f>
        <v>5.9016861960560163E-2</v>
      </c>
      <c r="M2750" s="7">
        <f>[1]Sheet1!X2750/[1]Sheet1!X$2264</f>
        <v>3.006765221748935E-2</v>
      </c>
      <c r="N2750" s="8">
        <f>[1]Sheet1!Y2750/[1]Sheet1!Y$2264</f>
        <v>4.5084099185018205E-2</v>
      </c>
    </row>
    <row r="2751" spans="1:15" x14ac:dyDescent="0.25">
      <c r="A2751" t="s">
        <v>2763</v>
      </c>
      <c r="B2751" s="6">
        <f>[1]Sheet1!B2751/[1]Sheet1!B$2264</f>
        <v>0.30941385435168739</v>
      </c>
      <c r="C2751" s="7">
        <f>[1]Sheet1!C2751/[1]Sheet1!C$2264</f>
        <v>0.33022571148184493</v>
      </c>
      <c r="D2751" s="7">
        <f>[1]Sheet1!D2751/[1]Sheet1!D$2264</f>
        <v>0.31425485961123112</v>
      </c>
      <c r="E2751" s="5">
        <f>[1]Sheet1!Q2751/[1]Sheet1!Q$2264</f>
        <v>0.30434782608695654</v>
      </c>
      <c r="F2751" s="6">
        <f>[1]Sheet1!K2751/[1]Sheet1!K$2264</f>
        <v>0.14723926380368099</v>
      </c>
      <c r="G2751" s="7">
        <f>[1]Sheet1!L2751/[1]Sheet1!L$2264</f>
        <v>4.3859649122807015E-2</v>
      </c>
      <c r="H2751" s="8">
        <f>[1]Sheet1!M2751/[1]Sheet1!M$2264</f>
        <v>1.4285714285714285E-2</v>
      </c>
      <c r="I2751" s="6">
        <f>[1]Sheet1!N2751/[1]Sheet1!N$2264</f>
        <v>0.1277533039647577</v>
      </c>
      <c r="J2751" s="7">
        <f>[1]Sheet1!O2751/[1]Sheet1!O$2264</f>
        <v>5.5172413793103448E-2</v>
      </c>
      <c r="K2751" s="8">
        <f>[1]Sheet1!P2751/[1]Sheet1!P$2264</f>
        <v>3.111111111111111E-2</v>
      </c>
      <c r="L2751" s="6">
        <f>[1]Sheet1!W2751/[1]Sheet1!W$2264</f>
        <v>5.2014861388968277E-2</v>
      </c>
      <c r="M2751" s="7">
        <f>[1]Sheet1!X2751/[1]Sheet1!X$2264</f>
        <v>2.3051866700075169E-2</v>
      </c>
      <c r="N2751" s="8">
        <f>[1]Sheet1!Y2751/[1]Sheet1!Y$2264</f>
        <v>4.7338304144269115E-2</v>
      </c>
    </row>
    <row r="2752" spans="1:15" x14ac:dyDescent="0.25">
      <c r="A2752" t="s">
        <v>2764</v>
      </c>
      <c r="B2752" s="6">
        <f>[1]Sheet1!B2752/[1]Sheet1!B$2264</f>
        <v>0.30976909413854353</v>
      </c>
      <c r="C2752" s="7">
        <f>[1]Sheet1!C2752/[1]Sheet1!C$2264</f>
        <v>0.31648675171736995</v>
      </c>
      <c r="D2752" s="7">
        <f>[1]Sheet1!D2752/[1]Sheet1!D$2264</f>
        <v>0.2814254859611231</v>
      </c>
      <c r="E2752" s="5">
        <f>[1]Sheet1!Q2752/[1]Sheet1!Q$2264</f>
        <v>4.3478260869565216E-2</v>
      </c>
      <c r="F2752" s="6">
        <f>[1]Sheet1!K2752/[1]Sheet1!K$2264</f>
        <v>7.3619631901840496E-2</v>
      </c>
      <c r="G2752" s="7">
        <f>[1]Sheet1!L2752/[1]Sheet1!L$2264</f>
        <v>8.771929824561403E-2</v>
      </c>
      <c r="H2752" s="8">
        <f>[1]Sheet1!M2752/[1]Sheet1!M$2264</f>
        <v>0.14285714285714285</v>
      </c>
      <c r="I2752" s="6">
        <f>[1]Sheet1!N2752/[1]Sheet1!N$2264</f>
        <v>3.9647577092511016E-2</v>
      </c>
      <c r="J2752" s="7">
        <f>[1]Sheet1!O2752/[1]Sheet1!O$2264</f>
        <v>2.5862068965517241E-2</v>
      </c>
      <c r="K2752" s="8">
        <f>[1]Sheet1!P2752/[1]Sheet1!P$2264</f>
        <v>4.5555555555555557E-2</v>
      </c>
      <c r="L2752" s="6">
        <f>[1]Sheet1!W2752/[1]Sheet1!W$2264</f>
        <v>2.2363532437839381E-2</v>
      </c>
      <c r="M2752" s="7">
        <f>[1]Sheet1!X2752/[1]Sheet1!X$2264</f>
        <v>3.006765221748935E-2</v>
      </c>
      <c r="N2752" s="8">
        <f>[1]Sheet1!Y2752/[1]Sheet1!Y$2264</f>
        <v>2.5143055314721694E-2</v>
      </c>
    </row>
    <row r="2753" spans="1:14" x14ac:dyDescent="0.25">
      <c r="A2753" t="s">
        <v>2765</v>
      </c>
      <c r="B2753" s="6">
        <f>[1]Sheet1!B2753/[1]Sheet1!B$2264</f>
        <v>6.4298401420959148E-2</v>
      </c>
      <c r="C2753" s="7">
        <f>[1]Sheet1!C2753/[1]Sheet1!C$2264</f>
        <v>5.3156689564932941E-2</v>
      </c>
      <c r="D2753" s="7">
        <f>[1]Sheet1!D2753/[1]Sheet1!D$2264</f>
        <v>5.6803455723542118E-2</v>
      </c>
      <c r="E2753" s="5">
        <f>[1]Sheet1!Q2753/[1]Sheet1!Q$2264</f>
        <v>4.3478260869565216E-2</v>
      </c>
      <c r="F2753" s="6">
        <f>[1]Sheet1!K2753/[1]Sheet1!K$2264</f>
        <v>3.0674846625766871E-2</v>
      </c>
      <c r="G2753" s="7">
        <f>[1]Sheet1!L2753/[1]Sheet1!L$2264</f>
        <v>5.2631578947368418E-2</v>
      </c>
      <c r="H2753" s="8">
        <f>[1]Sheet1!M2753/[1]Sheet1!M$2264</f>
        <v>5.7142857142857141E-2</v>
      </c>
      <c r="I2753" s="6">
        <f>[1]Sheet1!N2753/[1]Sheet1!N$2264</f>
        <v>8.8105726872246701E-2</v>
      </c>
      <c r="J2753" s="7">
        <f>[1]Sheet1!O2753/[1]Sheet1!O$2264</f>
        <v>3.9655172413793106E-2</v>
      </c>
      <c r="K2753" s="8">
        <f>[1]Sheet1!P2753/[1]Sheet1!P$2264</f>
        <v>3.7777777777777778E-2</v>
      </c>
      <c r="L2753" s="6">
        <f>[1]Sheet1!W2753/[1]Sheet1!W$2264</f>
        <v>2.5435838811088882E-2</v>
      </c>
      <c r="M2753" s="7">
        <f>[1]Sheet1!X2753/[1]Sheet1!X$2264</f>
        <v>1.3781007266349286E-2</v>
      </c>
      <c r="N2753" s="8">
        <f>[1]Sheet1!Y2753/[1]Sheet1!Y$2264</f>
        <v>1.0635223397491475E-2</v>
      </c>
    </row>
    <row r="2754" spans="1:14" x14ac:dyDescent="0.25">
      <c r="A2754" t="s">
        <v>2766</v>
      </c>
      <c r="B2754" s="6">
        <f>[1]Sheet1!B2754/[1]Sheet1!B$2264</f>
        <v>1.1776198934280639</v>
      </c>
      <c r="C2754" s="7">
        <f>[1]Sheet1!C2754/[1]Sheet1!C$2264</f>
        <v>0.99247628393850185</v>
      </c>
      <c r="D2754" s="7">
        <f>[1]Sheet1!D2754/[1]Sheet1!D$2264</f>
        <v>0.9302375809935205</v>
      </c>
      <c r="E2754" s="5">
        <f>[1]Sheet1!Q2754/[1]Sheet1!Q$2264</f>
        <v>0.65217391304347827</v>
      </c>
      <c r="F2754" s="6">
        <f>[1]Sheet1!K2754/[1]Sheet1!K$2264</f>
        <v>0.25153374233128833</v>
      </c>
      <c r="G2754" s="7">
        <f>[1]Sheet1!L2754/[1]Sheet1!L$2264</f>
        <v>8.771929824561403E-2</v>
      </c>
      <c r="H2754" s="8">
        <f>[1]Sheet1!M2754/[1]Sheet1!M$2264</f>
        <v>0.17142857142857143</v>
      </c>
      <c r="I2754" s="6">
        <f>[1]Sheet1!N2754/[1]Sheet1!N$2264</f>
        <v>0.1894273127753304</v>
      </c>
      <c r="J2754" s="7">
        <f>[1]Sheet1!O2754/[1]Sheet1!O$2264</f>
        <v>0.16810344827586207</v>
      </c>
      <c r="K2754" s="8">
        <f>[1]Sheet1!P2754/[1]Sheet1!P$2264</f>
        <v>0.17888888888888888</v>
      </c>
      <c r="L2754" s="6">
        <f>[1]Sheet1!W2754/[1]Sheet1!W$2264</f>
        <v>0.23899685624464131</v>
      </c>
      <c r="M2754" s="7">
        <f>[1]Sheet1!X2754/[1]Sheet1!X$2264</f>
        <v>0.13781007266349285</v>
      </c>
      <c r="N2754" s="8">
        <f>[1]Sheet1!Y2754/[1]Sheet1!Y$2264</f>
        <v>0.33090572799260159</v>
      </c>
    </row>
    <row r="2755" spans="1:14" x14ac:dyDescent="0.25">
      <c r="A2755" t="s">
        <v>2767</v>
      </c>
      <c r="B2755" s="6">
        <f>[1]Sheet1!B2755/[1]Sheet1!B$2264</f>
        <v>2.0959147424511545E-2</v>
      </c>
      <c r="C2755" s="7">
        <f>[1]Sheet1!C2755/[1]Sheet1!C$2264</f>
        <v>2.0281321557082108E-2</v>
      </c>
      <c r="D2755" s="7">
        <f>[1]Sheet1!D2755/[1]Sheet1!D$2264</f>
        <v>1.5766738660907127E-2</v>
      </c>
      <c r="E2755" s="5">
        <f>[1]Sheet1!Q2755/[1]Sheet1!Q$2264</f>
        <v>0</v>
      </c>
      <c r="F2755" s="6">
        <f>[1]Sheet1!K2755/[1]Sheet1!K$2264</f>
        <v>0</v>
      </c>
      <c r="G2755" s="7">
        <f>[1]Sheet1!L2755/[1]Sheet1!L$2264</f>
        <v>0</v>
      </c>
      <c r="H2755" s="8">
        <f>[1]Sheet1!M2755/[1]Sheet1!M$2264</f>
        <v>0</v>
      </c>
      <c r="I2755" s="6">
        <f>[1]Sheet1!N2755/[1]Sheet1!N$2264</f>
        <v>0</v>
      </c>
      <c r="J2755" s="7">
        <f>[1]Sheet1!O2755/[1]Sheet1!O$2264</f>
        <v>6.0344827586206896E-3</v>
      </c>
      <c r="K2755" s="8">
        <f>[1]Sheet1!P2755/[1]Sheet1!P$2264</f>
        <v>5.5555555555555558E-3</v>
      </c>
      <c r="L2755" s="6">
        <f>[1]Sheet1!W2755/[1]Sheet1!W$2264</f>
        <v>6.6447556444698486E-3</v>
      </c>
      <c r="M2755" s="7">
        <f>[1]Sheet1!X2755/[1]Sheet1!X$2264</f>
        <v>1.3530443497870208E-2</v>
      </c>
      <c r="N2755" s="8">
        <f>[1]Sheet1!Y2755/[1]Sheet1!Y$2264</f>
        <v>2.4044852898676378E-2</v>
      </c>
    </row>
    <row r="2756" spans="1:14" x14ac:dyDescent="0.25">
      <c r="A2756" t="s">
        <v>2768</v>
      </c>
      <c r="B2756" s="6">
        <f>[1]Sheet1!B2756/[1]Sheet1!B$2264</f>
        <v>0</v>
      </c>
      <c r="C2756" s="7">
        <f>[1]Sheet1!C2756/[1]Sheet1!C$2264</f>
        <v>3.2711808963035657E-4</v>
      </c>
      <c r="D2756" s="7">
        <f>[1]Sheet1!D2756/[1]Sheet1!D$2264</f>
        <v>4.3196544276457883E-4</v>
      </c>
      <c r="E2756" s="5">
        <f>[1]Sheet1!Q2756/[1]Sheet1!Q$2264</f>
        <v>0</v>
      </c>
      <c r="F2756" s="6">
        <f>[1]Sheet1!K2756/[1]Sheet1!K$2264</f>
        <v>0</v>
      </c>
      <c r="G2756" s="7">
        <f>[1]Sheet1!L2756/[1]Sheet1!L$2264</f>
        <v>0</v>
      </c>
      <c r="H2756" s="8">
        <f>[1]Sheet1!M2756/[1]Sheet1!M$2264</f>
        <v>0</v>
      </c>
      <c r="I2756" s="6">
        <f>[1]Sheet1!N2756/[1]Sheet1!N$2264</f>
        <v>0</v>
      </c>
      <c r="J2756" s="7">
        <f>[1]Sheet1!O2756/[1]Sheet1!O$2264</f>
        <v>8.6206896551724137E-4</v>
      </c>
      <c r="K2756" s="8">
        <f>[1]Sheet1!P2756/[1]Sheet1!P$2264</f>
        <v>0</v>
      </c>
      <c r="L2756" s="6">
        <f>[1]Sheet1!W2756/[1]Sheet1!W$2264</f>
        <v>4.2869391254644185E-4</v>
      </c>
      <c r="M2756" s="7">
        <f>[1]Sheet1!X2756/[1]Sheet1!X$2264</f>
        <v>0</v>
      </c>
      <c r="N2756" s="8">
        <f>[1]Sheet1!Y2756/[1]Sheet1!Y$2264</f>
        <v>1.7340038148083925E-4</v>
      </c>
    </row>
    <row r="2757" spans="1:14" x14ac:dyDescent="0.25">
      <c r="A2757" t="s">
        <v>2769</v>
      </c>
      <c r="B2757" s="6">
        <f>[1]Sheet1!B2757/[1]Sheet1!B$2264</f>
        <v>0.79573712255772644</v>
      </c>
      <c r="C2757" s="7">
        <f>[1]Sheet1!C2757/[1]Sheet1!C$2264</f>
        <v>0.5485770363101079</v>
      </c>
      <c r="D2757" s="7">
        <f>[1]Sheet1!D2757/[1]Sheet1!D$2264</f>
        <v>0.56544276457883369</v>
      </c>
      <c r="E2757" s="5">
        <f>[1]Sheet1!Q2757/[1]Sheet1!Q$2264</f>
        <v>8.6956521739130432E-2</v>
      </c>
      <c r="F2757" s="6">
        <f>[1]Sheet1!K2757/[1]Sheet1!K$2264</f>
        <v>6.1349693251533742E-2</v>
      </c>
      <c r="G2757" s="7">
        <f>[1]Sheet1!L2757/[1]Sheet1!L$2264</f>
        <v>0.11403508771929824</v>
      </c>
      <c r="H2757" s="8">
        <f>[1]Sheet1!M2757/[1]Sheet1!M$2264</f>
        <v>0.2</v>
      </c>
      <c r="I2757" s="6">
        <f>[1]Sheet1!N2757/[1]Sheet1!N$2264</f>
        <v>4.8458149779735685E-2</v>
      </c>
      <c r="J2757" s="7">
        <f>[1]Sheet1!O2757/[1]Sheet1!O$2264</f>
        <v>7.3275862068965511E-2</v>
      </c>
      <c r="K2757" s="8">
        <f>[1]Sheet1!P2757/[1]Sheet1!P$2264</f>
        <v>8.666666666666667E-2</v>
      </c>
      <c r="L2757" s="6">
        <f>[1]Sheet1!W2757/[1]Sheet1!W$2264</f>
        <v>0.10524435553015148</v>
      </c>
      <c r="M2757" s="7">
        <f>[1]Sheet1!X2757/[1]Sheet1!X$2264</f>
        <v>6.4394888499123032E-2</v>
      </c>
      <c r="N2757" s="8">
        <f>[1]Sheet1!Y2757/[1]Sheet1!Y$2264</f>
        <v>0.13883590543899196</v>
      </c>
    </row>
    <row r="2758" spans="1:14" x14ac:dyDescent="0.25">
      <c r="A2758" t="s">
        <v>2770</v>
      </c>
      <c r="B2758" s="6">
        <f>[1]Sheet1!B2758/[1]Sheet1!B$2264</f>
        <v>6.962699822380107E-2</v>
      </c>
      <c r="C2758" s="7">
        <f>[1]Sheet1!C2758/[1]Sheet1!C$2264</f>
        <v>1.3738959764474975E-2</v>
      </c>
      <c r="D2758" s="7">
        <f>[1]Sheet1!D2758/[1]Sheet1!D$2264</f>
        <v>1.7926565874730023E-2</v>
      </c>
      <c r="E2758" s="5">
        <f>[1]Sheet1!Q2758/[1]Sheet1!Q$2264</f>
        <v>0</v>
      </c>
      <c r="F2758" s="6">
        <f>[1]Sheet1!K2758/[1]Sheet1!K$2264</f>
        <v>0</v>
      </c>
      <c r="G2758" s="7">
        <f>[1]Sheet1!L2758/[1]Sheet1!L$2264</f>
        <v>0</v>
      </c>
      <c r="H2758" s="8">
        <f>[1]Sheet1!M2758/[1]Sheet1!M$2264</f>
        <v>1.4285714285714285E-2</v>
      </c>
      <c r="I2758" s="6">
        <f>[1]Sheet1!N2758/[1]Sheet1!N$2264</f>
        <v>0</v>
      </c>
      <c r="J2758" s="7">
        <f>[1]Sheet1!O2758/[1]Sheet1!O$2264</f>
        <v>8.6206896551724137E-4</v>
      </c>
      <c r="K2758" s="8">
        <f>[1]Sheet1!P2758/[1]Sheet1!P$2264</f>
        <v>1.1111111111111111E-3</v>
      </c>
      <c r="L2758" s="6">
        <f>[1]Sheet1!W2758/[1]Sheet1!W$2264</f>
        <v>8.5738782509288368E-3</v>
      </c>
      <c r="M2758" s="7">
        <f>[1]Sheet1!X2758/[1]Sheet1!X$2264</f>
        <v>4.2595840641443247E-3</v>
      </c>
      <c r="N2758" s="8">
        <f>[1]Sheet1!Y2758/[1]Sheet1!Y$2264</f>
        <v>1.3756430264146581E-2</v>
      </c>
    </row>
    <row r="2759" spans="1:14" x14ac:dyDescent="0.25">
      <c r="A2759" t="s">
        <v>2771</v>
      </c>
      <c r="B2759" s="6">
        <f>[1]Sheet1!B2759/[1]Sheet1!B$2264</f>
        <v>0.13854351687388988</v>
      </c>
      <c r="C2759" s="7">
        <f>[1]Sheet1!C2759/[1]Sheet1!C$2264</f>
        <v>4.8904154399738303E-2</v>
      </c>
      <c r="D2759" s="7">
        <f>[1]Sheet1!D2759/[1]Sheet1!D$2264</f>
        <v>5.0323974082073432E-2</v>
      </c>
      <c r="E2759" s="5">
        <f>[1]Sheet1!Q2759/[1]Sheet1!Q$2264</f>
        <v>4.3478260869565216E-2</v>
      </c>
      <c r="F2759" s="6">
        <f>[1]Sheet1!K2759/[1]Sheet1!K$2264</f>
        <v>3.0674846625766871E-2</v>
      </c>
      <c r="G2759" s="7">
        <f>[1]Sheet1!L2759/[1]Sheet1!L$2264</f>
        <v>0</v>
      </c>
      <c r="H2759" s="8">
        <f>[1]Sheet1!M2759/[1]Sheet1!M$2264</f>
        <v>1.4285714285714285E-2</v>
      </c>
      <c r="I2759" s="6">
        <f>[1]Sheet1!N2759/[1]Sheet1!N$2264</f>
        <v>1.3215859030837005E-2</v>
      </c>
      <c r="J2759" s="7">
        <f>[1]Sheet1!O2759/[1]Sheet1!O$2264</f>
        <v>5.1724137931034482E-3</v>
      </c>
      <c r="K2759" s="8">
        <f>[1]Sheet1!P2759/[1]Sheet1!P$2264</f>
        <v>2.2222222222222222E-3</v>
      </c>
      <c r="L2759" s="6">
        <f>[1]Sheet1!W2759/[1]Sheet1!W$2264</f>
        <v>3.3795370105744502E-2</v>
      </c>
      <c r="M2759" s="7">
        <f>[1]Sheet1!X2759/[1]Sheet1!X$2264</f>
        <v>2.6309195690303183E-2</v>
      </c>
      <c r="N2759" s="8">
        <f>[1]Sheet1!Y2759/[1]Sheet1!Y$2264</f>
        <v>5.2482515461534013E-2</v>
      </c>
    </row>
    <row r="2760" spans="1:14" x14ac:dyDescent="0.25">
      <c r="A2760" t="s">
        <v>2772</v>
      </c>
      <c r="B2760" s="6">
        <f>[1]Sheet1!B2760/[1]Sheet1!B$2264</f>
        <v>4.4049733570159857E-2</v>
      </c>
      <c r="C2760" s="7">
        <f>[1]Sheet1!C2760/[1]Sheet1!C$2264</f>
        <v>3.7127903173045471E-2</v>
      </c>
      <c r="D2760" s="7">
        <f>[1]Sheet1!D2760/[1]Sheet1!D$2264</f>
        <v>3.9092872570194385E-2</v>
      </c>
      <c r="E2760" s="5">
        <f>[1]Sheet1!Q2760/[1]Sheet1!Q$2264</f>
        <v>8.6956521739130432E-2</v>
      </c>
      <c r="F2760" s="6">
        <f>[1]Sheet1!K2760/[1]Sheet1!K$2264</f>
        <v>0</v>
      </c>
      <c r="G2760" s="7">
        <f>[1]Sheet1!L2760/[1]Sheet1!L$2264</f>
        <v>0</v>
      </c>
      <c r="H2760" s="8">
        <f>[1]Sheet1!M2760/[1]Sheet1!M$2264</f>
        <v>0</v>
      </c>
      <c r="I2760" s="6">
        <f>[1]Sheet1!N2760/[1]Sheet1!N$2264</f>
        <v>1.7621145374449341E-2</v>
      </c>
      <c r="J2760" s="7">
        <f>[1]Sheet1!O2760/[1]Sheet1!O$2264</f>
        <v>3.4482758620689655E-3</v>
      </c>
      <c r="K2760" s="8">
        <f>[1]Sheet1!P2760/[1]Sheet1!P$2264</f>
        <v>1.1111111111111112E-2</v>
      </c>
      <c r="L2760" s="6">
        <f>[1]Sheet1!W2760/[1]Sheet1!W$2264</f>
        <v>1.7290654472706488E-2</v>
      </c>
      <c r="M2760" s="7">
        <f>[1]Sheet1!X2760/[1]Sheet1!X$2264</f>
        <v>2.0796792783763469E-2</v>
      </c>
      <c r="N2760" s="8">
        <f>[1]Sheet1!Y2760/[1]Sheet1!Y$2264</f>
        <v>5.2829316224495694E-2</v>
      </c>
    </row>
    <row r="2761" spans="1:14" x14ac:dyDescent="0.25">
      <c r="A2761" t="s">
        <v>2773</v>
      </c>
      <c r="B2761" s="6">
        <f>[1]Sheet1!B2761/[1]Sheet1!B$2264</f>
        <v>2.1314387211367673E-3</v>
      </c>
      <c r="C2761" s="7">
        <f>[1]Sheet1!C2761/[1]Sheet1!C$2264</f>
        <v>1.6355904481517829E-4</v>
      </c>
      <c r="D2761" s="7">
        <f>[1]Sheet1!D2761/[1]Sheet1!D$2264</f>
        <v>6.4794816414686827E-4</v>
      </c>
      <c r="E2761" s="5">
        <f>[1]Sheet1!Q2761/[1]Sheet1!Q$2264</f>
        <v>0</v>
      </c>
      <c r="F2761" s="6">
        <f>[1]Sheet1!K2761/[1]Sheet1!K$2264</f>
        <v>0</v>
      </c>
      <c r="G2761" s="7">
        <f>[1]Sheet1!L2761/[1]Sheet1!L$2264</f>
        <v>0</v>
      </c>
      <c r="H2761" s="8">
        <f>[1]Sheet1!M2761/[1]Sheet1!M$2264</f>
        <v>0</v>
      </c>
      <c r="I2761" s="6">
        <f>[1]Sheet1!N2761/[1]Sheet1!N$2264</f>
        <v>0</v>
      </c>
      <c r="J2761" s="7">
        <f>[1]Sheet1!O2761/[1]Sheet1!O$2264</f>
        <v>8.6206896551724137E-4</v>
      </c>
      <c r="K2761" s="8">
        <f>[1]Sheet1!P2761/[1]Sheet1!P$2264</f>
        <v>0</v>
      </c>
      <c r="L2761" s="6">
        <f>[1]Sheet1!W2761/[1]Sheet1!W$2264</f>
        <v>1.4289797084881395E-4</v>
      </c>
      <c r="M2761" s="7">
        <f>[1]Sheet1!X2761/[1]Sheet1!X$2264</f>
        <v>0</v>
      </c>
      <c r="N2761" s="8">
        <f>[1]Sheet1!Y2761/[1]Sheet1!Y$2264</f>
        <v>5.7800127160279751E-5</v>
      </c>
    </row>
    <row r="2762" spans="1:14" x14ac:dyDescent="0.25">
      <c r="A2762" t="s">
        <v>2774</v>
      </c>
      <c r="B2762" s="6">
        <f>[1]Sheet1!B2762/[1]Sheet1!B$2264</f>
        <v>0.87779751332149203</v>
      </c>
      <c r="C2762" s="7">
        <f>[1]Sheet1!C2762/[1]Sheet1!C$2264</f>
        <v>0.32466470395812891</v>
      </c>
      <c r="D2762" s="7">
        <f>[1]Sheet1!D2762/[1]Sheet1!D$2264</f>
        <v>0.31619870410367168</v>
      </c>
      <c r="E2762" s="5">
        <f>[1]Sheet1!Q2762/[1]Sheet1!Q$2264</f>
        <v>0</v>
      </c>
      <c r="F2762" s="6">
        <f>[1]Sheet1!K2762/[1]Sheet1!K$2264</f>
        <v>3.0674846625766871E-2</v>
      </c>
      <c r="G2762" s="7">
        <f>[1]Sheet1!L2762/[1]Sheet1!L$2264</f>
        <v>0</v>
      </c>
      <c r="H2762" s="8">
        <f>[1]Sheet1!M2762/[1]Sheet1!M$2264</f>
        <v>1.4285714285714285E-2</v>
      </c>
      <c r="I2762" s="6">
        <f>[1]Sheet1!N2762/[1]Sheet1!N$2264</f>
        <v>7.0484581497797363E-2</v>
      </c>
      <c r="J2762" s="7">
        <f>[1]Sheet1!O2762/[1]Sheet1!O$2264</f>
        <v>4.5689655172413794E-2</v>
      </c>
      <c r="K2762" s="8">
        <f>[1]Sheet1!P2762/[1]Sheet1!P$2264</f>
        <v>6.6666666666666666E-2</v>
      </c>
      <c r="L2762" s="6">
        <f>[1]Sheet1!W2762/[1]Sheet1!W$2264</f>
        <v>7.2949414118319525E-2</v>
      </c>
      <c r="M2762" s="7">
        <f>[1]Sheet1!X2762/[1]Sheet1!X$2264</f>
        <v>4.0340766725131545E-2</v>
      </c>
      <c r="N2762" s="8">
        <f>[1]Sheet1!Y2762/[1]Sheet1!Y$2264</f>
        <v>0.11109184440205769</v>
      </c>
    </row>
    <row r="2763" spans="1:14" x14ac:dyDescent="0.25">
      <c r="A2763" t="s">
        <v>2775</v>
      </c>
      <c r="B2763" s="6">
        <f>[1]Sheet1!B2763/[1]Sheet1!B$2264</f>
        <v>7.5666074600355238E-2</v>
      </c>
      <c r="C2763" s="7">
        <f>[1]Sheet1!C2763/[1]Sheet1!C$2264</f>
        <v>2.9113509977101732E-2</v>
      </c>
      <c r="D2763" s="7">
        <f>[1]Sheet1!D2763/[1]Sheet1!D$2264</f>
        <v>2.5485961123110152E-2</v>
      </c>
      <c r="E2763" s="5">
        <f>[1]Sheet1!Q2763/[1]Sheet1!Q$2264</f>
        <v>0.13043478260869565</v>
      </c>
      <c r="F2763" s="6">
        <f>[1]Sheet1!K2763/[1]Sheet1!K$2264</f>
        <v>1.8404907975460124E-2</v>
      </c>
      <c r="G2763" s="7">
        <f>[1]Sheet1!L2763/[1]Sheet1!L$2264</f>
        <v>0</v>
      </c>
      <c r="H2763" s="8">
        <f>[1]Sheet1!M2763/[1]Sheet1!M$2264</f>
        <v>0</v>
      </c>
      <c r="I2763" s="6">
        <f>[1]Sheet1!N2763/[1]Sheet1!N$2264</f>
        <v>3.0837004405286344E-2</v>
      </c>
      <c r="J2763" s="7">
        <f>[1]Sheet1!O2763/[1]Sheet1!O$2264</f>
        <v>8.6206896551724137E-3</v>
      </c>
      <c r="K2763" s="8">
        <f>[1]Sheet1!P2763/[1]Sheet1!P$2264</f>
        <v>1.4444444444444444E-2</v>
      </c>
      <c r="L2763" s="6">
        <f>[1]Sheet1!W2763/[1]Sheet1!W$2264</f>
        <v>1.6647613603886825E-2</v>
      </c>
      <c r="M2763" s="7">
        <f>[1]Sheet1!X2763/[1]Sheet1!X$2264</f>
        <v>1.327987972939113E-2</v>
      </c>
      <c r="N2763" s="8">
        <f>[1]Sheet1!Y2763/[1]Sheet1!Y$2264</f>
        <v>6.5718744581238081E-2</v>
      </c>
    </row>
    <row r="2764" spans="1:14" x14ac:dyDescent="0.25">
      <c r="A2764" t="s">
        <v>2776</v>
      </c>
      <c r="B2764" s="6">
        <f>[1]Sheet1!B2764/[1]Sheet1!B$2264</f>
        <v>2.8419182948490229E-3</v>
      </c>
      <c r="C2764" s="7">
        <f>[1]Sheet1!C2764/[1]Sheet1!C$2264</f>
        <v>3.9254170755642784E-3</v>
      </c>
      <c r="D2764" s="7">
        <f>[1]Sheet1!D2764/[1]Sheet1!D$2264</f>
        <v>3.67170626349892E-3</v>
      </c>
      <c r="E2764" s="5">
        <f>[1]Sheet1!Q2764/[1]Sheet1!Q$2264</f>
        <v>0</v>
      </c>
      <c r="F2764" s="6">
        <f>[1]Sheet1!K2764/[1]Sheet1!K$2264</f>
        <v>0</v>
      </c>
      <c r="G2764" s="7">
        <f>[1]Sheet1!L2764/[1]Sheet1!L$2264</f>
        <v>0</v>
      </c>
      <c r="H2764" s="8">
        <f>[1]Sheet1!M2764/[1]Sheet1!M$2264</f>
        <v>0</v>
      </c>
      <c r="I2764" s="6">
        <f>[1]Sheet1!N2764/[1]Sheet1!N$2264</f>
        <v>0</v>
      </c>
      <c r="J2764" s="7">
        <f>[1]Sheet1!O2764/[1]Sheet1!O$2264</f>
        <v>0</v>
      </c>
      <c r="K2764" s="8">
        <f>[1]Sheet1!P2764/[1]Sheet1!P$2264</f>
        <v>0</v>
      </c>
      <c r="L2764" s="6">
        <f>[1]Sheet1!W2764/[1]Sheet1!W$2264</f>
        <v>3.5724492712203485E-4</v>
      </c>
      <c r="M2764" s="7">
        <f>[1]Sheet1!X2764/[1]Sheet1!X$2264</f>
        <v>0</v>
      </c>
      <c r="N2764" s="8">
        <f>[1]Sheet1!Y2764/[1]Sheet1!Y$2264</f>
        <v>6.9360152592335702E-4</v>
      </c>
    </row>
    <row r="2765" spans="1:14" x14ac:dyDescent="0.25">
      <c r="A2765" t="s">
        <v>2777</v>
      </c>
      <c r="B2765" s="6">
        <f>[1]Sheet1!B2765/[1]Sheet1!B$2264</f>
        <v>6.3943161634103024E-3</v>
      </c>
      <c r="C2765" s="7">
        <f>[1]Sheet1!C2765/[1]Sheet1!C$2264</f>
        <v>3.9254170755642784E-3</v>
      </c>
      <c r="D2765" s="7">
        <f>[1]Sheet1!D2765/[1]Sheet1!D$2264</f>
        <v>4.1036717062634988E-3</v>
      </c>
      <c r="E2765" s="5">
        <f>[1]Sheet1!Q2765/[1]Sheet1!Q$2264</f>
        <v>0</v>
      </c>
      <c r="F2765" s="6">
        <f>[1]Sheet1!K2765/[1]Sheet1!K$2264</f>
        <v>1.8404907975460124E-2</v>
      </c>
      <c r="G2765" s="7">
        <f>[1]Sheet1!L2765/[1]Sheet1!L$2264</f>
        <v>0</v>
      </c>
      <c r="H2765" s="8">
        <f>[1]Sheet1!M2765/[1]Sheet1!M$2264</f>
        <v>0</v>
      </c>
      <c r="I2765" s="6">
        <f>[1]Sheet1!N2765/[1]Sheet1!N$2264</f>
        <v>4.4052863436123352E-3</v>
      </c>
      <c r="J2765" s="7">
        <f>[1]Sheet1!O2765/[1]Sheet1!O$2264</f>
        <v>3.4482758620689655E-3</v>
      </c>
      <c r="K2765" s="8">
        <f>[1]Sheet1!P2765/[1]Sheet1!P$2264</f>
        <v>2.2222222222222222E-3</v>
      </c>
      <c r="L2765" s="6">
        <f>[1]Sheet1!W2765/[1]Sheet1!W$2264</f>
        <v>5.0728779651328954E-3</v>
      </c>
      <c r="M2765" s="7">
        <f>[1]Sheet1!X2765/[1]Sheet1!X$2264</f>
        <v>5.0112753695815586E-4</v>
      </c>
      <c r="N2765" s="8">
        <f>[1]Sheet1!Y2765/[1]Sheet1!Y$2264</f>
        <v>1.849604069128952E-3</v>
      </c>
    </row>
    <row r="2766" spans="1:14" x14ac:dyDescent="0.25">
      <c r="A2766" t="s">
        <v>2778</v>
      </c>
      <c r="B2766" s="6">
        <f>[1]Sheet1!B2766/[1]Sheet1!B$2264</f>
        <v>1.0657193605683837E-3</v>
      </c>
      <c r="C2766" s="7">
        <f>[1]Sheet1!C2766/[1]Sheet1!C$2264</f>
        <v>6.5423617926071314E-4</v>
      </c>
      <c r="D2766" s="7">
        <f>[1]Sheet1!D2766/[1]Sheet1!D$2264</f>
        <v>6.4794816414686827E-4</v>
      </c>
      <c r="E2766" s="5">
        <f>[1]Sheet1!Q2766/[1]Sheet1!Q$2264</f>
        <v>0</v>
      </c>
      <c r="F2766" s="6">
        <f>[1]Sheet1!K2766/[1]Sheet1!K$2264</f>
        <v>0</v>
      </c>
      <c r="G2766" s="7">
        <f>[1]Sheet1!L2766/[1]Sheet1!L$2264</f>
        <v>0</v>
      </c>
      <c r="H2766" s="8">
        <f>[1]Sheet1!M2766/[1]Sheet1!M$2264</f>
        <v>0</v>
      </c>
      <c r="I2766" s="6">
        <f>[1]Sheet1!N2766/[1]Sheet1!N$2264</f>
        <v>0</v>
      </c>
      <c r="J2766" s="7">
        <f>[1]Sheet1!O2766/[1]Sheet1!O$2264</f>
        <v>8.6206896551724137E-4</v>
      </c>
      <c r="K2766" s="8">
        <f>[1]Sheet1!P2766/[1]Sheet1!P$2264</f>
        <v>1.1111111111111111E-3</v>
      </c>
      <c r="L2766" s="6">
        <f>[1]Sheet1!W2766/[1]Sheet1!W$2264</f>
        <v>1.3575307230637324E-3</v>
      </c>
      <c r="M2766" s="7">
        <f>[1]Sheet1!X2766/[1]Sheet1!X$2264</f>
        <v>7.5169130543723374E-4</v>
      </c>
      <c r="N2766" s="8">
        <f>[1]Sheet1!Y2766/[1]Sheet1!Y$2264</f>
        <v>4.6240101728223801E-4</v>
      </c>
    </row>
    <row r="2767" spans="1:14" x14ac:dyDescent="0.25">
      <c r="A2767" t="s">
        <v>2779</v>
      </c>
      <c r="B2767" s="6">
        <f>[1]Sheet1!B2767/[1]Sheet1!B$2264</f>
        <v>7.1047957371225573E-4</v>
      </c>
      <c r="C2767" s="7">
        <f>[1]Sheet1!C2767/[1]Sheet1!C$2264</f>
        <v>1.6355904481517829E-4</v>
      </c>
      <c r="D2767" s="7">
        <f>[1]Sheet1!D2767/[1]Sheet1!D$2264</f>
        <v>4.3196544276457883E-4</v>
      </c>
      <c r="E2767" s="5">
        <f>[1]Sheet1!Q2767/[1]Sheet1!Q$2264</f>
        <v>0</v>
      </c>
      <c r="F2767" s="6">
        <f>[1]Sheet1!K2767/[1]Sheet1!K$2264</f>
        <v>0</v>
      </c>
      <c r="G2767" s="7">
        <f>[1]Sheet1!L2767/[1]Sheet1!L$2264</f>
        <v>0</v>
      </c>
      <c r="H2767" s="8">
        <f>[1]Sheet1!M2767/[1]Sheet1!M$2264</f>
        <v>0</v>
      </c>
      <c r="I2767" s="6">
        <f>[1]Sheet1!N2767/[1]Sheet1!N$2264</f>
        <v>0</v>
      </c>
      <c r="J2767" s="7">
        <f>[1]Sheet1!O2767/[1]Sheet1!O$2264</f>
        <v>0</v>
      </c>
      <c r="K2767" s="8">
        <f>[1]Sheet1!P2767/[1]Sheet1!P$2264</f>
        <v>0</v>
      </c>
      <c r="L2767" s="6">
        <f>[1]Sheet1!W2767/[1]Sheet1!W$2264</f>
        <v>5.001428979708488E-4</v>
      </c>
      <c r="M2767" s="7">
        <f>[1]Sheet1!X2767/[1]Sheet1!X$2264</f>
        <v>0</v>
      </c>
      <c r="N2767" s="8">
        <f>[1]Sheet1!Y2767/[1]Sheet1!Y$2264</f>
        <v>1.156002543205595E-4</v>
      </c>
    </row>
    <row r="2768" spans="1:14" x14ac:dyDescent="0.25">
      <c r="A2768" t="s">
        <v>2780</v>
      </c>
      <c r="B2768" s="6">
        <f>[1]Sheet1!B2768/[1]Sheet1!B$2264</f>
        <v>6.0390763765541741E-3</v>
      </c>
      <c r="C2768" s="7">
        <f>[1]Sheet1!C2768/[1]Sheet1!C$2264</f>
        <v>2.944062806673209E-3</v>
      </c>
      <c r="D2768" s="7">
        <f>[1]Sheet1!D2768/[1]Sheet1!D$2264</f>
        <v>2.8077753779697625E-3</v>
      </c>
      <c r="E2768" s="5">
        <f>[1]Sheet1!Q2768/[1]Sheet1!Q$2264</f>
        <v>0</v>
      </c>
      <c r="F2768" s="6">
        <f>[1]Sheet1!K2768/[1]Sheet1!K$2264</f>
        <v>0</v>
      </c>
      <c r="G2768" s="7">
        <f>[1]Sheet1!L2768/[1]Sheet1!L$2264</f>
        <v>0</v>
      </c>
      <c r="H2768" s="8">
        <f>[1]Sheet1!M2768/[1]Sheet1!M$2264</f>
        <v>1.4285714285714285E-2</v>
      </c>
      <c r="I2768" s="6">
        <f>[1]Sheet1!N2768/[1]Sheet1!N$2264</f>
        <v>1.7621145374449341E-2</v>
      </c>
      <c r="J2768" s="7">
        <f>[1]Sheet1!O2768/[1]Sheet1!O$2264</f>
        <v>0</v>
      </c>
      <c r="K2768" s="8">
        <f>[1]Sheet1!P2768/[1]Sheet1!P$2264</f>
        <v>3.3333333333333335E-3</v>
      </c>
      <c r="L2768" s="6">
        <f>[1]Sheet1!W2768/[1]Sheet1!W$2264</f>
        <v>2.5007144898542442E-3</v>
      </c>
      <c r="M2768" s="7">
        <f>[1]Sheet1!X2768/[1]Sheet1!X$2264</f>
        <v>7.5169130543723374E-4</v>
      </c>
      <c r="N2768" s="8">
        <f>[1]Sheet1!Y2768/[1]Sheet1!Y$2264</f>
        <v>4.6240101728223801E-3</v>
      </c>
    </row>
    <row r="2769" spans="1:14" x14ac:dyDescent="0.25">
      <c r="A2769" t="s">
        <v>2781</v>
      </c>
      <c r="B2769" s="6">
        <f>[1]Sheet1!B2769/[1]Sheet1!B$2264</f>
        <v>0.18046181172291298</v>
      </c>
      <c r="C2769" s="7">
        <f>[1]Sheet1!C2769/[1]Sheet1!C$2264</f>
        <v>0.16503107621851487</v>
      </c>
      <c r="D2769" s="7">
        <f>[1]Sheet1!D2769/[1]Sheet1!D$2264</f>
        <v>0.16457883369330453</v>
      </c>
      <c r="E2769" s="5">
        <f>[1]Sheet1!Q2769/[1]Sheet1!Q$2264</f>
        <v>8.6956521739130432E-2</v>
      </c>
      <c r="F2769" s="6">
        <f>[1]Sheet1!K2769/[1]Sheet1!K$2264</f>
        <v>6.7484662576687116E-2</v>
      </c>
      <c r="G2769" s="7">
        <f>[1]Sheet1!L2769/[1]Sheet1!L$2264</f>
        <v>6.1403508771929821E-2</v>
      </c>
      <c r="H2769" s="8">
        <f>[1]Sheet1!M2769/[1]Sheet1!M$2264</f>
        <v>7.1428571428571425E-2</v>
      </c>
      <c r="I2769" s="6">
        <f>[1]Sheet1!N2769/[1]Sheet1!N$2264</f>
        <v>0.11894273127753303</v>
      </c>
      <c r="J2769" s="7">
        <f>[1]Sheet1!O2769/[1]Sheet1!O$2264</f>
        <v>6.2068965517241378E-2</v>
      </c>
      <c r="K2769" s="8">
        <f>[1]Sheet1!P2769/[1]Sheet1!P$2264</f>
        <v>8.2222222222222224E-2</v>
      </c>
      <c r="L2769" s="6">
        <f>[1]Sheet1!W2769/[1]Sheet1!W$2264</f>
        <v>5.3801086024578448E-2</v>
      </c>
      <c r="M2769" s="7">
        <f>[1]Sheet1!X2769/[1]Sheet1!X$2264</f>
        <v>5.11150087697319E-2</v>
      </c>
      <c r="N2769" s="8">
        <f>[1]Sheet1!Y2769/[1]Sheet1!Y$2264</f>
        <v>5.889832957632507E-2</v>
      </c>
    </row>
    <row r="2770" spans="1:14" x14ac:dyDescent="0.25">
      <c r="A2770" t="s">
        <v>2782</v>
      </c>
      <c r="B2770" s="6">
        <f>[1]Sheet1!B2770/[1]Sheet1!B$2264</f>
        <v>8.8809946714031973E-2</v>
      </c>
      <c r="C2770" s="7">
        <f>[1]Sheet1!C2770/[1]Sheet1!C$2264</f>
        <v>0.10353287536800786</v>
      </c>
      <c r="D2770" s="7">
        <f>[1]Sheet1!D2770/[1]Sheet1!D$2264</f>
        <v>9.4600431965442766E-2</v>
      </c>
      <c r="E2770" s="5">
        <f>[1]Sheet1!Q2770/[1]Sheet1!Q$2264</f>
        <v>4.3478260869565216E-2</v>
      </c>
      <c r="F2770" s="6">
        <f>[1]Sheet1!K2770/[1]Sheet1!K$2264</f>
        <v>0</v>
      </c>
      <c r="G2770" s="7">
        <f>[1]Sheet1!L2770/[1]Sheet1!L$2264</f>
        <v>1.7543859649122806E-2</v>
      </c>
      <c r="H2770" s="8">
        <f>[1]Sheet1!M2770/[1]Sheet1!M$2264</f>
        <v>2.8571428571428571E-2</v>
      </c>
      <c r="I2770" s="6">
        <f>[1]Sheet1!N2770/[1]Sheet1!N$2264</f>
        <v>2.643171806167401E-2</v>
      </c>
      <c r="J2770" s="7">
        <f>[1]Sheet1!O2770/[1]Sheet1!O$2264</f>
        <v>2.7586206896551724E-2</v>
      </c>
      <c r="K2770" s="8">
        <f>[1]Sheet1!P2770/[1]Sheet1!P$2264</f>
        <v>4.2222222222222223E-2</v>
      </c>
      <c r="L2770" s="6">
        <f>[1]Sheet1!W2770/[1]Sheet1!W$2264</f>
        <v>2.7222063446699057E-2</v>
      </c>
      <c r="M2770" s="7">
        <f>[1]Sheet1!X2770/[1]Sheet1!X$2264</f>
        <v>2.2300175394637935E-2</v>
      </c>
      <c r="N2770" s="8">
        <f>[1]Sheet1!Y2770/[1]Sheet1!Y$2264</f>
        <v>3.0460667013467429E-2</v>
      </c>
    </row>
    <row r="2771" spans="1:14" x14ac:dyDescent="0.25">
      <c r="A2771" t="s">
        <v>2783</v>
      </c>
      <c r="B2771" s="6">
        <f>[1]Sheet1!B2771/[1]Sheet1!B$2264</f>
        <v>4.191829484902309E-2</v>
      </c>
      <c r="C2771" s="7">
        <f>[1]Sheet1!C2771/[1]Sheet1!C$2264</f>
        <v>7.4746483480536474E-2</v>
      </c>
      <c r="D2771" s="7">
        <f>[1]Sheet1!D2771/[1]Sheet1!D$2264</f>
        <v>5.874730021598272E-2</v>
      </c>
      <c r="E2771" s="5">
        <f>[1]Sheet1!Q2771/[1]Sheet1!Q$2264</f>
        <v>0.17391304347826086</v>
      </c>
      <c r="F2771" s="6">
        <f>[1]Sheet1!K2771/[1]Sheet1!K$2264</f>
        <v>0.22699386503067484</v>
      </c>
      <c r="G2771" s="7">
        <f>[1]Sheet1!L2771/[1]Sheet1!L$2264</f>
        <v>4.3859649122807015E-2</v>
      </c>
      <c r="H2771" s="8">
        <f>[1]Sheet1!M2771/[1]Sheet1!M$2264</f>
        <v>0.11428571428571428</v>
      </c>
      <c r="I2771" s="6">
        <f>[1]Sheet1!N2771/[1]Sheet1!N$2264</f>
        <v>0.19383259911894274</v>
      </c>
      <c r="J2771" s="7">
        <f>[1]Sheet1!O2771/[1]Sheet1!O$2264</f>
        <v>6.9827586206896552E-2</v>
      </c>
      <c r="K2771" s="8">
        <f>[1]Sheet1!P2771/[1]Sheet1!P$2264</f>
        <v>9.1111111111111115E-2</v>
      </c>
      <c r="L2771" s="6">
        <f>[1]Sheet1!W2771/[1]Sheet1!W$2264</f>
        <v>4.6727636467562159E-2</v>
      </c>
      <c r="M2771" s="7">
        <f>[1]Sheet1!X2771/[1]Sheet1!X$2264</f>
        <v>0.1022300175394638</v>
      </c>
      <c r="N2771" s="8">
        <f>[1]Sheet1!Y2771/[1]Sheet1!Y$2264</f>
        <v>7.8492572683659903E-2</v>
      </c>
    </row>
    <row r="2772" spans="1:14" x14ac:dyDescent="0.25">
      <c r="A2772" t="s">
        <v>2784</v>
      </c>
      <c r="B2772" s="6">
        <f>[1]Sheet1!B2772/[1]Sheet1!B$2264</f>
        <v>2.9129662522202487E-2</v>
      </c>
      <c r="C2772" s="7">
        <f>[1]Sheet1!C2772/[1]Sheet1!C$2264</f>
        <v>2.4370297677461565E-2</v>
      </c>
      <c r="D2772" s="7">
        <f>[1]Sheet1!D2772/[1]Sheet1!D$2264</f>
        <v>2.4406047516198705E-2</v>
      </c>
      <c r="E2772" s="5">
        <f>[1]Sheet1!Q2772/[1]Sheet1!Q$2264</f>
        <v>0</v>
      </c>
      <c r="F2772" s="6">
        <f>[1]Sheet1!K2772/[1]Sheet1!K$2264</f>
        <v>0</v>
      </c>
      <c r="G2772" s="7">
        <f>[1]Sheet1!L2772/[1]Sheet1!L$2264</f>
        <v>0</v>
      </c>
      <c r="H2772" s="8">
        <f>[1]Sheet1!M2772/[1]Sheet1!M$2264</f>
        <v>2.8571428571428571E-2</v>
      </c>
      <c r="I2772" s="6">
        <f>[1]Sheet1!N2772/[1]Sheet1!N$2264</f>
        <v>1.3215859030837005E-2</v>
      </c>
      <c r="J2772" s="7">
        <f>[1]Sheet1!O2772/[1]Sheet1!O$2264</f>
        <v>8.6206896551724137E-3</v>
      </c>
      <c r="K2772" s="8">
        <f>[1]Sheet1!P2772/[1]Sheet1!P$2264</f>
        <v>5.5555555555555558E-3</v>
      </c>
      <c r="L2772" s="6">
        <f>[1]Sheet1!W2772/[1]Sheet1!W$2264</f>
        <v>6.5733066590454416E-3</v>
      </c>
      <c r="M2772" s="7">
        <f>[1]Sheet1!X2772/[1]Sheet1!X$2264</f>
        <v>3.7584565271861687E-3</v>
      </c>
      <c r="N2772" s="8">
        <f>[1]Sheet1!Y2772/[1]Sheet1!Y$2264</f>
        <v>4.0460089012195827E-3</v>
      </c>
    </row>
    <row r="2773" spans="1:14" x14ac:dyDescent="0.25">
      <c r="A2773" t="s">
        <v>2785</v>
      </c>
      <c r="B2773" s="6">
        <f>[1]Sheet1!B2773/[1]Sheet1!B$2264</f>
        <v>0.26145648312611014</v>
      </c>
      <c r="C2773" s="7">
        <f>[1]Sheet1!C2773/[1]Sheet1!C$2264</f>
        <v>0.34739941118743867</v>
      </c>
      <c r="D2773" s="7">
        <f>[1]Sheet1!D2773/[1]Sheet1!D$2264</f>
        <v>0.34686825053995679</v>
      </c>
      <c r="E2773" s="5">
        <f>[1]Sheet1!Q2773/[1]Sheet1!Q$2264</f>
        <v>0.21739130434782608</v>
      </c>
      <c r="F2773" s="6">
        <f>[1]Sheet1!K2773/[1]Sheet1!K$2264</f>
        <v>0.25766871165644173</v>
      </c>
      <c r="G2773" s="7">
        <f>[1]Sheet1!L2773/[1]Sheet1!L$2264</f>
        <v>0.20175438596491227</v>
      </c>
      <c r="H2773" s="8">
        <f>[1]Sheet1!M2773/[1]Sheet1!M$2264</f>
        <v>0.14285714285714285</v>
      </c>
      <c r="I2773" s="6">
        <f>[1]Sheet1!N2773/[1]Sheet1!N$2264</f>
        <v>0.34361233480176212</v>
      </c>
      <c r="J2773" s="7">
        <f>[1]Sheet1!O2773/[1]Sheet1!O$2264</f>
        <v>0.15</v>
      </c>
      <c r="K2773" s="8">
        <f>[1]Sheet1!P2773/[1]Sheet1!P$2264</f>
        <v>0.22222222222222221</v>
      </c>
      <c r="L2773" s="6">
        <f>[1]Sheet1!W2773/[1]Sheet1!W$2264</f>
        <v>8.4238353815375824E-2</v>
      </c>
      <c r="M2773" s="7">
        <f>[1]Sheet1!X2773/[1]Sheet1!X$2264</f>
        <v>0.16537208719619143</v>
      </c>
      <c r="N2773" s="8">
        <f>[1]Sheet1!Y2773/[1]Sheet1!Y$2264</f>
        <v>0.15120513265129185</v>
      </c>
    </row>
    <row r="2774" spans="1:14" x14ac:dyDescent="0.25">
      <c r="A2774" t="s">
        <v>2786</v>
      </c>
      <c r="B2774" s="6">
        <f>[1]Sheet1!B2774/[1]Sheet1!B$2264</f>
        <v>0.10230905861456484</v>
      </c>
      <c r="C2774" s="7">
        <f>[1]Sheet1!C2774/[1]Sheet1!C$2264</f>
        <v>7.3438011122015048E-2</v>
      </c>
      <c r="D2774" s="7">
        <f>[1]Sheet1!D2774/[1]Sheet1!D$2264</f>
        <v>6.7818574514038873E-2</v>
      </c>
      <c r="E2774" s="5">
        <f>[1]Sheet1!Q2774/[1]Sheet1!Q$2264</f>
        <v>0.21739130434782608</v>
      </c>
      <c r="F2774" s="6">
        <f>[1]Sheet1!K2774/[1]Sheet1!K$2264</f>
        <v>5.5214723926380369E-2</v>
      </c>
      <c r="G2774" s="7">
        <f>[1]Sheet1!L2774/[1]Sheet1!L$2264</f>
        <v>0.11403508771929824</v>
      </c>
      <c r="H2774" s="8">
        <f>[1]Sheet1!M2774/[1]Sheet1!M$2264</f>
        <v>0.15714285714285714</v>
      </c>
      <c r="I2774" s="6">
        <f>[1]Sheet1!N2774/[1]Sheet1!N$2264</f>
        <v>0.13656387665198239</v>
      </c>
      <c r="J2774" s="7">
        <f>[1]Sheet1!O2774/[1]Sheet1!O$2264</f>
        <v>0.13189655172413794</v>
      </c>
      <c r="K2774" s="8">
        <f>[1]Sheet1!P2774/[1]Sheet1!P$2264</f>
        <v>0.12333333333333334</v>
      </c>
      <c r="L2774" s="6">
        <f>[1]Sheet1!W2774/[1]Sheet1!W$2264</f>
        <v>4.7585024292655043E-2</v>
      </c>
      <c r="M2774" s="7">
        <f>[1]Sheet1!X2774/[1]Sheet1!X$2264</f>
        <v>6.0385868203457781E-2</v>
      </c>
      <c r="N2774" s="8">
        <f>[1]Sheet1!Y2774/[1]Sheet1!Y$2264</f>
        <v>3.6934281255418762E-2</v>
      </c>
    </row>
    <row r="2775" spans="1:14" x14ac:dyDescent="0.25">
      <c r="A2775" t="s">
        <v>2787</v>
      </c>
      <c r="B2775" s="6">
        <f>[1]Sheet1!B2775/[1]Sheet1!B$2264</f>
        <v>0.61740674955595032</v>
      </c>
      <c r="C2775" s="7">
        <f>[1]Sheet1!C2775/[1]Sheet1!C$2264</f>
        <v>0.53794569839712136</v>
      </c>
      <c r="D2775" s="7">
        <f>[1]Sheet1!D2775/[1]Sheet1!D$2264</f>
        <v>0.53542116630669545</v>
      </c>
      <c r="E2775" s="5">
        <f>[1]Sheet1!Q2775/[1]Sheet1!Q$2264</f>
        <v>0.34782608695652173</v>
      </c>
      <c r="F2775" s="6">
        <f>[1]Sheet1!K2775/[1]Sheet1!K$2264</f>
        <v>0.47239263803680981</v>
      </c>
      <c r="G2775" s="7">
        <f>[1]Sheet1!L2775/[1]Sheet1!L$2264</f>
        <v>0.42105263157894735</v>
      </c>
      <c r="H2775" s="8">
        <f>[1]Sheet1!M2775/[1]Sheet1!M$2264</f>
        <v>0.4</v>
      </c>
      <c r="I2775" s="6">
        <f>[1]Sheet1!N2775/[1]Sheet1!N$2264</f>
        <v>0.56387665198237891</v>
      </c>
      <c r="J2775" s="7">
        <f>[1]Sheet1!O2775/[1]Sheet1!O$2264</f>
        <v>0.3870689655172414</v>
      </c>
      <c r="K2775" s="8">
        <f>[1]Sheet1!P2775/[1]Sheet1!P$2264</f>
        <v>0.38333333333333336</v>
      </c>
      <c r="L2775" s="6">
        <f>[1]Sheet1!W2775/[1]Sheet1!W$2264</f>
        <v>0.27607887967990852</v>
      </c>
      <c r="M2775" s="7">
        <f>[1]Sheet1!X2775/[1]Sheet1!X$2264</f>
        <v>0.2054622901528439</v>
      </c>
      <c r="N2775" s="8">
        <f>[1]Sheet1!Y2775/[1]Sheet1!Y$2264</f>
        <v>0.31090688399514477</v>
      </c>
    </row>
    <row r="2776" spans="1:14" x14ac:dyDescent="0.25">
      <c r="A2776" t="s">
        <v>2788</v>
      </c>
      <c r="B2776" s="6">
        <f>[1]Sheet1!B2776/[1]Sheet1!B$2264</f>
        <v>0.29058614564831259</v>
      </c>
      <c r="C2776" s="7">
        <f>[1]Sheet1!C2776/[1]Sheet1!C$2264</f>
        <v>0.35606804056264313</v>
      </c>
      <c r="D2776" s="7">
        <f>[1]Sheet1!D2776/[1]Sheet1!D$2264</f>
        <v>0.29589632829373652</v>
      </c>
      <c r="E2776" s="5">
        <f>[1]Sheet1!Q2776/[1]Sheet1!Q$2264</f>
        <v>0.2608695652173913</v>
      </c>
      <c r="F2776" s="6">
        <f>[1]Sheet1!K2776/[1]Sheet1!K$2264</f>
        <v>0.28834355828220859</v>
      </c>
      <c r="G2776" s="7">
        <f>[1]Sheet1!L2776/[1]Sheet1!L$2264</f>
        <v>0.19298245614035087</v>
      </c>
      <c r="H2776" s="8">
        <f>[1]Sheet1!M2776/[1]Sheet1!M$2264</f>
        <v>0.18571428571428572</v>
      </c>
      <c r="I2776" s="6">
        <f>[1]Sheet1!N2776/[1]Sheet1!N$2264</f>
        <v>0.30396475770925108</v>
      </c>
      <c r="J2776" s="7">
        <f>[1]Sheet1!O2776/[1]Sheet1!O$2264</f>
        <v>0.18965517241379309</v>
      </c>
      <c r="K2776" s="8">
        <f>[1]Sheet1!P2776/[1]Sheet1!P$2264</f>
        <v>0.19</v>
      </c>
      <c r="L2776" s="6">
        <f>[1]Sheet1!W2776/[1]Sheet1!W$2264</f>
        <v>0.15132895112889397</v>
      </c>
      <c r="M2776" s="7">
        <f>[1]Sheet1!X2776/[1]Sheet1!X$2264</f>
        <v>6.4896016036081181E-2</v>
      </c>
      <c r="N2776" s="8">
        <f>[1]Sheet1!Y2776/[1]Sheet1!Y$2264</f>
        <v>0.21906248193746025</v>
      </c>
    </row>
    <row r="2777" spans="1:14" x14ac:dyDescent="0.25">
      <c r="A2777" t="s">
        <v>2789</v>
      </c>
      <c r="B2777" s="6">
        <f>[1]Sheet1!B2777/[1]Sheet1!B$2264</f>
        <v>0.62166962699822381</v>
      </c>
      <c r="C2777" s="7">
        <f>[1]Sheet1!C2777/[1]Sheet1!C$2264</f>
        <v>0.82515538109257447</v>
      </c>
      <c r="D2777" s="7">
        <f>[1]Sheet1!D2777/[1]Sheet1!D$2264</f>
        <v>0.80151187904967602</v>
      </c>
      <c r="E2777" s="5">
        <f>[1]Sheet1!Q2777/[1]Sheet1!Q$2264</f>
        <v>0.13043478260869565</v>
      </c>
      <c r="F2777" s="6">
        <f>[1]Sheet1!K2777/[1]Sheet1!K$2264</f>
        <v>0.25153374233128833</v>
      </c>
      <c r="G2777" s="7">
        <f>[1]Sheet1!L2777/[1]Sheet1!L$2264</f>
        <v>8.771929824561403E-2</v>
      </c>
      <c r="H2777" s="8">
        <f>[1]Sheet1!M2777/[1]Sheet1!M$2264</f>
        <v>0.12857142857142856</v>
      </c>
      <c r="I2777" s="6">
        <f>[1]Sheet1!N2777/[1]Sheet1!N$2264</f>
        <v>7.4889867841409691E-2</v>
      </c>
      <c r="J2777" s="7">
        <f>[1]Sheet1!O2777/[1]Sheet1!O$2264</f>
        <v>6.2931034482758622E-2</v>
      </c>
      <c r="K2777" s="8">
        <f>[1]Sheet1!P2777/[1]Sheet1!P$2264</f>
        <v>6.3333333333333339E-2</v>
      </c>
      <c r="L2777" s="6">
        <f>[1]Sheet1!W2777/[1]Sheet1!W$2264</f>
        <v>0.10260074306944841</v>
      </c>
      <c r="M2777" s="7">
        <f>[1]Sheet1!X2777/[1]Sheet1!X$2264</f>
        <v>8.3437734903532942E-2</v>
      </c>
      <c r="N2777" s="8">
        <f>[1]Sheet1!Y2777/[1]Sheet1!Y$2264</f>
        <v>9.8838217444078377E-2</v>
      </c>
    </row>
    <row r="2778" spans="1:14" x14ac:dyDescent="0.25">
      <c r="A2778" t="s">
        <v>2790</v>
      </c>
      <c r="B2778" s="6">
        <f>[1]Sheet1!B2778/[1]Sheet1!B$2264</f>
        <v>1.0042628774422735</v>
      </c>
      <c r="C2778" s="7">
        <f>[1]Sheet1!C2778/[1]Sheet1!C$2264</f>
        <v>0.63101079489695777</v>
      </c>
      <c r="D2778" s="7">
        <f>[1]Sheet1!D2778/[1]Sheet1!D$2264</f>
        <v>0.65637149028077757</v>
      </c>
      <c r="E2778" s="5">
        <f>[1]Sheet1!Q2778/[1]Sheet1!Q$2264</f>
        <v>0.30434782608695654</v>
      </c>
      <c r="F2778" s="6">
        <f>[1]Sheet1!K2778/[1]Sheet1!K$2264</f>
        <v>3.0674846625766871E-2</v>
      </c>
      <c r="G2778" s="7">
        <f>[1]Sheet1!L2778/[1]Sheet1!L$2264</f>
        <v>0.10526315789473684</v>
      </c>
      <c r="H2778" s="8">
        <f>[1]Sheet1!M2778/[1]Sheet1!M$2264</f>
        <v>0.11428571428571428</v>
      </c>
      <c r="I2778" s="6">
        <f>[1]Sheet1!N2778/[1]Sheet1!N$2264</f>
        <v>0.25991189427312777</v>
      </c>
      <c r="J2778" s="7">
        <f>[1]Sheet1!O2778/[1]Sheet1!O$2264</f>
        <v>0.18534482758620691</v>
      </c>
      <c r="K2778" s="8">
        <f>[1]Sheet1!P2778/[1]Sheet1!P$2264</f>
        <v>0.16777777777777778</v>
      </c>
      <c r="L2778" s="6">
        <f>[1]Sheet1!W2778/[1]Sheet1!W$2264</f>
        <v>0.20748785367247785</v>
      </c>
      <c r="M2778" s="7">
        <f>[1]Sheet1!X2778/[1]Sheet1!X$2264</f>
        <v>0.13781007266349285</v>
      </c>
      <c r="N2778" s="8">
        <f>[1]Sheet1!Y2778/[1]Sheet1!Y$2264</f>
        <v>0.32980752557655629</v>
      </c>
    </row>
    <row r="2779" spans="1:14" x14ac:dyDescent="0.25">
      <c r="A2779" t="s">
        <v>2791</v>
      </c>
      <c r="B2779" s="6">
        <f>[1]Sheet1!B2779/[1]Sheet1!B$2264</f>
        <v>2.3982238010657193</v>
      </c>
      <c r="C2779" s="7">
        <f>[1]Sheet1!C2779/[1]Sheet1!C$2264</f>
        <v>1.5076872751063133</v>
      </c>
      <c r="D2779" s="7">
        <f>[1]Sheet1!D2779/[1]Sheet1!D$2264</f>
        <v>1.5034557235421167</v>
      </c>
      <c r="E2779" s="5">
        <f>[1]Sheet1!Q2779/[1]Sheet1!Q$2264</f>
        <v>0.30434782608695654</v>
      </c>
      <c r="F2779" s="6">
        <f>[1]Sheet1!K2779/[1]Sheet1!K$2264</f>
        <v>0.1411042944785276</v>
      </c>
      <c r="G2779" s="7">
        <f>[1]Sheet1!L2779/[1]Sheet1!L$2264</f>
        <v>1.7543859649122806E-2</v>
      </c>
      <c r="H2779" s="8">
        <f>[1]Sheet1!M2779/[1]Sheet1!M$2264</f>
        <v>0.17142857142857143</v>
      </c>
      <c r="I2779" s="6">
        <f>[1]Sheet1!N2779/[1]Sheet1!N$2264</f>
        <v>8.8105726872246701E-2</v>
      </c>
      <c r="J2779" s="7">
        <f>[1]Sheet1!O2779/[1]Sheet1!O$2264</f>
        <v>9.3965517241379304E-2</v>
      </c>
      <c r="K2779" s="8">
        <f>[1]Sheet1!P2779/[1]Sheet1!P$2264</f>
        <v>0.11666666666666667</v>
      </c>
      <c r="L2779" s="6">
        <f>[1]Sheet1!W2779/[1]Sheet1!W$2264</f>
        <v>0.16583309517004857</v>
      </c>
      <c r="M2779" s="7">
        <f>[1]Sheet1!X2779/[1]Sheet1!X$2264</f>
        <v>8.5191681282886497E-2</v>
      </c>
      <c r="N2779" s="8">
        <f>[1]Sheet1!Y2779/[1]Sheet1!Y$2264</f>
        <v>0.19351482573261661</v>
      </c>
    </row>
    <row r="2780" spans="1:14" x14ac:dyDescent="0.25">
      <c r="A2780" t="s">
        <v>2792</v>
      </c>
      <c r="B2780" s="6">
        <f>[1]Sheet1!B2780/[1]Sheet1!B$2264</f>
        <v>0.34600355239786856</v>
      </c>
      <c r="C2780" s="7">
        <f>[1]Sheet1!C2780/[1]Sheet1!C$2264</f>
        <v>8.5868498527968601E-2</v>
      </c>
      <c r="D2780" s="7">
        <f>[1]Sheet1!D2780/[1]Sheet1!D$2264</f>
        <v>9.7408207343412531E-2</v>
      </c>
      <c r="E2780" s="5">
        <f>[1]Sheet1!Q2780/[1]Sheet1!Q$2264</f>
        <v>0.17391304347826086</v>
      </c>
      <c r="F2780" s="6">
        <f>[1]Sheet1!K2780/[1]Sheet1!K$2264</f>
        <v>0.1411042944785276</v>
      </c>
      <c r="G2780" s="7">
        <f>[1]Sheet1!L2780/[1]Sheet1!L$2264</f>
        <v>3.5087719298245612E-2</v>
      </c>
      <c r="H2780" s="8">
        <f>[1]Sheet1!M2780/[1]Sheet1!M$2264</f>
        <v>0.18571428571428572</v>
      </c>
      <c r="I2780" s="6">
        <f>[1]Sheet1!N2780/[1]Sheet1!N$2264</f>
        <v>0.25110132158590309</v>
      </c>
      <c r="J2780" s="7">
        <f>[1]Sheet1!O2780/[1]Sheet1!O$2264</f>
        <v>0.15172413793103448</v>
      </c>
      <c r="K2780" s="8">
        <f>[1]Sheet1!P2780/[1]Sheet1!P$2264</f>
        <v>0.12777777777777777</v>
      </c>
      <c r="L2780" s="6">
        <f>[1]Sheet1!W2780/[1]Sheet1!W$2264</f>
        <v>0.12410688768219491</v>
      </c>
      <c r="M2780" s="7">
        <f>[1]Sheet1!X2780/[1]Sheet1!X$2264</f>
        <v>0.23202204961162615</v>
      </c>
      <c r="N2780" s="8">
        <f>[1]Sheet1!Y2780/[1]Sheet1!Y$2264</f>
        <v>7.722096988613375E-2</v>
      </c>
    </row>
    <row r="2781" spans="1:14" x14ac:dyDescent="0.25">
      <c r="A2781" t="s">
        <v>2793</v>
      </c>
      <c r="B2781" s="6">
        <f>[1]Sheet1!B2781/[1]Sheet1!B$2264</f>
        <v>0.47495559502664297</v>
      </c>
      <c r="C2781" s="7">
        <f>[1]Sheet1!C2781/[1]Sheet1!C$2264</f>
        <v>0.34625449787373241</v>
      </c>
      <c r="D2781" s="7">
        <f>[1]Sheet1!D2781/[1]Sheet1!D$2264</f>
        <v>0.33412526997840175</v>
      </c>
      <c r="E2781" s="5">
        <f>[1]Sheet1!Q2781/[1]Sheet1!Q$2264</f>
        <v>0.13043478260869565</v>
      </c>
      <c r="F2781" s="6">
        <f>[1]Sheet1!K2781/[1]Sheet1!K$2264</f>
        <v>6.1349693251533742E-2</v>
      </c>
      <c r="G2781" s="7">
        <f>[1]Sheet1!L2781/[1]Sheet1!L$2264</f>
        <v>3.5087719298245612E-2</v>
      </c>
      <c r="H2781" s="8">
        <f>[1]Sheet1!M2781/[1]Sheet1!M$2264</f>
        <v>5.7142857142857141E-2</v>
      </c>
      <c r="I2781" s="6">
        <f>[1]Sheet1!N2781/[1]Sheet1!N$2264</f>
        <v>3.9647577092511016E-2</v>
      </c>
      <c r="J2781" s="7">
        <f>[1]Sheet1!O2781/[1]Sheet1!O$2264</f>
        <v>3.5344827586206898E-2</v>
      </c>
      <c r="K2781" s="8">
        <f>[1]Sheet1!P2781/[1]Sheet1!P$2264</f>
        <v>4.2222222222222223E-2</v>
      </c>
      <c r="L2781" s="6">
        <f>[1]Sheet1!W2781/[1]Sheet1!W$2264</f>
        <v>2.429265504429837E-2</v>
      </c>
      <c r="M2781" s="7">
        <f>[1]Sheet1!X2781/[1]Sheet1!X$2264</f>
        <v>1.4532698571786519E-2</v>
      </c>
      <c r="N2781" s="8">
        <f>[1]Sheet1!Y2781/[1]Sheet1!Y$2264</f>
        <v>2.8033061672735681E-2</v>
      </c>
    </row>
    <row r="2782" spans="1:14" x14ac:dyDescent="0.25">
      <c r="A2782" t="s">
        <v>2794</v>
      </c>
      <c r="B2782" s="6">
        <f>[1]Sheet1!B2782/[1]Sheet1!B$2264</f>
        <v>0.61634103019538189</v>
      </c>
      <c r="C2782" s="7">
        <f>[1]Sheet1!C2782/[1]Sheet1!C$2264</f>
        <v>0.56754988550866858</v>
      </c>
      <c r="D2782" s="7">
        <f>[1]Sheet1!D2782/[1]Sheet1!D$2264</f>
        <v>0.60539956803455719</v>
      </c>
      <c r="E2782" s="5">
        <f>[1]Sheet1!Q2782/[1]Sheet1!Q$2264</f>
        <v>0</v>
      </c>
      <c r="F2782" s="6">
        <f>[1]Sheet1!K2782/[1]Sheet1!K$2264</f>
        <v>4.9079754601226995E-2</v>
      </c>
      <c r="G2782" s="7">
        <f>[1]Sheet1!L2782/[1]Sheet1!L$2264</f>
        <v>1.7543859649122806E-2</v>
      </c>
      <c r="H2782" s="8">
        <f>[1]Sheet1!M2782/[1]Sheet1!M$2264</f>
        <v>4.2857142857142858E-2</v>
      </c>
      <c r="I2782" s="6">
        <f>[1]Sheet1!N2782/[1]Sheet1!N$2264</f>
        <v>2.643171806167401E-2</v>
      </c>
      <c r="J2782" s="7">
        <f>[1]Sheet1!O2782/[1]Sheet1!O$2264</f>
        <v>1.9827586206896553E-2</v>
      </c>
      <c r="K2782" s="8">
        <f>[1]Sheet1!P2782/[1]Sheet1!P$2264</f>
        <v>3.5555555555555556E-2</v>
      </c>
      <c r="L2782" s="6">
        <f>[1]Sheet1!W2782/[1]Sheet1!W$2264</f>
        <v>3.3009431266076021E-2</v>
      </c>
      <c r="M2782" s="7">
        <f>[1]Sheet1!X2782/[1]Sheet1!X$2264</f>
        <v>1.6537208719619143E-2</v>
      </c>
      <c r="N2782" s="8">
        <f>[1]Sheet1!Y2782/[1]Sheet1!Y$2264</f>
        <v>3.057626726778799E-2</v>
      </c>
    </row>
    <row r="2783" spans="1:14" x14ac:dyDescent="0.25">
      <c r="A2783" t="s">
        <v>2795</v>
      </c>
      <c r="B2783" s="6">
        <f>[1]Sheet1!B2783/[1]Sheet1!B$2264</f>
        <v>0.11047957371225577</v>
      </c>
      <c r="C2783" s="7">
        <f>[1]Sheet1!C2783/[1]Sheet1!C$2264</f>
        <v>0.14425907752698724</v>
      </c>
      <c r="D2783" s="7">
        <f>[1]Sheet1!D2783/[1]Sheet1!D$2264</f>
        <v>0.14276457883369331</v>
      </c>
      <c r="E2783" s="5">
        <f>[1]Sheet1!Q2783/[1]Sheet1!Q$2264</f>
        <v>0</v>
      </c>
      <c r="F2783" s="6">
        <f>[1]Sheet1!K2783/[1]Sheet1!K$2264</f>
        <v>0</v>
      </c>
      <c r="G2783" s="7">
        <f>[1]Sheet1!L2783/[1]Sheet1!L$2264</f>
        <v>8.771929824561403E-3</v>
      </c>
      <c r="H2783" s="8">
        <f>[1]Sheet1!M2783/[1]Sheet1!M$2264</f>
        <v>0</v>
      </c>
      <c r="I2783" s="6">
        <f>[1]Sheet1!N2783/[1]Sheet1!N$2264</f>
        <v>5.7268722466960353E-2</v>
      </c>
      <c r="J2783" s="7">
        <f>[1]Sheet1!O2783/[1]Sheet1!O$2264</f>
        <v>1.3793103448275862E-2</v>
      </c>
      <c r="K2783" s="8">
        <f>[1]Sheet1!P2783/[1]Sheet1!P$2264</f>
        <v>3.111111111111111E-2</v>
      </c>
      <c r="L2783" s="6">
        <f>[1]Sheet1!W2783/[1]Sheet1!W$2264</f>
        <v>3.5295798799657045E-2</v>
      </c>
      <c r="M2783" s="7">
        <f>[1]Sheet1!X2783/[1]Sheet1!X$2264</f>
        <v>1.7539463793535454E-2</v>
      </c>
      <c r="N2783" s="8">
        <f>[1]Sheet1!Y2783/[1]Sheet1!Y$2264</f>
        <v>2.4507253915958614E-2</v>
      </c>
    </row>
    <row r="2784" spans="1:14" x14ac:dyDescent="0.25">
      <c r="A2784" t="s">
        <v>2796</v>
      </c>
      <c r="B2784" s="6">
        <f>[1]Sheet1!B2784/[1]Sheet1!B$2264</f>
        <v>7.2468916518650089E-2</v>
      </c>
      <c r="C2784" s="7">
        <f>[1]Sheet1!C2784/[1]Sheet1!C$2264</f>
        <v>8.9466797513902518E-2</v>
      </c>
      <c r="D2784" s="7">
        <f>[1]Sheet1!D2784/[1]Sheet1!D$2264</f>
        <v>0.10280777537796976</v>
      </c>
      <c r="E2784" s="5">
        <f>[1]Sheet1!Q2784/[1]Sheet1!Q$2264</f>
        <v>0.17391304347826086</v>
      </c>
      <c r="F2784" s="6">
        <f>[1]Sheet1!K2784/[1]Sheet1!K$2264</f>
        <v>1.8404907975460124E-2</v>
      </c>
      <c r="G2784" s="7">
        <f>[1]Sheet1!L2784/[1]Sheet1!L$2264</f>
        <v>6.1403508771929821E-2</v>
      </c>
      <c r="H2784" s="8">
        <f>[1]Sheet1!M2784/[1]Sheet1!M$2264</f>
        <v>2.8571428571428571E-2</v>
      </c>
      <c r="I2784" s="6">
        <f>[1]Sheet1!N2784/[1]Sheet1!N$2264</f>
        <v>7.9295154185022032E-2</v>
      </c>
      <c r="J2784" s="7">
        <f>[1]Sheet1!O2784/[1]Sheet1!O$2264</f>
        <v>5.0862068965517239E-2</v>
      </c>
      <c r="K2784" s="8">
        <f>[1]Sheet1!P2784/[1]Sheet1!P$2264</f>
        <v>0.04</v>
      </c>
      <c r="L2784" s="6">
        <f>[1]Sheet1!W2784/[1]Sheet1!W$2264</f>
        <v>8.5167190625893119E-2</v>
      </c>
      <c r="M2784" s="7">
        <f>[1]Sheet1!X2784/[1]Sheet1!X$2264</f>
        <v>4.0591330493610626E-2</v>
      </c>
      <c r="N2784" s="8">
        <f>[1]Sheet1!Y2784/[1]Sheet1!Y$2264</f>
        <v>6.1961736315819894E-2</v>
      </c>
    </row>
    <row r="2785" spans="1:14" x14ac:dyDescent="0.25">
      <c r="A2785" t="s">
        <v>2797</v>
      </c>
      <c r="B2785" s="6">
        <f>[1]Sheet1!B2785/[1]Sheet1!B$2264</f>
        <v>0.40142095914742454</v>
      </c>
      <c r="C2785" s="7">
        <f>[1]Sheet1!C2785/[1]Sheet1!C$2264</f>
        <v>0.43408570493948317</v>
      </c>
      <c r="D2785" s="7">
        <f>[1]Sheet1!D2785/[1]Sheet1!D$2264</f>
        <v>0.46609071274298058</v>
      </c>
      <c r="E2785" s="5">
        <f>[1]Sheet1!Q2785/[1]Sheet1!Q$2264</f>
        <v>0.13043478260869565</v>
      </c>
      <c r="F2785" s="6">
        <f>[1]Sheet1!K2785/[1]Sheet1!K$2264</f>
        <v>0.33742331288343558</v>
      </c>
      <c r="G2785" s="7">
        <f>[1]Sheet1!L2785/[1]Sheet1!L$2264</f>
        <v>0.15789473684210525</v>
      </c>
      <c r="H2785" s="8">
        <f>[1]Sheet1!M2785/[1]Sheet1!M$2264</f>
        <v>0.25714285714285712</v>
      </c>
      <c r="I2785" s="6">
        <f>[1]Sheet1!N2785/[1]Sheet1!N$2264</f>
        <v>0.40528634361233479</v>
      </c>
      <c r="J2785" s="7">
        <f>[1]Sheet1!O2785/[1]Sheet1!O$2264</f>
        <v>0.22500000000000001</v>
      </c>
      <c r="K2785" s="8">
        <f>[1]Sheet1!P2785/[1]Sheet1!P$2264</f>
        <v>0.28999999999999998</v>
      </c>
      <c r="L2785" s="6">
        <f>[1]Sheet1!W2785/[1]Sheet1!W$2264</f>
        <v>0.14454129751357531</v>
      </c>
      <c r="M2785" s="7">
        <f>[1]Sheet1!X2785/[1]Sheet1!X$2264</f>
        <v>8.9451265347030823E-2</v>
      </c>
      <c r="N2785" s="8">
        <f>[1]Sheet1!Y2785/[1]Sheet1!Y$2264</f>
        <v>0.16091555401421884</v>
      </c>
    </row>
    <row r="2786" spans="1:14" x14ac:dyDescent="0.25">
      <c r="A2786" t="s">
        <v>2798</v>
      </c>
      <c r="B2786" s="6">
        <f>[1]Sheet1!B2786/[1]Sheet1!B$2264</f>
        <v>0.97158081705150978</v>
      </c>
      <c r="C2786" s="7">
        <f>[1]Sheet1!C2786/[1]Sheet1!C$2264</f>
        <v>1.0948642459928033</v>
      </c>
      <c r="D2786" s="7">
        <f>[1]Sheet1!D2786/[1]Sheet1!D$2264</f>
        <v>1.0323974082073435</v>
      </c>
      <c r="E2786" s="5">
        <f>[1]Sheet1!Q2786/[1]Sheet1!Q$2264</f>
        <v>0.13043478260869565</v>
      </c>
      <c r="F2786" s="6">
        <f>[1]Sheet1!K2786/[1]Sheet1!K$2264</f>
        <v>0</v>
      </c>
      <c r="G2786" s="7">
        <f>[1]Sheet1!L2786/[1]Sheet1!L$2264</f>
        <v>9.6491228070175433E-2</v>
      </c>
      <c r="H2786" s="8">
        <f>[1]Sheet1!M2786/[1]Sheet1!M$2264</f>
        <v>4.2857142857142858E-2</v>
      </c>
      <c r="I2786" s="6">
        <f>[1]Sheet1!N2786/[1]Sheet1!N$2264</f>
        <v>0.10572687224669604</v>
      </c>
      <c r="J2786" s="7">
        <f>[1]Sheet1!O2786/[1]Sheet1!O$2264</f>
        <v>0.13879310344827586</v>
      </c>
      <c r="K2786" s="8">
        <f>[1]Sheet1!P2786/[1]Sheet1!P$2264</f>
        <v>0.11</v>
      </c>
      <c r="L2786" s="6">
        <f>[1]Sheet1!W2786/[1]Sheet1!W$2264</f>
        <v>6.2089168333809661E-2</v>
      </c>
      <c r="M2786" s="7">
        <f>[1]Sheet1!X2786/[1]Sheet1!X$2264</f>
        <v>5.7128539213229766E-2</v>
      </c>
      <c r="N2786" s="8">
        <f>[1]Sheet1!Y2786/[1]Sheet1!Y$2264</f>
        <v>9.4503207907057393E-2</v>
      </c>
    </row>
    <row r="2787" spans="1:14" x14ac:dyDescent="0.25">
      <c r="A2787" t="s">
        <v>2799</v>
      </c>
      <c r="B2787" s="6">
        <f>[1]Sheet1!B2787/[1]Sheet1!B$2264</f>
        <v>9.0586145648312605E-2</v>
      </c>
      <c r="C2787" s="7">
        <f>[1]Sheet1!C2787/[1]Sheet1!C$2264</f>
        <v>0.12544978737324175</v>
      </c>
      <c r="D2787" s="7">
        <f>[1]Sheet1!D2787/[1]Sheet1!D$2264</f>
        <v>0.11598272138228942</v>
      </c>
      <c r="E2787" s="5">
        <f>[1]Sheet1!Q2787/[1]Sheet1!Q$2264</f>
        <v>0.13043478260869565</v>
      </c>
      <c r="F2787" s="6">
        <f>[1]Sheet1!K2787/[1]Sheet1!K$2264</f>
        <v>8.5889570552147243E-2</v>
      </c>
      <c r="G2787" s="7">
        <f>[1]Sheet1!L2787/[1]Sheet1!L$2264</f>
        <v>2.6315789473684209E-2</v>
      </c>
      <c r="H2787" s="8">
        <f>[1]Sheet1!M2787/[1]Sheet1!M$2264</f>
        <v>0.1</v>
      </c>
      <c r="I2787" s="6">
        <f>[1]Sheet1!N2787/[1]Sheet1!N$2264</f>
        <v>6.1674008810572688E-2</v>
      </c>
      <c r="J2787" s="7">
        <f>[1]Sheet1!O2787/[1]Sheet1!O$2264</f>
        <v>3.3620689655172412E-2</v>
      </c>
      <c r="K2787" s="8">
        <f>[1]Sheet1!P2787/[1]Sheet1!P$2264</f>
        <v>6.1111111111111109E-2</v>
      </c>
      <c r="L2787" s="6">
        <f>[1]Sheet1!W2787/[1]Sheet1!W$2264</f>
        <v>3.2366390397256362E-2</v>
      </c>
      <c r="M2787" s="7">
        <f>[1]Sheet1!X2787/[1]Sheet1!X$2264</f>
        <v>1.5284389877223753E-2</v>
      </c>
      <c r="N2787" s="8">
        <f>[1]Sheet1!Y2787/[1]Sheet1!Y$2264</f>
        <v>2.8379862435697359E-2</v>
      </c>
    </row>
    <row r="2788" spans="1:14" x14ac:dyDescent="0.25">
      <c r="A2788" t="s">
        <v>2800</v>
      </c>
      <c r="B2788" s="6">
        <f>[1]Sheet1!B2788/[1]Sheet1!B$2264</f>
        <v>2.16696269982238E-2</v>
      </c>
      <c r="C2788" s="7">
        <f>[1]Sheet1!C2788/[1]Sheet1!C$2264</f>
        <v>2.2734707229309779E-2</v>
      </c>
      <c r="D2788" s="7">
        <f>[1]Sheet1!D2788/[1]Sheet1!D$2264</f>
        <v>2.7213822894168467E-2</v>
      </c>
      <c r="E2788" s="5">
        <f>[1]Sheet1!Q2788/[1]Sheet1!Q$2264</f>
        <v>4.3478260869565216E-2</v>
      </c>
      <c r="F2788" s="6">
        <f>[1]Sheet1!K2788/[1]Sheet1!K$2264</f>
        <v>0</v>
      </c>
      <c r="G2788" s="7">
        <f>[1]Sheet1!L2788/[1]Sheet1!L$2264</f>
        <v>8.771929824561403E-3</v>
      </c>
      <c r="H2788" s="8">
        <f>[1]Sheet1!M2788/[1]Sheet1!M$2264</f>
        <v>1.4285714285714285E-2</v>
      </c>
      <c r="I2788" s="6">
        <f>[1]Sheet1!N2788/[1]Sheet1!N$2264</f>
        <v>8.8105726872246704E-3</v>
      </c>
      <c r="J2788" s="7">
        <f>[1]Sheet1!O2788/[1]Sheet1!O$2264</f>
        <v>8.6206896551724137E-3</v>
      </c>
      <c r="K2788" s="8">
        <f>[1]Sheet1!P2788/[1]Sheet1!P$2264</f>
        <v>1.7777777777777778E-2</v>
      </c>
      <c r="L2788" s="6">
        <f>[1]Sheet1!W2788/[1]Sheet1!W$2264</f>
        <v>1.7147756501857674E-2</v>
      </c>
      <c r="M2788" s="7">
        <f>[1]Sheet1!X2788/[1]Sheet1!X$2264</f>
        <v>7.5169130543723374E-3</v>
      </c>
      <c r="N2788" s="8">
        <f>[1]Sheet1!Y2788/[1]Sheet1!Y$2264</f>
        <v>1.3756430264146581E-2</v>
      </c>
    </row>
    <row r="2789" spans="1:14" x14ac:dyDescent="0.25">
      <c r="A2789" t="s">
        <v>2801</v>
      </c>
      <c r="B2789" s="6">
        <f>[1]Sheet1!B2789/[1]Sheet1!B$2264</f>
        <v>0.21420959147424512</v>
      </c>
      <c r="C2789" s="7">
        <f>[1]Sheet1!C2789/[1]Sheet1!C$2264</f>
        <v>0.20297677461563624</v>
      </c>
      <c r="D2789" s="7">
        <f>[1]Sheet1!D2789/[1]Sheet1!D$2264</f>
        <v>0.17624190064794817</v>
      </c>
      <c r="E2789" s="5">
        <f>[1]Sheet1!Q2789/[1]Sheet1!Q$2264</f>
        <v>0.43478260869565216</v>
      </c>
      <c r="F2789" s="6">
        <f>[1]Sheet1!K2789/[1]Sheet1!K$2264</f>
        <v>0.35582822085889571</v>
      </c>
      <c r="G2789" s="7">
        <f>[1]Sheet1!L2789/[1]Sheet1!L$2264</f>
        <v>0.13157894736842105</v>
      </c>
      <c r="H2789" s="8">
        <f>[1]Sheet1!M2789/[1]Sheet1!M$2264</f>
        <v>0.34285714285714286</v>
      </c>
      <c r="I2789" s="6">
        <f>[1]Sheet1!N2789/[1]Sheet1!N$2264</f>
        <v>0.18502202643171806</v>
      </c>
      <c r="J2789" s="7">
        <f>[1]Sheet1!O2789/[1]Sheet1!O$2264</f>
        <v>8.1896551724137928E-2</v>
      </c>
      <c r="K2789" s="8">
        <f>[1]Sheet1!P2789/[1]Sheet1!P$2264</f>
        <v>0.16777777777777778</v>
      </c>
      <c r="L2789" s="6">
        <f>[1]Sheet1!W2789/[1]Sheet1!W$2264</f>
        <v>9.5813089454129752E-2</v>
      </c>
      <c r="M2789" s="7">
        <f>[1]Sheet1!X2789/[1]Sheet1!X$2264</f>
        <v>5.9133049361062388E-2</v>
      </c>
      <c r="N2789" s="8">
        <f>[1]Sheet1!Y2789/[1]Sheet1!Y$2264</f>
        <v>6.0169932373851223E-2</v>
      </c>
    </row>
    <row r="2790" spans="1:14" x14ac:dyDescent="0.25">
      <c r="A2790" t="s">
        <v>2802</v>
      </c>
      <c r="B2790" s="6">
        <f>[1]Sheet1!B2790/[1]Sheet1!B$2264</f>
        <v>4.4404973357015987E-2</v>
      </c>
      <c r="C2790" s="7">
        <f>[1]Sheet1!C2790/[1]Sheet1!C$2264</f>
        <v>4.5632973503434739E-2</v>
      </c>
      <c r="D2790" s="7">
        <f>[1]Sheet1!D2790/[1]Sheet1!D$2264</f>
        <v>4.3196544276457881E-2</v>
      </c>
      <c r="E2790" s="5">
        <f>[1]Sheet1!Q2790/[1]Sheet1!Q$2264</f>
        <v>4.3478260869565216E-2</v>
      </c>
      <c r="F2790" s="6">
        <f>[1]Sheet1!K2790/[1]Sheet1!K$2264</f>
        <v>6.7484662576687116E-2</v>
      </c>
      <c r="G2790" s="7">
        <f>[1]Sheet1!L2790/[1]Sheet1!L$2264</f>
        <v>1.7543859649122806E-2</v>
      </c>
      <c r="H2790" s="8">
        <f>[1]Sheet1!M2790/[1]Sheet1!M$2264</f>
        <v>7.1428571428571425E-2</v>
      </c>
      <c r="I2790" s="6">
        <f>[1]Sheet1!N2790/[1]Sheet1!N$2264</f>
        <v>0.11013215859030837</v>
      </c>
      <c r="J2790" s="7">
        <f>[1]Sheet1!O2790/[1]Sheet1!O$2264</f>
        <v>2.5862068965517241E-2</v>
      </c>
      <c r="K2790" s="8">
        <f>[1]Sheet1!P2790/[1]Sheet1!P$2264</f>
        <v>4.3333333333333335E-2</v>
      </c>
      <c r="L2790" s="6">
        <f>[1]Sheet1!W2790/[1]Sheet1!W$2264</f>
        <v>3.0437267790797369E-2</v>
      </c>
      <c r="M2790" s="7">
        <f>[1]Sheet1!X2790/[1]Sheet1!X$2264</f>
        <v>1.1024805813079429E-2</v>
      </c>
      <c r="N2790" s="8">
        <f>[1]Sheet1!Y2790/[1]Sheet1!Y$2264</f>
        <v>2.2426449338188544E-2</v>
      </c>
    </row>
    <row r="2791" spans="1:14" x14ac:dyDescent="0.25">
      <c r="A2791" t="s">
        <v>2803</v>
      </c>
      <c r="B2791" s="6">
        <f>[1]Sheet1!B2791/[1]Sheet1!B$2264</f>
        <v>8.6323268206039083E-2</v>
      </c>
      <c r="C2791" s="7">
        <f>[1]Sheet1!C2791/[1]Sheet1!C$2264</f>
        <v>0.10107948969578018</v>
      </c>
      <c r="D2791" s="7">
        <f>[1]Sheet1!D2791/[1]Sheet1!D$2264</f>
        <v>0.11101511879049676</v>
      </c>
      <c r="E2791" s="5">
        <f>[1]Sheet1!Q2791/[1]Sheet1!Q$2264</f>
        <v>0.39130434782608697</v>
      </c>
      <c r="F2791" s="6">
        <f>[1]Sheet1!K2791/[1]Sheet1!K$2264</f>
        <v>3.6809815950920248E-2</v>
      </c>
      <c r="G2791" s="7">
        <f>[1]Sheet1!L2791/[1]Sheet1!L$2264</f>
        <v>2.6315789473684209E-2</v>
      </c>
      <c r="H2791" s="8">
        <f>[1]Sheet1!M2791/[1]Sheet1!M$2264</f>
        <v>0.22857142857142856</v>
      </c>
      <c r="I2791" s="6">
        <f>[1]Sheet1!N2791/[1]Sheet1!N$2264</f>
        <v>5.7268722466960353E-2</v>
      </c>
      <c r="J2791" s="7">
        <f>[1]Sheet1!O2791/[1]Sheet1!O$2264</f>
        <v>3.3620689655172412E-2</v>
      </c>
      <c r="K2791" s="8">
        <f>[1]Sheet1!P2791/[1]Sheet1!P$2264</f>
        <v>5.7777777777777775E-2</v>
      </c>
      <c r="L2791" s="6">
        <f>[1]Sheet1!W2791/[1]Sheet1!W$2264</f>
        <v>3.3080880251500432E-2</v>
      </c>
      <c r="M2791" s="7">
        <f>[1]Sheet1!X2791/[1]Sheet1!X$2264</f>
        <v>2.5306940616386872E-2</v>
      </c>
      <c r="N2791" s="8">
        <f>[1]Sheet1!Y2791/[1]Sheet1!Y$2264</f>
        <v>3.0634067394948269E-2</v>
      </c>
    </row>
    <row r="2792" spans="1:14" x14ac:dyDescent="0.25">
      <c r="A2792" t="s">
        <v>2804</v>
      </c>
      <c r="B2792" s="6">
        <f>[1]Sheet1!B2792/[1]Sheet1!B$2264</f>
        <v>0.3133214920071048</v>
      </c>
      <c r="C2792" s="7">
        <f>[1]Sheet1!C2792/[1]Sheet1!C$2264</f>
        <v>0.30225711481844947</v>
      </c>
      <c r="D2792" s="7">
        <f>[1]Sheet1!D2792/[1]Sheet1!D$2264</f>
        <v>0.32008639308855291</v>
      </c>
      <c r="E2792" s="5">
        <f>[1]Sheet1!Q2792/[1]Sheet1!Q$2264</f>
        <v>0.2608695652173913</v>
      </c>
      <c r="F2792" s="6">
        <f>[1]Sheet1!K2792/[1]Sheet1!K$2264</f>
        <v>0.22085889570552147</v>
      </c>
      <c r="G2792" s="7">
        <f>[1]Sheet1!L2792/[1]Sheet1!L$2264</f>
        <v>0.37719298245614036</v>
      </c>
      <c r="H2792" s="8">
        <f>[1]Sheet1!M2792/[1]Sheet1!M$2264</f>
        <v>0.2</v>
      </c>
      <c r="I2792" s="6">
        <f>[1]Sheet1!N2792/[1]Sheet1!N$2264</f>
        <v>0.40088105726872247</v>
      </c>
      <c r="J2792" s="7">
        <f>[1]Sheet1!O2792/[1]Sheet1!O$2264</f>
        <v>0.2413793103448276</v>
      </c>
      <c r="K2792" s="8">
        <f>[1]Sheet1!P2792/[1]Sheet1!P$2264</f>
        <v>0.2877777777777778</v>
      </c>
      <c r="L2792" s="6">
        <f>[1]Sheet1!W2792/[1]Sheet1!W$2264</f>
        <v>0.1240354386967705</v>
      </c>
      <c r="M2792" s="7">
        <f>[1]Sheet1!X2792/[1]Sheet1!X$2264</f>
        <v>0.12453019293410172</v>
      </c>
      <c r="N2792" s="8">
        <f>[1]Sheet1!Y2792/[1]Sheet1!Y$2264</f>
        <v>0.12022426449338189</v>
      </c>
    </row>
    <row r="2793" spans="1:14" x14ac:dyDescent="0.25">
      <c r="A2793" t="s">
        <v>2805</v>
      </c>
      <c r="B2793" s="6">
        <f>[1]Sheet1!B2793/[1]Sheet1!B$2264</f>
        <v>0.29733570159857903</v>
      </c>
      <c r="C2793" s="7">
        <f>[1]Sheet1!C2793/[1]Sheet1!C$2264</f>
        <v>0.21851488387307819</v>
      </c>
      <c r="D2793" s="7">
        <f>[1]Sheet1!D2793/[1]Sheet1!D$2264</f>
        <v>0.23174946004319655</v>
      </c>
      <c r="E2793" s="5">
        <f>[1]Sheet1!Q2793/[1]Sheet1!Q$2264</f>
        <v>8.6956521739130432E-2</v>
      </c>
      <c r="F2793" s="6">
        <f>[1]Sheet1!K2793/[1]Sheet1!K$2264</f>
        <v>7.3619631901840496E-2</v>
      </c>
      <c r="G2793" s="7">
        <f>[1]Sheet1!L2793/[1]Sheet1!L$2264</f>
        <v>0.2807017543859649</v>
      </c>
      <c r="H2793" s="8">
        <f>[1]Sheet1!M2793/[1]Sheet1!M$2264</f>
        <v>0.11428571428571428</v>
      </c>
      <c r="I2793" s="6">
        <f>[1]Sheet1!N2793/[1]Sheet1!N$2264</f>
        <v>0.32158590308370044</v>
      </c>
      <c r="J2793" s="7">
        <f>[1]Sheet1!O2793/[1]Sheet1!O$2264</f>
        <v>0.18448275862068966</v>
      </c>
      <c r="K2793" s="8">
        <f>[1]Sheet1!P2793/[1]Sheet1!P$2264</f>
        <v>0.21333333333333335</v>
      </c>
      <c r="L2793" s="6">
        <f>[1]Sheet1!W2793/[1]Sheet1!W$2264</f>
        <v>7.9522720777364955E-2</v>
      </c>
      <c r="M2793" s="7">
        <f>[1]Sheet1!X2793/[1]Sheet1!X$2264</f>
        <v>7.1410674016537209E-2</v>
      </c>
      <c r="N2793" s="8">
        <f>[1]Sheet1!Y2793/[1]Sheet1!Y$2264</f>
        <v>8.1729379804635571E-2</v>
      </c>
    </row>
    <row r="2794" spans="1:14" x14ac:dyDescent="0.25">
      <c r="A2794" t="s">
        <v>2806</v>
      </c>
      <c r="B2794" s="6">
        <f>[1]Sheet1!B2794/[1]Sheet1!B$2264</f>
        <v>0.58756660746003553</v>
      </c>
      <c r="C2794" s="7">
        <f>[1]Sheet1!C2794/[1]Sheet1!C$2264</f>
        <v>0.52993130520117759</v>
      </c>
      <c r="D2794" s="7">
        <f>[1]Sheet1!D2794/[1]Sheet1!D$2264</f>
        <v>0.51706263498920091</v>
      </c>
      <c r="E2794" s="5">
        <f>[1]Sheet1!Q2794/[1]Sheet1!Q$2264</f>
        <v>0.2608695652173913</v>
      </c>
      <c r="F2794" s="6">
        <f>[1]Sheet1!K2794/[1]Sheet1!K$2264</f>
        <v>0.2822085889570552</v>
      </c>
      <c r="G2794" s="7">
        <f>[1]Sheet1!L2794/[1]Sheet1!L$2264</f>
        <v>0.32456140350877194</v>
      </c>
      <c r="H2794" s="8">
        <f>[1]Sheet1!M2794/[1]Sheet1!M$2264</f>
        <v>0.22857142857142856</v>
      </c>
      <c r="I2794" s="6">
        <f>[1]Sheet1!N2794/[1]Sheet1!N$2264</f>
        <v>0.52863436123348018</v>
      </c>
      <c r="J2794" s="7">
        <f>[1]Sheet1!O2794/[1]Sheet1!O$2264</f>
        <v>0.29396551724137931</v>
      </c>
      <c r="K2794" s="8">
        <f>[1]Sheet1!P2794/[1]Sheet1!P$2264</f>
        <v>0.39777777777777779</v>
      </c>
      <c r="L2794" s="6">
        <f>[1]Sheet1!W2794/[1]Sheet1!W$2264</f>
        <v>0.13325235781651901</v>
      </c>
      <c r="M2794" s="7">
        <f>[1]Sheet1!X2794/[1]Sheet1!X$2264</f>
        <v>0.10573791029817088</v>
      </c>
      <c r="N2794" s="8">
        <f>[1]Sheet1!Y2794/[1]Sheet1!Y$2264</f>
        <v>0.17068377550430611</v>
      </c>
    </row>
    <row r="2795" spans="1:14" x14ac:dyDescent="0.25">
      <c r="A2795" t="s">
        <v>2807</v>
      </c>
      <c r="B2795" s="6">
        <f>[1]Sheet1!B2795/[1]Sheet1!B$2264</f>
        <v>0.23303730017761989</v>
      </c>
      <c r="C2795" s="7">
        <f>[1]Sheet1!C2795/[1]Sheet1!C$2264</f>
        <v>0.36293752044488059</v>
      </c>
      <c r="D2795" s="7">
        <f>[1]Sheet1!D2795/[1]Sheet1!D$2264</f>
        <v>0.36349892008639306</v>
      </c>
      <c r="E2795" s="5">
        <f>[1]Sheet1!Q2795/[1]Sheet1!Q$2264</f>
        <v>8.6956521739130432E-2</v>
      </c>
      <c r="F2795" s="6">
        <f>[1]Sheet1!K2795/[1]Sheet1!K$2264</f>
        <v>1.2269938650306749E-2</v>
      </c>
      <c r="G2795" s="7">
        <f>[1]Sheet1!L2795/[1]Sheet1!L$2264</f>
        <v>4.3859649122807015E-2</v>
      </c>
      <c r="H2795" s="8">
        <f>[1]Sheet1!M2795/[1]Sheet1!M$2264</f>
        <v>0.17142857142857143</v>
      </c>
      <c r="I2795" s="6">
        <f>[1]Sheet1!N2795/[1]Sheet1!N$2264</f>
        <v>0.22907488986784141</v>
      </c>
      <c r="J2795" s="7">
        <f>[1]Sheet1!O2795/[1]Sheet1!O$2264</f>
        <v>0.12672413793103449</v>
      </c>
      <c r="K2795" s="8">
        <f>[1]Sheet1!P2795/[1]Sheet1!P$2264</f>
        <v>0.17666666666666667</v>
      </c>
      <c r="L2795" s="6">
        <f>[1]Sheet1!W2795/[1]Sheet1!W$2264</f>
        <v>5.7302086310374395E-2</v>
      </c>
      <c r="M2795" s="7">
        <f>[1]Sheet1!X2795/[1]Sheet1!X$2264</f>
        <v>4.6604860937108493E-2</v>
      </c>
      <c r="N2795" s="8">
        <f>[1]Sheet1!Y2795/[1]Sheet1!Y$2264</f>
        <v>8.3867984509565924E-2</v>
      </c>
    </row>
    <row r="2796" spans="1:14" x14ac:dyDescent="0.25">
      <c r="A2796" t="s">
        <v>2808</v>
      </c>
      <c r="B2796" s="6">
        <f>[1]Sheet1!B2796/[1]Sheet1!B$2264</f>
        <v>3.9513321492007103</v>
      </c>
      <c r="C2796" s="7">
        <f>[1]Sheet1!C2796/[1]Sheet1!C$2264</f>
        <v>3.5593719332679097</v>
      </c>
      <c r="D2796" s="7">
        <f>[1]Sheet1!D2796/[1]Sheet1!D$2264</f>
        <v>4.1745140388768895</v>
      </c>
      <c r="E2796" s="5">
        <f>[1]Sheet1!Q2796/[1]Sheet1!Q$2264</f>
        <v>2.0434782608695654</v>
      </c>
      <c r="F2796" s="6">
        <f>[1]Sheet1!K2796/[1]Sheet1!K$2264</f>
        <v>0.42331288343558282</v>
      </c>
      <c r="G2796" s="7">
        <f>[1]Sheet1!L2796/[1]Sheet1!L$2264</f>
        <v>0.39473684210526316</v>
      </c>
      <c r="H2796" s="8">
        <f>[1]Sheet1!M2796/[1]Sheet1!M$2264</f>
        <v>0.4</v>
      </c>
      <c r="I2796" s="6">
        <f>[1]Sheet1!N2796/[1]Sheet1!N$2264</f>
        <v>1.1453744493392071</v>
      </c>
      <c r="J2796" s="7">
        <f>[1]Sheet1!O2796/[1]Sheet1!O$2264</f>
        <v>0.74310344827586206</v>
      </c>
      <c r="K2796" s="8">
        <f>[1]Sheet1!P2796/[1]Sheet1!P$2264</f>
        <v>0.77222222222222225</v>
      </c>
      <c r="L2796" s="6">
        <f>[1]Sheet1!W2796/[1]Sheet1!W$2264</f>
        <v>1.1424692769362674</v>
      </c>
      <c r="M2796" s="7">
        <f>[1]Sheet1!X2796/[1]Sheet1!X$2264</f>
        <v>0.55575043848659489</v>
      </c>
      <c r="N2796" s="8">
        <f>[1]Sheet1!Y2796/[1]Sheet1!Y$2264</f>
        <v>1.9276342407953297</v>
      </c>
    </row>
    <row r="2797" spans="1:14" x14ac:dyDescent="0.25">
      <c r="A2797" t="s">
        <v>2809</v>
      </c>
      <c r="B2797" s="6">
        <f>[1]Sheet1!B2797/[1]Sheet1!B$2264</f>
        <v>0.14316163410301955</v>
      </c>
      <c r="C2797" s="7">
        <f>[1]Sheet1!C2797/[1]Sheet1!C$2264</f>
        <v>0.19021916912005235</v>
      </c>
      <c r="D2797" s="7">
        <f>[1]Sheet1!D2797/[1]Sheet1!D$2264</f>
        <v>0.19956803455723543</v>
      </c>
      <c r="E2797" s="5">
        <f>[1]Sheet1!Q2797/[1]Sheet1!Q$2264</f>
        <v>0.47826086956521741</v>
      </c>
      <c r="F2797" s="6">
        <f>[1]Sheet1!K2797/[1]Sheet1!K$2264</f>
        <v>6.1349693251533742E-2</v>
      </c>
      <c r="G2797" s="7">
        <f>[1]Sheet1!L2797/[1]Sheet1!L$2264</f>
        <v>4.3859649122807015E-2</v>
      </c>
      <c r="H2797" s="8">
        <f>[1]Sheet1!M2797/[1]Sheet1!M$2264</f>
        <v>0</v>
      </c>
      <c r="I2797" s="6">
        <f>[1]Sheet1!N2797/[1]Sheet1!N$2264</f>
        <v>5.7268722466960353E-2</v>
      </c>
      <c r="J2797" s="7">
        <f>[1]Sheet1!O2797/[1]Sheet1!O$2264</f>
        <v>4.4827586206896551E-2</v>
      </c>
      <c r="K2797" s="8">
        <f>[1]Sheet1!P2797/[1]Sheet1!P$2264</f>
        <v>5.6666666666666664E-2</v>
      </c>
      <c r="L2797" s="6">
        <f>[1]Sheet1!W2797/[1]Sheet1!W$2264</f>
        <v>0.12032009145470135</v>
      </c>
      <c r="M2797" s="7">
        <f>[1]Sheet1!X2797/[1]Sheet1!X$2264</f>
        <v>8.5191681282886497E-2</v>
      </c>
      <c r="N2797" s="8">
        <f>[1]Sheet1!Y2797/[1]Sheet1!Y$2264</f>
        <v>0.30425986937171262</v>
      </c>
    </row>
    <row r="2798" spans="1:14" x14ac:dyDescent="0.25">
      <c r="A2798" t="s">
        <v>2810</v>
      </c>
      <c r="B2798" s="6">
        <f>[1]Sheet1!B2798/[1]Sheet1!B$2264</f>
        <v>0.19715808170515098</v>
      </c>
      <c r="C2798" s="7">
        <f>[1]Sheet1!C2798/[1]Sheet1!C$2264</f>
        <v>0.20297677461563624</v>
      </c>
      <c r="D2798" s="7">
        <f>[1]Sheet1!D2798/[1]Sheet1!D$2264</f>
        <v>0.20971922246220304</v>
      </c>
      <c r="E2798" s="5">
        <f>[1]Sheet1!Q2798/[1]Sheet1!Q$2264</f>
        <v>0.39130434782608697</v>
      </c>
      <c r="F2798" s="6">
        <f>[1]Sheet1!K2798/[1]Sheet1!K$2264</f>
        <v>0.29447852760736198</v>
      </c>
      <c r="G2798" s="7">
        <f>[1]Sheet1!L2798/[1]Sheet1!L$2264</f>
        <v>0.22807017543859648</v>
      </c>
      <c r="H2798" s="8">
        <f>[1]Sheet1!M2798/[1]Sheet1!M$2264</f>
        <v>0.27142857142857141</v>
      </c>
      <c r="I2798" s="6">
        <f>[1]Sheet1!N2798/[1]Sheet1!N$2264</f>
        <v>0.26431718061674009</v>
      </c>
      <c r="J2798" s="7">
        <f>[1]Sheet1!O2798/[1]Sheet1!O$2264</f>
        <v>0.23879310344827587</v>
      </c>
      <c r="K2798" s="8">
        <f>[1]Sheet1!P2798/[1]Sheet1!P$2264</f>
        <v>0.31555555555555553</v>
      </c>
      <c r="L2798" s="6">
        <f>[1]Sheet1!W2798/[1]Sheet1!W$2264</f>
        <v>0.25028579594169764</v>
      </c>
      <c r="M2798" s="7">
        <f>[1]Sheet1!X2798/[1]Sheet1!X$2264</f>
        <v>0.19368579303432723</v>
      </c>
      <c r="N2798" s="8">
        <f>[1]Sheet1!Y2798/[1]Sheet1!Y$2264</f>
        <v>0.26726778798913359</v>
      </c>
    </row>
    <row r="2799" spans="1:14" x14ac:dyDescent="0.25">
      <c r="A2799" t="s">
        <v>2811</v>
      </c>
      <c r="B2799" s="6">
        <f>[1]Sheet1!B2799/[1]Sheet1!B$2264</f>
        <v>9.9467140319715805E-2</v>
      </c>
      <c r="C2799" s="7">
        <f>[1]Sheet1!C2799/[1]Sheet1!C$2264</f>
        <v>8.3087994766110562E-2</v>
      </c>
      <c r="D2799" s="7">
        <f>[1]Sheet1!D2799/[1]Sheet1!D$2264</f>
        <v>8.466522678185745E-2</v>
      </c>
      <c r="E2799" s="5">
        <f>[1]Sheet1!Q2799/[1]Sheet1!Q$2264</f>
        <v>0</v>
      </c>
      <c r="F2799" s="6">
        <f>[1]Sheet1!K2799/[1]Sheet1!K$2264</f>
        <v>0</v>
      </c>
      <c r="G2799" s="7">
        <f>[1]Sheet1!L2799/[1]Sheet1!L$2264</f>
        <v>1.7543859649122806E-2</v>
      </c>
      <c r="H2799" s="8">
        <f>[1]Sheet1!M2799/[1]Sheet1!M$2264</f>
        <v>7.1428571428571425E-2</v>
      </c>
      <c r="I2799" s="6">
        <f>[1]Sheet1!N2799/[1]Sheet1!N$2264</f>
        <v>3.9647577092511016E-2</v>
      </c>
      <c r="J2799" s="7">
        <f>[1]Sheet1!O2799/[1]Sheet1!O$2264</f>
        <v>2.2413793103448276E-2</v>
      </c>
      <c r="K2799" s="8">
        <f>[1]Sheet1!P2799/[1]Sheet1!P$2264</f>
        <v>1.2222222222222223E-2</v>
      </c>
      <c r="L2799" s="6">
        <f>[1]Sheet1!W2799/[1]Sheet1!W$2264</f>
        <v>7.4306944841383255E-2</v>
      </c>
      <c r="M2799" s="7">
        <f>[1]Sheet1!X2799/[1]Sheet1!X$2264</f>
        <v>2.0295665246805313E-2</v>
      </c>
      <c r="N2799" s="8">
        <f>[1]Sheet1!Y2799/[1]Sheet1!Y$2264</f>
        <v>4.4101497023293454E-2</v>
      </c>
    </row>
    <row r="2800" spans="1:14" x14ac:dyDescent="0.25">
      <c r="A2800" t="s">
        <v>2812</v>
      </c>
      <c r="B2800" s="6">
        <f>[1]Sheet1!B2800/[1]Sheet1!B$2264</f>
        <v>0.14103019538188277</v>
      </c>
      <c r="C2800" s="7">
        <f>[1]Sheet1!C2800/[1]Sheet1!C$2264</f>
        <v>0.10451422963689892</v>
      </c>
      <c r="D2800" s="7">
        <f>[1]Sheet1!D2800/[1]Sheet1!D$2264</f>
        <v>0.10799136069114471</v>
      </c>
      <c r="E2800" s="5">
        <f>[1]Sheet1!Q2800/[1]Sheet1!Q$2264</f>
        <v>0</v>
      </c>
      <c r="F2800" s="6">
        <f>[1]Sheet1!K2800/[1]Sheet1!K$2264</f>
        <v>6.1349693251533742E-2</v>
      </c>
      <c r="G2800" s="7">
        <f>[1]Sheet1!L2800/[1]Sheet1!L$2264</f>
        <v>7.0175438596491224E-2</v>
      </c>
      <c r="H2800" s="8">
        <f>[1]Sheet1!M2800/[1]Sheet1!M$2264</f>
        <v>0.1</v>
      </c>
      <c r="I2800" s="6">
        <f>[1]Sheet1!N2800/[1]Sheet1!N$2264</f>
        <v>4.4052863436123352E-3</v>
      </c>
      <c r="J2800" s="7">
        <f>[1]Sheet1!O2800/[1]Sheet1!O$2264</f>
        <v>2.5000000000000001E-2</v>
      </c>
      <c r="K2800" s="8">
        <f>[1]Sheet1!P2800/[1]Sheet1!P$2264</f>
        <v>4.5555555555555557E-2</v>
      </c>
      <c r="L2800" s="6">
        <f>[1]Sheet1!W2800/[1]Sheet1!W$2264</f>
        <v>5.708773935410117E-2</v>
      </c>
      <c r="M2800" s="7">
        <f>[1]Sheet1!X2800/[1]Sheet1!X$2264</f>
        <v>4.1343021799047856E-2</v>
      </c>
      <c r="N2800" s="8">
        <f>[1]Sheet1!Y2800/[1]Sheet1!Y$2264</f>
        <v>4.8841107450436391E-2</v>
      </c>
    </row>
    <row r="2801" spans="1:14" x14ac:dyDescent="0.25">
      <c r="A2801" t="s">
        <v>2813</v>
      </c>
      <c r="B2801" s="6">
        <f>[1]Sheet1!B2801/[1]Sheet1!B$2264</f>
        <v>0.47353463587921846</v>
      </c>
      <c r="C2801" s="7">
        <f>[1]Sheet1!C2801/[1]Sheet1!C$2264</f>
        <v>0.48249918220477594</v>
      </c>
      <c r="D2801" s="7">
        <f>[1]Sheet1!D2801/[1]Sheet1!D$2264</f>
        <v>0.49654427645788335</v>
      </c>
      <c r="E2801" s="5">
        <f>[1]Sheet1!Q2801/[1]Sheet1!Q$2264</f>
        <v>0.13043478260869565</v>
      </c>
      <c r="F2801" s="6">
        <f>[1]Sheet1!K2801/[1]Sheet1!K$2264</f>
        <v>0.17177914110429449</v>
      </c>
      <c r="G2801" s="7">
        <f>[1]Sheet1!L2801/[1]Sheet1!L$2264</f>
        <v>0.22807017543859648</v>
      </c>
      <c r="H2801" s="8">
        <f>[1]Sheet1!M2801/[1]Sheet1!M$2264</f>
        <v>0.22857142857142856</v>
      </c>
      <c r="I2801" s="6">
        <f>[1]Sheet1!N2801/[1]Sheet1!N$2264</f>
        <v>0.46255506607929514</v>
      </c>
      <c r="J2801" s="7">
        <f>[1]Sheet1!O2801/[1]Sheet1!O$2264</f>
        <v>0.36465517241379308</v>
      </c>
      <c r="K2801" s="8">
        <f>[1]Sheet1!P2801/[1]Sheet1!P$2264</f>
        <v>0.31111111111111112</v>
      </c>
      <c r="L2801" s="6">
        <f>[1]Sheet1!W2801/[1]Sheet1!W$2264</f>
        <v>0.1404687053443841</v>
      </c>
      <c r="M2801" s="7">
        <f>[1]Sheet1!X2801/[1]Sheet1!X$2264</f>
        <v>0.10122776246554749</v>
      </c>
      <c r="N2801" s="8">
        <f>[1]Sheet1!Y2801/[1]Sheet1!Y$2264</f>
        <v>0.31015548234206114</v>
      </c>
    </row>
    <row r="2802" spans="1:14" x14ac:dyDescent="0.25">
      <c r="A2802" t="s">
        <v>2814</v>
      </c>
      <c r="B2802" s="6">
        <f>[1]Sheet1!B2802/[1]Sheet1!B$2264</f>
        <v>6.2522202486678502E-2</v>
      </c>
      <c r="C2802" s="7">
        <f>[1]Sheet1!C2802/[1]Sheet1!C$2264</f>
        <v>5.7572783774942751E-2</v>
      </c>
      <c r="D2802" s="7">
        <f>[1]Sheet1!D2802/[1]Sheet1!D$2264</f>
        <v>5.2483801295896325E-2</v>
      </c>
      <c r="E2802" s="5">
        <f>[1]Sheet1!Q2802/[1]Sheet1!Q$2264</f>
        <v>4.3478260869565216E-2</v>
      </c>
      <c r="F2802" s="6">
        <f>[1]Sheet1!K2802/[1]Sheet1!K$2264</f>
        <v>0</v>
      </c>
      <c r="G2802" s="7">
        <f>[1]Sheet1!L2802/[1]Sheet1!L$2264</f>
        <v>0</v>
      </c>
      <c r="H2802" s="8">
        <f>[1]Sheet1!M2802/[1]Sheet1!M$2264</f>
        <v>0</v>
      </c>
      <c r="I2802" s="6">
        <f>[1]Sheet1!N2802/[1]Sheet1!N$2264</f>
        <v>0</v>
      </c>
      <c r="J2802" s="7">
        <f>[1]Sheet1!O2802/[1]Sheet1!O$2264</f>
        <v>0</v>
      </c>
      <c r="K2802" s="8">
        <f>[1]Sheet1!P2802/[1]Sheet1!P$2264</f>
        <v>0</v>
      </c>
      <c r="L2802" s="6">
        <f>[1]Sheet1!W2802/[1]Sheet1!W$2264</f>
        <v>3.1437553586739068E-3</v>
      </c>
      <c r="M2802" s="7">
        <f>[1]Sheet1!X2802/[1]Sheet1!X$2264</f>
        <v>7.5169130543723374E-4</v>
      </c>
      <c r="N2802" s="8">
        <f>[1]Sheet1!Y2802/[1]Sheet1!Y$2264</f>
        <v>1.7918039419686723E-3</v>
      </c>
    </row>
    <row r="2803" spans="1:14" x14ac:dyDescent="0.25">
      <c r="A2803" t="s">
        <v>2815</v>
      </c>
      <c r="B2803" s="6">
        <f>[1]Sheet1!B2803/[1]Sheet1!B$2264</f>
        <v>0.14813499111900533</v>
      </c>
      <c r="C2803" s="7">
        <f>[1]Sheet1!C2803/[1]Sheet1!C$2264</f>
        <v>1.8155053974484789E-2</v>
      </c>
      <c r="D2803" s="7">
        <f>[1]Sheet1!D2803/[1]Sheet1!D$2264</f>
        <v>1.9870410367170625E-2</v>
      </c>
      <c r="E2803" s="5">
        <f>[1]Sheet1!Q2803/[1]Sheet1!Q$2264</f>
        <v>0</v>
      </c>
      <c r="F2803" s="6">
        <f>[1]Sheet1!K2803/[1]Sheet1!K$2264</f>
        <v>0</v>
      </c>
      <c r="G2803" s="7">
        <f>[1]Sheet1!L2803/[1]Sheet1!L$2264</f>
        <v>0</v>
      </c>
      <c r="H2803" s="8">
        <f>[1]Sheet1!M2803/[1]Sheet1!M$2264</f>
        <v>0</v>
      </c>
      <c r="I2803" s="6">
        <f>[1]Sheet1!N2803/[1]Sheet1!N$2264</f>
        <v>8.8105726872246704E-3</v>
      </c>
      <c r="J2803" s="7">
        <f>[1]Sheet1!O2803/[1]Sheet1!O$2264</f>
        <v>1.7241379310344827E-3</v>
      </c>
      <c r="K2803" s="8">
        <f>[1]Sheet1!P2803/[1]Sheet1!P$2264</f>
        <v>2.2222222222222222E-3</v>
      </c>
      <c r="L2803" s="6">
        <f>[1]Sheet1!W2803/[1]Sheet1!W$2264</f>
        <v>1.0860245784509859E-2</v>
      </c>
      <c r="M2803" s="7">
        <f>[1]Sheet1!X2803/[1]Sheet1!X$2264</f>
        <v>1.0022550739163117E-3</v>
      </c>
      <c r="N2803" s="8">
        <f>[1]Sheet1!Y2803/[1]Sheet1!Y$2264</f>
        <v>3.9882087740593028E-3</v>
      </c>
    </row>
    <row r="2804" spans="1:14" x14ac:dyDescent="0.25">
      <c r="A2804" t="s">
        <v>2816</v>
      </c>
      <c r="B2804" s="6">
        <f>[1]Sheet1!B2804/[1]Sheet1!B$2264</f>
        <v>6.7850799289520425E-2</v>
      </c>
      <c r="C2804" s="7">
        <f>[1]Sheet1!C2804/[1]Sheet1!C$2264</f>
        <v>3.0749100425253518E-2</v>
      </c>
      <c r="D2804" s="7">
        <f>[1]Sheet1!D2804/[1]Sheet1!D$2264</f>
        <v>4.0820734341252697E-2</v>
      </c>
      <c r="E2804" s="5">
        <f>[1]Sheet1!Q2804/[1]Sheet1!Q$2264</f>
        <v>0</v>
      </c>
      <c r="F2804" s="6">
        <f>[1]Sheet1!K2804/[1]Sheet1!K$2264</f>
        <v>0</v>
      </c>
      <c r="G2804" s="7">
        <f>[1]Sheet1!L2804/[1]Sheet1!L$2264</f>
        <v>0</v>
      </c>
      <c r="H2804" s="8">
        <f>[1]Sheet1!M2804/[1]Sheet1!M$2264</f>
        <v>0</v>
      </c>
      <c r="I2804" s="6">
        <f>[1]Sheet1!N2804/[1]Sheet1!N$2264</f>
        <v>1.3215859030837005E-2</v>
      </c>
      <c r="J2804" s="7">
        <f>[1]Sheet1!O2804/[1]Sheet1!O$2264</f>
        <v>6.8965517241379309E-3</v>
      </c>
      <c r="K2804" s="8">
        <f>[1]Sheet1!P2804/[1]Sheet1!P$2264</f>
        <v>1.1111111111111111E-3</v>
      </c>
      <c r="L2804" s="6">
        <f>[1]Sheet1!W2804/[1]Sheet1!W$2264</f>
        <v>9.7170620177193488E-3</v>
      </c>
      <c r="M2804" s="7">
        <f>[1]Sheet1!X2804/[1]Sheet1!X$2264</f>
        <v>4.7607116011024802E-3</v>
      </c>
      <c r="N2804" s="8">
        <f>[1]Sheet1!Y2804/[1]Sheet1!Y$2264</f>
        <v>3.4680076296167853E-3</v>
      </c>
    </row>
    <row r="2805" spans="1:14" x14ac:dyDescent="0.25">
      <c r="A2805" t="s">
        <v>2817</v>
      </c>
      <c r="B2805" s="6">
        <f>[1]Sheet1!B2805/[1]Sheet1!B$2264</f>
        <v>0.11793960923623446</v>
      </c>
      <c r="C2805" s="7">
        <f>[1]Sheet1!C2805/[1]Sheet1!C$2264</f>
        <v>6.3788027477919534E-2</v>
      </c>
      <c r="D2805" s="7">
        <f>[1]Sheet1!D2805/[1]Sheet1!D$2264</f>
        <v>6.7602591792656583E-2</v>
      </c>
      <c r="E2805" s="5">
        <f>[1]Sheet1!Q2805/[1]Sheet1!Q$2264</f>
        <v>4.3478260869565216E-2</v>
      </c>
      <c r="F2805" s="6">
        <f>[1]Sheet1!K2805/[1]Sheet1!K$2264</f>
        <v>0</v>
      </c>
      <c r="G2805" s="7">
        <f>[1]Sheet1!L2805/[1]Sheet1!L$2264</f>
        <v>8.771929824561403E-3</v>
      </c>
      <c r="H2805" s="8">
        <f>[1]Sheet1!M2805/[1]Sheet1!M$2264</f>
        <v>0</v>
      </c>
      <c r="I2805" s="6">
        <f>[1]Sheet1!N2805/[1]Sheet1!N$2264</f>
        <v>3.0837004405286344E-2</v>
      </c>
      <c r="J2805" s="7">
        <f>[1]Sheet1!O2805/[1]Sheet1!O$2264</f>
        <v>7.7586206896551723E-3</v>
      </c>
      <c r="K2805" s="8">
        <f>[1]Sheet1!P2805/[1]Sheet1!P$2264</f>
        <v>1.1111111111111111E-3</v>
      </c>
      <c r="L2805" s="6">
        <f>[1]Sheet1!W2805/[1]Sheet1!W$2264</f>
        <v>1.8576736210345814E-2</v>
      </c>
      <c r="M2805" s="7">
        <f>[1]Sheet1!X2805/[1]Sheet1!X$2264</f>
        <v>4.7607116011024802E-3</v>
      </c>
      <c r="N2805" s="8">
        <f>[1]Sheet1!Y2805/[1]Sheet1!Y$2264</f>
        <v>1.1444425177735392E-2</v>
      </c>
    </row>
    <row r="2806" spans="1:14" x14ac:dyDescent="0.25">
      <c r="A2806" t="s">
        <v>2818</v>
      </c>
      <c r="B2806" s="6">
        <f>[1]Sheet1!B2806/[1]Sheet1!B$2264</f>
        <v>8.1705150976909419E-3</v>
      </c>
      <c r="C2806" s="7">
        <f>[1]Sheet1!C2806/[1]Sheet1!C$2264</f>
        <v>3.2711808963035655E-3</v>
      </c>
      <c r="D2806" s="7">
        <f>[1]Sheet1!D2806/[1]Sheet1!D$2264</f>
        <v>3.67170626349892E-3</v>
      </c>
      <c r="E2806" s="5">
        <f>[1]Sheet1!Q2806/[1]Sheet1!Q$2264</f>
        <v>0</v>
      </c>
      <c r="F2806" s="6">
        <f>[1]Sheet1!K2806/[1]Sheet1!K$2264</f>
        <v>2.4539877300613498E-2</v>
      </c>
      <c r="G2806" s="7">
        <f>[1]Sheet1!L2806/[1]Sheet1!L$2264</f>
        <v>0</v>
      </c>
      <c r="H2806" s="8">
        <f>[1]Sheet1!M2806/[1]Sheet1!M$2264</f>
        <v>0</v>
      </c>
      <c r="I2806" s="6">
        <f>[1]Sheet1!N2806/[1]Sheet1!N$2264</f>
        <v>0</v>
      </c>
      <c r="J2806" s="7">
        <f>[1]Sheet1!O2806/[1]Sheet1!O$2264</f>
        <v>0</v>
      </c>
      <c r="K2806" s="8">
        <f>[1]Sheet1!P2806/[1]Sheet1!P$2264</f>
        <v>3.3333333333333335E-3</v>
      </c>
      <c r="L2806" s="6">
        <f>[1]Sheet1!W2806/[1]Sheet1!W$2264</f>
        <v>3.0008573878250928E-3</v>
      </c>
      <c r="M2806" s="7">
        <f>[1]Sheet1!X2806/[1]Sheet1!X$2264</f>
        <v>7.5169130543723374E-4</v>
      </c>
      <c r="N2806" s="8">
        <f>[1]Sheet1!Y2806/[1]Sheet1!Y$2264</f>
        <v>2.5432055950523093E-3</v>
      </c>
    </row>
    <row r="2807" spans="1:14" x14ac:dyDescent="0.25">
      <c r="A2807" t="s">
        <v>2819</v>
      </c>
      <c r="B2807" s="6">
        <f>[1]Sheet1!B2807/[1]Sheet1!B$2264</f>
        <v>6.8916518650088812E-2</v>
      </c>
      <c r="C2807" s="7">
        <f>[1]Sheet1!C2807/[1]Sheet1!C$2264</f>
        <v>4.9721949623814196E-2</v>
      </c>
      <c r="D2807" s="7">
        <f>[1]Sheet1!D2807/[1]Sheet1!D$2264</f>
        <v>4.5356371490280781E-2</v>
      </c>
      <c r="E2807" s="5">
        <f>[1]Sheet1!Q2807/[1]Sheet1!Q$2264</f>
        <v>0.13043478260869565</v>
      </c>
      <c r="F2807" s="6">
        <f>[1]Sheet1!K2807/[1]Sheet1!K$2264</f>
        <v>0</v>
      </c>
      <c r="G2807" s="7">
        <f>[1]Sheet1!L2807/[1]Sheet1!L$2264</f>
        <v>0</v>
      </c>
      <c r="H2807" s="8">
        <f>[1]Sheet1!M2807/[1]Sheet1!M$2264</f>
        <v>1.4285714285714285E-2</v>
      </c>
      <c r="I2807" s="6">
        <f>[1]Sheet1!N2807/[1]Sheet1!N$2264</f>
        <v>0</v>
      </c>
      <c r="J2807" s="7">
        <f>[1]Sheet1!O2807/[1]Sheet1!O$2264</f>
        <v>6.8965517241379309E-3</v>
      </c>
      <c r="K2807" s="8">
        <f>[1]Sheet1!P2807/[1]Sheet1!P$2264</f>
        <v>4.4444444444444444E-3</v>
      </c>
      <c r="L2807" s="6">
        <f>[1]Sheet1!W2807/[1]Sheet1!W$2264</f>
        <v>6.0731637610745926E-3</v>
      </c>
      <c r="M2807" s="7">
        <f>[1]Sheet1!X2807/[1]Sheet1!X$2264</f>
        <v>4.7607116011024802E-3</v>
      </c>
      <c r="N2807" s="8">
        <f>[1]Sheet1!Y2807/[1]Sheet1!Y$2264</f>
        <v>8.7856193283625227E-3</v>
      </c>
    </row>
    <row r="2808" spans="1:14" x14ac:dyDescent="0.25">
      <c r="A2808" t="s">
        <v>2820</v>
      </c>
      <c r="B2808" s="6">
        <f>[1]Sheet1!B2808/[1]Sheet1!B$2264</f>
        <v>1.8117229129662522E-2</v>
      </c>
      <c r="C2808" s="7">
        <f>[1]Sheet1!C2808/[1]Sheet1!C$2264</f>
        <v>1.8972849198560682E-2</v>
      </c>
      <c r="D2808" s="7">
        <f>[1]Sheet1!D2808/[1]Sheet1!D$2264</f>
        <v>2.1382289416846653E-2</v>
      </c>
      <c r="E2808" s="5">
        <f>[1]Sheet1!Q2808/[1]Sheet1!Q$2264</f>
        <v>0</v>
      </c>
      <c r="F2808" s="6">
        <f>[1]Sheet1!K2808/[1]Sheet1!K$2264</f>
        <v>0</v>
      </c>
      <c r="G2808" s="7">
        <f>[1]Sheet1!L2808/[1]Sheet1!L$2264</f>
        <v>0</v>
      </c>
      <c r="H2808" s="8">
        <f>[1]Sheet1!M2808/[1]Sheet1!M$2264</f>
        <v>0</v>
      </c>
      <c r="I2808" s="6">
        <f>[1]Sheet1!N2808/[1]Sheet1!N$2264</f>
        <v>0</v>
      </c>
      <c r="J2808" s="7">
        <f>[1]Sheet1!O2808/[1]Sheet1!O$2264</f>
        <v>1.7241379310344827E-3</v>
      </c>
      <c r="K2808" s="8">
        <f>[1]Sheet1!P2808/[1]Sheet1!P$2264</f>
        <v>2.2222222222222222E-3</v>
      </c>
      <c r="L2808" s="6">
        <f>[1]Sheet1!W2808/[1]Sheet1!W$2264</f>
        <v>5.0014289797084884E-3</v>
      </c>
      <c r="M2808" s="7">
        <f>[1]Sheet1!X2808/[1]Sheet1!X$2264</f>
        <v>5.2618391380606366E-3</v>
      </c>
      <c r="N2808" s="8">
        <f>[1]Sheet1!Y2808/[1]Sheet1!Y$2264</f>
        <v>1.3120628865383503E-2</v>
      </c>
    </row>
    <row r="2809" spans="1:14" x14ac:dyDescent="0.25">
      <c r="A2809" t="s">
        <v>2821</v>
      </c>
      <c r="B2809" s="6">
        <f>[1]Sheet1!B2809/[1]Sheet1!B$2264</f>
        <v>2.4156305506216696E-2</v>
      </c>
      <c r="C2809" s="7">
        <f>[1]Sheet1!C2809/[1]Sheet1!C$2264</f>
        <v>4.4160942100098133E-2</v>
      </c>
      <c r="D2809" s="7">
        <f>[1]Sheet1!D2809/[1]Sheet1!D$2264</f>
        <v>4.5356371490280781E-2</v>
      </c>
      <c r="E2809" s="5">
        <f>[1]Sheet1!Q2809/[1]Sheet1!Q$2264</f>
        <v>0</v>
      </c>
      <c r="F2809" s="6">
        <f>[1]Sheet1!K2809/[1]Sheet1!K$2264</f>
        <v>1.2269938650306749E-2</v>
      </c>
      <c r="G2809" s="7">
        <f>[1]Sheet1!L2809/[1]Sheet1!L$2264</f>
        <v>0</v>
      </c>
      <c r="H2809" s="8">
        <f>[1]Sheet1!M2809/[1]Sheet1!M$2264</f>
        <v>0</v>
      </c>
      <c r="I2809" s="6">
        <f>[1]Sheet1!N2809/[1]Sheet1!N$2264</f>
        <v>1.3215859030837005E-2</v>
      </c>
      <c r="J2809" s="7">
        <f>[1]Sheet1!O2809/[1]Sheet1!O$2264</f>
        <v>7.7586206896551723E-3</v>
      </c>
      <c r="K2809" s="8">
        <f>[1]Sheet1!P2809/[1]Sheet1!P$2264</f>
        <v>6.6666666666666671E-3</v>
      </c>
      <c r="L2809" s="6">
        <f>[1]Sheet1!W2809/[1]Sheet1!W$2264</f>
        <v>8.1451843383823948E-3</v>
      </c>
      <c r="M2809" s="7">
        <f>[1]Sheet1!X2809/[1]Sheet1!X$2264</f>
        <v>8.7697318967677271E-3</v>
      </c>
      <c r="N2809" s="8">
        <f>[1]Sheet1!Y2809/[1]Sheet1!Y$2264</f>
        <v>1.2484827466620427E-2</v>
      </c>
    </row>
    <row r="2810" spans="1:14" x14ac:dyDescent="0.25">
      <c r="A2810" t="s">
        <v>2822</v>
      </c>
      <c r="B2810" s="6">
        <f>[1]Sheet1!B2810/[1]Sheet1!B$2264</f>
        <v>0.20781527531083482</v>
      </c>
      <c r="C2810" s="7">
        <f>[1]Sheet1!C2810/[1]Sheet1!C$2264</f>
        <v>0.22538436375531568</v>
      </c>
      <c r="D2810" s="7">
        <f>[1]Sheet1!D2810/[1]Sheet1!D$2264</f>
        <v>0.23758099352051837</v>
      </c>
      <c r="E2810" s="5">
        <f>[1]Sheet1!Q2810/[1]Sheet1!Q$2264</f>
        <v>0.21739130434782608</v>
      </c>
      <c r="F2810" s="6">
        <f>[1]Sheet1!K2810/[1]Sheet1!K$2264</f>
        <v>0.1411042944785276</v>
      </c>
      <c r="G2810" s="7">
        <f>[1]Sheet1!L2810/[1]Sheet1!L$2264</f>
        <v>0.16666666666666666</v>
      </c>
      <c r="H2810" s="8">
        <f>[1]Sheet1!M2810/[1]Sheet1!M$2264</f>
        <v>0.41428571428571431</v>
      </c>
      <c r="I2810" s="6">
        <f>[1]Sheet1!N2810/[1]Sheet1!N$2264</f>
        <v>0.32599118942731276</v>
      </c>
      <c r="J2810" s="7">
        <f>[1]Sheet1!O2810/[1]Sheet1!O$2264</f>
        <v>0.31724137931034485</v>
      </c>
      <c r="K2810" s="8">
        <f>[1]Sheet1!P2810/[1]Sheet1!P$2264</f>
        <v>0.3288888888888889</v>
      </c>
      <c r="L2810" s="6">
        <f>[1]Sheet1!W2810/[1]Sheet1!W$2264</f>
        <v>0.14547013432409259</v>
      </c>
      <c r="M2810" s="7">
        <f>[1]Sheet1!X2810/[1]Sheet1!X$2264</f>
        <v>0.15409671761463292</v>
      </c>
      <c r="N2810" s="8">
        <f>[1]Sheet1!Y2810/[1]Sheet1!Y$2264</f>
        <v>0.25004335009537021</v>
      </c>
    </row>
    <row r="2811" spans="1:14" x14ac:dyDescent="0.25">
      <c r="A2811" t="s">
        <v>2823</v>
      </c>
      <c r="B2811" s="6">
        <f>[1]Sheet1!B2811/[1]Sheet1!B$2264</f>
        <v>1.3563055062166962</v>
      </c>
      <c r="C2811" s="7">
        <f>[1]Sheet1!C2811/[1]Sheet1!C$2264</f>
        <v>0.51897284919856068</v>
      </c>
      <c r="D2811" s="7">
        <f>[1]Sheet1!D2811/[1]Sheet1!D$2264</f>
        <v>0.47105831533477321</v>
      </c>
      <c r="E2811" s="5">
        <f>[1]Sheet1!Q2811/[1]Sheet1!Q$2264</f>
        <v>1.173913043478261</v>
      </c>
      <c r="F2811" s="6">
        <f>[1]Sheet1!K2811/[1]Sheet1!K$2264</f>
        <v>0.39263803680981596</v>
      </c>
      <c r="G2811" s="7">
        <f>[1]Sheet1!L2811/[1]Sheet1!L$2264</f>
        <v>0.18421052631578946</v>
      </c>
      <c r="H2811" s="8">
        <f>[1]Sheet1!M2811/[1]Sheet1!M$2264</f>
        <v>0.25714285714285712</v>
      </c>
      <c r="I2811" s="6">
        <f>[1]Sheet1!N2811/[1]Sheet1!N$2264</f>
        <v>0.85462555066079293</v>
      </c>
      <c r="J2811" s="7">
        <f>[1]Sheet1!O2811/[1]Sheet1!O$2264</f>
        <v>0.43534482758620691</v>
      </c>
      <c r="K2811" s="8">
        <f>[1]Sheet1!P2811/[1]Sheet1!P$2264</f>
        <v>0.52222222222222225</v>
      </c>
      <c r="L2811" s="6">
        <f>[1]Sheet1!W2811/[1]Sheet1!W$2264</f>
        <v>0.78265218633895395</v>
      </c>
      <c r="M2811" s="7">
        <f>[1]Sheet1!X2811/[1]Sheet1!X$2264</f>
        <v>0.32372838887496869</v>
      </c>
      <c r="N2811" s="8">
        <f>[1]Sheet1!Y2811/[1]Sheet1!Y$2264</f>
        <v>1.5195075429165945</v>
      </c>
    </row>
    <row r="2812" spans="1:14" x14ac:dyDescent="0.25">
      <c r="A2812" t="s">
        <v>2824</v>
      </c>
      <c r="B2812" s="6">
        <f>[1]Sheet1!B2812/[1]Sheet1!B$2264</f>
        <v>1.8326820603907639</v>
      </c>
      <c r="C2812" s="7">
        <f>[1]Sheet1!C2812/[1]Sheet1!C$2264</f>
        <v>0.89581288845273144</v>
      </c>
      <c r="D2812" s="7">
        <f>[1]Sheet1!D2812/[1]Sheet1!D$2264</f>
        <v>0.8339092872570194</v>
      </c>
      <c r="E2812" s="5">
        <f>[1]Sheet1!Q2812/[1]Sheet1!Q$2264</f>
        <v>0.95652173913043481</v>
      </c>
      <c r="F2812" s="6">
        <f>[1]Sheet1!K2812/[1]Sheet1!K$2264</f>
        <v>0.35582822085889571</v>
      </c>
      <c r="G2812" s="7">
        <f>[1]Sheet1!L2812/[1]Sheet1!L$2264</f>
        <v>0.10526315789473684</v>
      </c>
      <c r="H2812" s="8">
        <f>[1]Sheet1!M2812/[1]Sheet1!M$2264</f>
        <v>0.24285714285714285</v>
      </c>
      <c r="I2812" s="6">
        <f>[1]Sheet1!N2812/[1]Sheet1!N$2264</f>
        <v>0.60792951541850215</v>
      </c>
      <c r="J2812" s="7">
        <f>[1]Sheet1!O2812/[1]Sheet1!O$2264</f>
        <v>0.40172413793103451</v>
      </c>
      <c r="K2812" s="8">
        <f>[1]Sheet1!P2812/[1]Sheet1!P$2264</f>
        <v>0.43444444444444447</v>
      </c>
      <c r="L2812" s="6">
        <f>[1]Sheet1!W2812/[1]Sheet1!W$2264</f>
        <v>0.60460131466133182</v>
      </c>
      <c r="M2812" s="7">
        <f>[1]Sheet1!X2812/[1]Sheet1!X$2264</f>
        <v>0.2793786018541719</v>
      </c>
      <c r="N2812" s="8">
        <f>[1]Sheet1!Y2812/[1]Sheet1!Y$2264</f>
        <v>1.1697589734697416</v>
      </c>
    </row>
    <row r="2813" spans="1:14" x14ac:dyDescent="0.25">
      <c r="A2813" t="s">
        <v>2825</v>
      </c>
      <c r="B2813" s="6">
        <f>[1]Sheet1!B2813/[1]Sheet1!B$2264</f>
        <v>2.4884547069271759</v>
      </c>
      <c r="C2813" s="7">
        <f>[1]Sheet1!C2813/[1]Sheet1!C$2264</f>
        <v>1.3310435067059208</v>
      </c>
      <c r="D2813" s="7">
        <f>[1]Sheet1!D2813/[1]Sheet1!D$2264</f>
        <v>1.4241900647948165</v>
      </c>
      <c r="E2813" s="5">
        <f>[1]Sheet1!Q2813/[1]Sheet1!Q$2264</f>
        <v>0.17391304347826086</v>
      </c>
      <c r="F2813" s="6">
        <f>[1]Sheet1!K2813/[1]Sheet1!K$2264</f>
        <v>0.15337423312883436</v>
      </c>
      <c r="G2813" s="7">
        <f>[1]Sheet1!L2813/[1]Sheet1!L$2264</f>
        <v>9.6491228070175433E-2</v>
      </c>
      <c r="H2813" s="8">
        <f>[1]Sheet1!M2813/[1]Sheet1!M$2264</f>
        <v>0.15714285714285714</v>
      </c>
      <c r="I2813" s="6">
        <f>[1]Sheet1!N2813/[1]Sheet1!N$2264</f>
        <v>0.27753303964757708</v>
      </c>
      <c r="J2813" s="7">
        <f>[1]Sheet1!O2813/[1]Sheet1!O$2264</f>
        <v>0.15689655172413794</v>
      </c>
      <c r="K2813" s="8">
        <f>[1]Sheet1!P2813/[1]Sheet1!P$2264</f>
        <v>0.15</v>
      </c>
      <c r="L2813" s="6">
        <f>[1]Sheet1!W2813/[1]Sheet1!W$2264</f>
        <v>0.1741211774792798</v>
      </c>
      <c r="M2813" s="7">
        <f>[1]Sheet1!X2813/[1]Sheet1!X$2264</f>
        <v>0.11500876973189676</v>
      </c>
      <c r="N2813" s="8">
        <f>[1]Sheet1!Y2813/[1]Sheet1!Y$2264</f>
        <v>0.34865036703080748</v>
      </c>
    </row>
    <row r="2814" spans="1:14" x14ac:dyDescent="0.25">
      <c r="A2814" t="s">
        <v>2826</v>
      </c>
      <c r="B2814" s="6">
        <f>[1]Sheet1!B2814/[1]Sheet1!B$2264</f>
        <v>0.51651865008880993</v>
      </c>
      <c r="C2814" s="7">
        <f>[1]Sheet1!C2814/[1]Sheet1!C$2264</f>
        <v>0.2860647693817468</v>
      </c>
      <c r="D2814" s="7">
        <f>[1]Sheet1!D2814/[1]Sheet1!D$2264</f>
        <v>0.32526997840172789</v>
      </c>
      <c r="E2814" s="5">
        <f>[1]Sheet1!Q2814/[1]Sheet1!Q$2264</f>
        <v>1.3913043478260869</v>
      </c>
      <c r="F2814" s="6">
        <f>[1]Sheet1!K2814/[1]Sheet1!K$2264</f>
        <v>0.55828220858895705</v>
      </c>
      <c r="G2814" s="7">
        <f>[1]Sheet1!L2814/[1]Sheet1!L$2264</f>
        <v>0.55263157894736847</v>
      </c>
      <c r="H2814" s="8">
        <f>[1]Sheet1!M2814/[1]Sheet1!M$2264</f>
        <v>0.6</v>
      </c>
      <c r="I2814" s="6">
        <f>[1]Sheet1!N2814/[1]Sheet1!N$2264</f>
        <v>0.47136563876651982</v>
      </c>
      <c r="J2814" s="7">
        <f>[1]Sheet1!O2814/[1]Sheet1!O$2264</f>
        <v>0.39224137931034481</v>
      </c>
      <c r="K2814" s="8">
        <f>[1]Sheet1!P2814/[1]Sheet1!P$2264</f>
        <v>0.4022222222222222</v>
      </c>
      <c r="L2814" s="6">
        <f>[1]Sheet1!W2814/[1]Sheet1!W$2264</f>
        <v>0.39932837953701056</v>
      </c>
      <c r="M2814" s="7">
        <f>[1]Sheet1!X2814/[1]Sheet1!X$2264</f>
        <v>0.4031571034828364</v>
      </c>
      <c r="N2814" s="8">
        <f>[1]Sheet1!Y2814/[1]Sheet1!Y$2264</f>
        <v>0.23403271487197272</v>
      </c>
    </row>
    <row r="2815" spans="1:14" x14ac:dyDescent="0.25">
      <c r="A2815" t="s">
        <v>2827</v>
      </c>
      <c r="B2815" s="6">
        <f>[1]Sheet1!B2815/[1]Sheet1!B$2264</f>
        <v>9.7690941385435173E-2</v>
      </c>
      <c r="C2815" s="7">
        <f>[1]Sheet1!C2815/[1]Sheet1!C$2264</f>
        <v>6.2643114164213282E-2</v>
      </c>
      <c r="D2815" s="7">
        <f>[1]Sheet1!D2815/[1]Sheet1!D$2264</f>
        <v>5.9827213822894167E-2</v>
      </c>
      <c r="E2815" s="5">
        <f>[1]Sheet1!Q2815/[1]Sheet1!Q$2264</f>
        <v>0.17391304347826086</v>
      </c>
      <c r="F2815" s="6">
        <f>[1]Sheet1!K2815/[1]Sheet1!K$2264</f>
        <v>5.5214723926380369E-2</v>
      </c>
      <c r="G2815" s="7">
        <f>[1]Sheet1!L2815/[1]Sheet1!L$2264</f>
        <v>8.771929824561403E-3</v>
      </c>
      <c r="H2815" s="8">
        <f>[1]Sheet1!M2815/[1]Sheet1!M$2264</f>
        <v>1.4285714285714285E-2</v>
      </c>
      <c r="I2815" s="6">
        <f>[1]Sheet1!N2815/[1]Sheet1!N$2264</f>
        <v>2.2026431718061675E-2</v>
      </c>
      <c r="J2815" s="7">
        <f>[1]Sheet1!O2815/[1]Sheet1!O$2264</f>
        <v>2.8448275862068967E-2</v>
      </c>
      <c r="K2815" s="8">
        <f>[1]Sheet1!P2815/[1]Sheet1!P$2264</f>
        <v>3.888888888888889E-2</v>
      </c>
      <c r="L2815" s="6">
        <f>[1]Sheet1!W2815/[1]Sheet1!W$2264</f>
        <v>4.7227779365533011E-2</v>
      </c>
      <c r="M2815" s="7">
        <f>[1]Sheet1!X2815/[1]Sheet1!X$2264</f>
        <v>3.9338511651215234E-2</v>
      </c>
      <c r="N2815" s="8">
        <f>[1]Sheet1!Y2815/[1]Sheet1!Y$2264</f>
        <v>3.2714871972718343E-2</v>
      </c>
    </row>
    <row r="2816" spans="1:14" x14ac:dyDescent="0.25">
      <c r="A2816" t="s">
        <v>2828</v>
      </c>
      <c r="B2816" s="6">
        <f>[1]Sheet1!B2816/[1]Sheet1!B$2264</f>
        <v>0.10799289520426288</v>
      </c>
      <c r="C2816" s="7">
        <f>[1]Sheet1!C2816/[1]Sheet1!C$2264</f>
        <v>7.7854105332024859E-2</v>
      </c>
      <c r="D2816" s="7">
        <f>[1]Sheet1!D2816/[1]Sheet1!D$2264</f>
        <v>7.0842332613390929E-2</v>
      </c>
      <c r="E2816" s="5">
        <f>[1]Sheet1!Q2816/[1]Sheet1!Q$2264</f>
        <v>4.3478260869565216E-2</v>
      </c>
      <c r="F2816" s="6">
        <f>[1]Sheet1!K2816/[1]Sheet1!K$2264</f>
        <v>1.8404907975460124E-2</v>
      </c>
      <c r="G2816" s="7">
        <f>[1]Sheet1!L2816/[1]Sheet1!L$2264</f>
        <v>0</v>
      </c>
      <c r="H2816" s="8">
        <f>[1]Sheet1!M2816/[1]Sheet1!M$2264</f>
        <v>7.1428571428571425E-2</v>
      </c>
      <c r="I2816" s="6">
        <f>[1]Sheet1!N2816/[1]Sheet1!N$2264</f>
        <v>1.7621145374449341E-2</v>
      </c>
      <c r="J2816" s="7">
        <f>[1]Sheet1!O2816/[1]Sheet1!O$2264</f>
        <v>3.017241379310345E-2</v>
      </c>
      <c r="K2816" s="8">
        <f>[1]Sheet1!P2816/[1]Sheet1!P$2264</f>
        <v>3.7777777777777778E-2</v>
      </c>
      <c r="L2816" s="6">
        <f>[1]Sheet1!W2816/[1]Sheet1!W$2264</f>
        <v>2.3220920262932265E-2</v>
      </c>
      <c r="M2816" s="7">
        <f>[1]Sheet1!X2816/[1]Sheet1!X$2264</f>
        <v>1.7790027562014532E-2</v>
      </c>
      <c r="N2816" s="8">
        <f>[1]Sheet1!Y2816/[1]Sheet1!Y$2264</f>
        <v>2.2137448702387146E-2</v>
      </c>
    </row>
    <row r="2817" spans="1:14" x14ac:dyDescent="0.25">
      <c r="A2817" t="s">
        <v>2829</v>
      </c>
      <c r="B2817" s="6">
        <f>[1]Sheet1!B2817/[1]Sheet1!B$2264</f>
        <v>0.15914742451154529</v>
      </c>
      <c r="C2817" s="7">
        <f>[1]Sheet1!C2817/[1]Sheet1!C$2264</f>
        <v>0.17059208374223095</v>
      </c>
      <c r="D2817" s="7">
        <f>[1]Sheet1!D2817/[1]Sheet1!D$2264</f>
        <v>0.14816414686825055</v>
      </c>
      <c r="E2817" s="5">
        <f>[1]Sheet1!Q2817/[1]Sheet1!Q$2264</f>
        <v>4.3478260869565216E-2</v>
      </c>
      <c r="F2817" s="6">
        <f>[1]Sheet1!K2817/[1]Sheet1!K$2264</f>
        <v>9.815950920245399E-2</v>
      </c>
      <c r="G2817" s="7">
        <f>[1]Sheet1!L2817/[1]Sheet1!L$2264</f>
        <v>8.771929824561403E-3</v>
      </c>
      <c r="H2817" s="8">
        <f>[1]Sheet1!M2817/[1]Sheet1!M$2264</f>
        <v>2.8571428571428571E-2</v>
      </c>
      <c r="I2817" s="6">
        <f>[1]Sheet1!N2817/[1]Sheet1!N$2264</f>
        <v>4.405286343612335E-2</v>
      </c>
      <c r="J2817" s="7">
        <f>[1]Sheet1!O2817/[1]Sheet1!O$2264</f>
        <v>0.05</v>
      </c>
      <c r="K2817" s="8">
        <f>[1]Sheet1!P2817/[1]Sheet1!P$2264</f>
        <v>4.5555555555555557E-2</v>
      </c>
      <c r="L2817" s="6">
        <f>[1]Sheet1!W2817/[1]Sheet1!W$2264</f>
        <v>6.0445841669048296E-2</v>
      </c>
      <c r="M2817" s="7">
        <f>[1]Sheet1!X2817/[1]Sheet1!X$2264</f>
        <v>4.9361062390378352E-2</v>
      </c>
      <c r="N2817" s="8">
        <f>[1]Sheet1!Y2817/[1]Sheet1!Y$2264</f>
        <v>0.14195711230564706</v>
      </c>
    </row>
    <row r="2818" spans="1:14" x14ac:dyDescent="0.25">
      <c r="A2818" t="s">
        <v>2830</v>
      </c>
      <c r="B2818" s="6">
        <f>[1]Sheet1!B2818/[1]Sheet1!B$2264</f>
        <v>1.7761989342806395E-3</v>
      </c>
      <c r="C2818" s="7">
        <f>[1]Sheet1!C2818/[1]Sheet1!C$2264</f>
        <v>1.6355904481517829E-4</v>
      </c>
      <c r="D2818" s="7">
        <f>[1]Sheet1!D2818/[1]Sheet1!D$2264</f>
        <v>8.6393088552915766E-4</v>
      </c>
      <c r="E2818" s="5">
        <f>[1]Sheet1!Q2818/[1]Sheet1!Q$2264</f>
        <v>0</v>
      </c>
      <c r="F2818" s="6">
        <f>[1]Sheet1!K2818/[1]Sheet1!K$2264</f>
        <v>0</v>
      </c>
      <c r="G2818" s="7">
        <f>[1]Sheet1!L2818/[1]Sheet1!L$2264</f>
        <v>0</v>
      </c>
      <c r="H2818" s="8">
        <f>[1]Sheet1!M2818/[1]Sheet1!M$2264</f>
        <v>0</v>
      </c>
      <c r="I2818" s="6">
        <f>[1]Sheet1!N2818/[1]Sheet1!N$2264</f>
        <v>0</v>
      </c>
      <c r="J2818" s="7">
        <f>[1]Sheet1!O2818/[1]Sheet1!O$2264</f>
        <v>0</v>
      </c>
      <c r="K2818" s="8">
        <f>[1]Sheet1!P2818/[1]Sheet1!P$2264</f>
        <v>0</v>
      </c>
      <c r="L2818" s="6">
        <f>[1]Sheet1!W2818/[1]Sheet1!W$2264</f>
        <v>1.1431837667905116E-3</v>
      </c>
      <c r="M2818" s="7">
        <f>[1]Sheet1!X2818/[1]Sheet1!X$2264</f>
        <v>2.5056376847907793E-4</v>
      </c>
      <c r="N2818" s="8">
        <f>[1]Sheet1!Y2818/[1]Sheet1!Y$2264</f>
        <v>8.6700190740419633E-4</v>
      </c>
    </row>
    <row r="2819" spans="1:14" x14ac:dyDescent="0.25">
      <c r="A2819" t="s">
        <v>2831</v>
      </c>
      <c r="B2819" s="6">
        <f>[1]Sheet1!B2819/[1]Sheet1!B$2264</f>
        <v>7.1047957371225573E-4</v>
      </c>
      <c r="C2819" s="7">
        <f>[1]Sheet1!C2819/[1]Sheet1!C$2264</f>
        <v>1.6355904481517829E-4</v>
      </c>
      <c r="D2819" s="7">
        <f>[1]Sheet1!D2819/[1]Sheet1!D$2264</f>
        <v>0</v>
      </c>
      <c r="E2819" s="5">
        <f>[1]Sheet1!Q2819/[1]Sheet1!Q$2264</f>
        <v>0</v>
      </c>
      <c r="F2819" s="6">
        <f>[1]Sheet1!K2819/[1]Sheet1!K$2264</f>
        <v>0</v>
      </c>
      <c r="G2819" s="7">
        <f>[1]Sheet1!L2819/[1]Sheet1!L$2264</f>
        <v>0</v>
      </c>
      <c r="H2819" s="8">
        <f>[1]Sheet1!M2819/[1]Sheet1!M$2264</f>
        <v>0</v>
      </c>
      <c r="I2819" s="6">
        <f>[1]Sheet1!N2819/[1]Sheet1!N$2264</f>
        <v>0</v>
      </c>
      <c r="J2819" s="7">
        <f>[1]Sheet1!O2819/[1]Sheet1!O$2264</f>
        <v>0</v>
      </c>
      <c r="K2819" s="8">
        <f>[1]Sheet1!P2819/[1]Sheet1!P$2264</f>
        <v>0</v>
      </c>
      <c r="L2819" s="6">
        <f>[1]Sheet1!W2819/[1]Sheet1!W$2264</f>
        <v>1.2860817376393256E-3</v>
      </c>
      <c r="M2819" s="7">
        <f>[1]Sheet1!X2819/[1]Sheet1!X$2264</f>
        <v>2.5056376847907793E-4</v>
      </c>
      <c r="N2819" s="8">
        <f>[1]Sheet1!Y2819/[1]Sheet1!Y$2264</f>
        <v>4.0460089012195826E-4</v>
      </c>
    </row>
    <row r="2820" spans="1:14" x14ac:dyDescent="0.25">
      <c r="A2820" t="s">
        <v>2832</v>
      </c>
      <c r="B2820" s="6">
        <f>[1]Sheet1!B2820/[1]Sheet1!B$2264</f>
        <v>2.4866785079928951E-3</v>
      </c>
      <c r="C2820" s="7">
        <f>[1]Sheet1!C2820/[1]Sheet1!C$2264</f>
        <v>1.1449133137062481E-3</v>
      </c>
      <c r="D2820" s="7">
        <f>[1]Sheet1!D2820/[1]Sheet1!D$2264</f>
        <v>1.0799136069114472E-3</v>
      </c>
      <c r="E2820" s="5">
        <f>[1]Sheet1!Q2820/[1]Sheet1!Q$2264</f>
        <v>0</v>
      </c>
      <c r="F2820" s="6">
        <f>[1]Sheet1!K2820/[1]Sheet1!K$2264</f>
        <v>0</v>
      </c>
      <c r="G2820" s="7">
        <f>[1]Sheet1!L2820/[1]Sheet1!L$2264</f>
        <v>0</v>
      </c>
      <c r="H2820" s="8">
        <f>[1]Sheet1!M2820/[1]Sheet1!M$2264</f>
        <v>0</v>
      </c>
      <c r="I2820" s="6">
        <f>[1]Sheet1!N2820/[1]Sheet1!N$2264</f>
        <v>0</v>
      </c>
      <c r="J2820" s="7">
        <f>[1]Sheet1!O2820/[1]Sheet1!O$2264</f>
        <v>1.7241379310344827E-3</v>
      </c>
      <c r="K2820" s="8">
        <f>[1]Sheet1!P2820/[1]Sheet1!P$2264</f>
        <v>0</v>
      </c>
      <c r="L2820" s="6">
        <f>[1]Sheet1!W2820/[1]Sheet1!W$2264</f>
        <v>1.5718776793369534E-3</v>
      </c>
      <c r="M2820" s="7">
        <f>[1]Sheet1!X2820/[1]Sheet1!X$2264</f>
        <v>3.006765221748935E-3</v>
      </c>
      <c r="N2820" s="8">
        <f>[1]Sheet1!Y2820/[1]Sheet1!Y$2264</f>
        <v>1.0982024160453153E-3</v>
      </c>
    </row>
    <row r="2821" spans="1:14" x14ac:dyDescent="0.25">
      <c r="A2821" t="s">
        <v>2833</v>
      </c>
      <c r="B2821" s="6">
        <f>[1]Sheet1!B2821/[1]Sheet1!B$2264</f>
        <v>1.7761989342806395E-3</v>
      </c>
      <c r="C2821" s="7">
        <f>[1]Sheet1!C2821/[1]Sheet1!C$2264</f>
        <v>1.6355904481517829E-4</v>
      </c>
      <c r="D2821" s="7">
        <f>[1]Sheet1!D2821/[1]Sheet1!D$2264</f>
        <v>1.0799136069114472E-3</v>
      </c>
      <c r="E2821" s="5">
        <f>[1]Sheet1!Q2821/[1]Sheet1!Q$2264</f>
        <v>0</v>
      </c>
      <c r="F2821" s="6">
        <f>[1]Sheet1!K2821/[1]Sheet1!K$2264</f>
        <v>0</v>
      </c>
      <c r="G2821" s="7">
        <f>[1]Sheet1!L2821/[1]Sheet1!L$2264</f>
        <v>0</v>
      </c>
      <c r="H2821" s="8">
        <f>[1]Sheet1!M2821/[1]Sheet1!M$2264</f>
        <v>0</v>
      </c>
      <c r="I2821" s="6">
        <f>[1]Sheet1!N2821/[1]Sheet1!N$2264</f>
        <v>4.4052863436123352E-3</v>
      </c>
      <c r="J2821" s="7">
        <f>[1]Sheet1!O2821/[1]Sheet1!O$2264</f>
        <v>8.6206896551724137E-4</v>
      </c>
      <c r="K2821" s="8">
        <f>[1]Sheet1!P2821/[1]Sheet1!P$2264</f>
        <v>0</v>
      </c>
      <c r="L2821" s="6">
        <f>[1]Sheet1!W2821/[1]Sheet1!W$2264</f>
        <v>1.5718776793369534E-3</v>
      </c>
      <c r="M2821" s="7">
        <f>[1]Sheet1!X2821/[1]Sheet1!X$2264</f>
        <v>0</v>
      </c>
      <c r="N2821" s="8">
        <f>[1]Sheet1!Y2821/[1]Sheet1!Y$2264</f>
        <v>4.0460089012195826E-4</v>
      </c>
    </row>
    <row r="2822" spans="1:14" x14ac:dyDescent="0.25">
      <c r="A2822" t="s">
        <v>2834</v>
      </c>
      <c r="B2822" s="6">
        <f>[1]Sheet1!B2822/[1]Sheet1!B$2264</f>
        <v>2.4866785079928951E-3</v>
      </c>
      <c r="C2822" s="7">
        <f>[1]Sheet1!C2822/[1]Sheet1!C$2264</f>
        <v>1.799149492966961E-3</v>
      </c>
      <c r="D2822" s="7">
        <f>[1]Sheet1!D2822/[1]Sheet1!D$2264</f>
        <v>1.2958963282937365E-3</v>
      </c>
      <c r="E2822" s="5">
        <f>[1]Sheet1!Q2822/[1]Sheet1!Q$2264</f>
        <v>0</v>
      </c>
      <c r="F2822" s="6">
        <f>[1]Sheet1!K2822/[1]Sheet1!K$2264</f>
        <v>0</v>
      </c>
      <c r="G2822" s="7">
        <f>[1]Sheet1!L2822/[1]Sheet1!L$2264</f>
        <v>0</v>
      </c>
      <c r="H2822" s="8">
        <f>[1]Sheet1!M2822/[1]Sheet1!M$2264</f>
        <v>0</v>
      </c>
      <c r="I2822" s="6">
        <f>[1]Sheet1!N2822/[1]Sheet1!N$2264</f>
        <v>0</v>
      </c>
      <c r="J2822" s="7">
        <f>[1]Sheet1!O2822/[1]Sheet1!O$2264</f>
        <v>8.6206896551724137E-4</v>
      </c>
      <c r="K2822" s="8">
        <f>[1]Sheet1!P2822/[1]Sheet1!P$2264</f>
        <v>0</v>
      </c>
      <c r="L2822" s="6">
        <f>[1]Sheet1!W2822/[1]Sheet1!W$2264</f>
        <v>2.0005715918833952E-3</v>
      </c>
      <c r="M2822" s="7">
        <f>[1]Sheet1!X2822/[1]Sheet1!X$2264</f>
        <v>7.5169130543723374E-4</v>
      </c>
      <c r="N2822" s="8">
        <f>[1]Sheet1!Y2822/[1]Sheet1!Y$2264</f>
        <v>2.1964048320906307E-3</v>
      </c>
    </row>
    <row r="2823" spans="1:14" x14ac:dyDescent="0.25">
      <c r="A2823" t="s">
        <v>2835</v>
      </c>
      <c r="B2823" s="6">
        <f>[1]Sheet1!B2823/[1]Sheet1!B$2264</f>
        <v>0.42557726465364121</v>
      </c>
      <c r="C2823" s="7">
        <f>[1]Sheet1!C2823/[1]Sheet1!C$2264</f>
        <v>0.95992803402028137</v>
      </c>
      <c r="D2823" s="7">
        <f>[1]Sheet1!D2823/[1]Sheet1!D$2264</f>
        <v>0.85874730021598267</v>
      </c>
      <c r="E2823" s="5">
        <f>[1]Sheet1!Q2823/[1]Sheet1!Q$2264</f>
        <v>0.30434782608695654</v>
      </c>
      <c r="F2823" s="6">
        <f>[1]Sheet1!K2823/[1]Sheet1!K$2264</f>
        <v>0.26380368098159507</v>
      </c>
      <c r="G2823" s="7">
        <f>[1]Sheet1!L2823/[1]Sheet1!L$2264</f>
        <v>0.30701754385964913</v>
      </c>
      <c r="H2823" s="8">
        <f>[1]Sheet1!M2823/[1]Sheet1!M$2264</f>
        <v>0.31428571428571428</v>
      </c>
      <c r="I2823" s="6">
        <f>[1]Sheet1!N2823/[1]Sheet1!N$2264</f>
        <v>0.3524229074889868</v>
      </c>
      <c r="J2823" s="7">
        <f>[1]Sheet1!O2823/[1]Sheet1!O$2264</f>
        <v>0.24310344827586206</v>
      </c>
      <c r="K2823" s="8">
        <f>[1]Sheet1!P2823/[1]Sheet1!P$2264</f>
        <v>0.35555555555555557</v>
      </c>
      <c r="L2823" s="6">
        <f>[1]Sheet1!W2823/[1]Sheet1!W$2264</f>
        <v>0.32123463846813377</v>
      </c>
      <c r="M2823" s="7">
        <f>[1]Sheet1!X2823/[1]Sheet1!X$2264</f>
        <v>0.20320721623653221</v>
      </c>
      <c r="N2823" s="8">
        <f>[1]Sheet1!Y2823/[1]Sheet1!Y$2264</f>
        <v>0.42350153170336974</v>
      </c>
    </row>
    <row r="2824" spans="1:14" x14ac:dyDescent="0.25">
      <c r="A2824" t="s">
        <v>2836</v>
      </c>
      <c r="B2824" s="6">
        <f>[1]Sheet1!B2824/[1]Sheet1!B$2264</f>
        <v>1.7072824156305506</v>
      </c>
      <c r="C2824" s="7">
        <f>[1]Sheet1!C2824/[1]Sheet1!C$2264</f>
        <v>3.2042852469741576</v>
      </c>
      <c r="D2824" s="7">
        <f>[1]Sheet1!D2824/[1]Sheet1!D$2264</f>
        <v>3.3311015118790497</v>
      </c>
      <c r="E2824" s="5">
        <f>[1]Sheet1!Q2824/[1]Sheet1!Q$2264</f>
        <v>0.17391304347826086</v>
      </c>
      <c r="F2824" s="6">
        <f>[1]Sheet1!K2824/[1]Sheet1!K$2264</f>
        <v>0.12883435582822086</v>
      </c>
      <c r="G2824" s="7">
        <f>[1]Sheet1!L2824/[1]Sheet1!L$2264</f>
        <v>6.1403508771929821E-2</v>
      </c>
      <c r="H2824" s="8">
        <f>[1]Sheet1!M2824/[1]Sheet1!M$2264</f>
        <v>0.11428571428571428</v>
      </c>
      <c r="I2824" s="6">
        <f>[1]Sheet1!N2824/[1]Sheet1!N$2264</f>
        <v>0.12334801762114538</v>
      </c>
      <c r="J2824" s="7">
        <f>[1]Sheet1!O2824/[1]Sheet1!O$2264</f>
        <v>0.10517241379310345</v>
      </c>
      <c r="K2824" s="8">
        <f>[1]Sheet1!P2824/[1]Sheet1!P$2264</f>
        <v>0.16777777777777778</v>
      </c>
      <c r="L2824" s="6">
        <f>[1]Sheet1!W2824/[1]Sheet1!W$2264</f>
        <v>0.18769648470991712</v>
      </c>
      <c r="M2824" s="7">
        <f>[1]Sheet1!X2824/[1]Sheet1!X$2264</f>
        <v>7.9929842144825861E-2</v>
      </c>
      <c r="N2824" s="8">
        <f>[1]Sheet1!Y2824/[1]Sheet1!Y$2264</f>
        <v>0.27790301138662504</v>
      </c>
    </row>
    <row r="2825" spans="1:14" x14ac:dyDescent="0.25">
      <c r="A2825" t="s">
        <v>2837</v>
      </c>
      <c r="B2825" s="6">
        <f>[1]Sheet1!B2825/[1]Sheet1!B$2264</f>
        <v>2.1580817051509769</v>
      </c>
      <c r="C2825" s="7">
        <f>[1]Sheet1!C2825/[1]Sheet1!C$2264</f>
        <v>3.7360157016683022</v>
      </c>
      <c r="D2825" s="7">
        <f>[1]Sheet1!D2825/[1]Sheet1!D$2264</f>
        <v>3.6570194384449244</v>
      </c>
      <c r="E2825" s="5">
        <f>[1]Sheet1!Q2825/[1]Sheet1!Q$2264</f>
        <v>0.65217391304347827</v>
      </c>
      <c r="F2825" s="6">
        <f>[1]Sheet1!K2825/[1]Sheet1!K$2264</f>
        <v>0.42944785276073622</v>
      </c>
      <c r="G2825" s="7">
        <f>[1]Sheet1!L2825/[1]Sheet1!L$2264</f>
        <v>0.48245614035087719</v>
      </c>
      <c r="H2825" s="8">
        <f>[1]Sheet1!M2825/[1]Sheet1!M$2264</f>
        <v>0.41428571428571431</v>
      </c>
      <c r="I2825" s="6">
        <f>[1]Sheet1!N2825/[1]Sheet1!N$2264</f>
        <v>0.65198237885462551</v>
      </c>
      <c r="J2825" s="7">
        <f>[1]Sheet1!O2825/[1]Sheet1!O$2264</f>
        <v>0.35948275862068968</v>
      </c>
      <c r="K2825" s="8">
        <f>[1]Sheet1!P2825/[1]Sheet1!P$2264</f>
        <v>0.4177777777777778</v>
      </c>
      <c r="L2825" s="6">
        <f>[1]Sheet1!W2825/[1]Sheet1!W$2264</f>
        <v>0.2877250643040869</v>
      </c>
      <c r="M2825" s="7">
        <f>[1]Sheet1!X2825/[1]Sheet1!X$2264</f>
        <v>0.22776246554748183</v>
      </c>
      <c r="N2825" s="8">
        <f>[1]Sheet1!Y2825/[1]Sheet1!Y$2264</f>
        <v>0.34443095774810706</v>
      </c>
    </row>
    <row r="2826" spans="1:14" x14ac:dyDescent="0.25">
      <c r="A2826" t="s">
        <v>2838</v>
      </c>
      <c r="B2826" s="6">
        <f>[1]Sheet1!B2826/[1]Sheet1!B$2264</f>
        <v>0.27850799289520428</v>
      </c>
      <c r="C2826" s="7">
        <f>[1]Sheet1!C2826/[1]Sheet1!C$2264</f>
        <v>0.25842329080798165</v>
      </c>
      <c r="D2826" s="7">
        <f>[1]Sheet1!D2826/[1]Sheet1!D$2264</f>
        <v>0.24686825053995681</v>
      </c>
      <c r="E2826" s="5">
        <f>[1]Sheet1!Q2826/[1]Sheet1!Q$2264</f>
        <v>0.2608695652173913</v>
      </c>
      <c r="F2826" s="6">
        <f>[1]Sheet1!K2826/[1]Sheet1!K$2264</f>
        <v>0.14723926380368099</v>
      </c>
      <c r="G2826" s="7">
        <f>[1]Sheet1!L2826/[1]Sheet1!L$2264</f>
        <v>0.18421052631578946</v>
      </c>
      <c r="H2826" s="8">
        <f>[1]Sheet1!M2826/[1]Sheet1!M$2264</f>
        <v>0.22857142857142856</v>
      </c>
      <c r="I2826" s="6">
        <f>[1]Sheet1!N2826/[1]Sheet1!N$2264</f>
        <v>0.20264317180616739</v>
      </c>
      <c r="J2826" s="7">
        <f>[1]Sheet1!O2826/[1]Sheet1!O$2264</f>
        <v>0.16982758620689656</v>
      </c>
      <c r="K2826" s="8">
        <f>[1]Sheet1!P2826/[1]Sheet1!P$2264</f>
        <v>0.16777777777777778</v>
      </c>
      <c r="L2826" s="6">
        <f>[1]Sheet1!W2826/[1]Sheet1!W$2264</f>
        <v>0.18769648470991712</v>
      </c>
      <c r="M2826" s="7">
        <f>[1]Sheet1!X2826/[1]Sheet1!X$2264</f>
        <v>7.6923076923076927E-2</v>
      </c>
      <c r="N2826" s="8">
        <f>[1]Sheet1!Y2826/[1]Sheet1!Y$2264</f>
        <v>0.15322813710190161</v>
      </c>
    </row>
    <row r="2827" spans="1:14" x14ac:dyDescent="0.25">
      <c r="A2827" t="s">
        <v>2839</v>
      </c>
      <c r="B2827" s="6">
        <f>[1]Sheet1!B2827/[1]Sheet1!B$2264</f>
        <v>0.244404973357016</v>
      </c>
      <c r="C2827" s="7">
        <f>[1]Sheet1!C2827/[1]Sheet1!C$2264</f>
        <v>0.12757605495583907</v>
      </c>
      <c r="D2827" s="7">
        <f>[1]Sheet1!D2827/[1]Sheet1!D$2264</f>
        <v>0.11187904967602592</v>
      </c>
      <c r="E2827" s="5">
        <f>[1]Sheet1!Q2827/[1]Sheet1!Q$2264</f>
        <v>0.43478260869565216</v>
      </c>
      <c r="F2827" s="6">
        <f>[1]Sheet1!K2827/[1]Sheet1!K$2264</f>
        <v>0.14723926380368099</v>
      </c>
      <c r="G2827" s="7">
        <f>[1]Sheet1!L2827/[1]Sheet1!L$2264</f>
        <v>9.6491228070175433E-2</v>
      </c>
      <c r="H2827" s="8">
        <f>[1]Sheet1!M2827/[1]Sheet1!M$2264</f>
        <v>0.17142857142857143</v>
      </c>
      <c r="I2827" s="6">
        <f>[1]Sheet1!N2827/[1]Sheet1!N$2264</f>
        <v>0.11013215859030837</v>
      </c>
      <c r="J2827" s="7">
        <f>[1]Sheet1!O2827/[1]Sheet1!O$2264</f>
        <v>0.11379310344827587</v>
      </c>
      <c r="K2827" s="8">
        <f>[1]Sheet1!P2827/[1]Sheet1!P$2264</f>
        <v>0.1411111111111111</v>
      </c>
      <c r="L2827" s="6">
        <f>[1]Sheet1!W2827/[1]Sheet1!W$2264</f>
        <v>0.26264647042012002</v>
      </c>
      <c r="M2827" s="7">
        <f>[1]Sheet1!X2827/[1]Sheet1!X$2264</f>
        <v>0.363317464294663</v>
      </c>
      <c r="N2827" s="8">
        <f>[1]Sheet1!Y2827/[1]Sheet1!Y$2264</f>
        <v>0.14305531472169239</v>
      </c>
    </row>
    <row r="2828" spans="1:14" x14ac:dyDescent="0.25">
      <c r="A2828" t="s">
        <v>2840</v>
      </c>
      <c r="B2828" s="6">
        <f>[1]Sheet1!B2828/[1]Sheet1!B$2264</f>
        <v>6.4653641207815277E-2</v>
      </c>
      <c r="C2828" s="7">
        <f>[1]Sheet1!C2828/[1]Sheet1!C$2264</f>
        <v>7.098462544978737E-2</v>
      </c>
      <c r="D2828" s="7">
        <f>[1]Sheet1!D2828/[1]Sheet1!D$2264</f>
        <v>6.6090712742980562E-2</v>
      </c>
      <c r="E2828" s="5">
        <f>[1]Sheet1!Q2828/[1]Sheet1!Q$2264</f>
        <v>4.3478260869565216E-2</v>
      </c>
      <c r="F2828" s="6">
        <f>[1]Sheet1!K2828/[1]Sheet1!K$2264</f>
        <v>0</v>
      </c>
      <c r="G2828" s="7">
        <f>[1]Sheet1!L2828/[1]Sheet1!L$2264</f>
        <v>8.771929824561403E-3</v>
      </c>
      <c r="H2828" s="8">
        <f>[1]Sheet1!M2828/[1]Sheet1!M$2264</f>
        <v>2.8571428571428571E-2</v>
      </c>
      <c r="I2828" s="6">
        <f>[1]Sheet1!N2828/[1]Sheet1!N$2264</f>
        <v>4.4052863436123352E-3</v>
      </c>
      <c r="J2828" s="7">
        <f>[1]Sheet1!O2828/[1]Sheet1!O$2264</f>
        <v>1.3793103448275862E-2</v>
      </c>
      <c r="K2828" s="8">
        <f>[1]Sheet1!P2828/[1]Sheet1!P$2264</f>
        <v>1.4444444444444444E-2</v>
      </c>
      <c r="L2828" s="6">
        <f>[1]Sheet1!W2828/[1]Sheet1!W$2264</f>
        <v>2.286367533581023E-2</v>
      </c>
      <c r="M2828" s="7">
        <f>[1]Sheet1!X2828/[1]Sheet1!X$2264</f>
        <v>2.7311450764219494E-2</v>
      </c>
      <c r="N2828" s="8">
        <f>[1]Sheet1!Y2828/[1]Sheet1!Y$2264</f>
        <v>2.2021848448066587E-2</v>
      </c>
    </row>
    <row r="2829" spans="1:14" x14ac:dyDescent="0.25">
      <c r="A2829" t="s">
        <v>2841</v>
      </c>
      <c r="B2829" s="6">
        <f>[1]Sheet1!B2829/[1]Sheet1!B$2264</f>
        <v>1.5630550621669625E-2</v>
      </c>
      <c r="C2829" s="7">
        <f>[1]Sheet1!C2829/[1]Sheet1!C$2264</f>
        <v>1.324828263002944E-2</v>
      </c>
      <c r="D2829" s="7">
        <f>[1]Sheet1!D2829/[1]Sheet1!D$2264</f>
        <v>1.2095032397408207E-2</v>
      </c>
      <c r="E2829" s="5">
        <f>[1]Sheet1!Q2829/[1]Sheet1!Q$2264</f>
        <v>0</v>
      </c>
      <c r="F2829" s="6">
        <f>[1]Sheet1!K2829/[1]Sheet1!K$2264</f>
        <v>6.1349693251533744E-3</v>
      </c>
      <c r="G2829" s="7">
        <f>[1]Sheet1!L2829/[1]Sheet1!L$2264</f>
        <v>0</v>
      </c>
      <c r="H2829" s="8">
        <f>[1]Sheet1!M2829/[1]Sheet1!M$2264</f>
        <v>0</v>
      </c>
      <c r="I2829" s="6">
        <f>[1]Sheet1!N2829/[1]Sheet1!N$2264</f>
        <v>2.2026431718061675E-2</v>
      </c>
      <c r="J2829" s="7">
        <f>[1]Sheet1!O2829/[1]Sheet1!O$2264</f>
        <v>6.0344827586206896E-3</v>
      </c>
      <c r="K2829" s="8">
        <f>[1]Sheet1!P2829/[1]Sheet1!P$2264</f>
        <v>7.7777777777777776E-3</v>
      </c>
      <c r="L2829" s="6">
        <f>[1]Sheet1!W2829/[1]Sheet1!W$2264</f>
        <v>8.0022863675335808E-3</v>
      </c>
      <c r="M2829" s="7">
        <f>[1]Sheet1!X2829/[1]Sheet1!X$2264</f>
        <v>6.2640942119769477E-3</v>
      </c>
      <c r="N2829" s="8">
        <f>[1]Sheet1!Y2829/[1]Sheet1!Y$2264</f>
        <v>1.1213224669094272E-2</v>
      </c>
    </row>
    <row r="2830" spans="1:14" x14ac:dyDescent="0.25">
      <c r="A2830" t="s">
        <v>2842</v>
      </c>
      <c r="B2830" s="6">
        <f>[1]Sheet1!B2830/[1]Sheet1!B$2264</f>
        <v>0.87531083481349914</v>
      </c>
      <c r="C2830" s="7">
        <f>[1]Sheet1!C2830/[1]Sheet1!C$2264</f>
        <v>0.40840693490350016</v>
      </c>
      <c r="D2830" s="7">
        <f>[1]Sheet1!D2830/[1]Sheet1!D$2264</f>
        <v>0.46414686825053997</v>
      </c>
      <c r="E2830" s="5">
        <f>[1]Sheet1!Q2830/[1]Sheet1!Q$2264</f>
        <v>4.3478260869565216E-2</v>
      </c>
      <c r="F2830" s="6">
        <f>[1]Sheet1!K2830/[1]Sheet1!K$2264</f>
        <v>0</v>
      </c>
      <c r="G2830" s="7">
        <f>[1]Sheet1!L2830/[1]Sheet1!L$2264</f>
        <v>7.0175438596491224E-2</v>
      </c>
      <c r="H2830" s="8">
        <f>[1]Sheet1!M2830/[1]Sheet1!M$2264</f>
        <v>2.8571428571428571E-2</v>
      </c>
      <c r="I2830" s="6">
        <f>[1]Sheet1!N2830/[1]Sheet1!N$2264</f>
        <v>7.0484581497797363E-2</v>
      </c>
      <c r="J2830" s="7">
        <f>[1]Sheet1!O2830/[1]Sheet1!O$2264</f>
        <v>4.8275862068965517E-2</v>
      </c>
      <c r="K2830" s="8">
        <f>[1]Sheet1!P2830/[1]Sheet1!P$2264</f>
        <v>5.5555555555555552E-2</v>
      </c>
      <c r="L2830" s="6">
        <f>[1]Sheet1!W2830/[1]Sheet1!W$2264</f>
        <v>5.1228922549299803E-2</v>
      </c>
      <c r="M2830" s="7">
        <f>[1]Sheet1!X2830/[1]Sheet1!X$2264</f>
        <v>3.0318215985968427E-2</v>
      </c>
      <c r="N2830" s="8">
        <f>[1]Sheet1!Y2830/[1]Sheet1!Y$2264</f>
        <v>6.722154788740535E-2</v>
      </c>
    </row>
    <row r="2831" spans="1:14" x14ac:dyDescent="0.25">
      <c r="A2831" t="s">
        <v>2843</v>
      </c>
      <c r="B2831" s="6">
        <f>[1]Sheet1!B2831/[1]Sheet1!B$2264</f>
        <v>0.79040852575488452</v>
      </c>
      <c r="C2831" s="7">
        <f>[1]Sheet1!C2831/[1]Sheet1!C$2264</f>
        <v>0.35884854432450114</v>
      </c>
      <c r="D2831" s="7">
        <f>[1]Sheet1!D2831/[1]Sheet1!D$2264</f>
        <v>0.34254859611231103</v>
      </c>
      <c r="E2831" s="5">
        <f>[1]Sheet1!Q2831/[1]Sheet1!Q$2264</f>
        <v>0.21739130434782608</v>
      </c>
      <c r="F2831" s="6">
        <f>[1]Sheet1!K2831/[1]Sheet1!K$2264</f>
        <v>0.17791411042944785</v>
      </c>
      <c r="G2831" s="7">
        <f>[1]Sheet1!L2831/[1]Sheet1!L$2264</f>
        <v>0.10526315789473684</v>
      </c>
      <c r="H2831" s="8">
        <f>[1]Sheet1!M2831/[1]Sheet1!M$2264</f>
        <v>0.12857142857142856</v>
      </c>
      <c r="I2831" s="6">
        <f>[1]Sheet1!N2831/[1]Sheet1!N$2264</f>
        <v>0.23788546255506607</v>
      </c>
      <c r="J2831" s="7">
        <f>[1]Sheet1!O2831/[1]Sheet1!O$2264</f>
        <v>0.15344827586206897</v>
      </c>
      <c r="K2831" s="8">
        <f>[1]Sheet1!P2831/[1]Sheet1!P$2264</f>
        <v>0.19444444444444445</v>
      </c>
      <c r="L2831" s="6">
        <f>[1]Sheet1!W2831/[1]Sheet1!W$2264</f>
        <v>0.22470705915975994</v>
      </c>
      <c r="M2831" s="7">
        <f>[1]Sheet1!X2831/[1]Sheet1!X$2264</f>
        <v>0.12102230017539464</v>
      </c>
      <c r="N2831" s="8">
        <f>[1]Sheet1!Y2831/[1]Sheet1!Y$2264</f>
        <v>0.34287035431477947</v>
      </c>
    </row>
    <row r="2832" spans="1:14" x14ac:dyDescent="0.25">
      <c r="A2832" t="s">
        <v>2844</v>
      </c>
      <c r="B2832" s="6">
        <f>[1]Sheet1!B2832/[1]Sheet1!B$2264</f>
        <v>0.40532859680284195</v>
      </c>
      <c r="C2832" s="7">
        <f>[1]Sheet1!C2832/[1]Sheet1!C$2264</f>
        <v>0.24370297677461564</v>
      </c>
      <c r="D2832" s="7">
        <f>[1]Sheet1!D2832/[1]Sheet1!D$2264</f>
        <v>0.25356371490280777</v>
      </c>
      <c r="E2832" s="5">
        <f>[1]Sheet1!Q2832/[1]Sheet1!Q$2264</f>
        <v>4.3478260869565216E-2</v>
      </c>
      <c r="F2832" s="6">
        <f>[1]Sheet1!K2832/[1]Sheet1!K$2264</f>
        <v>0</v>
      </c>
      <c r="G2832" s="7">
        <f>[1]Sheet1!L2832/[1]Sheet1!L$2264</f>
        <v>3.5087719298245612E-2</v>
      </c>
      <c r="H2832" s="8">
        <f>[1]Sheet1!M2832/[1]Sheet1!M$2264</f>
        <v>4.2857142857142858E-2</v>
      </c>
      <c r="I2832" s="6">
        <f>[1]Sheet1!N2832/[1]Sheet1!N$2264</f>
        <v>6.6079295154185022E-2</v>
      </c>
      <c r="J2832" s="7">
        <f>[1]Sheet1!O2832/[1]Sheet1!O$2264</f>
        <v>4.2241379310344829E-2</v>
      </c>
      <c r="K2832" s="8">
        <f>[1]Sheet1!P2832/[1]Sheet1!P$2264</f>
        <v>4.4444444444444446E-2</v>
      </c>
      <c r="L2832" s="6">
        <f>[1]Sheet1!W2832/[1]Sheet1!W$2264</f>
        <v>6.2732209202629327E-2</v>
      </c>
      <c r="M2832" s="7">
        <f>[1]Sheet1!X2832/[1]Sheet1!X$2264</f>
        <v>3.2072162365321975E-2</v>
      </c>
      <c r="N2832" s="8">
        <f>[1]Sheet1!Y2832/[1]Sheet1!Y$2264</f>
        <v>8.3867984509565924E-2</v>
      </c>
    </row>
    <row r="2833" spans="1:14" x14ac:dyDescent="0.25">
      <c r="A2833" t="s">
        <v>2845</v>
      </c>
      <c r="B2833" s="6">
        <f>[1]Sheet1!B2833/[1]Sheet1!B$2264</f>
        <v>0.1772646536412078</v>
      </c>
      <c r="C2833" s="7">
        <f>[1]Sheet1!C2833/[1]Sheet1!C$2264</f>
        <v>0.16159633627739614</v>
      </c>
      <c r="D2833" s="7">
        <f>[1]Sheet1!D2833/[1]Sheet1!D$2264</f>
        <v>0.14794816414686826</v>
      </c>
      <c r="E2833" s="5">
        <f>[1]Sheet1!Q2833/[1]Sheet1!Q$2264</f>
        <v>0</v>
      </c>
      <c r="F2833" s="6">
        <f>[1]Sheet1!K2833/[1]Sheet1!K$2264</f>
        <v>3.6809815950920248E-2</v>
      </c>
      <c r="G2833" s="7">
        <f>[1]Sheet1!L2833/[1]Sheet1!L$2264</f>
        <v>1.7543859649122806E-2</v>
      </c>
      <c r="H2833" s="8">
        <f>[1]Sheet1!M2833/[1]Sheet1!M$2264</f>
        <v>0</v>
      </c>
      <c r="I2833" s="6">
        <f>[1]Sheet1!N2833/[1]Sheet1!N$2264</f>
        <v>2.2026431718061675E-2</v>
      </c>
      <c r="J2833" s="7">
        <f>[1]Sheet1!O2833/[1]Sheet1!O$2264</f>
        <v>3.1034482758620689E-2</v>
      </c>
      <c r="K2833" s="8">
        <f>[1]Sheet1!P2833/[1]Sheet1!P$2264</f>
        <v>3.7777777777777778E-2</v>
      </c>
      <c r="L2833" s="6">
        <f>[1]Sheet1!W2833/[1]Sheet1!W$2264</f>
        <v>4.4655615890254359E-2</v>
      </c>
      <c r="M2833" s="7">
        <f>[1]Sheet1!X2833/[1]Sheet1!X$2264</f>
        <v>3.3074417439238286E-2</v>
      </c>
      <c r="N2833" s="8">
        <f>[1]Sheet1!Y2833/[1]Sheet1!Y$2264</f>
        <v>5.7684526905959196E-2</v>
      </c>
    </row>
    <row r="2834" spans="1:14" x14ac:dyDescent="0.25">
      <c r="A2834" t="s">
        <v>2846</v>
      </c>
      <c r="B2834" s="6">
        <f>[1]Sheet1!B2834/[1]Sheet1!B$2264</f>
        <v>0.24582593250444049</v>
      </c>
      <c r="C2834" s="7">
        <f>[1]Sheet1!C2834/[1]Sheet1!C$2264</f>
        <v>0.20510304219823355</v>
      </c>
      <c r="D2834" s="7">
        <f>[1]Sheet1!D2834/[1]Sheet1!D$2264</f>
        <v>0.20907127429805616</v>
      </c>
      <c r="E2834" s="5">
        <f>[1]Sheet1!Q2834/[1]Sheet1!Q$2264</f>
        <v>4.3478260869565216E-2</v>
      </c>
      <c r="F2834" s="6">
        <f>[1]Sheet1!K2834/[1]Sheet1!K$2264</f>
        <v>6.1349693251533742E-2</v>
      </c>
      <c r="G2834" s="7">
        <f>[1]Sheet1!L2834/[1]Sheet1!L$2264</f>
        <v>0.13157894736842105</v>
      </c>
      <c r="H2834" s="8">
        <f>[1]Sheet1!M2834/[1]Sheet1!M$2264</f>
        <v>0</v>
      </c>
      <c r="I2834" s="6">
        <f>[1]Sheet1!N2834/[1]Sheet1!N$2264</f>
        <v>5.2863436123348019E-2</v>
      </c>
      <c r="J2834" s="7">
        <f>[1]Sheet1!O2834/[1]Sheet1!O$2264</f>
        <v>7.6724137931034483E-2</v>
      </c>
      <c r="K2834" s="8">
        <f>[1]Sheet1!P2834/[1]Sheet1!P$2264</f>
        <v>6.222222222222222E-2</v>
      </c>
      <c r="L2834" s="6">
        <f>[1]Sheet1!W2834/[1]Sheet1!W$2264</f>
        <v>9.0597313518148037E-2</v>
      </c>
      <c r="M2834" s="7">
        <f>[1]Sheet1!X2834/[1]Sheet1!X$2264</f>
        <v>6.0886995740415936E-2</v>
      </c>
      <c r="N2834" s="8">
        <f>[1]Sheet1!Y2834/[1]Sheet1!Y$2264</f>
        <v>0.11935726258597769</v>
      </c>
    </row>
    <row r="2835" spans="1:14" x14ac:dyDescent="0.25">
      <c r="A2835" t="s">
        <v>2847</v>
      </c>
      <c r="B2835" s="6">
        <f>[1]Sheet1!B2835/[1]Sheet1!B$2264</f>
        <v>0.21492007104795738</v>
      </c>
      <c r="C2835" s="7">
        <f>[1]Sheet1!C2835/[1]Sheet1!C$2264</f>
        <v>0.2024860974811907</v>
      </c>
      <c r="D2835" s="7">
        <f>[1]Sheet1!D2835/[1]Sheet1!D$2264</f>
        <v>0.21792656587473003</v>
      </c>
      <c r="E2835" s="5">
        <f>[1]Sheet1!Q2835/[1]Sheet1!Q$2264</f>
        <v>8.6956521739130432E-2</v>
      </c>
      <c r="F2835" s="6">
        <f>[1]Sheet1!K2835/[1]Sheet1!K$2264</f>
        <v>3.6809815950920248E-2</v>
      </c>
      <c r="G2835" s="7">
        <f>[1]Sheet1!L2835/[1]Sheet1!L$2264</f>
        <v>6.1403508771929821E-2</v>
      </c>
      <c r="H2835" s="8">
        <f>[1]Sheet1!M2835/[1]Sheet1!M$2264</f>
        <v>2.8571428571428571E-2</v>
      </c>
      <c r="I2835" s="6">
        <f>[1]Sheet1!N2835/[1]Sheet1!N$2264</f>
        <v>8.8105726872246701E-2</v>
      </c>
      <c r="J2835" s="7">
        <f>[1]Sheet1!O2835/[1]Sheet1!O$2264</f>
        <v>3.7068965517241377E-2</v>
      </c>
      <c r="K2835" s="8">
        <f>[1]Sheet1!P2835/[1]Sheet1!P$2264</f>
        <v>3.4444444444444444E-2</v>
      </c>
      <c r="L2835" s="6">
        <f>[1]Sheet1!W2835/[1]Sheet1!W$2264</f>
        <v>4.8728208059445555E-2</v>
      </c>
      <c r="M2835" s="7">
        <f>[1]Sheet1!X2835/[1]Sheet1!X$2264</f>
        <v>3.7584565271861686E-2</v>
      </c>
      <c r="N2835" s="8">
        <f>[1]Sheet1!Y2835/[1]Sheet1!Y$2264</f>
        <v>5.4389919657823249E-2</v>
      </c>
    </row>
    <row r="2836" spans="1:14" x14ac:dyDescent="0.25">
      <c r="A2836" t="s">
        <v>2848</v>
      </c>
      <c r="B2836" s="6">
        <f>[1]Sheet1!B2836/[1]Sheet1!B$2264</f>
        <v>8.134991119005329E-2</v>
      </c>
      <c r="C2836" s="7">
        <f>[1]Sheet1!C2836/[1]Sheet1!C$2264</f>
        <v>9.4537127903173049E-2</v>
      </c>
      <c r="D2836" s="7">
        <f>[1]Sheet1!D2836/[1]Sheet1!D$2264</f>
        <v>9.3088552915766745E-2</v>
      </c>
      <c r="E2836" s="5">
        <f>[1]Sheet1!Q2836/[1]Sheet1!Q$2264</f>
        <v>0</v>
      </c>
      <c r="F2836" s="6">
        <f>[1]Sheet1!K2836/[1]Sheet1!K$2264</f>
        <v>1.2269938650306749E-2</v>
      </c>
      <c r="G2836" s="7">
        <f>[1]Sheet1!L2836/[1]Sheet1!L$2264</f>
        <v>8.771929824561403E-3</v>
      </c>
      <c r="H2836" s="8">
        <f>[1]Sheet1!M2836/[1]Sheet1!M$2264</f>
        <v>0.11428571428571428</v>
      </c>
      <c r="I2836" s="6">
        <f>[1]Sheet1!N2836/[1]Sheet1!N$2264</f>
        <v>1.3215859030837005E-2</v>
      </c>
      <c r="J2836" s="7">
        <f>[1]Sheet1!O2836/[1]Sheet1!O$2264</f>
        <v>2.1551724137931036E-2</v>
      </c>
      <c r="K2836" s="8">
        <f>[1]Sheet1!P2836/[1]Sheet1!P$2264</f>
        <v>1.4444444444444444E-2</v>
      </c>
      <c r="L2836" s="6">
        <f>[1]Sheet1!W2836/[1]Sheet1!W$2264</f>
        <v>3.7510717347813659E-2</v>
      </c>
      <c r="M2836" s="7">
        <f>[1]Sheet1!X2836/[1]Sheet1!X$2264</f>
        <v>3.532949135554999E-2</v>
      </c>
      <c r="N2836" s="8">
        <f>[1]Sheet1!Y2836/[1]Sheet1!Y$2264</f>
        <v>3.1327668920871625E-2</v>
      </c>
    </row>
    <row r="2837" spans="1:14" x14ac:dyDescent="0.25">
      <c r="A2837" t="s">
        <v>2849</v>
      </c>
      <c r="B2837" s="6">
        <f>[1]Sheet1!B2837/[1]Sheet1!B$2264</f>
        <v>4.049733570159858E-2</v>
      </c>
      <c r="C2837" s="7">
        <f>[1]Sheet1!C2837/[1]Sheet1!C$2264</f>
        <v>3.5001635590448152E-2</v>
      </c>
      <c r="D2837" s="7">
        <f>[1]Sheet1!D2837/[1]Sheet1!D$2264</f>
        <v>3.8012958963282939E-2</v>
      </c>
      <c r="E2837" s="5">
        <f>[1]Sheet1!Q2837/[1]Sheet1!Q$2264</f>
        <v>0</v>
      </c>
      <c r="F2837" s="6">
        <f>[1]Sheet1!K2837/[1]Sheet1!K$2264</f>
        <v>0.10429447852760736</v>
      </c>
      <c r="G2837" s="7">
        <f>[1]Sheet1!L2837/[1]Sheet1!L$2264</f>
        <v>0</v>
      </c>
      <c r="H2837" s="8">
        <f>[1]Sheet1!M2837/[1]Sheet1!M$2264</f>
        <v>0</v>
      </c>
      <c r="I2837" s="6">
        <f>[1]Sheet1!N2837/[1]Sheet1!N$2264</f>
        <v>1.7621145374449341E-2</v>
      </c>
      <c r="J2837" s="7">
        <f>[1]Sheet1!O2837/[1]Sheet1!O$2264</f>
        <v>6.8965517241379309E-3</v>
      </c>
      <c r="K2837" s="8">
        <f>[1]Sheet1!P2837/[1]Sheet1!P$2264</f>
        <v>1.4444444444444444E-2</v>
      </c>
      <c r="L2837" s="6">
        <f>[1]Sheet1!W2837/[1]Sheet1!W$2264</f>
        <v>1.7790797370677337E-2</v>
      </c>
      <c r="M2837" s="7">
        <f>[1]Sheet1!X2837/[1]Sheet1!X$2264</f>
        <v>1.8541718867451765E-2</v>
      </c>
      <c r="N2837" s="8">
        <f>[1]Sheet1!Y2837/[1]Sheet1!Y$2264</f>
        <v>1.8033639674007281E-2</v>
      </c>
    </row>
    <row r="2838" spans="1:14" x14ac:dyDescent="0.25">
      <c r="A2838" t="s">
        <v>2850</v>
      </c>
      <c r="B2838" s="6">
        <f>[1]Sheet1!B2838/[1]Sheet1!B$2264</f>
        <v>5.2220248667850799E-2</v>
      </c>
      <c r="C2838" s="7">
        <f>[1]Sheet1!C2838/[1]Sheet1!C$2264</f>
        <v>4.5632973503434739E-2</v>
      </c>
      <c r="D2838" s="7">
        <f>[1]Sheet1!D2838/[1]Sheet1!D$2264</f>
        <v>4.2116630669546434E-2</v>
      </c>
      <c r="E2838" s="5">
        <f>[1]Sheet1!Q2838/[1]Sheet1!Q$2264</f>
        <v>0.13043478260869565</v>
      </c>
      <c r="F2838" s="6">
        <f>[1]Sheet1!K2838/[1]Sheet1!K$2264</f>
        <v>2.4539877300613498E-2</v>
      </c>
      <c r="G2838" s="7">
        <f>[1]Sheet1!L2838/[1]Sheet1!L$2264</f>
        <v>8.771929824561403E-3</v>
      </c>
      <c r="H2838" s="8">
        <f>[1]Sheet1!M2838/[1]Sheet1!M$2264</f>
        <v>1.4285714285714285E-2</v>
      </c>
      <c r="I2838" s="6">
        <f>[1]Sheet1!N2838/[1]Sheet1!N$2264</f>
        <v>3.0837004405286344E-2</v>
      </c>
      <c r="J2838" s="7">
        <f>[1]Sheet1!O2838/[1]Sheet1!O$2264</f>
        <v>8.6206896551724137E-3</v>
      </c>
      <c r="K2838" s="8">
        <f>[1]Sheet1!P2838/[1]Sheet1!P$2264</f>
        <v>4.4444444444444444E-3</v>
      </c>
      <c r="L2838" s="6">
        <f>[1]Sheet1!W2838/[1]Sheet1!W$2264</f>
        <v>1.4789939982852244E-2</v>
      </c>
      <c r="M2838" s="7">
        <f>[1]Sheet1!X2838/[1]Sheet1!X$2264</f>
        <v>4.2595840641443247E-3</v>
      </c>
      <c r="N2838" s="8">
        <f>[1]Sheet1!Y2838/[1]Sheet1!Y$2264</f>
        <v>6.0112132246690946E-3</v>
      </c>
    </row>
    <row r="2839" spans="1:14" x14ac:dyDescent="0.25">
      <c r="A2839" t="s">
        <v>2851</v>
      </c>
      <c r="B2839" s="6">
        <f>[1]Sheet1!B2839/[1]Sheet1!B$2264</f>
        <v>0.1463587921847247</v>
      </c>
      <c r="C2839" s="7">
        <f>[1]Sheet1!C2839/[1]Sheet1!C$2264</f>
        <v>0.19757932613673537</v>
      </c>
      <c r="D2839" s="7">
        <f>[1]Sheet1!D2839/[1]Sheet1!D$2264</f>
        <v>0.19179265658747299</v>
      </c>
      <c r="E2839" s="5">
        <f>[1]Sheet1!Q2839/[1]Sheet1!Q$2264</f>
        <v>4.3478260869565216E-2</v>
      </c>
      <c r="F2839" s="6">
        <f>[1]Sheet1!K2839/[1]Sheet1!K$2264</f>
        <v>0.22699386503067484</v>
      </c>
      <c r="G2839" s="7">
        <f>[1]Sheet1!L2839/[1]Sheet1!L$2264</f>
        <v>4.3859649122807015E-2</v>
      </c>
      <c r="H2839" s="8">
        <f>[1]Sheet1!M2839/[1]Sheet1!M$2264</f>
        <v>0.17142857142857143</v>
      </c>
      <c r="I2839" s="6">
        <f>[1]Sheet1!N2839/[1]Sheet1!N$2264</f>
        <v>0.21145374449339208</v>
      </c>
      <c r="J2839" s="7">
        <f>[1]Sheet1!O2839/[1]Sheet1!O$2264</f>
        <v>0.10258620689655172</v>
      </c>
      <c r="K2839" s="8">
        <f>[1]Sheet1!P2839/[1]Sheet1!P$2264</f>
        <v>0.17555555555555555</v>
      </c>
      <c r="L2839" s="6">
        <f>[1]Sheet1!W2839/[1]Sheet1!W$2264</f>
        <v>9.4026864818519573E-2</v>
      </c>
      <c r="M2839" s="7">
        <f>[1]Sheet1!X2839/[1]Sheet1!X$2264</f>
        <v>0.12377850162866449</v>
      </c>
      <c r="N2839" s="8">
        <f>[1]Sheet1!Y2839/[1]Sheet1!Y$2264</f>
        <v>0.14739032425871337</v>
      </c>
    </row>
    <row r="2840" spans="1:14" x14ac:dyDescent="0.25">
      <c r="A2840" t="s">
        <v>2852</v>
      </c>
      <c r="B2840" s="6">
        <f>[1]Sheet1!B2840/[1]Sheet1!B$2264</f>
        <v>5.079928952042629E-2</v>
      </c>
      <c r="C2840" s="7">
        <f>[1]Sheet1!C2840/[1]Sheet1!C$2264</f>
        <v>6.0353287536800783E-2</v>
      </c>
      <c r="D2840" s="7">
        <f>[1]Sheet1!D2840/[1]Sheet1!D$2264</f>
        <v>6.3714902807775378E-2</v>
      </c>
      <c r="E2840" s="5">
        <f>[1]Sheet1!Q2840/[1]Sheet1!Q$2264</f>
        <v>8.6956521739130432E-2</v>
      </c>
      <c r="F2840" s="6">
        <f>[1]Sheet1!K2840/[1]Sheet1!K$2264</f>
        <v>0.12269938650306748</v>
      </c>
      <c r="G2840" s="7">
        <f>[1]Sheet1!L2840/[1]Sheet1!L$2264</f>
        <v>0.25438596491228072</v>
      </c>
      <c r="H2840" s="8">
        <f>[1]Sheet1!M2840/[1]Sheet1!M$2264</f>
        <v>0.15714285714285714</v>
      </c>
      <c r="I2840" s="6">
        <f>[1]Sheet1!N2840/[1]Sheet1!N$2264</f>
        <v>0.24669603524229075</v>
      </c>
      <c r="J2840" s="7">
        <f>[1]Sheet1!O2840/[1]Sheet1!O$2264</f>
        <v>0.11637931034482758</v>
      </c>
      <c r="K2840" s="8">
        <f>[1]Sheet1!P2840/[1]Sheet1!P$2264</f>
        <v>0.13333333333333333</v>
      </c>
      <c r="L2840" s="6">
        <f>[1]Sheet1!W2840/[1]Sheet1!W$2264</f>
        <v>8.338096599028294E-2</v>
      </c>
      <c r="M2840" s="7">
        <f>[1]Sheet1!X2840/[1]Sheet1!X$2264</f>
        <v>9.4963668253570527E-2</v>
      </c>
      <c r="N2840" s="8">
        <f>[1]Sheet1!Y2840/[1]Sheet1!Y$2264</f>
        <v>9.4214207271255998E-2</v>
      </c>
    </row>
    <row r="2841" spans="1:14" x14ac:dyDescent="0.25">
      <c r="A2841" t="s">
        <v>2853</v>
      </c>
      <c r="B2841" s="6">
        <f>[1]Sheet1!B2841/[1]Sheet1!B$2264</f>
        <v>5.3641207815275309E-2</v>
      </c>
      <c r="C2841" s="7">
        <f>[1]Sheet1!C2841/[1]Sheet1!C$2264</f>
        <v>5.2011776251226695E-2</v>
      </c>
      <c r="D2841" s="7">
        <f>[1]Sheet1!D2841/[1]Sheet1!D$2264</f>
        <v>5.205183585313175E-2</v>
      </c>
      <c r="E2841" s="5">
        <f>[1]Sheet1!Q2841/[1]Sheet1!Q$2264</f>
        <v>4.3478260869565216E-2</v>
      </c>
      <c r="F2841" s="6">
        <f>[1]Sheet1!K2841/[1]Sheet1!K$2264</f>
        <v>0.12883435582822086</v>
      </c>
      <c r="G2841" s="7">
        <f>[1]Sheet1!L2841/[1]Sheet1!L$2264</f>
        <v>1.7543859649122806E-2</v>
      </c>
      <c r="H2841" s="8">
        <f>[1]Sheet1!M2841/[1]Sheet1!M$2264</f>
        <v>4.2857142857142858E-2</v>
      </c>
      <c r="I2841" s="6">
        <f>[1]Sheet1!N2841/[1]Sheet1!N$2264</f>
        <v>1.7621145374449341E-2</v>
      </c>
      <c r="J2841" s="7">
        <f>[1]Sheet1!O2841/[1]Sheet1!O$2264</f>
        <v>2.5862068965517241E-2</v>
      </c>
      <c r="K2841" s="8">
        <f>[1]Sheet1!P2841/[1]Sheet1!P$2264</f>
        <v>3.3333333333333333E-2</v>
      </c>
      <c r="L2841" s="6">
        <f>[1]Sheet1!W2841/[1]Sheet1!W$2264</f>
        <v>2.0934552729351245E-2</v>
      </c>
      <c r="M2841" s="7">
        <f>[1]Sheet1!X2841/[1]Sheet1!X$2264</f>
        <v>2.2801302931596091E-2</v>
      </c>
      <c r="N2841" s="8">
        <f>[1]Sheet1!Y2841/[1]Sheet1!Y$2264</f>
        <v>2.3351251372753019E-2</v>
      </c>
    </row>
    <row r="2842" spans="1:14" x14ac:dyDescent="0.25">
      <c r="A2842" t="s">
        <v>2854</v>
      </c>
      <c r="B2842" s="6">
        <f>[1]Sheet1!B2842/[1]Sheet1!B$2264</f>
        <v>3.4458259325044406E-2</v>
      </c>
      <c r="C2842" s="7">
        <f>[1]Sheet1!C2842/[1]Sheet1!C$2264</f>
        <v>4.4324501144913313E-2</v>
      </c>
      <c r="D2842" s="7">
        <f>[1]Sheet1!D2842/[1]Sheet1!D$2264</f>
        <v>4.1468682505399569E-2</v>
      </c>
      <c r="E2842" s="5">
        <f>[1]Sheet1!Q2842/[1]Sheet1!Q$2264</f>
        <v>0.2608695652173913</v>
      </c>
      <c r="F2842" s="6">
        <f>[1]Sheet1!K2842/[1]Sheet1!K$2264</f>
        <v>0.17791411042944785</v>
      </c>
      <c r="G2842" s="7">
        <f>[1]Sheet1!L2842/[1]Sheet1!L$2264</f>
        <v>0.13157894736842105</v>
      </c>
      <c r="H2842" s="8">
        <f>[1]Sheet1!M2842/[1]Sheet1!M$2264</f>
        <v>0.14285714285714285</v>
      </c>
      <c r="I2842" s="6">
        <f>[1]Sheet1!N2842/[1]Sheet1!N$2264</f>
        <v>0.1762114537444934</v>
      </c>
      <c r="J2842" s="7">
        <f>[1]Sheet1!O2842/[1]Sheet1!O$2264</f>
        <v>8.0172413793103442E-2</v>
      </c>
      <c r="K2842" s="8">
        <f>[1]Sheet1!P2842/[1]Sheet1!P$2264</f>
        <v>0.1111111111111111</v>
      </c>
      <c r="L2842" s="6">
        <f>[1]Sheet1!W2842/[1]Sheet1!W$2264</f>
        <v>5.4658473849671332E-2</v>
      </c>
      <c r="M2842" s="7">
        <f>[1]Sheet1!X2842/[1]Sheet1!X$2264</f>
        <v>5.0864445001252818E-2</v>
      </c>
      <c r="N2842" s="8">
        <f>[1]Sheet1!Y2842/[1]Sheet1!Y$2264</f>
        <v>5.2829316224495694E-2</v>
      </c>
    </row>
    <row r="2843" spans="1:14" x14ac:dyDescent="0.25">
      <c r="A2843" t="s">
        <v>2855</v>
      </c>
      <c r="B2843" s="6">
        <f>[1]Sheet1!B2843/[1]Sheet1!B$2264</f>
        <v>8.2415630550621663E-2</v>
      </c>
      <c r="C2843" s="7">
        <f>[1]Sheet1!C2843/[1]Sheet1!C$2264</f>
        <v>7.3928688256460581E-2</v>
      </c>
      <c r="D2843" s="7">
        <f>[1]Sheet1!D2843/[1]Sheet1!D$2264</f>
        <v>8.5529157667386613E-2</v>
      </c>
      <c r="E2843" s="5">
        <f>[1]Sheet1!Q2843/[1]Sheet1!Q$2264</f>
        <v>8.6956521739130432E-2</v>
      </c>
      <c r="F2843" s="6">
        <f>[1]Sheet1!K2843/[1]Sheet1!K$2264</f>
        <v>7.9754601226993863E-2</v>
      </c>
      <c r="G2843" s="7">
        <f>[1]Sheet1!L2843/[1]Sheet1!L$2264</f>
        <v>7.0175438596491224E-2</v>
      </c>
      <c r="H2843" s="8">
        <f>[1]Sheet1!M2843/[1]Sheet1!M$2264</f>
        <v>0.12857142857142856</v>
      </c>
      <c r="I2843" s="6">
        <f>[1]Sheet1!N2843/[1]Sheet1!N$2264</f>
        <v>4.405286343612335E-2</v>
      </c>
      <c r="J2843" s="7">
        <f>[1]Sheet1!O2843/[1]Sheet1!O$2264</f>
        <v>6.7241379310344823E-2</v>
      </c>
      <c r="K2843" s="8">
        <f>[1]Sheet1!P2843/[1]Sheet1!P$2264</f>
        <v>0.06</v>
      </c>
      <c r="L2843" s="6">
        <f>[1]Sheet1!W2843/[1]Sheet1!W$2264</f>
        <v>9.8099456987710776E-2</v>
      </c>
      <c r="M2843" s="7">
        <f>[1]Sheet1!X2843/[1]Sheet1!X$2264</f>
        <v>3.2072162365321975E-2</v>
      </c>
      <c r="N2843" s="8">
        <f>[1]Sheet1!Y2843/[1]Sheet1!Y$2264</f>
        <v>7.9764175481186056E-2</v>
      </c>
    </row>
    <row r="2844" spans="1:14" x14ac:dyDescent="0.25">
      <c r="A2844" t="s">
        <v>2856</v>
      </c>
      <c r="B2844" s="6">
        <f>[1]Sheet1!B2844/[1]Sheet1!B$2264</f>
        <v>0.17548845470692717</v>
      </c>
      <c r="C2844" s="7">
        <f>[1]Sheet1!C2844/[1]Sheet1!C$2264</f>
        <v>0.17958783120706576</v>
      </c>
      <c r="D2844" s="7">
        <f>[1]Sheet1!D2844/[1]Sheet1!D$2264</f>
        <v>0.17796976241900647</v>
      </c>
      <c r="E2844" s="5">
        <f>[1]Sheet1!Q2844/[1]Sheet1!Q$2264</f>
        <v>0.21739130434782608</v>
      </c>
      <c r="F2844" s="6">
        <f>[1]Sheet1!K2844/[1]Sheet1!K$2264</f>
        <v>8.5889570552147243E-2</v>
      </c>
      <c r="G2844" s="7">
        <f>[1]Sheet1!L2844/[1]Sheet1!L$2264</f>
        <v>7.0175438596491224E-2</v>
      </c>
      <c r="H2844" s="8">
        <f>[1]Sheet1!M2844/[1]Sheet1!M$2264</f>
        <v>0.12857142857142856</v>
      </c>
      <c r="I2844" s="6">
        <f>[1]Sheet1!N2844/[1]Sheet1!N$2264</f>
        <v>0.23788546255506607</v>
      </c>
      <c r="J2844" s="7">
        <f>[1]Sheet1!O2844/[1]Sheet1!O$2264</f>
        <v>0.16293103448275861</v>
      </c>
      <c r="K2844" s="8">
        <f>[1]Sheet1!P2844/[1]Sheet1!P$2264</f>
        <v>0.14555555555555555</v>
      </c>
      <c r="L2844" s="6">
        <f>[1]Sheet1!W2844/[1]Sheet1!W$2264</f>
        <v>0.22706487567876535</v>
      </c>
      <c r="M2844" s="7">
        <f>[1]Sheet1!X2844/[1]Sheet1!X$2264</f>
        <v>7.2663492858932602E-2</v>
      </c>
      <c r="N2844" s="8">
        <f>[1]Sheet1!Y2844/[1]Sheet1!Y$2264</f>
        <v>0.21975608346338363</v>
      </c>
    </row>
    <row r="2845" spans="1:14" x14ac:dyDescent="0.25">
      <c r="A2845" t="s">
        <v>2857</v>
      </c>
      <c r="B2845" s="6">
        <f>[1]Sheet1!B2845/[1]Sheet1!B$2264</f>
        <v>0.16447602131438721</v>
      </c>
      <c r="C2845" s="7">
        <f>[1]Sheet1!C2845/[1]Sheet1!C$2264</f>
        <v>0.23666993784756296</v>
      </c>
      <c r="D2845" s="7">
        <f>[1]Sheet1!D2845/[1]Sheet1!D$2264</f>
        <v>0.24298056155507558</v>
      </c>
      <c r="E2845" s="5">
        <f>[1]Sheet1!Q2845/[1]Sheet1!Q$2264</f>
        <v>8.6956521739130432E-2</v>
      </c>
      <c r="F2845" s="6">
        <f>[1]Sheet1!K2845/[1]Sheet1!K$2264</f>
        <v>9.815950920245399E-2</v>
      </c>
      <c r="G2845" s="7">
        <f>[1]Sheet1!L2845/[1]Sheet1!L$2264</f>
        <v>9.6491228070175433E-2</v>
      </c>
      <c r="H2845" s="8">
        <f>[1]Sheet1!M2845/[1]Sheet1!M$2264</f>
        <v>8.5714285714285715E-2</v>
      </c>
      <c r="I2845" s="6">
        <f>[1]Sheet1!N2845/[1]Sheet1!N$2264</f>
        <v>0.10572687224669604</v>
      </c>
      <c r="J2845" s="7">
        <f>[1]Sheet1!O2845/[1]Sheet1!O$2264</f>
        <v>0.11810344827586207</v>
      </c>
      <c r="K2845" s="8">
        <f>[1]Sheet1!P2845/[1]Sheet1!P$2264</f>
        <v>0.10888888888888888</v>
      </c>
      <c r="L2845" s="6">
        <f>[1]Sheet1!W2845/[1]Sheet1!W$2264</f>
        <v>9.4241211774792805E-2</v>
      </c>
      <c r="M2845" s="7">
        <f>[1]Sheet1!X2845/[1]Sheet1!X$2264</f>
        <v>5.3871210223001752E-2</v>
      </c>
      <c r="N2845" s="8">
        <f>[1]Sheet1!Y2845/[1]Sheet1!Y$2264</f>
        <v>0.10953124096873013</v>
      </c>
    </row>
    <row r="2846" spans="1:14" x14ac:dyDescent="0.25">
      <c r="A2846" t="s">
        <v>2858</v>
      </c>
      <c r="B2846" s="6">
        <f>[1]Sheet1!B2846/[1]Sheet1!B$2264</f>
        <v>0.12468916518650089</v>
      </c>
      <c r="C2846" s="7">
        <f>[1]Sheet1!C2846/[1]Sheet1!C$2264</f>
        <v>9.175662414131501E-2</v>
      </c>
      <c r="D2846" s="7">
        <f>[1]Sheet1!D2846/[1]Sheet1!D$2264</f>
        <v>0.10367170626349892</v>
      </c>
      <c r="E2846" s="5">
        <f>[1]Sheet1!Q2846/[1]Sheet1!Q$2264</f>
        <v>4.3478260869565216E-2</v>
      </c>
      <c r="F2846" s="6">
        <f>[1]Sheet1!K2846/[1]Sheet1!K$2264</f>
        <v>6.1349693251533744E-3</v>
      </c>
      <c r="G2846" s="7">
        <f>[1]Sheet1!L2846/[1]Sheet1!L$2264</f>
        <v>2.6315789473684209E-2</v>
      </c>
      <c r="H2846" s="8">
        <f>[1]Sheet1!M2846/[1]Sheet1!M$2264</f>
        <v>0.18571428571428572</v>
      </c>
      <c r="I2846" s="6">
        <f>[1]Sheet1!N2846/[1]Sheet1!N$2264</f>
        <v>0.13656387665198239</v>
      </c>
      <c r="J2846" s="7">
        <f>[1]Sheet1!O2846/[1]Sheet1!O$2264</f>
        <v>8.9655172413793102E-2</v>
      </c>
      <c r="K2846" s="8">
        <f>[1]Sheet1!P2846/[1]Sheet1!P$2264</f>
        <v>0.11555555555555555</v>
      </c>
      <c r="L2846" s="6">
        <f>[1]Sheet1!W2846/[1]Sheet1!W$2264</f>
        <v>8.3809659902829375E-2</v>
      </c>
      <c r="M2846" s="7">
        <f>[1]Sheet1!X2846/[1]Sheet1!X$2264</f>
        <v>7.6171385617639684E-2</v>
      </c>
      <c r="N2846" s="8">
        <f>[1]Sheet1!Y2846/[1]Sheet1!Y$2264</f>
        <v>0.11028264262181377</v>
      </c>
    </row>
    <row r="2847" spans="1:14" x14ac:dyDescent="0.25">
      <c r="A2847" t="s">
        <v>2859</v>
      </c>
      <c r="B2847" s="6">
        <f>[1]Sheet1!B2847/[1]Sheet1!B$2264</f>
        <v>2.1314387211367674E-2</v>
      </c>
      <c r="C2847" s="7">
        <f>[1]Sheet1!C2847/[1]Sheet1!C$2264</f>
        <v>1.5538109257441937E-2</v>
      </c>
      <c r="D2847" s="7">
        <f>[1]Sheet1!D2847/[1]Sheet1!D$2264</f>
        <v>1.511879049676026E-2</v>
      </c>
      <c r="E2847" s="5">
        <f>[1]Sheet1!Q2847/[1]Sheet1!Q$2264</f>
        <v>0</v>
      </c>
      <c r="F2847" s="6">
        <f>[1]Sheet1!K2847/[1]Sheet1!K$2264</f>
        <v>4.2944785276073622E-2</v>
      </c>
      <c r="G2847" s="7">
        <f>[1]Sheet1!L2847/[1]Sheet1!L$2264</f>
        <v>1.7543859649122806E-2</v>
      </c>
      <c r="H2847" s="8">
        <f>[1]Sheet1!M2847/[1]Sheet1!M$2264</f>
        <v>0</v>
      </c>
      <c r="I2847" s="6">
        <f>[1]Sheet1!N2847/[1]Sheet1!N$2264</f>
        <v>4.4052863436123352E-3</v>
      </c>
      <c r="J2847" s="7">
        <f>[1]Sheet1!O2847/[1]Sheet1!O$2264</f>
        <v>1.2068965517241379E-2</v>
      </c>
      <c r="K2847" s="8">
        <f>[1]Sheet1!P2847/[1]Sheet1!P$2264</f>
        <v>1.6666666666666666E-2</v>
      </c>
      <c r="L2847" s="6">
        <f>[1]Sheet1!W2847/[1]Sheet1!W$2264</f>
        <v>1.7362103458130895E-2</v>
      </c>
      <c r="M2847" s="7">
        <f>[1]Sheet1!X2847/[1]Sheet1!X$2264</f>
        <v>1.0523678276121273E-2</v>
      </c>
      <c r="N2847" s="8">
        <f>[1]Sheet1!Y2847/[1]Sheet1!Y$2264</f>
        <v>2.5894456967805329E-2</v>
      </c>
    </row>
    <row r="2848" spans="1:14" x14ac:dyDescent="0.25">
      <c r="A2848" t="s">
        <v>2860</v>
      </c>
      <c r="B2848" s="6">
        <f>[1]Sheet1!B2848/[1]Sheet1!B$2264</f>
        <v>0.13960923623445826</v>
      </c>
      <c r="C2848" s="7">
        <f>[1]Sheet1!C2848/[1]Sheet1!C$2264</f>
        <v>8.3251553810925749E-2</v>
      </c>
      <c r="D2848" s="7">
        <f>[1]Sheet1!D2848/[1]Sheet1!D$2264</f>
        <v>9.028077753779698E-2</v>
      </c>
      <c r="E2848" s="5">
        <f>[1]Sheet1!Q2848/[1]Sheet1!Q$2264</f>
        <v>8.6956521739130432E-2</v>
      </c>
      <c r="F2848" s="6">
        <f>[1]Sheet1!K2848/[1]Sheet1!K$2264</f>
        <v>7.3619631901840496E-2</v>
      </c>
      <c r="G2848" s="7">
        <f>[1]Sheet1!L2848/[1]Sheet1!L$2264</f>
        <v>1.7543859649122806E-2</v>
      </c>
      <c r="H2848" s="8">
        <f>[1]Sheet1!M2848/[1]Sheet1!M$2264</f>
        <v>0.11428571428571428</v>
      </c>
      <c r="I2848" s="6">
        <f>[1]Sheet1!N2848/[1]Sheet1!N$2264</f>
        <v>4.405286343612335E-2</v>
      </c>
      <c r="J2848" s="7">
        <f>[1]Sheet1!O2848/[1]Sheet1!O$2264</f>
        <v>5.5172413793103448E-2</v>
      </c>
      <c r="K2848" s="8">
        <f>[1]Sheet1!P2848/[1]Sheet1!P$2264</f>
        <v>0.04</v>
      </c>
      <c r="L2848" s="6">
        <f>[1]Sheet1!W2848/[1]Sheet1!W$2264</f>
        <v>6.2446413260931692E-2</v>
      </c>
      <c r="M2848" s="7">
        <f>[1]Sheet1!X2848/[1]Sheet1!X$2264</f>
        <v>3.8586820345777997E-2</v>
      </c>
      <c r="N2848" s="8">
        <f>[1]Sheet1!Y2848/[1]Sheet1!Y$2264</f>
        <v>7.4562164036760886E-2</v>
      </c>
    </row>
    <row r="2849" spans="1:14" x14ac:dyDescent="0.25">
      <c r="A2849" t="s">
        <v>2861</v>
      </c>
      <c r="B2849" s="6">
        <f>[1]Sheet1!B2849/[1]Sheet1!B$2264</f>
        <v>0.17690941385435169</v>
      </c>
      <c r="C2849" s="7">
        <f>[1]Sheet1!C2849/[1]Sheet1!C$2264</f>
        <v>7.3438011122015048E-2</v>
      </c>
      <c r="D2849" s="7">
        <f>[1]Sheet1!D2849/[1]Sheet1!D$2264</f>
        <v>9.9784017278617715E-2</v>
      </c>
      <c r="E2849" s="5">
        <f>[1]Sheet1!Q2849/[1]Sheet1!Q$2264</f>
        <v>0.13043478260869565</v>
      </c>
      <c r="F2849" s="6">
        <f>[1]Sheet1!K2849/[1]Sheet1!K$2264</f>
        <v>6.1349693251533744E-3</v>
      </c>
      <c r="G2849" s="7">
        <f>[1]Sheet1!L2849/[1]Sheet1!L$2264</f>
        <v>0</v>
      </c>
      <c r="H2849" s="8">
        <f>[1]Sheet1!M2849/[1]Sheet1!M$2264</f>
        <v>0</v>
      </c>
      <c r="I2849" s="6">
        <f>[1]Sheet1!N2849/[1]Sheet1!N$2264</f>
        <v>3.9647577092511016E-2</v>
      </c>
      <c r="J2849" s="7">
        <f>[1]Sheet1!O2849/[1]Sheet1!O$2264</f>
        <v>8.6206896551724137E-3</v>
      </c>
      <c r="K2849" s="8">
        <f>[1]Sheet1!P2849/[1]Sheet1!P$2264</f>
        <v>1.2222222222222223E-2</v>
      </c>
      <c r="L2849" s="6">
        <f>[1]Sheet1!W2849/[1]Sheet1!W$2264</f>
        <v>6.1374678479565591E-2</v>
      </c>
      <c r="M2849" s="7">
        <f>[1]Sheet1!X2849/[1]Sheet1!X$2264</f>
        <v>9.2708594337258827E-3</v>
      </c>
      <c r="N2849" s="8">
        <f>[1]Sheet1!Y2849/[1]Sheet1!Y$2264</f>
        <v>4.1962892318363101E-2</v>
      </c>
    </row>
    <row r="2850" spans="1:14" x14ac:dyDescent="0.25">
      <c r="A2850" t="s">
        <v>2862</v>
      </c>
      <c r="B2850" s="6">
        <f>[1]Sheet1!B2850/[1]Sheet1!B$2264</f>
        <v>0.24298401420959148</v>
      </c>
      <c r="C2850" s="7">
        <f>[1]Sheet1!C2850/[1]Sheet1!C$2264</f>
        <v>0.24304874059535492</v>
      </c>
      <c r="D2850" s="7">
        <f>[1]Sheet1!D2850/[1]Sheet1!D$2264</f>
        <v>0.22634989200863931</v>
      </c>
      <c r="E2850" s="5">
        <f>[1]Sheet1!Q2850/[1]Sheet1!Q$2264</f>
        <v>0.13043478260869565</v>
      </c>
      <c r="F2850" s="6">
        <f>[1]Sheet1!K2850/[1]Sheet1!K$2264</f>
        <v>0.11042944785276074</v>
      </c>
      <c r="G2850" s="7">
        <f>[1]Sheet1!L2850/[1]Sheet1!L$2264</f>
        <v>7.0175438596491224E-2</v>
      </c>
      <c r="H2850" s="8">
        <f>[1]Sheet1!M2850/[1]Sheet1!M$2264</f>
        <v>0.14285714285714285</v>
      </c>
      <c r="I2850" s="6">
        <f>[1]Sheet1!N2850/[1]Sheet1!N$2264</f>
        <v>0.17180616740088106</v>
      </c>
      <c r="J2850" s="7">
        <f>[1]Sheet1!O2850/[1]Sheet1!O$2264</f>
        <v>0.14568965517241381</v>
      </c>
      <c r="K2850" s="8">
        <f>[1]Sheet1!P2850/[1]Sheet1!P$2264</f>
        <v>0.15</v>
      </c>
      <c r="L2850" s="6">
        <f>[1]Sheet1!W2850/[1]Sheet1!W$2264</f>
        <v>0.13918262360674477</v>
      </c>
      <c r="M2850" s="7">
        <f>[1]Sheet1!X2850/[1]Sheet1!X$2264</f>
        <v>0.12878977699824606</v>
      </c>
      <c r="N2850" s="8">
        <f>[1]Sheet1!Y2850/[1]Sheet1!Y$2264</f>
        <v>0.13739090225998496</v>
      </c>
    </row>
    <row r="2851" spans="1:14" x14ac:dyDescent="0.25">
      <c r="A2851" t="s">
        <v>2863</v>
      </c>
      <c r="B2851" s="6">
        <f>[1]Sheet1!B2851/[1]Sheet1!B$2264</f>
        <v>3.5523978685612787E-4</v>
      </c>
      <c r="C2851" s="7">
        <f>[1]Sheet1!C2851/[1]Sheet1!C$2264</f>
        <v>1.6355904481517827E-3</v>
      </c>
      <c r="D2851" s="7">
        <f>[1]Sheet1!D2851/[1]Sheet1!D$2264</f>
        <v>3.2397408207343412E-3</v>
      </c>
      <c r="E2851" s="5">
        <f>[1]Sheet1!Q2851/[1]Sheet1!Q$2264</f>
        <v>0</v>
      </c>
      <c r="F2851" s="6">
        <f>[1]Sheet1!K2851/[1]Sheet1!K$2264</f>
        <v>0</v>
      </c>
      <c r="G2851" s="7">
        <f>[1]Sheet1!L2851/[1]Sheet1!L$2264</f>
        <v>0</v>
      </c>
      <c r="H2851" s="8">
        <f>[1]Sheet1!M2851/[1]Sheet1!M$2264</f>
        <v>0</v>
      </c>
      <c r="I2851" s="6">
        <f>[1]Sheet1!N2851/[1]Sheet1!N$2264</f>
        <v>0</v>
      </c>
      <c r="J2851" s="7">
        <f>[1]Sheet1!O2851/[1]Sheet1!O$2264</f>
        <v>8.6206896551724137E-4</v>
      </c>
      <c r="K2851" s="8">
        <f>[1]Sheet1!P2851/[1]Sheet1!P$2264</f>
        <v>0</v>
      </c>
      <c r="L2851" s="6">
        <f>[1]Sheet1!W2851/[1]Sheet1!W$2264</f>
        <v>3.5724492712203485E-4</v>
      </c>
      <c r="M2851" s="7">
        <f>[1]Sheet1!X2851/[1]Sheet1!X$2264</f>
        <v>0</v>
      </c>
      <c r="N2851" s="8">
        <f>[1]Sheet1!Y2851/[1]Sheet1!Y$2264</f>
        <v>5.7800127160279751E-4</v>
      </c>
    </row>
    <row r="2852" spans="1:14" x14ac:dyDescent="0.25">
      <c r="A2852" t="s">
        <v>2864</v>
      </c>
      <c r="B2852" s="6">
        <f>[1]Sheet1!B2852/[1]Sheet1!B$2264</f>
        <v>0.17655417406749557</v>
      </c>
      <c r="C2852" s="7">
        <f>[1]Sheet1!C2852/[1]Sheet1!C$2264</f>
        <v>0.11710827608766765</v>
      </c>
      <c r="D2852" s="7">
        <f>[1]Sheet1!D2852/[1]Sheet1!D$2264</f>
        <v>0.11749460043196544</v>
      </c>
      <c r="E2852" s="5">
        <f>[1]Sheet1!Q2852/[1]Sheet1!Q$2264</f>
        <v>0</v>
      </c>
      <c r="F2852" s="6">
        <f>[1]Sheet1!K2852/[1]Sheet1!K$2264</f>
        <v>0</v>
      </c>
      <c r="G2852" s="7">
        <f>[1]Sheet1!L2852/[1]Sheet1!L$2264</f>
        <v>0</v>
      </c>
      <c r="H2852" s="8">
        <f>[1]Sheet1!M2852/[1]Sheet1!M$2264</f>
        <v>0</v>
      </c>
      <c r="I2852" s="6">
        <f>[1]Sheet1!N2852/[1]Sheet1!N$2264</f>
        <v>3.9647577092511016E-2</v>
      </c>
      <c r="J2852" s="7">
        <f>[1]Sheet1!O2852/[1]Sheet1!O$2264</f>
        <v>4.3103448275862068E-3</v>
      </c>
      <c r="K2852" s="8">
        <f>[1]Sheet1!P2852/[1]Sheet1!P$2264</f>
        <v>7.7777777777777776E-3</v>
      </c>
      <c r="L2852" s="6">
        <f>[1]Sheet1!W2852/[1]Sheet1!W$2264</f>
        <v>1.3360960274364104E-2</v>
      </c>
      <c r="M2852" s="7">
        <f>[1]Sheet1!X2852/[1]Sheet1!X$2264</f>
        <v>1.7539463793535455E-3</v>
      </c>
      <c r="N2852" s="8">
        <f>[1]Sheet1!Y2852/[1]Sheet1!Y$2264</f>
        <v>1.8149239928327843E-2</v>
      </c>
    </row>
    <row r="2853" spans="1:14" x14ac:dyDescent="0.25">
      <c r="A2853" t="s">
        <v>2865</v>
      </c>
      <c r="B2853" s="6">
        <f>[1]Sheet1!B2853/[1]Sheet1!B$2264</f>
        <v>1.3854351687388987E-2</v>
      </c>
      <c r="C2853" s="7">
        <f>[1]Sheet1!C2853/[1]Sheet1!C$2264</f>
        <v>1.3902518809290153E-2</v>
      </c>
      <c r="D2853" s="7">
        <f>[1]Sheet1!D2853/[1]Sheet1!D$2264</f>
        <v>1.468682505399568E-2</v>
      </c>
      <c r="E2853" s="5">
        <f>[1]Sheet1!Q2853/[1]Sheet1!Q$2264</f>
        <v>8.6956521739130432E-2</v>
      </c>
      <c r="F2853" s="6">
        <f>[1]Sheet1!K2853/[1]Sheet1!K$2264</f>
        <v>1.8404907975460124E-2</v>
      </c>
      <c r="G2853" s="7">
        <f>[1]Sheet1!L2853/[1]Sheet1!L$2264</f>
        <v>0</v>
      </c>
      <c r="H2853" s="8">
        <f>[1]Sheet1!M2853/[1]Sheet1!M$2264</f>
        <v>0</v>
      </c>
      <c r="I2853" s="6">
        <f>[1]Sheet1!N2853/[1]Sheet1!N$2264</f>
        <v>4.4052863436123352E-3</v>
      </c>
      <c r="J2853" s="7">
        <f>[1]Sheet1!O2853/[1]Sheet1!O$2264</f>
        <v>9.482758620689655E-3</v>
      </c>
      <c r="K2853" s="8">
        <f>[1]Sheet1!P2853/[1]Sheet1!P$2264</f>
        <v>6.6666666666666671E-3</v>
      </c>
      <c r="L2853" s="6">
        <f>[1]Sheet1!W2853/[1]Sheet1!W$2264</f>
        <v>1.2789368390968848E-2</v>
      </c>
      <c r="M2853" s="7">
        <f>[1]Sheet1!X2853/[1]Sheet1!X$2264</f>
        <v>2.7562014532698572E-3</v>
      </c>
      <c r="N2853" s="8">
        <f>[1]Sheet1!Y2853/[1]Sheet1!Y$2264</f>
        <v>5.0286110629443386E-3</v>
      </c>
    </row>
    <row r="2854" spans="1:14" x14ac:dyDescent="0.25">
      <c r="A2854" t="s">
        <v>2866</v>
      </c>
      <c r="B2854" s="6">
        <f>[1]Sheet1!B2854/[1]Sheet1!B$2264</f>
        <v>1.6341030195381884E-2</v>
      </c>
      <c r="C2854" s="7">
        <f>[1]Sheet1!C2854/[1]Sheet1!C$2264</f>
        <v>1.6519463526333007E-2</v>
      </c>
      <c r="D2854" s="7">
        <f>[1]Sheet1!D2854/[1]Sheet1!D$2264</f>
        <v>1.9222462203023757E-2</v>
      </c>
      <c r="E2854" s="5">
        <f>[1]Sheet1!Q2854/[1]Sheet1!Q$2264</f>
        <v>0</v>
      </c>
      <c r="F2854" s="6">
        <f>[1]Sheet1!K2854/[1]Sheet1!K$2264</f>
        <v>1.2269938650306749E-2</v>
      </c>
      <c r="G2854" s="7">
        <f>[1]Sheet1!L2854/[1]Sheet1!L$2264</f>
        <v>0</v>
      </c>
      <c r="H2854" s="8">
        <f>[1]Sheet1!M2854/[1]Sheet1!M$2264</f>
        <v>0</v>
      </c>
      <c r="I2854" s="6">
        <f>[1]Sheet1!N2854/[1]Sheet1!N$2264</f>
        <v>0</v>
      </c>
      <c r="J2854" s="7">
        <f>[1]Sheet1!O2854/[1]Sheet1!O$2264</f>
        <v>6.0344827586206896E-3</v>
      </c>
      <c r="K2854" s="8">
        <f>[1]Sheet1!P2854/[1]Sheet1!P$2264</f>
        <v>4.4444444444444444E-3</v>
      </c>
      <c r="L2854" s="6">
        <f>[1]Sheet1!W2854/[1]Sheet1!W$2264</f>
        <v>6.5733066590454416E-3</v>
      </c>
      <c r="M2854" s="7">
        <f>[1]Sheet1!X2854/[1]Sheet1!X$2264</f>
        <v>6.2640942119769477E-3</v>
      </c>
      <c r="N2854" s="8">
        <f>[1]Sheet1!Y2854/[1]Sheet1!Y$2264</f>
        <v>2.36980521357147E-3</v>
      </c>
    </row>
    <row r="2855" spans="1:14" x14ac:dyDescent="0.25">
      <c r="A2855" t="s">
        <v>2867</v>
      </c>
      <c r="B2855" s="6">
        <f>[1]Sheet1!B2855/[1]Sheet1!B$2264</f>
        <v>0</v>
      </c>
      <c r="C2855" s="7">
        <f>[1]Sheet1!C2855/[1]Sheet1!C$2264</f>
        <v>9.813542688910696E-4</v>
      </c>
      <c r="D2855" s="7">
        <f>[1]Sheet1!D2855/[1]Sheet1!D$2264</f>
        <v>6.4794816414686827E-4</v>
      </c>
      <c r="E2855" s="5">
        <f>[1]Sheet1!Q2855/[1]Sheet1!Q$2264</f>
        <v>0</v>
      </c>
      <c r="F2855" s="6">
        <f>[1]Sheet1!K2855/[1]Sheet1!K$2264</f>
        <v>4.2944785276073622E-2</v>
      </c>
      <c r="G2855" s="7">
        <f>[1]Sheet1!L2855/[1]Sheet1!L$2264</f>
        <v>0</v>
      </c>
      <c r="H2855" s="8">
        <f>[1]Sheet1!M2855/[1]Sheet1!M$2264</f>
        <v>2.8571428571428571E-2</v>
      </c>
      <c r="I2855" s="6">
        <f>[1]Sheet1!N2855/[1]Sheet1!N$2264</f>
        <v>3.9647577092511016E-2</v>
      </c>
      <c r="J2855" s="7">
        <f>[1]Sheet1!O2855/[1]Sheet1!O$2264</f>
        <v>5.1724137931034482E-3</v>
      </c>
      <c r="K2855" s="8">
        <f>[1]Sheet1!P2855/[1]Sheet1!P$2264</f>
        <v>6.6666666666666671E-3</v>
      </c>
      <c r="L2855" s="6">
        <f>[1]Sheet1!W2855/[1]Sheet1!W$2264</f>
        <v>1.4361246070305802E-2</v>
      </c>
      <c r="M2855" s="7">
        <f>[1]Sheet1!X2855/[1]Sheet1!X$2264</f>
        <v>2.0045101478326235E-3</v>
      </c>
      <c r="N2855" s="8">
        <f>[1]Sheet1!Y2855/[1]Sheet1!Y$2264</f>
        <v>1.2716027975261546E-3</v>
      </c>
    </row>
    <row r="2856" spans="1:14" x14ac:dyDescent="0.25">
      <c r="A2856" t="s">
        <v>2868</v>
      </c>
      <c r="B2856" s="6">
        <f>[1]Sheet1!B2856/[1]Sheet1!B$2264</f>
        <v>7.1047957371225573E-4</v>
      </c>
      <c r="C2856" s="7">
        <f>[1]Sheet1!C2856/[1]Sheet1!C$2264</f>
        <v>3.2711808963035655E-3</v>
      </c>
      <c r="D2856" s="7">
        <f>[1]Sheet1!D2856/[1]Sheet1!D$2264</f>
        <v>4.5356371490280776E-3</v>
      </c>
      <c r="E2856" s="5">
        <f>[1]Sheet1!Q2856/[1]Sheet1!Q$2264</f>
        <v>0</v>
      </c>
      <c r="F2856" s="6">
        <f>[1]Sheet1!K2856/[1]Sheet1!K$2264</f>
        <v>0</v>
      </c>
      <c r="G2856" s="7">
        <f>[1]Sheet1!L2856/[1]Sheet1!L$2264</f>
        <v>0</v>
      </c>
      <c r="H2856" s="8">
        <f>[1]Sheet1!M2856/[1]Sheet1!M$2264</f>
        <v>0</v>
      </c>
      <c r="I2856" s="6">
        <f>[1]Sheet1!N2856/[1]Sheet1!N$2264</f>
        <v>0</v>
      </c>
      <c r="J2856" s="7">
        <f>[1]Sheet1!O2856/[1]Sheet1!O$2264</f>
        <v>2.5862068965517241E-3</v>
      </c>
      <c r="K2856" s="8">
        <f>[1]Sheet1!P2856/[1]Sheet1!P$2264</f>
        <v>1.1111111111111111E-3</v>
      </c>
      <c r="L2856" s="6">
        <f>[1]Sheet1!W2856/[1]Sheet1!W$2264</f>
        <v>1.8576736210345814E-3</v>
      </c>
      <c r="M2856" s="7">
        <f>[1]Sheet1!X2856/[1]Sheet1!X$2264</f>
        <v>5.0112753695815586E-4</v>
      </c>
      <c r="N2856" s="8">
        <f>[1]Sheet1!Y2856/[1]Sheet1!Y$2264</f>
        <v>1.4450031790069937E-3</v>
      </c>
    </row>
    <row r="2857" spans="1:14" x14ac:dyDescent="0.25">
      <c r="A2857" t="s">
        <v>2869</v>
      </c>
      <c r="B2857" s="6">
        <f>[1]Sheet1!B2857/[1]Sheet1!B$2264</f>
        <v>0.4841918294849023</v>
      </c>
      <c r="C2857" s="7">
        <f>[1]Sheet1!C2857/[1]Sheet1!C$2264</f>
        <v>0.12365063788027478</v>
      </c>
      <c r="D2857" s="7">
        <f>[1]Sheet1!D2857/[1]Sheet1!D$2264</f>
        <v>9.9352051835853133E-2</v>
      </c>
      <c r="E2857" s="5">
        <f>[1]Sheet1!Q2857/[1]Sheet1!Q$2264</f>
        <v>0</v>
      </c>
      <c r="F2857" s="6">
        <f>[1]Sheet1!K2857/[1]Sheet1!K$2264</f>
        <v>0</v>
      </c>
      <c r="G2857" s="7">
        <f>[1]Sheet1!L2857/[1]Sheet1!L$2264</f>
        <v>8.771929824561403E-3</v>
      </c>
      <c r="H2857" s="8">
        <f>[1]Sheet1!M2857/[1]Sheet1!M$2264</f>
        <v>0</v>
      </c>
      <c r="I2857" s="6">
        <f>[1]Sheet1!N2857/[1]Sheet1!N$2264</f>
        <v>0</v>
      </c>
      <c r="J2857" s="7">
        <f>[1]Sheet1!O2857/[1]Sheet1!O$2264</f>
        <v>9.482758620689655E-3</v>
      </c>
      <c r="K2857" s="8">
        <f>[1]Sheet1!P2857/[1]Sheet1!P$2264</f>
        <v>1.5555555555555555E-2</v>
      </c>
      <c r="L2857" s="6">
        <f>[1]Sheet1!W2857/[1]Sheet1!W$2264</f>
        <v>2.5507287796513289E-2</v>
      </c>
      <c r="M2857" s="7">
        <f>[1]Sheet1!X2857/[1]Sheet1!X$2264</f>
        <v>1.9042846404409921E-2</v>
      </c>
      <c r="N2857" s="8">
        <f>[1]Sheet1!Y2857/[1]Sheet1!Y$2264</f>
        <v>4.6586902491185481E-2</v>
      </c>
    </row>
    <row r="2858" spans="1:14" x14ac:dyDescent="0.25">
      <c r="A2858" t="s">
        <v>2870</v>
      </c>
      <c r="B2858" s="6">
        <f>[1]Sheet1!B2858/[1]Sheet1!B$2264</f>
        <v>8.5257548845470692E-3</v>
      </c>
      <c r="C2858" s="7">
        <f>[1]Sheet1!C2858/[1]Sheet1!C$2264</f>
        <v>3.4347399411187437E-3</v>
      </c>
      <c r="D2858" s="7">
        <f>[1]Sheet1!D2858/[1]Sheet1!D$2264</f>
        <v>2.1598272138228943E-3</v>
      </c>
      <c r="E2858" s="5">
        <f>[1]Sheet1!Q2858/[1]Sheet1!Q$2264</f>
        <v>0</v>
      </c>
      <c r="F2858" s="6">
        <f>[1]Sheet1!K2858/[1]Sheet1!K$2264</f>
        <v>0</v>
      </c>
      <c r="G2858" s="7">
        <f>[1]Sheet1!L2858/[1]Sheet1!L$2264</f>
        <v>8.771929824561403E-3</v>
      </c>
      <c r="H2858" s="8">
        <f>[1]Sheet1!M2858/[1]Sheet1!M$2264</f>
        <v>0</v>
      </c>
      <c r="I2858" s="6">
        <f>[1]Sheet1!N2858/[1]Sheet1!N$2264</f>
        <v>0</v>
      </c>
      <c r="J2858" s="7">
        <f>[1]Sheet1!O2858/[1]Sheet1!O$2264</f>
        <v>0</v>
      </c>
      <c r="K2858" s="8">
        <f>[1]Sheet1!P2858/[1]Sheet1!P$2264</f>
        <v>2.2222222222222222E-3</v>
      </c>
      <c r="L2858" s="6">
        <f>[1]Sheet1!W2858/[1]Sheet1!W$2264</f>
        <v>3.5724492712203488E-3</v>
      </c>
      <c r="M2858" s="7">
        <f>[1]Sheet1!X2858/[1]Sheet1!X$2264</f>
        <v>7.5169130543723374E-4</v>
      </c>
      <c r="N2858" s="8">
        <f>[1]Sheet1!Y2858/[1]Sheet1!Y$2264</f>
        <v>2.6588058493728687E-3</v>
      </c>
    </row>
    <row r="2859" spans="1:14" x14ac:dyDescent="0.25">
      <c r="A2859" t="s">
        <v>2871</v>
      </c>
      <c r="B2859" s="6">
        <f>[1]Sheet1!B2859/[1]Sheet1!B$2264</f>
        <v>3.5523978685612787E-4</v>
      </c>
      <c r="C2859" s="7">
        <f>[1]Sheet1!C2859/[1]Sheet1!C$2264</f>
        <v>1.6355904481517829E-4</v>
      </c>
      <c r="D2859" s="7">
        <f>[1]Sheet1!D2859/[1]Sheet1!D$2264</f>
        <v>2.1598272138228941E-4</v>
      </c>
      <c r="E2859" s="5">
        <f>[1]Sheet1!Q2859/[1]Sheet1!Q$2264</f>
        <v>0</v>
      </c>
      <c r="F2859" s="6">
        <f>[1]Sheet1!K2859/[1]Sheet1!K$2264</f>
        <v>0</v>
      </c>
      <c r="G2859" s="7">
        <f>[1]Sheet1!L2859/[1]Sheet1!L$2264</f>
        <v>0</v>
      </c>
      <c r="H2859" s="8">
        <f>[1]Sheet1!M2859/[1]Sheet1!M$2264</f>
        <v>0</v>
      </c>
      <c r="I2859" s="6">
        <f>[1]Sheet1!N2859/[1]Sheet1!N$2264</f>
        <v>4.4052863436123352E-3</v>
      </c>
      <c r="J2859" s="7">
        <f>[1]Sheet1!O2859/[1]Sheet1!O$2264</f>
        <v>0</v>
      </c>
      <c r="K2859" s="8">
        <f>[1]Sheet1!P2859/[1]Sheet1!P$2264</f>
        <v>0</v>
      </c>
      <c r="L2859" s="6">
        <f>[1]Sheet1!W2859/[1]Sheet1!W$2264</f>
        <v>3.5724492712203485E-4</v>
      </c>
      <c r="M2859" s="7">
        <f>[1]Sheet1!X2859/[1]Sheet1!X$2264</f>
        <v>7.5169130543723374E-4</v>
      </c>
      <c r="N2859" s="8">
        <f>[1]Sheet1!Y2859/[1]Sheet1!Y$2264</f>
        <v>5.7800127160279751E-5</v>
      </c>
    </row>
    <row r="2860" spans="1:14" x14ac:dyDescent="0.25">
      <c r="A2860" t="s">
        <v>2872</v>
      </c>
      <c r="B2860" s="6">
        <f>[1]Sheet1!B2860/[1]Sheet1!B$2264</f>
        <v>1.0657193605683837E-3</v>
      </c>
      <c r="C2860" s="7">
        <f>[1]Sheet1!C2860/[1]Sheet1!C$2264</f>
        <v>4.906771344455348E-4</v>
      </c>
      <c r="D2860" s="7">
        <f>[1]Sheet1!D2860/[1]Sheet1!D$2264</f>
        <v>2.1598272138228941E-4</v>
      </c>
      <c r="E2860" s="5">
        <f>[1]Sheet1!Q2860/[1]Sheet1!Q$2264</f>
        <v>0</v>
      </c>
      <c r="F2860" s="6">
        <f>[1]Sheet1!K2860/[1]Sheet1!K$2264</f>
        <v>0</v>
      </c>
      <c r="G2860" s="7">
        <f>[1]Sheet1!L2860/[1]Sheet1!L$2264</f>
        <v>0</v>
      </c>
      <c r="H2860" s="8">
        <f>[1]Sheet1!M2860/[1]Sheet1!M$2264</f>
        <v>0</v>
      </c>
      <c r="I2860" s="6">
        <f>[1]Sheet1!N2860/[1]Sheet1!N$2264</f>
        <v>4.4052863436123352E-3</v>
      </c>
      <c r="J2860" s="7">
        <f>[1]Sheet1!O2860/[1]Sheet1!O$2264</f>
        <v>8.6206896551724137E-4</v>
      </c>
      <c r="K2860" s="8">
        <f>[1]Sheet1!P2860/[1]Sheet1!P$2264</f>
        <v>0</v>
      </c>
      <c r="L2860" s="6">
        <f>[1]Sheet1!W2860/[1]Sheet1!W$2264</f>
        <v>1.2860817376393256E-3</v>
      </c>
      <c r="M2860" s="7">
        <f>[1]Sheet1!X2860/[1]Sheet1!X$2264</f>
        <v>5.0112753695815586E-4</v>
      </c>
      <c r="N2860" s="8">
        <f>[1]Sheet1!Y2860/[1]Sheet1!Y$2264</f>
        <v>7.5140165308363682E-4</v>
      </c>
    </row>
    <row r="2861" spans="1:14" x14ac:dyDescent="0.25">
      <c r="A2861" t="s">
        <v>2873</v>
      </c>
      <c r="B2861" s="6">
        <f>[1]Sheet1!B2861/[1]Sheet1!B$2264</f>
        <v>2.4866785079928951E-3</v>
      </c>
      <c r="C2861" s="7">
        <f>[1]Sheet1!C2861/[1]Sheet1!C$2264</f>
        <v>9.813542688910696E-4</v>
      </c>
      <c r="D2861" s="7">
        <f>[1]Sheet1!D2861/[1]Sheet1!D$2264</f>
        <v>1.2958963282937365E-3</v>
      </c>
      <c r="E2861" s="5">
        <f>[1]Sheet1!Q2861/[1]Sheet1!Q$2264</f>
        <v>0</v>
      </c>
      <c r="F2861" s="6">
        <f>[1]Sheet1!K2861/[1]Sheet1!K$2264</f>
        <v>0</v>
      </c>
      <c r="G2861" s="7">
        <f>[1]Sheet1!L2861/[1]Sheet1!L$2264</f>
        <v>0</v>
      </c>
      <c r="H2861" s="8">
        <f>[1]Sheet1!M2861/[1]Sheet1!M$2264</f>
        <v>0</v>
      </c>
      <c r="I2861" s="6">
        <f>[1]Sheet1!N2861/[1]Sheet1!N$2264</f>
        <v>0</v>
      </c>
      <c r="J2861" s="7">
        <f>[1]Sheet1!O2861/[1]Sheet1!O$2264</f>
        <v>8.6206896551724137E-4</v>
      </c>
      <c r="K2861" s="8">
        <f>[1]Sheet1!P2861/[1]Sheet1!P$2264</f>
        <v>0</v>
      </c>
      <c r="L2861" s="6">
        <f>[1]Sheet1!W2861/[1]Sheet1!W$2264</f>
        <v>1.0002857959416976E-3</v>
      </c>
      <c r="M2861" s="7">
        <f>[1]Sheet1!X2861/[1]Sheet1!X$2264</f>
        <v>5.0112753695815586E-4</v>
      </c>
      <c r="N2861" s="8">
        <f>[1]Sheet1!Y2861/[1]Sheet1!Y$2264</f>
        <v>8.6700190740419633E-4</v>
      </c>
    </row>
    <row r="2862" spans="1:14" x14ac:dyDescent="0.25">
      <c r="A2862" t="s">
        <v>2874</v>
      </c>
      <c r="B2862" s="6">
        <f>[1]Sheet1!B2862/[1]Sheet1!B$2264</f>
        <v>4.7602131438721135E-2</v>
      </c>
      <c r="C2862" s="7">
        <f>[1]Sheet1!C2862/[1]Sheet1!C$2264</f>
        <v>3.1566895649329407E-2</v>
      </c>
      <c r="D2862" s="7">
        <f>[1]Sheet1!D2862/[1]Sheet1!D$2264</f>
        <v>4.5572354211663064E-2</v>
      </c>
      <c r="E2862" s="5">
        <f>[1]Sheet1!Q2862/[1]Sheet1!Q$2264</f>
        <v>0</v>
      </c>
      <c r="F2862" s="6">
        <f>[1]Sheet1!K2862/[1]Sheet1!K$2264</f>
        <v>0</v>
      </c>
      <c r="G2862" s="7">
        <f>[1]Sheet1!L2862/[1]Sheet1!L$2264</f>
        <v>0</v>
      </c>
      <c r="H2862" s="8">
        <f>[1]Sheet1!M2862/[1]Sheet1!M$2264</f>
        <v>5.7142857142857141E-2</v>
      </c>
      <c r="I2862" s="6">
        <f>[1]Sheet1!N2862/[1]Sheet1!N$2264</f>
        <v>3.5242290748898682E-2</v>
      </c>
      <c r="J2862" s="7">
        <f>[1]Sheet1!O2862/[1]Sheet1!O$2264</f>
        <v>1.7241379310344827E-3</v>
      </c>
      <c r="K2862" s="8">
        <f>[1]Sheet1!P2862/[1]Sheet1!P$2264</f>
        <v>4.4444444444444444E-3</v>
      </c>
      <c r="L2862" s="6">
        <f>[1]Sheet1!W2862/[1]Sheet1!W$2264</f>
        <v>1.0002857959416977E-2</v>
      </c>
      <c r="M2862" s="7">
        <f>[1]Sheet1!X2862/[1]Sheet1!X$2264</f>
        <v>7.5169130543723374E-4</v>
      </c>
      <c r="N2862" s="8">
        <f>[1]Sheet1!Y2862/[1]Sheet1!Y$2264</f>
        <v>6.589214496271892E-3</v>
      </c>
    </row>
    <row r="2863" spans="1:14" x14ac:dyDescent="0.25">
      <c r="A2863" t="s">
        <v>2875</v>
      </c>
      <c r="B2863" s="6">
        <f>[1]Sheet1!B2863/[1]Sheet1!B$2264</f>
        <v>3.3747779751332148E-2</v>
      </c>
      <c r="C2863" s="7">
        <f>[1]Sheet1!C2863/[1]Sheet1!C$2264</f>
        <v>1.3084723585214262E-2</v>
      </c>
      <c r="D2863" s="7">
        <f>[1]Sheet1!D2863/[1]Sheet1!D$2264</f>
        <v>1.3390928725701945E-2</v>
      </c>
      <c r="E2863" s="5">
        <f>[1]Sheet1!Q2863/[1]Sheet1!Q$2264</f>
        <v>0</v>
      </c>
      <c r="F2863" s="6">
        <f>[1]Sheet1!K2863/[1]Sheet1!K$2264</f>
        <v>0</v>
      </c>
      <c r="G2863" s="7">
        <f>[1]Sheet1!L2863/[1]Sheet1!L$2264</f>
        <v>8.771929824561403E-3</v>
      </c>
      <c r="H2863" s="8">
        <f>[1]Sheet1!M2863/[1]Sheet1!M$2264</f>
        <v>2.8571428571428571E-2</v>
      </c>
      <c r="I2863" s="6">
        <f>[1]Sheet1!N2863/[1]Sheet1!N$2264</f>
        <v>0</v>
      </c>
      <c r="J2863" s="7">
        <f>[1]Sheet1!O2863/[1]Sheet1!O$2264</f>
        <v>1.7241379310344827E-3</v>
      </c>
      <c r="K2863" s="8">
        <f>[1]Sheet1!P2863/[1]Sheet1!P$2264</f>
        <v>0</v>
      </c>
      <c r="L2863" s="6">
        <f>[1]Sheet1!W2863/[1]Sheet1!W$2264</f>
        <v>5.715918833952558E-4</v>
      </c>
      <c r="M2863" s="7">
        <f>[1]Sheet1!X2863/[1]Sheet1!X$2264</f>
        <v>5.0112753695815586E-4</v>
      </c>
      <c r="N2863" s="8">
        <f>[1]Sheet1!Y2863/[1]Sheet1!Y$2264</f>
        <v>1.387203051846714E-3</v>
      </c>
    </row>
    <row r="2864" spans="1:14" x14ac:dyDescent="0.25">
      <c r="A2864" t="s">
        <v>2876</v>
      </c>
      <c r="B2864" s="6">
        <f>[1]Sheet1!B2864/[1]Sheet1!B$2264</f>
        <v>9.9467140319715805E-3</v>
      </c>
      <c r="C2864" s="7">
        <f>[1]Sheet1!C2864/[1]Sheet1!C$2264</f>
        <v>9.3228655544651626E-3</v>
      </c>
      <c r="D2864" s="7">
        <f>[1]Sheet1!D2864/[1]Sheet1!D$2264</f>
        <v>9.7192224622030237E-3</v>
      </c>
      <c r="E2864" s="5">
        <f>[1]Sheet1!Q2864/[1]Sheet1!Q$2264</f>
        <v>0</v>
      </c>
      <c r="F2864" s="6">
        <f>[1]Sheet1!K2864/[1]Sheet1!K$2264</f>
        <v>0</v>
      </c>
      <c r="G2864" s="7">
        <f>[1]Sheet1!L2864/[1]Sheet1!L$2264</f>
        <v>0</v>
      </c>
      <c r="H2864" s="8">
        <f>[1]Sheet1!M2864/[1]Sheet1!M$2264</f>
        <v>0</v>
      </c>
      <c r="I2864" s="6">
        <f>[1]Sheet1!N2864/[1]Sheet1!N$2264</f>
        <v>2.2026431718061675E-2</v>
      </c>
      <c r="J2864" s="7">
        <f>[1]Sheet1!O2864/[1]Sheet1!O$2264</f>
        <v>1.7241379310344827E-3</v>
      </c>
      <c r="K2864" s="8">
        <f>[1]Sheet1!P2864/[1]Sheet1!P$2264</f>
        <v>1.1111111111111111E-3</v>
      </c>
      <c r="L2864" s="6">
        <f>[1]Sheet1!W2864/[1]Sheet1!W$2264</f>
        <v>2.6436124607030582E-3</v>
      </c>
      <c r="M2864" s="7">
        <f>[1]Sheet1!X2864/[1]Sheet1!X$2264</f>
        <v>2.2550739163117012E-3</v>
      </c>
      <c r="N2864" s="8">
        <f>[1]Sheet1!Y2864/[1]Sheet1!Y$2264</f>
        <v>5.4910120802265762E-3</v>
      </c>
    </row>
    <row r="2865" spans="1:14" x14ac:dyDescent="0.25">
      <c r="A2865" t="s">
        <v>2877</v>
      </c>
      <c r="B2865" s="6">
        <f>[1]Sheet1!B2865/[1]Sheet1!B$2264</f>
        <v>8.5257548845470696E-2</v>
      </c>
      <c r="C2865" s="7">
        <f>[1]Sheet1!C2865/[1]Sheet1!C$2264</f>
        <v>2.8949950932286556E-2</v>
      </c>
      <c r="D2865" s="7">
        <f>[1]Sheet1!D2865/[1]Sheet1!D$2264</f>
        <v>2.9589632829373651E-2</v>
      </c>
      <c r="E2865" s="5">
        <f>[1]Sheet1!Q2865/[1]Sheet1!Q$2264</f>
        <v>4.3478260869565216E-2</v>
      </c>
      <c r="F2865" s="6">
        <f>[1]Sheet1!K2865/[1]Sheet1!K$2264</f>
        <v>6.1349693251533744E-3</v>
      </c>
      <c r="G2865" s="7">
        <f>[1]Sheet1!L2865/[1]Sheet1!L$2264</f>
        <v>0</v>
      </c>
      <c r="H2865" s="8">
        <f>[1]Sheet1!M2865/[1]Sheet1!M$2264</f>
        <v>0</v>
      </c>
      <c r="I2865" s="6">
        <f>[1]Sheet1!N2865/[1]Sheet1!N$2264</f>
        <v>0</v>
      </c>
      <c r="J2865" s="7">
        <f>[1]Sheet1!O2865/[1]Sheet1!O$2264</f>
        <v>6.8965517241379309E-3</v>
      </c>
      <c r="K2865" s="8">
        <f>[1]Sheet1!P2865/[1]Sheet1!P$2264</f>
        <v>3.3333333333333335E-3</v>
      </c>
      <c r="L2865" s="6">
        <f>[1]Sheet1!W2865/[1]Sheet1!W$2264</f>
        <v>1.2146327522149185E-2</v>
      </c>
      <c r="M2865" s="7">
        <f>[1]Sheet1!X2865/[1]Sheet1!X$2264</f>
        <v>6.5146579804560263E-3</v>
      </c>
      <c r="N2865" s="8">
        <f>[1]Sheet1!Y2865/[1]Sheet1!Y$2264</f>
        <v>7.4562164036760881E-3</v>
      </c>
    </row>
    <row r="2866" spans="1:14" x14ac:dyDescent="0.25">
      <c r="A2866" t="s">
        <v>2878</v>
      </c>
      <c r="B2866" s="6">
        <f>[1]Sheet1!B2866/[1]Sheet1!B$2264</f>
        <v>8.8809946714031966E-3</v>
      </c>
      <c r="C2866" s="7">
        <f>[1]Sheet1!C2866/[1]Sheet1!C$2264</f>
        <v>2.2898266274124961E-3</v>
      </c>
      <c r="D2866" s="7">
        <f>[1]Sheet1!D2866/[1]Sheet1!D$2264</f>
        <v>2.3758099352051837E-3</v>
      </c>
      <c r="E2866" s="5">
        <f>[1]Sheet1!Q2866/[1]Sheet1!Q$2264</f>
        <v>0</v>
      </c>
      <c r="F2866" s="6">
        <f>[1]Sheet1!K2866/[1]Sheet1!K$2264</f>
        <v>0</v>
      </c>
      <c r="G2866" s="7">
        <f>[1]Sheet1!L2866/[1]Sheet1!L$2264</f>
        <v>0</v>
      </c>
      <c r="H2866" s="8">
        <f>[1]Sheet1!M2866/[1]Sheet1!M$2264</f>
        <v>0</v>
      </c>
      <c r="I2866" s="6">
        <f>[1]Sheet1!N2866/[1]Sheet1!N$2264</f>
        <v>0</v>
      </c>
      <c r="J2866" s="7">
        <f>[1]Sheet1!O2866/[1]Sheet1!O$2264</f>
        <v>0</v>
      </c>
      <c r="K2866" s="8">
        <f>[1]Sheet1!P2866/[1]Sheet1!P$2264</f>
        <v>0</v>
      </c>
      <c r="L2866" s="6">
        <f>[1]Sheet1!W2866/[1]Sheet1!W$2264</f>
        <v>2.2149185481566162E-3</v>
      </c>
      <c r="M2866" s="7">
        <f>[1]Sheet1!X2866/[1]Sheet1!X$2264</f>
        <v>1.7539463793535455E-3</v>
      </c>
      <c r="N2866" s="8">
        <f>[1]Sheet1!Y2866/[1]Sheet1!Y$2264</f>
        <v>1.0404022888850356E-3</v>
      </c>
    </row>
    <row r="2867" spans="1:14" x14ac:dyDescent="0.25">
      <c r="A2867" t="s">
        <v>2879</v>
      </c>
      <c r="B2867" s="6">
        <f>[1]Sheet1!B2867/[1]Sheet1!B$2264</f>
        <v>1.1367673179396092E-2</v>
      </c>
      <c r="C2867" s="7">
        <f>[1]Sheet1!C2867/[1]Sheet1!C$2264</f>
        <v>9.8135426889106973E-3</v>
      </c>
      <c r="D2867" s="7">
        <f>[1]Sheet1!D2867/[1]Sheet1!D$2264</f>
        <v>8.6393088552915772E-3</v>
      </c>
      <c r="E2867" s="5">
        <f>[1]Sheet1!Q2867/[1]Sheet1!Q$2264</f>
        <v>0</v>
      </c>
      <c r="F2867" s="6">
        <f>[1]Sheet1!K2867/[1]Sheet1!K$2264</f>
        <v>0</v>
      </c>
      <c r="G2867" s="7">
        <f>[1]Sheet1!L2867/[1]Sheet1!L$2264</f>
        <v>0</v>
      </c>
      <c r="H2867" s="8">
        <f>[1]Sheet1!M2867/[1]Sheet1!M$2264</f>
        <v>0</v>
      </c>
      <c r="I2867" s="6">
        <f>[1]Sheet1!N2867/[1]Sheet1!N$2264</f>
        <v>0</v>
      </c>
      <c r="J2867" s="7">
        <f>[1]Sheet1!O2867/[1]Sheet1!O$2264</f>
        <v>0</v>
      </c>
      <c r="K2867" s="8">
        <f>[1]Sheet1!P2867/[1]Sheet1!P$2264</f>
        <v>2.2222222222222222E-3</v>
      </c>
      <c r="L2867" s="6">
        <f>[1]Sheet1!W2867/[1]Sheet1!W$2264</f>
        <v>3.0723063732494998E-3</v>
      </c>
      <c r="M2867" s="7">
        <f>[1]Sheet1!X2867/[1]Sheet1!X$2264</f>
        <v>1.0022550739163117E-3</v>
      </c>
      <c r="N2867" s="8">
        <f>[1]Sheet1!Y2867/[1]Sheet1!Y$2264</f>
        <v>3.0634067394948268E-3</v>
      </c>
    </row>
    <row r="2868" spans="1:14" x14ac:dyDescent="0.25">
      <c r="A2868" t="s">
        <v>2880</v>
      </c>
      <c r="B2868" s="6">
        <f>[1]Sheet1!B2868/[1]Sheet1!B$2264</f>
        <v>1.9893428063943161E-2</v>
      </c>
      <c r="C2868" s="7">
        <f>[1]Sheet1!C2868/[1]Sheet1!C$2264</f>
        <v>2.1589793915603533E-2</v>
      </c>
      <c r="D2868" s="7">
        <f>[1]Sheet1!D2868/[1]Sheet1!D$2264</f>
        <v>2.0734341252699785E-2</v>
      </c>
      <c r="E2868" s="5">
        <f>[1]Sheet1!Q2868/[1]Sheet1!Q$2264</f>
        <v>0</v>
      </c>
      <c r="F2868" s="6">
        <f>[1]Sheet1!K2868/[1]Sheet1!K$2264</f>
        <v>1.8404907975460124E-2</v>
      </c>
      <c r="G2868" s="7">
        <f>[1]Sheet1!L2868/[1]Sheet1!L$2264</f>
        <v>0</v>
      </c>
      <c r="H2868" s="8">
        <f>[1]Sheet1!M2868/[1]Sheet1!M$2264</f>
        <v>0</v>
      </c>
      <c r="I2868" s="6">
        <f>[1]Sheet1!N2868/[1]Sheet1!N$2264</f>
        <v>1.3215859030837005E-2</v>
      </c>
      <c r="J2868" s="7">
        <f>[1]Sheet1!O2868/[1]Sheet1!O$2264</f>
        <v>0</v>
      </c>
      <c r="K2868" s="8">
        <f>[1]Sheet1!P2868/[1]Sheet1!P$2264</f>
        <v>0</v>
      </c>
      <c r="L2868" s="6">
        <f>[1]Sheet1!W2868/[1]Sheet1!W$2264</f>
        <v>4.5012860817376394E-3</v>
      </c>
      <c r="M2868" s="7">
        <f>[1]Sheet1!X2868/[1]Sheet1!X$2264</f>
        <v>2.2550739163117012E-3</v>
      </c>
      <c r="N2868" s="8">
        <f>[1]Sheet1!Y2868/[1]Sheet1!Y$2264</f>
        <v>3.757008265418184E-3</v>
      </c>
    </row>
    <row r="2869" spans="1:14" x14ac:dyDescent="0.25">
      <c r="A2869" t="s">
        <v>2881</v>
      </c>
      <c r="B2869" s="6">
        <f>[1]Sheet1!B2869/[1]Sheet1!B$2264</f>
        <v>6.0390763765541741E-3</v>
      </c>
      <c r="C2869" s="7">
        <f>[1]Sheet1!C2869/[1]Sheet1!C$2264</f>
        <v>4.2525351651946349E-3</v>
      </c>
      <c r="D2869" s="7">
        <f>[1]Sheet1!D2869/[1]Sheet1!D$2264</f>
        <v>3.2397408207343412E-3</v>
      </c>
      <c r="E2869" s="5">
        <f>[1]Sheet1!Q2869/[1]Sheet1!Q$2264</f>
        <v>0</v>
      </c>
      <c r="F2869" s="6">
        <f>[1]Sheet1!K2869/[1]Sheet1!K$2264</f>
        <v>0</v>
      </c>
      <c r="G2869" s="7">
        <f>[1]Sheet1!L2869/[1]Sheet1!L$2264</f>
        <v>0</v>
      </c>
      <c r="H2869" s="8">
        <f>[1]Sheet1!M2869/[1]Sheet1!M$2264</f>
        <v>0</v>
      </c>
      <c r="I2869" s="6">
        <f>[1]Sheet1!N2869/[1]Sheet1!N$2264</f>
        <v>1.3215859030837005E-2</v>
      </c>
      <c r="J2869" s="7">
        <f>[1]Sheet1!O2869/[1]Sheet1!O$2264</f>
        <v>0</v>
      </c>
      <c r="K2869" s="8">
        <f>[1]Sheet1!P2869/[1]Sheet1!P$2264</f>
        <v>0</v>
      </c>
      <c r="L2869" s="6">
        <f>[1]Sheet1!W2869/[1]Sheet1!W$2264</f>
        <v>1.6433266647613604E-3</v>
      </c>
      <c r="M2869" s="7">
        <f>[1]Sheet1!X2869/[1]Sheet1!X$2264</f>
        <v>3.2573289902280132E-3</v>
      </c>
      <c r="N2869" s="8">
        <f>[1]Sheet1!Y2869/[1]Sheet1!Y$2264</f>
        <v>9.2480203456447602E-4</v>
      </c>
    </row>
    <row r="2870" spans="1:14" x14ac:dyDescent="0.25">
      <c r="A2870" t="s">
        <v>2882</v>
      </c>
      <c r="B2870" s="6">
        <f>[1]Sheet1!B2870/[1]Sheet1!B$2264</f>
        <v>1.5985790408525755E-2</v>
      </c>
      <c r="C2870" s="7">
        <f>[1]Sheet1!C2870/[1]Sheet1!C$2264</f>
        <v>2.7805037618580308E-3</v>
      </c>
      <c r="D2870" s="7">
        <f>[1]Sheet1!D2870/[1]Sheet1!D$2264</f>
        <v>2.1598272138228943E-3</v>
      </c>
      <c r="E2870" s="5">
        <f>[1]Sheet1!Q2870/[1]Sheet1!Q$2264</f>
        <v>0</v>
      </c>
      <c r="F2870" s="6">
        <f>[1]Sheet1!K2870/[1]Sheet1!K$2264</f>
        <v>6.1349693251533744E-3</v>
      </c>
      <c r="G2870" s="7">
        <f>[1]Sheet1!L2870/[1]Sheet1!L$2264</f>
        <v>0</v>
      </c>
      <c r="H2870" s="8">
        <f>[1]Sheet1!M2870/[1]Sheet1!M$2264</f>
        <v>0</v>
      </c>
      <c r="I2870" s="6">
        <f>[1]Sheet1!N2870/[1]Sheet1!N$2264</f>
        <v>0</v>
      </c>
      <c r="J2870" s="7">
        <f>[1]Sheet1!O2870/[1]Sheet1!O$2264</f>
        <v>0</v>
      </c>
      <c r="K2870" s="8">
        <f>[1]Sheet1!P2870/[1]Sheet1!P$2264</f>
        <v>0</v>
      </c>
      <c r="L2870" s="6">
        <f>[1]Sheet1!W2870/[1]Sheet1!W$2264</f>
        <v>3.0008573878250928E-3</v>
      </c>
      <c r="M2870" s="7">
        <f>[1]Sheet1!X2870/[1]Sheet1!X$2264</f>
        <v>1.0022550739163117E-3</v>
      </c>
      <c r="N2870" s="8">
        <f>[1]Sheet1!Y2870/[1]Sheet1!Y$2264</f>
        <v>1.2138026703658747E-3</v>
      </c>
    </row>
    <row r="2871" spans="1:14" x14ac:dyDescent="0.25">
      <c r="A2871" t="s">
        <v>2883</v>
      </c>
      <c r="B2871" s="6">
        <f>[1]Sheet1!B2871/[1]Sheet1!B$2264</f>
        <v>1.8117229129662522E-2</v>
      </c>
      <c r="C2871" s="7">
        <f>[1]Sheet1!C2871/[1]Sheet1!C$2264</f>
        <v>7.8508341511285568E-3</v>
      </c>
      <c r="D2871" s="7">
        <f>[1]Sheet1!D2871/[1]Sheet1!D$2264</f>
        <v>8.2073434125269976E-3</v>
      </c>
      <c r="E2871" s="5">
        <f>[1]Sheet1!Q2871/[1]Sheet1!Q$2264</f>
        <v>0.17391304347826086</v>
      </c>
      <c r="F2871" s="6">
        <f>[1]Sheet1!K2871/[1]Sheet1!K$2264</f>
        <v>1.2269938650306749E-2</v>
      </c>
      <c r="G2871" s="7">
        <f>[1]Sheet1!L2871/[1]Sheet1!L$2264</f>
        <v>1.7543859649122806E-2</v>
      </c>
      <c r="H2871" s="8">
        <f>[1]Sheet1!M2871/[1]Sheet1!M$2264</f>
        <v>2.8571428571428571E-2</v>
      </c>
      <c r="I2871" s="6">
        <f>[1]Sheet1!N2871/[1]Sheet1!N$2264</f>
        <v>0.1013215859030837</v>
      </c>
      <c r="J2871" s="7">
        <f>[1]Sheet1!O2871/[1]Sheet1!O$2264</f>
        <v>7.3275862068965511E-2</v>
      </c>
      <c r="K2871" s="8">
        <f>[1]Sheet1!P2871/[1]Sheet1!P$2264</f>
        <v>5.5555555555555552E-2</v>
      </c>
      <c r="L2871" s="6">
        <f>[1]Sheet1!W2871/[1]Sheet1!W$2264</f>
        <v>1.8648185195770221E-2</v>
      </c>
      <c r="M2871" s="7">
        <f>[1]Sheet1!X2871/[1]Sheet1!X$2264</f>
        <v>1.2528188423953895E-2</v>
      </c>
      <c r="N2871" s="8">
        <f>[1]Sheet1!Y2871/[1]Sheet1!Y$2264</f>
        <v>1.9420842725853996E-2</v>
      </c>
    </row>
    <row r="2872" spans="1:14" x14ac:dyDescent="0.25">
      <c r="A2872" t="s">
        <v>2884</v>
      </c>
      <c r="B2872" s="6">
        <f>[1]Sheet1!B2872/[1]Sheet1!B$2264</f>
        <v>0.34493783303730019</v>
      </c>
      <c r="C2872" s="7">
        <f>[1]Sheet1!C2872/[1]Sheet1!C$2264</f>
        <v>0.26382073928688254</v>
      </c>
      <c r="D2872" s="7">
        <f>[1]Sheet1!D2872/[1]Sheet1!D$2264</f>
        <v>0.24557235421166307</v>
      </c>
      <c r="E2872" s="5">
        <f>[1]Sheet1!Q2872/[1]Sheet1!Q$2264</f>
        <v>0.56521739130434778</v>
      </c>
      <c r="F2872" s="6">
        <f>[1]Sheet1!K2872/[1]Sheet1!K$2264</f>
        <v>0.31288343558282211</v>
      </c>
      <c r="G2872" s="7">
        <f>[1]Sheet1!L2872/[1]Sheet1!L$2264</f>
        <v>0.21052631578947367</v>
      </c>
      <c r="H2872" s="8">
        <f>[1]Sheet1!M2872/[1]Sheet1!M$2264</f>
        <v>0.4</v>
      </c>
      <c r="I2872" s="6">
        <f>[1]Sheet1!N2872/[1]Sheet1!N$2264</f>
        <v>0.67841409691629961</v>
      </c>
      <c r="J2872" s="7">
        <f>[1]Sheet1!O2872/[1]Sheet1!O$2264</f>
        <v>0.38534482758620692</v>
      </c>
      <c r="K2872" s="8">
        <f>[1]Sheet1!P2872/[1]Sheet1!P$2264</f>
        <v>0.38555555555555554</v>
      </c>
      <c r="L2872" s="6">
        <f>[1]Sheet1!W2872/[1]Sheet1!W$2264</f>
        <v>0.17176336096027436</v>
      </c>
      <c r="M2872" s="7">
        <f>[1]Sheet1!X2872/[1]Sheet1!X$2264</f>
        <v>0.14257078426459535</v>
      </c>
      <c r="N2872" s="8">
        <f>[1]Sheet1!Y2872/[1]Sheet1!Y$2264</f>
        <v>0.13189989017975839</v>
      </c>
    </row>
    <row r="2873" spans="1:14" x14ac:dyDescent="0.25">
      <c r="A2873" t="s">
        <v>2885</v>
      </c>
      <c r="B2873" s="6">
        <f>[1]Sheet1!B2873/[1]Sheet1!B$2264</f>
        <v>1.3499111900532859E-2</v>
      </c>
      <c r="C2873" s="7">
        <f>[1]Sheet1!C2873/[1]Sheet1!C$2264</f>
        <v>1.4066077854105331E-2</v>
      </c>
      <c r="D2873" s="7">
        <f>[1]Sheet1!D2873/[1]Sheet1!D$2264</f>
        <v>1.8790496760259179E-2</v>
      </c>
      <c r="E2873" s="5">
        <f>[1]Sheet1!Q2873/[1]Sheet1!Q$2264</f>
        <v>8.6956521739130432E-2</v>
      </c>
      <c r="F2873" s="6">
        <f>[1]Sheet1!K2873/[1]Sheet1!K$2264</f>
        <v>0.10429447852760736</v>
      </c>
      <c r="G2873" s="7">
        <f>[1]Sheet1!L2873/[1]Sheet1!L$2264</f>
        <v>0.11403508771929824</v>
      </c>
      <c r="H2873" s="8">
        <f>[1]Sheet1!M2873/[1]Sheet1!M$2264</f>
        <v>0.15714285714285714</v>
      </c>
      <c r="I2873" s="6">
        <f>[1]Sheet1!N2873/[1]Sheet1!N$2264</f>
        <v>0.33920704845814981</v>
      </c>
      <c r="J2873" s="7">
        <f>[1]Sheet1!O2873/[1]Sheet1!O$2264</f>
        <v>0.14827586206896551</v>
      </c>
      <c r="K2873" s="8">
        <f>[1]Sheet1!P2873/[1]Sheet1!P$2264</f>
        <v>0.12222222222222222</v>
      </c>
      <c r="L2873" s="6">
        <f>[1]Sheet1!W2873/[1]Sheet1!W$2264</f>
        <v>5.1443269505573021E-2</v>
      </c>
      <c r="M2873" s="7">
        <f>[1]Sheet1!X2873/[1]Sheet1!X$2264</f>
        <v>0.11250313204710599</v>
      </c>
      <c r="N2873" s="8">
        <f>[1]Sheet1!Y2873/[1]Sheet1!Y$2264</f>
        <v>3.0923068030749668E-2</v>
      </c>
    </row>
    <row r="2874" spans="1:14" x14ac:dyDescent="0.25">
      <c r="A2874" t="s">
        <v>2886</v>
      </c>
      <c r="B2874" s="6">
        <f>[1]Sheet1!B2874/[1]Sheet1!B$2264</f>
        <v>4.6181172291296629E-3</v>
      </c>
      <c r="C2874" s="7">
        <f>[1]Sheet1!C2874/[1]Sheet1!C$2264</f>
        <v>5.3974484789008834E-3</v>
      </c>
      <c r="D2874" s="7">
        <f>[1]Sheet1!D2874/[1]Sheet1!D$2264</f>
        <v>4.3196544276457886E-3</v>
      </c>
      <c r="E2874" s="5">
        <f>[1]Sheet1!Q2874/[1]Sheet1!Q$2264</f>
        <v>0</v>
      </c>
      <c r="F2874" s="6">
        <f>[1]Sheet1!K2874/[1]Sheet1!K$2264</f>
        <v>0.10429447852760736</v>
      </c>
      <c r="G2874" s="7">
        <f>[1]Sheet1!L2874/[1]Sheet1!L$2264</f>
        <v>2.6315789473684209E-2</v>
      </c>
      <c r="H2874" s="8">
        <f>[1]Sheet1!M2874/[1]Sheet1!M$2264</f>
        <v>0</v>
      </c>
      <c r="I2874" s="6">
        <f>[1]Sheet1!N2874/[1]Sheet1!N$2264</f>
        <v>2.2026431718061675E-2</v>
      </c>
      <c r="J2874" s="7">
        <f>[1]Sheet1!O2874/[1]Sheet1!O$2264</f>
        <v>1.4655172413793103E-2</v>
      </c>
      <c r="K2874" s="8">
        <f>[1]Sheet1!P2874/[1]Sheet1!P$2264</f>
        <v>1.4444444444444444E-2</v>
      </c>
      <c r="L2874" s="6">
        <f>[1]Sheet1!W2874/[1]Sheet1!W$2264</f>
        <v>4.6441840525864534E-3</v>
      </c>
      <c r="M2874" s="7">
        <f>[1]Sheet1!X2874/[1]Sheet1!X$2264</f>
        <v>9.0202956652468049E-3</v>
      </c>
      <c r="N2874" s="8">
        <f>[1]Sheet1!Y2874/[1]Sheet1!Y$2264</f>
        <v>2.8900063580139875E-3</v>
      </c>
    </row>
    <row r="2875" spans="1:14" x14ac:dyDescent="0.25">
      <c r="A2875" t="s">
        <v>2887</v>
      </c>
      <c r="B2875" s="6">
        <f>[1]Sheet1!B2875/[1]Sheet1!B$2264</f>
        <v>8.1705150976909419E-2</v>
      </c>
      <c r="C2875" s="7">
        <f>[1]Sheet1!C2875/[1]Sheet1!C$2264</f>
        <v>6.8040562643114158E-2</v>
      </c>
      <c r="D2875" s="7">
        <f>[1]Sheet1!D2875/[1]Sheet1!D$2264</f>
        <v>6.544276457883369E-2</v>
      </c>
      <c r="E2875" s="5">
        <f>[1]Sheet1!Q2875/[1]Sheet1!Q$2264</f>
        <v>4.3478260869565216E-2</v>
      </c>
      <c r="F2875" s="6">
        <f>[1]Sheet1!K2875/[1]Sheet1!K$2264</f>
        <v>0.18404907975460122</v>
      </c>
      <c r="G2875" s="7">
        <f>[1]Sheet1!L2875/[1]Sheet1!L$2264</f>
        <v>8.771929824561403E-2</v>
      </c>
      <c r="H2875" s="8">
        <f>[1]Sheet1!M2875/[1]Sheet1!M$2264</f>
        <v>0.18571428571428572</v>
      </c>
      <c r="I2875" s="6">
        <f>[1]Sheet1!N2875/[1]Sheet1!N$2264</f>
        <v>0.45374449339207046</v>
      </c>
      <c r="J2875" s="7">
        <f>[1]Sheet1!O2875/[1]Sheet1!O$2264</f>
        <v>0.23362068965517241</v>
      </c>
      <c r="K2875" s="8">
        <f>[1]Sheet1!P2875/[1]Sheet1!P$2264</f>
        <v>0.20444444444444446</v>
      </c>
      <c r="L2875" s="6">
        <f>[1]Sheet1!W2875/[1]Sheet1!W$2264</f>
        <v>8.1737639325521583E-2</v>
      </c>
      <c r="M2875" s="7">
        <f>[1]Sheet1!X2875/[1]Sheet1!X$2264</f>
        <v>0.15610122776246554</v>
      </c>
      <c r="N2875" s="8">
        <f>[1]Sheet1!Y2875/[1]Sheet1!Y$2264</f>
        <v>3.2425871336916941E-2</v>
      </c>
    </row>
    <row r="2876" spans="1:14" x14ac:dyDescent="0.25">
      <c r="A2876" t="s">
        <v>2888</v>
      </c>
      <c r="B2876" s="6">
        <f>[1]Sheet1!B2876/[1]Sheet1!B$2264</f>
        <v>2.7708703374777974E-2</v>
      </c>
      <c r="C2876" s="7">
        <f>[1]Sheet1!C2876/[1]Sheet1!C$2264</f>
        <v>2.4860974811907098E-2</v>
      </c>
      <c r="D2876" s="7">
        <f>[1]Sheet1!D2876/[1]Sheet1!D$2264</f>
        <v>3.2397408207343416E-2</v>
      </c>
      <c r="E2876" s="5">
        <f>[1]Sheet1!Q2876/[1]Sheet1!Q$2264</f>
        <v>0</v>
      </c>
      <c r="F2876" s="6">
        <f>[1]Sheet1!K2876/[1]Sheet1!K$2264</f>
        <v>0.1411042944785276</v>
      </c>
      <c r="G2876" s="7">
        <f>[1]Sheet1!L2876/[1]Sheet1!L$2264</f>
        <v>6.1403508771929821E-2</v>
      </c>
      <c r="H2876" s="8">
        <f>[1]Sheet1!M2876/[1]Sheet1!M$2264</f>
        <v>0.24285714285714285</v>
      </c>
      <c r="I2876" s="6">
        <f>[1]Sheet1!N2876/[1]Sheet1!N$2264</f>
        <v>0.34801762114537443</v>
      </c>
      <c r="J2876" s="7">
        <f>[1]Sheet1!O2876/[1]Sheet1!O$2264</f>
        <v>0.1560344827586207</v>
      </c>
      <c r="K2876" s="8">
        <f>[1]Sheet1!P2876/[1]Sheet1!P$2264</f>
        <v>0.15777777777777777</v>
      </c>
      <c r="L2876" s="6">
        <f>[1]Sheet1!W2876/[1]Sheet1!W$2264</f>
        <v>5.5372963703915402E-2</v>
      </c>
      <c r="M2876" s="7">
        <f>[1]Sheet1!X2876/[1]Sheet1!X$2264</f>
        <v>0.13580556251566023</v>
      </c>
      <c r="N2876" s="8">
        <f>[1]Sheet1!Y2876/[1]Sheet1!Y$2264</f>
        <v>2.4218253280157215E-2</v>
      </c>
    </row>
    <row r="2877" spans="1:14" x14ac:dyDescent="0.25">
      <c r="A2877" t="s">
        <v>2889</v>
      </c>
      <c r="B2877" s="6">
        <f>[1]Sheet1!B2877/[1]Sheet1!B$2264</f>
        <v>3.4458259325044406E-2</v>
      </c>
      <c r="C2877" s="7">
        <f>[1]Sheet1!C2877/[1]Sheet1!C$2264</f>
        <v>1.5374550212626759E-2</v>
      </c>
      <c r="D2877" s="7">
        <f>[1]Sheet1!D2877/[1]Sheet1!D$2264</f>
        <v>2.0086393088552916E-2</v>
      </c>
      <c r="E2877" s="5">
        <f>[1]Sheet1!Q2877/[1]Sheet1!Q$2264</f>
        <v>0.21739130434782608</v>
      </c>
      <c r="F2877" s="6">
        <f>[1]Sheet1!K2877/[1]Sheet1!K$2264</f>
        <v>0.71165644171779141</v>
      </c>
      <c r="G2877" s="7">
        <f>[1]Sheet1!L2877/[1]Sheet1!L$2264</f>
        <v>0.22807017543859648</v>
      </c>
      <c r="H2877" s="8">
        <f>[1]Sheet1!M2877/[1]Sheet1!M$2264</f>
        <v>0.6</v>
      </c>
      <c r="I2877" s="6">
        <f>[1]Sheet1!N2877/[1]Sheet1!N$2264</f>
        <v>0.89867841409691629</v>
      </c>
      <c r="J2877" s="7">
        <f>[1]Sheet1!O2877/[1]Sheet1!O$2264</f>
        <v>0.50689655172413794</v>
      </c>
      <c r="K2877" s="8">
        <f>[1]Sheet1!P2877/[1]Sheet1!P$2264</f>
        <v>0.41444444444444445</v>
      </c>
      <c r="L2877" s="6">
        <f>[1]Sheet1!W2877/[1]Sheet1!W$2264</f>
        <v>0.20584452700771649</v>
      </c>
      <c r="M2877" s="7">
        <f>[1]Sheet1!X2877/[1]Sheet1!X$2264</f>
        <v>0.38110749185667753</v>
      </c>
      <c r="N2877" s="8">
        <f>[1]Sheet1!Y2877/[1]Sheet1!Y$2264</f>
        <v>8.496618692561124E-2</v>
      </c>
    </row>
    <row r="2878" spans="1:14" x14ac:dyDescent="0.25">
      <c r="A2878" t="s">
        <v>2890</v>
      </c>
      <c r="B2878" s="6">
        <f>[1]Sheet1!B2878/[1]Sheet1!B$2264</f>
        <v>9.2362344582593257E-3</v>
      </c>
      <c r="C2878" s="7">
        <f>[1]Sheet1!C2878/[1]Sheet1!C$2264</f>
        <v>5.8881256133464181E-3</v>
      </c>
      <c r="D2878" s="7">
        <f>[1]Sheet1!D2878/[1]Sheet1!D$2264</f>
        <v>4.9676025917926563E-3</v>
      </c>
      <c r="E2878" s="5">
        <f>[1]Sheet1!Q2878/[1]Sheet1!Q$2264</f>
        <v>0</v>
      </c>
      <c r="F2878" s="6">
        <f>[1]Sheet1!K2878/[1]Sheet1!K$2264</f>
        <v>0</v>
      </c>
      <c r="G2878" s="7">
        <f>[1]Sheet1!L2878/[1]Sheet1!L$2264</f>
        <v>0</v>
      </c>
      <c r="H2878" s="8">
        <f>[1]Sheet1!M2878/[1]Sheet1!M$2264</f>
        <v>0</v>
      </c>
      <c r="I2878" s="6">
        <f>[1]Sheet1!N2878/[1]Sheet1!N$2264</f>
        <v>7.0484581497797363E-2</v>
      </c>
      <c r="J2878" s="7">
        <f>[1]Sheet1!O2878/[1]Sheet1!O$2264</f>
        <v>2.5000000000000001E-2</v>
      </c>
      <c r="K2878" s="8">
        <f>[1]Sheet1!P2878/[1]Sheet1!P$2264</f>
        <v>1.5555555555555555E-2</v>
      </c>
      <c r="L2878" s="6">
        <f>[1]Sheet1!W2878/[1]Sheet1!W$2264</f>
        <v>9.7170620177193488E-3</v>
      </c>
      <c r="M2878" s="7">
        <f>[1]Sheet1!X2878/[1]Sheet1!X$2264</f>
        <v>2.405412177399148E-2</v>
      </c>
      <c r="N2878" s="8">
        <f>[1]Sheet1!Y2878/[1]Sheet1!Y$2264</f>
        <v>2.4276053407317495E-3</v>
      </c>
    </row>
    <row r="2879" spans="1:14" x14ac:dyDescent="0.25">
      <c r="A2879" t="s">
        <v>2891</v>
      </c>
      <c r="B2879" s="6">
        <f>[1]Sheet1!B2879/[1]Sheet1!B$2264</f>
        <v>3.552397868561279E-3</v>
      </c>
      <c r="C2879" s="7">
        <f>[1]Sheet1!C2879/[1]Sheet1!C$2264</f>
        <v>9.813542688910696E-4</v>
      </c>
      <c r="D2879" s="7">
        <f>[1]Sheet1!D2879/[1]Sheet1!D$2264</f>
        <v>2.5917926565874731E-3</v>
      </c>
      <c r="E2879" s="5">
        <f>[1]Sheet1!Q2879/[1]Sheet1!Q$2264</f>
        <v>0</v>
      </c>
      <c r="F2879" s="6">
        <f>[1]Sheet1!K2879/[1]Sheet1!K$2264</f>
        <v>5.5214723926380369E-2</v>
      </c>
      <c r="G2879" s="7">
        <f>[1]Sheet1!L2879/[1]Sheet1!L$2264</f>
        <v>3.5087719298245612E-2</v>
      </c>
      <c r="H2879" s="8">
        <f>[1]Sheet1!M2879/[1]Sheet1!M$2264</f>
        <v>1.4285714285714285E-2</v>
      </c>
      <c r="I2879" s="6">
        <f>[1]Sheet1!N2879/[1]Sheet1!N$2264</f>
        <v>5.7268722466960353E-2</v>
      </c>
      <c r="J2879" s="7">
        <f>[1]Sheet1!O2879/[1]Sheet1!O$2264</f>
        <v>3.017241379310345E-2</v>
      </c>
      <c r="K2879" s="8">
        <f>[1]Sheet1!P2879/[1]Sheet1!P$2264</f>
        <v>3.6666666666666667E-2</v>
      </c>
      <c r="L2879" s="6">
        <f>[1]Sheet1!W2879/[1]Sheet1!W$2264</f>
        <v>1.393255215775936E-2</v>
      </c>
      <c r="M2879" s="7">
        <f>[1]Sheet1!X2879/[1]Sheet1!X$2264</f>
        <v>3.7334001503382612E-2</v>
      </c>
      <c r="N2879" s="8">
        <f>[1]Sheet1!Y2879/[1]Sheet1!Y$2264</f>
        <v>4.1616091555401425E-3</v>
      </c>
    </row>
    <row r="2880" spans="1:14" x14ac:dyDescent="0.25">
      <c r="A2880" t="s">
        <v>2892</v>
      </c>
      <c r="B2880" s="6">
        <f>[1]Sheet1!B2880/[1]Sheet1!B$2264</f>
        <v>0.10337477797513321</v>
      </c>
      <c r="C2880" s="7">
        <f>[1]Sheet1!C2880/[1]Sheet1!C$2264</f>
        <v>9.7808308799476606E-2</v>
      </c>
      <c r="D2880" s="7">
        <f>[1]Sheet1!D2880/[1]Sheet1!D$2264</f>
        <v>8.8768898488120945E-2</v>
      </c>
      <c r="E2880" s="5">
        <f>[1]Sheet1!Q2880/[1]Sheet1!Q$2264</f>
        <v>0.39130434782608697</v>
      </c>
      <c r="F2880" s="6">
        <f>[1]Sheet1!K2880/[1]Sheet1!K$2264</f>
        <v>0.23312883435582821</v>
      </c>
      <c r="G2880" s="7">
        <f>[1]Sheet1!L2880/[1]Sheet1!L$2264</f>
        <v>0.19298245614035087</v>
      </c>
      <c r="H2880" s="8">
        <f>[1]Sheet1!M2880/[1]Sheet1!M$2264</f>
        <v>0.42857142857142855</v>
      </c>
      <c r="I2880" s="6">
        <f>[1]Sheet1!N2880/[1]Sheet1!N$2264</f>
        <v>0.67841409691629961</v>
      </c>
      <c r="J2880" s="7">
        <f>[1]Sheet1!O2880/[1]Sheet1!O$2264</f>
        <v>0.54913793103448272</v>
      </c>
      <c r="K2880" s="8">
        <f>[1]Sheet1!P2880/[1]Sheet1!P$2264</f>
        <v>0.49</v>
      </c>
      <c r="L2880" s="6">
        <f>[1]Sheet1!W2880/[1]Sheet1!W$2264</f>
        <v>0.15318662474992856</v>
      </c>
      <c r="M2880" s="7">
        <f>[1]Sheet1!X2880/[1]Sheet1!X$2264</f>
        <v>0.50663993986469558</v>
      </c>
      <c r="N2880" s="8">
        <f>[1]Sheet1!Y2880/[1]Sheet1!Y$2264</f>
        <v>5.6297323854112478E-2</v>
      </c>
    </row>
    <row r="2881" spans="1:15" x14ac:dyDescent="0.25">
      <c r="A2881" t="s">
        <v>2893</v>
      </c>
      <c r="B2881" s="6">
        <f>[1]Sheet1!B2881/[1]Sheet1!B$2264</f>
        <v>1.8827708703374777E-2</v>
      </c>
      <c r="C2881" s="7">
        <f>[1]Sheet1!C2881/[1]Sheet1!C$2264</f>
        <v>1.2757605495583905E-2</v>
      </c>
      <c r="D2881" s="7">
        <f>[1]Sheet1!D2881/[1]Sheet1!D$2264</f>
        <v>1.2095032397408207E-2</v>
      </c>
      <c r="E2881" s="5">
        <f>[1]Sheet1!Q2881/[1]Sheet1!Q$2264</f>
        <v>4.3478260869565216E-2</v>
      </c>
      <c r="F2881" s="6">
        <f>[1]Sheet1!K2881/[1]Sheet1!K$2264</f>
        <v>6.1349693251533742E-2</v>
      </c>
      <c r="G2881" s="7">
        <f>[1]Sheet1!L2881/[1]Sheet1!L$2264</f>
        <v>5.2631578947368418E-2</v>
      </c>
      <c r="H2881" s="8">
        <f>[1]Sheet1!M2881/[1]Sheet1!M$2264</f>
        <v>2.8571428571428571E-2</v>
      </c>
      <c r="I2881" s="6">
        <f>[1]Sheet1!N2881/[1]Sheet1!N$2264</f>
        <v>0.16299559471365638</v>
      </c>
      <c r="J2881" s="7">
        <f>[1]Sheet1!O2881/[1]Sheet1!O$2264</f>
        <v>0.10775862068965517</v>
      </c>
      <c r="K2881" s="8">
        <f>[1]Sheet1!P2881/[1]Sheet1!P$2264</f>
        <v>0.13222222222222221</v>
      </c>
      <c r="L2881" s="6">
        <f>[1]Sheet1!W2881/[1]Sheet1!W$2264</f>
        <v>3.6653329522720775E-2</v>
      </c>
      <c r="M2881" s="7">
        <f>[1]Sheet1!X2881/[1]Sheet1!X$2264</f>
        <v>0.13455274367326484</v>
      </c>
      <c r="N2881" s="8">
        <f>[1]Sheet1!Y2881/[1]Sheet1!Y$2264</f>
        <v>1.4103231027108259E-2</v>
      </c>
    </row>
    <row r="2882" spans="1:15" x14ac:dyDescent="0.25">
      <c r="A2882" t="s">
        <v>2894</v>
      </c>
      <c r="B2882" s="6">
        <f>[1]Sheet1!B2882/[1]Sheet1!B$2264</f>
        <v>9.2362344582593257E-3</v>
      </c>
      <c r="C2882" s="7">
        <f>[1]Sheet1!C2882/[1]Sheet1!C$2264</f>
        <v>2.7805037618580308E-3</v>
      </c>
      <c r="D2882" s="7">
        <f>[1]Sheet1!D2882/[1]Sheet1!D$2264</f>
        <v>2.5917926565874731E-3</v>
      </c>
      <c r="E2882" s="5">
        <f>[1]Sheet1!Q2882/[1]Sheet1!Q$2264</f>
        <v>4.3478260869565216E-2</v>
      </c>
      <c r="F2882" s="6">
        <f>[1]Sheet1!K2882/[1]Sheet1!K$2264</f>
        <v>1.2269938650306749E-2</v>
      </c>
      <c r="G2882" s="7">
        <f>[1]Sheet1!L2882/[1]Sheet1!L$2264</f>
        <v>5.2631578947368418E-2</v>
      </c>
      <c r="H2882" s="8">
        <f>[1]Sheet1!M2882/[1]Sheet1!M$2264</f>
        <v>1.4285714285714285E-2</v>
      </c>
      <c r="I2882" s="6">
        <f>[1]Sheet1!N2882/[1]Sheet1!N$2264</f>
        <v>5.2863436123348019E-2</v>
      </c>
      <c r="J2882" s="7">
        <f>[1]Sheet1!O2882/[1]Sheet1!O$2264</f>
        <v>4.8275862068965517E-2</v>
      </c>
      <c r="K2882" s="8">
        <f>[1]Sheet1!P2882/[1]Sheet1!P$2264</f>
        <v>4.1111111111111112E-2</v>
      </c>
      <c r="L2882" s="6">
        <f>[1]Sheet1!W2882/[1]Sheet1!W$2264</f>
        <v>1.7290654472706488E-2</v>
      </c>
      <c r="M2882" s="7">
        <f>[1]Sheet1!X2882/[1]Sheet1!X$2264</f>
        <v>6.2139814582811329E-2</v>
      </c>
      <c r="N2882" s="8">
        <f>[1]Sheet1!Y2882/[1]Sheet1!Y$2264</f>
        <v>4.6240101728223801E-3</v>
      </c>
    </row>
    <row r="2883" spans="1:15" x14ac:dyDescent="0.25">
      <c r="A2883" t="s">
        <v>2895</v>
      </c>
      <c r="B2883" s="6">
        <f>[1]Sheet1!B2883/[1]Sheet1!B$2264</f>
        <v>4.9733570159857902E-3</v>
      </c>
      <c r="C2883" s="7">
        <f>[1]Sheet1!C2883/[1]Sheet1!C$2264</f>
        <v>5.3974484789008834E-3</v>
      </c>
      <c r="D2883" s="7">
        <f>[1]Sheet1!D2883/[1]Sheet1!D$2264</f>
        <v>6.0475161987041037E-3</v>
      </c>
      <c r="E2883" s="5">
        <f>[1]Sheet1!Q2883/[1]Sheet1!Q$2264</f>
        <v>0</v>
      </c>
      <c r="F2883" s="6">
        <f>[1]Sheet1!K2883/[1]Sheet1!K$2264</f>
        <v>7.3619631901840496E-2</v>
      </c>
      <c r="G2883" s="7">
        <f>[1]Sheet1!L2883/[1]Sheet1!L$2264</f>
        <v>8.771929824561403E-3</v>
      </c>
      <c r="H2883" s="8">
        <f>[1]Sheet1!M2883/[1]Sheet1!M$2264</f>
        <v>2.8571428571428571E-2</v>
      </c>
      <c r="I2883" s="6">
        <f>[1]Sheet1!N2883/[1]Sheet1!N$2264</f>
        <v>0.17180616740088106</v>
      </c>
      <c r="J2883" s="7">
        <f>[1]Sheet1!O2883/[1]Sheet1!O$2264</f>
        <v>8.8793103448275859E-2</v>
      </c>
      <c r="K2883" s="8">
        <f>[1]Sheet1!P2883/[1]Sheet1!P$2264</f>
        <v>6.6666666666666666E-2</v>
      </c>
      <c r="L2883" s="6">
        <f>[1]Sheet1!W2883/[1]Sheet1!W$2264</f>
        <v>3.3152329236924835E-2</v>
      </c>
      <c r="M2883" s="7">
        <f>[1]Sheet1!X2883/[1]Sheet1!X$2264</f>
        <v>8.9200701578551742E-2</v>
      </c>
      <c r="N2883" s="8">
        <f>[1]Sheet1!Y2883/[1]Sheet1!Y$2264</f>
        <v>1.1039824287613433E-2</v>
      </c>
    </row>
    <row r="2884" spans="1:15" x14ac:dyDescent="0.25">
      <c r="A2884" t="s">
        <v>2896</v>
      </c>
      <c r="B2884" s="6">
        <f>[1]Sheet1!B2884/[1]Sheet1!B$2264</f>
        <v>1.7051509769094138E-2</v>
      </c>
      <c r="C2884" s="7">
        <f>[1]Sheet1!C2884/[1]Sheet1!C$2264</f>
        <v>1.2430487405953549E-2</v>
      </c>
      <c r="D2884" s="7">
        <f>[1]Sheet1!D2884/[1]Sheet1!D$2264</f>
        <v>1.1879049676025918E-2</v>
      </c>
      <c r="E2884" s="5">
        <f>[1]Sheet1!Q2884/[1]Sheet1!Q$2264</f>
        <v>0</v>
      </c>
      <c r="F2884" s="6">
        <f>[1]Sheet1!K2884/[1]Sheet1!K$2264</f>
        <v>2.4539877300613498E-2</v>
      </c>
      <c r="G2884" s="7">
        <f>[1]Sheet1!L2884/[1]Sheet1!L$2264</f>
        <v>6.1403508771929821E-2</v>
      </c>
      <c r="H2884" s="8">
        <f>[1]Sheet1!M2884/[1]Sheet1!M$2264</f>
        <v>5.7142857142857141E-2</v>
      </c>
      <c r="I2884" s="6">
        <f>[1]Sheet1!N2884/[1]Sheet1!N$2264</f>
        <v>1.7621145374449341E-2</v>
      </c>
      <c r="J2884" s="7">
        <f>[1]Sheet1!O2884/[1]Sheet1!O$2264</f>
        <v>4.8275862068965517E-2</v>
      </c>
      <c r="K2884" s="8">
        <f>[1]Sheet1!P2884/[1]Sheet1!P$2264</f>
        <v>5.1111111111111114E-2</v>
      </c>
      <c r="L2884" s="6">
        <f>[1]Sheet1!W2884/[1]Sheet1!W$2264</f>
        <v>2.35781651900543E-2</v>
      </c>
      <c r="M2884" s="7">
        <f>[1]Sheet1!X2884/[1]Sheet1!X$2264</f>
        <v>5.0363317464294663E-2</v>
      </c>
      <c r="N2884" s="8">
        <f>[1]Sheet1!Y2884/[1]Sheet1!Y$2264</f>
        <v>6.9360152592335706E-3</v>
      </c>
    </row>
    <row r="2885" spans="1:15" x14ac:dyDescent="0.25">
      <c r="A2885" t="s">
        <v>2897</v>
      </c>
      <c r="B2885" s="6">
        <f>[1]Sheet1!B2885/[1]Sheet1!B$2264</f>
        <v>1.5985790408525755E-2</v>
      </c>
      <c r="C2885" s="7">
        <f>[1]Sheet1!C2885/[1]Sheet1!C$2264</f>
        <v>1.4393195943735688E-2</v>
      </c>
      <c r="D2885" s="7">
        <f>[1]Sheet1!D2885/[1]Sheet1!D$2264</f>
        <v>1.1663066954643628E-2</v>
      </c>
      <c r="E2885" s="5">
        <f>[1]Sheet1!Q2885/[1]Sheet1!Q$2264</f>
        <v>0.34782608695652173</v>
      </c>
      <c r="F2885" s="6">
        <f>[1]Sheet1!K2885/[1]Sheet1!K$2264</f>
        <v>4.9079754601226995E-2</v>
      </c>
      <c r="G2885" s="7">
        <f>[1]Sheet1!L2885/[1]Sheet1!L$2264</f>
        <v>9.6491228070175433E-2</v>
      </c>
      <c r="H2885" s="8">
        <f>[1]Sheet1!M2885/[1]Sheet1!M$2264</f>
        <v>0.24285714285714285</v>
      </c>
      <c r="I2885" s="6">
        <f>[1]Sheet1!N2885/[1]Sheet1!N$2264</f>
        <v>0.40969162995594716</v>
      </c>
      <c r="J2885" s="7">
        <f>[1]Sheet1!O2885/[1]Sheet1!O$2264</f>
        <v>0.23275862068965517</v>
      </c>
      <c r="K2885" s="8">
        <f>[1]Sheet1!P2885/[1]Sheet1!P$2264</f>
        <v>0.19222222222222221</v>
      </c>
      <c r="L2885" s="6">
        <f>[1]Sheet1!W2885/[1]Sheet1!W$2264</f>
        <v>6.2089168333809661E-2</v>
      </c>
      <c r="M2885" s="7">
        <f>[1]Sheet1!X2885/[1]Sheet1!X$2264</f>
        <v>0.17890253069406165</v>
      </c>
      <c r="N2885" s="8">
        <f>[1]Sheet1!Y2885/[1]Sheet1!Y$2264</f>
        <v>2.4911854806080574E-2</v>
      </c>
    </row>
    <row r="2886" spans="1:15" x14ac:dyDescent="0.25">
      <c r="A2886" t="s">
        <v>2898</v>
      </c>
      <c r="B2886" s="6">
        <f>[1]Sheet1!B2886/[1]Sheet1!B$2264</f>
        <v>3.1971580817051512E-3</v>
      </c>
      <c r="C2886" s="7">
        <f>[1]Sheet1!C2886/[1]Sheet1!C$2264</f>
        <v>5.8881256133464181E-3</v>
      </c>
      <c r="D2886" s="7">
        <f>[1]Sheet1!D2886/[1]Sheet1!D$2264</f>
        <v>6.2634989200863935E-3</v>
      </c>
      <c r="E2886" s="5">
        <f>[1]Sheet1!Q2886/[1]Sheet1!Q$2264</f>
        <v>8.6956521739130432E-2</v>
      </c>
      <c r="F2886" s="6">
        <f>[1]Sheet1!K2886/[1]Sheet1!K$2264</f>
        <v>0.13496932515337423</v>
      </c>
      <c r="G2886" s="7">
        <f>[1]Sheet1!L2886/[1]Sheet1!L$2264</f>
        <v>0.11403508771929824</v>
      </c>
      <c r="H2886" s="8">
        <f>[1]Sheet1!M2886/[1]Sheet1!M$2264</f>
        <v>7.1428571428571425E-2</v>
      </c>
      <c r="I2886" s="6">
        <f>[1]Sheet1!N2886/[1]Sheet1!N$2264</f>
        <v>0.30837004405286345</v>
      </c>
      <c r="J2886" s="7">
        <f>[1]Sheet1!O2886/[1]Sheet1!O$2264</f>
        <v>0.19482758620689655</v>
      </c>
      <c r="K2886" s="8">
        <f>[1]Sheet1!P2886/[1]Sheet1!P$2264</f>
        <v>0.21333333333333335</v>
      </c>
      <c r="L2886" s="6">
        <f>[1]Sheet1!W2886/[1]Sheet1!W$2264</f>
        <v>7.7807945127179187E-2</v>
      </c>
      <c r="M2886" s="7">
        <f>[1]Sheet1!X2886/[1]Sheet1!X$2264</f>
        <v>0.1691305437233776</v>
      </c>
      <c r="N2886" s="8">
        <f>[1]Sheet1!Y2886/[1]Sheet1!Y$2264</f>
        <v>3.7281082018380443E-2</v>
      </c>
      <c r="O2886" s="9"/>
    </row>
    <row r="2887" spans="1:15" x14ac:dyDescent="0.25">
      <c r="A2887" t="s">
        <v>2899</v>
      </c>
      <c r="B2887" s="6">
        <f>[1]Sheet1!B2887/[1]Sheet1!B$2264</f>
        <v>5.5772646536412077E-2</v>
      </c>
      <c r="C2887" s="7">
        <f>[1]Sheet1!C2887/[1]Sheet1!C$2264</f>
        <v>1.5701668302257114E-2</v>
      </c>
      <c r="D2887" s="7">
        <f>[1]Sheet1!D2887/[1]Sheet1!D$2264</f>
        <v>3.3693304535637146E-2</v>
      </c>
      <c r="E2887" s="5">
        <f>[1]Sheet1!Q2887/[1]Sheet1!Q$2264</f>
        <v>0.69565217391304346</v>
      </c>
      <c r="F2887" s="6">
        <f>[1]Sheet1!K2887/[1]Sheet1!K$2264</f>
        <v>0.29447852760736198</v>
      </c>
      <c r="G2887" s="7">
        <f>[1]Sheet1!L2887/[1]Sheet1!L$2264</f>
        <v>0.17543859649122806</v>
      </c>
      <c r="H2887" s="8">
        <f>[1]Sheet1!M2887/[1]Sheet1!M$2264</f>
        <v>0.2857142857142857</v>
      </c>
      <c r="I2887" s="6">
        <f>[1]Sheet1!N2887/[1]Sheet1!N$2264</f>
        <v>0.68281938325991187</v>
      </c>
      <c r="J2887" s="7">
        <f>[1]Sheet1!O2887/[1]Sheet1!O$2264</f>
        <v>0.45603448275862069</v>
      </c>
      <c r="K2887" s="8">
        <f>[1]Sheet1!P2887/[1]Sheet1!P$2264</f>
        <v>0.49888888888888888</v>
      </c>
      <c r="L2887" s="6">
        <f>[1]Sheet1!W2887/[1]Sheet1!W$2264</f>
        <v>0.27529294084024009</v>
      </c>
      <c r="M2887" s="7">
        <f>[1]Sheet1!X2887/[1]Sheet1!X$2264</f>
        <v>0.3745928338762215</v>
      </c>
      <c r="N2887" s="8">
        <f>[1]Sheet1!Y2887/[1]Sheet1!Y$2264</f>
        <v>0.5148257326166118</v>
      </c>
      <c r="O2887" s="9"/>
    </row>
    <row r="2888" spans="1:15" x14ac:dyDescent="0.25">
      <c r="A2888" t="s">
        <v>2900</v>
      </c>
      <c r="B2888" s="6">
        <f>[1]Sheet1!B2888/[1]Sheet1!B$2264</f>
        <v>7.104795737122558E-3</v>
      </c>
      <c r="C2888" s="7">
        <f>[1]Sheet1!C2888/[1]Sheet1!C$2264</f>
        <v>4.5796532548249922E-3</v>
      </c>
      <c r="D2888" s="7">
        <f>[1]Sheet1!D2888/[1]Sheet1!D$2264</f>
        <v>4.9676025917926563E-3</v>
      </c>
      <c r="E2888" s="5">
        <f>[1]Sheet1!Q2888/[1]Sheet1!Q$2264</f>
        <v>4.3478260869565216E-2</v>
      </c>
      <c r="F2888" s="6">
        <f>[1]Sheet1!K2888/[1]Sheet1!K$2264</f>
        <v>1.2269938650306749E-2</v>
      </c>
      <c r="G2888" s="7">
        <f>[1]Sheet1!L2888/[1]Sheet1!L$2264</f>
        <v>0</v>
      </c>
      <c r="H2888" s="8">
        <f>[1]Sheet1!M2888/[1]Sheet1!M$2264</f>
        <v>0</v>
      </c>
      <c r="I2888" s="6">
        <f>[1]Sheet1!N2888/[1]Sheet1!N$2264</f>
        <v>0</v>
      </c>
      <c r="J2888" s="7">
        <f>[1]Sheet1!O2888/[1]Sheet1!O$2264</f>
        <v>8.6206896551724137E-4</v>
      </c>
      <c r="K2888" s="8">
        <f>[1]Sheet1!P2888/[1]Sheet1!P$2264</f>
        <v>4.4444444444444444E-3</v>
      </c>
      <c r="L2888" s="6">
        <f>[1]Sheet1!W2888/[1]Sheet1!W$2264</f>
        <v>3.4295513003715348E-3</v>
      </c>
      <c r="M2888" s="7">
        <f>[1]Sheet1!X2888/[1]Sheet1!X$2264</f>
        <v>5.2618391380606366E-3</v>
      </c>
      <c r="N2888" s="8">
        <f>[1]Sheet1!Y2888/[1]Sheet1!Y$2264</f>
        <v>5.3176116987457374E-3</v>
      </c>
    </row>
    <row r="2889" spans="1:15" x14ac:dyDescent="0.25">
      <c r="A2889" t="s">
        <v>2901</v>
      </c>
      <c r="B2889" s="6">
        <f>[1]Sheet1!B2889/[1]Sheet1!B$2264</f>
        <v>8.0639431616341031E-2</v>
      </c>
      <c r="C2889" s="7">
        <f>[1]Sheet1!C2889/[1]Sheet1!C$2264</f>
        <v>4.857703631010795E-2</v>
      </c>
      <c r="D2889" s="7">
        <f>[1]Sheet1!D2889/[1]Sheet1!D$2264</f>
        <v>5.1403887688984878E-2</v>
      </c>
      <c r="E2889" s="5">
        <f>[1]Sheet1!Q2889/[1]Sheet1!Q$2264</f>
        <v>0</v>
      </c>
      <c r="F2889" s="6">
        <f>[1]Sheet1!K2889/[1]Sheet1!K$2264</f>
        <v>0</v>
      </c>
      <c r="G2889" s="7">
        <f>[1]Sheet1!L2889/[1]Sheet1!L$2264</f>
        <v>8.771929824561403E-3</v>
      </c>
      <c r="H2889" s="8">
        <f>[1]Sheet1!M2889/[1]Sheet1!M$2264</f>
        <v>0</v>
      </c>
      <c r="I2889" s="6">
        <f>[1]Sheet1!N2889/[1]Sheet1!N$2264</f>
        <v>0</v>
      </c>
      <c r="J2889" s="7">
        <f>[1]Sheet1!O2889/[1]Sheet1!O$2264</f>
        <v>1.7241379310344827E-3</v>
      </c>
      <c r="K2889" s="8">
        <f>[1]Sheet1!P2889/[1]Sheet1!P$2264</f>
        <v>2.2222222222222222E-3</v>
      </c>
      <c r="L2889" s="6">
        <f>[1]Sheet1!W2889/[1]Sheet1!W$2264</f>
        <v>1.3575307230637325E-2</v>
      </c>
      <c r="M2889" s="7">
        <f>[1]Sheet1!X2889/[1]Sheet1!X$2264</f>
        <v>1.9042846404409921E-2</v>
      </c>
      <c r="N2889" s="8">
        <f>[1]Sheet1!Y2889/[1]Sheet1!Y$2264</f>
        <v>1.6126235477718052E-2</v>
      </c>
    </row>
    <row r="2890" spans="1:15" x14ac:dyDescent="0.25">
      <c r="A2890" t="s">
        <v>2902</v>
      </c>
      <c r="B2890" s="6">
        <f>[1]Sheet1!B2890/[1]Sheet1!B$2264</f>
        <v>3.1971580817051512E-3</v>
      </c>
      <c r="C2890" s="7">
        <f>[1]Sheet1!C2890/[1]Sheet1!C$2264</f>
        <v>4.416094210009814E-3</v>
      </c>
      <c r="D2890" s="7">
        <f>[1]Sheet1!D2890/[1]Sheet1!D$2264</f>
        <v>2.8077753779697625E-3</v>
      </c>
      <c r="E2890" s="5">
        <f>[1]Sheet1!Q2890/[1]Sheet1!Q$2264</f>
        <v>0</v>
      </c>
      <c r="F2890" s="6">
        <f>[1]Sheet1!K2890/[1]Sheet1!K$2264</f>
        <v>0</v>
      </c>
      <c r="G2890" s="7">
        <f>[1]Sheet1!L2890/[1]Sheet1!L$2264</f>
        <v>0</v>
      </c>
      <c r="H2890" s="8">
        <f>[1]Sheet1!M2890/[1]Sheet1!M$2264</f>
        <v>0</v>
      </c>
      <c r="I2890" s="6">
        <f>[1]Sheet1!N2890/[1]Sheet1!N$2264</f>
        <v>0</v>
      </c>
      <c r="J2890" s="7">
        <f>[1]Sheet1!O2890/[1]Sheet1!O$2264</f>
        <v>0</v>
      </c>
      <c r="K2890" s="8">
        <f>[1]Sheet1!P2890/[1]Sheet1!P$2264</f>
        <v>0</v>
      </c>
      <c r="L2890" s="6">
        <f>[1]Sheet1!W2890/[1]Sheet1!W$2264</f>
        <v>2.2149185481566162E-3</v>
      </c>
      <c r="M2890" s="7">
        <f>[1]Sheet1!X2890/[1]Sheet1!X$2264</f>
        <v>4.5101478326234025E-3</v>
      </c>
      <c r="N2890" s="8">
        <f>[1]Sheet1!Y2890/[1]Sheet1!Y$2264</f>
        <v>3.4102075024565054E-3</v>
      </c>
    </row>
    <row r="2891" spans="1:15" x14ac:dyDescent="0.25">
      <c r="A2891" t="s">
        <v>2903</v>
      </c>
      <c r="B2891" s="6">
        <f>[1]Sheet1!B2891/[1]Sheet1!B$2264</f>
        <v>4.6181172291296625E-2</v>
      </c>
      <c r="C2891" s="7">
        <f>[1]Sheet1!C2891/[1]Sheet1!C$2264</f>
        <v>3.5001635590448152E-2</v>
      </c>
      <c r="D2891" s="7">
        <f>[1]Sheet1!D2891/[1]Sheet1!D$2264</f>
        <v>3.5637149028077755E-2</v>
      </c>
      <c r="E2891" s="5">
        <f>[1]Sheet1!Q2891/[1]Sheet1!Q$2264</f>
        <v>0.2608695652173913</v>
      </c>
      <c r="F2891" s="6">
        <f>[1]Sheet1!K2891/[1]Sheet1!K$2264</f>
        <v>3.0674846625766871E-2</v>
      </c>
      <c r="G2891" s="7">
        <f>[1]Sheet1!L2891/[1]Sheet1!L$2264</f>
        <v>6.1403508771929821E-2</v>
      </c>
      <c r="H2891" s="8">
        <f>[1]Sheet1!M2891/[1]Sheet1!M$2264</f>
        <v>2.8571428571428571E-2</v>
      </c>
      <c r="I2891" s="6">
        <f>[1]Sheet1!N2891/[1]Sheet1!N$2264</f>
        <v>0.12334801762114538</v>
      </c>
      <c r="J2891" s="7">
        <f>[1]Sheet1!O2891/[1]Sheet1!O$2264</f>
        <v>5.5172413793103448E-2</v>
      </c>
      <c r="K2891" s="8">
        <f>[1]Sheet1!P2891/[1]Sheet1!P$2264</f>
        <v>7.7777777777777779E-2</v>
      </c>
      <c r="L2891" s="6">
        <f>[1]Sheet1!W2891/[1]Sheet1!W$2264</f>
        <v>0.1649757073449557</v>
      </c>
      <c r="M2891" s="7">
        <f>[1]Sheet1!X2891/[1]Sheet1!X$2264</f>
        <v>0.22149837133550487</v>
      </c>
      <c r="N2891" s="8">
        <f>[1]Sheet1!Y2891/[1]Sheet1!Y$2264</f>
        <v>0.12051326512918328</v>
      </c>
    </row>
    <row r="2892" spans="1:15" x14ac:dyDescent="0.25">
      <c r="A2892" t="s">
        <v>2904</v>
      </c>
      <c r="B2892" s="6">
        <f>[1]Sheet1!B2892/[1]Sheet1!B$2264</f>
        <v>0.16447602131438721</v>
      </c>
      <c r="C2892" s="7">
        <f>[1]Sheet1!C2892/[1]Sheet1!C$2264</f>
        <v>9.9443899247628392E-2</v>
      </c>
      <c r="D2892" s="7">
        <f>[1]Sheet1!D2892/[1]Sheet1!D$2264</f>
        <v>8.9416846652267817E-2</v>
      </c>
      <c r="E2892" s="5">
        <f>[1]Sheet1!Q2892/[1]Sheet1!Q$2264</f>
        <v>4.3478260869565216E-2</v>
      </c>
      <c r="F2892" s="6">
        <f>[1]Sheet1!K2892/[1]Sheet1!K$2264</f>
        <v>1.8404907975460124E-2</v>
      </c>
      <c r="G2892" s="7">
        <f>[1]Sheet1!L2892/[1]Sheet1!L$2264</f>
        <v>0</v>
      </c>
      <c r="H2892" s="8">
        <f>[1]Sheet1!M2892/[1]Sheet1!M$2264</f>
        <v>1.4285714285714285E-2</v>
      </c>
      <c r="I2892" s="6">
        <f>[1]Sheet1!N2892/[1]Sheet1!N$2264</f>
        <v>4.8458149779735685E-2</v>
      </c>
      <c r="J2892" s="7">
        <f>[1]Sheet1!O2892/[1]Sheet1!O$2264</f>
        <v>3.6206896551724141E-2</v>
      </c>
      <c r="K2892" s="8">
        <f>[1]Sheet1!P2892/[1]Sheet1!P$2264</f>
        <v>2.6666666666666668E-2</v>
      </c>
      <c r="L2892" s="6">
        <f>[1]Sheet1!W2892/[1]Sheet1!W$2264</f>
        <v>5.5515861674764216E-2</v>
      </c>
      <c r="M2892" s="7">
        <f>[1]Sheet1!X2892/[1]Sheet1!X$2264</f>
        <v>5.186670007516913E-2</v>
      </c>
      <c r="N2892" s="8">
        <f>[1]Sheet1!Y2892/[1]Sheet1!Y$2264</f>
        <v>4.433269753193457E-2</v>
      </c>
    </row>
    <row r="2893" spans="1:15" x14ac:dyDescent="0.25">
      <c r="A2893" t="s">
        <v>2905</v>
      </c>
      <c r="B2893" s="6">
        <f>[1]Sheet1!B2893/[1]Sheet1!B$2264</f>
        <v>0.25008880994671401</v>
      </c>
      <c r="C2893" s="7">
        <f>[1]Sheet1!C2893/[1]Sheet1!C$2264</f>
        <v>0.17010140660778542</v>
      </c>
      <c r="D2893" s="7">
        <f>[1]Sheet1!D2893/[1]Sheet1!D$2264</f>
        <v>0.18120950323974083</v>
      </c>
      <c r="E2893" s="5">
        <f>[1]Sheet1!Q2893/[1]Sheet1!Q$2264</f>
        <v>8.6956521739130432E-2</v>
      </c>
      <c r="F2893" s="6">
        <f>[1]Sheet1!K2893/[1]Sheet1!K$2264</f>
        <v>0.10429447852760736</v>
      </c>
      <c r="G2893" s="7">
        <f>[1]Sheet1!L2893/[1]Sheet1!L$2264</f>
        <v>8.771929824561403E-2</v>
      </c>
      <c r="H2893" s="8">
        <f>[1]Sheet1!M2893/[1]Sheet1!M$2264</f>
        <v>0.15714285714285714</v>
      </c>
      <c r="I2893" s="6">
        <f>[1]Sheet1!N2893/[1]Sheet1!N$2264</f>
        <v>0.21585903083700442</v>
      </c>
      <c r="J2893" s="7">
        <f>[1]Sheet1!O2893/[1]Sheet1!O$2264</f>
        <v>0.1310344827586207</v>
      </c>
      <c r="K2893" s="8">
        <f>[1]Sheet1!P2893/[1]Sheet1!P$2264</f>
        <v>0.21555555555555556</v>
      </c>
      <c r="L2893" s="6">
        <f>[1]Sheet1!W2893/[1]Sheet1!W$2264</f>
        <v>0.13210917404972849</v>
      </c>
      <c r="M2893" s="7">
        <f>[1]Sheet1!X2893/[1]Sheet1!X$2264</f>
        <v>9.2708594337258837E-2</v>
      </c>
      <c r="N2893" s="8">
        <f>[1]Sheet1!Y2893/[1]Sheet1!Y$2264</f>
        <v>0.12866308305878274</v>
      </c>
    </row>
    <row r="2894" spans="1:15" x14ac:dyDescent="0.25">
      <c r="A2894" t="s">
        <v>2906</v>
      </c>
      <c r="B2894" s="6">
        <f>[1]Sheet1!B2894/[1]Sheet1!B$2264</f>
        <v>3.5168738898756657E-2</v>
      </c>
      <c r="C2894" s="7">
        <f>[1]Sheet1!C2894/[1]Sheet1!C$2264</f>
        <v>2.747791952894995E-2</v>
      </c>
      <c r="D2894" s="7">
        <f>[1]Sheet1!D2894/[1]Sheet1!D$2264</f>
        <v>3.8012958963282939E-2</v>
      </c>
      <c r="E2894" s="5">
        <f>[1]Sheet1!Q2894/[1]Sheet1!Q$2264</f>
        <v>4.3478260869565216E-2</v>
      </c>
      <c r="F2894" s="6">
        <f>[1]Sheet1!K2894/[1]Sheet1!K$2264</f>
        <v>8.5889570552147243E-2</v>
      </c>
      <c r="G2894" s="7">
        <f>[1]Sheet1!L2894/[1]Sheet1!L$2264</f>
        <v>3.5087719298245612E-2</v>
      </c>
      <c r="H2894" s="8">
        <f>[1]Sheet1!M2894/[1]Sheet1!M$2264</f>
        <v>4.2857142857142858E-2</v>
      </c>
      <c r="I2894" s="6">
        <f>[1]Sheet1!N2894/[1]Sheet1!N$2264</f>
        <v>7.4889867841409691E-2</v>
      </c>
      <c r="J2894" s="7">
        <f>[1]Sheet1!O2894/[1]Sheet1!O$2264</f>
        <v>5.4310344827586204E-2</v>
      </c>
      <c r="K2894" s="8">
        <f>[1]Sheet1!P2894/[1]Sheet1!P$2264</f>
        <v>0.06</v>
      </c>
      <c r="L2894" s="6">
        <f>[1]Sheet1!W2894/[1]Sheet1!W$2264</f>
        <v>5.1657616461846245E-2</v>
      </c>
      <c r="M2894" s="7">
        <f>[1]Sheet1!X2894/[1]Sheet1!X$2264</f>
        <v>5.8381358055625159E-2</v>
      </c>
      <c r="N2894" s="8">
        <f>[1]Sheet1!Y2894/[1]Sheet1!Y$2264</f>
        <v>1.3120628865383503E-2</v>
      </c>
    </row>
    <row r="2895" spans="1:15" x14ac:dyDescent="0.25">
      <c r="A2895" t="s">
        <v>2907</v>
      </c>
      <c r="B2895" s="6">
        <f>[1]Sheet1!B2895/[1]Sheet1!B$2264</f>
        <v>1.7051509769094138E-2</v>
      </c>
      <c r="C2895" s="7">
        <f>[1]Sheet1!C2895/[1]Sheet1!C$2264</f>
        <v>2.6169447170428524E-2</v>
      </c>
      <c r="D2895" s="7">
        <f>[1]Sheet1!D2895/[1]Sheet1!D$2264</f>
        <v>2.7213822894168467E-2</v>
      </c>
      <c r="E2895" s="5">
        <f>[1]Sheet1!Q2895/[1]Sheet1!Q$2264</f>
        <v>8.6956521739130432E-2</v>
      </c>
      <c r="F2895" s="6">
        <f>[1]Sheet1!K2895/[1]Sheet1!K$2264</f>
        <v>6.7484662576687116E-2</v>
      </c>
      <c r="G2895" s="7">
        <f>[1]Sheet1!L2895/[1]Sheet1!L$2264</f>
        <v>0</v>
      </c>
      <c r="H2895" s="8">
        <f>[1]Sheet1!M2895/[1]Sheet1!M$2264</f>
        <v>5.7142857142857141E-2</v>
      </c>
      <c r="I2895" s="6">
        <f>[1]Sheet1!N2895/[1]Sheet1!N$2264</f>
        <v>0.11013215859030837</v>
      </c>
      <c r="J2895" s="7">
        <f>[1]Sheet1!O2895/[1]Sheet1!O$2264</f>
        <v>9.1379310344827588E-2</v>
      </c>
      <c r="K2895" s="8">
        <f>[1]Sheet1!P2895/[1]Sheet1!P$2264</f>
        <v>9.4444444444444442E-2</v>
      </c>
      <c r="L2895" s="6">
        <f>[1]Sheet1!W2895/[1]Sheet1!W$2264</f>
        <v>3.1223206630465846E-2</v>
      </c>
      <c r="M2895" s="7">
        <f>[1]Sheet1!X2895/[1]Sheet1!X$2264</f>
        <v>0.10473565522425457</v>
      </c>
      <c r="N2895" s="8">
        <f>[1]Sheet1!Y2895/[1]Sheet1!Y$2264</f>
        <v>1.0577423270331194E-2</v>
      </c>
    </row>
    <row r="2896" spans="1:15" x14ac:dyDescent="0.25">
      <c r="A2896" t="s">
        <v>2908</v>
      </c>
      <c r="B2896" s="6">
        <f>[1]Sheet1!B2896/[1]Sheet1!B$2264</f>
        <v>1.2788632326820605E-2</v>
      </c>
      <c r="C2896" s="7">
        <f>[1]Sheet1!C2896/[1]Sheet1!C$2264</f>
        <v>9.4864245992803409E-3</v>
      </c>
      <c r="D2896" s="7">
        <f>[1]Sheet1!D2896/[1]Sheet1!D$2264</f>
        <v>7.34341252699784E-3</v>
      </c>
      <c r="E2896" s="5">
        <f>[1]Sheet1!Q2896/[1]Sheet1!Q$2264</f>
        <v>0.13043478260869565</v>
      </c>
      <c r="F2896" s="6">
        <f>[1]Sheet1!K2896/[1]Sheet1!K$2264</f>
        <v>4.9079754601226995E-2</v>
      </c>
      <c r="G2896" s="7">
        <f>[1]Sheet1!L2896/[1]Sheet1!L$2264</f>
        <v>6.1403508771929821E-2</v>
      </c>
      <c r="H2896" s="8">
        <f>[1]Sheet1!M2896/[1]Sheet1!M$2264</f>
        <v>0.11428571428571428</v>
      </c>
      <c r="I2896" s="6">
        <f>[1]Sheet1!N2896/[1]Sheet1!N$2264</f>
        <v>0.23788546255506607</v>
      </c>
      <c r="J2896" s="7">
        <f>[1]Sheet1!O2896/[1]Sheet1!O$2264</f>
        <v>0.16379310344827586</v>
      </c>
      <c r="K2896" s="8">
        <f>[1]Sheet1!P2896/[1]Sheet1!P$2264</f>
        <v>0.10888888888888888</v>
      </c>
      <c r="L2896" s="6">
        <f>[1]Sheet1!W2896/[1]Sheet1!W$2264</f>
        <v>4.0440125750214349E-2</v>
      </c>
      <c r="M2896" s="7">
        <f>[1]Sheet1!X2896/[1]Sheet1!X$2264</f>
        <v>0.13831120020045101</v>
      </c>
      <c r="N2896" s="8">
        <f>[1]Sheet1!Y2896/[1]Sheet1!Y$2264</f>
        <v>1.0577423270331194E-2</v>
      </c>
    </row>
    <row r="2897" spans="1:14" x14ac:dyDescent="0.25">
      <c r="A2897" t="s">
        <v>2909</v>
      </c>
      <c r="B2897" s="6">
        <f>[1]Sheet1!B2897/[1]Sheet1!B$2264</f>
        <v>9.5914742451154531E-3</v>
      </c>
      <c r="C2897" s="7">
        <f>[1]Sheet1!C2897/[1]Sheet1!C$2264</f>
        <v>1.046777886817141E-2</v>
      </c>
      <c r="D2897" s="7">
        <f>[1]Sheet1!D2897/[1]Sheet1!D$2264</f>
        <v>1.1663066954643628E-2</v>
      </c>
      <c r="E2897" s="5">
        <f>[1]Sheet1!Q2897/[1]Sheet1!Q$2264</f>
        <v>0.13043478260869565</v>
      </c>
      <c r="F2897" s="6">
        <f>[1]Sheet1!K2897/[1]Sheet1!K$2264</f>
        <v>0.17177914110429449</v>
      </c>
      <c r="G2897" s="7">
        <f>[1]Sheet1!L2897/[1]Sheet1!L$2264</f>
        <v>9.6491228070175433E-2</v>
      </c>
      <c r="H2897" s="8">
        <f>[1]Sheet1!M2897/[1]Sheet1!M$2264</f>
        <v>0.11428571428571428</v>
      </c>
      <c r="I2897" s="6">
        <f>[1]Sheet1!N2897/[1]Sheet1!N$2264</f>
        <v>0.30396475770925108</v>
      </c>
      <c r="J2897" s="7">
        <f>[1]Sheet1!O2897/[1]Sheet1!O$2264</f>
        <v>0.21724137931034482</v>
      </c>
      <c r="K2897" s="8">
        <f>[1]Sheet1!P2897/[1]Sheet1!P$2264</f>
        <v>0.17</v>
      </c>
      <c r="L2897" s="6">
        <f>[1]Sheet1!W2897/[1]Sheet1!W$2264</f>
        <v>4.0154329808516721E-2</v>
      </c>
      <c r="M2897" s="7">
        <f>[1]Sheet1!X2897/[1]Sheet1!X$2264</f>
        <v>0.17088449010273116</v>
      </c>
      <c r="N2897" s="8">
        <f>[1]Sheet1!Y2897/[1]Sheet1!Y$2264</f>
        <v>1.3872030518467141E-2</v>
      </c>
    </row>
    <row r="2898" spans="1:14" x14ac:dyDescent="0.25">
      <c r="A2898" t="s">
        <v>2910</v>
      </c>
      <c r="B2898" s="6">
        <f>[1]Sheet1!B2898/[1]Sheet1!B$2264</f>
        <v>2.3445825932504442E-2</v>
      </c>
      <c r="C2898" s="7">
        <f>[1]Sheet1!C2898/[1]Sheet1!C$2264</f>
        <v>1.9463526333006215E-2</v>
      </c>
      <c r="D2898" s="7">
        <f>[1]Sheet1!D2898/[1]Sheet1!D$2264</f>
        <v>1.5766738660907127E-2</v>
      </c>
      <c r="E2898" s="5">
        <f>[1]Sheet1!Q2898/[1]Sheet1!Q$2264</f>
        <v>4.3478260869565216E-2</v>
      </c>
      <c r="F2898" s="6">
        <f>[1]Sheet1!K2898/[1]Sheet1!K$2264</f>
        <v>0.38650306748466257</v>
      </c>
      <c r="G2898" s="7">
        <f>[1]Sheet1!L2898/[1]Sheet1!L$2264</f>
        <v>7.0175438596491224E-2</v>
      </c>
      <c r="H2898" s="8">
        <f>[1]Sheet1!M2898/[1]Sheet1!M$2264</f>
        <v>0.17142857142857143</v>
      </c>
      <c r="I2898" s="6">
        <f>[1]Sheet1!N2898/[1]Sheet1!N$2264</f>
        <v>0.24669603524229075</v>
      </c>
      <c r="J2898" s="7">
        <f>[1]Sheet1!O2898/[1]Sheet1!O$2264</f>
        <v>0.20172413793103447</v>
      </c>
      <c r="K2898" s="8">
        <f>[1]Sheet1!P2898/[1]Sheet1!P$2264</f>
        <v>0.18</v>
      </c>
      <c r="L2898" s="6">
        <f>[1]Sheet1!W2898/[1]Sheet1!W$2264</f>
        <v>4.9728493855387253E-2</v>
      </c>
      <c r="M2898" s="7">
        <f>[1]Sheet1!X2898/[1]Sheet1!X$2264</f>
        <v>0.12127286394387371</v>
      </c>
      <c r="N2898" s="8">
        <f>[1]Sheet1!Y2898/[1]Sheet1!Y$2264</f>
        <v>1.392983064562742E-2</v>
      </c>
    </row>
    <row r="2899" spans="1:14" x14ac:dyDescent="0.25">
      <c r="A2899" t="s">
        <v>2911</v>
      </c>
      <c r="B2899" s="6">
        <f>[1]Sheet1!B2899/[1]Sheet1!B$2264</f>
        <v>1.7761989342806395E-3</v>
      </c>
      <c r="C2899" s="7">
        <f>[1]Sheet1!C2899/[1]Sheet1!C$2264</f>
        <v>2.4533856722276743E-3</v>
      </c>
      <c r="D2899" s="7">
        <f>[1]Sheet1!D2899/[1]Sheet1!D$2264</f>
        <v>1.7278617710583153E-3</v>
      </c>
      <c r="E2899" s="5">
        <f>[1]Sheet1!Q2899/[1]Sheet1!Q$2264</f>
        <v>0</v>
      </c>
      <c r="F2899" s="6">
        <f>[1]Sheet1!K2899/[1]Sheet1!K$2264</f>
        <v>6.7484662576687116E-2</v>
      </c>
      <c r="G2899" s="7">
        <f>[1]Sheet1!L2899/[1]Sheet1!L$2264</f>
        <v>8.771929824561403E-3</v>
      </c>
      <c r="H2899" s="8">
        <f>[1]Sheet1!M2899/[1]Sheet1!M$2264</f>
        <v>4.2857142857142858E-2</v>
      </c>
      <c r="I2899" s="6">
        <f>[1]Sheet1!N2899/[1]Sheet1!N$2264</f>
        <v>9.6916299559471369E-2</v>
      </c>
      <c r="J2899" s="7">
        <f>[1]Sheet1!O2899/[1]Sheet1!O$2264</f>
        <v>7.6724137931034483E-2</v>
      </c>
      <c r="K2899" s="8">
        <f>[1]Sheet1!P2899/[1]Sheet1!P$2264</f>
        <v>7.8888888888888883E-2</v>
      </c>
      <c r="L2899" s="6">
        <f>[1]Sheet1!W2899/[1]Sheet1!W$2264</f>
        <v>2.1220348671048873E-2</v>
      </c>
      <c r="M2899" s="7">
        <f>[1]Sheet1!X2899/[1]Sheet1!X$2264</f>
        <v>4.735655224254573E-2</v>
      </c>
      <c r="N2899" s="8">
        <f>[1]Sheet1!Y2899/[1]Sheet1!Y$2264</f>
        <v>4.9130108086237788E-3</v>
      </c>
    </row>
    <row r="2900" spans="1:14" x14ac:dyDescent="0.25">
      <c r="A2900" t="s">
        <v>2912</v>
      </c>
      <c r="B2900" s="6">
        <f>[1]Sheet1!B2900/[1]Sheet1!B$2264</f>
        <v>6.7495559502664297E-3</v>
      </c>
      <c r="C2900" s="7">
        <f>[1]Sheet1!C2900/[1]Sheet1!C$2264</f>
        <v>2.7805037618580308E-3</v>
      </c>
      <c r="D2900" s="7">
        <f>[1]Sheet1!D2900/[1]Sheet1!D$2264</f>
        <v>4.9676025917926563E-3</v>
      </c>
      <c r="E2900" s="5">
        <f>[1]Sheet1!Q2900/[1]Sheet1!Q$2264</f>
        <v>0</v>
      </c>
      <c r="F2900" s="6">
        <f>[1]Sheet1!K2900/[1]Sheet1!K$2264</f>
        <v>3.0674846625766871E-2</v>
      </c>
      <c r="G2900" s="7">
        <f>[1]Sheet1!L2900/[1]Sheet1!L$2264</f>
        <v>1.7543859649122806E-2</v>
      </c>
      <c r="H2900" s="8">
        <f>[1]Sheet1!M2900/[1]Sheet1!M$2264</f>
        <v>7.1428571428571425E-2</v>
      </c>
      <c r="I2900" s="6">
        <f>[1]Sheet1!N2900/[1]Sheet1!N$2264</f>
        <v>0.12334801762114538</v>
      </c>
      <c r="J2900" s="7">
        <f>[1]Sheet1!O2900/[1]Sheet1!O$2264</f>
        <v>0.05</v>
      </c>
      <c r="K2900" s="8">
        <f>[1]Sheet1!P2900/[1]Sheet1!P$2264</f>
        <v>4.5555555555555557E-2</v>
      </c>
      <c r="L2900" s="6">
        <f>[1]Sheet1!W2900/[1]Sheet1!W$2264</f>
        <v>1.4146899114032581E-2</v>
      </c>
      <c r="M2900" s="7">
        <f>[1]Sheet1!X2900/[1]Sheet1!X$2264</f>
        <v>3.6582310197945375E-2</v>
      </c>
      <c r="N2900" s="8">
        <f>[1]Sheet1!Y2900/[1]Sheet1!Y$2264</f>
        <v>4.8552106814634989E-3</v>
      </c>
    </row>
    <row r="2901" spans="1:14" x14ac:dyDescent="0.25">
      <c r="A2901" t="s">
        <v>2913</v>
      </c>
      <c r="B2901" s="6">
        <f>[1]Sheet1!B2901/[1]Sheet1!B$2264</f>
        <v>2.1314387211367673E-3</v>
      </c>
      <c r="C2901" s="7">
        <f>[1]Sheet1!C2901/[1]Sheet1!C$2264</f>
        <v>2.944062806673209E-3</v>
      </c>
      <c r="D2901" s="7">
        <f>[1]Sheet1!D2901/[1]Sheet1!D$2264</f>
        <v>2.1598272138228943E-3</v>
      </c>
      <c r="E2901" s="5">
        <f>[1]Sheet1!Q2901/[1]Sheet1!Q$2264</f>
        <v>0.30434782608695654</v>
      </c>
      <c r="F2901" s="6">
        <f>[1]Sheet1!K2901/[1]Sheet1!K$2264</f>
        <v>0.19631901840490798</v>
      </c>
      <c r="G2901" s="7">
        <f>[1]Sheet1!L2901/[1]Sheet1!L$2264</f>
        <v>6.1403508771929821E-2</v>
      </c>
      <c r="H2901" s="8">
        <f>[1]Sheet1!M2901/[1]Sheet1!M$2264</f>
        <v>8.5714285714285715E-2</v>
      </c>
      <c r="I2901" s="6">
        <f>[1]Sheet1!N2901/[1]Sheet1!N$2264</f>
        <v>0.29074889867841408</v>
      </c>
      <c r="J2901" s="7">
        <f>[1]Sheet1!O2901/[1]Sheet1!O$2264</f>
        <v>0.13620689655172413</v>
      </c>
      <c r="K2901" s="8">
        <f>[1]Sheet1!P2901/[1]Sheet1!P$2264</f>
        <v>7.2222222222222215E-2</v>
      </c>
      <c r="L2901" s="6">
        <f>[1]Sheet1!W2901/[1]Sheet1!W$2264</f>
        <v>2.9937124892826524E-2</v>
      </c>
      <c r="M2901" s="7">
        <f>[1]Sheet1!X2901/[1]Sheet1!X$2264</f>
        <v>9.5214232022049608E-2</v>
      </c>
      <c r="N2901" s="8">
        <f>[1]Sheet1!Y2901/[1]Sheet1!Y$2264</f>
        <v>8.554418819721403E-3</v>
      </c>
    </row>
    <row r="2902" spans="1:14" x14ac:dyDescent="0.25">
      <c r="A2902" t="s">
        <v>2914</v>
      </c>
      <c r="B2902" s="6">
        <f>[1]Sheet1!B2902/[1]Sheet1!B$2264</f>
        <v>1.4209591474245115E-3</v>
      </c>
      <c r="C2902" s="7">
        <f>[1]Sheet1!C2902/[1]Sheet1!C$2264</f>
        <v>1.1449133137062481E-3</v>
      </c>
      <c r="D2902" s="7">
        <f>[1]Sheet1!D2902/[1]Sheet1!D$2264</f>
        <v>1.0799136069114472E-3</v>
      </c>
      <c r="E2902" s="5">
        <f>[1]Sheet1!Q2902/[1]Sheet1!Q$2264</f>
        <v>0</v>
      </c>
      <c r="F2902" s="6">
        <f>[1]Sheet1!K2902/[1]Sheet1!K$2264</f>
        <v>0</v>
      </c>
      <c r="G2902" s="7">
        <f>[1]Sheet1!L2902/[1]Sheet1!L$2264</f>
        <v>1.7543859649122806E-2</v>
      </c>
      <c r="H2902" s="8">
        <f>[1]Sheet1!M2902/[1]Sheet1!M$2264</f>
        <v>1.4285714285714285E-2</v>
      </c>
      <c r="I2902" s="6">
        <f>[1]Sheet1!N2902/[1]Sheet1!N$2264</f>
        <v>0.14537444933920704</v>
      </c>
      <c r="J2902" s="7">
        <f>[1]Sheet1!O2902/[1]Sheet1!O$2264</f>
        <v>4.1379310344827586E-2</v>
      </c>
      <c r="K2902" s="8">
        <f>[1]Sheet1!P2902/[1]Sheet1!P$2264</f>
        <v>3.2222222222222222E-2</v>
      </c>
      <c r="L2902" s="6">
        <f>[1]Sheet1!W2902/[1]Sheet1!W$2264</f>
        <v>1.7505001428979709E-2</v>
      </c>
      <c r="M2902" s="7">
        <f>[1]Sheet1!X2902/[1]Sheet1!X$2264</f>
        <v>5.1365572538210974E-2</v>
      </c>
      <c r="N2902" s="8">
        <f>[1]Sheet1!Y2902/[1]Sheet1!Y$2264</f>
        <v>3.757008265418184E-3</v>
      </c>
    </row>
    <row r="2903" spans="1:14" x14ac:dyDescent="0.25">
      <c r="A2903" t="s">
        <v>2915</v>
      </c>
      <c r="B2903" s="6">
        <f>[1]Sheet1!B2903/[1]Sheet1!B$2264</f>
        <v>3.552397868561279E-3</v>
      </c>
      <c r="C2903" s="7">
        <f>[1]Sheet1!C2903/[1]Sheet1!C$2264</f>
        <v>1.4720314033366045E-3</v>
      </c>
      <c r="D2903" s="7">
        <f>[1]Sheet1!D2903/[1]Sheet1!D$2264</f>
        <v>1.2958963282937365E-3</v>
      </c>
      <c r="E2903" s="5">
        <f>[1]Sheet1!Q2903/[1]Sheet1!Q$2264</f>
        <v>0</v>
      </c>
      <c r="F2903" s="6">
        <f>[1]Sheet1!K2903/[1]Sheet1!K$2264</f>
        <v>0</v>
      </c>
      <c r="G2903" s="7">
        <f>[1]Sheet1!L2903/[1]Sheet1!L$2264</f>
        <v>0</v>
      </c>
      <c r="H2903" s="8">
        <f>[1]Sheet1!M2903/[1]Sheet1!M$2264</f>
        <v>0</v>
      </c>
      <c r="I2903" s="6">
        <f>[1]Sheet1!N2903/[1]Sheet1!N$2264</f>
        <v>0</v>
      </c>
      <c r="J2903" s="7">
        <f>[1]Sheet1!O2903/[1]Sheet1!O$2264</f>
        <v>1.7241379310344827E-2</v>
      </c>
      <c r="K2903" s="8">
        <f>[1]Sheet1!P2903/[1]Sheet1!P$2264</f>
        <v>3.3333333333333335E-3</v>
      </c>
      <c r="L2903" s="6">
        <f>[1]Sheet1!W2903/[1]Sheet1!W$2264</f>
        <v>3.0008573878250928E-3</v>
      </c>
      <c r="M2903" s="7">
        <f>[1]Sheet1!X2903/[1]Sheet1!X$2264</f>
        <v>5.5124029065397144E-3</v>
      </c>
      <c r="N2903" s="8">
        <f>[1]Sheet1!Y2903/[1]Sheet1!Y$2264</f>
        <v>5.7800127160279751E-4</v>
      </c>
    </row>
    <row r="2904" spans="1:14" x14ac:dyDescent="0.25">
      <c r="A2904" t="s">
        <v>2916</v>
      </c>
      <c r="B2904" s="6">
        <f>[1]Sheet1!B2904/[1]Sheet1!B$2264</f>
        <v>3.8365896980461812E-2</v>
      </c>
      <c r="C2904" s="7">
        <f>[1]Sheet1!C2904/[1]Sheet1!C$2264</f>
        <v>2.4043179587831209E-2</v>
      </c>
      <c r="D2904" s="7">
        <f>[1]Sheet1!D2904/[1]Sheet1!D$2264</f>
        <v>2.7213822894168467E-2</v>
      </c>
      <c r="E2904" s="5">
        <f>[1]Sheet1!Q2904/[1]Sheet1!Q$2264</f>
        <v>0</v>
      </c>
      <c r="F2904" s="6">
        <f>[1]Sheet1!K2904/[1]Sheet1!K$2264</f>
        <v>0.14723926380368099</v>
      </c>
      <c r="G2904" s="7">
        <f>[1]Sheet1!L2904/[1]Sheet1!L$2264</f>
        <v>8.771929824561403E-3</v>
      </c>
      <c r="H2904" s="8">
        <f>[1]Sheet1!M2904/[1]Sheet1!M$2264</f>
        <v>2.8571428571428571E-2</v>
      </c>
      <c r="I2904" s="6">
        <f>[1]Sheet1!N2904/[1]Sheet1!N$2264</f>
        <v>0.10572687224669604</v>
      </c>
      <c r="J2904" s="7">
        <f>[1]Sheet1!O2904/[1]Sheet1!O$2264</f>
        <v>5.0862068965517239E-2</v>
      </c>
      <c r="K2904" s="8">
        <f>[1]Sheet1!P2904/[1]Sheet1!P$2264</f>
        <v>3.5555555555555556E-2</v>
      </c>
      <c r="L2904" s="6">
        <f>[1]Sheet1!W2904/[1]Sheet1!W$2264</f>
        <v>2.3006573306659044E-2</v>
      </c>
      <c r="M2904" s="7">
        <f>[1]Sheet1!X2904/[1]Sheet1!X$2264</f>
        <v>5.11150087697319E-2</v>
      </c>
      <c r="N2904" s="8">
        <f>[1]Sheet1!Y2904/[1]Sheet1!Y$2264</f>
        <v>9.8838217444078384E-3</v>
      </c>
    </row>
    <row r="2905" spans="1:14" x14ac:dyDescent="0.25">
      <c r="A2905" t="s">
        <v>2917</v>
      </c>
      <c r="B2905" s="6">
        <f>[1]Sheet1!B2905/[1]Sheet1!B$2264</f>
        <v>3.9431616341030193E-2</v>
      </c>
      <c r="C2905" s="7">
        <f>[1]Sheet1!C2905/[1]Sheet1!C$2264</f>
        <v>3.4183840366372259E-2</v>
      </c>
      <c r="D2905" s="7">
        <f>[1]Sheet1!D2905/[1]Sheet1!D$2264</f>
        <v>3.7365010799136067E-2</v>
      </c>
      <c r="E2905" s="5">
        <f>[1]Sheet1!Q2905/[1]Sheet1!Q$2264</f>
        <v>0</v>
      </c>
      <c r="F2905" s="6">
        <f>[1]Sheet1!K2905/[1]Sheet1!K$2264</f>
        <v>6.7484662576687116E-2</v>
      </c>
      <c r="G2905" s="7">
        <f>[1]Sheet1!L2905/[1]Sheet1!L$2264</f>
        <v>8.771929824561403E-3</v>
      </c>
      <c r="H2905" s="8">
        <f>[1]Sheet1!M2905/[1]Sheet1!M$2264</f>
        <v>8.5714285714285715E-2</v>
      </c>
      <c r="I2905" s="6">
        <f>[1]Sheet1!N2905/[1]Sheet1!N$2264</f>
        <v>0.11453744493392071</v>
      </c>
      <c r="J2905" s="7">
        <f>[1]Sheet1!O2905/[1]Sheet1!O$2264</f>
        <v>5.9482758620689656E-2</v>
      </c>
      <c r="K2905" s="8">
        <f>[1]Sheet1!P2905/[1]Sheet1!P$2264</f>
        <v>4.2222222222222223E-2</v>
      </c>
      <c r="L2905" s="6">
        <f>[1]Sheet1!W2905/[1]Sheet1!W$2264</f>
        <v>1.8862532152043442E-2</v>
      </c>
      <c r="M2905" s="7">
        <f>[1]Sheet1!X2905/[1]Sheet1!X$2264</f>
        <v>4.810824354798296E-2</v>
      </c>
      <c r="N2905" s="8">
        <f>[1]Sheet1!Y2905/[1]Sheet1!Y$2264</f>
        <v>9.7682214900872786E-3</v>
      </c>
    </row>
    <row r="2906" spans="1:14" x14ac:dyDescent="0.25">
      <c r="A2906" t="s">
        <v>2918</v>
      </c>
      <c r="B2906" s="6">
        <f>[1]Sheet1!B2906/[1]Sheet1!B$2264</f>
        <v>2.0959147424511545E-2</v>
      </c>
      <c r="C2906" s="7">
        <f>[1]Sheet1!C2906/[1]Sheet1!C$2264</f>
        <v>3.2875368007850833E-2</v>
      </c>
      <c r="D2906" s="7">
        <f>[1]Sheet1!D2906/[1]Sheet1!D$2264</f>
        <v>2.1814254859611231E-2</v>
      </c>
      <c r="E2906" s="5">
        <f>[1]Sheet1!Q2906/[1]Sheet1!Q$2264</f>
        <v>0</v>
      </c>
      <c r="F2906" s="6">
        <f>[1]Sheet1!K2906/[1]Sheet1!K$2264</f>
        <v>3.6809815950920248E-2</v>
      </c>
      <c r="G2906" s="7">
        <f>[1]Sheet1!L2906/[1]Sheet1!L$2264</f>
        <v>8.771929824561403E-3</v>
      </c>
      <c r="H2906" s="8">
        <f>[1]Sheet1!M2906/[1]Sheet1!M$2264</f>
        <v>0</v>
      </c>
      <c r="I2906" s="6">
        <f>[1]Sheet1!N2906/[1]Sheet1!N$2264</f>
        <v>6.6079295154185022E-2</v>
      </c>
      <c r="J2906" s="7">
        <f>[1]Sheet1!O2906/[1]Sheet1!O$2264</f>
        <v>6.2068965517241378E-2</v>
      </c>
      <c r="K2906" s="8">
        <f>[1]Sheet1!P2906/[1]Sheet1!P$2264</f>
        <v>3.6666666666666667E-2</v>
      </c>
      <c r="L2906" s="6">
        <f>[1]Sheet1!W2906/[1]Sheet1!W$2264</f>
        <v>3.2437839382680765E-2</v>
      </c>
      <c r="M2906" s="7">
        <f>[1]Sheet1!X2906/[1]Sheet1!X$2264</f>
        <v>6.7902781257830114E-2</v>
      </c>
      <c r="N2906" s="8">
        <f>[1]Sheet1!Y2906/[1]Sheet1!Y$2264</f>
        <v>9.1902202184844812E-3</v>
      </c>
    </row>
    <row r="2907" spans="1:14" x14ac:dyDescent="0.25">
      <c r="A2907" t="s">
        <v>2919</v>
      </c>
      <c r="B2907" s="6">
        <f>[1]Sheet1!B2907/[1]Sheet1!B$2264</f>
        <v>9.9467140319715805E-2</v>
      </c>
      <c r="C2907" s="7">
        <f>[1]Sheet1!C2907/[1]Sheet1!C$2264</f>
        <v>8.2433758586849856E-2</v>
      </c>
      <c r="D2907" s="7">
        <f>[1]Sheet1!D2907/[1]Sheet1!D$2264</f>
        <v>8.6393088552915762E-2</v>
      </c>
      <c r="E2907" s="5">
        <f>[1]Sheet1!Q2907/[1]Sheet1!Q$2264</f>
        <v>0</v>
      </c>
      <c r="F2907" s="6">
        <f>[1]Sheet1!K2907/[1]Sheet1!K$2264</f>
        <v>6.1349693251533742E-2</v>
      </c>
      <c r="G2907" s="7">
        <f>[1]Sheet1!L2907/[1]Sheet1!L$2264</f>
        <v>8.771929824561403E-3</v>
      </c>
      <c r="H2907" s="8">
        <f>[1]Sheet1!M2907/[1]Sheet1!M$2264</f>
        <v>2.8571428571428571E-2</v>
      </c>
      <c r="I2907" s="6">
        <f>[1]Sheet1!N2907/[1]Sheet1!N$2264</f>
        <v>7.0484581497797363E-2</v>
      </c>
      <c r="J2907" s="7">
        <f>[1]Sheet1!O2907/[1]Sheet1!O$2264</f>
        <v>8.7068965517241373E-2</v>
      </c>
      <c r="K2907" s="8">
        <f>[1]Sheet1!P2907/[1]Sheet1!P$2264</f>
        <v>0.08</v>
      </c>
      <c r="L2907" s="6">
        <f>[1]Sheet1!W2907/[1]Sheet1!W$2264</f>
        <v>5.9874249785653047E-2</v>
      </c>
      <c r="M2907" s="7">
        <f>[1]Sheet1!X2907/[1]Sheet1!X$2264</f>
        <v>7.7424204460035076E-2</v>
      </c>
      <c r="N2907" s="8">
        <f>[1]Sheet1!Y2907/[1]Sheet1!Y$2264</f>
        <v>9.6121611467545234E-2</v>
      </c>
    </row>
    <row r="2908" spans="1:14" x14ac:dyDescent="0.25">
      <c r="A2908" t="s">
        <v>2920</v>
      </c>
      <c r="B2908" s="6">
        <f>[1]Sheet1!B2908/[1]Sheet1!B$2264</f>
        <v>0.53676731793960919</v>
      </c>
      <c r="C2908" s="7">
        <f>[1]Sheet1!C2908/[1]Sheet1!C$2264</f>
        <v>0.2590775269872424</v>
      </c>
      <c r="D2908" s="7">
        <f>[1]Sheet1!D2908/[1]Sheet1!D$2264</f>
        <v>0.27559395248380131</v>
      </c>
      <c r="E2908" s="5">
        <f>[1]Sheet1!Q2908/[1]Sheet1!Q$2264</f>
        <v>0.13043478260869565</v>
      </c>
      <c r="F2908" s="6">
        <f>[1]Sheet1!K2908/[1]Sheet1!K$2264</f>
        <v>7.3619631901840496E-2</v>
      </c>
      <c r="G2908" s="7">
        <f>[1]Sheet1!L2908/[1]Sheet1!L$2264</f>
        <v>4.3859649122807015E-2</v>
      </c>
      <c r="H2908" s="8">
        <f>[1]Sheet1!M2908/[1]Sheet1!M$2264</f>
        <v>5.7142857142857141E-2</v>
      </c>
      <c r="I2908" s="6">
        <f>[1]Sheet1!N2908/[1]Sheet1!N$2264</f>
        <v>0.25110132158590309</v>
      </c>
      <c r="J2908" s="7">
        <f>[1]Sheet1!O2908/[1]Sheet1!O$2264</f>
        <v>0.16120689655172413</v>
      </c>
      <c r="K2908" s="8">
        <f>[1]Sheet1!P2908/[1]Sheet1!P$2264</f>
        <v>0.11555555555555555</v>
      </c>
      <c r="L2908" s="6">
        <f>[1]Sheet1!W2908/[1]Sheet1!W$2264</f>
        <v>0.1515432980851672</v>
      </c>
      <c r="M2908" s="7">
        <f>[1]Sheet1!X2908/[1]Sheet1!X$2264</f>
        <v>0.20621398145828113</v>
      </c>
      <c r="N2908" s="8">
        <f>[1]Sheet1!Y2908/[1]Sheet1!Y$2264</f>
        <v>4.5141899312178484E-2</v>
      </c>
    </row>
    <row r="2909" spans="1:14" x14ac:dyDescent="0.25">
      <c r="A2909" t="s">
        <v>2921</v>
      </c>
      <c r="B2909" s="6">
        <f>[1]Sheet1!B2909/[1]Sheet1!B$2264</f>
        <v>1.4209591474245116E-2</v>
      </c>
      <c r="C2909" s="7">
        <f>[1]Sheet1!C2909/[1]Sheet1!C$2264</f>
        <v>1.1776251226692836E-2</v>
      </c>
      <c r="D2909" s="7">
        <f>[1]Sheet1!D2909/[1]Sheet1!D$2264</f>
        <v>1.1879049676025918E-2</v>
      </c>
      <c r="E2909" s="5">
        <f>[1]Sheet1!Q2909/[1]Sheet1!Q$2264</f>
        <v>8.6956521739130432E-2</v>
      </c>
      <c r="F2909" s="6">
        <f>[1]Sheet1!K2909/[1]Sheet1!K$2264</f>
        <v>5.5214723926380369E-2</v>
      </c>
      <c r="G2909" s="7">
        <f>[1]Sheet1!L2909/[1]Sheet1!L$2264</f>
        <v>2.6315789473684209E-2</v>
      </c>
      <c r="H2909" s="8">
        <f>[1]Sheet1!M2909/[1]Sheet1!M$2264</f>
        <v>2.8571428571428571E-2</v>
      </c>
      <c r="I2909" s="6">
        <f>[1]Sheet1!N2909/[1]Sheet1!N$2264</f>
        <v>0.33480176211453744</v>
      </c>
      <c r="J2909" s="7">
        <f>[1]Sheet1!O2909/[1]Sheet1!O$2264</f>
        <v>0.18017241379310345</v>
      </c>
      <c r="K2909" s="8">
        <f>[1]Sheet1!P2909/[1]Sheet1!P$2264</f>
        <v>0.10444444444444445</v>
      </c>
      <c r="L2909" s="6">
        <f>[1]Sheet1!W2909/[1]Sheet1!W$2264</f>
        <v>0.1496141754787082</v>
      </c>
      <c r="M2909" s="7">
        <f>[1]Sheet1!X2909/[1]Sheet1!X$2264</f>
        <v>0.20897018291155098</v>
      </c>
      <c r="N2909" s="8">
        <f>[1]Sheet1!Y2909/[1]Sheet1!Y$2264</f>
        <v>4.1038090283798623E-2</v>
      </c>
    </row>
    <row r="2910" spans="1:14" x14ac:dyDescent="0.25">
      <c r="A2910" t="s">
        <v>2922</v>
      </c>
      <c r="B2910" s="6">
        <f>[1]Sheet1!B2910/[1]Sheet1!B$2264</f>
        <v>1.7761989342806393E-2</v>
      </c>
      <c r="C2910" s="7">
        <f>[1]Sheet1!C2910/[1]Sheet1!C$2264</f>
        <v>1.2430487405953549E-2</v>
      </c>
      <c r="D2910" s="7">
        <f>[1]Sheet1!D2910/[1]Sheet1!D$2264</f>
        <v>9.2872570194384441E-3</v>
      </c>
      <c r="E2910" s="5">
        <f>[1]Sheet1!Q2910/[1]Sheet1!Q$2264</f>
        <v>0.30434782608695654</v>
      </c>
      <c r="F2910" s="6">
        <f>[1]Sheet1!K2910/[1]Sheet1!K$2264</f>
        <v>0.10429447852760736</v>
      </c>
      <c r="G2910" s="7">
        <f>[1]Sheet1!L2910/[1]Sheet1!L$2264</f>
        <v>7.8947368421052627E-2</v>
      </c>
      <c r="H2910" s="8">
        <f>[1]Sheet1!M2910/[1]Sheet1!M$2264</f>
        <v>5.7142857142857141E-2</v>
      </c>
      <c r="I2910" s="6">
        <f>[1]Sheet1!N2910/[1]Sheet1!N$2264</f>
        <v>0.66519823788546251</v>
      </c>
      <c r="J2910" s="7">
        <f>[1]Sheet1!O2910/[1]Sheet1!O$2264</f>
        <v>0.44913793103448274</v>
      </c>
      <c r="K2910" s="8">
        <f>[1]Sheet1!P2910/[1]Sheet1!P$2264</f>
        <v>0.35333333333333333</v>
      </c>
      <c r="L2910" s="6">
        <f>[1]Sheet1!W2910/[1]Sheet1!W$2264</f>
        <v>0.42890825950271505</v>
      </c>
      <c r="M2910" s="7">
        <f>[1]Sheet1!X2910/[1]Sheet1!X$2264</f>
        <v>0.75544976196441993</v>
      </c>
      <c r="N2910" s="8">
        <f>[1]Sheet1!Y2910/[1]Sheet1!Y$2264</f>
        <v>8.6989191376221034E-2</v>
      </c>
    </row>
    <row r="2911" spans="1:14" x14ac:dyDescent="0.25">
      <c r="A2911" t="s">
        <v>2923</v>
      </c>
      <c r="B2911" s="6">
        <f>[1]Sheet1!B2911/[1]Sheet1!B$2264</f>
        <v>5.8259325044404973E-2</v>
      </c>
      <c r="C2911" s="7">
        <f>[1]Sheet1!C2911/[1]Sheet1!C$2264</f>
        <v>4.7268563951586524E-2</v>
      </c>
      <c r="D2911" s="7">
        <f>[1]Sheet1!D2911/[1]Sheet1!D$2264</f>
        <v>5.3131749460043197E-2</v>
      </c>
      <c r="E2911" s="5">
        <f>[1]Sheet1!Q2911/[1]Sheet1!Q$2264</f>
        <v>0.21739130434782608</v>
      </c>
      <c r="F2911" s="6">
        <f>[1]Sheet1!K2911/[1]Sheet1!K$2264</f>
        <v>5.5214723926380369E-2</v>
      </c>
      <c r="G2911" s="7">
        <f>[1]Sheet1!L2911/[1]Sheet1!L$2264</f>
        <v>1.7543859649122806E-2</v>
      </c>
      <c r="H2911" s="8">
        <f>[1]Sheet1!M2911/[1]Sheet1!M$2264</f>
        <v>0.1</v>
      </c>
      <c r="I2911" s="6">
        <f>[1]Sheet1!N2911/[1]Sheet1!N$2264</f>
        <v>0.14537444933920704</v>
      </c>
      <c r="J2911" s="7">
        <f>[1]Sheet1!O2911/[1]Sheet1!O$2264</f>
        <v>5.1724137931034482E-2</v>
      </c>
      <c r="K2911" s="8">
        <f>[1]Sheet1!P2911/[1]Sheet1!P$2264</f>
        <v>4.4444444444444446E-2</v>
      </c>
      <c r="L2911" s="6">
        <f>[1]Sheet1!W2911/[1]Sheet1!W$2264</f>
        <v>5.7516433266647612E-2</v>
      </c>
      <c r="M2911" s="7">
        <f>[1]Sheet1!X2911/[1]Sheet1!X$2264</f>
        <v>4.4850914557754952E-2</v>
      </c>
      <c r="N2911" s="8">
        <f>[1]Sheet1!Y2911/[1]Sheet1!Y$2264</f>
        <v>2.6645858620888967E-2</v>
      </c>
    </row>
    <row r="2912" spans="1:14" x14ac:dyDescent="0.25">
      <c r="A2912" t="s">
        <v>2924</v>
      </c>
      <c r="B2912" s="6">
        <f>[1]Sheet1!B2912/[1]Sheet1!B$2264</f>
        <v>7.1047957371225573E-2</v>
      </c>
      <c r="C2912" s="7">
        <f>[1]Sheet1!C2912/[1]Sheet1!C$2264</f>
        <v>2.5188092901537455E-2</v>
      </c>
      <c r="D2912" s="7">
        <f>[1]Sheet1!D2912/[1]Sheet1!D$2264</f>
        <v>3.0237580993520519E-2</v>
      </c>
      <c r="E2912" s="5">
        <f>[1]Sheet1!Q2912/[1]Sheet1!Q$2264</f>
        <v>8.6956521739130432E-2</v>
      </c>
      <c r="F2912" s="6">
        <f>[1]Sheet1!K2912/[1]Sheet1!K$2264</f>
        <v>1.8404907975460124E-2</v>
      </c>
      <c r="G2912" s="7">
        <f>[1]Sheet1!L2912/[1]Sheet1!L$2264</f>
        <v>3.5087719298245612E-2</v>
      </c>
      <c r="H2912" s="8">
        <f>[1]Sheet1!M2912/[1]Sheet1!M$2264</f>
        <v>0</v>
      </c>
      <c r="I2912" s="6">
        <f>[1]Sheet1!N2912/[1]Sheet1!N$2264</f>
        <v>0.14537444933920704</v>
      </c>
      <c r="J2912" s="7">
        <f>[1]Sheet1!O2912/[1]Sheet1!O$2264</f>
        <v>6.637931034482758E-2</v>
      </c>
      <c r="K2912" s="8">
        <f>[1]Sheet1!P2912/[1]Sheet1!P$2264</f>
        <v>5.4444444444444441E-2</v>
      </c>
      <c r="L2912" s="6">
        <f>[1]Sheet1!W2912/[1]Sheet1!W$2264</f>
        <v>5.2229208345241494E-2</v>
      </c>
      <c r="M2912" s="7">
        <f>[1]Sheet1!X2912/[1]Sheet1!X$2264</f>
        <v>5.6627411676271611E-2</v>
      </c>
      <c r="N2912" s="8">
        <f>[1]Sheet1!Y2912/[1]Sheet1!Y$2264</f>
        <v>7.9648575226865498E-2</v>
      </c>
    </row>
    <row r="2913" spans="1:14" x14ac:dyDescent="0.25">
      <c r="A2913" t="s">
        <v>2925</v>
      </c>
      <c r="B2913" s="6">
        <f>[1]Sheet1!B2913/[1]Sheet1!B$2264</f>
        <v>0.13143872113676733</v>
      </c>
      <c r="C2913" s="7">
        <f>[1]Sheet1!C2913/[1]Sheet1!C$2264</f>
        <v>0.10255152109911678</v>
      </c>
      <c r="D2913" s="7">
        <f>[1]Sheet1!D2913/[1]Sheet1!D$2264</f>
        <v>0.10280777537796976</v>
      </c>
      <c r="E2913" s="5">
        <f>[1]Sheet1!Q2913/[1]Sheet1!Q$2264</f>
        <v>0</v>
      </c>
      <c r="F2913" s="6">
        <f>[1]Sheet1!K2913/[1]Sheet1!K$2264</f>
        <v>1.2269938650306749E-2</v>
      </c>
      <c r="G2913" s="7">
        <f>[1]Sheet1!L2913/[1]Sheet1!L$2264</f>
        <v>1.7543859649122806E-2</v>
      </c>
      <c r="H2913" s="8">
        <f>[1]Sheet1!M2913/[1]Sheet1!M$2264</f>
        <v>2.8571428571428571E-2</v>
      </c>
      <c r="I2913" s="6">
        <f>[1]Sheet1!N2913/[1]Sheet1!N$2264</f>
        <v>5.2863436123348019E-2</v>
      </c>
      <c r="J2913" s="7">
        <f>[1]Sheet1!O2913/[1]Sheet1!O$2264</f>
        <v>6.2068965517241378E-2</v>
      </c>
      <c r="K2913" s="8">
        <f>[1]Sheet1!P2913/[1]Sheet1!P$2264</f>
        <v>0.09</v>
      </c>
      <c r="L2913" s="6">
        <f>[1]Sheet1!W2913/[1]Sheet1!W$2264</f>
        <v>3.6724778508145185E-2</v>
      </c>
      <c r="M2913" s="7">
        <f>[1]Sheet1!X2913/[1]Sheet1!X$2264</f>
        <v>3.3575544976196442E-2</v>
      </c>
      <c r="N2913" s="8">
        <f>[1]Sheet1!Y2913/[1]Sheet1!Y$2264</f>
        <v>5.9996531992370386E-2</v>
      </c>
    </row>
    <row r="2914" spans="1:14" x14ac:dyDescent="0.25">
      <c r="A2914" t="s">
        <v>2926</v>
      </c>
      <c r="B2914" s="6">
        <f>[1]Sheet1!B2914/[1]Sheet1!B$2264</f>
        <v>9.5559502664298399E-2</v>
      </c>
      <c r="C2914" s="7">
        <f>[1]Sheet1!C2914/[1]Sheet1!C$2264</f>
        <v>6.7549885508668625E-2</v>
      </c>
      <c r="D2914" s="7">
        <f>[1]Sheet1!D2914/[1]Sheet1!D$2264</f>
        <v>8.0129589632829373E-2</v>
      </c>
      <c r="E2914" s="5">
        <f>[1]Sheet1!Q2914/[1]Sheet1!Q$2264</f>
        <v>0</v>
      </c>
      <c r="F2914" s="6">
        <f>[1]Sheet1!K2914/[1]Sheet1!K$2264</f>
        <v>2.4539877300613498E-2</v>
      </c>
      <c r="G2914" s="7">
        <f>[1]Sheet1!L2914/[1]Sheet1!L$2264</f>
        <v>1.7543859649122806E-2</v>
      </c>
      <c r="H2914" s="8">
        <f>[1]Sheet1!M2914/[1]Sheet1!M$2264</f>
        <v>1.4285714285714285E-2</v>
      </c>
      <c r="I2914" s="6">
        <f>[1]Sheet1!N2914/[1]Sheet1!N$2264</f>
        <v>4.405286343612335E-2</v>
      </c>
      <c r="J2914" s="7">
        <f>[1]Sheet1!O2914/[1]Sheet1!O$2264</f>
        <v>8.6206896551724137E-3</v>
      </c>
      <c r="K2914" s="8">
        <f>[1]Sheet1!P2914/[1]Sheet1!P$2264</f>
        <v>1.8888888888888889E-2</v>
      </c>
      <c r="L2914" s="6">
        <f>[1]Sheet1!W2914/[1]Sheet1!W$2264</f>
        <v>1.6719062589311232E-2</v>
      </c>
      <c r="M2914" s="7">
        <f>[1]Sheet1!X2914/[1]Sheet1!X$2264</f>
        <v>1.1525933350037584E-2</v>
      </c>
      <c r="N2914" s="8">
        <f>[1]Sheet1!Y2914/[1]Sheet1!Y$2264</f>
        <v>1.7166637766603085E-2</v>
      </c>
    </row>
    <row r="2915" spans="1:14" x14ac:dyDescent="0.25">
      <c r="A2915" t="s">
        <v>2927</v>
      </c>
      <c r="B2915" s="6">
        <f>[1]Sheet1!B2915/[1]Sheet1!B$2264</f>
        <v>0.43943161634103017</v>
      </c>
      <c r="C2915" s="7">
        <f>[1]Sheet1!C2915/[1]Sheet1!C$2264</f>
        <v>0.48871442590775271</v>
      </c>
      <c r="D2915" s="7">
        <f>[1]Sheet1!D2915/[1]Sheet1!D$2264</f>
        <v>0.48596112311015116</v>
      </c>
      <c r="E2915" s="5">
        <f>[1]Sheet1!Q2915/[1]Sheet1!Q$2264</f>
        <v>0</v>
      </c>
      <c r="F2915" s="6">
        <f>[1]Sheet1!K2915/[1]Sheet1!K$2264</f>
        <v>0</v>
      </c>
      <c r="G2915" s="7">
        <f>[1]Sheet1!L2915/[1]Sheet1!L$2264</f>
        <v>1.7543859649122806E-2</v>
      </c>
      <c r="H2915" s="8">
        <f>[1]Sheet1!M2915/[1]Sheet1!M$2264</f>
        <v>0</v>
      </c>
      <c r="I2915" s="6">
        <f>[1]Sheet1!N2915/[1]Sheet1!N$2264</f>
        <v>0</v>
      </c>
      <c r="J2915" s="7">
        <f>[1]Sheet1!O2915/[1]Sheet1!O$2264</f>
        <v>6.8965517241379309E-3</v>
      </c>
      <c r="K2915" s="8">
        <f>[1]Sheet1!P2915/[1]Sheet1!P$2264</f>
        <v>1.4444444444444444E-2</v>
      </c>
      <c r="L2915" s="6">
        <f>[1]Sheet1!W2915/[1]Sheet1!W$2264</f>
        <v>1.3718205201486139E-2</v>
      </c>
      <c r="M2915" s="7">
        <f>[1]Sheet1!X2915/[1]Sheet1!X$2264</f>
        <v>1.0022550739163118E-2</v>
      </c>
      <c r="N2915" s="8">
        <f>[1]Sheet1!Y2915/[1]Sheet1!Y$2264</f>
        <v>8.6700190740419628E-3</v>
      </c>
    </row>
    <row r="2916" spans="1:14" x14ac:dyDescent="0.25">
      <c r="A2916" t="s">
        <v>2928</v>
      </c>
      <c r="B2916" s="6">
        <f>[1]Sheet1!B2916/[1]Sheet1!B$2264</f>
        <v>0.46216696269982238</v>
      </c>
      <c r="C2916" s="7">
        <f>[1]Sheet1!C2916/[1]Sheet1!C$2264</f>
        <v>0.68792934249263982</v>
      </c>
      <c r="D2916" s="7">
        <f>[1]Sheet1!D2916/[1]Sheet1!D$2264</f>
        <v>0.74103671706263496</v>
      </c>
      <c r="E2916" s="5">
        <f>[1]Sheet1!Q2916/[1]Sheet1!Q$2264</f>
        <v>4.3478260869565216E-2</v>
      </c>
      <c r="F2916" s="6">
        <f>[1]Sheet1!K2916/[1]Sheet1!K$2264</f>
        <v>0.17791411042944785</v>
      </c>
      <c r="G2916" s="7">
        <f>[1]Sheet1!L2916/[1]Sheet1!L$2264</f>
        <v>0.2982456140350877</v>
      </c>
      <c r="H2916" s="8">
        <f>[1]Sheet1!M2916/[1]Sheet1!M$2264</f>
        <v>0.25714285714285712</v>
      </c>
      <c r="I2916" s="6">
        <f>[1]Sheet1!N2916/[1]Sheet1!N$2264</f>
        <v>9.2511013215859028E-2</v>
      </c>
      <c r="J2916" s="7">
        <f>[1]Sheet1!O2916/[1]Sheet1!O$2264</f>
        <v>5.1724137931034482E-2</v>
      </c>
      <c r="K2916" s="8">
        <f>[1]Sheet1!P2916/[1]Sheet1!P$2264</f>
        <v>5.3333333333333337E-2</v>
      </c>
      <c r="L2916" s="6">
        <f>[1]Sheet1!W2916/[1]Sheet1!W$2264</f>
        <v>0.10974564161188911</v>
      </c>
      <c r="M2916" s="7">
        <f>[1]Sheet1!X2916/[1]Sheet1!X$2264</f>
        <v>3.532949135554999E-2</v>
      </c>
      <c r="N2916" s="8">
        <f>[1]Sheet1!Y2916/[1]Sheet1!Y$2264</f>
        <v>0.12432807352176174</v>
      </c>
    </row>
    <row r="2917" spans="1:14" x14ac:dyDescent="0.25">
      <c r="A2917" t="s">
        <v>2929</v>
      </c>
      <c r="B2917" s="6">
        <f>[1]Sheet1!B2917/[1]Sheet1!B$2264</f>
        <v>0.18365896980461813</v>
      </c>
      <c r="C2917" s="7">
        <f>[1]Sheet1!C2917/[1]Sheet1!C$2264</f>
        <v>0.14589466797513903</v>
      </c>
      <c r="D2917" s="7">
        <f>[1]Sheet1!D2917/[1]Sheet1!D$2264</f>
        <v>0.16954643628509719</v>
      </c>
      <c r="E2917" s="5">
        <f>[1]Sheet1!Q2917/[1]Sheet1!Q$2264</f>
        <v>0.2608695652173913</v>
      </c>
      <c r="F2917" s="6">
        <f>[1]Sheet1!K2917/[1]Sheet1!K$2264</f>
        <v>1.2269938650306749E-2</v>
      </c>
      <c r="G2917" s="7">
        <f>[1]Sheet1!L2917/[1]Sheet1!L$2264</f>
        <v>8.771929824561403E-3</v>
      </c>
      <c r="H2917" s="8">
        <f>[1]Sheet1!M2917/[1]Sheet1!M$2264</f>
        <v>0</v>
      </c>
      <c r="I2917" s="6">
        <f>[1]Sheet1!N2917/[1]Sheet1!N$2264</f>
        <v>0</v>
      </c>
      <c r="J2917" s="7">
        <f>[1]Sheet1!O2917/[1]Sheet1!O$2264</f>
        <v>3.4482758620689655E-3</v>
      </c>
      <c r="K2917" s="8">
        <f>[1]Sheet1!P2917/[1]Sheet1!P$2264</f>
        <v>4.4444444444444444E-3</v>
      </c>
      <c r="L2917" s="6">
        <f>[1]Sheet1!W2917/[1]Sheet1!W$2264</f>
        <v>2.3721063160903114E-2</v>
      </c>
      <c r="M2917" s="7">
        <f>[1]Sheet1!X2917/[1]Sheet1!X$2264</f>
        <v>7.5169130543723374E-3</v>
      </c>
      <c r="N2917" s="8">
        <f>[1]Sheet1!Y2917/[1]Sheet1!Y$2264</f>
        <v>1.416103115426854E-2</v>
      </c>
    </row>
    <row r="2918" spans="1:14" x14ac:dyDescent="0.25">
      <c r="A2918" t="s">
        <v>2930</v>
      </c>
      <c r="B2918" s="6">
        <f>[1]Sheet1!B2918/[1]Sheet1!B$2264</f>
        <v>0.14387211367673181</v>
      </c>
      <c r="C2918" s="7">
        <f>[1]Sheet1!C2918/[1]Sheet1!C$2264</f>
        <v>0.16683022571148184</v>
      </c>
      <c r="D2918" s="7">
        <f>[1]Sheet1!D2918/[1]Sheet1!D$2264</f>
        <v>0.16177105831533478</v>
      </c>
      <c r="E2918" s="5">
        <f>[1]Sheet1!Q2918/[1]Sheet1!Q$2264</f>
        <v>4.3478260869565216E-2</v>
      </c>
      <c r="F2918" s="6">
        <f>[1]Sheet1!K2918/[1]Sheet1!K$2264</f>
        <v>0</v>
      </c>
      <c r="G2918" s="7">
        <f>[1]Sheet1!L2918/[1]Sheet1!L$2264</f>
        <v>0</v>
      </c>
      <c r="H2918" s="8">
        <f>[1]Sheet1!M2918/[1]Sheet1!M$2264</f>
        <v>0</v>
      </c>
      <c r="I2918" s="6">
        <f>[1]Sheet1!N2918/[1]Sheet1!N$2264</f>
        <v>0</v>
      </c>
      <c r="J2918" s="7">
        <f>[1]Sheet1!O2918/[1]Sheet1!O$2264</f>
        <v>7.7586206896551723E-3</v>
      </c>
      <c r="K2918" s="8">
        <f>[1]Sheet1!P2918/[1]Sheet1!P$2264</f>
        <v>1.1111111111111112E-2</v>
      </c>
      <c r="L2918" s="6">
        <f>[1]Sheet1!W2918/[1]Sheet1!W$2264</f>
        <v>1.6361817662189197E-2</v>
      </c>
      <c r="M2918" s="7">
        <f>[1]Sheet1!X2918/[1]Sheet1!X$2264</f>
        <v>8.0180405913304938E-3</v>
      </c>
      <c r="N2918" s="8">
        <f>[1]Sheet1!Y2918/[1]Sheet1!Y$2264</f>
        <v>1.6704236749320849E-2</v>
      </c>
    </row>
    <row r="2919" spans="1:14" x14ac:dyDescent="0.25">
      <c r="A2919" t="s">
        <v>2931</v>
      </c>
      <c r="B2919" s="6">
        <f>[1]Sheet1!B2919/[1]Sheet1!B$2264</f>
        <v>0.26571936056838363</v>
      </c>
      <c r="C2919" s="7">
        <f>[1]Sheet1!C2919/[1]Sheet1!C$2264</f>
        <v>0.32548249918220479</v>
      </c>
      <c r="D2919" s="7">
        <f>[1]Sheet1!D2919/[1]Sheet1!D$2264</f>
        <v>0.33585313174946002</v>
      </c>
      <c r="E2919" s="5">
        <f>[1]Sheet1!Q2919/[1]Sheet1!Q$2264</f>
        <v>8.6956521739130432E-2</v>
      </c>
      <c r="F2919" s="6">
        <f>[1]Sheet1!K2919/[1]Sheet1!K$2264</f>
        <v>0.11042944785276074</v>
      </c>
      <c r="G2919" s="7">
        <f>[1]Sheet1!L2919/[1]Sheet1!L$2264</f>
        <v>5.2631578947368418E-2</v>
      </c>
      <c r="H2919" s="8">
        <f>[1]Sheet1!M2919/[1]Sheet1!M$2264</f>
        <v>0</v>
      </c>
      <c r="I2919" s="6">
        <f>[1]Sheet1!N2919/[1]Sheet1!N$2264</f>
        <v>4.8458149779735685E-2</v>
      </c>
      <c r="J2919" s="7">
        <f>[1]Sheet1!O2919/[1]Sheet1!O$2264</f>
        <v>2.1551724137931036E-2</v>
      </c>
      <c r="K2919" s="8">
        <f>[1]Sheet1!P2919/[1]Sheet1!P$2264</f>
        <v>3.6666666666666667E-2</v>
      </c>
      <c r="L2919" s="6">
        <f>[1]Sheet1!W2919/[1]Sheet1!W$2264</f>
        <v>6.0874535581594738E-2</v>
      </c>
      <c r="M2919" s="7">
        <f>[1]Sheet1!X2919/[1]Sheet1!X$2264</f>
        <v>2.1297920320721624E-2</v>
      </c>
      <c r="N2919" s="8">
        <f>[1]Sheet1!Y2919/[1]Sheet1!Y$2264</f>
        <v>7.9186174209583265E-2</v>
      </c>
    </row>
    <row r="2920" spans="1:14" x14ac:dyDescent="0.25">
      <c r="A2920" t="s">
        <v>2932</v>
      </c>
      <c r="B2920" s="6">
        <f>[1]Sheet1!B2920/[1]Sheet1!B$2264</f>
        <v>6.6074600355239793E-2</v>
      </c>
      <c r="C2920" s="7">
        <f>[1]Sheet1!C2920/[1]Sheet1!C$2264</f>
        <v>3.7127903173045471E-2</v>
      </c>
      <c r="D2920" s="7">
        <f>[1]Sheet1!D2920/[1]Sheet1!D$2264</f>
        <v>4.0820734341252697E-2</v>
      </c>
      <c r="E2920" s="5">
        <f>[1]Sheet1!Q2920/[1]Sheet1!Q$2264</f>
        <v>0</v>
      </c>
      <c r="F2920" s="6">
        <f>[1]Sheet1!K2920/[1]Sheet1!K$2264</f>
        <v>0</v>
      </c>
      <c r="G2920" s="7">
        <f>[1]Sheet1!L2920/[1]Sheet1!L$2264</f>
        <v>0</v>
      </c>
      <c r="H2920" s="8">
        <f>[1]Sheet1!M2920/[1]Sheet1!M$2264</f>
        <v>0</v>
      </c>
      <c r="I2920" s="6">
        <f>[1]Sheet1!N2920/[1]Sheet1!N$2264</f>
        <v>4.4052863436123352E-3</v>
      </c>
      <c r="J2920" s="7">
        <f>[1]Sheet1!O2920/[1]Sheet1!O$2264</f>
        <v>3.4482758620689655E-3</v>
      </c>
      <c r="K2920" s="8">
        <f>[1]Sheet1!P2920/[1]Sheet1!P$2264</f>
        <v>1.1111111111111111E-3</v>
      </c>
      <c r="L2920" s="6">
        <f>[1]Sheet1!W2920/[1]Sheet1!W$2264</f>
        <v>9.1454701343240928E-3</v>
      </c>
      <c r="M2920" s="7">
        <f>[1]Sheet1!X2920/[1]Sheet1!X$2264</f>
        <v>2.2550739163117012E-3</v>
      </c>
      <c r="N2920" s="8">
        <f>[1]Sheet1!Y2920/[1]Sheet1!Y$2264</f>
        <v>1.7340038148083926E-2</v>
      </c>
    </row>
    <row r="2921" spans="1:14" x14ac:dyDescent="0.25">
      <c r="A2921" t="s">
        <v>2933</v>
      </c>
      <c r="B2921" s="6">
        <f>[1]Sheet1!B2921/[1]Sheet1!B$2264</f>
        <v>2.0603907637655416E-2</v>
      </c>
      <c r="C2921" s="7">
        <f>[1]Sheet1!C2921/[1]Sheet1!C$2264</f>
        <v>1.324828263002944E-2</v>
      </c>
      <c r="D2921" s="7">
        <f>[1]Sheet1!D2921/[1]Sheet1!D$2264</f>
        <v>9.2872570194384441E-3</v>
      </c>
      <c r="E2921" s="5">
        <f>[1]Sheet1!Q2921/[1]Sheet1!Q$2264</f>
        <v>0</v>
      </c>
      <c r="F2921" s="6">
        <f>[1]Sheet1!K2921/[1]Sheet1!K$2264</f>
        <v>0</v>
      </c>
      <c r="G2921" s="7">
        <f>[1]Sheet1!L2921/[1]Sheet1!L$2264</f>
        <v>0</v>
      </c>
      <c r="H2921" s="8">
        <f>[1]Sheet1!M2921/[1]Sheet1!M$2264</f>
        <v>0</v>
      </c>
      <c r="I2921" s="6">
        <f>[1]Sheet1!N2921/[1]Sheet1!N$2264</f>
        <v>4.4052863436123352E-3</v>
      </c>
      <c r="J2921" s="7">
        <f>[1]Sheet1!O2921/[1]Sheet1!O$2264</f>
        <v>1.7241379310344827E-3</v>
      </c>
      <c r="K2921" s="8">
        <f>[1]Sheet1!P2921/[1]Sheet1!P$2264</f>
        <v>2.2222222222222222E-3</v>
      </c>
      <c r="L2921" s="6">
        <f>[1]Sheet1!W2921/[1]Sheet1!W$2264</f>
        <v>6.5733066590454416E-3</v>
      </c>
      <c r="M2921" s="7">
        <f>[1]Sheet1!X2921/[1]Sheet1!X$2264</f>
        <v>2.7562014532698572E-3</v>
      </c>
      <c r="N2921" s="8">
        <f>[1]Sheet1!Y2921/[1]Sheet1!Y$2264</f>
        <v>6.5314143691116121E-3</v>
      </c>
    </row>
    <row r="2922" spans="1:14" x14ac:dyDescent="0.25">
      <c r="A2922" t="s">
        <v>2934</v>
      </c>
      <c r="B2922" s="6">
        <f>[1]Sheet1!B2922/[1]Sheet1!B$2264</f>
        <v>4.049733570159858E-2</v>
      </c>
      <c r="C2922" s="7">
        <f>[1]Sheet1!C2922/[1]Sheet1!C$2264</f>
        <v>3.4347399411187439E-2</v>
      </c>
      <c r="D2922" s="7">
        <f>[1]Sheet1!D2922/[1]Sheet1!D$2264</f>
        <v>3.7796976241900648E-2</v>
      </c>
      <c r="E2922" s="5">
        <f>[1]Sheet1!Q2922/[1]Sheet1!Q$2264</f>
        <v>4.3478260869565216E-2</v>
      </c>
      <c r="F2922" s="6">
        <f>[1]Sheet1!K2922/[1]Sheet1!K$2264</f>
        <v>0</v>
      </c>
      <c r="G2922" s="7">
        <f>[1]Sheet1!L2922/[1]Sheet1!L$2264</f>
        <v>8.771929824561403E-3</v>
      </c>
      <c r="H2922" s="8">
        <f>[1]Sheet1!M2922/[1]Sheet1!M$2264</f>
        <v>0</v>
      </c>
      <c r="I2922" s="6">
        <f>[1]Sheet1!N2922/[1]Sheet1!N$2264</f>
        <v>1.7621145374449341E-2</v>
      </c>
      <c r="J2922" s="7">
        <f>[1]Sheet1!O2922/[1]Sheet1!O$2264</f>
        <v>7.7586206896551723E-3</v>
      </c>
      <c r="K2922" s="8">
        <f>[1]Sheet1!P2922/[1]Sheet1!P$2264</f>
        <v>1.1111111111111112E-2</v>
      </c>
      <c r="L2922" s="6">
        <f>[1]Sheet1!W2922/[1]Sheet1!W$2264</f>
        <v>1.7862246356101744E-2</v>
      </c>
      <c r="M2922" s="7">
        <f>[1]Sheet1!X2922/[1]Sheet1!X$2264</f>
        <v>1.5033826108744675E-2</v>
      </c>
      <c r="N2922" s="8">
        <f>[1]Sheet1!Y2922/[1]Sheet1!Y$2264</f>
        <v>1.6068435350557773E-2</v>
      </c>
    </row>
    <row r="2923" spans="1:14" x14ac:dyDescent="0.25">
      <c r="A2923" t="s">
        <v>2935</v>
      </c>
      <c r="B2923" s="6">
        <f>[1]Sheet1!B2923/[1]Sheet1!B$2264</f>
        <v>3.8365896980461812E-2</v>
      </c>
      <c r="C2923" s="7">
        <f>[1]Sheet1!C2923/[1]Sheet1!C$2264</f>
        <v>2.1262675825973177E-2</v>
      </c>
      <c r="D2923" s="7">
        <f>[1]Sheet1!D2923/[1]Sheet1!D$2264</f>
        <v>2.4622030237580993E-2</v>
      </c>
      <c r="E2923" s="5">
        <f>[1]Sheet1!Q2923/[1]Sheet1!Q$2264</f>
        <v>0</v>
      </c>
      <c r="F2923" s="6">
        <f>[1]Sheet1!K2923/[1]Sheet1!K$2264</f>
        <v>0</v>
      </c>
      <c r="G2923" s="7">
        <f>[1]Sheet1!L2923/[1]Sheet1!L$2264</f>
        <v>0</v>
      </c>
      <c r="H2923" s="8">
        <f>[1]Sheet1!M2923/[1]Sheet1!M$2264</f>
        <v>0</v>
      </c>
      <c r="I2923" s="6">
        <f>[1]Sheet1!N2923/[1]Sheet1!N$2264</f>
        <v>0</v>
      </c>
      <c r="J2923" s="7">
        <f>[1]Sheet1!O2923/[1]Sheet1!O$2264</f>
        <v>1.7241379310344827E-3</v>
      </c>
      <c r="K2923" s="8">
        <f>[1]Sheet1!P2923/[1]Sheet1!P$2264</f>
        <v>5.5555555555555558E-3</v>
      </c>
      <c r="L2923" s="6">
        <f>[1]Sheet1!W2923/[1]Sheet1!W$2264</f>
        <v>4.4298370963132324E-3</v>
      </c>
      <c r="M2923" s="7">
        <f>[1]Sheet1!X2923/[1]Sheet1!X$2264</f>
        <v>2.2550739163117012E-3</v>
      </c>
      <c r="N2923" s="8">
        <f>[1]Sheet1!Y2923/[1]Sheet1!Y$2264</f>
        <v>2.8900063580139875E-3</v>
      </c>
    </row>
    <row r="2924" spans="1:14" x14ac:dyDescent="0.25">
      <c r="A2924" t="s">
        <v>2936</v>
      </c>
      <c r="B2924" s="6">
        <f>[1]Sheet1!B2924/[1]Sheet1!B$2264</f>
        <v>3.3037300177619897E-2</v>
      </c>
      <c r="C2924" s="7">
        <f>[1]Sheet1!C2924/[1]Sheet1!C$2264</f>
        <v>5.6918547595682038E-2</v>
      </c>
      <c r="D2924" s="7">
        <f>[1]Sheet1!D2924/[1]Sheet1!D$2264</f>
        <v>4.9892008639308857E-2</v>
      </c>
      <c r="E2924" s="5">
        <f>[1]Sheet1!Q2924/[1]Sheet1!Q$2264</f>
        <v>0</v>
      </c>
      <c r="F2924" s="6">
        <f>[1]Sheet1!K2924/[1]Sheet1!K$2264</f>
        <v>6.1349693251533744E-3</v>
      </c>
      <c r="G2924" s="7">
        <f>[1]Sheet1!L2924/[1]Sheet1!L$2264</f>
        <v>0</v>
      </c>
      <c r="H2924" s="8">
        <f>[1]Sheet1!M2924/[1]Sheet1!M$2264</f>
        <v>0</v>
      </c>
      <c r="I2924" s="6">
        <f>[1]Sheet1!N2924/[1]Sheet1!N$2264</f>
        <v>0</v>
      </c>
      <c r="J2924" s="7">
        <f>[1]Sheet1!O2924/[1]Sheet1!O$2264</f>
        <v>6.0344827586206896E-3</v>
      </c>
      <c r="K2924" s="8">
        <f>[1]Sheet1!P2924/[1]Sheet1!P$2264</f>
        <v>3.3333333333333335E-3</v>
      </c>
      <c r="L2924" s="6">
        <f>[1]Sheet1!W2924/[1]Sheet1!W$2264</f>
        <v>6.3589597027722206E-3</v>
      </c>
      <c r="M2924" s="7">
        <f>[1]Sheet1!X2924/[1]Sheet1!X$2264</f>
        <v>2.0045101478326235E-3</v>
      </c>
      <c r="N2924" s="8">
        <f>[1]Sheet1!Y2924/[1]Sheet1!Y$2264</f>
        <v>6.8204150049130108E-3</v>
      </c>
    </row>
    <row r="2925" spans="1:14" x14ac:dyDescent="0.25">
      <c r="A2925" t="s">
        <v>2937</v>
      </c>
      <c r="B2925" s="6">
        <f>[1]Sheet1!B2925/[1]Sheet1!B$2264</f>
        <v>6.3943161634103024E-3</v>
      </c>
      <c r="C2925" s="7">
        <f>[1]Sheet1!C2925/[1]Sheet1!C$2264</f>
        <v>4.2525351651946349E-3</v>
      </c>
      <c r="D2925" s="7">
        <f>[1]Sheet1!D2925/[1]Sheet1!D$2264</f>
        <v>4.3196544276457886E-3</v>
      </c>
      <c r="E2925" s="5">
        <f>[1]Sheet1!Q2925/[1]Sheet1!Q$2264</f>
        <v>0</v>
      </c>
      <c r="F2925" s="6">
        <f>[1]Sheet1!K2925/[1]Sheet1!K$2264</f>
        <v>0</v>
      </c>
      <c r="G2925" s="7">
        <f>[1]Sheet1!L2925/[1]Sheet1!L$2264</f>
        <v>0</v>
      </c>
      <c r="H2925" s="8">
        <f>[1]Sheet1!M2925/[1]Sheet1!M$2264</f>
        <v>0</v>
      </c>
      <c r="I2925" s="6">
        <f>[1]Sheet1!N2925/[1]Sheet1!N$2264</f>
        <v>0</v>
      </c>
      <c r="J2925" s="7">
        <f>[1]Sheet1!O2925/[1]Sheet1!O$2264</f>
        <v>0</v>
      </c>
      <c r="K2925" s="8">
        <f>[1]Sheet1!P2925/[1]Sheet1!P$2264</f>
        <v>0</v>
      </c>
      <c r="L2925" s="6">
        <f>[1]Sheet1!W2925/[1]Sheet1!W$2264</f>
        <v>1.2860817376393256E-3</v>
      </c>
      <c r="M2925" s="7">
        <f>[1]Sheet1!X2925/[1]Sheet1!X$2264</f>
        <v>0</v>
      </c>
      <c r="N2925" s="8">
        <f>[1]Sheet1!Y2925/[1]Sheet1!Y$2264</f>
        <v>1.618403560487833E-3</v>
      </c>
    </row>
    <row r="2926" spans="1:14" x14ac:dyDescent="0.25">
      <c r="A2926" t="s">
        <v>2938</v>
      </c>
      <c r="B2926" s="6">
        <f>[1]Sheet1!B2926/[1]Sheet1!B$2264</f>
        <v>0.43268206039076379</v>
      </c>
      <c r="C2926" s="7">
        <f>[1]Sheet1!C2926/[1]Sheet1!C$2264</f>
        <v>0.32106640497219496</v>
      </c>
      <c r="D2926" s="7">
        <f>[1]Sheet1!D2926/[1]Sheet1!D$2264</f>
        <v>0.30691144708423324</v>
      </c>
      <c r="E2926" s="5">
        <f>[1]Sheet1!Q2926/[1]Sheet1!Q$2264</f>
        <v>0</v>
      </c>
      <c r="F2926" s="6">
        <f>[1]Sheet1!K2926/[1]Sheet1!K$2264</f>
        <v>0</v>
      </c>
      <c r="G2926" s="7">
        <f>[1]Sheet1!L2926/[1]Sheet1!L$2264</f>
        <v>0</v>
      </c>
      <c r="H2926" s="8">
        <f>[1]Sheet1!M2926/[1]Sheet1!M$2264</f>
        <v>2.8571428571428571E-2</v>
      </c>
      <c r="I2926" s="6">
        <f>[1]Sheet1!N2926/[1]Sheet1!N$2264</f>
        <v>0</v>
      </c>
      <c r="J2926" s="7">
        <f>[1]Sheet1!O2926/[1]Sheet1!O$2264</f>
        <v>1.2931034482758621E-2</v>
      </c>
      <c r="K2926" s="8">
        <f>[1]Sheet1!P2926/[1]Sheet1!P$2264</f>
        <v>1.7777777777777778E-2</v>
      </c>
      <c r="L2926" s="6">
        <f>[1]Sheet1!W2926/[1]Sheet1!W$2264</f>
        <v>2.7007716490425836E-2</v>
      </c>
      <c r="M2926" s="7">
        <f>[1]Sheet1!X2926/[1]Sheet1!X$2264</f>
        <v>3.006765221748935E-3</v>
      </c>
      <c r="N2926" s="8">
        <f>[1]Sheet1!Y2926/[1]Sheet1!Y$2264</f>
        <v>2.9189064215941276E-2</v>
      </c>
    </row>
    <row r="2927" spans="1:14" x14ac:dyDescent="0.25">
      <c r="A2927" t="s">
        <v>2939</v>
      </c>
      <c r="B2927" s="6">
        <f>[1]Sheet1!B2927/[1]Sheet1!B$2264</f>
        <v>0.34493783303730019</v>
      </c>
      <c r="C2927" s="7">
        <f>[1]Sheet1!C2927/[1]Sheet1!C$2264</f>
        <v>0.1249591102387962</v>
      </c>
      <c r="D2927" s="7">
        <f>[1]Sheet1!D2927/[1]Sheet1!D$2264</f>
        <v>9.7408207343412531E-2</v>
      </c>
      <c r="E2927" s="5">
        <f>[1]Sheet1!Q2927/[1]Sheet1!Q$2264</f>
        <v>4.3478260869565216E-2</v>
      </c>
      <c r="F2927" s="6">
        <f>[1]Sheet1!K2927/[1]Sheet1!K$2264</f>
        <v>0</v>
      </c>
      <c r="G2927" s="7">
        <f>[1]Sheet1!L2927/[1]Sheet1!L$2264</f>
        <v>1.7543859649122806E-2</v>
      </c>
      <c r="H2927" s="8">
        <f>[1]Sheet1!M2927/[1]Sheet1!M$2264</f>
        <v>0</v>
      </c>
      <c r="I2927" s="6">
        <f>[1]Sheet1!N2927/[1]Sheet1!N$2264</f>
        <v>4.4052863436123352E-3</v>
      </c>
      <c r="J2927" s="7">
        <f>[1]Sheet1!O2927/[1]Sheet1!O$2264</f>
        <v>6.8965517241379309E-3</v>
      </c>
      <c r="K2927" s="8">
        <f>[1]Sheet1!P2927/[1]Sheet1!P$2264</f>
        <v>6.6666666666666671E-3</v>
      </c>
      <c r="L2927" s="6">
        <f>[1]Sheet1!W2927/[1]Sheet1!W$2264</f>
        <v>1.1503286653329522E-2</v>
      </c>
      <c r="M2927" s="7">
        <f>[1]Sheet1!X2927/[1]Sheet1!X$2264</f>
        <v>3.006765221748935E-3</v>
      </c>
      <c r="N2927" s="8">
        <f>[1]Sheet1!Y2927/[1]Sheet1!Y$2264</f>
        <v>1.4218831281428819E-2</v>
      </c>
    </row>
    <row r="2928" spans="1:14" x14ac:dyDescent="0.25">
      <c r="A2928" t="s">
        <v>2940</v>
      </c>
      <c r="B2928" s="6">
        <f>[1]Sheet1!B2928/[1]Sheet1!B$2264</f>
        <v>0.12149200710479574</v>
      </c>
      <c r="C2928" s="7">
        <f>[1]Sheet1!C2928/[1]Sheet1!C$2264</f>
        <v>0.16355904481517827</v>
      </c>
      <c r="D2928" s="7">
        <f>[1]Sheet1!D2928/[1]Sheet1!D$2264</f>
        <v>0.15701943844492441</v>
      </c>
      <c r="E2928" s="5">
        <f>[1]Sheet1!Q2928/[1]Sheet1!Q$2264</f>
        <v>0</v>
      </c>
      <c r="F2928" s="6">
        <f>[1]Sheet1!K2928/[1]Sheet1!K$2264</f>
        <v>1.8404907975460124E-2</v>
      </c>
      <c r="G2928" s="7">
        <f>[1]Sheet1!L2928/[1]Sheet1!L$2264</f>
        <v>0</v>
      </c>
      <c r="H2928" s="8">
        <f>[1]Sheet1!M2928/[1]Sheet1!M$2264</f>
        <v>0</v>
      </c>
      <c r="I2928" s="6">
        <f>[1]Sheet1!N2928/[1]Sheet1!N$2264</f>
        <v>0</v>
      </c>
      <c r="J2928" s="7">
        <f>[1]Sheet1!O2928/[1]Sheet1!O$2264</f>
        <v>2.2413793103448276E-2</v>
      </c>
      <c r="K2928" s="8">
        <f>[1]Sheet1!P2928/[1]Sheet1!P$2264</f>
        <v>1.4444444444444444E-2</v>
      </c>
      <c r="L2928" s="6">
        <f>[1]Sheet1!W2928/[1]Sheet1!W$2264</f>
        <v>1.5718776793369534E-2</v>
      </c>
      <c r="M2928" s="7">
        <f>[1]Sheet1!X2928/[1]Sheet1!X$2264</f>
        <v>9.0202956652468049E-3</v>
      </c>
      <c r="N2928" s="8">
        <f>[1]Sheet1!Y2928/[1]Sheet1!Y$2264</f>
        <v>1.0288422634529795E-2</v>
      </c>
    </row>
    <row r="2929" spans="1:14" x14ac:dyDescent="0.25">
      <c r="A2929" t="s">
        <v>2941</v>
      </c>
      <c r="B2929" s="6">
        <f>[1]Sheet1!B2929/[1]Sheet1!B$2264</f>
        <v>0.11545293072824156</v>
      </c>
      <c r="C2929" s="7">
        <f>[1]Sheet1!C2929/[1]Sheet1!C$2264</f>
        <v>8.9303238469087345E-2</v>
      </c>
      <c r="D2929" s="7">
        <f>[1]Sheet1!D2929/[1]Sheet1!D$2264</f>
        <v>9.2008639308855292E-2</v>
      </c>
      <c r="E2929" s="5">
        <f>[1]Sheet1!Q2929/[1]Sheet1!Q$2264</f>
        <v>4.3478260869565216E-2</v>
      </c>
      <c r="F2929" s="6">
        <f>[1]Sheet1!K2929/[1]Sheet1!K$2264</f>
        <v>9.202453987730061E-2</v>
      </c>
      <c r="G2929" s="7">
        <f>[1]Sheet1!L2929/[1]Sheet1!L$2264</f>
        <v>2.6315789473684209E-2</v>
      </c>
      <c r="H2929" s="8">
        <f>[1]Sheet1!M2929/[1]Sheet1!M$2264</f>
        <v>5.7142857142857141E-2</v>
      </c>
      <c r="I2929" s="6">
        <f>[1]Sheet1!N2929/[1]Sheet1!N$2264</f>
        <v>0.17180616740088106</v>
      </c>
      <c r="J2929" s="7">
        <f>[1]Sheet1!O2929/[1]Sheet1!O$2264</f>
        <v>7.7586206896551727E-2</v>
      </c>
      <c r="K2929" s="8">
        <f>[1]Sheet1!P2929/[1]Sheet1!P$2264</f>
        <v>8.2222222222222224E-2</v>
      </c>
      <c r="L2929" s="6">
        <f>[1]Sheet1!W2929/[1]Sheet1!W$2264</f>
        <v>5.6516147470705914E-2</v>
      </c>
      <c r="M2929" s="7">
        <f>[1]Sheet1!X2929/[1]Sheet1!X$2264</f>
        <v>7.1410674016537209E-2</v>
      </c>
      <c r="N2929" s="8">
        <f>[1]Sheet1!Y2929/[1]Sheet1!Y$2264</f>
        <v>7.1440957170105776E-2</v>
      </c>
    </row>
    <row r="2930" spans="1:14" x14ac:dyDescent="0.25">
      <c r="A2930" t="s">
        <v>2942</v>
      </c>
      <c r="B2930" s="6">
        <f>[1]Sheet1!B2930/[1]Sheet1!B$2264</f>
        <v>4.2273534635879219E-2</v>
      </c>
      <c r="C2930" s="7">
        <f>[1]Sheet1!C2930/[1]Sheet1!C$2264</f>
        <v>3.5328753680078512E-2</v>
      </c>
      <c r="D2930" s="7">
        <f>[1]Sheet1!D2930/[1]Sheet1!D$2264</f>
        <v>3.628509719222462E-2</v>
      </c>
      <c r="E2930" s="5">
        <f>[1]Sheet1!Q2930/[1]Sheet1!Q$2264</f>
        <v>0.17391304347826086</v>
      </c>
      <c r="F2930" s="6">
        <f>[1]Sheet1!K2930/[1]Sheet1!K$2264</f>
        <v>0</v>
      </c>
      <c r="G2930" s="7">
        <f>[1]Sheet1!L2930/[1]Sheet1!L$2264</f>
        <v>0</v>
      </c>
      <c r="H2930" s="8">
        <f>[1]Sheet1!M2930/[1]Sheet1!M$2264</f>
        <v>0</v>
      </c>
      <c r="I2930" s="6">
        <f>[1]Sheet1!N2930/[1]Sheet1!N$2264</f>
        <v>0</v>
      </c>
      <c r="J2930" s="7">
        <f>[1]Sheet1!O2930/[1]Sheet1!O$2264</f>
        <v>3.4482758620689655E-3</v>
      </c>
      <c r="K2930" s="8">
        <f>[1]Sheet1!P2930/[1]Sheet1!P$2264</f>
        <v>3.3333333333333335E-3</v>
      </c>
      <c r="L2930" s="6">
        <f>[1]Sheet1!W2930/[1]Sheet1!W$2264</f>
        <v>9.045441554729923E-2</v>
      </c>
      <c r="M2930" s="7">
        <f>[1]Sheet1!X2930/[1]Sheet1!X$2264</f>
        <v>2.5056376847907793E-4</v>
      </c>
      <c r="N2930" s="8">
        <f>[1]Sheet1!Y2930/[1]Sheet1!Y$2264</f>
        <v>1.2138026703658747E-2</v>
      </c>
    </row>
    <row r="2931" spans="1:14" x14ac:dyDescent="0.25">
      <c r="A2931" t="s">
        <v>2943</v>
      </c>
      <c r="B2931" s="6">
        <f>[1]Sheet1!B2931/[1]Sheet1!B$2264</f>
        <v>0.11758436944937833</v>
      </c>
      <c r="C2931" s="7">
        <f>[1]Sheet1!C2931/[1]Sheet1!C$2264</f>
        <v>9.175662414131501E-2</v>
      </c>
      <c r="D2931" s="7">
        <f>[1]Sheet1!D2931/[1]Sheet1!D$2264</f>
        <v>0.11058315334773218</v>
      </c>
      <c r="E2931" s="5">
        <f>[1]Sheet1!Q2931/[1]Sheet1!Q$2264</f>
        <v>0.17391304347826086</v>
      </c>
      <c r="F2931" s="6">
        <f>[1]Sheet1!K2931/[1]Sheet1!K$2264</f>
        <v>0</v>
      </c>
      <c r="G2931" s="7">
        <f>[1]Sheet1!L2931/[1]Sheet1!L$2264</f>
        <v>0</v>
      </c>
      <c r="H2931" s="8">
        <f>[1]Sheet1!M2931/[1]Sheet1!M$2264</f>
        <v>0</v>
      </c>
      <c r="I2931" s="6">
        <f>[1]Sheet1!N2931/[1]Sheet1!N$2264</f>
        <v>1.7621145374449341E-2</v>
      </c>
      <c r="J2931" s="7">
        <f>[1]Sheet1!O2931/[1]Sheet1!O$2264</f>
        <v>8.6206896551724137E-4</v>
      </c>
      <c r="K2931" s="8">
        <f>[1]Sheet1!P2931/[1]Sheet1!P$2264</f>
        <v>5.5555555555555558E-3</v>
      </c>
      <c r="L2931" s="6">
        <f>[1]Sheet1!W2931/[1]Sheet1!W$2264</f>
        <v>0.11467562160617319</v>
      </c>
      <c r="M2931" s="7">
        <f>[1]Sheet1!X2931/[1]Sheet1!X$2264</f>
        <v>5.0112753695815589E-3</v>
      </c>
      <c r="N2931" s="8">
        <f>[1]Sheet1!Y2931/[1]Sheet1!Y$2264</f>
        <v>8.6122189468816838E-3</v>
      </c>
    </row>
    <row r="2932" spans="1:14" x14ac:dyDescent="0.25">
      <c r="A2932" t="s">
        <v>2944</v>
      </c>
      <c r="B2932" s="6">
        <f>[1]Sheet1!B2932/[1]Sheet1!B$2264</f>
        <v>6.6785079928952037E-2</v>
      </c>
      <c r="C2932" s="7">
        <f>[1]Sheet1!C2932/[1]Sheet1!C$2264</f>
        <v>5.6100752371606152E-2</v>
      </c>
      <c r="D2932" s="7">
        <f>[1]Sheet1!D2932/[1]Sheet1!D$2264</f>
        <v>6.2850971922246215E-2</v>
      </c>
      <c r="E2932" s="5">
        <f>[1]Sheet1!Q2932/[1]Sheet1!Q$2264</f>
        <v>0</v>
      </c>
      <c r="F2932" s="6">
        <f>[1]Sheet1!K2932/[1]Sheet1!K$2264</f>
        <v>0</v>
      </c>
      <c r="G2932" s="7">
        <f>[1]Sheet1!L2932/[1]Sheet1!L$2264</f>
        <v>0</v>
      </c>
      <c r="H2932" s="8">
        <f>[1]Sheet1!M2932/[1]Sheet1!M$2264</f>
        <v>1.4285714285714285E-2</v>
      </c>
      <c r="I2932" s="6">
        <f>[1]Sheet1!N2932/[1]Sheet1!N$2264</f>
        <v>4.4052863436123352E-3</v>
      </c>
      <c r="J2932" s="7">
        <f>[1]Sheet1!O2932/[1]Sheet1!O$2264</f>
        <v>1.7241379310344827E-3</v>
      </c>
      <c r="K2932" s="8">
        <f>[1]Sheet1!P2932/[1]Sheet1!P$2264</f>
        <v>1.1111111111111111E-3</v>
      </c>
      <c r="L2932" s="6">
        <f>[1]Sheet1!W2932/[1]Sheet1!W$2264</f>
        <v>3.6438982566447557E-2</v>
      </c>
      <c r="M2932" s="7">
        <f>[1]Sheet1!X2932/[1]Sheet1!X$2264</f>
        <v>5.0112753695815589E-3</v>
      </c>
      <c r="N2932" s="8">
        <f>[1]Sheet1!Y2932/[1]Sheet1!Y$2264</f>
        <v>4.1038090283798626E-3</v>
      </c>
    </row>
    <row r="2933" spans="1:14" x14ac:dyDescent="0.25">
      <c r="A2933" t="s">
        <v>2945</v>
      </c>
      <c r="B2933" s="6">
        <f>[1]Sheet1!B2933/[1]Sheet1!B$2264</f>
        <v>0.2014209591474245</v>
      </c>
      <c r="C2933" s="7">
        <f>[1]Sheet1!C2933/[1]Sheet1!C$2264</f>
        <v>0.20951913640824338</v>
      </c>
      <c r="D2933" s="7">
        <f>[1]Sheet1!D2933/[1]Sheet1!D$2264</f>
        <v>0.21684665226781857</v>
      </c>
      <c r="E2933" s="5">
        <f>[1]Sheet1!Q2933/[1]Sheet1!Q$2264</f>
        <v>0.21739130434782608</v>
      </c>
      <c r="F2933" s="6">
        <f>[1]Sheet1!K2933/[1]Sheet1!K$2264</f>
        <v>1.2269938650306749E-2</v>
      </c>
      <c r="G2933" s="7">
        <f>[1]Sheet1!L2933/[1]Sheet1!L$2264</f>
        <v>2.6315789473684209E-2</v>
      </c>
      <c r="H2933" s="8">
        <f>[1]Sheet1!M2933/[1]Sheet1!M$2264</f>
        <v>1.4285714285714285E-2</v>
      </c>
      <c r="I2933" s="6">
        <f>[1]Sheet1!N2933/[1]Sheet1!N$2264</f>
        <v>1.3215859030837005E-2</v>
      </c>
      <c r="J2933" s="7">
        <f>[1]Sheet1!O2933/[1]Sheet1!O$2264</f>
        <v>8.6206896551724137E-3</v>
      </c>
      <c r="K2933" s="8">
        <f>[1]Sheet1!P2933/[1]Sheet1!P$2264</f>
        <v>2.1111111111111112E-2</v>
      </c>
      <c r="L2933" s="6">
        <f>[1]Sheet1!W2933/[1]Sheet1!W$2264</f>
        <v>0.19148328093741068</v>
      </c>
      <c r="M2933" s="7">
        <f>[1]Sheet1!X2933/[1]Sheet1!X$2264</f>
        <v>7.5169130543723374E-3</v>
      </c>
      <c r="N2933" s="8">
        <f>[1]Sheet1!Y2933/[1]Sheet1!Y$2264</f>
        <v>4.7916305415871913E-2</v>
      </c>
    </row>
    <row r="2934" spans="1:14" x14ac:dyDescent="0.25">
      <c r="A2934" t="s">
        <v>2946</v>
      </c>
      <c r="B2934" s="6">
        <f>[1]Sheet1!B2934/[1]Sheet1!B$2264</f>
        <v>0.51012433392539969</v>
      </c>
      <c r="C2934" s="7">
        <f>[1]Sheet1!C2934/[1]Sheet1!C$2264</f>
        <v>0.6987242394504416</v>
      </c>
      <c r="D2934" s="7">
        <f>[1]Sheet1!D2934/[1]Sheet1!D$2264</f>
        <v>0.75485961123110146</v>
      </c>
      <c r="E2934" s="5">
        <f>[1]Sheet1!Q2934/[1]Sheet1!Q$2264</f>
        <v>0.2608695652173913</v>
      </c>
      <c r="F2934" s="6">
        <f>[1]Sheet1!K2934/[1]Sheet1!K$2264</f>
        <v>0.10429447852760736</v>
      </c>
      <c r="G2934" s="7">
        <f>[1]Sheet1!L2934/[1]Sheet1!L$2264</f>
        <v>7.0175438596491224E-2</v>
      </c>
      <c r="H2934" s="8">
        <f>[1]Sheet1!M2934/[1]Sheet1!M$2264</f>
        <v>1.4285714285714285E-2</v>
      </c>
      <c r="I2934" s="6">
        <f>[1]Sheet1!N2934/[1]Sheet1!N$2264</f>
        <v>5.2863436123348019E-2</v>
      </c>
      <c r="J2934" s="7">
        <f>[1]Sheet1!O2934/[1]Sheet1!O$2264</f>
        <v>2.9310344827586206E-2</v>
      </c>
      <c r="K2934" s="8">
        <f>[1]Sheet1!P2934/[1]Sheet1!P$2264</f>
        <v>3.2222222222222222E-2</v>
      </c>
      <c r="L2934" s="6">
        <f>[1]Sheet1!W2934/[1]Sheet1!W$2264</f>
        <v>0.16483280937410688</v>
      </c>
      <c r="M2934" s="7">
        <f>[1]Sheet1!X2934/[1]Sheet1!X$2264</f>
        <v>1.5284389877223753E-2</v>
      </c>
      <c r="N2934" s="8">
        <f>[1]Sheet1!Y2934/[1]Sheet1!Y$2264</f>
        <v>9.7277614010750829E-2</v>
      </c>
    </row>
    <row r="2935" spans="1:14" x14ac:dyDescent="0.25">
      <c r="A2935" t="s">
        <v>2947</v>
      </c>
      <c r="B2935" s="6">
        <f>[1]Sheet1!B2935/[1]Sheet1!B$2264</f>
        <v>0.1921847246891652</v>
      </c>
      <c r="C2935" s="7">
        <f>[1]Sheet1!C2935/[1]Sheet1!C$2264</f>
        <v>0.18498527968596665</v>
      </c>
      <c r="D2935" s="7">
        <f>[1]Sheet1!D2935/[1]Sheet1!D$2264</f>
        <v>0.18250539956803455</v>
      </c>
      <c r="E2935" s="5">
        <f>[1]Sheet1!Q2935/[1]Sheet1!Q$2264</f>
        <v>0</v>
      </c>
      <c r="F2935" s="6">
        <f>[1]Sheet1!K2935/[1]Sheet1!K$2264</f>
        <v>0.1165644171779141</v>
      </c>
      <c r="G2935" s="7">
        <f>[1]Sheet1!L2935/[1]Sheet1!L$2264</f>
        <v>6.1403508771929821E-2</v>
      </c>
      <c r="H2935" s="8">
        <f>[1]Sheet1!M2935/[1]Sheet1!M$2264</f>
        <v>1.4285714285714285E-2</v>
      </c>
      <c r="I2935" s="6">
        <f>[1]Sheet1!N2935/[1]Sheet1!N$2264</f>
        <v>0.20704845814977973</v>
      </c>
      <c r="J2935" s="7">
        <f>[1]Sheet1!O2935/[1]Sheet1!O$2264</f>
        <v>0.17844827586206896</v>
      </c>
      <c r="K2935" s="8">
        <f>[1]Sheet1!P2935/[1]Sheet1!P$2264</f>
        <v>0.13</v>
      </c>
      <c r="L2935" s="6">
        <f>[1]Sheet1!W2935/[1]Sheet1!W$2264</f>
        <v>0.13803943983995426</v>
      </c>
      <c r="M2935" s="7">
        <f>[1]Sheet1!X2935/[1]Sheet1!X$2264</f>
        <v>8.8699574041593579E-2</v>
      </c>
      <c r="N2935" s="8">
        <f>[1]Sheet1!Y2935/[1]Sheet1!Y$2264</f>
        <v>0.10987804173169181</v>
      </c>
    </row>
    <row r="2936" spans="1:14" x14ac:dyDescent="0.25">
      <c r="A2936" t="s">
        <v>2948</v>
      </c>
      <c r="B2936" s="6">
        <f>[1]Sheet1!B2936/[1]Sheet1!B$2264</f>
        <v>2.7708703374777974E-2</v>
      </c>
      <c r="C2936" s="7">
        <f>[1]Sheet1!C2936/[1]Sheet1!C$2264</f>
        <v>3.0094864245992805E-2</v>
      </c>
      <c r="D2936" s="7">
        <f>[1]Sheet1!D2936/[1]Sheet1!D$2264</f>
        <v>3.3045356371490281E-2</v>
      </c>
      <c r="E2936" s="5">
        <f>[1]Sheet1!Q2936/[1]Sheet1!Q$2264</f>
        <v>0</v>
      </c>
      <c r="F2936" s="6">
        <f>[1]Sheet1!K2936/[1]Sheet1!K$2264</f>
        <v>9.202453987730061E-2</v>
      </c>
      <c r="G2936" s="7">
        <f>[1]Sheet1!L2936/[1]Sheet1!L$2264</f>
        <v>0</v>
      </c>
      <c r="H2936" s="8">
        <f>[1]Sheet1!M2936/[1]Sheet1!M$2264</f>
        <v>0</v>
      </c>
      <c r="I2936" s="6">
        <f>[1]Sheet1!N2936/[1]Sheet1!N$2264</f>
        <v>0.19823788546255505</v>
      </c>
      <c r="J2936" s="7">
        <f>[1]Sheet1!O2936/[1]Sheet1!O$2264</f>
        <v>9.7413793103448276E-2</v>
      </c>
      <c r="K2936" s="8">
        <f>[1]Sheet1!P2936/[1]Sheet1!P$2264</f>
        <v>6.8888888888888888E-2</v>
      </c>
      <c r="L2936" s="6">
        <f>[1]Sheet1!W2936/[1]Sheet1!W$2264</f>
        <v>0.14289797084881395</v>
      </c>
      <c r="M2936" s="7">
        <f>[1]Sheet1!X2936/[1]Sheet1!X$2264</f>
        <v>0.11801553495364571</v>
      </c>
      <c r="N2936" s="8">
        <f>[1]Sheet1!Y2936/[1]Sheet1!Y$2264</f>
        <v>0.13993410785503729</v>
      </c>
    </row>
    <row r="2937" spans="1:14" x14ac:dyDescent="0.25">
      <c r="A2937" t="s">
        <v>2949</v>
      </c>
      <c r="B2937" s="6">
        <f>[1]Sheet1!B2937/[1]Sheet1!B$2264</f>
        <v>2.024866785079929E-2</v>
      </c>
      <c r="C2937" s="7">
        <f>[1]Sheet1!C2937/[1]Sheet1!C$2264</f>
        <v>1.4720314033366046E-2</v>
      </c>
      <c r="D2937" s="7">
        <f>[1]Sheet1!D2937/[1]Sheet1!D$2264</f>
        <v>1.7494600431965442E-2</v>
      </c>
      <c r="E2937" s="5">
        <f>[1]Sheet1!Q2937/[1]Sheet1!Q$2264</f>
        <v>0.21739130434782608</v>
      </c>
      <c r="F2937" s="6">
        <f>[1]Sheet1!K2937/[1]Sheet1!K$2264</f>
        <v>0.16564417177914109</v>
      </c>
      <c r="G2937" s="7">
        <f>[1]Sheet1!L2937/[1]Sheet1!L$2264</f>
        <v>3.5087719298245612E-2</v>
      </c>
      <c r="H2937" s="8">
        <f>[1]Sheet1!M2937/[1]Sheet1!M$2264</f>
        <v>7.1428571428571425E-2</v>
      </c>
      <c r="I2937" s="6">
        <f>[1]Sheet1!N2937/[1]Sheet1!N$2264</f>
        <v>0.24669603524229075</v>
      </c>
      <c r="J2937" s="7">
        <f>[1]Sheet1!O2937/[1]Sheet1!O$2264</f>
        <v>0.1646551724137931</v>
      </c>
      <c r="K2937" s="8">
        <f>[1]Sheet1!P2937/[1]Sheet1!P$2264</f>
        <v>0.14666666666666667</v>
      </c>
      <c r="L2937" s="6">
        <f>[1]Sheet1!W2937/[1]Sheet1!W$2264</f>
        <v>0.31616176050300088</v>
      </c>
      <c r="M2937" s="7">
        <f>[1]Sheet1!X2937/[1]Sheet1!X$2264</f>
        <v>0.4029065397143573</v>
      </c>
      <c r="N2937" s="8">
        <f>[1]Sheet1!Y2937/[1]Sheet1!Y$2264</f>
        <v>0.24582394081266978</v>
      </c>
    </row>
    <row r="2938" spans="1:14" x14ac:dyDescent="0.25">
      <c r="A2938" t="s">
        <v>2950</v>
      </c>
      <c r="B2938" s="6">
        <f>[1]Sheet1!B2938/[1]Sheet1!B$2264</f>
        <v>6.3943161634103024E-3</v>
      </c>
      <c r="C2938" s="7">
        <f>[1]Sheet1!C2938/[1]Sheet1!C$2264</f>
        <v>1.0958456002616945E-2</v>
      </c>
      <c r="D2938" s="7">
        <f>[1]Sheet1!D2938/[1]Sheet1!D$2264</f>
        <v>8.6393088552915772E-3</v>
      </c>
      <c r="E2938" s="5">
        <f>[1]Sheet1!Q2938/[1]Sheet1!Q$2264</f>
        <v>8.6956521739130432E-2</v>
      </c>
      <c r="F2938" s="6">
        <f>[1]Sheet1!K2938/[1]Sheet1!K$2264</f>
        <v>3.0674846625766871E-2</v>
      </c>
      <c r="G2938" s="7">
        <f>[1]Sheet1!L2938/[1]Sheet1!L$2264</f>
        <v>4.3859649122807015E-2</v>
      </c>
      <c r="H2938" s="8">
        <f>[1]Sheet1!M2938/[1]Sheet1!M$2264</f>
        <v>0</v>
      </c>
      <c r="I2938" s="6">
        <f>[1]Sheet1!N2938/[1]Sheet1!N$2264</f>
        <v>6.6079295154185022E-2</v>
      </c>
      <c r="J2938" s="7">
        <f>[1]Sheet1!O2938/[1]Sheet1!O$2264</f>
        <v>6.1206896551724135E-2</v>
      </c>
      <c r="K2938" s="8">
        <f>[1]Sheet1!P2938/[1]Sheet1!P$2264</f>
        <v>0.06</v>
      </c>
      <c r="L2938" s="6">
        <f>[1]Sheet1!W2938/[1]Sheet1!W$2264</f>
        <v>0.15290082880823092</v>
      </c>
      <c r="M2938" s="7">
        <f>[1]Sheet1!X2938/[1]Sheet1!X$2264</f>
        <v>0.21623653219744424</v>
      </c>
      <c r="N2938" s="8">
        <f>[1]Sheet1!Y2938/[1]Sheet1!Y$2264</f>
        <v>0.15640714409571702</v>
      </c>
    </row>
    <row r="2939" spans="1:14" x14ac:dyDescent="0.25">
      <c r="A2939" t="s">
        <v>2951</v>
      </c>
      <c r="B2939" s="6">
        <f>[1]Sheet1!B2939/[1]Sheet1!B$2264</f>
        <v>0.1236234458259325</v>
      </c>
      <c r="C2939" s="7">
        <f>[1]Sheet1!C2939/[1]Sheet1!C$2264</f>
        <v>9.4537127903173049E-2</v>
      </c>
      <c r="D2939" s="7">
        <f>[1]Sheet1!D2939/[1]Sheet1!D$2264</f>
        <v>0.10539956803455723</v>
      </c>
      <c r="E2939" s="5">
        <f>[1]Sheet1!Q2939/[1]Sheet1!Q$2264</f>
        <v>0</v>
      </c>
      <c r="F2939" s="6">
        <f>[1]Sheet1!K2939/[1]Sheet1!K$2264</f>
        <v>0</v>
      </c>
      <c r="G2939" s="7">
        <f>[1]Sheet1!L2939/[1]Sheet1!L$2264</f>
        <v>8.771929824561403E-3</v>
      </c>
      <c r="H2939" s="8">
        <f>[1]Sheet1!M2939/[1]Sheet1!M$2264</f>
        <v>0</v>
      </c>
      <c r="I2939" s="6">
        <f>[1]Sheet1!N2939/[1]Sheet1!N$2264</f>
        <v>1.3215859030837005E-2</v>
      </c>
      <c r="J2939" s="7">
        <f>[1]Sheet1!O2939/[1]Sheet1!O$2264</f>
        <v>8.6206896551724137E-4</v>
      </c>
      <c r="K2939" s="8">
        <f>[1]Sheet1!P2939/[1]Sheet1!P$2264</f>
        <v>0</v>
      </c>
      <c r="L2939" s="6">
        <f>[1]Sheet1!W2939/[1]Sheet1!W$2264</f>
        <v>1.8576736210345814E-3</v>
      </c>
      <c r="M2939" s="7">
        <f>[1]Sheet1!X2939/[1]Sheet1!X$2264</f>
        <v>5.0112753695815586E-4</v>
      </c>
      <c r="N2939" s="8">
        <f>[1]Sheet1!Y2939/[1]Sheet1!Y$2264</f>
        <v>3.1212068666551067E-3</v>
      </c>
    </row>
    <row r="2940" spans="1:14" x14ac:dyDescent="0.25">
      <c r="A2940" t="s">
        <v>2952</v>
      </c>
      <c r="B2940" s="6">
        <f>[1]Sheet1!B2940/[1]Sheet1!B$2264</f>
        <v>4.5971580817051514</v>
      </c>
      <c r="C2940" s="7">
        <f>[1]Sheet1!C2940/[1]Sheet1!C$2264</f>
        <v>5.0688583578671897</v>
      </c>
      <c r="D2940" s="7">
        <f>[1]Sheet1!D2940/[1]Sheet1!D$2264</f>
        <v>4.8149028077753782</v>
      </c>
      <c r="E2940" s="5">
        <f>[1]Sheet1!Q2940/[1]Sheet1!Q$2264</f>
        <v>1.173913043478261</v>
      </c>
      <c r="F2940" s="6">
        <f>[1]Sheet1!K2940/[1]Sheet1!K$2264</f>
        <v>0.30674846625766872</v>
      </c>
      <c r="G2940" s="7">
        <f>[1]Sheet1!L2940/[1]Sheet1!L$2264</f>
        <v>0.19298245614035087</v>
      </c>
      <c r="H2940" s="8">
        <f>[1]Sheet1!M2940/[1]Sheet1!M$2264</f>
        <v>0.32857142857142857</v>
      </c>
      <c r="I2940" s="6">
        <f>[1]Sheet1!N2940/[1]Sheet1!N$2264</f>
        <v>0.43612334801762115</v>
      </c>
      <c r="J2940" s="7">
        <f>[1]Sheet1!O2940/[1]Sheet1!O$2264</f>
        <v>0.35344827586206895</v>
      </c>
      <c r="K2940" s="8">
        <f>[1]Sheet1!P2940/[1]Sheet1!P$2264</f>
        <v>0.31444444444444447</v>
      </c>
      <c r="L2940" s="6">
        <f>[1]Sheet1!W2940/[1]Sheet1!W$2264</f>
        <v>0.60810231494712774</v>
      </c>
      <c r="M2940" s="7">
        <f>[1]Sheet1!X2940/[1]Sheet1!X$2264</f>
        <v>0.19819594086695064</v>
      </c>
      <c r="N2940" s="8">
        <f>[1]Sheet1!Y2940/[1]Sheet1!Y$2264</f>
        <v>1.2820646205421653</v>
      </c>
    </row>
    <row r="2941" spans="1:14" x14ac:dyDescent="0.25">
      <c r="A2941" t="s">
        <v>2953</v>
      </c>
      <c r="B2941" s="6">
        <f>[1]Sheet1!B2941/[1]Sheet1!B$2264</f>
        <v>7.460035523978685E-2</v>
      </c>
      <c r="C2941" s="7">
        <f>[1]Sheet1!C2941/[1]Sheet1!C$2264</f>
        <v>7.9816813869807005E-2</v>
      </c>
      <c r="D2941" s="7">
        <f>[1]Sheet1!D2941/[1]Sheet1!D$2264</f>
        <v>7.0194384449244057E-2</v>
      </c>
      <c r="E2941" s="5">
        <f>[1]Sheet1!Q2941/[1]Sheet1!Q$2264</f>
        <v>4.3478260869565216E-2</v>
      </c>
      <c r="F2941" s="6">
        <f>[1]Sheet1!K2941/[1]Sheet1!K$2264</f>
        <v>0</v>
      </c>
      <c r="G2941" s="7">
        <f>[1]Sheet1!L2941/[1]Sheet1!L$2264</f>
        <v>8.771929824561403E-3</v>
      </c>
      <c r="H2941" s="8">
        <f>[1]Sheet1!M2941/[1]Sheet1!M$2264</f>
        <v>0</v>
      </c>
      <c r="I2941" s="6">
        <f>[1]Sheet1!N2941/[1]Sheet1!N$2264</f>
        <v>1.3215859030837005E-2</v>
      </c>
      <c r="J2941" s="7">
        <f>[1]Sheet1!O2941/[1]Sheet1!O$2264</f>
        <v>7.7586206896551723E-3</v>
      </c>
      <c r="K2941" s="8">
        <f>[1]Sheet1!P2941/[1]Sheet1!P$2264</f>
        <v>7.7777777777777776E-3</v>
      </c>
      <c r="L2941" s="6">
        <f>[1]Sheet1!W2941/[1]Sheet1!W$2264</f>
        <v>5.0228636753358105E-2</v>
      </c>
      <c r="M2941" s="7">
        <f>[1]Sheet1!X2941/[1]Sheet1!X$2264</f>
        <v>2.6559759458782261E-2</v>
      </c>
      <c r="N2941" s="8">
        <f>[1]Sheet1!Y2941/[1]Sheet1!Y$2264</f>
        <v>4.1673891682561699E-2</v>
      </c>
    </row>
    <row r="2942" spans="1:14" x14ac:dyDescent="0.25">
      <c r="A2942" t="s">
        <v>2954</v>
      </c>
      <c r="B2942" s="6">
        <f>[1]Sheet1!B2942/[1]Sheet1!B$2264</f>
        <v>0.15381882770870337</v>
      </c>
      <c r="C2942" s="7">
        <f>[1]Sheet1!C2942/[1]Sheet1!C$2264</f>
        <v>0.17108276087667648</v>
      </c>
      <c r="D2942" s="7">
        <f>[1]Sheet1!D2942/[1]Sheet1!D$2264</f>
        <v>0.18531317494600433</v>
      </c>
      <c r="E2942" s="5">
        <f>[1]Sheet1!Q2942/[1]Sheet1!Q$2264</f>
        <v>0</v>
      </c>
      <c r="F2942" s="6">
        <f>[1]Sheet1!K2942/[1]Sheet1!K$2264</f>
        <v>0</v>
      </c>
      <c r="G2942" s="7">
        <f>[1]Sheet1!L2942/[1]Sheet1!L$2264</f>
        <v>1.7543859649122806E-2</v>
      </c>
      <c r="H2942" s="8">
        <f>[1]Sheet1!M2942/[1]Sheet1!M$2264</f>
        <v>0</v>
      </c>
      <c r="I2942" s="6">
        <f>[1]Sheet1!N2942/[1]Sheet1!N$2264</f>
        <v>3.5242290748898682E-2</v>
      </c>
      <c r="J2942" s="7">
        <f>[1]Sheet1!O2942/[1]Sheet1!O$2264</f>
        <v>1.2068965517241379E-2</v>
      </c>
      <c r="K2942" s="8">
        <f>[1]Sheet1!P2942/[1]Sheet1!P$2264</f>
        <v>8.8888888888888889E-3</v>
      </c>
      <c r="L2942" s="6">
        <f>[1]Sheet1!W2942/[1]Sheet1!W$2264</f>
        <v>5.5230065733066588E-2</v>
      </c>
      <c r="M2942" s="7">
        <f>[1]Sheet1!X2942/[1]Sheet1!X$2264</f>
        <v>9.7719869706840382E-3</v>
      </c>
      <c r="N2942" s="8">
        <f>[1]Sheet1!Y2942/[1]Sheet1!Y$2264</f>
        <v>3.3581873880122536E-2</v>
      </c>
    </row>
    <row r="2943" spans="1:14" x14ac:dyDescent="0.25">
      <c r="A2943" t="s">
        <v>2955</v>
      </c>
      <c r="B2943" s="6">
        <f>[1]Sheet1!B2943/[1]Sheet1!B$2264</f>
        <v>0.29342806394316162</v>
      </c>
      <c r="C2943" s="7">
        <f>[1]Sheet1!C2943/[1]Sheet1!C$2264</f>
        <v>0.16306836768073274</v>
      </c>
      <c r="D2943" s="7">
        <f>[1]Sheet1!D2943/[1]Sheet1!D$2264</f>
        <v>0.16328293736501079</v>
      </c>
      <c r="E2943" s="5">
        <f>[1]Sheet1!Q2943/[1]Sheet1!Q$2264</f>
        <v>8.6956521739130432E-2</v>
      </c>
      <c r="F2943" s="6">
        <f>[1]Sheet1!K2943/[1]Sheet1!K$2264</f>
        <v>1.2269938650306749E-2</v>
      </c>
      <c r="G2943" s="7">
        <f>[1]Sheet1!L2943/[1]Sheet1!L$2264</f>
        <v>8.771929824561403E-3</v>
      </c>
      <c r="H2943" s="8">
        <f>[1]Sheet1!M2943/[1]Sheet1!M$2264</f>
        <v>0</v>
      </c>
      <c r="I2943" s="6">
        <f>[1]Sheet1!N2943/[1]Sheet1!N$2264</f>
        <v>8.8105726872246704E-3</v>
      </c>
      <c r="J2943" s="7">
        <f>[1]Sheet1!O2943/[1]Sheet1!O$2264</f>
        <v>1.896551724137931E-2</v>
      </c>
      <c r="K2943" s="8">
        <f>[1]Sheet1!P2943/[1]Sheet1!P$2264</f>
        <v>8.8888888888888889E-3</v>
      </c>
      <c r="L2943" s="6">
        <f>[1]Sheet1!W2943/[1]Sheet1!W$2264</f>
        <v>3.0865961703343811E-2</v>
      </c>
      <c r="M2943" s="7">
        <f>[1]Sheet1!X2943/[1]Sheet1!X$2264</f>
        <v>7.0157855174141819E-3</v>
      </c>
      <c r="N2943" s="8">
        <f>[1]Sheet1!Y2943/[1]Sheet1!Y$2264</f>
        <v>5.6123923472631641E-2</v>
      </c>
    </row>
    <row r="2944" spans="1:14" x14ac:dyDescent="0.25">
      <c r="A2944" t="s">
        <v>2956</v>
      </c>
      <c r="B2944" s="6">
        <f>[1]Sheet1!B2944/[1]Sheet1!B$2264</f>
        <v>0.22770870337477797</v>
      </c>
      <c r="C2944" s="7">
        <f>[1]Sheet1!C2944/[1]Sheet1!C$2264</f>
        <v>0.13755315668956494</v>
      </c>
      <c r="D2944" s="7">
        <f>[1]Sheet1!D2944/[1]Sheet1!D$2264</f>
        <v>0.15356371490280776</v>
      </c>
      <c r="E2944" s="5">
        <f>[1]Sheet1!Q2944/[1]Sheet1!Q$2264</f>
        <v>4.3478260869565216E-2</v>
      </c>
      <c r="F2944" s="6">
        <f>[1]Sheet1!K2944/[1]Sheet1!K$2264</f>
        <v>7.9754601226993863E-2</v>
      </c>
      <c r="G2944" s="7">
        <f>[1]Sheet1!L2944/[1]Sheet1!L$2264</f>
        <v>0</v>
      </c>
      <c r="H2944" s="8">
        <f>[1]Sheet1!M2944/[1]Sheet1!M$2264</f>
        <v>0</v>
      </c>
      <c r="I2944" s="6">
        <f>[1]Sheet1!N2944/[1]Sheet1!N$2264</f>
        <v>1.3215859030837005E-2</v>
      </c>
      <c r="J2944" s="7">
        <f>[1]Sheet1!O2944/[1]Sheet1!O$2264</f>
        <v>1.1206896551724138E-2</v>
      </c>
      <c r="K2944" s="8">
        <f>[1]Sheet1!P2944/[1]Sheet1!P$2264</f>
        <v>1.4444444444444444E-2</v>
      </c>
      <c r="L2944" s="6">
        <f>[1]Sheet1!W2944/[1]Sheet1!W$2264</f>
        <v>2.6793369534152615E-2</v>
      </c>
      <c r="M2944" s="7">
        <f>[1]Sheet1!X2944/[1]Sheet1!X$2264</f>
        <v>1.1275369581558507E-2</v>
      </c>
      <c r="N2944" s="8">
        <f>[1]Sheet1!Y2944/[1]Sheet1!Y$2264</f>
        <v>3.3466273625801977E-2</v>
      </c>
    </row>
    <row r="2945" spans="1:15" x14ac:dyDescent="0.25">
      <c r="A2945" t="s">
        <v>2957</v>
      </c>
      <c r="B2945" s="6">
        <f>[1]Sheet1!B2945/[1]Sheet1!B$2264</f>
        <v>0.19964476021314387</v>
      </c>
      <c r="C2945" s="7">
        <f>[1]Sheet1!C2945/[1]Sheet1!C$2264</f>
        <v>0.18645731108930325</v>
      </c>
      <c r="D2945" s="7">
        <f>[1]Sheet1!D2945/[1]Sheet1!D$2264</f>
        <v>0.17127429805615552</v>
      </c>
      <c r="E2945" s="5">
        <f>[1]Sheet1!Q2945/[1]Sheet1!Q$2264</f>
        <v>4.3478260869565216E-2</v>
      </c>
      <c r="F2945" s="6">
        <f>[1]Sheet1!K2945/[1]Sheet1!K$2264</f>
        <v>0</v>
      </c>
      <c r="G2945" s="7">
        <f>[1]Sheet1!L2945/[1]Sheet1!L$2264</f>
        <v>4.3859649122807015E-2</v>
      </c>
      <c r="H2945" s="8">
        <f>[1]Sheet1!M2945/[1]Sheet1!M$2264</f>
        <v>8.5714285714285715E-2</v>
      </c>
      <c r="I2945" s="6">
        <f>[1]Sheet1!N2945/[1]Sheet1!N$2264</f>
        <v>9.2511013215859028E-2</v>
      </c>
      <c r="J2945" s="7">
        <f>[1]Sheet1!O2945/[1]Sheet1!O$2264</f>
        <v>4.0517241379310343E-2</v>
      </c>
      <c r="K2945" s="8">
        <f>[1]Sheet1!P2945/[1]Sheet1!P$2264</f>
        <v>5.5555555555555552E-2</v>
      </c>
      <c r="L2945" s="6">
        <f>[1]Sheet1!W2945/[1]Sheet1!W$2264</f>
        <v>5.5515861674764216E-2</v>
      </c>
      <c r="M2945" s="7">
        <f>[1]Sheet1!X2945/[1]Sheet1!X$2264</f>
        <v>4.2345276872964167E-2</v>
      </c>
      <c r="N2945" s="8">
        <f>[1]Sheet1!Y2945/[1]Sheet1!Y$2264</f>
        <v>8.1440379168834176E-2</v>
      </c>
    </row>
    <row r="2946" spans="1:15" x14ac:dyDescent="0.25">
      <c r="A2946" t="s">
        <v>2958</v>
      </c>
      <c r="B2946" s="6">
        <f>[1]Sheet1!B2946/[1]Sheet1!B$2264</f>
        <v>0.3005328596802842</v>
      </c>
      <c r="C2946" s="7">
        <f>[1]Sheet1!C2946/[1]Sheet1!C$2264</f>
        <v>0.15636244684331044</v>
      </c>
      <c r="D2946" s="7">
        <f>[1]Sheet1!D2946/[1]Sheet1!D$2264</f>
        <v>0.19460043196544277</v>
      </c>
      <c r="E2946" s="5">
        <f>[1]Sheet1!Q2946/[1]Sheet1!Q$2264</f>
        <v>4.3478260869565216E-2</v>
      </c>
      <c r="F2946" s="6">
        <f>[1]Sheet1!K2946/[1]Sheet1!K$2264</f>
        <v>6.1349693251533744E-3</v>
      </c>
      <c r="G2946" s="7">
        <f>[1]Sheet1!L2946/[1]Sheet1!L$2264</f>
        <v>0</v>
      </c>
      <c r="H2946" s="8">
        <f>[1]Sheet1!M2946/[1]Sheet1!M$2264</f>
        <v>1.4285714285714285E-2</v>
      </c>
      <c r="I2946" s="6">
        <f>[1]Sheet1!N2946/[1]Sheet1!N$2264</f>
        <v>8.8105726872246704E-3</v>
      </c>
      <c r="J2946" s="7">
        <f>[1]Sheet1!O2946/[1]Sheet1!O$2264</f>
        <v>1.9827586206896553E-2</v>
      </c>
      <c r="K2946" s="8">
        <f>[1]Sheet1!P2946/[1]Sheet1!P$2264</f>
        <v>1.3333333333333334E-2</v>
      </c>
      <c r="L2946" s="6">
        <f>[1]Sheet1!W2946/[1]Sheet1!W$2264</f>
        <v>2.0362960845955989E-2</v>
      </c>
      <c r="M2946" s="7">
        <f>[1]Sheet1!X2946/[1]Sheet1!X$2264</f>
        <v>6.5146579804560263E-3</v>
      </c>
      <c r="N2946" s="8">
        <f>[1]Sheet1!Y2946/[1]Sheet1!Y$2264</f>
        <v>3.7685682908502396E-2</v>
      </c>
    </row>
    <row r="2947" spans="1:15" x14ac:dyDescent="0.25">
      <c r="A2947" t="s">
        <v>2959</v>
      </c>
      <c r="B2947" s="6">
        <f>[1]Sheet1!B2947/[1]Sheet1!B$2264</f>
        <v>0.32575488454706925</v>
      </c>
      <c r="C2947" s="7">
        <f>[1]Sheet1!C2947/[1]Sheet1!C$2264</f>
        <v>0.16486751717369971</v>
      </c>
      <c r="D2947" s="7">
        <f>[1]Sheet1!D2947/[1]Sheet1!D$2264</f>
        <v>0.15939524838012958</v>
      </c>
      <c r="E2947" s="5">
        <f>[1]Sheet1!Q2947/[1]Sheet1!Q$2264</f>
        <v>8.6956521739130432E-2</v>
      </c>
      <c r="F2947" s="6">
        <f>[1]Sheet1!K2947/[1]Sheet1!K$2264</f>
        <v>3.6809815950920248E-2</v>
      </c>
      <c r="G2947" s="7">
        <f>[1]Sheet1!L2947/[1]Sheet1!L$2264</f>
        <v>2.6315789473684209E-2</v>
      </c>
      <c r="H2947" s="8">
        <f>[1]Sheet1!M2947/[1]Sheet1!M$2264</f>
        <v>0</v>
      </c>
      <c r="I2947" s="6">
        <f>[1]Sheet1!N2947/[1]Sheet1!N$2264</f>
        <v>4.4052863436123352E-3</v>
      </c>
      <c r="J2947" s="7">
        <f>[1]Sheet1!O2947/[1]Sheet1!O$2264</f>
        <v>2.1551724137931036E-2</v>
      </c>
      <c r="K2947" s="8">
        <f>[1]Sheet1!P2947/[1]Sheet1!P$2264</f>
        <v>2.2222222222222223E-2</v>
      </c>
      <c r="L2947" s="6">
        <f>[1]Sheet1!W2947/[1]Sheet1!W$2264</f>
        <v>4.8370963132323523E-2</v>
      </c>
      <c r="M2947" s="7">
        <f>[1]Sheet1!X2947/[1]Sheet1!X$2264</f>
        <v>2.0045101478326235E-2</v>
      </c>
      <c r="N2947" s="8">
        <f>[1]Sheet1!Y2947/[1]Sheet1!Y$2264</f>
        <v>5.5834922836830239E-2</v>
      </c>
    </row>
    <row r="2948" spans="1:15" x14ac:dyDescent="0.25">
      <c r="A2948" t="s">
        <v>2960</v>
      </c>
      <c r="B2948" s="6">
        <f>[1]Sheet1!B2948/[1]Sheet1!B$2264</f>
        <v>0.11793960923623446</v>
      </c>
      <c r="C2948" s="7">
        <f>[1]Sheet1!C2948/[1]Sheet1!C$2264</f>
        <v>0.21295387634936211</v>
      </c>
      <c r="D2948" s="7">
        <f>[1]Sheet1!D2948/[1]Sheet1!D$2264</f>
        <v>0.19892008639308856</v>
      </c>
      <c r="E2948" s="5">
        <f>[1]Sheet1!Q2948/[1]Sheet1!Q$2264</f>
        <v>2.0869565217391304</v>
      </c>
      <c r="F2948" s="6">
        <f>[1]Sheet1!K2948/[1]Sheet1!K$2264</f>
        <v>3.6809815950920248E-2</v>
      </c>
      <c r="G2948" s="7">
        <f>[1]Sheet1!L2948/[1]Sheet1!L$2264</f>
        <v>2.6315789473684209E-2</v>
      </c>
      <c r="H2948" s="8">
        <f>[1]Sheet1!M2948/[1]Sheet1!M$2264</f>
        <v>0</v>
      </c>
      <c r="I2948" s="6">
        <f>[1]Sheet1!N2948/[1]Sheet1!N$2264</f>
        <v>8.8105726872246704E-3</v>
      </c>
      <c r="J2948" s="7">
        <f>[1]Sheet1!O2948/[1]Sheet1!O$2264</f>
        <v>4.4827586206896551E-2</v>
      </c>
      <c r="K2948" s="8">
        <f>[1]Sheet1!P2948/[1]Sheet1!P$2264</f>
        <v>4.6666666666666669E-2</v>
      </c>
      <c r="L2948" s="6">
        <f>[1]Sheet1!W2948/[1]Sheet1!W$2264</f>
        <v>1.9830665904544156</v>
      </c>
      <c r="M2948" s="7">
        <f>[1]Sheet1!X2948/[1]Sheet1!X$2264</f>
        <v>0.12102230017539464</v>
      </c>
      <c r="N2948" s="8">
        <f>[1]Sheet1!Y2948/[1]Sheet1!Y$2264</f>
        <v>2.2190046818103002</v>
      </c>
    </row>
    <row r="2949" spans="1:15" x14ac:dyDescent="0.25">
      <c r="A2949" t="s">
        <v>2961</v>
      </c>
      <c r="B2949" s="6">
        <f>[1]Sheet1!B2949/[1]Sheet1!B$2264</f>
        <v>1.1367673179396092E-2</v>
      </c>
      <c r="C2949" s="7">
        <f>[1]Sheet1!C2949/[1]Sheet1!C$2264</f>
        <v>2.666012430487406E-2</v>
      </c>
      <c r="D2949" s="7">
        <f>[1]Sheet1!D2949/[1]Sheet1!D$2264</f>
        <v>2.1166306695464362E-2</v>
      </c>
      <c r="E2949" s="5">
        <f>[1]Sheet1!Q2949/[1]Sheet1!Q$2264</f>
        <v>0.78260869565217395</v>
      </c>
      <c r="F2949" s="6">
        <f>[1]Sheet1!K2949/[1]Sheet1!K$2264</f>
        <v>0</v>
      </c>
      <c r="G2949" s="7">
        <f>[1]Sheet1!L2949/[1]Sheet1!L$2264</f>
        <v>0</v>
      </c>
      <c r="H2949" s="8">
        <f>[1]Sheet1!M2949/[1]Sheet1!M$2264</f>
        <v>0</v>
      </c>
      <c r="I2949" s="6">
        <f>[1]Sheet1!N2949/[1]Sheet1!N$2264</f>
        <v>3.0837004405286344E-2</v>
      </c>
      <c r="J2949" s="7">
        <f>[1]Sheet1!O2949/[1]Sheet1!O$2264</f>
        <v>2.0689655172413793E-2</v>
      </c>
      <c r="K2949" s="8">
        <f>[1]Sheet1!P2949/[1]Sheet1!P$2264</f>
        <v>7.7777777777777776E-3</v>
      </c>
      <c r="L2949" s="6">
        <f>[1]Sheet1!W2949/[1]Sheet1!W$2264</f>
        <v>0.49442697913689626</v>
      </c>
      <c r="M2949" s="7">
        <f>[1]Sheet1!X2949/[1]Sheet1!X$2264</f>
        <v>3.1320471059884739E-2</v>
      </c>
      <c r="N2949" s="8">
        <f>[1]Sheet1!Y2949/[1]Sheet1!Y$2264</f>
        <v>0.4552916016415236</v>
      </c>
    </row>
    <row r="2950" spans="1:15" x14ac:dyDescent="0.25">
      <c r="A2950" t="s">
        <v>2962</v>
      </c>
      <c r="B2950" s="6">
        <f>[1]Sheet1!B2950/[1]Sheet1!B$2264</f>
        <v>2.8419182948490232E-2</v>
      </c>
      <c r="C2950" s="7">
        <f>[1]Sheet1!C2950/[1]Sheet1!C$2264</f>
        <v>2.4697415767091922E-2</v>
      </c>
      <c r="D2950" s="7">
        <f>[1]Sheet1!D2950/[1]Sheet1!D$2264</f>
        <v>2.6997840172786176E-2</v>
      </c>
      <c r="E2950" s="5">
        <f>[1]Sheet1!Q2950/[1]Sheet1!Q$2264</f>
        <v>8.6956521739130432E-2</v>
      </c>
      <c r="F2950" s="6">
        <f>[1]Sheet1!K2950/[1]Sheet1!K$2264</f>
        <v>0</v>
      </c>
      <c r="G2950" s="7">
        <f>[1]Sheet1!L2950/[1]Sheet1!L$2264</f>
        <v>0</v>
      </c>
      <c r="H2950" s="8">
        <f>[1]Sheet1!M2950/[1]Sheet1!M$2264</f>
        <v>0</v>
      </c>
      <c r="I2950" s="6">
        <f>[1]Sheet1!N2950/[1]Sheet1!N$2264</f>
        <v>1.3215859030837005E-2</v>
      </c>
      <c r="J2950" s="7">
        <f>[1]Sheet1!O2950/[1]Sheet1!O$2264</f>
        <v>6.0344827586206896E-3</v>
      </c>
      <c r="K2950" s="8">
        <f>[1]Sheet1!P2950/[1]Sheet1!P$2264</f>
        <v>1.1111111111111112E-2</v>
      </c>
      <c r="L2950" s="6">
        <f>[1]Sheet1!W2950/[1]Sheet1!W$2264</f>
        <v>0.14932837953701059</v>
      </c>
      <c r="M2950" s="7">
        <f>[1]Sheet1!X2950/[1]Sheet1!X$2264</f>
        <v>1.202706088699574E-2</v>
      </c>
      <c r="N2950" s="8">
        <f>[1]Sheet1!Y2950/[1]Sheet1!Y$2264</f>
        <v>0.13242009132420091</v>
      </c>
    </row>
    <row r="2951" spans="1:15" x14ac:dyDescent="0.25">
      <c r="A2951" t="s">
        <v>2963</v>
      </c>
      <c r="B2951" s="6">
        <f>[1]Sheet1!B2951/[1]Sheet1!B$2264</f>
        <v>4.5470692717584367E-2</v>
      </c>
      <c r="C2951" s="7">
        <f>[1]Sheet1!C2951/[1]Sheet1!C$2264</f>
        <v>5.7082106640497218E-2</v>
      </c>
      <c r="D2951" s="7">
        <f>[1]Sheet1!D2951/[1]Sheet1!D$2264</f>
        <v>4.6220302375809937E-2</v>
      </c>
      <c r="E2951" s="5">
        <f>[1]Sheet1!Q2951/[1]Sheet1!Q$2264</f>
        <v>0.39130434782608697</v>
      </c>
      <c r="F2951" s="6">
        <f>[1]Sheet1!K2951/[1]Sheet1!K$2264</f>
        <v>0</v>
      </c>
      <c r="G2951" s="7">
        <f>[1]Sheet1!L2951/[1]Sheet1!L$2264</f>
        <v>0</v>
      </c>
      <c r="H2951" s="8">
        <f>[1]Sheet1!M2951/[1]Sheet1!M$2264</f>
        <v>1.4285714285714285E-2</v>
      </c>
      <c r="I2951" s="6">
        <f>[1]Sheet1!N2951/[1]Sheet1!N$2264</f>
        <v>2.643171806167401E-2</v>
      </c>
      <c r="J2951" s="7">
        <f>[1]Sheet1!O2951/[1]Sheet1!O$2264</f>
        <v>7.7586206896551723E-3</v>
      </c>
      <c r="K2951" s="8">
        <f>[1]Sheet1!P2951/[1]Sheet1!P$2264</f>
        <v>0.02</v>
      </c>
      <c r="L2951" s="6">
        <f>[1]Sheet1!W2951/[1]Sheet1!W$2264</f>
        <v>0.19334095455844527</v>
      </c>
      <c r="M2951" s="7">
        <f>[1]Sheet1!X2951/[1]Sheet1!X$2264</f>
        <v>2.0295665246805313E-2</v>
      </c>
      <c r="N2951" s="8">
        <f>[1]Sheet1!Y2951/[1]Sheet1!Y$2264</f>
        <v>0.13895150569331252</v>
      </c>
    </row>
    <row r="2952" spans="1:15" x14ac:dyDescent="0.25">
      <c r="A2952" t="s">
        <v>2964</v>
      </c>
      <c r="B2952" s="6">
        <f>[1]Sheet1!B2952/[1]Sheet1!B$2264</f>
        <v>1.2433392539964476E-2</v>
      </c>
      <c r="C2952" s="7">
        <f>[1]Sheet1!C2952/[1]Sheet1!C$2264</f>
        <v>7.0330389270526657E-3</v>
      </c>
      <c r="D2952" s="7">
        <f>[1]Sheet1!D2952/[1]Sheet1!D$2264</f>
        <v>1.0367170626349892E-2</v>
      </c>
      <c r="E2952" s="5">
        <f>[1]Sheet1!Q2952/[1]Sheet1!Q$2264</f>
        <v>0</v>
      </c>
      <c r="F2952" s="6">
        <f>[1]Sheet1!K2952/[1]Sheet1!K$2264</f>
        <v>0</v>
      </c>
      <c r="G2952" s="7">
        <f>[1]Sheet1!L2952/[1]Sheet1!L$2264</f>
        <v>0</v>
      </c>
      <c r="H2952" s="8">
        <f>[1]Sheet1!M2952/[1]Sheet1!M$2264</f>
        <v>0</v>
      </c>
      <c r="I2952" s="6">
        <f>[1]Sheet1!N2952/[1]Sheet1!N$2264</f>
        <v>0</v>
      </c>
      <c r="J2952" s="7">
        <f>[1]Sheet1!O2952/[1]Sheet1!O$2264</f>
        <v>1.7241379310344827E-3</v>
      </c>
      <c r="K2952" s="8">
        <f>[1]Sheet1!P2952/[1]Sheet1!P$2264</f>
        <v>3.3333333333333335E-3</v>
      </c>
      <c r="L2952" s="6">
        <f>[1]Sheet1!W2952/[1]Sheet1!W$2264</f>
        <v>1.5075735924549872E-2</v>
      </c>
      <c r="M2952" s="7">
        <f>[1]Sheet1!X2952/[1]Sheet1!X$2264</f>
        <v>2.5056376847907794E-3</v>
      </c>
      <c r="N2952" s="8">
        <f>[1]Sheet1!Y2952/[1]Sheet1!Y$2264</f>
        <v>2.2368649211028265E-2</v>
      </c>
    </row>
    <row r="2953" spans="1:15" x14ac:dyDescent="0.25">
      <c r="A2953" t="s">
        <v>2965</v>
      </c>
      <c r="B2953" s="6">
        <f>[1]Sheet1!B2953/[1]Sheet1!B$2264</f>
        <v>7.7797513321492012E-2</v>
      </c>
      <c r="C2953" s="7">
        <f>[1]Sheet1!C2953/[1]Sheet1!C$2264</f>
        <v>0.11056591429506052</v>
      </c>
      <c r="D2953" s="7">
        <f>[1]Sheet1!D2953/[1]Sheet1!D$2264</f>
        <v>0.10539956803455723</v>
      </c>
      <c r="E2953" s="5">
        <f>[1]Sheet1!Q2953/[1]Sheet1!Q$2264</f>
        <v>0.39130434782608697</v>
      </c>
      <c r="F2953" s="6">
        <f>[1]Sheet1!K2953/[1]Sheet1!K$2264</f>
        <v>0.69325153374233128</v>
      </c>
      <c r="G2953" s="7">
        <f>[1]Sheet1!L2953/[1]Sheet1!L$2264</f>
        <v>0.47368421052631576</v>
      </c>
      <c r="H2953" s="8">
        <f>[1]Sheet1!M2953/[1]Sheet1!M$2264</f>
        <v>0.54285714285714282</v>
      </c>
      <c r="I2953" s="6">
        <f>[1]Sheet1!N2953/[1]Sheet1!N$2264</f>
        <v>2.4713656387665197</v>
      </c>
      <c r="J2953" s="7">
        <f>[1]Sheet1!O2953/[1]Sheet1!O$2264</f>
        <v>1.3853448275862068</v>
      </c>
      <c r="K2953" s="8">
        <f>[1]Sheet1!P2953/[1]Sheet1!P$2264</f>
        <v>1.6166666666666667</v>
      </c>
      <c r="L2953" s="6">
        <f>[1]Sheet1!W2953/[1]Sheet1!W$2264</f>
        <v>0.17690768791083167</v>
      </c>
      <c r="M2953" s="7">
        <f>[1]Sheet1!X2953/[1]Sheet1!X$2264</f>
        <v>0.14733149586569783</v>
      </c>
      <c r="N2953" s="8">
        <f>[1]Sheet1!Y2953/[1]Sheet1!Y$2264</f>
        <v>0.40662389457256803</v>
      </c>
    </row>
    <row r="2954" spans="1:15" x14ac:dyDescent="0.25">
      <c r="A2954" t="s">
        <v>2966</v>
      </c>
      <c r="B2954" s="6">
        <f>[1]Sheet1!B2954/[1]Sheet1!B$2264</f>
        <v>3.1971580817051509E-2</v>
      </c>
      <c r="C2954" s="7">
        <f>[1]Sheet1!C2954/[1]Sheet1!C$2264</f>
        <v>2.6823683349689237E-2</v>
      </c>
      <c r="D2954" s="7">
        <f>[1]Sheet1!D2954/[1]Sheet1!D$2264</f>
        <v>2.9589632829373651E-2</v>
      </c>
      <c r="E2954" s="5">
        <f>[1]Sheet1!Q2954/[1]Sheet1!Q$2264</f>
        <v>4.3478260869565216E-2</v>
      </c>
      <c r="F2954" s="6">
        <f>[1]Sheet1!K2954/[1]Sheet1!K$2264</f>
        <v>0</v>
      </c>
      <c r="G2954" s="7">
        <f>[1]Sheet1!L2954/[1]Sheet1!L$2264</f>
        <v>3.5087719298245612E-2</v>
      </c>
      <c r="H2954" s="8">
        <f>[1]Sheet1!M2954/[1]Sheet1!M$2264</f>
        <v>0</v>
      </c>
      <c r="I2954" s="6">
        <f>[1]Sheet1!N2954/[1]Sheet1!N$2264</f>
        <v>7.9295154185022032E-2</v>
      </c>
      <c r="J2954" s="7">
        <f>[1]Sheet1!O2954/[1]Sheet1!O$2264</f>
        <v>3.017241379310345E-2</v>
      </c>
      <c r="K2954" s="8">
        <f>[1]Sheet1!P2954/[1]Sheet1!P$2264</f>
        <v>3.888888888888889E-2</v>
      </c>
      <c r="L2954" s="6">
        <f>[1]Sheet1!W2954/[1]Sheet1!W$2264</f>
        <v>1.8362389254072593E-2</v>
      </c>
      <c r="M2954" s="7">
        <f>[1]Sheet1!X2954/[1]Sheet1!X$2264</f>
        <v>1.0523678276121273E-2</v>
      </c>
      <c r="N2954" s="8">
        <f>[1]Sheet1!Y2954/[1]Sheet1!Y$2264</f>
        <v>2.1675047685104906E-2</v>
      </c>
    </row>
    <row r="2955" spans="1:15" x14ac:dyDescent="0.25">
      <c r="A2955" t="s">
        <v>2967</v>
      </c>
      <c r="B2955" s="6">
        <f>[1]Sheet1!B2955/[1]Sheet1!B$2264</f>
        <v>4.0852575488454709E-2</v>
      </c>
      <c r="C2955" s="7">
        <f>[1]Sheet1!C2955/[1]Sheet1!C$2264</f>
        <v>5.5446516192345439E-2</v>
      </c>
      <c r="D2955" s="7">
        <f>[1]Sheet1!D2955/[1]Sheet1!D$2264</f>
        <v>6.0691144708423329E-2</v>
      </c>
      <c r="E2955" s="5">
        <f>[1]Sheet1!Q2955/[1]Sheet1!Q$2264</f>
        <v>0.13043478260869565</v>
      </c>
      <c r="F2955" s="6">
        <f>[1]Sheet1!K2955/[1]Sheet1!K$2264</f>
        <v>0</v>
      </c>
      <c r="G2955" s="7">
        <f>[1]Sheet1!L2955/[1]Sheet1!L$2264</f>
        <v>8.771929824561403E-3</v>
      </c>
      <c r="H2955" s="8">
        <f>[1]Sheet1!M2955/[1]Sheet1!M$2264</f>
        <v>0</v>
      </c>
      <c r="I2955" s="6">
        <f>[1]Sheet1!N2955/[1]Sheet1!N$2264</f>
        <v>1.3215859030837005E-2</v>
      </c>
      <c r="J2955" s="7">
        <f>[1]Sheet1!O2955/[1]Sheet1!O$2264</f>
        <v>1.2068965517241379E-2</v>
      </c>
      <c r="K2955" s="8">
        <f>[1]Sheet1!P2955/[1]Sheet1!P$2264</f>
        <v>1.2222222222222223E-2</v>
      </c>
      <c r="L2955" s="6">
        <f>[1]Sheet1!W2955/[1]Sheet1!W$2264</f>
        <v>2.4721348956844812E-2</v>
      </c>
      <c r="M2955" s="7">
        <f>[1]Sheet1!X2955/[1]Sheet1!X$2264</f>
        <v>1.3029315960912053E-2</v>
      </c>
      <c r="N2955" s="8">
        <f>[1]Sheet1!Y2955/[1]Sheet1!Y$2264</f>
        <v>3.0980868157909947E-2</v>
      </c>
    </row>
    <row r="2956" spans="1:15" x14ac:dyDescent="0.25">
      <c r="A2956" t="s">
        <v>2968</v>
      </c>
      <c r="B2956" s="6">
        <f>[1]Sheet1!B2956/[1]Sheet1!B$2264</f>
        <v>5.9325044404973354E-2</v>
      </c>
      <c r="C2956" s="7">
        <f>[1]Sheet1!C2956/[1]Sheet1!C$2264</f>
        <v>7.8508341511285579E-2</v>
      </c>
      <c r="D2956" s="7">
        <f>[1]Sheet1!D2956/[1]Sheet1!D$2264</f>
        <v>8.2721382289416848E-2</v>
      </c>
      <c r="E2956" s="5">
        <f>[1]Sheet1!Q2956/[1]Sheet1!Q$2264</f>
        <v>8.6956521739130432E-2</v>
      </c>
      <c r="F2956" s="6">
        <f>[1]Sheet1!K2956/[1]Sheet1!K$2264</f>
        <v>3.6809815950920248E-2</v>
      </c>
      <c r="G2956" s="7">
        <f>[1]Sheet1!L2956/[1]Sheet1!L$2264</f>
        <v>3.5087719298245612E-2</v>
      </c>
      <c r="H2956" s="8">
        <f>[1]Sheet1!M2956/[1]Sheet1!M$2264</f>
        <v>5.7142857142857141E-2</v>
      </c>
      <c r="I2956" s="6">
        <f>[1]Sheet1!N2956/[1]Sheet1!N$2264</f>
        <v>2.2026431718061675E-2</v>
      </c>
      <c r="J2956" s="7">
        <f>[1]Sheet1!O2956/[1]Sheet1!O$2264</f>
        <v>2.9310344827586206E-2</v>
      </c>
      <c r="K2956" s="8">
        <f>[1]Sheet1!P2956/[1]Sheet1!P$2264</f>
        <v>3.6666666666666667E-2</v>
      </c>
      <c r="L2956" s="6">
        <f>[1]Sheet1!W2956/[1]Sheet1!W$2264</f>
        <v>5.9088310945984567E-2</v>
      </c>
      <c r="M2956" s="7">
        <f>[1]Sheet1!X2956/[1]Sheet1!X$2264</f>
        <v>3.4828363818591834E-2</v>
      </c>
      <c r="N2956" s="8">
        <f>[1]Sheet1!Y2956/[1]Sheet1!Y$2264</f>
        <v>7.8781573319461298E-2</v>
      </c>
    </row>
    <row r="2957" spans="1:15" x14ac:dyDescent="0.25">
      <c r="A2957" t="s">
        <v>2969</v>
      </c>
      <c r="B2957" s="6">
        <f>[1]Sheet1!B2957/[1]Sheet1!B$2264</f>
        <v>0.33996447602131441</v>
      </c>
      <c r="C2957" s="7">
        <f>[1]Sheet1!C2957/[1]Sheet1!C$2264</f>
        <v>0.19349035001635589</v>
      </c>
      <c r="D2957" s="7">
        <f>[1]Sheet1!D2957/[1]Sheet1!D$2264</f>
        <v>0.20885529157667387</v>
      </c>
      <c r="E2957" s="5">
        <f>[1]Sheet1!Q2957/[1]Sheet1!Q$2264</f>
        <v>4.3478260869565216E-2</v>
      </c>
      <c r="F2957" s="6">
        <f>[1]Sheet1!K2957/[1]Sheet1!K$2264</f>
        <v>2.4539877300613498E-2</v>
      </c>
      <c r="G2957" s="7">
        <f>[1]Sheet1!L2957/[1]Sheet1!L$2264</f>
        <v>0.17543859649122806</v>
      </c>
      <c r="H2957" s="8">
        <f>[1]Sheet1!M2957/[1]Sheet1!M$2264</f>
        <v>0.11428571428571428</v>
      </c>
      <c r="I2957" s="6">
        <f>[1]Sheet1!N2957/[1]Sheet1!N$2264</f>
        <v>0.18061674008810572</v>
      </c>
      <c r="J2957" s="7">
        <f>[1]Sheet1!O2957/[1]Sheet1!O$2264</f>
        <v>0.13879310344827586</v>
      </c>
      <c r="K2957" s="8">
        <f>[1]Sheet1!P2957/[1]Sheet1!P$2264</f>
        <v>0.15888888888888889</v>
      </c>
      <c r="L2957" s="6">
        <f>[1]Sheet1!W2957/[1]Sheet1!W$2264</f>
        <v>8.4166904829951414E-2</v>
      </c>
      <c r="M2957" s="7">
        <f>[1]Sheet1!X2957/[1]Sheet1!X$2264</f>
        <v>7.2663492858932602E-2</v>
      </c>
      <c r="N2957" s="8">
        <f>[1]Sheet1!Y2957/[1]Sheet1!Y$2264</f>
        <v>0.10265302583665684</v>
      </c>
    </row>
    <row r="2958" spans="1:15" x14ac:dyDescent="0.25">
      <c r="A2958" t="s">
        <v>2970</v>
      </c>
      <c r="B2958" s="6">
        <f>[1]Sheet1!B2958/[1]Sheet1!B$2264</f>
        <v>3.8923623445825934</v>
      </c>
      <c r="C2958" s="7">
        <f>[1]Sheet1!C2958/[1]Sheet1!C$2264</f>
        <v>3.1177625122669284</v>
      </c>
      <c r="D2958" s="7">
        <f>[1]Sheet1!D2958/[1]Sheet1!D$2264</f>
        <v>3.1470842332613391</v>
      </c>
      <c r="E2958" s="5">
        <f>[1]Sheet1!Q2958/[1]Sheet1!Q$2264</f>
        <v>4.3478260869565216E-2</v>
      </c>
      <c r="F2958" s="6">
        <f>[1]Sheet1!K2958/[1]Sheet1!K$2264</f>
        <v>0.1165644171779141</v>
      </c>
      <c r="G2958" s="7">
        <f>[1]Sheet1!L2958/[1]Sheet1!L$2264</f>
        <v>6.1403508771929821E-2</v>
      </c>
      <c r="H2958" s="8">
        <f>[1]Sheet1!M2958/[1]Sheet1!M$2264</f>
        <v>8.5714285714285715E-2</v>
      </c>
      <c r="I2958" s="6">
        <f>[1]Sheet1!N2958/[1]Sheet1!N$2264</f>
        <v>0.1277533039647577</v>
      </c>
      <c r="J2958" s="7">
        <f>[1]Sheet1!O2958/[1]Sheet1!O$2264</f>
        <v>7.6724137931034483E-2</v>
      </c>
      <c r="K2958" s="8">
        <f>[1]Sheet1!P2958/[1]Sheet1!P$2264</f>
        <v>0.09</v>
      </c>
      <c r="L2958" s="6">
        <f>[1]Sheet1!W2958/[1]Sheet1!W$2264</f>
        <v>0.10960274364104029</v>
      </c>
      <c r="M2958" s="7">
        <f>[1]Sheet1!X2958/[1]Sheet1!X$2264</f>
        <v>5.3871210223001752E-2</v>
      </c>
      <c r="N2958" s="8">
        <f>[1]Sheet1!Y2958/[1]Sheet1!Y$2264</f>
        <v>0.16374776024507254</v>
      </c>
      <c r="O2958" s="9"/>
    </row>
    <row r="2959" spans="1:15" x14ac:dyDescent="0.25">
      <c r="A2959" t="s">
        <v>2971</v>
      </c>
      <c r="B2959" s="6">
        <f>[1]Sheet1!B2959/[1]Sheet1!B$2264</f>
        <v>0.30444049733570161</v>
      </c>
      <c r="C2959" s="7">
        <f>[1]Sheet1!C2959/[1]Sheet1!C$2264</f>
        <v>0.39712136081125288</v>
      </c>
      <c r="D2959" s="7">
        <f>[1]Sheet1!D2959/[1]Sheet1!D$2264</f>
        <v>0.37257019438444927</v>
      </c>
      <c r="E2959" s="5">
        <f>[1]Sheet1!Q2959/[1]Sheet1!Q$2264</f>
        <v>0.65217391304347827</v>
      </c>
      <c r="F2959" s="6">
        <f>[1]Sheet1!K2959/[1]Sheet1!K$2264</f>
        <v>0.37423312883435583</v>
      </c>
      <c r="G2959" s="7">
        <f>[1]Sheet1!L2959/[1]Sheet1!L$2264</f>
        <v>0.24561403508771928</v>
      </c>
      <c r="H2959" s="8">
        <f>[1]Sheet1!M2959/[1]Sheet1!M$2264</f>
        <v>0.25714285714285712</v>
      </c>
      <c r="I2959" s="6">
        <f>[1]Sheet1!N2959/[1]Sheet1!N$2264</f>
        <v>0.33480176211453744</v>
      </c>
      <c r="J2959" s="7">
        <f>[1]Sheet1!O2959/[1]Sheet1!O$2264</f>
        <v>0.16293103448275861</v>
      </c>
      <c r="K2959" s="8">
        <f>[1]Sheet1!P2959/[1]Sheet1!P$2264</f>
        <v>0.13555555555555557</v>
      </c>
      <c r="L2959" s="6">
        <f>[1]Sheet1!W2959/[1]Sheet1!W$2264</f>
        <v>0.19841383252357817</v>
      </c>
      <c r="M2959" s="7">
        <f>[1]Sheet1!X2959/[1]Sheet1!X$2264</f>
        <v>8.9200701578551742E-2</v>
      </c>
      <c r="N2959" s="8">
        <f>[1]Sheet1!Y2959/[1]Sheet1!Y$2264</f>
        <v>9.3000404600890124E-2</v>
      </c>
    </row>
    <row r="2960" spans="1:15" x14ac:dyDescent="0.25">
      <c r="A2960" t="s">
        <v>2972</v>
      </c>
      <c r="B2960" s="6">
        <f>[1]Sheet1!B2960/[1]Sheet1!B$2264</f>
        <v>0.90515097690941382</v>
      </c>
      <c r="C2960" s="7">
        <f>[1]Sheet1!C2960/[1]Sheet1!C$2264</f>
        <v>0.98904154399738309</v>
      </c>
      <c r="D2960" s="7">
        <f>[1]Sheet1!D2960/[1]Sheet1!D$2264</f>
        <v>0.96047516198704108</v>
      </c>
      <c r="E2960" s="5">
        <f>[1]Sheet1!Q2960/[1]Sheet1!Q$2264</f>
        <v>0.39130434782608697</v>
      </c>
      <c r="F2960" s="6">
        <f>[1]Sheet1!K2960/[1]Sheet1!K$2264</f>
        <v>0.15337423312883436</v>
      </c>
      <c r="G2960" s="7">
        <f>[1]Sheet1!L2960/[1]Sheet1!L$2264</f>
        <v>0.33333333333333331</v>
      </c>
      <c r="H2960" s="8">
        <f>[1]Sheet1!M2960/[1]Sheet1!M$2264</f>
        <v>0.34285714285714286</v>
      </c>
      <c r="I2960" s="6">
        <f>[1]Sheet1!N2960/[1]Sheet1!N$2264</f>
        <v>0.1894273127753304</v>
      </c>
      <c r="J2960" s="7">
        <f>[1]Sheet1!O2960/[1]Sheet1!O$2264</f>
        <v>0.15344827586206897</v>
      </c>
      <c r="K2960" s="8">
        <f>[1]Sheet1!P2960/[1]Sheet1!P$2264</f>
        <v>0.12666666666666668</v>
      </c>
      <c r="L2960" s="6">
        <f>[1]Sheet1!W2960/[1]Sheet1!W$2264</f>
        <v>0.23999714204058303</v>
      </c>
      <c r="M2960" s="7">
        <f>[1]Sheet1!X2960/[1]Sheet1!X$2264</f>
        <v>0.10398396391881734</v>
      </c>
      <c r="N2960" s="8">
        <f>[1]Sheet1!Y2960/[1]Sheet1!Y$2264</f>
        <v>0.14652332235130916</v>
      </c>
    </row>
    <row r="2961" spans="1:14" x14ac:dyDescent="0.25">
      <c r="A2961" t="s">
        <v>2973</v>
      </c>
      <c r="B2961" s="6">
        <f>[1]Sheet1!B2961/[1]Sheet1!B$2264</f>
        <v>0.14777975133214921</v>
      </c>
      <c r="C2961" s="7">
        <f>[1]Sheet1!C2961/[1]Sheet1!C$2264</f>
        <v>0.15619888779849525</v>
      </c>
      <c r="D2961" s="7">
        <f>[1]Sheet1!D2961/[1]Sheet1!D$2264</f>
        <v>0.15140388768898488</v>
      </c>
      <c r="E2961" s="5">
        <f>[1]Sheet1!Q2961/[1]Sheet1!Q$2264</f>
        <v>4.3478260869565216E-2</v>
      </c>
      <c r="F2961" s="6">
        <f>[1]Sheet1!K2961/[1]Sheet1!K$2264</f>
        <v>0.13496932515337423</v>
      </c>
      <c r="G2961" s="7">
        <f>[1]Sheet1!L2961/[1]Sheet1!L$2264</f>
        <v>0.11403508771929824</v>
      </c>
      <c r="H2961" s="8">
        <f>[1]Sheet1!M2961/[1]Sheet1!M$2264</f>
        <v>0.22857142857142856</v>
      </c>
      <c r="I2961" s="6">
        <f>[1]Sheet1!N2961/[1]Sheet1!N$2264</f>
        <v>0.17180616740088106</v>
      </c>
      <c r="J2961" s="7">
        <f>[1]Sheet1!O2961/[1]Sheet1!O$2264</f>
        <v>7.2413793103448282E-2</v>
      </c>
      <c r="K2961" s="8">
        <f>[1]Sheet1!P2961/[1]Sheet1!P$2264</f>
        <v>7.8888888888888883E-2</v>
      </c>
      <c r="L2961" s="6">
        <f>[1]Sheet1!W2961/[1]Sheet1!W$2264</f>
        <v>7.2377822234924269E-2</v>
      </c>
      <c r="M2961" s="7">
        <f>[1]Sheet1!X2961/[1]Sheet1!X$2264</f>
        <v>2.3552994237033324E-2</v>
      </c>
      <c r="N2961" s="8">
        <f>[1]Sheet1!Y2961/[1]Sheet1!Y$2264</f>
        <v>7.1556557424426334E-2</v>
      </c>
    </row>
    <row r="2962" spans="1:14" x14ac:dyDescent="0.25">
      <c r="A2962" t="s">
        <v>2974</v>
      </c>
      <c r="B2962" s="6">
        <f>[1]Sheet1!B2962/[1]Sheet1!B$2264</f>
        <v>0.19538188277087035</v>
      </c>
      <c r="C2962" s="7">
        <f>[1]Sheet1!C2962/[1]Sheet1!C$2264</f>
        <v>0.15423617926071312</v>
      </c>
      <c r="D2962" s="7">
        <f>[1]Sheet1!D2962/[1]Sheet1!D$2264</f>
        <v>0.15680345572354212</v>
      </c>
      <c r="E2962" s="5">
        <f>[1]Sheet1!Q2962/[1]Sheet1!Q$2264</f>
        <v>0.56521739130434778</v>
      </c>
      <c r="F2962" s="6">
        <f>[1]Sheet1!K2962/[1]Sheet1!K$2264</f>
        <v>0.21472392638036811</v>
      </c>
      <c r="G2962" s="7">
        <f>[1]Sheet1!L2962/[1]Sheet1!L$2264</f>
        <v>0.15789473684210525</v>
      </c>
      <c r="H2962" s="8">
        <f>[1]Sheet1!M2962/[1]Sheet1!M$2264</f>
        <v>0.31428571428571428</v>
      </c>
      <c r="I2962" s="6">
        <f>[1]Sheet1!N2962/[1]Sheet1!N$2264</f>
        <v>0.56387665198237891</v>
      </c>
      <c r="J2962" s="7">
        <f>[1]Sheet1!O2962/[1]Sheet1!O$2264</f>
        <v>0.24655172413793103</v>
      </c>
      <c r="K2962" s="8">
        <f>[1]Sheet1!P2962/[1]Sheet1!P$2264</f>
        <v>0.38111111111111112</v>
      </c>
      <c r="L2962" s="6">
        <f>[1]Sheet1!W2962/[1]Sheet1!W$2264</f>
        <v>0.37639325521577593</v>
      </c>
      <c r="M2962" s="7">
        <f>[1]Sheet1!X2962/[1]Sheet1!X$2264</f>
        <v>6.9406163868704587E-2</v>
      </c>
      <c r="N2962" s="8">
        <f>[1]Sheet1!Y2962/[1]Sheet1!Y$2264</f>
        <v>0.76134327495520493</v>
      </c>
    </row>
    <row r="2963" spans="1:14" x14ac:dyDescent="0.25">
      <c r="A2963" t="s">
        <v>2975</v>
      </c>
      <c r="B2963" s="6">
        <f>[1]Sheet1!B2963/[1]Sheet1!B$2264</f>
        <v>1.3417406749555951</v>
      </c>
      <c r="C2963" s="7">
        <f>[1]Sheet1!C2963/[1]Sheet1!C$2264</f>
        <v>1.2904808635917566</v>
      </c>
      <c r="D2963" s="7">
        <f>[1]Sheet1!D2963/[1]Sheet1!D$2264</f>
        <v>1.2114470842332614</v>
      </c>
      <c r="E2963" s="5">
        <f>[1]Sheet1!Q2963/[1]Sheet1!Q$2264</f>
        <v>0.13043478260869565</v>
      </c>
      <c r="F2963" s="6">
        <f>[1]Sheet1!K2963/[1]Sheet1!K$2264</f>
        <v>0.19631901840490798</v>
      </c>
      <c r="G2963" s="7">
        <f>[1]Sheet1!L2963/[1]Sheet1!L$2264</f>
        <v>0.11403508771929824</v>
      </c>
      <c r="H2963" s="8">
        <f>[1]Sheet1!M2963/[1]Sheet1!M$2264</f>
        <v>0.1</v>
      </c>
      <c r="I2963" s="6">
        <f>[1]Sheet1!N2963/[1]Sheet1!N$2264</f>
        <v>7.0484581497797363E-2</v>
      </c>
      <c r="J2963" s="7">
        <f>[1]Sheet1!O2963/[1]Sheet1!O$2264</f>
        <v>6.8103448275862066E-2</v>
      </c>
      <c r="K2963" s="8">
        <f>[1]Sheet1!P2963/[1]Sheet1!P$2264</f>
        <v>7.1111111111111111E-2</v>
      </c>
      <c r="L2963" s="6">
        <f>[1]Sheet1!W2963/[1]Sheet1!W$2264</f>
        <v>8.3809659902829375E-2</v>
      </c>
      <c r="M2963" s="7">
        <f>[1]Sheet1!X2963/[1]Sheet1!X$2264</f>
        <v>6.8153345026309195E-2</v>
      </c>
      <c r="N2963" s="8">
        <f>[1]Sheet1!Y2963/[1]Sheet1!Y$2264</f>
        <v>6.4620542165192765E-2</v>
      </c>
    </row>
    <row r="2964" spans="1:14" x14ac:dyDescent="0.25">
      <c r="A2964" t="s">
        <v>2976</v>
      </c>
      <c r="B2964" s="6">
        <f>[1]Sheet1!B2964/[1]Sheet1!B$2264</f>
        <v>1.0348134991119005</v>
      </c>
      <c r="C2964" s="7">
        <f>[1]Sheet1!C2964/[1]Sheet1!C$2264</f>
        <v>0.55691854759568205</v>
      </c>
      <c r="D2964" s="7">
        <f>[1]Sheet1!D2964/[1]Sheet1!D$2264</f>
        <v>0.67710583153347736</v>
      </c>
      <c r="E2964" s="5">
        <f>[1]Sheet1!Q2964/[1]Sheet1!Q$2264</f>
        <v>0.13043478260869565</v>
      </c>
      <c r="F2964" s="6">
        <f>[1]Sheet1!K2964/[1]Sheet1!K$2264</f>
        <v>7.3619631901840496E-2</v>
      </c>
      <c r="G2964" s="7">
        <f>[1]Sheet1!L2964/[1]Sheet1!L$2264</f>
        <v>8.771929824561403E-3</v>
      </c>
      <c r="H2964" s="8">
        <f>[1]Sheet1!M2964/[1]Sheet1!M$2264</f>
        <v>0.12857142857142856</v>
      </c>
      <c r="I2964" s="6">
        <f>[1]Sheet1!N2964/[1]Sheet1!N$2264</f>
        <v>6.1674008810572688E-2</v>
      </c>
      <c r="J2964" s="7">
        <f>[1]Sheet1!O2964/[1]Sheet1!O$2264</f>
        <v>4.3965517241379308E-2</v>
      </c>
      <c r="K2964" s="8">
        <f>[1]Sheet1!P2964/[1]Sheet1!P$2264</f>
        <v>0.05</v>
      </c>
      <c r="L2964" s="6">
        <f>[1]Sheet1!W2964/[1]Sheet1!W$2264</f>
        <v>6.8448128036581887E-2</v>
      </c>
      <c r="M2964" s="7">
        <f>[1]Sheet1!X2964/[1]Sheet1!X$2264</f>
        <v>5.4873465296918063E-2</v>
      </c>
      <c r="N2964" s="8">
        <f>[1]Sheet1!Y2964/[1]Sheet1!Y$2264</f>
        <v>6.3175538986185775E-2</v>
      </c>
    </row>
    <row r="2965" spans="1:14" x14ac:dyDescent="0.25">
      <c r="A2965" t="s">
        <v>2977</v>
      </c>
      <c r="B2965" s="6">
        <f>[1]Sheet1!B2965/[1]Sheet1!B$2264</f>
        <v>0.62877442273534634</v>
      </c>
      <c r="C2965" s="7">
        <f>[1]Sheet1!C2965/[1]Sheet1!C$2264</f>
        <v>0.64229636898920506</v>
      </c>
      <c r="D2965" s="7">
        <f>[1]Sheet1!D2965/[1]Sheet1!D$2264</f>
        <v>0.60431965442764579</v>
      </c>
      <c r="E2965" s="5">
        <f>[1]Sheet1!Q2965/[1]Sheet1!Q$2264</f>
        <v>0.43478260869565216</v>
      </c>
      <c r="F2965" s="6">
        <f>[1]Sheet1!K2965/[1]Sheet1!K$2264</f>
        <v>0.37423312883435583</v>
      </c>
      <c r="G2965" s="7">
        <f>[1]Sheet1!L2965/[1]Sheet1!L$2264</f>
        <v>0.21929824561403508</v>
      </c>
      <c r="H2965" s="8">
        <f>[1]Sheet1!M2965/[1]Sheet1!M$2264</f>
        <v>0.2857142857142857</v>
      </c>
      <c r="I2965" s="6">
        <f>[1]Sheet1!N2965/[1]Sheet1!N$2264</f>
        <v>0.33039647577092512</v>
      </c>
      <c r="J2965" s="7">
        <f>[1]Sheet1!O2965/[1]Sheet1!O$2264</f>
        <v>0.24827586206896551</v>
      </c>
      <c r="K2965" s="8">
        <f>[1]Sheet1!P2965/[1]Sheet1!P$2264</f>
        <v>0.24777777777777779</v>
      </c>
      <c r="L2965" s="6">
        <f>[1]Sheet1!W2965/[1]Sheet1!W$2264</f>
        <v>0.27700771649042583</v>
      </c>
      <c r="M2965" s="7">
        <f>[1]Sheet1!X2965/[1]Sheet1!X$2264</f>
        <v>0.2280130293159609</v>
      </c>
      <c r="N2965" s="8">
        <f>[1]Sheet1!Y2965/[1]Sheet1!Y$2264</f>
        <v>0.33119472862840299</v>
      </c>
    </row>
    <row r="2966" spans="1:14" x14ac:dyDescent="0.25">
      <c r="A2966" t="s">
        <v>2978</v>
      </c>
      <c r="B2966" s="6">
        <f>[1]Sheet1!B2966/[1]Sheet1!B$2264</f>
        <v>0.15772646536412077</v>
      </c>
      <c r="C2966" s="7">
        <f>[1]Sheet1!C2966/[1]Sheet1!C$2264</f>
        <v>0.17631665031076219</v>
      </c>
      <c r="D2966" s="7">
        <f>[1]Sheet1!D2966/[1]Sheet1!D$2264</f>
        <v>0.20215982721382289</v>
      </c>
      <c r="E2966" s="5">
        <f>[1]Sheet1!Q2966/[1]Sheet1!Q$2264</f>
        <v>4.3478260869565216E-2</v>
      </c>
      <c r="F2966" s="6">
        <f>[1]Sheet1!K2966/[1]Sheet1!K$2264</f>
        <v>4.9079754601226995E-2</v>
      </c>
      <c r="G2966" s="7">
        <f>[1]Sheet1!L2966/[1]Sheet1!L$2264</f>
        <v>2.6315789473684209E-2</v>
      </c>
      <c r="H2966" s="8">
        <f>[1]Sheet1!M2966/[1]Sheet1!M$2264</f>
        <v>1.4285714285714285E-2</v>
      </c>
      <c r="I2966" s="6">
        <f>[1]Sheet1!N2966/[1]Sheet1!N$2264</f>
        <v>2.2026431718061675E-2</v>
      </c>
      <c r="J2966" s="7">
        <f>[1]Sheet1!O2966/[1]Sheet1!O$2264</f>
        <v>5.4310344827586204E-2</v>
      </c>
      <c r="K2966" s="8">
        <f>[1]Sheet1!P2966/[1]Sheet1!P$2264</f>
        <v>4.1111111111111112E-2</v>
      </c>
      <c r="L2966" s="6">
        <f>[1]Sheet1!W2966/[1]Sheet1!W$2264</f>
        <v>3.8582452129179767E-2</v>
      </c>
      <c r="M2966" s="7">
        <f>[1]Sheet1!X2966/[1]Sheet1!X$2264</f>
        <v>2.6058631921824105E-2</v>
      </c>
      <c r="N2966" s="8">
        <f>[1]Sheet1!Y2966/[1]Sheet1!Y$2264</f>
        <v>4.5488700075140165E-2</v>
      </c>
    </row>
    <row r="2967" spans="1:14" x14ac:dyDescent="0.25">
      <c r="A2967" t="s">
        <v>2979</v>
      </c>
      <c r="B2967" s="6">
        <f>[1]Sheet1!B2967/[1]Sheet1!B$2264</f>
        <v>2.4866785079928951E-3</v>
      </c>
      <c r="C2967" s="7">
        <f>[1]Sheet1!C2967/[1]Sheet1!C$2264</f>
        <v>2.2898266274124961E-3</v>
      </c>
      <c r="D2967" s="7">
        <f>[1]Sheet1!D2967/[1]Sheet1!D$2264</f>
        <v>1.9438444924406047E-3</v>
      </c>
      <c r="E2967" s="5">
        <f>[1]Sheet1!Q2967/[1]Sheet1!Q$2264</f>
        <v>0</v>
      </c>
      <c r="F2967" s="6">
        <f>[1]Sheet1!K2967/[1]Sheet1!K$2264</f>
        <v>0</v>
      </c>
      <c r="G2967" s="7">
        <f>[1]Sheet1!L2967/[1]Sheet1!L$2264</f>
        <v>0</v>
      </c>
      <c r="H2967" s="8">
        <f>[1]Sheet1!M2967/[1]Sheet1!M$2264</f>
        <v>0</v>
      </c>
      <c r="I2967" s="6">
        <f>[1]Sheet1!N2967/[1]Sheet1!N$2264</f>
        <v>0</v>
      </c>
      <c r="J2967" s="7">
        <f>[1]Sheet1!O2967/[1]Sheet1!O$2264</f>
        <v>3.4482758620689655E-3</v>
      </c>
      <c r="K2967" s="8">
        <f>[1]Sheet1!P2967/[1]Sheet1!P$2264</f>
        <v>0</v>
      </c>
      <c r="L2967" s="6">
        <f>[1]Sheet1!W2967/[1]Sheet1!W$2264</f>
        <v>3.8582452129179764E-3</v>
      </c>
      <c r="M2967" s="7">
        <f>[1]Sheet1!X2967/[1]Sheet1!X$2264</f>
        <v>1.2528188423953897E-3</v>
      </c>
      <c r="N2967" s="8">
        <f>[1]Sheet1!Y2967/[1]Sheet1!Y$2264</f>
        <v>3.5258077567770648E-3</v>
      </c>
    </row>
    <row r="2968" spans="1:14" x14ac:dyDescent="0.25">
      <c r="A2968" t="s">
        <v>2980</v>
      </c>
      <c r="B2968" s="6">
        <f>[1]Sheet1!B2968/[1]Sheet1!B$2264</f>
        <v>3.5879218472468916E-2</v>
      </c>
      <c r="C2968" s="7">
        <f>[1]Sheet1!C2968/[1]Sheet1!C$2264</f>
        <v>1.9136408243375858E-2</v>
      </c>
      <c r="D2968" s="7">
        <f>[1]Sheet1!D2968/[1]Sheet1!D$2264</f>
        <v>1.5766738660907127E-2</v>
      </c>
      <c r="E2968" s="5">
        <f>[1]Sheet1!Q2968/[1]Sheet1!Q$2264</f>
        <v>0</v>
      </c>
      <c r="F2968" s="6">
        <f>[1]Sheet1!K2968/[1]Sheet1!K$2264</f>
        <v>6.1349693251533744E-3</v>
      </c>
      <c r="G2968" s="7">
        <f>[1]Sheet1!L2968/[1]Sheet1!L$2264</f>
        <v>0</v>
      </c>
      <c r="H2968" s="8">
        <f>[1]Sheet1!M2968/[1]Sheet1!M$2264</f>
        <v>0</v>
      </c>
      <c r="I2968" s="6">
        <f>[1]Sheet1!N2968/[1]Sheet1!N$2264</f>
        <v>0</v>
      </c>
      <c r="J2968" s="7">
        <f>[1]Sheet1!O2968/[1]Sheet1!O$2264</f>
        <v>0</v>
      </c>
      <c r="K2968" s="8">
        <f>[1]Sheet1!P2968/[1]Sheet1!P$2264</f>
        <v>0</v>
      </c>
      <c r="L2968" s="6">
        <f>[1]Sheet1!W2968/[1]Sheet1!W$2264</f>
        <v>2.0005715918833952E-3</v>
      </c>
      <c r="M2968" s="7">
        <f>[1]Sheet1!X2968/[1]Sheet1!X$2264</f>
        <v>2.2550739163117012E-3</v>
      </c>
      <c r="N2968" s="8">
        <f>[1]Sheet1!Y2968/[1]Sheet1!Y$2264</f>
        <v>3.8726085197387434E-3</v>
      </c>
    </row>
    <row r="2969" spans="1:14" x14ac:dyDescent="0.25">
      <c r="A2969" t="s">
        <v>2981</v>
      </c>
      <c r="B2969" s="6">
        <f>[1]Sheet1!B2969/[1]Sheet1!B$2264</f>
        <v>7.4600355239786854E-3</v>
      </c>
      <c r="C2969" s="7">
        <f>[1]Sheet1!C2969/[1]Sheet1!C$2264</f>
        <v>6.0516846581615963E-3</v>
      </c>
      <c r="D2969" s="7">
        <f>[1]Sheet1!D2969/[1]Sheet1!D$2264</f>
        <v>3.67170626349892E-3</v>
      </c>
      <c r="E2969" s="5">
        <f>[1]Sheet1!Q2969/[1]Sheet1!Q$2264</f>
        <v>0</v>
      </c>
      <c r="F2969" s="6">
        <f>[1]Sheet1!K2969/[1]Sheet1!K$2264</f>
        <v>0</v>
      </c>
      <c r="G2969" s="7">
        <f>[1]Sheet1!L2969/[1]Sheet1!L$2264</f>
        <v>0</v>
      </c>
      <c r="H2969" s="8">
        <f>[1]Sheet1!M2969/[1]Sheet1!M$2264</f>
        <v>0</v>
      </c>
      <c r="I2969" s="6">
        <f>[1]Sheet1!N2969/[1]Sheet1!N$2264</f>
        <v>0</v>
      </c>
      <c r="J2969" s="7">
        <f>[1]Sheet1!O2969/[1]Sheet1!O$2264</f>
        <v>2.5862068965517241E-3</v>
      </c>
      <c r="K2969" s="8">
        <f>[1]Sheet1!P2969/[1]Sheet1!P$2264</f>
        <v>0</v>
      </c>
      <c r="L2969" s="6">
        <f>[1]Sheet1!W2969/[1]Sheet1!W$2264</f>
        <v>2.0720205773078022E-3</v>
      </c>
      <c r="M2969" s="7">
        <f>[1]Sheet1!X2969/[1]Sheet1!X$2264</f>
        <v>1.5033826108744675E-3</v>
      </c>
      <c r="N2969" s="8">
        <f>[1]Sheet1!Y2969/[1]Sheet1!Y$2264</f>
        <v>2.5432055950523093E-3</v>
      </c>
    </row>
    <row r="2970" spans="1:14" x14ac:dyDescent="0.25">
      <c r="A2970" t="s">
        <v>2982</v>
      </c>
      <c r="B2970" s="6">
        <f>[1]Sheet1!B2970/[1]Sheet1!B$2264</f>
        <v>0.14493783303730018</v>
      </c>
      <c r="C2970" s="7">
        <f>[1]Sheet1!C2970/[1]Sheet1!C$2264</f>
        <v>6.7877003598298985E-2</v>
      </c>
      <c r="D2970" s="7">
        <f>[1]Sheet1!D2970/[1]Sheet1!D$2264</f>
        <v>8.6609071274298052E-2</v>
      </c>
      <c r="E2970" s="5">
        <f>[1]Sheet1!Q2970/[1]Sheet1!Q$2264</f>
        <v>0.30434782608695654</v>
      </c>
      <c r="F2970" s="6">
        <f>[1]Sheet1!K2970/[1]Sheet1!K$2264</f>
        <v>0</v>
      </c>
      <c r="G2970" s="7">
        <f>[1]Sheet1!L2970/[1]Sheet1!L$2264</f>
        <v>0</v>
      </c>
      <c r="H2970" s="8">
        <f>[1]Sheet1!M2970/[1]Sheet1!M$2264</f>
        <v>7.1428571428571425E-2</v>
      </c>
      <c r="I2970" s="6">
        <f>[1]Sheet1!N2970/[1]Sheet1!N$2264</f>
        <v>0</v>
      </c>
      <c r="J2970" s="7">
        <f>[1]Sheet1!O2970/[1]Sheet1!O$2264</f>
        <v>6.0344827586206896E-3</v>
      </c>
      <c r="K2970" s="8">
        <f>[1]Sheet1!P2970/[1]Sheet1!P$2264</f>
        <v>2.2222222222222222E-3</v>
      </c>
      <c r="L2970" s="6">
        <f>[1]Sheet1!W2970/[1]Sheet1!W$2264</f>
        <v>0.20177193483852529</v>
      </c>
      <c r="M2970" s="7">
        <f>[1]Sheet1!X2970/[1]Sheet1!X$2264</f>
        <v>1.3781007266349286E-2</v>
      </c>
      <c r="N2970" s="8">
        <f>[1]Sheet1!Y2970/[1]Sheet1!Y$2264</f>
        <v>4.4506097913415407E-2</v>
      </c>
    </row>
    <row r="2971" spans="1:14" x14ac:dyDescent="0.25">
      <c r="A2971" t="s">
        <v>2983</v>
      </c>
      <c r="B2971" s="6">
        <f>[1]Sheet1!B2971/[1]Sheet1!B$2264</f>
        <v>5.5417406749555947E-2</v>
      </c>
      <c r="C2971" s="7">
        <f>[1]Sheet1!C2971/[1]Sheet1!C$2264</f>
        <v>2.2734707229309779E-2</v>
      </c>
      <c r="D2971" s="7">
        <f>[1]Sheet1!D2971/[1]Sheet1!D$2264</f>
        <v>2.267818574514039E-2</v>
      </c>
      <c r="E2971" s="5">
        <f>[1]Sheet1!Q2971/[1]Sheet1!Q$2264</f>
        <v>0</v>
      </c>
      <c r="F2971" s="6">
        <f>[1]Sheet1!K2971/[1]Sheet1!K$2264</f>
        <v>0</v>
      </c>
      <c r="G2971" s="7">
        <f>[1]Sheet1!L2971/[1]Sheet1!L$2264</f>
        <v>0</v>
      </c>
      <c r="H2971" s="8">
        <f>[1]Sheet1!M2971/[1]Sheet1!M$2264</f>
        <v>2.8571428571428571E-2</v>
      </c>
      <c r="I2971" s="6">
        <f>[1]Sheet1!N2971/[1]Sheet1!N$2264</f>
        <v>4.4052863436123352E-3</v>
      </c>
      <c r="J2971" s="7">
        <f>[1]Sheet1!O2971/[1]Sheet1!O$2264</f>
        <v>1.7241379310344827E-3</v>
      </c>
      <c r="K2971" s="8">
        <f>[1]Sheet1!P2971/[1]Sheet1!P$2264</f>
        <v>2.2222222222222222E-3</v>
      </c>
      <c r="L2971" s="6">
        <f>[1]Sheet1!W2971/[1]Sheet1!W$2264</f>
        <v>8.7953701057444988E-2</v>
      </c>
      <c r="M2971" s="7">
        <f>[1]Sheet1!X2971/[1]Sheet1!X$2264</f>
        <v>5.2618391380606366E-3</v>
      </c>
      <c r="N2971" s="8">
        <f>[1]Sheet1!Y2971/[1]Sheet1!Y$2264</f>
        <v>1.2138026703658747E-2</v>
      </c>
    </row>
    <row r="2972" spans="1:14" x14ac:dyDescent="0.25">
      <c r="A2972" t="s">
        <v>2984</v>
      </c>
      <c r="B2972" s="6">
        <f>[1]Sheet1!B2972/[1]Sheet1!B$2264</f>
        <v>0.12646536412078152</v>
      </c>
      <c r="C2972" s="7">
        <f>[1]Sheet1!C2972/[1]Sheet1!C$2264</f>
        <v>7.098462544978737E-2</v>
      </c>
      <c r="D2972" s="7">
        <f>[1]Sheet1!D2972/[1]Sheet1!D$2264</f>
        <v>6.9330453563714908E-2</v>
      </c>
      <c r="E2972" s="5">
        <f>[1]Sheet1!Q2972/[1]Sheet1!Q$2264</f>
        <v>8.6956521739130432E-2</v>
      </c>
      <c r="F2972" s="6">
        <f>[1]Sheet1!K2972/[1]Sheet1!K$2264</f>
        <v>4.9079754601226995E-2</v>
      </c>
      <c r="G2972" s="7">
        <f>[1]Sheet1!L2972/[1]Sheet1!L$2264</f>
        <v>0</v>
      </c>
      <c r="H2972" s="8">
        <f>[1]Sheet1!M2972/[1]Sheet1!M$2264</f>
        <v>4.2857142857142858E-2</v>
      </c>
      <c r="I2972" s="6">
        <f>[1]Sheet1!N2972/[1]Sheet1!N$2264</f>
        <v>1.3215859030837005E-2</v>
      </c>
      <c r="J2972" s="7">
        <f>[1]Sheet1!O2972/[1]Sheet1!O$2264</f>
        <v>1.4655172413793103E-2</v>
      </c>
      <c r="K2972" s="8">
        <f>[1]Sheet1!P2972/[1]Sheet1!P$2264</f>
        <v>6.6666666666666671E-3</v>
      </c>
      <c r="L2972" s="6">
        <f>[1]Sheet1!W2972/[1]Sheet1!W$2264</f>
        <v>0.11388968276650471</v>
      </c>
      <c r="M2972" s="7">
        <f>[1]Sheet1!X2972/[1]Sheet1!X$2264</f>
        <v>2.2550739163117013E-2</v>
      </c>
      <c r="N2972" s="8">
        <f>[1]Sheet1!Y2972/[1]Sheet1!Y$2264</f>
        <v>2.7339460146812322E-2</v>
      </c>
    </row>
    <row r="2973" spans="1:14" x14ac:dyDescent="0.25">
      <c r="A2973" t="s">
        <v>2985</v>
      </c>
      <c r="B2973" s="6">
        <f>[1]Sheet1!B2973/[1]Sheet1!B$2264</f>
        <v>0.13037300177619893</v>
      </c>
      <c r="C2973" s="7">
        <f>[1]Sheet1!C2973/[1]Sheet1!C$2264</f>
        <v>9.748119070984626E-2</v>
      </c>
      <c r="D2973" s="7">
        <f>[1]Sheet1!D2973/[1]Sheet1!D$2264</f>
        <v>0.10086393088552915</v>
      </c>
      <c r="E2973" s="5">
        <f>[1]Sheet1!Q2973/[1]Sheet1!Q$2264</f>
        <v>8.6956521739130432E-2</v>
      </c>
      <c r="F2973" s="6">
        <f>[1]Sheet1!K2973/[1]Sheet1!K$2264</f>
        <v>0</v>
      </c>
      <c r="G2973" s="7">
        <f>[1]Sheet1!L2973/[1]Sheet1!L$2264</f>
        <v>8.771929824561403E-3</v>
      </c>
      <c r="H2973" s="8">
        <f>[1]Sheet1!M2973/[1]Sheet1!M$2264</f>
        <v>0</v>
      </c>
      <c r="I2973" s="6">
        <f>[1]Sheet1!N2973/[1]Sheet1!N$2264</f>
        <v>3.5242290748898682E-2</v>
      </c>
      <c r="J2973" s="7">
        <f>[1]Sheet1!O2973/[1]Sheet1!O$2264</f>
        <v>9.482758620689655E-3</v>
      </c>
      <c r="K2973" s="8">
        <f>[1]Sheet1!P2973/[1]Sheet1!P$2264</f>
        <v>8.8888888888888889E-3</v>
      </c>
      <c r="L2973" s="6">
        <f>[1]Sheet1!W2973/[1]Sheet1!W$2264</f>
        <v>4.8013718205201485E-2</v>
      </c>
      <c r="M2973" s="7">
        <f>[1]Sheet1!X2973/[1]Sheet1!X$2264</f>
        <v>5.0112753695815589E-3</v>
      </c>
      <c r="N2973" s="8">
        <f>[1]Sheet1!Y2973/[1]Sheet1!Y$2264</f>
        <v>1.4739032425871337E-2</v>
      </c>
    </row>
    <row r="2974" spans="1:14" x14ac:dyDescent="0.25">
      <c r="A2974" t="s">
        <v>2986</v>
      </c>
      <c r="B2974" s="6">
        <f>[1]Sheet1!B2974/[1]Sheet1!B$2264</f>
        <v>0.11403197158081706</v>
      </c>
      <c r="C2974" s="7">
        <f>[1]Sheet1!C2974/[1]Sheet1!C$2264</f>
        <v>7.0003271180896304E-2</v>
      </c>
      <c r="D2974" s="7">
        <f>[1]Sheet1!D2974/[1]Sheet1!D$2264</f>
        <v>7.2570194384449241E-2</v>
      </c>
      <c r="E2974" s="5">
        <f>[1]Sheet1!Q2974/[1]Sheet1!Q$2264</f>
        <v>0.17391304347826086</v>
      </c>
      <c r="F2974" s="6">
        <f>[1]Sheet1!K2974/[1]Sheet1!K$2264</f>
        <v>4.9079754601226995E-2</v>
      </c>
      <c r="G2974" s="7">
        <f>[1]Sheet1!L2974/[1]Sheet1!L$2264</f>
        <v>0</v>
      </c>
      <c r="H2974" s="8">
        <f>[1]Sheet1!M2974/[1]Sheet1!M$2264</f>
        <v>2.8571428571428571E-2</v>
      </c>
      <c r="I2974" s="6">
        <f>[1]Sheet1!N2974/[1]Sheet1!N$2264</f>
        <v>1.3215859030837005E-2</v>
      </c>
      <c r="J2974" s="7">
        <f>[1]Sheet1!O2974/[1]Sheet1!O$2264</f>
        <v>5.1724137931034482E-3</v>
      </c>
      <c r="K2974" s="8">
        <f>[1]Sheet1!P2974/[1]Sheet1!P$2264</f>
        <v>7.7777777777777776E-3</v>
      </c>
      <c r="L2974" s="6">
        <f>[1]Sheet1!W2974/[1]Sheet1!W$2264</f>
        <v>2.129179765647328E-2</v>
      </c>
      <c r="M2974" s="7">
        <f>[1]Sheet1!X2974/[1]Sheet1!X$2264</f>
        <v>6.5146579804560263E-3</v>
      </c>
      <c r="N2974" s="8">
        <f>[1]Sheet1!Y2974/[1]Sheet1!Y$2264</f>
        <v>8.4388185654008432E-3</v>
      </c>
    </row>
    <row r="2975" spans="1:14" x14ac:dyDescent="0.25">
      <c r="A2975" t="s">
        <v>2987</v>
      </c>
      <c r="B2975" s="6">
        <f>[1]Sheet1!B2975/[1]Sheet1!B$2264</f>
        <v>0.1463587921847247</v>
      </c>
      <c r="C2975" s="7">
        <f>[1]Sheet1!C2975/[1]Sheet1!C$2264</f>
        <v>0.16404972194962381</v>
      </c>
      <c r="D2975" s="7">
        <f>[1]Sheet1!D2975/[1]Sheet1!D$2264</f>
        <v>0.16565874730021599</v>
      </c>
      <c r="E2975" s="5">
        <f>[1]Sheet1!Q2975/[1]Sheet1!Q$2264</f>
        <v>0</v>
      </c>
      <c r="F2975" s="6">
        <f>[1]Sheet1!K2975/[1]Sheet1!K$2264</f>
        <v>4.9079754601226995E-2</v>
      </c>
      <c r="G2975" s="7">
        <f>[1]Sheet1!L2975/[1]Sheet1!L$2264</f>
        <v>5.2631578947368418E-2</v>
      </c>
      <c r="H2975" s="8">
        <f>[1]Sheet1!M2975/[1]Sheet1!M$2264</f>
        <v>4.2857142857142858E-2</v>
      </c>
      <c r="I2975" s="6">
        <f>[1]Sheet1!N2975/[1]Sheet1!N$2264</f>
        <v>3.5242290748898682E-2</v>
      </c>
      <c r="J2975" s="7">
        <f>[1]Sheet1!O2975/[1]Sheet1!O$2264</f>
        <v>2.5000000000000001E-2</v>
      </c>
      <c r="K2975" s="8">
        <f>[1]Sheet1!P2975/[1]Sheet1!P$2264</f>
        <v>2.7777777777777776E-2</v>
      </c>
      <c r="L2975" s="6">
        <f>[1]Sheet1!W2975/[1]Sheet1!W$2264</f>
        <v>3.8511003143755357E-2</v>
      </c>
      <c r="M2975" s="7">
        <f>[1]Sheet1!X2975/[1]Sheet1!X$2264</f>
        <v>1.2528188423953895E-2</v>
      </c>
      <c r="N2975" s="8">
        <f>[1]Sheet1!Y2975/[1]Sheet1!Y$2264</f>
        <v>2.0345644760418474E-2</v>
      </c>
    </row>
    <row r="2976" spans="1:14" x14ac:dyDescent="0.25">
      <c r="A2976" t="s">
        <v>2988</v>
      </c>
      <c r="B2976" s="6">
        <f>[1]Sheet1!B2976/[1]Sheet1!B$2264</f>
        <v>0.22841918294849023</v>
      </c>
      <c r="C2976" s="7">
        <f>[1]Sheet1!C2976/[1]Sheet1!C$2264</f>
        <v>0.20935557736342819</v>
      </c>
      <c r="D2976" s="7">
        <f>[1]Sheet1!D2976/[1]Sheet1!D$2264</f>
        <v>0.17105831533477323</v>
      </c>
      <c r="E2976" s="5">
        <f>[1]Sheet1!Q2976/[1]Sheet1!Q$2264</f>
        <v>0</v>
      </c>
      <c r="F2976" s="6">
        <f>[1]Sheet1!K2976/[1]Sheet1!K$2264</f>
        <v>5.5214723926380369E-2</v>
      </c>
      <c r="G2976" s="7">
        <f>[1]Sheet1!L2976/[1]Sheet1!L$2264</f>
        <v>8.771929824561403E-3</v>
      </c>
      <c r="H2976" s="8">
        <f>[1]Sheet1!M2976/[1]Sheet1!M$2264</f>
        <v>0</v>
      </c>
      <c r="I2976" s="6">
        <f>[1]Sheet1!N2976/[1]Sheet1!N$2264</f>
        <v>8.8105726872246704E-3</v>
      </c>
      <c r="J2976" s="7">
        <f>[1]Sheet1!O2976/[1]Sheet1!O$2264</f>
        <v>1.810344827586207E-2</v>
      </c>
      <c r="K2976" s="8">
        <f>[1]Sheet1!P2976/[1]Sheet1!P$2264</f>
        <v>7.7777777777777776E-3</v>
      </c>
      <c r="L2976" s="6">
        <f>[1]Sheet1!W2976/[1]Sheet1!W$2264</f>
        <v>1.5504429837096313E-2</v>
      </c>
      <c r="M2976" s="7">
        <f>[1]Sheet1!X2976/[1]Sheet1!X$2264</f>
        <v>1.0273114507642195E-2</v>
      </c>
      <c r="N2976" s="8">
        <f>[1]Sheet1!Y2976/[1]Sheet1!Y$2264</f>
        <v>1.0635223397491475E-2</v>
      </c>
    </row>
    <row r="2977" spans="1:14" x14ac:dyDescent="0.25">
      <c r="A2977" t="s">
        <v>2989</v>
      </c>
      <c r="B2977" s="6">
        <f>[1]Sheet1!B2977/[1]Sheet1!B$2264</f>
        <v>3.2682060390763767E-2</v>
      </c>
      <c r="C2977" s="7">
        <f>[1]Sheet1!C2977/[1]Sheet1!C$2264</f>
        <v>3.222113182859012E-2</v>
      </c>
      <c r="D2977" s="7">
        <f>[1]Sheet1!D2977/[1]Sheet1!D$2264</f>
        <v>3.1317494600431962E-2</v>
      </c>
      <c r="E2977" s="5">
        <f>[1]Sheet1!Q2977/[1]Sheet1!Q$2264</f>
        <v>8.6956521739130432E-2</v>
      </c>
      <c r="F2977" s="6">
        <f>[1]Sheet1!K2977/[1]Sheet1!K$2264</f>
        <v>3.0674846625766871E-2</v>
      </c>
      <c r="G2977" s="7">
        <f>[1]Sheet1!L2977/[1]Sheet1!L$2264</f>
        <v>8.771929824561403E-3</v>
      </c>
      <c r="H2977" s="8">
        <f>[1]Sheet1!M2977/[1]Sheet1!M$2264</f>
        <v>1.4285714285714285E-2</v>
      </c>
      <c r="I2977" s="6">
        <f>[1]Sheet1!N2977/[1]Sheet1!N$2264</f>
        <v>1.7621145374449341E-2</v>
      </c>
      <c r="J2977" s="7">
        <f>[1]Sheet1!O2977/[1]Sheet1!O$2264</f>
        <v>4.3103448275862068E-3</v>
      </c>
      <c r="K2977" s="8">
        <f>[1]Sheet1!P2977/[1]Sheet1!P$2264</f>
        <v>4.4444444444444444E-3</v>
      </c>
      <c r="L2977" s="6">
        <f>[1]Sheet1!W2977/[1]Sheet1!W$2264</f>
        <v>1.4075450128608174E-2</v>
      </c>
      <c r="M2977" s="7">
        <f>[1]Sheet1!X2977/[1]Sheet1!X$2264</f>
        <v>5.5124029065397144E-3</v>
      </c>
      <c r="N2977" s="8">
        <f>[1]Sheet1!Y2977/[1]Sheet1!Y$2264</f>
        <v>5.5488122073868561E-3</v>
      </c>
    </row>
    <row r="2978" spans="1:14" x14ac:dyDescent="0.25">
      <c r="A2978" t="s">
        <v>2990</v>
      </c>
      <c r="B2978" s="6">
        <f>[1]Sheet1!B2978/[1]Sheet1!B$2264</f>
        <v>1.1367673179396092E-2</v>
      </c>
      <c r="C2978" s="7">
        <f>[1]Sheet1!C2978/[1]Sheet1!C$2264</f>
        <v>6.0516846581615963E-3</v>
      </c>
      <c r="D2978" s="7">
        <f>[1]Sheet1!D2978/[1]Sheet1!D$2264</f>
        <v>7.9913606911447086E-3</v>
      </c>
      <c r="E2978" s="5">
        <f>[1]Sheet1!Q2978/[1]Sheet1!Q$2264</f>
        <v>0</v>
      </c>
      <c r="F2978" s="6">
        <f>[1]Sheet1!K2978/[1]Sheet1!K$2264</f>
        <v>1.2269938650306749E-2</v>
      </c>
      <c r="G2978" s="7">
        <f>[1]Sheet1!L2978/[1]Sheet1!L$2264</f>
        <v>0</v>
      </c>
      <c r="H2978" s="8">
        <f>[1]Sheet1!M2978/[1]Sheet1!M$2264</f>
        <v>0</v>
      </c>
      <c r="I2978" s="6">
        <f>[1]Sheet1!N2978/[1]Sheet1!N$2264</f>
        <v>0</v>
      </c>
      <c r="J2978" s="7">
        <f>[1]Sheet1!O2978/[1]Sheet1!O$2264</f>
        <v>0</v>
      </c>
      <c r="K2978" s="8">
        <f>[1]Sheet1!P2978/[1]Sheet1!P$2264</f>
        <v>0</v>
      </c>
      <c r="L2978" s="6">
        <f>[1]Sheet1!W2978/[1]Sheet1!W$2264</f>
        <v>6.4304086881966276E-3</v>
      </c>
      <c r="M2978" s="7">
        <f>[1]Sheet1!X2978/[1]Sheet1!X$2264</f>
        <v>1.2528188423953897E-3</v>
      </c>
      <c r="N2978" s="8">
        <f>[1]Sheet1!Y2978/[1]Sheet1!Y$2264</f>
        <v>3.1212068666551067E-3</v>
      </c>
    </row>
    <row r="2979" spans="1:14" x14ac:dyDescent="0.25">
      <c r="A2979" t="s">
        <v>2991</v>
      </c>
      <c r="B2979" s="6">
        <f>[1]Sheet1!B2979/[1]Sheet1!B$2264</f>
        <v>2.6287744227353464E-2</v>
      </c>
      <c r="C2979" s="7">
        <f>[1]Sheet1!C2979/[1]Sheet1!C$2264</f>
        <v>1.9790644422636571E-2</v>
      </c>
      <c r="D2979" s="7">
        <f>[1]Sheet1!D2979/[1]Sheet1!D$2264</f>
        <v>1.8358531317494601E-2</v>
      </c>
      <c r="E2979" s="5">
        <f>[1]Sheet1!Q2979/[1]Sheet1!Q$2264</f>
        <v>0.13043478260869565</v>
      </c>
      <c r="F2979" s="6">
        <f>[1]Sheet1!K2979/[1]Sheet1!K$2264</f>
        <v>0</v>
      </c>
      <c r="G2979" s="7">
        <f>[1]Sheet1!L2979/[1]Sheet1!L$2264</f>
        <v>0</v>
      </c>
      <c r="H2979" s="8">
        <f>[1]Sheet1!M2979/[1]Sheet1!M$2264</f>
        <v>0</v>
      </c>
      <c r="I2979" s="6">
        <f>[1]Sheet1!N2979/[1]Sheet1!N$2264</f>
        <v>0</v>
      </c>
      <c r="J2979" s="7">
        <f>[1]Sheet1!O2979/[1]Sheet1!O$2264</f>
        <v>0</v>
      </c>
      <c r="K2979" s="8">
        <f>[1]Sheet1!P2979/[1]Sheet1!P$2264</f>
        <v>0</v>
      </c>
      <c r="L2979" s="6">
        <f>[1]Sheet1!W2979/[1]Sheet1!W$2264</f>
        <v>6.2160617319234066E-3</v>
      </c>
      <c r="M2979" s="7">
        <f>[1]Sheet1!X2979/[1]Sheet1!X$2264</f>
        <v>1.2528188423953897E-3</v>
      </c>
      <c r="N2979" s="8">
        <f>[1]Sheet1!Y2979/[1]Sheet1!Y$2264</f>
        <v>3.2368071209756661E-3</v>
      </c>
    </row>
    <row r="2980" spans="1:14" x14ac:dyDescent="0.25">
      <c r="A2980" t="s">
        <v>2992</v>
      </c>
      <c r="B2980" s="6">
        <f>[1]Sheet1!B2980/[1]Sheet1!B$2264</f>
        <v>1.7761989342806393E-2</v>
      </c>
      <c r="C2980" s="7">
        <f>[1]Sheet1!C2980/[1]Sheet1!C$2264</f>
        <v>8.1779522407589133E-3</v>
      </c>
      <c r="D2980" s="7">
        <f>[1]Sheet1!D2980/[1]Sheet1!D$2264</f>
        <v>1.1663066954643628E-2</v>
      </c>
      <c r="E2980" s="5">
        <f>[1]Sheet1!Q2980/[1]Sheet1!Q$2264</f>
        <v>0</v>
      </c>
      <c r="F2980" s="6">
        <f>[1]Sheet1!K2980/[1]Sheet1!K$2264</f>
        <v>0</v>
      </c>
      <c r="G2980" s="7">
        <f>[1]Sheet1!L2980/[1]Sheet1!L$2264</f>
        <v>0</v>
      </c>
      <c r="H2980" s="8">
        <f>[1]Sheet1!M2980/[1]Sheet1!M$2264</f>
        <v>0</v>
      </c>
      <c r="I2980" s="6">
        <f>[1]Sheet1!N2980/[1]Sheet1!N$2264</f>
        <v>0</v>
      </c>
      <c r="J2980" s="7">
        <f>[1]Sheet1!O2980/[1]Sheet1!O$2264</f>
        <v>3.4482758620689655E-3</v>
      </c>
      <c r="K2980" s="8">
        <f>[1]Sheet1!P2980/[1]Sheet1!P$2264</f>
        <v>2.2222222222222222E-3</v>
      </c>
      <c r="L2980" s="6">
        <f>[1]Sheet1!W2980/[1]Sheet1!W$2264</f>
        <v>3.7153472420691628E-3</v>
      </c>
      <c r="M2980" s="7">
        <f>[1]Sheet1!X2980/[1]Sheet1!X$2264</f>
        <v>1.2528188423953897E-3</v>
      </c>
      <c r="N2980" s="8">
        <f>[1]Sheet1!Y2980/[1]Sheet1!Y$2264</f>
        <v>3.0634067394948268E-3</v>
      </c>
    </row>
    <row r="2981" spans="1:14" x14ac:dyDescent="0.25">
      <c r="A2981" t="s">
        <v>2993</v>
      </c>
      <c r="B2981" s="6">
        <f>[1]Sheet1!B2981/[1]Sheet1!B$2264</f>
        <v>1.7761989342806395E-3</v>
      </c>
      <c r="C2981" s="7">
        <f>[1]Sheet1!C2981/[1]Sheet1!C$2264</f>
        <v>1.1449133137062481E-3</v>
      </c>
      <c r="D2981" s="7">
        <f>[1]Sheet1!D2981/[1]Sheet1!D$2264</f>
        <v>1.5118790496760259E-3</v>
      </c>
      <c r="E2981" s="5">
        <f>[1]Sheet1!Q2981/[1]Sheet1!Q$2264</f>
        <v>8.6956521739130432E-2</v>
      </c>
      <c r="F2981" s="6">
        <f>[1]Sheet1!K2981/[1]Sheet1!K$2264</f>
        <v>0</v>
      </c>
      <c r="G2981" s="7">
        <f>[1]Sheet1!L2981/[1]Sheet1!L$2264</f>
        <v>0</v>
      </c>
      <c r="H2981" s="8">
        <f>[1]Sheet1!M2981/[1]Sheet1!M$2264</f>
        <v>0</v>
      </c>
      <c r="I2981" s="6">
        <f>[1]Sheet1!N2981/[1]Sheet1!N$2264</f>
        <v>4.4052863436123352E-3</v>
      </c>
      <c r="J2981" s="7">
        <f>[1]Sheet1!O2981/[1]Sheet1!O$2264</f>
        <v>8.6206896551724137E-4</v>
      </c>
      <c r="K2981" s="8">
        <f>[1]Sheet1!P2981/[1]Sheet1!P$2264</f>
        <v>0</v>
      </c>
      <c r="L2981" s="6">
        <f>[1]Sheet1!W2981/[1]Sheet1!W$2264</f>
        <v>1.9291226064589882E-3</v>
      </c>
      <c r="M2981" s="7">
        <f>[1]Sheet1!X2981/[1]Sheet1!X$2264</f>
        <v>1.0022550739163117E-3</v>
      </c>
      <c r="N2981" s="8">
        <f>[1]Sheet1!Y2981/[1]Sheet1!Y$2264</f>
        <v>3.4680076296167851E-4</v>
      </c>
    </row>
    <row r="2982" spans="1:14" x14ac:dyDescent="0.25">
      <c r="A2982" t="s">
        <v>2994</v>
      </c>
      <c r="B2982" s="6">
        <f>[1]Sheet1!B2982/[1]Sheet1!B$2264</f>
        <v>6.3943161634103024E-3</v>
      </c>
      <c r="C2982" s="7">
        <f>[1]Sheet1!C2982/[1]Sheet1!C$2264</f>
        <v>2.944062806673209E-3</v>
      </c>
      <c r="D2982" s="7">
        <f>[1]Sheet1!D2982/[1]Sheet1!D$2264</f>
        <v>2.8077753779697625E-3</v>
      </c>
      <c r="E2982" s="5">
        <f>[1]Sheet1!Q2982/[1]Sheet1!Q$2264</f>
        <v>0</v>
      </c>
      <c r="F2982" s="6">
        <f>[1]Sheet1!K2982/[1]Sheet1!K$2264</f>
        <v>0</v>
      </c>
      <c r="G2982" s="7">
        <f>[1]Sheet1!L2982/[1]Sheet1!L$2264</f>
        <v>0</v>
      </c>
      <c r="H2982" s="8">
        <f>[1]Sheet1!M2982/[1]Sheet1!M$2264</f>
        <v>0</v>
      </c>
      <c r="I2982" s="6">
        <f>[1]Sheet1!N2982/[1]Sheet1!N$2264</f>
        <v>0</v>
      </c>
      <c r="J2982" s="7">
        <f>[1]Sheet1!O2982/[1]Sheet1!O$2264</f>
        <v>0</v>
      </c>
      <c r="K2982" s="8">
        <f>[1]Sheet1!P2982/[1]Sheet1!P$2264</f>
        <v>0</v>
      </c>
      <c r="L2982" s="6">
        <f>[1]Sheet1!W2982/[1]Sheet1!W$2264</f>
        <v>2.7150614461274648E-3</v>
      </c>
      <c r="M2982" s="7">
        <f>[1]Sheet1!X2982/[1]Sheet1!X$2264</f>
        <v>2.7562014532698572E-3</v>
      </c>
      <c r="N2982" s="8">
        <f>[1]Sheet1!Y2982/[1]Sheet1!Y$2264</f>
        <v>2.0808045777700713E-3</v>
      </c>
    </row>
    <row r="2983" spans="1:14" x14ac:dyDescent="0.25">
      <c r="A2983" t="s">
        <v>2995</v>
      </c>
      <c r="B2983" s="6">
        <f>[1]Sheet1!B2983/[1]Sheet1!B$2264</f>
        <v>0.43055062166962699</v>
      </c>
      <c r="C2983" s="7">
        <f>[1]Sheet1!C2983/[1]Sheet1!C$2264</f>
        <v>0.45305855413804386</v>
      </c>
      <c r="D2983" s="7">
        <f>[1]Sheet1!D2983/[1]Sheet1!D$2264</f>
        <v>0.50064794816414682</v>
      </c>
      <c r="E2983" s="5">
        <f>[1]Sheet1!Q2983/[1]Sheet1!Q$2264</f>
        <v>0.34782608695652173</v>
      </c>
      <c r="F2983" s="6">
        <f>[1]Sheet1!K2983/[1]Sheet1!K$2264</f>
        <v>0.17791411042944785</v>
      </c>
      <c r="G2983" s="7">
        <f>[1]Sheet1!L2983/[1]Sheet1!L$2264</f>
        <v>0.16666666666666666</v>
      </c>
      <c r="H2983" s="8">
        <f>[1]Sheet1!M2983/[1]Sheet1!M$2264</f>
        <v>0.31428571428571428</v>
      </c>
      <c r="I2983" s="6">
        <f>[1]Sheet1!N2983/[1]Sheet1!N$2264</f>
        <v>0.14977973568281938</v>
      </c>
      <c r="J2983" s="7">
        <f>[1]Sheet1!O2983/[1]Sheet1!O$2264</f>
        <v>0.14913793103448275</v>
      </c>
      <c r="K2983" s="8">
        <f>[1]Sheet1!P2983/[1]Sheet1!P$2264</f>
        <v>0.19777777777777777</v>
      </c>
      <c r="L2983" s="6">
        <f>[1]Sheet1!W2983/[1]Sheet1!W$2264</f>
        <v>0.28479565590168621</v>
      </c>
      <c r="M2983" s="7">
        <f>[1]Sheet1!X2983/[1]Sheet1!X$2264</f>
        <v>0.23252317714858431</v>
      </c>
      <c r="N2983" s="8">
        <f>[1]Sheet1!Y2983/[1]Sheet1!Y$2264</f>
        <v>0.30859487890873361</v>
      </c>
    </row>
    <row r="2984" spans="1:14" x14ac:dyDescent="0.25">
      <c r="A2984" t="s">
        <v>2996</v>
      </c>
      <c r="B2984" s="6">
        <f>[1]Sheet1!B2984/[1]Sheet1!B$2264</f>
        <v>8.134991119005329E-2</v>
      </c>
      <c r="C2984" s="7">
        <f>[1]Sheet1!C2984/[1]Sheet1!C$2264</f>
        <v>7.0493948315341837E-2</v>
      </c>
      <c r="D2984" s="7">
        <f>[1]Sheet1!D2984/[1]Sheet1!D$2264</f>
        <v>8.0129589632829373E-2</v>
      </c>
      <c r="E2984" s="5">
        <f>[1]Sheet1!Q2984/[1]Sheet1!Q$2264</f>
        <v>0.21739130434782608</v>
      </c>
      <c r="F2984" s="6">
        <f>[1]Sheet1!K2984/[1]Sheet1!K$2264</f>
        <v>1.8404907975460124E-2</v>
      </c>
      <c r="G2984" s="7">
        <f>[1]Sheet1!L2984/[1]Sheet1!L$2264</f>
        <v>2.6315789473684209E-2</v>
      </c>
      <c r="H2984" s="8">
        <f>[1]Sheet1!M2984/[1]Sheet1!M$2264</f>
        <v>0.11428571428571428</v>
      </c>
      <c r="I2984" s="6">
        <f>[1]Sheet1!N2984/[1]Sheet1!N$2264</f>
        <v>0.18502202643171806</v>
      </c>
      <c r="J2984" s="7">
        <f>[1]Sheet1!O2984/[1]Sheet1!O$2264</f>
        <v>0.12844827586206897</v>
      </c>
      <c r="K2984" s="8">
        <f>[1]Sheet1!P2984/[1]Sheet1!P$2264</f>
        <v>0.10888888888888888</v>
      </c>
      <c r="L2984" s="6">
        <f>[1]Sheet1!W2984/[1]Sheet1!W$2264</f>
        <v>0.20513003715347242</v>
      </c>
      <c r="M2984" s="7">
        <f>[1]Sheet1!X2984/[1]Sheet1!X$2264</f>
        <v>0.11901779002756202</v>
      </c>
      <c r="N2984" s="8">
        <f>[1]Sheet1!Y2984/[1]Sheet1!Y$2264</f>
        <v>0.29362464597422117</v>
      </c>
    </row>
    <row r="2985" spans="1:14" x14ac:dyDescent="0.25">
      <c r="A2985" t="s">
        <v>2997</v>
      </c>
      <c r="B2985" s="6">
        <f>[1]Sheet1!B2985/[1]Sheet1!B$2264</f>
        <v>0.99502664298401422</v>
      </c>
      <c r="C2985" s="7">
        <f>[1]Sheet1!C2985/[1]Sheet1!C$2264</f>
        <v>0.72914622178606481</v>
      </c>
      <c r="D2985" s="7">
        <f>[1]Sheet1!D2985/[1]Sheet1!D$2264</f>
        <v>0.81922246220302375</v>
      </c>
      <c r="E2985" s="5">
        <f>[1]Sheet1!Q2985/[1]Sheet1!Q$2264</f>
        <v>8.6956521739130432E-2</v>
      </c>
      <c r="F2985" s="6">
        <f>[1]Sheet1!K2985/[1]Sheet1!K$2264</f>
        <v>3.0674846625766871E-2</v>
      </c>
      <c r="G2985" s="7">
        <f>[1]Sheet1!L2985/[1]Sheet1!L$2264</f>
        <v>2.6315789473684209E-2</v>
      </c>
      <c r="H2985" s="8">
        <f>[1]Sheet1!M2985/[1]Sheet1!M$2264</f>
        <v>8.5714285714285715E-2</v>
      </c>
      <c r="I2985" s="6">
        <f>[1]Sheet1!N2985/[1]Sheet1!N$2264</f>
        <v>0.11013215859030837</v>
      </c>
      <c r="J2985" s="7">
        <f>[1]Sheet1!O2985/[1]Sheet1!O$2264</f>
        <v>3.9655172413793106E-2</v>
      </c>
      <c r="K2985" s="8">
        <f>[1]Sheet1!P2985/[1]Sheet1!P$2264</f>
        <v>6.4444444444444443E-2</v>
      </c>
      <c r="L2985" s="6">
        <f>[1]Sheet1!W2985/[1]Sheet1!W$2264</f>
        <v>0.15147184909974279</v>
      </c>
      <c r="M2985" s="7">
        <f>[1]Sheet1!X2985/[1]Sheet1!X$2264</f>
        <v>4.2094713104485093E-2</v>
      </c>
      <c r="N2985" s="8">
        <f>[1]Sheet1!Y2985/[1]Sheet1!Y$2264</f>
        <v>0.11525345355759782</v>
      </c>
    </row>
    <row r="2986" spans="1:14" x14ac:dyDescent="0.25">
      <c r="A2986" t="s">
        <v>2998</v>
      </c>
      <c r="B2986" s="6">
        <f>[1]Sheet1!B2986/[1]Sheet1!B$2264</f>
        <v>5.7193605683836593E-2</v>
      </c>
      <c r="C2986" s="7">
        <f>[1]Sheet1!C2986/[1]Sheet1!C$2264</f>
        <v>2.4533856722276742E-2</v>
      </c>
      <c r="D2986" s="7">
        <f>[1]Sheet1!D2986/[1]Sheet1!D$2264</f>
        <v>2.7429805615550754E-2</v>
      </c>
      <c r="E2986" s="5">
        <f>[1]Sheet1!Q2986/[1]Sheet1!Q$2264</f>
        <v>0</v>
      </c>
      <c r="F2986" s="6">
        <f>[1]Sheet1!K2986/[1]Sheet1!K$2264</f>
        <v>0</v>
      </c>
      <c r="G2986" s="7">
        <f>[1]Sheet1!L2986/[1]Sheet1!L$2264</f>
        <v>3.5087719298245612E-2</v>
      </c>
      <c r="H2986" s="8">
        <f>[1]Sheet1!M2986/[1]Sheet1!M$2264</f>
        <v>2.8571428571428571E-2</v>
      </c>
      <c r="I2986" s="6">
        <f>[1]Sheet1!N2986/[1]Sheet1!N$2264</f>
        <v>0</v>
      </c>
      <c r="J2986" s="7">
        <f>[1]Sheet1!O2986/[1]Sheet1!O$2264</f>
        <v>1.9827586206896553E-2</v>
      </c>
      <c r="K2986" s="8">
        <f>[1]Sheet1!P2986/[1]Sheet1!P$2264</f>
        <v>2.4444444444444446E-2</v>
      </c>
      <c r="L2986" s="6">
        <f>[1]Sheet1!W2986/[1]Sheet1!W$2264</f>
        <v>3.2866533295227207E-2</v>
      </c>
      <c r="M2986" s="7">
        <f>[1]Sheet1!X2986/[1]Sheet1!X$2264</f>
        <v>1.202706088699574E-2</v>
      </c>
      <c r="N2986" s="8">
        <f>[1]Sheet1!Y2986/[1]Sheet1!Y$2264</f>
        <v>5.0517311138084504E-2</v>
      </c>
    </row>
    <row r="2987" spans="1:14" x14ac:dyDescent="0.25">
      <c r="A2987" t="s">
        <v>2999</v>
      </c>
      <c r="B2987" s="6">
        <f>[1]Sheet1!B2987/[1]Sheet1!B$2264</f>
        <v>0.16944937833037299</v>
      </c>
      <c r="C2987" s="7">
        <f>[1]Sheet1!C2987/[1]Sheet1!C$2264</f>
        <v>8.73405299313052E-2</v>
      </c>
      <c r="D2987" s="7">
        <f>[1]Sheet1!D2987/[1]Sheet1!D$2264</f>
        <v>9.4816414686825057E-2</v>
      </c>
      <c r="E2987" s="5">
        <f>[1]Sheet1!Q2987/[1]Sheet1!Q$2264</f>
        <v>0.17391304347826086</v>
      </c>
      <c r="F2987" s="6">
        <f>[1]Sheet1!K2987/[1]Sheet1!K$2264</f>
        <v>6.7484662576687116E-2</v>
      </c>
      <c r="G2987" s="7">
        <f>[1]Sheet1!L2987/[1]Sheet1!L$2264</f>
        <v>3.5087719298245612E-2</v>
      </c>
      <c r="H2987" s="8">
        <f>[1]Sheet1!M2987/[1]Sheet1!M$2264</f>
        <v>0.11428571428571428</v>
      </c>
      <c r="I2987" s="6">
        <f>[1]Sheet1!N2987/[1]Sheet1!N$2264</f>
        <v>0.1013215859030837</v>
      </c>
      <c r="J2987" s="7">
        <f>[1]Sheet1!O2987/[1]Sheet1!O$2264</f>
        <v>0.15</v>
      </c>
      <c r="K2987" s="8">
        <f>[1]Sheet1!P2987/[1]Sheet1!P$2264</f>
        <v>0.15444444444444444</v>
      </c>
      <c r="L2987" s="6">
        <f>[1]Sheet1!W2987/[1]Sheet1!W$2264</f>
        <v>0.14832809374106887</v>
      </c>
      <c r="M2987" s="7">
        <f>[1]Sheet1!X2987/[1]Sheet1!X$2264</f>
        <v>5.9133049361062388E-2</v>
      </c>
      <c r="N2987" s="8">
        <f>[1]Sheet1!Y2987/[1]Sheet1!Y$2264</f>
        <v>0.28790243338535343</v>
      </c>
    </row>
    <row r="2988" spans="1:14" x14ac:dyDescent="0.25">
      <c r="A2988" t="s">
        <v>3000</v>
      </c>
      <c r="B2988" s="6">
        <f>[1]Sheet1!B2988/[1]Sheet1!B$2264</f>
        <v>1.227708703374778</v>
      </c>
      <c r="C2988" s="7">
        <f>[1]Sheet1!C2988/[1]Sheet1!C$2264</f>
        <v>0.45632973503434737</v>
      </c>
      <c r="D2988" s="7">
        <f>[1]Sheet1!D2988/[1]Sheet1!D$2264</f>
        <v>0.47840172786177104</v>
      </c>
      <c r="E2988" s="5">
        <f>[1]Sheet1!Q2988/[1]Sheet1!Q$2264</f>
        <v>1.0434782608695652</v>
      </c>
      <c r="F2988" s="6">
        <f>[1]Sheet1!K2988/[1]Sheet1!K$2264</f>
        <v>0.30061349693251532</v>
      </c>
      <c r="G2988" s="7">
        <f>[1]Sheet1!L2988/[1]Sheet1!L$2264</f>
        <v>0.34210526315789475</v>
      </c>
      <c r="H2988" s="8">
        <f>[1]Sheet1!M2988/[1]Sheet1!M$2264</f>
        <v>0.34285714285714286</v>
      </c>
      <c r="I2988" s="6">
        <f>[1]Sheet1!N2988/[1]Sheet1!N$2264</f>
        <v>0.47577092511013214</v>
      </c>
      <c r="J2988" s="7">
        <f>[1]Sheet1!O2988/[1]Sheet1!O$2264</f>
        <v>0.28706896551724137</v>
      </c>
      <c r="K2988" s="8">
        <f>[1]Sheet1!P2988/[1]Sheet1!P$2264</f>
        <v>0.37777777777777777</v>
      </c>
      <c r="L2988" s="6">
        <f>[1]Sheet1!W2988/[1]Sheet1!W$2264</f>
        <v>0.42576450414404116</v>
      </c>
      <c r="M2988" s="7">
        <f>[1]Sheet1!X2988/[1]Sheet1!X$2264</f>
        <v>0.24780756702580806</v>
      </c>
      <c r="N2988" s="8">
        <f>[1]Sheet1!Y2988/[1]Sheet1!Y$2264</f>
        <v>0.40749089647997228</v>
      </c>
    </row>
    <row r="2989" spans="1:14" x14ac:dyDescent="0.25">
      <c r="A2989" t="s">
        <v>3001</v>
      </c>
      <c r="B2989" s="6">
        <f>[1]Sheet1!B2989/[1]Sheet1!B$2264</f>
        <v>0.24653641207815274</v>
      </c>
      <c r="C2989" s="7">
        <f>[1]Sheet1!C2989/[1]Sheet1!C$2264</f>
        <v>0.23356231599607458</v>
      </c>
      <c r="D2989" s="7">
        <f>[1]Sheet1!D2989/[1]Sheet1!D$2264</f>
        <v>0.21749460043196545</v>
      </c>
      <c r="E2989" s="5">
        <f>[1]Sheet1!Q2989/[1]Sheet1!Q$2264</f>
        <v>0.60869565217391308</v>
      </c>
      <c r="F2989" s="6">
        <f>[1]Sheet1!K2989/[1]Sheet1!K$2264</f>
        <v>0.20858895705521471</v>
      </c>
      <c r="G2989" s="7">
        <f>[1]Sheet1!L2989/[1]Sheet1!L$2264</f>
        <v>0.23684210526315788</v>
      </c>
      <c r="H2989" s="8">
        <f>[1]Sheet1!M2989/[1]Sheet1!M$2264</f>
        <v>0.1</v>
      </c>
      <c r="I2989" s="6">
        <f>[1]Sheet1!N2989/[1]Sheet1!N$2264</f>
        <v>0.24669603524229075</v>
      </c>
      <c r="J2989" s="7">
        <f>[1]Sheet1!O2989/[1]Sheet1!O$2264</f>
        <v>0.21465517241379312</v>
      </c>
      <c r="K2989" s="8">
        <f>[1]Sheet1!P2989/[1]Sheet1!P$2264</f>
        <v>0.24</v>
      </c>
      <c r="L2989" s="6">
        <f>[1]Sheet1!W2989/[1]Sheet1!W$2264</f>
        <v>0.28443841097456418</v>
      </c>
      <c r="M2989" s="7">
        <f>[1]Sheet1!X2989/[1]Sheet1!X$2264</f>
        <v>0.17990478576797794</v>
      </c>
      <c r="N2989" s="8">
        <f>[1]Sheet1!Y2989/[1]Sheet1!Y$2264</f>
        <v>0.38812785388127852</v>
      </c>
    </row>
    <row r="2990" spans="1:14" x14ac:dyDescent="0.25">
      <c r="A2990" t="s">
        <v>3002</v>
      </c>
      <c r="B2990" s="6">
        <f>[1]Sheet1!B2990/[1]Sheet1!B$2264</f>
        <v>0.32539964476021316</v>
      </c>
      <c r="C2990" s="7">
        <f>[1]Sheet1!C2990/[1]Sheet1!C$2264</f>
        <v>0.29260713117435394</v>
      </c>
      <c r="D2990" s="7">
        <f>[1]Sheet1!D2990/[1]Sheet1!D$2264</f>
        <v>0.2678185745140389</v>
      </c>
      <c r="E2990" s="5">
        <f>[1]Sheet1!Q2990/[1]Sheet1!Q$2264</f>
        <v>0.17391304347826086</v>
      </c>
      <c r="F2990" s="6">
        <f>[1]Sheet1!K2990/[1]Sheet1!K$2264</f>
        <v>0.19631901840490798</v>
      </c>
      <c r="G2990" s="7">
        <f>[1]Sheet1!L2990/[1]Sheet1!L$2264</f>
        <v>0.12280701754385964</v>
      </c>
      <c r="H2990" s="8">
        <f>[1]Sheet1!M2990/[1]Sheet1!M$2264</f>
        <v>2.8571428571428571E-2</v>
      </c>
      <c r="I2990" s="6">
        <f>[1]Sheet1!N2990/[1]Sheet1!N$2264</f>
        <v>0.20264317180616739</v>
      </c>
      <c r="J2990" s="7">
        <f>[1]Sheet1!O2990/[1]Sheet1!O$2264</f>
        <v>0.11724137931034483</v>
      </c>
      <c r="K2990" s="8">
        <f>[1]Sheet1!P2990/[1]Sheet1!P$2264</f>
        <v>0.13</v>
      </c>
      <c r="L2990" s="6">
        <f>[1]Sheet1!W2990/[1]Sheet1!W$2264</f>
        <v>0.12689339811374678</v>
      </c>
      <c r="M2990" s="7">
        <f>[1]Sheet1!X2990/[1]Sheet1!X$2264</f>
        <v>9.1706339263342526E-2</v>
      </c>
      <c r="N2990" s="8">
        <f>[1]Sheet1!Y2990/[1]Sheet1!Y$2264</f>
        <v>0.11953066296745853</v>
      </c>
    </row>
    <row r="2991" spans="1:14" x14ac:dyDescent="0.25">
      <c r="A2991" t="s">
        <v>3003</v>
      </c>
      <c r="B2991" s="6">
        <f>[1]Sheet1!B2991/[1]Sheet1!B$2264</f>
        <v>0.13676731793960922</v>
      </c>
      <c r="C2991" s="7">
        <f>[1]Sheet1!C2991/[1]Sheet1!C$2264</f>
        <v>0.13706247955511941</v>
      </c>
      <c r="D2991" s="7">
        <f>[1]Sheet1!D2991/[1]Sheet1!D$2264</f>
        <v>0.13477321814254858</v>
      </c>
      <c r="E2991" s="5">
        <f>[1]Sheet1!Q2991/[1]Sheet1!Q$2264</f>
        <v>0.2608695652173913</v>
      </c>
      <c r="F2991" s="6">
        <f>[1]Sheet1!K2991/[1]Sheet1!K$2264</f>
        <v>0.23312883435582821</v>
      </c>
      <c r="G2991" s="7">
        <f>[1]Sheet1!L2991/[1]Sheet1!L$2264</f>
        <v>0.5</v>
      </c>
      <c r="H2991" s="8">
        <f>[1]Sheet1!M2991/[1]Sheet1!M$2264</f>
        <v>0.15714285714285714</v>
      </c>
      <c r="I2991" s="6">
        <f>[1]Sheet1!N2991/[1]Sheet1!N$2264</f>
        <v>0.11453744493392071</v>
      </c>
      <c r="J2991" s="7">
        <f>[1]Sheet1!O2991/[1]Sheet1!O$2264</f>
        <v>0.13620689655172413</v>
      </c>
      <c r="K2991" s="8">
        <f>[1]Sheet1!P2991/[1]Sheet1!P$2264</f>
        <v>6.7777777777777784E-2</v>
      </c>
      <c r="L2991" s="6">
        <f>[1]Sheet1!W2991/[1]Sheet1!W$2264</f>
        <v>0.12046298942555016</v>
      </c>
      <c r="M2991" s="7">
        <f>[1]Sheet1!X2991/[1]Sheet1!X$2264</f>
        <v>0.15985968428965172</v>
      </c>
      <c r="N2991" s="8">
        <f>[1]Sheet1!Y2991/[1]Sheet1!Y$2264</f>
        <v>0.25091035200277439</v>
      </c>
    </row>
    <row r="2992" spans="1:14" x14ac:dyDescent="0.25">
      <c r="A2992" t="s">
        <v>3004</v>
      </c>
      <c r="B2992" s="6">
        <f>[1]Sheet1!B2992/[1]Sheet1!B$2264</f>
        <v>0.40035523978685611</v>
      </c>
      <c r="C2992" s="7">
        <f>[1]Sheet1!C2992/[1]Sheet1!C$2264</f>
        <v>0.48004579653254825</v>
      </c>
      <c r="D2992" s="7">
        <f>[1]Sheet1!D2992/[1]Sheet1!D$2264</f>
        <v>0.45809935205183583</v>
      </c>
      <c r="E2992" s="5">
        <f>[1]Sheet1!Q2992/[1]Sheet1!Q$2264</f>
        <v>0.17391304347826086</v>
      </c>
      <c r="F2992" s="6">
        <f>[1]Sheet1!K2992/[1]Sheet1!K$2264</f>
        <v>6.7484662576687116E-2</v>
      </c>
      <c r="G2992" s="7">
        <f>[1]Sheet1!L2992/[1]Sheet1!L$2264</f>
        <v>0.18421052631578946</v>
      </c>
      <c r="H2992" s="8">
        <f>[1]Sheet1!M2992/[1]Sheet1!M$2264</f>
        <v>0.1</v>
      </c>
      <c r="I2992" s="6">
        <f>[1]Sheet1!N2992/[1]Sheet1!N$2264</f>
        <v>0.11453744493392071</v>
      </c>
      <c r="J2992" s="7">
        <f>[1]Sheet1!O2992/[1]Sheet1!O$2264</f>
        <v>0.11379310344827587</v>
      </c>
      <c r="K2992" s="8">
        <f>[1]Sheet1!P2992/[1]Sheet1!P$2264</f>
        <v>5.1111111111111114E-2</v>
      </c>
      <c r="L2992" s="6">
        <f>[1]Sheet1!W2992/[1]Sheet1!W$2264</f>
        <v>0.15590168619605602</v>
      </c>
      <c r="M2992" s="7">
        <f>[1]Sheet1!X2992/[1]Sheet1!X$2264</f>
        <v>8.644450012528189E-2</v>
      </c>
      <c r="N2992" s="8">
        <f>[1]Sheet1!Y2992/[1]Sheet1!Y$2264</f>
        <v>0.12554187619212762</v>
      </c>
    </row>
    <row r="2993" spans="1:14" x14ac:dyDescent="0.25">
      <c r="A2993" t="s">
        <v>3005</v>
      </c>
      <c r="B2993" s="6">
        <f>[1]Sheet1!B2993/[1]Sheet1!B$2264</f>
        <v>0.18934280639431617</v>
      </c>
      <c r="C2993" s="7">
        <f>[1]Sheet1!C2993/[1]Sheet1!C$2264</f>
        <v>0.23732417402682368</v>
      </c>
      <c r="D2993" s="7">
        <f>[1]Sheet1!D2993/[1]Sheet1!D$2264</f>
        <v>0.21511879049676025</v>
      </c>
      <c r="E2993" s="5">
        <f>[1]Sheet1!Q2993/[1]Sheet1!Q$2264</f>
        <v>0.17391304347826086</v>
      </c>
      <c r="F2993" s="6">
        <f>[1]Sheet1!K2993/[1]Sheet1!K$2264</f>
        <v>7.9754601226993863E-2</v>
      </c>
      <c r="G2993" s="7">
        <f>[1]Sheet1!L2993/[1]Sheet1!L$2264</f>
        <v>0.11403508771929824</v>
      </c>
      <c r="H2993" s="8">
        <f>[1]Sheet1!M2993/[1]Sheet1!M$2264</f>
        <v>1.4285714285714285E-2</v>
      </c>
      <c r="I2993" s="6">
        <f>[1]Sheet1!N2993/[1]Sheet1!N$2264</f>
        <v>6.6079295154185022E-2</v>
      </c>
      <c r="J2993" s="7">
        <f>[1]Sheet1!O2993/[1]Sheet1!O$2264</f>
        <v>7.2413793103448282E-2</v>
      </c>
      <c r="K2993" s="8">
        <f>[1]Sheet1!P2993/[1]Sheet1!P$2264</f>
        <v>0.11333333333333333</v>
      </c>
      <c r="L2993" s="6">
        <f>[1]Sheet1!W2993/[1]Sheet1!W$2264</f>
        <v>6.0088596741926265E-2</v>
      </c>
      <c r="M2993" s="7">
        <f>[1]Sheet1!X2993/[1]Sheet1!X$2264</f>
        <v>1.8792282635930843E-2</v>
      </c>
      <c r="N2993" s="8">
        <f>[1]Sheet1!Y2993/[1]Sheet1!Y$2264</f>
        <v>0.1153112536847581</v>
      </c>
    </row>
    <row r="2994" spans="1:14" x14ac:dyDescent="0.25">
      <c r="A2994" t="s">
        <v>3006</v>
      </c>
      <c r="B2994" s="6">
        <f>[1]Sheet1!B2994/[1]Sheet1!B$2264</f>
        <v>0.13747779751332148</v>
      </c>
      <c r="C2994" s="7">
        <f>[1]Sheet1!C2994/[1]Sheet1!C$2264</f>
        <v>0.10451422963689892</v>
      </c>
      <c r="D2994" s="7">
        <f>[1]Sheet1!D2994/[1]Sheet1!D$2264</f>
        <v>0.11555075593952484</v>
      </c>
      <c r="E2994" s="5">
        <f>[1]Sheet1!Q2994/[1]Sheet1!Q$2264</f>
        <v>0.13043478260869565</v>
      </c>
      <c r="F2994" s="6">
        <f>[1]Sheet1!K2994/[1]Sheet1!K$2264</f>
        <v>0.1165644171779141</v>
      </c>
      <c r="G2994" s="7">
        <f>[1]Sheet1!L2994/[1]Sheet1!L$2264</f>
        <v>0.22807017543859648</v>
      </c>
      <c r="H2994" s="8">
        <f>[1]Sheet1!M2994/[1]Sheet1!M$2264</f>
        <v>0.17142857142857143</v>
      </c>
      <c r="I2994" s="6">
        <f>[1]Sheet1!N2994/[1]Sheet1!N$2264</f>
        <v>0.11894273127753303</v>
      </c>
      <c r="J2994" s="7">
        <f>[1]Sheet1!O2994/[1]Sheet1!O$2264</f>
        <v>0.1310344827586207</v>
      </c>
      <c r="K2994" s="8">
        <f>[1]Sheet1!P2994/[1]Sheet1!P$2264</f>
        <v>0.15555555555555556</v>
      </c>
      <c r="L2994" s="6">
        <f>[1]Sheet1!W2994/[1]Sheet1!W$2264</f>
        <v>0.13210917404972849</v>
      </c>
      <c r="M2994" s="7">
        <f>[1]Sheet1!X2994/[1]Sheet1!X$2264</f>
        <v>0.12002004510147833</v>
      </c>
      <c r="N2994" s="8">
        <f>[1]Sheet1!Y2994/[1]Sheet1!Y$2264</f>
        <v>9.5139009305820477E-2</v>
      </c>
    </row>
    <row r="2995" spans="1:14" x14ac:dyDescent="0.25">
      <c r="A2995" t="s">
        <v>3007</v>
      </c>
      <c r="B2995" s="6">
        <f>[1]Sheet1!B2995/[1]Sheet1!B$2264</f>
        <v>0.544582593250444</v>
      </c>
      <c r="C2995" s="7">
        <f>[1]Sheet1!C2995/[1]Sheet1!C$2264</f>
        <v>0.55577363428197579</v>
      </c>
      <c r="D2995" s="7">
        <f>[1]Sheet1!D2995/[1]Sheet1!D$2264</f>
        <v>0.52224622030237577</v>
      </c>
      <c r="E2995" s="5">
        <f>[1]Sheet1!Q2995/[1]Sheet1!Q$2264</f>
        <v>0.21739130434782608</v>
      </c>
      <c r="F2995" s="6">
        <f>[1]Sheet1!K2995/[1]Sheet1!K$2264</f>
        <v>0.17177914110429449</v>
      </c>
      <c r="G2995" s="7">
        <f>[1]Sheet1!L2995/[1]Sheet1!L$2264</f>
        <v>6.1403508771929821E-2</v>
      </c>
      <c r="H2995" s="8">
        <f>[1]Sheet1!M2995/[1]Sheet1!M$2264</f>
        <v>0.17142857142857143</v>
      </c>
      <c r="I2995" s="6">
        <f>[1]Sheet1!N2995/[1]Sheet1!N$2264</f>
        <v>0.27312775330396477</v>
      </c>
      <c r="J2995" s="7">
        <f>[1]Sheet1!O2995/[1]Sheet1!O$2264</f>
        <v>0.1206896551724138</v>
      </c>
      <c r="K2995" s="8">
        <f>[1]Sheet1!P2995/[1]Sheet1!P$2264</f>
        <v>0.14000000000000001</v>
      </c>
      <c r="L2995" s="6">
        <f>[1]Sheet1!W2995/[1]Sheet1!W$2264</f>
        <v>0.1700485853100886</v>
      </c>
      <c r="M2995" s="7">
        <f>[1]Sheet1!X2995/[1]Sheet1!X$2264</f>
        <v>0.14883487847657229</v>
      </c>
      <c r="N2995" s="8">
        <f>[1]Sheet1!Y2995/[1]Sheet1!Y$2264</f>
        <v>0.14548292006242414</v>
      </c>
    </row>
    <row r="2996" spans="1:14" x14ac:dyDescent="0.25">
      <c r="A2996" t="s">
        <v>3008</v>
      </c>
      <c r="B2996" s="6">
        <f>[1]Sheet1!B2996/[1]Sheet1!B$2264</f>
        <v>0.50124333925399644</v>
      </c>
      <c r="C2996" s="7">
        <f>[1]Sheet1!C2996/[1]Sheet1!C$2264</f>
        <v>0.42100098135426889</v>
      </c>
      <c r="D2996" s="7">
        <f>[1]Sheet1!D2996/[1]Sheet1!D$2264</f>
        <v>0.44622030237580995</v>
      </c>
      <c r="E2996" s="5">
        <f>[1]Sheet1!Q2996/[1]Sheet1!Q$2264</f>
        <v>8.6956521739130432E-2</v>
      </c>
      <c r="F2996" s="6">
        <f>[1]Sheet1!K2996/[1]Sheet1!K$2264</f>
        <v>2.4539877300613498E-2</v>
      </c>
      <c r="G2996" s="7">
        <f>[1]Sheet1!L2996/[1]Sheet1!L$2264</f>
        <v>0.10526315789473684</v>
      </c>
      <c r="H2996" s="8">
        <f>[1]Sheet1!M2996/[1]Sheet1!M$2264</f>
        <v>5.7142857142857141E-2</v>
      </c>
      <c r="I2996" s="6">
        <f>[1]Sheet1!N2996/[1]Sheet1!N$2264</f>
        <v>5.2863436123348019E-2</v>
      </c>
      <c r="J2996" s="7">
        <f>[1]Sheet1!O2996/[1]Sheet1!O$2264</f>
        <v>6.7241379310344823E-2</v>
      </c>
      <c r="K2996" s="8">
        <f>[1]Sheet1!P2996/[1]Sheet1!P$2264</f>
        <v>7.7777777777777779E-2</v>
      </c>
      <c r="L2996" s="6">
        <f>[1]Sheet1!W2996/[1]Sheet1!W$2264</f>
        <v>9.0525864532723641E-2</v>
      </c>
      <c r="M2996" s="7">
        <f>[1]Sheet1!X2996/[1]Sheet1!X$2264</f>
        <v>7.5670258080681535E-2</v>
      </c>
      <c r="N2996" s="8">
        <f>[1]Sheet1!Y2996/[1]Sheet1!Y$2264</f>
        <v>9.4156407144095719E-2</v>
      </c>
    </row>
    <row r="2997" spans="1:14" x14ac:dyDescent="0.25">
      <c r="A2997" t="s">
        <v>3009</v>
      </c>
      <c r="B2997" s="6">
        <f>[1]Sheet1!B2997/[1]Sheet1!B$2264</f>
        <v>0.14209591474245115</v>
      </c>
      <c r="C2997" s="7">
        <f>[1]Sheet1!C2997/[1]Sheet1!C$2264</f>
        <v>0.18792934249263984</v>
      </c>
      <c r="D2997" s="7">
        <f>[1]Sheet1!D2997/[1]Sheet1!D$2264</f>
        <v>0.17300215982721381</v>
      </c>
      <c r="E2997" s="5">
        <f>[1]Sheet1!Q2997/[1]Sheet1!Q$2264</f>
        <v>0.21739130434782608</v>
      </c>
      <c r="F2997" s="6">
        <f>[1]Sheet1!K2997/[1]Sheet1!K$2264</f>
        <v>0.12269938650306748</v>
      </c>
      <c r="G2997" s="7">
        <f>[1]Sheet1!L2997/[1]Sheet1!L$2264</f>
        <v>8.771929824561403E-2</v>
      </c>
      <c r="H2997" s="8">
        <f>[1]Sheet1!M2997/[1]Sheet1!M$2264</f>
        <v>0.11428571428571428</v>
      </c>
      <c r="I2997" s="6">
        <f>[1]Sheet1!N2997/[1]Sheet1!N$2264</f>
        <v>0.22907488986784141</v>
      </c>
      <c r="J2997" s="7">
        <f>[1]Sheet1!O2997/[1]Sheet1!O$2264</f>
        <v>0.14568965517241381</v>
      </c>
      <c r="K2997" s="8">
        <f>[1]Sheet1!P2997/[1]Sheet1!P$2264</f>
        <v>0.15777777777777777</v>
      </c>
      <c r="L2997" s="6">
        <f>[1]Sheet1!W2997/[1]Sheet1!W$2264</f>
        <v>0.13632466418976852</v>
      </c>
      <c r="M2997" s="7">
        <f>[1]Sheet1!X2997/[1]Sheet1!X$2264</f>
        <v>0.12628413931345528</v>
      </c>
      <c r="N2997" s="8">
        <f>[1]Sheet1!Y2997/[1]Sheet1!Y$2264</f>
        <v>0.28327842321253105</v>
      </c>
    </row>
    <row r="2998" spans="1:14" x14ac:dyDescent="0.25">
      <c r="A2998" t="s">
        <v>3010</v>
      </c>
      <c r="B2998" s="6">
        <f>[1]Sheet1!B2998/[1]Sheet1!B$2264</f>
        <v>0.11047957371225577</v>
      </c>
      <c r="C2998" s="7">
        <f>[1]Sheet1!C2998/[1]Sheet1!C$2264</f>
        <v>0.11988877984952567</v>
      </c>
      <c r="D2998" s="7">
        <f>[1]Sheet1!D2998/[1]Sheet1!D$2264</f>
        <v>0.11663066954643629</v>
      </c>
      <c r="E2998" s="5">
        <f>[1]Sheet1!Q2998/[1]Sheet1!Q$2264</f>
        <v>0.13043478260869565</v>
      </c>
      <c r="F2998" s="6">
        <f>[1]Sheet1!K2998/[1]Sheet1!K$2264</f>
        <v>7.3619631901840496E-2</v>
      </c>
      <c r="G2998" s="7">
        <f>[1]Sheet1!L2998/[1]Sheet1!L$2264</f>
        <v>7.8947368421052627E-2</v>
      </c>
      <c r="H2998" s="8">
        <f>[1]Sheet1!M2998/[1]Sheet1!M$2264</f>
        <v>4.2857142857142858E-2</v>
      </c>
      <c r="I2998" s="6">
        <f>[1]Sheet1!N2998/[1]Sheet1!N$2264</f>
        <v>9.6916299559471369E-2</v>
      </c>
      <c r="J2998" s="7">
        <f>[1]Sheet1!O2998/[1]Sheet1!O$2264</f>
        <v>5.6896551724137934E-2</v>
      </c>
      <c r="K2998" s="8">
        <f>[1]Sheet1!P2998/[1]Sheet1!P$2264</f>
        <v>5.4444444444444441E-2</v>
      </c>
      <c r="L2998" s="6">
        <f>[1]Sheet1!W2998/[1]Sheet1!W$2264</f>
        <v>4.7942269219777081E-2</v>
      </c>
      <c r="M2998" s="7">
        <f>[1]Sheet1!X2998/[1]Sheet1!X$2264</f>
        <v>3.9338511651215234E-2</v>
      </c>
      <c r="N2998" s="8">
        <f>[1]Sheet1!Y2998/[1]Sheet1!Y$2264</f>
        <v>5.5892722963990518E-2</v>
      </c>
    </row>
    <row r="2999" spans="1:14" x14ac:dyDescent="0.25">
      <c r="A2999" t="s">
        <v>3011</v>
      </c>
      <c r="B2999" s="6">
        <f>[1]Sheet1!B2999/[1]Sheet1!B$2264</f>
        <v>0.14174067495559503</v>
      </c>
      <c r="C2999" s="7">
        <f>[1]Sheet1!C2999/[1]Sheet1!C$2264</f>
        <v>0.12921164540399083</v>
      </c>
      <c r="D2999" s="7">
        <f>[1]Sheet1!D2999/[1]Sheet1!D$2264</f>
        <v>0.13196544276457883</v>
      </c>
      <c r="E2999" s="5">
        <f>[1]Sheet1!Q2999/[1]Sheet1!Q$2264</f>
        <v>0.21739130434782608</v>
      </c>
      <c r="F2999" s="6">
        <f>[1]Sheet1!K2999/[1]Sheet1!K$2264</f>
        <v>0.19018404907975461</v>
      </c>
      <c r="G2999" s="7">
        <f>[1]Sheet1!L2999/[1]Sheet1!L$2264</f>
        <v>9.6491228070175433E-2</v>
      </c>
      <c r="H2999" s="8">
        <f>[1]Sheet1!M2999/[1]Sheet1!M$2264</f>
        <v>2.8571428571428571E-2</v>
      </c>
      <c r="I2999" s="6">
        <f>[1]Sheet1!N2999/[1]Sheet1!N$2264</f>
        <v>0.18061674008810572</v>
      </c>
      <c r="J2999" s="7">
        <f>[1]Sheet1!O2999/[1]Sheet1!O$2264</f>
        <v>0.12672413793103449</v>
      </c>
      <c r="K2999" s="8">
        <f>[1]Sheet1!P2999/[1]Sheet1!P$2264</f>
        <v>0.16333333333333333</v>
      </c>
      <c r="L2999" s="6">
        <f>[1]Sheet1!W2999/[1]Sheet1!W$2264</f>
        <v>0.1528293798228065</v>
      </c>
      <c r="M2999" s="7">
        <f>[1]Sheet1!X2999/[1]Sheet1!X$2264</f>
        <v>0.26685041343021798</v>
      </c>
      <c r="N2999" s="8">
        <f>[1]Sheet1!Y2999/[1]Sheet1!Y$2264</f>
        <v>0.11710305762672678</v>
      </c>
    </row>
    <row r="3000" spans="1:14" x14ac:dyDescent="0.25">
      <c r="A3000" t="s">
        <v>3012</v>
      </c>
      <c r="B3000" s="6">
        <f>[1]Sheet1!B3000/[1]Sheet1!B$2264</f>
        <v>0.59893428063943166</v>
      </c>
      <c r="C3000" s="7">
        <f>[1]Sheet1!C3000/[1]Sheet1!C$2264</f>
        <v>0.66486751717369974</v>
      </c>
      <c r="D3000" s="7">
        <f>[1]Sheet1!D3000/[1]Sheet1!D$2264</f>
        <v>0.6453563714902808</v>
      </c>
      <c r="E3000" s="5">
        <f>[1]Sheet1!Q3000/[1]Sheet1!Q$2264</f>
        <v>0.17391304347826086</v>
      </c>
      <c r="F3000" s="6">
        <f>[1]Sheet1!K3000/[1]Sheet1!K$2264</f>
        <v>0</v>
      </c>
      <c r="G3000" s="7">
        <f>[1]Sheet1!L3000/[1]Sheet1!L$2264</f>
        <v>4.3859649122807015E-2</v>
      </c>
      <c r="H3000" s="8">
        <f>[1]Sheet1!M3000/[1]Sheet1!M$2264</f>
        <v>0.14285714285714285</v>
      </c>
      <c r="I3000" s="6">
        <f>[1]Sheet1!N3000/[1]Sheet1!N$2264</f>
        <v>5.2863436123348019E-2</v>
      </c>
      <c r="J3000" s="7">
        <f>[1]Sheet1!O3000/[1]Sheet1!O$2264</f>
        <v>4.3103448275862072E-2</v>
      </c>
      <c r="K3000" s="8">
        <f>[1]Sheet1!P3000/[1]Sheet1!P$2264</f>
        <v>4.8888888888888891E-2</v>
      </c>
      <c r="L3000" s="6">
        <f>[1]Sheet1!W3000/[1]Sheet1!W$2264</f>
        <v>5.1800514432695052E-2</v>
      </c>
      <c r="M3000" s="7">
        <f>[1]Sheet1!X3000/[1]Sheet1!X$2264</f>
        <v>2.9566524680531194E-2</v>
      </c>
      <c r="N3000" s="8">
        <f>[1]Sheet1!Y3000/[1]Sheet1!Y$2264</f>
        <v>7.6700768741691225E-2</v>
      </c>
    </row>
    <row r="3001" spans="1:14" x14ac:dyDescent="0.25">
      <c r="A3001" t="s">
        <v>3013</v>
      </c>
      <c r="B3001" s="6">
        <f>[1]Sheet1!B3001/[1]Sheet1!B$2264</f>
        <v>0.12824156305506218</v>
      </c>
      <c r="C3001" s="7">
        <f>[1]Sheet1!C3001/[1]Sheet1!C$2264</f>
        <v>0.1995420346745175</v>
      </c>
      <c r="D3001" s="7">
        <f>[1]Sheet1!D3001/[1]Sheet1!D$2264</f>
        <v>0.19524838012958964</v>
      </c>
      <c r="E3001" s="5">
        <f>[1]Sheet1!Q3001/[1]Sheet1!Q$2264</f>
        <v>0</v>
      </c>
      <c r="F3001" s="6">
        <f>[1]Sheet1!K3001/[1]Sheet1!K$2264</f>
        <v>7.9754601226993863E-2</v>
      </c>
      <c r="G3001" s="7">
        <f>[1]Sheet1!L3001/[1]Sheet1!L$2264</f>
        <v>0.15789473684210525</v>
      </c>
      <c r="H3001" s="8">
        <f>[1]Sheet1!M3001/[1]Sheet1!M$2264</f>
        <v>0.11428571428571428</v>
      </c>
      <c r="I3001" s="6">
        <f>[1]Sheet1!N3001/[1]Sheet1!N$2264</f>
        <v>7.9295154185022032E-2</v>
      </c>
      <c r="J3001" s="7">
        <f>[1]Sheet1!O3001/[1]Sheet1!O$2264</f>
        <v>8.1896551724137928E-2</v>
      </c>
      <c r="K3001" s="8">
        <f>[1]Sheet1!P3001/[1]Sheet1!P$2264</f>
        <v>0.10777777777777778</v>
      </c>
      <c r="L3001" s="6">
        <f>[1]Sheet1!W3001/[1]Sheet1!W$2264</f>
        <v>9.3955415833095177E-2</v>
      </c>
      <c r="M3001" s="7">
        <f>[1]Sheet1!X3001/[1]Sheet1!X$2264</f>
        <v>9.0202956652468053E-2</v>
      </c>
      <c r="N3001" s="8">
        <f>[1]Sheet1!Y3001/[1]Sheet1!Y$2264</f>
        <v>9.554361019594243E-2</v>
      </c>
    </row>
    <row r="3002" spans="1:14" x14ac:dyDescent="0.25">
      <c r="A3002" t="s">
        <v>3014</v>
      </c>
      <c r="B3002" s="6">
        <f>[1]Sheet1!B3002/[1]Sheet1!B$2264</f>
        <v>0.14387211367673181</v>
      </c>
      <c r="C3002" s="7">
        <f>[1]Sheet1!C3002/[1]Sheet1!C$2264</f>
        <v>0.15570821066404972</v>
      </c>
      <c r="D3002" s="7">
        <f>[1]Sheet1!D3002/[1]Sheet1!D$2264</f>
        <v>0.17213822894168468</v>
      </c>
      <c r="E3002" s="5">
        <f>[1]Sheet1!Q3002/[1]Sheet1!Q$2264</f>
        <v>0.13043478260869565</v>
      </c>
      <c r="F3002" s="6">
        <f>[1]Sheet1!K3002/[1]Sheet1!K$2264</f>
        <v>0.22085889570552147</v>
      </c>
      <c r="G3002" s="7">
        <f>[1]Sheet1!L3002/[1]Sheet1!L$2264</f>
        <v>0.10526315789473684</v>
      </c>
      <c r="H3002" s="8">
        <f>[1]Sheet1!M3002/[1]Sheet1!M$2264</f>
        <v>0.18571428571428572</v>
      </c>
      <c r="I3002" s="6">
        <f>[1]Sheet1!N3002/[1]Sheet1!N$2264</f>
        <v>0.22466960352422907</v>
      </c>
      <c r="J3002" s="7">
        <f>[1]Sheet1!O3002/[1]Sheet1!O$2264</f>
        <v>0.10258620689655172</v>
      </c>
      <c r="K3002" s="8">
        <f>[1]Sheet1!P3002/[1]Sheet1!P$2264</f>
        <v>9.8888888888888887E-2</v>
      </c>
      <c r="L3002" s="6">
        <f>[1]Sheet1!W3002/[1]Sheet1!W$2264</f>
        <v>9.7170620177193481E-2</v>
      </c>
      <c r="M3002" s="7">
        <f>[1]Sheet1!X3002/[1]Sheet1!X$2264</f>
        <v>0.12453019293410172</v>
      </c>
      <c r="N3002" s="8">
        <f>[1]Sheet1!Y3002/[1]Sheet1!Y$2264</f>
        <v>0.13005028611062944</v>
      </c>
    </row>
    <row r="3003" spans="1:14" x14ac:dyDescent="0.25">
      <c r="A3003" t="s">
        <v>3015</v>
      </c>
      <c r="B3003" s="6">
        <f>[1]Sheet1!B3003/[1]Sheet1!B$2264</f>
        <v>0.25293072824156304</v>
      </c>
      <c r="C3003" s="7">
        <f>[1]Sheet1!C3003/[1]Sheet1!C$2264</f>
        <v>0.55479228001308467</v>
      </c>
      <c r="D3003" s="7">
        <f>[1]Sheet1!D3003/[1]Sheet1!D$2264</f>
        <v>0.55399568034557234</v>
      </c>
      <c r="E3003" s="5">
        <f>[1]Sheet1!Q3003/[1]Sheet1!Q$2264</f>
        <v>0.69565217391304346</v>
      </c>
      <c r="F3003" s="6">
        <f>[1]Sheet1!K3003/[1]Sheet1!K$2264</f>
        <v>0.44785276073619634</v>
      </c>
      <c r="G3003" s="7">
        <f>[1]Sheet1!L3003/[1]Sheet1!L$2264</f>
        <v>0.33333333333333331</v>
      </c>
      <c r="H3003" s="8">
        <f>[1]Sheet1!M3003/[1]Sheet1!M$2264</f>
        <v>0.68571428571428572</v>
      </c>
      <c r="I3003" s="6">
        <f>[1]Sheet1!N3003/[1]Sheet1!N$2264</f>
        <v>0.27312775330396477</v>
      </c>
      <c r="J3003" s="7">
        <f>[1]Sheet1!O3003/[1]Sheet1!O$2264</f>
        <v>0.23706896551724138</v>
      </c>
      <c r="K3003" s="8">
        <f>[1]Sheet1!P3003/[1]Sheet1!P$2264</f>
        <v>0.22777777777777777</v>
      </c>
      <c r="L3003" s="6">
        <f>[1]Sheet1!W3003/[1]Sheet1!W$2264</f>
        <v>0.27915118605315803</v>
      </c>
      <c r="M3003" s="7">
        <f>[1]Sheet1!X3003/[1]Sheet1!X$2264</f>
        <v>0.34853420195439738</v>
      </c>
      <c r="N3003" s="8">
        <f>[1]Sheet1!Y3003/[1]Sheet1!Y$2264</f>
        <v>0.58060227732501013</v>
      </c>
    </row>
    <row r="3004" spans="1:14" x14ac:dyDescent="0.25">
      <c r="A3004" t="s">
        <v>3016</v>
      </c>
      <c r="B3004" s="6">
        <f>[1]Sheet1!B3004/[1]Sheet1!B$2264</f>
        <v>2.7218472468916519</v>
      </c>
      <c r="C3004" s="7">
        <f>[1]Sheet1!C3004/[1]Sheet1!C$2264</f>
        <v>2.6810598626104025</v>
      </c>
      <c r="D3004" s="7">
        <f>[1]Sheet1!D3004/[1]Sheet1!D$2264</f>
        <v>2.9833693304535638</v>
      </c>
      <c r="E3004" s="5">
        <f>[1]Sheet1!Q3004/[1]Sheet1!Q$2264</f>
        <v>0.47826086956521741</v>
      </c>
      <c r="F3004" s="6">
        <f>[1]Sheet1!K3004/[1]Sheet1!K$2264</f>
        <v>0.25153374233128833</v>
      </c>
      <c r="G3004" s="7">
        <f>[1]Sheet1!L3004/[1]Sheet1!L$2264</f>
        <v>0.56140350877192979</v>
      </c>
      <c r="H3004" s="8">
        <f>[1]Sheet1!M3004/[1]Sheet1!M$2264</f>
        <v>0.42857142857142855</v>
      </c>
      <c r="I3004" s="6">
        <f>[1]Sheet1!N3004/[1]Sheet1!N$2264</f>
        <v>0.5374449339207048</v>
      </c>
      <c r="J3004" s="7">
        <f>[1]Sheet1!O3004/[1]Sheet1!O$2264</f>
        <v>0.31379310344827588</v>
      </c>
      <c r="K3004" s="8">
        <f>[1]Sheet1!P3004/[1]Sheet1!P$2264</f>
        <v>0.36888888888888888</v>
      </c>
      <c r="L3004" s="6">
        <f>[1]Sheet1!W3004/[1]Sheet1!W$2264</f>
        <v>0.45841669048299516</v>
      </c>
      <c r="M3004" s="7">
        <f>[1]Sheet1!X3004/[1]Sheet1!X$2264</f>
        <v>0.344024054121774</v>
      </c>
      <c r="N3004" s="8">
        <f>[1]Sheet1!Y3004/[1]Sheet1!Y$2264</f>
        <v>0.59707531356568988</v>
      </c>
    </row>
    <row r="3005" spans="1:14" x14ac:dyDescent="0.25">
      <c r="A3005" t="s">
        <v>3017</v>
      </c>
      <c r="B3005" s="6">
        <f>[1]Sheet1!B3005/[1]Sheet1!B$2264</f>
        <v>2.4813499111900534</v>
      </c>
      <c r="C3005" s="7">
        <f>[1]Sheet1!C3005/[1]Sheet1!C$2264</f>
        <v>3.1406607785410534</v>
      </c>
      <c r="D3005" s="7">
        <f>[1]Sheet1!D3005/[1]Sheet1!D$2264</f>
        <v>3.382937365010799</v>
      </c>
      <c r="E3005" s="5">
        <f>[1]Sheet1!Q3005/[1]Sheet1!Q$2264</f>
        <v>1.4347826086956521</v>
      </c>
      <c r="F3005" s="6">
        <f>[1]Sheet1!K3005/[1]Sheet1!K$2264</f>
        <v>0.78527607361963192</v>
      </c>
      <c r="G3005" s="7">
        <f>[1]Sheet1!L3005/[1]Sheet1!L$2264</f>
        <v>0.57017543859649122</v>
      </c>
      <c r="H3005" s="8">
        <f>[1]Sheet1!M3005/[1]Sheet1!M$2264</f>
        <v>0.61428571428571432</v>
      </c>
      <c r="I3005" s="6">
        <f>[1]Sheet1!N3005/[1]Sheet1!N$2264</f>
        <v>1.2290748898678414</v>
      </c>
      <c r="J3005" s="7">
        <f>[1]Sheet1!O3005/[1]Sheet1!O$2264</f>
        <v>0.9</v>
      </c>
      <c r="K3005" s="8">
        <f>[1]Sheet1!P3005/[1]Sheet1!P$2264</f>
        <v>1.068888888888889</v>
      </c>
      <c r="L3005" s="6">
        <f>[1]Sheet1!W3005/[1]Sheet1!W$2264</f>
        <v>1.0057873678193769</v>
      </c>
      <c r="M3005" s="7">
        <f>[1]Sheet1!X3005/[1]Sheet1!X$2264</f>
        <v>0.32197444249561513</v>
      </c>
      <c r="N3005" s="8">
        <f>[1]Sheet1!Y3005/[1]Sheet1!Y$2264</f>
        <v>1.4729784405525692</v>
      </c>
    </row>
    <row r="3006" spans="1:14" x14ac:dyDescent="0.25">
      <c r="A3006" t="s">
        <v>3018</v>
      </c>
      <c r="B3006" s="6">
        <f>[1]Sheet1!B3006/[1]Sheet1!B$2264</f>
        <v>0.45612788632326823</v>
      </c>
      <c r="C3006" s="7">
        <f>[1]Sheet1!C3006/[1]Sheet1!C$2264</f>
        <v>0.22554792280013083</v>
      </c>
      <c r="D3006" s="7">
        <f>[1]Sheet1!D3006/[1]Sheet1!D$2264</f>
        <v>0.27602591792656589</v>
      </c>
      <c r="E3006" s="5">
        <f>[1]Sheet1!Q3006/[1]Sheet1!Q$2264</f>
        <v>4.3478260869565216E-2</v>
      </c>
      <c r="F3006" s="6">
        <f>[1]Sheet1!K3006/[1]Sheet1!K$2264</f>
        <v>1.8404907975460124E-2</v>
      </c>
      <c r="G3006" s="7">
        <f>[1]Sheet1!L3006/[1]Sheet1!L$2264</f>
        <v>5.2631578947368418E-2</v>
      </c>
      <c r="H3006" s="8">
        <f>[1]Sheet1!M3006/[1]Sheet1!M$2264</f>
        <v>2.8571428571428571E-2</v>
      </c>
      <c r="I3006" s="6">
        <f>[1]Sheet1!N3006/[1]Sheet1!N$2264</f>
        <v>8.3700440528634359E-2</v>
      </c>
      <c r="J3006" s="7">
        <f>[1]Sheet1!O3006/[1]Sheet1!O$2264</f>
        <v>3.8793103448275863E-2</v>
      </c>
      <c r="K3006" s="8">
        <f>[1]Sheet1!P3006/[1]Sheet1!P$2264</f>
        <v>2.3333333333333334E-2</v>
      </c>
      <c r="L3006" s="6">
        <f>[1]Sheet1!W3006/[1]Sheet1!W$2264</f>
        <v>1.8362389254072593E-2</v>
      </c>
      <c r="M3006" s="7">
        <f>[1]Sheet1!X3006/[1]Sheet1!X$2264</f>
        <v>2.3302430468554246E-2</v>
      </c>
      <c r="N3006" s="8">
        <f>[1]Sheet1!Y3006/[1]Sheet1!Y$2264</f>
        <v>1.3698630136986301E-2</v>
      </c>
    </row>
    <row r="3007" spans="1:14" x14ac:dyDescent="0.25">
      <c r="A3007" t="s">
        <v>3019</v>
      </c>
      <c r="B3007" s="6">
        <f>[1]Sheet1!B3007/[1]Sheet1!B$2264</f>
        <v>3.0905861456483125E-2</v>
      </c>
      <c r="C3007" s="7">
        <f>[1]Sheet1!C3007/[1]Sheet1!C$2264</f>
        <v>1.7173699705593719E-2</v>
      </c>
      <c r="D3007" s="7">
        <f>[1]Sheet1!D3007/[1]Sheet1!D$2264</f>
        <v>1.9222462203023757E-2</v>
      </c>
      <c r="E3007" s="5">
        <f>[1]Sheet1!Q3007/[1]Sheet1!Q$2264</f>
        <v>0.21739130434782608</v>
      </c>
      <c r="F3007" s="6">
        <f>[1]Sheet1!K3007/[1]Sheet1!K$2264</f>
        <v>3.0674846625766871E-2</v>
      </c>
      <c r="G3007" s="7">
        <f>[1]Sheet1!L3007/[1]Sheet1!L$2264</f>
        <v>0.10526315789473684</v>
      </c>
      <c r="H3007" s="8">
        <f>[1]Sheet1!M3007/[1]Sheet1!M$2264</f>
        <v>7.1428571428571425E-2</v>
      </c>
      <c r="I3007" s="6">
        <f>[1]Sheet1!N3007/[1]Sheet1!N$2264</f>
        <v>5.7268722466960353E-2</v>
      </c>
      <c r="J3007" s="7">
        <f>[1]Sheet1!O3007/[1]Sheet1!O$2264</f>
        <v>5.5172413793103448E-2</v>
      </c>
      <c r="K3007" s="8">
        <f>[1]Sheet1!P3007/[1]Sheet1!P$2264</f>
        <v>0.10777777777777778</v>
      </c>
      <c r="L3007" s="6">
        <f>[1]Sheet1!W3007/[1]Sheet1!W$2264</f>
        <v>2.3721063160903114E-2</v>
      </c>
      <c r="M3007" s="7">
        <f>[1]Sheet1!X3007/[1]Sheet1!X$2264</f>
        <v>2.4555249310949635E-2</v>
      </c>
      <c r="N3007" s="8">
        <f>[1]Sheet1!Y3007/[1]Sheet1!Y$2264</f>
        <v>1.1271024796254551E-2</v>
      </c>
    </row>
    <row r="3008" spans="1:14" x14ac:dyDescent="0.25">
      <c r="A3008" t="s">
        <v>3020</v>
      </c>
      <c r="B3008" s="6">
        <f>[1]Sheet1!B3008/[1]Sheet1!B$2264</f>
        <v>2.8419182948490229E-3</v>
      </c>
      <c r="C3008" s="7">
        <f>[1]Sheet1!C3008/[1]Sheet1!C$2264</f>
        <v>2.1262675825973174E-3</v>
      </c>
      <c r="D3008" s="7">
        <f>[1]Sheet1!D3008/[1]Sheet1!D$2264</f>
        <v>2.1598272138228943E-3</v>
      </c>
      <c r="E3008" s="5">
        <f>[1]Sheet1!Q3008/[1]Sheet1!Q$2264</f>
        <v>0</v>
      </c>
      <c r="F3008" s="6">
        <f>[1]Sheet1!K3008/[1]Sheet1!K$2264</f>
        <v>0</v>
      </c>
      <c r="G3008" s="7">
        <f>[1]Sheet1!L3008/[1]Sheet1!L$2264</f>
        <v>0</v>
      </c>
      <c r="H3008" s="8">
        <f>[1]Sheet1!M3008/[1]Sheet1!M$2264</f>
        <v>0</v>
      </c>
      <c r="I3008" s="6">
        <f>[1]Sheet1!N3008/[1]Sheet1!N$2264</f>
        <v>0</v>
      </c>
      <c r="J3008" s="7">
        <f>[1]Sheet1!O3008/[1]Sheet1!O$2264</f>
        <v>1.7241379310344827E-3</v>
      </c>
      <c r="K3008" s="8">
        <f>[1]Sheet1!P3008/[1]Sheet1!P$2264</f>
        <v>0</v>
      </c>
      <c r="L3008" s="6">
        <f>[1]Sheet1!W3008/[1]Sheet1!W$2264</f>
        <v>9.288368105172907E-4</v>
      </c>
      <c r="M3008" s="7">
        <f>[1]Sheet1!X3008/[1]Sheet1!X$2264</f>
        <v>0</v>
      </c>
      <c r="N3008" s="8">
        <f>[1]Sheet1!Y3008/[1]Sheet1!Y$2264</f>
        <v>4.0460089012195826E-4</v>
      </c>
    </row>
    <row r="3009" spans="1:14" x14ac:dyDescent="0.25">
      <c r="A3009" t="s">
        <v>3021</v>
      </c>
      <c r="B3009" s="6">
        <f>[1]Sheet1!B3009/[1]Sheet1!B$2264</f>
        <v>6.8206039076376554E-2</v>
      </c>
      <c r="C3009" s="7">
        <f>[1]Sheet1!C3009/[1]Sheet1!C$2264</f>
        <v>8.9630356558717691E-2</v>
      </c>
      <c r="D3009" s="7">
        <f>[1]Sheet1!D3009/[1]Sheet1!D$2264</f>
        <v>9.0496760259179271E-2</v>
      </c>
      <c r="E3009" s="5">
        <f>[1]Sheet1!Q3009/[1]Sheet1!Q$2264</f>
        <v>0.17391304347826086</v>
      </c>
      <c r="F3009" s="6">
        <f>[1]Sheet1!K3009/[1]Sheet1!K$2264</f>
        <v>1.2269938650306749E-2</v>
      </c>
      <c r="G3009" s="7">
        <f>[1]Sheet1!L3009/[1]Sheet1!L$2264</f>
        <v>8.771929824561403E-2</v>
      </c>
      <c r="H3009" s="8">
        <f>[1]Sheet1!M3009/[1]Sheet1!M$2264</f>
        <v>4.2857142857142858E-2</v>
      </c>
      <c r="I3009" s="6">
        <f>[1]Sheet1!N3009/[1]Sheet1!N$2264</f>
        <v>7.0484581497797363E-2</v>
      </c>
      <c r="J3009" s="7">
        <f>[1]Sheet1!O3009/[1]Sheet1!O$2264</f>
        <v>4.2241379310344829E-2</v>
      </c>
      <c r="K3009" s="8">
        <f>[1]Sheet1!P3009/[1]Sheet1!P$2264</f>
        <v>4.777777777777778E-2</v>
      </c>
      <c r="L3009" s="6">
        <f>[1]Sheet1!W3009/[1]Sheet1!W$2264</f>
        <v>5.8659617033438125E-2</v>
      </c>
      <c r="M3009" s="7">
        <f>[1]Sheet1!X3009/[1]Sheet1!X$2264</f>
        <v>5.0613881232773744E-2</v>
      </c>
      <c r="N3009" s="8">
        <f>[1]Sheet1!Y3009/[1]Sheet1!Y$2264</f>
        <v>4.9014507831917228E-2</v>
      </c>
    </row>
    <row r="3010" spans="1:14" x14ac:dyDescent="0.25">
      <c r="A3010" t="s">
        <v>3022</v>
      </c>
      <c r="B3010" s="6">
        <f>[1]Sheet1!B3010/[1]Sheet1!B$2264</f>
        <v>0.16163410301953818</v>
      </c>
      <c r="C3010" s="7">
        <f>[1]Sheet1!C3010/[1]Sheet1!C$2264</f>
        <v>6.3133791298658815E-2</v>
      </c>
      <c r="D3010" s="7">
        <f>[1]Sheet1!D3010/[1]Sheet1!D$2264</f>
        <v>6.1339092872570194E-2</v>
      </c>
      <c r="E3010" s="5">
        <f>[1]Sheet1!Q3010/[1]Sheet1!Q$2264</f>
        <v>0</v>
      </c>
      <c r="F3010" s="6">
        <f>[1]Sheet1!K3010/[1]Sheet1!K$2264</f>
        <v>0</v>
      </c>
      <c r="G3010" s="7">
        <f>[1]Sheet1!L3010/[1]Sheet1!L$2264</f>
        <v>8.771929824561403E-3</v>
      </c>
      <c r="H3010" s="8">
        <f>[1]Sheet1!M3010/[1]Sheet1!M$2264</f>
        <v>0</v>
      </c>
      <c r="I3010" s="6">
        <f>[1]Sheet1!N3010/[1]Sheet1!N$2264</f>
        <v>0</v>
      </c>
      <c r="J3010" s="7">
        <f>[1]Sheet1!O3010/[1]Sheet1!O$2264</f>
        <v>4.3103448275862068E-3</v>
      </c>
      <c r="K3010" s="8">
        <f>[1]Sheet1!P3010/[1]Sheet1!P$2264</f>
        <v>2.2222222222222222E-3</v>
      </c>
      <c r="L3010" s="6">
        <f>[1]Sheet1!W3010/[1]Sheet1!W$2264</f>
        <v>6.1446127464989996E-3</v>
      </c>
      <c r="M3010" s="7">
        <f>[1]Sheet1!X3010/[1]Sheet1!X$2264</f>
        <v>1.5033826108744675E-3</v>
      </c>
      <c r="N3010" s="8">
        <f>[1]Sheet1!Y3010/[1]Sheet1!Y$2264</f>
        <v>4.5084099185018203E-3</v>
      </c>
    </row>
    <row r="3011" spans="1:14" x14ac:dyDescent="0.25">
      <c r="A3011" t="s">
        <v>3023</v>
      </c>
      <c r="B3011" s="6">
        <f>[1]Sheet1!B3011/[1]Sheet1!B$2264</f>
        <v>2.16696269982238E-2</v>
      </c>
      <c r="C3011" s="7">
        <f>[1]Sheet1!C3011/[1]Sheet1!C$2264</f>
        <v>3.5001635590448152E-2</v>
      </c>
      <c r="D3011" s="7">
        <f>[1]Sheet1!D3011/[1]Sheet1!D$2264</f>
        <v>4.3628509719222462E-2</v>
      </c>
      <c r="E3011" s="5">
        <f>[1]Sheet1!Q3011/[1]Sheet1!Q$2264</f>
        <v>0</v>
      </c>
      <c r="F3011" s="6">
        <f>[1]Sheet1!K3011/[1]Sheet1!K$2264</f>
        <v>0</v>
      </c>
      <c r="G3011" s="7">
        <f>[1]Sheet1!L3011/[1]Sheet1!L$2264</f>
        <v>3.5087719298245612E-2</v>
      </c>
      <c r="H3011" s="8">
        <f>[1]Sheet1!M3011/[1]Sheet1!M$2264</f>
        <v>0</v>
      </c>
      <c r="I3011" s="6">
        <f>[1]Sheet1!N3011/[1]Sheet1!N$2264</f>
        <v>8.8105726872246704E-3</v>
      </c>
      <c r="J3011" s="7">
        <f>[1]Sheet1!O3011/[1]Sheet1!O$2264</f>
        <v>1.1206896551724138E-2</v>
      </c>
      <c r="K3011" s="8">
        <f>[1]Sheet1!P3011/[1]Sheet1!P$2264</f>
        <v>1.2222222222222223E-2</v>
      </c>
      <c r="L3011" s="6">
        <f>[1]Sheet1!W3011/[1]Sheet1!W$2264</f>
        <v>6.7876536153186626E-3</v>
      </c>
      <c r="M3011" s="7">
        <f>[1]Sheet1!X3011/[1]Sheet1!X$2264</f>
        <v>5.0112753695815589E-3</v>
      </c>
      <c r="N3011" s="8">
        <f>[1]Sheet1!Y3011/[1]Sheet1!Y$2264</f>
        <v>8.554418819721403E-3</v>
      </c>
    </row>
    <row r="3012" spans="1:14" x14ac:dyDescent="0.25">
      <c r="A3012" t="s">
        <v>3024</v>
      </c>
      <c r="B3012" s="6">
        <f>[1]Sheet1!B3012/[1]Sheet1!B$2264</f>
        <v>0.59111900532859685</v>
      </c>
      <c r="C3012" s="7">
        <f>[1]Sheet1!C3012/[1]Sheet1!C$2264</f>
        <v>0.26136735361465491</v>
      </c>
      <c r="D3012" s="7">
        <f>[1]Sheet1!D3012/[1]Sheet1!D$2264</f>
        <v>0.28488120950323975</v>
      </c>
      <c r="E3012" s="5">
        <f>[1]Sheet1!Q3012/[1]Sheet1!Q$2264</f>
        <v>0.17391304347826086</v>
      </c>
      <c r="F3012" s="6">
        <f>[1]Sheet1!K3012/[1]Sheet1!K$2264</f>
        <v>5.5214723926380369E-2</v>
      </c>
      <c r="G3012" s="7">
        <f>[1]Sheet1!L3012/[1]Sheet1!L$2264</f>
        <v>0</v>
      </c>
      <c r="H3012" s="8">
        <f>[1]Sheet1!M3012/[1]Sheet1!M$2264</f>
        <v>2.8571428571428571E-2</v>
      </c>
      <c r="I3012" s="6">
        <f>[1]Sheet1!N3012/[1]Sheet1!N$2264</f>
        <v>8.8105726872246704E-3</v>
      </c>
      <c r="J3012" s="7">
        <f>[1]Sheet1!O3012/[1]Sheet1!O$2264</f>
        <v>3.4482758620689655E-3</v>
      </c>
      <c r="K3012" s="8">
        <f>[1]Sheet1!P3012/[1]Sheet1!P$2264</f>
        <v>1.8888888888888889E-2</v>
      </c>
      <c r="L3012" s="6">
        <f>[1]Sheet1!W3012/[1]Sheet1!W$2264</f>
        <v>3.2866533295227207E-2</v>
      </c>
      <c r="M3012" s="7">
        <f>[1]Sheet1!X3012/[1]Sheet1!X$2264</f>
        <v>9.7719869706840382E-3</v>
      </c>
      <c r="N3012" s="8">
        <f>[1]Sheet1!Y3012/[1]Sheet1!Y$2264</f>
        <v>4.0055488122073865E-2</v>
      </c>
    </row>
    <row r="3013" spans="1:14" x14ac:dyDescent="0.25">
      <c r="A3013" t="s">
        <v>3025</v>
      </c>
      <c r="B3013" s="6">
        <f>[1]Sheet1!B3013/[1]Sheet1!B$2264</f>
        <v>0.23197158081705152</v>
      </c>
      <c r="C3013" s="7">
        <f>[1]Sheet1!C3013/[1]Sheet1!C$2264</f>
        <v>0.21900556100752372</v>
      </c>
      <c r="D3013" s="7">
        <f>[1]Sheet1!D3013/[1]Sheet1!D$2264</f>
        <v>0.2304535637149028</v>
      </c>
      <c r="E3013" s="5">
        <f>[1]Sheet1!Q3013/[1]Sheet1!Q$2264</f>
        <v>8.6956521739130432E-2</v>
      </c>
      <c r="F3013" s="6">
        <f>[1]Sheet1!K3013/[1]Sheet1!K$2264</f>
        <v>2.4539877300613498E-2</v>
      </c>
      <c r="G3013" s="7">
        <f>[1]Sheet1!L3013/[1]Sheet1!L$2264</f>
        <v>0.10526315789473684</v>
      </c>
      <c r="H3013" s="8">
        <f>[1]Sheet1!M3013/[1]Sheet1!M$2264</f>
        <v>0.11428571428571428</v>
      </c>
      <c r="I3013" s="6">
        <f>[1]Sheet1!N3013/[1]Sheet1!N$2264</f>
        <v>4.405286343612335E-2</v>
      </c>
      <c r="J3013" s="7">
        <f>[1]Sheet1!O3013/[1]Sheet1!O$2264</f>
        <v>6.5517241379310351E-2</v>
      </c>
      <c r="K3013" s="8">
        <f>[1]Sheet1!P3013/[1]Sheet1!P$2264</f>
        <v>8.666666666666667E-2</v>
      </c>
      <c r="L3013" s="6">
        <f>[1]Sheet1!W3013/[1]Sheet1!W$2264</f>
        <v>7.6307516433266651E-2</v>
      </c>
      <c r="M3013" s="7">
        <f>[1]Sheet1!X3013/[1]Sheet1!X$2264</f>
        <v>4.9110498621899271E-2</v>
      </c>
      <c r="N3013" s="8">
        <f>[1]Sheet1!Y3013/[1]Sheet1!Y$2264</f>
        <v>5.7048725507196113E-2</v>
      </c>
    </row>
    <row r="3014" spans="1:14" x14ac:dyDescent="0.25">
      <c r="A3014" t="s">
        <v>3026</v>
      </c>
      <c r="B3014" s="6">
        <f>[1]Sheet1!B3014/[1]Sheet1!B$2264</f>
        <v>0.30408525754884547</v>
      </c>
      <c r="C3014" s="7">
        <f>[1]Sheet1!C3014/[1]Sheet1!C$2264</f>
        <v>0.11285574092247301</v>
      </c>
      <c r="D3014" s="7">
        <f>[1]Sheet1!D3014/[1]Sheet1!D$2264</f>
        <v>0.10453563714902808</v>
      </c>
      <c r="E3014" s="5">
        <f>[1]Sheet1!Q3014/[1]Sheet1!Q$2264</f>
        <v>0.17391304347826086</v>
      </c>
      <c r="F3014" s="6">
        <f>[1]Sheet1!K3014/[1]Sheet1!K$2264</f>
        <v>0.12269938650306748</v>
      </c>
      <c r="G3014" s="7">
        <f>[1]Sheet1!L3014/[1]Sheet1!L$2264</f>
        <v>8.771929824561403E-3</v>
      </c>
      <c r="H3014" s="8">
        <f>[1]Sheet1!M3014/[1]Sheet1!M$2264</f>
        <v>1.4285714285714285E-2</v>
      </c>
      <c r="I3014" s="6">
        <f>[1]Sheet1!N3014/[1]Sheet1!N$2264</f>
        <v>6.6079295154185022E-2</v>
      </c>
      <c r="J3014" s="7">
        <f>[1]Sheet1!O3014/[1]Sheet1!O$2264</f>
        <v>6.2068965517241378E-2</v>
      </c>
      <c r="K3014" s="8">
        <f>[1]Sheet1!P3014/[1]Sheet1!P$2264</f>
        <v>6.4444444444444443E-2</v>
      </c>
      <c r="L3014" s="6">
        <f>[1]Sheet1!W3014/[1]Sheet1!W$2264</f>
        <v>9.3669619891397549E-2</v>
      </c>
      <c r="M3014" s="7">
        <f>[1]Sheet1!X3014/[1]Sheet1!X$2264</f>
        <v>5.4622901528438988E-2</v>
      </c>
      <c r="N3014" s="8">
        <f>[1]Sheet1!Y3014/[1]Sheet1!Y$2264</f>
        <v>0.12866308305878274</v>
      </c>
    </row>
    <row r="3015" spans="1:14" x14ac:dyDescent="0.25">
      <c r="A3015" t="s">
        <v>3027</v>
      </c>
      <c r="B3015" s="6">
        <f>[1]Sheet1!B3015/[1]Sheet1!B$2264</f>
        <v>0.138898756660746</v>
      </c>
      <c r="C3015" s="7">
        <f>[1]Sheet1!C3015/[1]Sheet1!C$2264</f>
        <v>4.7759241086032057E-2</v>
      </c>
      <c r="D3015" s="7">
        <f>[1]Sheet1!D3015/[1]Sheet1!D$2264</f>
        <v>3.8660907127429804E-2</v>
      </c>
      <c r="E3015" s="5">
        <f>[1]Sheet1!Q3015/[1]Sheet1!Q$2264</f>
        <v>0</v>
      </c>
      <c r="F3015" s="6">
        <f>[1]Sheet1!K3015/[1]Sheet1!K$2264</f>
        <v>0</v>
      </c>
      <c r="G3015" s="7">
        <f>[1]Sheet1!L3015/[1]Sheet1!L$2264</f>
        <v>0</v>
      </c>
      <c r="H3015" s="8">
        <f>[1]Sheet1!M3015/[1]Sheet1!M$2264</f>
        <v>1.4285714285714285E-2</v>
      </c>
      <c r="I3015" s="6">
        <f>[1]Sheet1!N3015/[1]Sheet1!N$2264</f>
        <v>0</v>
      </c>
      <c r="J3015" s="7">
        <f>[1]Sheet1!O3015/[1]Sheet1!O$2264</f>
        <v>1.7241379310344827E-3</v>
      </c>
      <c r="K3015" s="8">
        <f>[1]Sheet1!P3015/[1]Sheet1!P$2264</f>
        <v>4.4444444444444444E-3</v>
      </c>
      <c r="L3015" s="6">
        <f>[1]Sheet1!W3015/[1]Sheet1!W$2264</f>
        <v>5.2157759359817094E-3</v>
      </c>
      <c r="M3015" s="7">
        <f>[1]Sheet1!X3015/[1]Sheet1!X$2264</f>
        <v>1.5033826108744675E-3</v>
      </c>
      <c r="N3015" s="8">
        <f>[1]Sheet1!Y3015/[1]Sheet1!Y$2264</f>
        <v>7.2828160221952492E-3</v>
      </c>
    </row>
    <row r="3016" spans="1:14" x14ac:dyDescent="0.25">
      <c r="A3016" t="s">
        <v>3028</v>
      </c>
      <c r="B3016" s="6">
        <f>[1]Sheet1!B3016/[1]Sheet1!B$2264</f>
        <v>1.0657193605683837E-3</v>
      </c>
      <c r="C3016" s="7">
        <f>[1]Sheet1!C3016/[1]Sheet1!C$2264</f>
        <v>6.5423617926071314E-4</v>
      </c>
      <c r="D3016" s="7">
        <f>[1]Sheet1!D3016/[1]Sheet1!D$2264</f>
        <v>6.4794816414686827E-4</v>
      </c>
      <c r="E3016" s="5">
        <f>[1]Sheet1!Q3016/[1]Sheet1!Q$2264</f>
        <v>0</v>
      </c>
      <c r="F3016" s="6">
        <f>[1]Sheet1!K3016/[1]Sheet1!K$2264</f>
        <v>0</v>
      </c>
      <c r="G3016" s="7">
        <f>[1]Sheet1!L3016/[1]Sheet1!L$2264</f>
        <v>0</v>
      </c>
      <c r="H3016" s="8">
        <f>[1]Sheet1!M3016/[1]Sheet1!M$2264</f>
        <v>0</v>
      </c>
      <c r="I3016" s="6">
        <f>[1]Sheet1!N3016/[1]Sheet1!N$2264</f>
        <v>0</v>
      </c>
      <c r="J3016" s="7">
        <f>[1]Sheet1!O3016/[1]Sheet1!O$2264</f>
        <v>0</v>
      </c>
      <c r="K3016" s="8">
        <f>[1]Sheet1!P3016/[1]Sheet1!P$2264</f>
        <v>1.1111111111111111E-3</v>
      </c>
      <c r="L3016" s="6">
        <f>[1]Sheet1!W3016/[1]Sheet1!W$2264</f>
        <v>3.5724492712203485E-4</v>
      </c>
      <c r="M3016" s="7">
        <f>[1]Sheet1!X3016/[1]Sheet1!X$2264</f>
        <v>2.5056376847907793E-4</v>
      </c>
      <c r="N3016" s="8">
        <f>[1]Sheet1!Y3016/[1]Sheet1!Y$2264</f>
        <v>1.387203051846714E-3</v>
      </c>
    </row>
    <row r="3017" spans="1:14" x14ac:dyDescent="0.25">
      <c r="A3017" t="s">
        <v>3029</v>
      </c>
      <c r="B3017" s="6">
        <f>[1]Sheet1!B3017/[1]Sheet1!B$2264</f>
        <v>0.10053285968028419</v>
      </c>
      <c r="C3017" s="7">
        <f>[1]Sheet1!C3017/[1]Sheet1!C$2264</f>
        <v>3.4838076545632972E-2</v>
      </c>
      <c r="D3017" s="7">
        <f>[1]Sheet1!D3017/[1]Sheet1!D$2264</f>
        <v>2.7645788336933045E-2</v>
      </c>
      <c r="E3017" s="5">
        <f>[1]Sheet1!Q3017/[1]Sheet1!Q$2264</f>
        <v>4.3478260869565216E-2</v>
      </c>
      <c r="F3017" s="6">
        <f>[1]Sheet1!K3017/[1]Sheet1!K$2264</f>
        <v>0</v>
      </c>
      <c r="G3017" s="7">
        <f>[1]Sheet1!L3017/[1]Sheet1!L$2264</f>
        <v>0</v>
      </c>
      <c r="H3017" s="8">
        <f>[1]Sheet1!M3017/[1]Sheet1!M$2264</f>
        <v>0</v>
      </c>
      <c r="I3017" s="6">
        <f>[1]Sheet1!N3017/[1]Sheet1!N$2264</f>
        <v>0</v>
      </c>
      <c r="J3017" s="7">
        <f>[1]Sheet1!O3017/[1]Sheet1!O$2264</f>
        <v>1.7241379310344827E-3</v>
      </c>
      <c r="K3017" s="8">
        <f>[1]Sheet1!P3017/[1]Sheet1!P$2264</f>
        <v>3.3333333333333335E-3</v>
      </c>
      <c r="L3017" s="6">
        <f>[1]Sheet1!W3017/[1]Sheet1!W$2264</f>
        <v>4.3583881108888254E-3</v>
      </c>
      <c r="M3017" s="7">
        <f>[1]Sheet1!X3017/[1]Sheet1!X$2264</f>
        <v>1.7539463793535455E-3</v>
      </c>
      <c r="N3017" s="8">
        <f>[1]Sheet1!Y3017/[1]Sheet1!Y$2264</f>
        <v>9.9994219987283965E-3</v>
      </c>
    </row>
    <row r="3018" spans="1:14" x14ac:dyDescent="0.25">
      <c r="A3018" t="s">
        <v>3030</v>
      </c>
      <c r="B3018" s="6">
        <f>[1]Sheet1!B3018/[1]Sheet1!B$2264</f>
        <v>0.32895204262877442</v>
      </c>
      <c r="C3018" s="7">
        <f>[1]Sheet1!C3018/[1]Sheet1!C$2264</f>
        <v>8.5541380438338241E-2</v>
      </c>
      <c r="D3018" s="7">
        <f>[1]Sheet1!D3018/[1]Sheet1!D$2264</f>
        <v>8.6609071274298052E-2</v>
      </c>
      <c r="E3018" s="5">
        <f>[1]Sheet1!Q3018/[1]Sheet1!Q$2264</f>
        <v>0</v>
      </c>
      <c r="F3018" s="6">
        <f>[1]Sheet1!K3018/[1]Sheet1!K$2264</f>
        <v>0</v>
      </c>
      <c r="G3018" s="7">
        <f>[1]Sheet1!L3018/[1]Sheet1!L$2264</f>
        <v>0</v>
      </c>
      <c r="H3018" s="8">
        <f>[1]Sheet1!M3018/[1]Sheet1!M$2264</f>
        <v>0</v>
      </c>
      <c r="I3018" s="6">
        <f>[1]Sheet1!N3018/[1]Sheet1!N$2264</f>
        <v>4.4052863436123352E-3</v>
      </c>
      <c r="J3018" s="7">
        <f>[1]Sheet1!O3018/[1]Sheet1!O$2264</f>
        <v>6.8965517241379309E-3</v>
      </c>
      <c r="K3018" s="8">
        <f>[1]Sheet1!P3018/[1]Sheet1!P$2264</f>
        <v>8.8888888888888889E-3</v>
      </c>
      <c r="L3018" s="6">
        <f>[1]Sheet1!W3018/[1]Sheet1!W$2264</f>
        <v>7.1448985424406976E-3</v>
      </c>
      <c r="M3018" s="7">
        <f>[1]Sheet1!X3018/[1]Sheet1!X$2264</f>
        <v>5.5124029065397144E-3</v>
      </c>
      <c r="N3018" s="8">
        <f>[1]Sheet1!Y3018/[1]Sheet1!Y$2264</f>
        <v>1.3351829374024623E-2</v>
      </c>
    </row>
    <row r="3019" spans="1:14" x14ac:dyDescent="0.25">
      <c r="A3019" t="s">
        <v>3031</v>
      </c>
      <c r="B3019" s="6">
        <f>[1]Sheet1!B3019/[1]Sheet1!B$2264</f>
        <v>2.8774422735346358E-2</v>
      </c>
      <c r="C3019" s="7">
        <f>[1]Sheet1!C3019/[1]Sheet1!C$2264</f>
        <v>1.3575400719659797E-2</v>
      </c>
      <c r="D3019" s="7">
        <f>[1]Sheet1!D3019/[1]Sheet1!D$2264</f>
        <v>1.0367170626349892E-2</v>
      </c>
      <c r="E3019" s="5">
        <f>[1]Sheet1!Q3019/[1]Sheet1!Q$2264</f>
        <v>0</v>
      </c>
      <c r="F3019" s="6">
        <f>[1]Sheet1!K3019/[1]Sheet1!K$2264</f>
        <v>0</v>
      </c>
      <c r="G3019" s="7">
        <f>[1]Sheet1!L3019/[1]Sheet1!L$2264</f>
        <v>0</v>
      </c>
      <c r="H3019" s="8">
        <f>[1]Sheet1!M3019/[1]Sheet1!M$2264</f>
        <v>0</v>
      </c>
      <c r="I3019" s="6">
        <f>[1]Sheet1!N3019/[1]Sheet1!N$2264</f>
        <v>0</v>
      </c>
      <c r="J3019" s="7">
        <f>[1]Sheet1!O3019/[1]Sheet1!O$2264</f>
        <v>5.1724137931034482E-3</v>
      </c>
      <c r="K3019" s="8">
        <f>[1]Sheet1!P3019/[1]Sheet1!P$2264</f>
        <v>0</v>
      </c>
      <c r="L3019" s="6">
        <f>[1]Sheet1!W3019/[1]Sheet1!W$2264</f>
        <v>6.0017147756501856E-3</v>
      </c>
      <c r="M3019" s="7">
        <f>[1]Sheet1!X3019/[1]Sheet1!X$2264</f>
        <v>2.5056376847907794E-3</v>
      </c>
      <c r="N3019" s="8">
        <f>[1]Sheet1!Y3019/[1]Sheet1!Y$2264</f>
        <v>4.6240101728223801E-3</v>
      </c>
    </row>
    <row r="3020" spans="1:14" x14ac:dyDescent="0.25">
      <c r="A3020" t="s">
        <v>3032</v>
      </c>
      <c r="B3020" s="6">
        <f>[1]Sheet1!B3020/[1]Sheet1!B$2264</f>
        <v>3.5523978685612787E-4</v>
      </c>
      <c r="C3020" s="7">
        <f>[1]Sheet1!C3020/[1]Sheet1!C$2264</f>
        <v>1.6355904481517829E-4</v>
      </c>
      <c r="D3020" s="7">
        <f>[1]Sheet1!D3020/[1]Sheet1!D$2264</f>
        <v>0</v>
      </c>
      <c r="E3020" s="5">
        <f>[1]Sheet1!Q3020/[1]Sheet1!Q$2264</f>
        <v>0</v>
      </c>
      <c r="F3020" s="6">
        <f>[1]Sheet1!K3020/[1]Sheet1!K$2264</f>
        <v>0</v>
      </c>
      <c r="G3020" s="7">
        <f>[1]Sheet1!L3020/[1]Sheet1!L$2264</f>
        <v>0</v>
      </c>
      <c r="H3020" s="8">
        <f>[1]Sheet1!M3020/[1]Sheet1!M$2264</f>
        <v>0</v>
      </c>
      <c r="I3020" s="6">
        <f>[1]Sheet1!N3020/[1]Sheet1!N$2264</f>
        <v>0</v>
      </c>
      <c r="J3020" s="7">
        <f>[1]Sheet1!O3020/[1]Sheet1!O$2264</f>
        <v>0</v>
      </c>
      <c r="K3020" s="8">
        <f>[1]Sheet1!P3020/[1]Sheet1!P$2264</f>
        <v>0</v>
      </c>
      <c r="L3020" s="6">
        <f>[1]Sheet1!W3020/[1]Sheet1!W$2264</f>
        <v>4.2869391254644185E-4</v>
      </c>
      <c r="M3020" s="7">
        <f>[1]Sheet1!X3020/[1]Sheet1!X$2264</f>
        <v>5.0112753695815586E-4</v>
      </c>
      <c r="N3020" s="8">
        <f>[1]Sheet1!Y3020/[1]Sheet1!Y$2264</f>
        <v>4.0460089012195826E-4</v>
      </c>
    </row>
    <row r="3021" spans="1:14" x14ac:dyDescent="0.25">
      <c r="A3021" t="s">
        <v>3033</v>
      </c>
      <c r="B3021" s="6">
        <f>[1]Sheet1!B3021/[1]Sheet1!B$2264</f>
        <v>7.1047957371225573E-4</v>
      </c>
      <c r="C3021" s="7">
        <f>[1]Sheet1!C3021/[1]Sheet1!C$2264</f>
        <v>1.6355904481517829E-4</v>
      </c>
      <c r="D3021" s="7">
        <f>[1]Sheet1!D3021/[1]Sheet1!D$2264</f>
        <v>0</v>
      </c>
      <c r="E3021" s="5">
        <f>[1]Sheet1!Q3021/[1]Sheet1!Q$2264</f>
        <v>0</v>
      </c>
      <c r="F3021" s="6">
        <f>[1]Sheet1!K3021/[1]Sheet1!K$2264</f>
        <v>6.1349693251533744E-3</v>
      </c>
      <c r="G3021" s="7">
        <f>[1]Sheet1!L3021/[1]Sheet1!L$2264</f>
        <v>0</v>
      </c>
      <c r="H3021" s="8">
        <f>[1]Sheet1!M3021/[1]Sheet1!M$2264</f>
        <v>0</v>
      </c>
      <c r="I3021" s="6">
        <f>[1]Sheet1!N3021/[1]Sheet1!N$2264</f>
        <v>0</v>
      </c>
      <c r="J3021" s="7">
        <f>[1]Sheet1!O3021/[1]Sheet1!O$2264</f>
        <v>1.7241379310344827E-3</v>
      </c>
      <c r="K3021" s="8">
        <f>[1]Sheet1!P3021/[1]Sheet1!P$2264</f>
        <v>0</v>
      </c>
      <c r="L3021" s="6">
        <f>[1]Sheet1!W3021/[1]Sheet1!W$2264</f>
        <v>2.0720205773078022E-3</v>
      </c>
      <c r="M3021" s="7">
        <f>[1]Sheet1!X3021/[1]Sheet1!X$2264</f>
        <v>1.5033826108744675E-3</v>
      </c>
      <c r="N3021" s="8">
        <f>[1]Sheet1!Y3021/[1]Sheet1!Y$2264</f>
        <v>4.6240101728223801E-4</v>
      </c>
    </row>
    <row r="3022" spans="1:14" x14ac:dyDescent="0.25">
      <c r="A3022" t="s">
        <v>3034</v>
      </c>
      <c r="B3022" s="6">
        <f>[1]Sheet1!B3022/[1]Sheet1!B$2264</f>
        <v>3.5523978685612787E-4</v>
      </c>
      <c r="C3022" s="7">
        <f>[1]Sheet1!C3022/[1]Sheet1!C$2264</f>
        <v>4.906771344455348E-4</v>
      </c>
      <c r="D3022" s="7">
        <f>[1]Sheet1!D3022/[1]Sheet1!D$2264</f>
        <v>6.4794816414686827E-4</v>
      </c>
      <c r="E3022" s="5">
        <f>[1]Sheet1!Q3022/[1]Sheet1!Q$2264</f>
        <v>0</v>
      </c>
      <c r="F3022" s="6">
        <f>[1]Sheet1!K3022/[1]Sheet1!K$2264</f>
        <v>0</v>
      </c>
      <c r="G3022" s="7">
        <f>[1]Sheet1!L3022/[1]Sheet1!L$2264</f>
        <v>0</v>
      </c>
      <c r="H3022" s="8">
        <f>[1]Sheet1!M3022/[1]Sheet1!M$2264</f>
        <v>0</v>
      </c>
      <c r="I3022" s="6">
        <f>[1]Sheet1!N3022/[1]Sheet1!N$2264</f>
        <v>4.4052863436123352E-3</v>
      </c>
      <c r="J3022" s="7">
        <f>[1]Sheet1!O3022/[1]Sheet1!O$2264</f>
        <v>0</v>
      </c>
      <c r="K3022" s="8">
        <f>[1]Sheet1!P3022/[1]Sheet1!P$2264</f>
        <v>0</v>
      </c>
      <c r="L3022" s="6">
        <f>[1]Sheet1!W3022/[1]Sheet1!W$2264</f>
        <v>2.6436124607030582E-3</v>
      </c>
      <c r="M3022" s="7">
        <f>[1]Sheet1!X3022/[1]Sheet1!X$2264</f>
        <v>2.0045101478326235E-3</v>
      </c>
      <c r="N3022" s="8">
        <f>[1]Sheet1!Y3022/[1]Sheet1!Y$2264</f>
        <v>1.4450031790069937E-3</v>
      </c>
    </row>
    <row r="3023" spans="1:14" x14ac:dyDescent="0.25">
      <c r="A3023" t="s">
        <v>3035</v>
      </c>
      <c r="B3023" s="6">
        <f>[1]Sheet1!B3023/[1]Sheet1!B$2264</f>
        <v>2.4866785079928951E-3</v>
      </c>
      <c r="C3023" s="7">
        <f>[1]Sheet1!C3023/[1]Sheet1!C$2264</f>
        <v>1.9627085377821392E-3</v>
      </c>
      <c r="D3023" s="7">
        <f>[1]Sheet1!D3023/[1]Sheet1!D$2264</f>
        <v>2.1598272138228943E-3</v>
      </c>
      <c r="E3023" s="5">
        <f>[1]Sheet1!Q3023/[1]Sheet1!Q$2264</f>
        <v>0</v>
      </c>
      <c r="F3023" s="6">
        <f>[1]Sheet1!K3023/[1]Sheet1!K$2264</f>
        <v>6.1349693251533744E-3</v>
      </c>
      <c r="G3023" s="7">
        <f>[1]Sheet1!L3023/[1]Sheet1!L$2264</f>
        <v>1.7543859649122806E-2</v>
      </c>
      <c r="H3023" s="8">
        <f>[1]Sheet1!M3023/[1]Sheet1!M$2264</f>
        <v>0</v>
      </c>
      <c r="I3023" s="6">
        <f>[1]Sheet1!N3023/[1]Sheet1!N$2264</f>
        <v>1.3215859030837005E-2</v>
      </c>
      <c r="J3023" s="7">
        <f>[1]Sheet1!O3023/[1]Sheet1!O$2264</f>
        <v>1.4655172413793103E-2</v>
      </c>
      <c r="K3023" s="8">
        <f>[1]Sheet1!P3023/[1]Sheet1!P$2264</f>
        <v>7.7777777777777776E-3</v>
      </c>
      <c r="L3023" s="6">
        <f>[1]Sheet1!W3023/[1]Sheet1!W$2264</f>
        <v>9.8599599885681628E-3</v>
      </c>
      <c r="M3023" s="7">
        <f>[1]Sheet1!X3023/[1]Sheet1!X$2264</f>
        <v>4.7607116011024802E-3</v>
      </c>
      <c r="N3023" s="8">
        <f>[1]Sheet1!Y3023/[1]Sheet1!Y$2264</f>
        <v>9.3636205999653201E-3</v>
      </c>
    </row>
    <row r="3024" spans="1:14" x14ac:dyDescent="0.25">
      <c r="A3024" t="s">
        <v>3036</v>
      </c>
      <c r="B3024" s="6">
        <f>[1]Sheet1!B3024/[1]Sheet1!B$2264</f>
        <v>2.1314387211367673E-3</v>
      </c>
      <c r="C3024" s="7">
        <f>[1]Sheet1!C3024/[1]Sheet1!C$2264</f>
        <v>1.9627085377821392E-3</v>
      </c>
      <c r="D3024" s="7">
        <f>[1]Sheet1!D3024/[1]Sheet1!D$2264</f>
        <v>8.6393088552915766E-4</v>
      </c>
      <c r="E3024" s="5">
        <f>[1]Sheet1!Q3024/[1]Sheet1!Q$2264</f>
        <v>0</v>
      </c>
      <c r="F3024" s="6">
        <f>[1]Sheet1!K3024/[1]Sheet1!K$2264</f>
        <v>0</v>
      </c>
      <c r="G3024" s="7">
        <f>[1]Sheet1!L3024/[1]Sheet1!L$2264</f>
        <v>0</v>
      </c>
      <c r="H3024" s="8">
        <f>[1]Sheet1!M3024/[1]Sheet1!M$2264</f>
        <v>0</v>
      </c>
      <c r="I3024" s="6">
        <f>[1]Sheet1!N3024/[1]Sheet1!N$2264</f>
        <v>0</v>
      </c>
      <c r="J3024" s="7">
        <f>[1]Sheet1!O3024/[1]Sheet1!O$2264</f>
        <v>0</v>
      </c>
      <c r="K3024" s="8">
        <f>[1]Sheet1!P3024/[1]Sheet1!P$2264</f>
        <v>0</v>
      </c>
      <c r="L3024" s="6">
        <f>[1]Sheet1!W3024/[1]Sheet1!W$2264</f>
        <v>4.2869391254644185E-4</v>
      </c>
      <c r="M3024" s="7">
        <f>[1]Sheet1!X3024/[1]Sheet1!X$2264</f>
        <v>2.5056376847907793E-4</v>
      </c>
      <c r="N3024" s="8">
        <f>[1]Sheet1!Y3024/[1]Sheet1!Y$2264</f>
        <v>2.8900063580139876E-4</v>
      </c>
    </row>
    <row r="3025" spans="1:14" x14ac:dyDescent="0.25">
      <c r="A3025" t="s">
        <v>3037</v>
      </c>
      <c r="B3025" s="6">
        <f>[1]Sheet1!B3025/[1]Sheet1!B$2264</f>
        <v>7.1047957371225573E-4</v>
      </c>
      <c r="C3025" s="7">
        <f>[1]Sheet1!C3025/[1]Sheet1!C$2264</f>
        <v>6.5423617926071314E-4</v>
      </c>
      <c r="D3025" s="7">
        <f>[1]Sheet1!D3025/[1]Sheet1!D$2264</f>
        <v>0</v>
      </c>
      <c r="E3025" s="5">
        <f>[1]Sheet1!Q3025/[1]Sheet1!Q$2264</f>
        <v>0</v>
      </c>
      <c r="F3025" s="6">
        <f>[1]Sheet1!K3025/[1]Sheet1!K$2264</f>
        <v>0</v>
      </c>
      <c r="G3025" s="7">
        <f>[1]Sheet1!L3025/[1]Sheet1!L$2264</f>
        <v>0</v>
      </c>
      <c r="H3025" s="8">
        <f>[1]Sheet1!M3025/[1]Sheet1!M$2264</f>
        <v>0</v>
      </c>
      <c r="I3025" s="6">
        <f>[1]Sheet1!N3025/[1]Sheet1!N$2264</f>
        <v>0</v>
      </c>
      <c r="J3025" s="7">
        <f>[1]Sheet1!O3025/[1]Sheet1!O$2264</f>
        <v>0</v>
      </c>
      <c r="K3025" s="8">
        <f>[1]Sheet1!P3025/[1]Sheet1!P$2264</f>
        <v>2.2222222222222222E-3</v>
      </c>
      <c r="L3025" s="6">
        <f>[1]Sheet1!W3025/[1]Sheet1!W$2264</f>
        <v>7.144898542440697E-4</v>
      </c>
      <c r="M3025" s="7">
        <f>[1]Sheet1!X3025/[1]Sheet1!X$2264</f>
        <v>7.5169130543723374E-4</v>
      </c>
      <c r="N3025" s="8">
        <f>[1]Sheet1!Y3025/[1]Sheet1!Y$2264</f>
        <v>5.7800127160279751E-5</v>
      </c>
    </row>
    <row r="3026" spans="1:14" x14ac:dyDescent="0.25">
      <c r="A3026" t="s">
        <v>3038</v>
      </c>
      <c r="B3026" s="6">
        <f>[1]Sheet1!B3026/[1]Sheet1!B$2264</f>
        <v>0</v>
      </c>
      <c r="C3026" s="7">
        <f>[1]Sheet1!C3026/[1]Sheet1!C$2264</f>
        <v>1.6355904481517829E-4</v>
      </c>
      <c r="D3026" s="7">
        <f>[1]Sheet1!D3026/[1]Sheet1!D$2264</f>
        <v>0</v>
      </c>
      <c r="E3026" s="5">
        <f>[1]Sheet1!Q3026/[1]Sheet1!Q$2264</f>
        <v>0</v>
      </c>
      <c r="F3026" s="6">
        <f>[1]Sheet1!K3026/[1]Sheet1!K$2264</f>
        <v>0</v>
      </c>
      <c r="G3026" s="7">
        <f>[1]Sheet1!L3026/[1]Sheet1!L$2264</f>
        <v>0</v>
      </c>
      <c r="H3026" s="8">
        <f>[1]Sheet1!M3026/[1]Sheet1!M$2264</f>
        <v>0</v>
      </c>
      <c r="I3026" s="6">
        <f>[1]Sheet1!N3026/[1]Sheet1!N$2264</f>
        <v>0</v>
      </c>
      <c r="J3026" s="7">
        <f>[1]Sheet1!O3026/[1]Sheet1!O$2264</f>
        <v>8.6206896551724137E-4</v>
      </c>
      <c r="K3026" s="8">
        <f>[1]Sheet1!P3026/[1]Sheet1!P$2264</f>
        <v>0</v>
      </c>
      <c r="L3026" s="6">
        <f>[1]Sheet1!W3026/[1]Sheet1!W$2264</f>
        <v>2.1434695627322093E-4</v>
      </c>
      <c r="M3026" s="7">
        <f>[1]Sheet1!X3026/[1]Sheet1!X$2264</f>
        <v>2.5056376847907793E-4</v>
      </c>
      <c r="N3026" s="8">
        <f>[1]Sheet1!Y3026/[1]Sheet1!Y$2264</f>
        <v>5.7800127160279751E-5</v>
      </c>
    </row>
    <row r="3027" spans="1:14" x14ac:dyDescent="0.25">
      <c r="A3027" t="s">
        <v>3039</v>
      </c>
      <c r="B3027" s="6">
        <f>[1]Sheet1!B3027/[1]Sheet1!B$2264</f>
        <v>1.0657193605683837E-3</v>
      </c>
      <c r="C3027" s="7">
        <f>[1]Sheet1!C3027/[1]Sheet1!C$2264</f>
        <v>1.9627085377821392E-3</v>
      </c>
      <c r="D3027" s="7">
        <f>[1]Sheet1!D3027/[1]Sheet1!D$2264</f>
        <v>2.1598272138228941E-4</v>
      </c>
      <c r="E3027" s="5">
        <f>[1]Sheet1!Q3027/[1]Sheet1!Q$2264</f>
        <v>0</v>
      </c>
      <c r="F3027" s="6">
        <f>[1]Sheet1!K3027/[1]Sheet1!K$2264</f>
        <v>0</v>
      </c>
      <c r="G3027" s="7">
        <f>[1]Sheet1!L3027/[1]Sheet1!L$2264</f>
        <v>0</v>
      </c>
      <c r="H3027" s="8">
        <f>[1]Sheet1!M3027/[1]Sheet1!M$2264</f>
        <v>0</v>
      </c>
      <c r="I3027" s="6">
        <f>[1]Sheet1!N3027/[1]Sheet1!N$2264</f>
        <v>0</v>
      </c>
      <c r="J3027" s="7">
        <f>[1]Sheet1!O3027/[1]Sheet1!O$2264</f>
        <v>0</v>
      </c>
      <c r="K3027" s="8">
        <f>[1]Sheet1!P3027/[1]Sheet1!P$2264</f>
        <v>1.1111111111111111E-3</v>
      </c>
      <c r="L3027" s="6">
        <f>[1]Sheet1!W3027/[1]Sheet1!W$2264</f>
        <v>1.7147756501857674E-3</v>
      </c>
      <c r="M3027" s="7">
        <f>[1]Sheet1!X3027/[1]Sheet1!X$2264</f>
        <v>2.5056376847907793E-4</v>
      </c>
      <c r="N3027" s="8">
        <f>[1]Sheet1!Y3027/[1]Sheet1!Y$2264</f>
        <v>3.4680076296167851E-4</v>
      </c>
    </row>
    <row r="3028" spans="1:14" x14ac:dyDescent="0.25">
      <c r="A3028" t="s">
        <v>3040</v>
      </c>
      <c r="B3028" s="6">
        <f>[1]Sheet1!B3028/[1]Sheet1!B$2264</f>
        <v>0.50515097690941391</v>
      </c>
      <c r="C3028" s="7">
        <f>[1]Sheet1!C3028/[1]Sheet1!C$2264</f>
        <v>9.241086032057573E-2</v>
      </c>
      <c r="D3028" s="7">
        <f>[1]Sheet1!D3028/[1]Sheet1!D$2264</f>
        <v>8.5961123110151194E-2</v>
      </c>
      <c r="E3028" s="5">
        <f>[1]Sheet1!Q3028/[1]Sheet1!Q$2264</f>
        <v>0.13043478260869565</v>
      </c>
      <c r="F3028" s="6">
        <f>[1]Sheet1!K3028/[1]Sheet1!K$2264</f>
        <v>4.9079754601226995E-2</v>
      </c>
      <c r="G3028" s="7">
        <f>[1]Sheet1!L3028/[1]Sheet1!L$2264</f>
        <v>8.771929824561403E-3</v>
      </c>
      <c r="H3028" s="8">
        <f>[1]Sheet1!M3028/[1]Sheet1!M$2264</f>
        <v>0</v>
      </c>
      <c r="I3028" s="6">
        <f>[1]Sheet1!N3028/[1]Sheet1!N$2264</f>
        <v>1.3215859030837005E-2</v>
      </c>
      <c r="J3028" s="7">
        <f>[1]Sheet1!O3028/[1]Sheet1!O$2264</f>
        <v>1.2931034482758621E-2</v>
      </c>
      <c r="K3028" s="8">
        <f>[1]Sheet1!P3028/[1]Sheet1!P$2264</f>
        <v>1.3333333333333334E-2</v>
      </c>
      <c r="L3028" s="6">
        <f>[1]Sheet1!W3028/[1]Sheet1!W$2264</f>
        <v>5.6873392397827953E-2</v>
      </c>
      <c r="M3028" s="7">
        <f>[1]Sheet1!X3028/[1]Sheet1!X$2264</f>
        <v>2.4805813079428713E-2</v>
      </c>
      <c r="N3028" s="8">
        <f>[1]Sheet1!Y3028/[1]Sheet1!Y$2264</f>
        <v>7.1440957170105776E-2</v>
      </c>
    </row>
    <row r="3029" spans="1:14" x14ac:dyDescent="0.25">
      <c r="A3029" t="s">
        <v>3041</v>
      </c>
      <c r="B3029" s="6">
        <f>[1]Sheet1!B3029/[1]Sheet1!B$2264</f>
        <v>0.33925399644760212</v>
      </c>
      <c r="C3029" s="7">
        <f>[1]Sheet1!C3029/[1]Sheet1!C$2264</f>
        <v>0.10762185148838731</v>
      </c>
      <c r="D3029" s="7">
        <f>[1]Sheet1!D3029/[1]Sheet1!D$2264</f>
        <v>0.10107991360691145</v>
      </c>
      <c r="E3029" s="5">
        <f>[1]Sheet1!Q3029/[1]Sheet1!Q$2264</f>
        <v>0.13043478260869565</v>
      </c>
      <c r="F3029" s="6">
        <f>[1]Sheet1!K3029/[1]Sheet1!K$2264</f>
        <v>4.9079754601226995E-2</v>
      </c>
      <c r="G3029" s="7">
        <f>[1]Sheet1!L3029/[1]Sheet1!L$2264</f>
        <v>8.771929824561403E-3</v>
      </c>
      <c r="H3029" s="8">
        <f>[1]Sheet1!M3029/[1]Sheet1!M$2264</f>
        <v>0</v>
      </c>
      <c r="I3029" s="6">
        <f>[1]Sheet1!N3029/[1]Sheet1!N$2264</f>
        <v>3.0837004405286344E-2</v>
      </c>
      <c r="J3029" s="7">
        <f>[1]Sheet1!O3029/[1]Sheet1!O$2264</f>
        <v>1.810344827586207E-2</v>
      </c>
      <c r="K3029" s="8">
        <f>[1]Sheet1!P3029/[1]Sheet1!P$2264</f>
        <v>1.6666666666666666E-2</v>
      </c>
      <c r="L3029" s="6">
        <f>[1]Sheet1!W3029/[1]Sheet1!W$2264</f>
        <v>5.3443841097456417E-2</v>
      </c>
      <c r="M3029" s="7">
        <f>[1]Sheet1!X3029/[1]Sheet1!X$2264</f>
        <v>1.7790027562014532E-2</v>
      </c>
      <c r="N3029" s="8">
        <f>[1]Sheet1!Y3029/[1]Sheet1!Y$2264</f>
        <v>5.762672677879891E-2</v>
      </c>
    </row>
    <row r="3030" spans="1:14" x14ac:dyDescent="0.25">
      <c r="A3030" t="s">
        <v>3042</v>
      </c>
      <c r="B3030" s="6">
        <f>[1]Sheet1!B3030/[1]Sheet1!B$2264</f>
        <v>0.17548845470692717</v>
      </c>
      <c r="C3030" s="7">
        <f>[1]Sheet1!C3030/[1]Sheet1!C$2264</f>
        <v>1.7337258750408896E-2</v>
      </c>
      <c r="D3030" s="7">
        <f>[1]Sheet1!D3030/[1]Sheet1!D$2264</f>
        <v>1.0151187904967603E-2</v>
      </c>
      <c r="E3030" s="5">
        <f>[1]Sheet1!Q3030/[1]Sheet1!Q$2264</f>
        <v>8.6956521739130432E-2</v>
      </c>
      <c r="F3030" s="6">
        <f>[1]Sheet1!K3030/[1]Sheet1!K$2264</f>
        <v>6.1349693251533744E-3</v>
      </c>
      <c r="G3030" s="7">
        <f>[1]Sheet1!L3030/[1]Sheet1!L$2264</f>
        <v>0</v>
      </c>
      <c r="H3030" s="8">
        <f>[1]Sheet1!M3030/[1]Sheet1!M$2264</f>
        <v>0</v>
      </c>
      <c r="I3030" s="6">
        <f>[1]Sheet1!N3030/[1]Sheet1!N$2264</f>
        <v>4.8458149779735685E-2</v>
      </c>
      <c r="J3030" s="7">
        <f>[1]Sheet1!O3030/[1]Sheet1!O$2264</f>
        <v>1.0344827586206896E-2</v>
      </c>
      <c r="K3030" s="8">
        <f>[1]Sheet1!P3030/[1]Sheet1!P$2264</f>
        <v>0.01</v>
      </c>
      <c r="L3030" s="6">
        <f>[1]Sheet1!W3030/[1]Sheet1!W$2264</f>
        <v>4.3440983138039437E-2</v>
      </c>
      <c r="M3030" s="7">
        <f>[1]Sheet1!X3030/[1]Sheet1!X$2264</f>
        <v>1.4532698571786519E-2</v>
      </c>
      <c r="N3030" s="8">
        <f>[1]Sheet1!Y3030/[1]Sheet1!Y$2264</f>
        <v>3.2772672099878622E-2</v>
      </c>
    </row>
    <row r="3031" spans="1:14" x14ac:dyDescent="0.25">
      <c r="A3031" t="s">
        <v>3043</v>
      </c>
      <c r="B3031" s="6">
        <f>[1]Sheet1!B3031/[1]Sheet1!B$2264</f>
        <v>1.3143872113676732E-2</v>
      </c>
      <c r="C3031" s="7">
        <f>[1]Sheet1!C3031/[1]Sheet1!C$2264</f>
        <v>6.5423617926071314E-4</v>
      </c>
      <c r="D3031" s="7">
        <f>[1]Sheet1!D3031/[1]Sheet1!D$2264</f>
        <v>1.2958963282937365E-3</v>
      </c>
      <c r="E3031" s="5">
        <f>[1]Sheet1!Q3031/[1]Sheet1!Q$2264</f>
        <v>0</v>
      </c>
      <c r="F3031" s="6">
        <f>[1]Sheet1!K3031/[1]Sheet1!K$2264</f>
        <v>0</v>
      </c>
      <c r="G3031" s="7">
        <f>[1]Sheet1!L3031/[1]Sheet1!L$2264</f>
        <v>0</v>
      </c>
      <c r="H3031" s="8">
        <f>[1]Sheet1!M3031/[1]Sheet1!M$2264</f>
        <v>0</v>
      </c>
      <c r="I3031" s="6">
        <f>[1]Sheet1!N3031/[1]Sheet1!N$2264</f>
        <v>1.3215859030837005E-2</v>
      </c>
      <c r="J3031" s="7">
        <f>[1]Sheet1!O3031/[1]Sheet1!O$2264</f>
        <v>1.7241379310344827E-3</v>
      </c>
      <c r="K3031" s="8">
        <f>[1]Sheet1!P3031/[1]Sheet1!P$2264</f>
        <v>4.4444444444444444E-3</v>
      </c>
      <c r="L3031" s="6">
        <f>[1]Sheet1!W3031/[1]Sheet1!W$2264</f>
        <v>5.6444698485281506E-3</v>
      </c>
      <c r="M3031" s="7">
        <f>[1]Sheet1!X3031/[1]Sheet1!X$2264</f>
        <v>4.7607116011024802E-3</v>
      </c>
      <c r="N3031" s="8">
        <f>[1]Sheet1!Y3031/[1]Sheet1!Y$2264</f>
        <v>5.1442113172648976E-3</v>
      </c>
    </row>
    <row r="3032" spans="1:14" x14ac:dyDescent="0.25">
      <c r="A3032" t="s">
        <v>3044</v>
      </c>
      <c r="B3032" s="6">
        <f>[1]Sheet1!B3032/[1]Sheet1!B$2264</f>
        <v>2.3090586145648313E-2</v>
      </c>
      <c r="C3032" s="7">
        <f>[1]Sheet1!C3032/[1]Sheet1!C$2264</f>
        <v>2.6169447170428526E-3</v>
      </c>
      <c r="D3032" s="7">
        <f>[1]Sheet1!D3032/[1]Sheet1!D$2264</f>
        <v>3.2397408207343412E-3</v>
      </c>
      <c r="E3032" s="5">
        <f>[1]Sheet1!Q3032/[1]Sheet1!Q$2264</f>
        <v>0</v>
      </c>
      <c r="F3032" s="6">
        <f>[1]Sheet1!K3032/[1]Sheet1!K$2264</f>
        <v>0</v>
      </c>
      <c r="G3032" s="7">
        <f>[1]Sheet1!L3032/[1]Sheet1!L$2264</f>
        <v>0</v>
      </c>
      <c r="H3032" s="8">
        <f>[1]Sheet1!M3032/[1]Sheet1!M$2264</f>
        <v>0</v>
      </c>
      <c r="I3032" s="6">
        <f>[1]Sheet1!N3032/[1]Sheet1!N$2264</f>
        <v>3.5242290748898682E-2</v>
      </c>
      <c r="J3032" s="7">
        <f>[1]Sheet1!O3032/[1]Sheet1!O$2264</f>
        <v>3.4482758620689655E-3</v>
      </c>
      <c r="K3032" s="8">
        <f>[1]Sheet1!P3032/[1]Sheet1!P$2264</f>
        <v>1.1111111111111111E-3</v>
      </c>
      <c r="L3032" s="6">
        <f>[1]Sheet1!W3032/[1]Sheet1!W$2264</f>
        <v>7.3592454987139186E-3</v>
      </c>
      <c r="M3032" s="7">
        <f>[1]Sheet1!X3032/[1]Sheet1!X$2264</f>
        <v>3.006765221748935E-3</v>
      </c>
      <c r="N3032" s="8">
        <f>[1]Sheet1!Y3032/[1]Sheet1!Y$2264</f>
        <v>5.3176116987457374E-3</v>
      </c>
    </row>
    <row r="3033" spans="1:14" x14ac:dyDescent="0.25">
      <c r="A3033" t="s">
        <v>3045</v>
      </c>
      <c r="B3033" s="6">
        <f>[1]Sheet1!B3033/[1]Sheet1!B$2264</f>
        <v>9.9467140319715805E-3</v>
      </c>
      <c r="C3033" s="7">
        <f>[1]Sheet1!C3033/[1]Sheet1!C$2264</f>
        <v>5.0703303892705269E-3</v>
      </c>
      <c r="D3033" s="7">
        <f>[1]Sheet1!D3033/[1]Sheet1!D$2264</f>
        <v>6.0475161987041037E-3</v>
      </c>
      <c r="E3033" s="5">
        <f>[1]Sheet1!Q3033/[1]Sheet1!Q$2264</f>
        <v>8.6956521739130432E-2</v>
      </c>
      <c r="F3033" s="6">
        <f>[1]Sheet1!K3033/[1]Sheet1!K$2264</f>
        <v>6.1349693251533744E-3</v>
      </c>
      <c r="G3033" s="7">
        <f>[1]Sheet1!L3033/[1]Sheet1!L$2264</f>
        <v>0</v>
      </c>
      <c r="H3033" s="8">
        <f>[1]Sheet1!M3033/[1]Sheet1!M$2264</f>
        <v>4.2857142857142858E-2</v>
      </c>
      <c r="I3033" s="6">
        <f>[1]Sheet1!N3033/[1]Sheet1!N$2264</f>
        <v>8.8105726872246704E-3</v>
      </c>
      <c r="J3033" s="7">
        <f>[1]Sheet1!O3033/[1]Sheet1!O$2264</f>
        <v>3.4482758620689655E-3</v>
      </c>
      <c r="K3033" s="8">
        <f>[1]Sheet1!P3033/[1]Sheet1!P$2264</f>
        <v>2.2222222222222222E-3</v>
      </c>
      <c r="L3033" s="6">
        <f>[1]Sheet1!W3033/[1]Sheet1!W$2264</f>
        <v>9.0025721634752788E-3</v>
      </c>
      <c r="M3033" s="7">
        <f>[1]Sheet1!X3033/[1]Sheet1!X$2264</f>
        <v>3.2573289902280132E-3</v>
      </c>
      <c r="N3033" s="8">
        <f>[1]Sheet1!Y3033/[1]Sheet1!Y$2264</f>
        <v>1.2716027975261546E-2</v>
      </c>
    </row>
    <row r="3034" spans="1:14" x14ac:dyDescent="0.25">
      <c r="A3034" t="s">
        <v>3046</v>
      </c>
      <c r="B3034" s="6">
        <f>[1]Sheet1!B3034/[1]Sheet1!B$2264</f>
        <v>0.56660746003552398</v>
      </c>
      <c r="C3034" s="7">
        <f>[1]Sheet1!C3034/[1]Sheet1!C$2264</f>
        <v>0.23552502453385674</v>
      </c>
      <c r="D3034" s="7">
        <f>[1]Sheet1!D3034/[1]Sheet1!D$2264</f>
        <v>0.25421166306695464</v>
      </c>
      <c r="E3034" s="5">
        <f>[1]Sheet1!Q3034/[1]Sheet1!Q$2264</f>
        <v>0.56521739130434778</v>
      </c>
      <c r="F3034" s="6">
        <f>[1]Sheet1!K3034/[1]Sheet1!K$2264</f>
        <v>0.16564417177914109</v>
      </c>
      <c r="G3034" s="7">
        <f>[1]Sheet1!L3034/[1]Sheet1!L$2264</f>
        <v>2.6315789473684209E-2</v>
      </c>
      <c r="H3034" s="8">
        <f>[1]Sheet1!M3034/[1]Sheet1!M$2264</f>
        <v>0.12857142857142856</v>
      </c>
      <c r="I3034" s="6">
        <f>[1]Sheet1!N3034/[1]Sheet1!N$2264</f>
        <v>0.16740088105726872</v>
      </c>
      <c r="J3034" s="7">
        <f>[1]Sheet1!O3034/[1]Sheet1!O$2264</f>
        <v>0.10603448275862069</v>
      </c>
      <c r="K3034" s="8">
        <f>[1]Sheet1!P3034/[1]Sheet1!P$2264</f>
        <v>0.11444444444444445</v>
      </c>
      <c r="L3034" s="6">
        <f>[1]Sheet1!W3034/[1]Sheet1!W$2264</f>
        <v>0.2694341240354387</v>
      </c>
      <c r="M3034" s="7">
        <f>[1]Sheet1!X3034/[1]Sheet1!X$2264</f>
        <v>7.7925331996993238E-2</v>
      </c>
      <c r="N3034" s="8">
        <f>[1]Sheet1!Y3034/[1]Sheet1!Y$2264</f>
        <v>0.3537367782209121</v>
      </c>
    </row>
    <row r="3035" spans="1:14" x14ac:dyDescent="0.25">
      <c r="A3035" t="s">
        <v>3047</v>
      </c>
      <c r="B3035" s="6">
        <f>[1]Sheet1!B3035/[1]Sheet1!B$2264</f>
        <v>7.9573712255772644E-2</v>
      </c>
      <c r="C3035" s="7">
        <f>[1]Sheet1!C3035/[1]Sheet1!C$2264</f>
        <v>1.7337258750408896E-2</v>
      </c>
      <c r="D3035" s="7">
        <f>[1]Sheet1!D3035/[1]Sheet1!D$2264</f>
        <v>1.3606911447084234E-2</v>
      </c>
      <c r="E3035" s="5">
        <f>[1]Sheet1!Q3035/[1]Sheet1!Q$2264</f>
        <v>4.3478260869565216E-2</v>
      </c>
      <c r="F3035" s="6">
        <f>[1]Sheet1!K3035/[1]Sheet1!K$2264</f>
        <v>0</v>
      </c>
      <c r="G3035" s="7">
        <f>[1]Sheet1!L3035/[1]Sheet1!L$2264</f>
        <v>0</v>
      </c>
      <c r="H3035" s="8">
        <f>[1]Sheet1!M3035/[1]Sheet1!M$2264</f>
        <v>0</v>
      </c>
      <c r="I3035" s="6">
        <f>[1]Sheet1!N3035/[1]Sheet1!N$2264</f>
        <v>2.643171806167401E-2</v>
      </c>
      <c r="J3035" s="7">
        <f>[1]Sheet1!O3035/[1]Sheet1!O$2264</f>
        <v>4.3103448275862068E-3</v>
      </c>
      <c r="K3035" s="8">
        <f>[1]Sheet1!P3035/[1]Sheet1!P$2264</f>
        <v>0.01</v>
      </c>
      <c r="L3035" s="6">
        <f>[1]Sheet1!W3035/[1]Sheet1!W$2264</f>
        <v>2.6579022577879394E-2</v>
      </c>
      <c r="M3035" s="7">
        <f>[1]Sheet1!X3035/[1]Sheet1!X$2264</f>
        <v>8.5191681282886494E-3</v>
      </c>
      <c r="N3035" s="8">
        <f>[1]Sheet1!Y3035/[1]Sheet1!Y$2264</f>
        <v>2.809086179989596E-2</v>
      </c>
    </row>
    <row r="3036" spans="1:14" x14ac:dyDescent="0.25">
      <c r="A3036" t="s">
        <v>3048</v>
      </c>
      <c r="B3036" s="6">
        <f>[1]Sheet1!B3036/[1]Sheet1!B$2264</f>
        <v>0.17868561278863232</v>
      </c>
      <c r="C3036" s="7">
        <f>[1]Sheet1!C3036/[1]Sheet1!C$2264</f>
        <v>7.1802420673863263E-2</v>
      </c>
      <c r="D3036" s="7">
        <f>[1]Sheet1!D3036/[1]Sheet1!D$2264</f>
        <v>6.3930885529157669E-2</v>
      </c>
      <c r="E3036" s="5">
        <f>[1]Sheet1!Q3036/[1]Sheet1!Q$2264</f>
        <v>0</v>
      </c>
      <c r="F3036" s="6">
        <f>[1]Sheet1!K3036/[1]Sheet1!K$2264</f>
        <v>6.1349693251533742E-2</v>
      </c>
      <c r="G3036" s="7">
        <f>[1]Sheet1!L3036/[1]Sheet1!L$2264</f>
        <v>1.7543859649122806E-2</v>
      </c>
      <c r="H3036" s="8">
        <f>[1]Sheet1!M3036/[1]Sheet1!M$2264</f>
        <v>1.4285714285714285E-2</v>
      </c>
      <c r="I3036" s="6">
        <f>[1]Sheet1!N3036/[1]Sheet1!N$2264</f>
        <v>7.0484581497797363E-2</v>
      </c>
      <c r="J3036" s="7">
        <f>[1]Sheet1!O3036/[1]Sheet1!O$2264</f>
        <v>2.5000000000000001E-2</v>
      </c>
      <c r="K3036" s="8">
        <f>[1]Sheet1!P3036/[1]Sheet1!P$2264</f>
        <v>3.111111111111111E-2</v>
      </c>
      <c r="L3036" s="6">
        <f>[1]Sheet1!W3036/[1]Sheet1!W$2264</f>
        <v>5.3872535010002859E-2</v>
      </c>
      <c r="M3036" s="7">
        <f>[1]Sheet1!X3036/[1]Sheet1!X$2264</f>
        <v>2.4555249310949635E-2</v>
      </c>
      <c r="N3036" s="8">
        <f>[1]Sheet1!Y3036/[1]Sheet1!Y$2264</f>
        <v>9.7624414773712503E-2</v>
      </c>
    </row>
    <row r="3037" spans="1:14" x14ac:dyDescent="0.25">
      <c r="A3037" t="s">
        <v>3049</v>
      </c>
      <c r="B3037" s="6">
        <f>[1]Sheet1!B3037/[1]Sheet1!B$2264</f>
        <v>6.2877442273534631E-2</v>
      </c>
      <c r="C3037" s="7">
        <f>[1]Sheet1!C3037/[1]Sheet1!C$2264</f>
        <v>3.5165194635263332E-2</v>
      </c>
      <c r="D3037" s="7">
        <f>[1]Sheet1!D3037/[1]Sheet1!D$2264</f>
        <v>2.8941684665226782E-2</v>
      </c>
      <c r="E3037" s="5">
        <f>[1]Sheet1!Q3037/[1]Sheet1!Q$2264</f>
        <v>0.13043478260869565</v>
      </c>
      <c r="F3037" s="6">
        <f>[1]Sheet1!K3037/[1]Sheet1!K$2264</f>
        <v>0</v>
      </c>
      <c r="G3037" s="7">
        <f>[1]Sheet1!L3037/[1]Sheet1!L$2264</f>
        <v>1.7543859649122806E-2</v>
      </c>
      <c r="H3037" s="8">
        <f>[1]Sheet1!M3037/[1]Sheet1!M$2264</f>
        <v>1.4285714285714285E-2</v>
      </c>
      <c r="I3037" s="6">
        <f>[1]Sheet1!N3037/[1]Sheet1!N$2264</f>
        <v>2.2026431718061675E-2</v>
      </c>
      <c r="J3037" s="7">
        <f>[1]Sheet1!O3037/[1]Sheet1!O$2264</f>
        <v>2.6724137931034484E-2</v>
      </c>
      <c r="K3037" s="8">
        <f>[1]Sheet1!P3037/[1]Sheet1!P$2264</f>
        <v>1.2222222222222223E-2</v>
      </c>
      <c r="L3037" s="6">
        <f>[1]Sheet1!W3037/[1]Sheet1!W$2264</f>
        <v>1.9076879108316663E-2</v>
      </c>
      <c r="M3037" s="7">
        <f>[1]Sheet1!X3037/[1]Sheet1!X$2264</f>
        <v>1.0523678276121273E-2</v>
      </c>
      <c r="N3037" s="8">
        <f>[1]Sheet1!Y3037/[1]Sheet1!Y$2264</f>
        <v>2.5200855441881973E-2</v>
      </c>
    </row>
    <row r="3038" spans="1:14" x14ac:dyDescent="0.25">
      <c r="A3038" t="s">
        <v>3050</v>
      </c>
      <c r="B3038" s="6">
        <f>[1]Sheet1!B3038/[1]Sheet1!B$2264</f>
        <v>2.0632326820603906</v>
      </c>
      <c r="C3038" s="7">
        <f>[1]Sheet1!C3038/[1]Sheet1!C$2264</f>
        <v>1.5335296041871116</v>
      </c>
      <c r="D3038" s="7">
        <f>[1]Sheet1!D3038/[1]Sheet1!D$2264</f>
        <v>1.5678185745140389</v>
      </c>
      <c r="E3038" s="5">
        <f>[1]Sheet1!Q3038/[1]Sheet1!Q$2264</f>
        <v>0.34782608695652173</v>
      </c>
      <c r="F3038" s="6">
        <f>[1]Sheet1!K3038/[1]Sheet1!K$2264</f>
        <v>0.1411042944785276</v>
      </c>
      <c r="G3038" s="7">
        <f>[1]Sheet1!L3038/[1]Sheet1!L$2264</f>
        <v>0.14912280701754385</v>
      </c>
      <c r="H3038" s="8">
        <f>[1]Sheet1!M3038/[1]Sheet1!M$2264</f>
        <v>0.15714285714285714</v>
      </c>
      <c r="I3038" s="6">
        <f>[1]Sheet1!N3038/[1]Sheet1!N$2264</f>
        <v>0.41409691629955947</v>
      </c>
      <c r="J3038" s="7">
        <f>[1]Sheet1!O3038/[1]Sheet1!O$2264</f>
        <v>0.28275862068965518</v>
      </c>
      <c r="K3038" s="8">
        <f>[1]Sheet1!P3038/[1]Sheet1!P$2264</f>
        <v>0.28222222222222221</v>
      </c>
      <c r="L3038" s="6">
        <f>[1]Sheet1!W3038/[1]Sheet1!W$2264</f>
        <v>0.15804515575878822</v>
      </c>
      <c r="M3038" s="7">
        <f>[1]Sheet1!X3038/[1]Sheet1!X$2264</f>
        <v>8.7196191430719119E-2</v>
      </c>
      <c r="N3038" s="8">
        <f>[1]Sheet1!Y3038/[1]Sheet1!Y$2264</f>
        <v>0.42275013005028611</v>
      </c>
    </row>
    <row r="3039" spans="1:14" x14ac:dyDescent="0.25">
      <c r="A3039" t="s">
        <v>3051</v>
      </c>
      <c r="B3039" s="6">
        <f>[1]Sheet1!B3039/[1]Sheet1!B$2264</f>
        <v>0.75523978685612791</v>
      </c>
      <c r="C3039" s="7">
        <f>[1]Sheet1!C3039/[1]Sheet1!C$2264</f>
        <v>1.1100752371606151</v>
      </c>
      <c r="D3039" s="7">
        <f>[1]Sheet1!D3039/[1]Sheet1!D$2264</f>
        <v>1.1747300215982721</v>
      </c>
      <c r="E3039" s="5">
        <f>[1]Sheet1!Q3039/[1]Sheet1!Q$2264</f>
        <v>0.30434782608695654</v>
      </c>
      <c r="F3039" s="6">
        <f>[1]Sheet1!K3039/[1]Sheet1!K$2264</f>
        <v>4.2944785276073622E-2</v>
      </c>
      <c r="G3039" s="7">
        <f>[1]Sheet1!L3039/[1]Sheet1!L$2264</f>
        <v>0.28947368421052633</v>
      </c>
      <c r="H3039" s="8">
        <f>[1]Sheet1!M3039/[1]Sheet1!M$2264</f>
        <v>0.14285714285714285</v>
      </c>
      <c r="I3039" s="6">
        <f>[1]Sheet1!N3039/[1]Sheet1!N$2264</f>
        <v>0.48017621145374451</v>
      </c>
      <c r="J3039" s="7">
        <f>[1]Sheet1!O3039/[1]Sheet1!O$2264</f>
        <v>0.2620689655172414</v>
      </c>
      <c r="K3039" s="8">
        <f>[1]Sheet1!P3039/[1]Sheet1!P$2264</f>
        <v>0.2688888888888889</v>
      </c>
      <c r="L3039" s="6">
        <f>[1]Sheet1!W3039/[1]Sheet1!W$2264</f>
        <v>0.13453843955415834</v>
      </c>
      <c r="M3039" s="7">
        <f>[1]Sheet1!X3039/[1]Sheet1!X$2264</f>
        <v>9.4963668253570527E-2</v>
      </c>
      <c r="N3039" s="8">
        <f>[1]Sheet1!Y3039/[1]Sheet1!Y$2264</f>
        <v>0.27079359574591066</v>
      </c>
    </row>
    <row r="3040" spans="1:14" x14ac:dyDescent="0.25">
      <c r="A3040" t="s">
        <v>3052</v>
      </c>
      <c r="B3040" s="6">
        <f>[1]Sheet1!B3040/[1]Sheet1!B$2264</f>
        <v>0.47175843694493785</v>
      </c>
      <c r="C3040" s="7">
        <f>[1]Sheet1!C3040/[1]Sheet1!C$2264</f>
        <v>0.65587176970886485</v>
      </c>
      <c r="D3040" s="7">
        <f>[1]Sheet1!D3040/[1]Sheet1!D$2264</f>
        <v>0.70475161987041035</v>
      </c>
      <c r="E3040" s="5">
        <f>[1]Sheet1!Q3040/[1]Sheet1!Q$2264</f>
        <v>8.6956521739130432E-2</v>
      </c>
      <c r="F3040" s="6">
        <f>[1]Sheet1!K3040/[1]Sheet1!K$2264</f>
        <v>3.6809815950920248E-2</v>
      </c>
      <c r="G3040" s="7">
        <f>[1]Sheet1!L3040/[1]Sheet1!L$2264</f>
        <v>0.12280701754385964</v>
      </c>
      <c r="H3040" s="8">
        <f>[1]Sheet1!M3040/[1]Sheet1!M$2264</f>
        <v>0.2</v>
      </c>
      <c r="I3040" s="6">
        <f>[1]Sheet1!N3040/[1]Sheet1!N$2264</f>
        <v>9.2511013215859028E-2</v>
      </c>
      <c r="J3040" s="7">
        <f>[1]Sheet1!O3040/[1]Sheet1!O$2264</f>
        <v>9.1379310344827588E-2</v>
      </c>
      <c r="K3040" s="8">
        <f>[1]Sheet1!P3040/[1]Sheet1!P$2264</f>
        <v>0.15</v>
      </c>
      <c r="L3040" s="6">
        <f>[1]Sheet1!W3040/[1]Sheet1!W$2264</f>
        <v>6.0231494712775079E-2</v>
      </c>
      <c r="M3040" s="7">
        <f>[1]Sheet1!X3040/[1]Sheet1!X$2264</f>
        <v>4.9611626158857426E-2</v>
      </c>
      <c r="N3040" s="8">
        <f>[1]Sheet1!Y3040/[1]Sheet1!Y$2264</f>
        <v>9.5832610831743825E-2</v>
      </c>
    </row>
    <row r="3041" spans="1:14" x14ac:dyDescent="0.25">
      <c r="A3041" t="s">
        <v>3053</v>
      </c>
      <c r="B3041" s="6">
        <f>[1]Sheet1!B3041/[1]Sheet1!B$2264</f>
        <v>7.3534635879218477E-2</v>
      </c>
      <c r="C3041" s="7">
        <f>[1]Sheet1!C3041/[1]Sheet1!C$2264</f>
        <v>0.13722603859993457</v>
      </c>
      <c r="D3041" s="7">
        <f>[1]Sheet1!D3041/[1]Sheet1!D$2264</f>
        <v>0.15464362850971922</v>
      </c>
      <c r="E3041" s="5">
        <f>[1]Sheet1!Q3041/[1]Sheet1!Q$2264</f>
        <v>4.3478260869565216E-2</v>
      </c>
      <c r="F3041" s="6">
        <f>[1]Sheet1!K3041/[1]Sheet1!K$2264</f>
        <v>2.4539877300613498E-2</v>
      </c>
      <c r="G3041" s="7">
        <f>[1]Sheet1!L3041/[1]Sheet1!L$2264</f>
        <v>0</v>
      </c>
      <c r="H3041" s="8">
        <f>[1]Sheet1!M3041/[1]Sheet1!M$2264</f>
        <v>2.8571428571428571E-2</v>
      </c>
      <c r="I3041" s="6">
        <f>[1]Sheet1!N3041/[1]Sheet1!N$2264</f>
        <v>4.4052863436123352E-3</v>
      </c>
      <c r="J3041" s="7">
        <f>[1]Sheet1!O3041/[1]Sheet1!O$2264</f>
        <v>1.2068965517241379E-2</v>
      </c>
      <c r="K3041" s="8">
        <f>[1]Sheet1!P3041/[1]Sheet1!P$2264</f>
        <v>2.7777777777777776E-2</v>
      </c>
      <c r="L3041" s="6">
        <f>[1]Sheet1!W3041/[1]Sheet1!W$2264</f>
        <v>1.2217776507573592E-2</v>
      </c>
      <c r="M3041" s="7">
        <f>[1]Sheet1!X3041/[1]Sheet1!X$2264</f>
        <v>1.0022550739163118E-2</v>
      </c>
      <c r="N3041" s="8">
        <f>[1]Sheet1!Y3041/[1]Sheet1!Y$2264</f>
        <v>1.3525229755505462E-2</v>
      </c>
    </row>
    <row r="3042" spans="1:14" x14ac:dyDescent="0.25">
      <c r="A3042" t="s">
        <v>3054</v>
      </c>
      <c r="B3042" s="6">
        <f>[1]Sheet1!B3042/[1]Sheet1!B$2264</f>
        <v>0.17300177619893428</v>
      </c>
      <c r="C3042" s="7">
        <f>[1]Sheet1!C3042/[1]Sheet1!C$2264</f>
        <v>0.13935230618253189</v>
      </c>
      <c r="D3042" s="7">
        <f>[1]Sheet1!D3042/[1]Sheet1!D$2264</f>
        <v>0.14816414686825055</v>
      </c>
      <c r="E3042" s="5">
        <f>[1]Sheet1!Q3042/[1]Sheet1!Q$2264</f>
        <v>0.13043478260869565</v>
      </c>
      <c r="F3042" s="6">
        <f>[1]Sheet1!K3042/[1]Sheet1!K$2264</f>
        <v>0.13496932515337423</v>
      </c>
      <c r="G3042" s="7">
        <f>[1]Sheet1!L3042/[1]Sheet1!L$2264</f>
        <v>6.1403508771929821E-2</v>
      </c>
      <c r="H3042" s="8">
        <f>[1]Sheet1!M3042/[1]Sheet1!M$2264</f>
        <v>0.2857142857142857</v>
      </c>
      <c r="I3042" s="6">
        <f>[1]Sheet1!N3042/[1]Sheet1!N$2264</f>
        <v>7.4889867841409691E-2</v>
      </c>
      <c r="J3042" s="7">
        <f>[1]Sheet1!O3042/[1]Sheet1!O$2264</f>
        <v>8.4482758620689657E-2</v>
      </c>
      <c r="K3042" s="8">
        <f>[1]Sheet1!P3042/[1]Sheet1!P$2264</f>
        <v>7.8888888888888883E-2</v>
      </c>
      <c r="L3042" s="6">
        <f>[1]Sheet1!W3042/[1]Sheet1!W$2264</f>
        <v>6.9519862817947989E-2</v>
      </c>
      <c r="M3042" s="7">
        <f>[1]Sheet1!X3042/[1]Sheet1!X$2264</f>
        <v>8.0932097218742172E-2</v>
      </c>
      <c r="N3042" s="8">
        <f>[1]Sheet1!Y3042/[1]Sheet1!Y$2264</f>
        <v>7.346396162071557E-2</v>
      </c>
    </row>
    <row r="3043" spans="1:14" x14ac:dyDescent="0.25">
      <c r="A3043" t="s">
        <v>3055</v>
      </c>
      <c r="B3043" s="6">
        <f>[1]Sheet1!B3043/[1]Sheet1!B$2264</f>
        <v>0.61882770870337478</v>
      </c>
      <c r="C3043" s="7">
        <f>[1]Sheet1!C3043/[1]Sheet1!C$2264</f>
        <v>0.36064769381746808</v>
      </c>
      <c r="D3043" s="7">
        <f>[1]Sheet1!D3043/[1]Sheet1!D$2264</f>
        <v>0.37473002159827212</v>
      </c>
      <c r="E3043" s="5">
        <f>[1]Sheet1!Q3043/[1]Sheet1!Q$2264</f>
        <v>4.3478260869565216E-2</v>
      </c>
      <c r="F3043" s="6">
        <f>[1]Sheet1!K3043/[1]Sheet1!K$2264</f>
        <v>6.1349693251533742E-2</v>
      </c>
      <c r="G3043" s="7">
        <f>[1]Sheet1!L3043/[1]Sheet1!L$2264</f>
        <v>6.1403508771929821E-2</v>
      </c>
      <c r="H3043" s="8">
        <f>[1]Sheet1!M3043/[1]Sheet1!M$2264</f>
        <v>0.18571428571428572</v>
      </c>
      <c r="I3043" s="6">
        <f>[1]Sheet1!N3043/[1]Sheet1!N$2264</f>
        <v>0.12334801762114538</v>
      </c>
      <c r="J3043" s="7">
        <f>[1]Sheet1!O3043/[1]Sheet1!O$2264</f>
        <v>8.1896551724137928E-2</v>
      </c>
      <c r="K3043" s="8">
        <f>[1]Sheet1!P3043/[1]Sheet1!P$2264</f>
        <v>0.10555555555555556</v>
      </c>
      <c r="L3043" s="6">
        <f>[1]Sheet1!W3043/[1]Sheet1!W$2264</f>
        <v>7.9165475850242931E-2</v>
      </c>
      <c r="M3043" s="7">
        <f>[1]Sheet1!X3043/[1]Sheet1!X$2264</f>
        <v>7.4166875469807061E-2</v>
      </c>
      <c r="N3043" s="8">
        <f>[1]Sheet1!Y3043/[1]Sheet1!Y$2264</f>
        <v>9.5659210450262988E-2</v>
      </c>
    </row>
    <row r="3044" spans="1:14" x14ac:dyDescent="0.25">
      <c r="A3044" t="s">
        <v>3056</v>
      </c>
      <c r="B3044" s="6">
        <f>[1]Sheet1!B3044/[1]Sheet1!B$2264</f>
        <v>1.1197158081705152</v>
      </c>
      <c r="C3044" s="7">
        <f>[1]Sheet1!C3044/[1]Sheet1!C$2264</f>
        <v>1.2361792607131175</v>
      </c>
      <c r="D3044" s="7">
        <f>[1]Sheet1!D3044/[1]Sheet1!D$2264</f>
        <v>1.2755939524838014</v>
      </c>
      <c r="E3044" s="5">
        <f>[1]Sheet1!Q3044/[1]Sheet1!Q$2264</f>
        <v>0.39130434782608697</v>
      </c>
      <c r="F3044" s="6">
        <f>[1]Sheet1!K3044/[1]Sheet1!K$2264</f>
        <v>7.9754601226993863E-2</v>
      </c>
      <c r="G3044" s="7">
        <f>[1]Sheet1!L3044/[1]Sheet1!L$2264</f>
        <v>0.14912280701754385</v>
      </c>
      <c r="H3044" s="8">
        <f>[1]Sheet1!M3044/[1]Sheet1!M$2264</f>
        <v>0.34285714285714286</v>
      </c>
      <c r="I3044" s="6">
        <f>[1]Sheet1!N3044/[1]Sheet1!N$2264</f>
        <v>0.33920704845814981</v>
      </c>
      <c r="J3044" s="7">
        <f>[1]Sheet1!O3044/[1]Sheet1!O$2264</f>
        <v>0.18103448275862069</v>
      </c>
      <c r="K3044" s="8">
        <f>[1]Sheet1!P3044/[1]Sheet1!P$2264</f>
        <v>0.21444444444444444</v>
      </c>
      <c r="L3044" s="6">
        <f>[1]Sheet1!W3044/[1]Sheet1!W$2264</f>
        <v>0.21799085452986566</v>
      </c>
      <c r="M3044" s="7">
        <f>[1]Sheet1!X3044/[1]Sheet1!X$2264</f>
        <v>0.12728639438737158</v>
      </c>
      <c r="N3044" s="8">
        <f>[1]Sheet1!Y3044/[1]Sheet1!Y$2264</f>
        <v>0.21761747875845328</v>
      </c>
    </row>
    <row r="3045" spans="1:14" x14ac:dyDescent="0.25">
      <c r="A3045" t="s">
        <v>3057</v>
      </c>
      <c r="B3045" s="6">
        <f>[1]Sheet1!B3045/[1]Sheet1!B$2264</f>
        <v>3.9786856127886322E-2</v>
      </c>
      <c r="C3045" s="7">
        <f>[1]Sheet1!C3045/[1]Sheet1!C$2264</f>
        <v>5.3156689564932941E-2</v>
      </c>
      <c r="D3045" s="7">
        <f>[1]Sheet1!D3045/[1]Sheet1!D$2264</f>
        <v>4.6220302375809937E-2</v>
      </c>
      <c r="E3045" s="5">
        <f>[1]Sheet1!Q3045/[1]Sheet1!Q$2264</f>
        <v>4.3478260869565216E-2</v>
      </c>
      <c r="F3045" s="6">
        <f>[1]Sheet1!K3045/[1]Sheet1!K$2264</f>
        <v>3.6809815950920248E-2</v>
      </c>
      <c r="G3045" s="7">
        <f>[1]Sheet1!L3045/[1]Sheet1!L$2264</f>
        <v>8.771929824561403E-3</v>
      </c>
      <c r="H3045" s="8">
        <f>[1]Sheet1!M3045/[1]Sheet1!M$2264</f>
        <v>1.4285714285714285E-2</v>
      </c>
      <c r="I3045" s="6">
        <f>[1]Sheet1!N3045/[1]Sheet1!N$2264</f>
        <v>0.1013215859030837</v>
      </c>
      <c r="J3045" s="7">
        <f>[1]Sheet1!O3045/[1]Sheet1!O$2264</f>
        <v>3.7068965517241377E-2</v>
      </c>
      <c r="K3045" s="8">
        <f>[1]Sheet1!P3045/[1]Sheet1!P$2264</f>
        <v>5.8888888888888886E-2</v>
      </c>
      <c r="L3045" s="6">
        <f>[1]Sheet1!W3045/[1]Sheet1!W$2264</f>
        <v>5.0585881680480137E-2</v>
      </c>
      <c r="M3045" s="7">
        <f>[1]Sheet1!X3045/[1]Sheet1!X$2264</f>
        <v>3.1320471059884739E-2</v>
      </c>
      <c r="N3045" s="8">
        <f>[1]Sheet1!Y3045/[1]Sheet1!Y$2264</f>
        <v>5.7742327033119475E-2</v>
      </c>
    </row>
    <row r="3046" spans="1:14" x14ac:dyDescent="0.25">
      <c r="A3046" t="s">
        <v>3058</v>
      </c>
      <c r="B3046" s="6">
        <f>[1]Sheet1!B3046/[1]Sheet1!B$2264</f>
        <v>0.45932504440497335</v>
      </c>
      <c r="C3046" s="7">
        <f>[1]Sheet1!C3046/[1]Sheet1!C$2264</f>
        <v>0.43473994111874387</v>
      </c>
      <c r="D3046" s="7">
        <f>[1]Sheet1!D3046/[1]Sheet1!D$2264</f>
        <v>0.42980561555075592</v>
      </c>
      <c r="E3046" s="5">
        <f>[1]Sheet1!Q3046/[1]Sheet1!Q$2264</f>
        <v>0.2608695652173913</v>
      </c>
      <c r="F3046" s="6">
        <f>[1]Sheet1!K3046/[1]Sheet1!K$2264</f>
        <v>0.30674846625766872</v>
      </c>
      <c r="G3046" s="7">
        <f>[1]Sheet1!L3046/[1]Sheet1!L$2264</f>
        <v>0.38596491228070173</v>
      </c>
      <c r="H3046" s="8">
        <f>[1]Sheet1!M3046/[1]Sheet1!M$2264</f>
        <v>0.42857142857142855</v>
      </c>
      <c r="I3046" s="6">
        <f>[1]Sheet1!N3046/[1]Sheet1!N$2264</f>
        <v>0.29515418502202645</v>
      </c>
      <c r="J3046" s="7">
        <f>[1]Sheet1!O3046/[1]Sheet1!O$2264</f>
        <v>0.2956896551724138</v>
      </c>
      <c r="K3046" s="8">
        <f>[1]Sheet1!P3046/[1]Sheet1!P$2264</f>
        <v>0.43333333333333335</v>
      </c>
      <c r="L3046" s="6">
        <f>[1]Sheet1!W3046/[1]Sheet1!W$2264</f>
        <v>0.29079737067733641</v>
      </c>
      <c r="M3046" s="7">
        <f>[1]Sheet1!X3046/[1]Sheet1!X$2264</f>
        <v>0.18917564520170382</v>
      </c>
      <c r="N3046" s="8">
        <f>[1]Sheet1!Y3046/[1]Sheet1!Y$2264</f>
        <v>0.24773134500895902</v>
      </c>
    </row>
    <row r="3047" spans="1:14" x14ac:dyDescent="0.25">
      <c r="A3047" t="s">
        <v>3059</v>
      </c>
      <c r="B3047" s="6">
        <f>[1]Sheet1!B3047/[1]Sheet1!B$2264</f>
        <v>3.9076376554174071E-2</v>
      </c>
      <c r="C3047" s="7">
        <f>[1]Sheet1!C3047/[1]Sheet1!C$2264</f>
        <v>3.4674517500817792E-2</v>
      </c>
      <c r="D3047" s="7">
        <f>[1]Sheet1!D3047/[1]Sheet1!D$2264</f>
        <v>3.3045356371490281E-2</v>
      </c>
      <c r="E3047" s="5">
        <f>[1]Sheet1!Q3047/[1]Sheet1!Q$2264</f>
        <v>0</v>
      </c>
      <c r="F3047" s="6">
        <f>[1]Sheet1!K3047/[1]Sheet1!K$2264</f>
        <v>0</v>
      </c>
      <c r="G3047" s="7">
        <f>[1]Sheet1!L3047/[1]Sheet1!L$2264</f>
        <v>0</v>
      </c>
      <c r="H3047" s="8">
        <f>[1]Sheet1!M3047/[1]Sheet1!M$2264</f>
        <v>0</v>
      </c>
      <c r="I3047" s="6">
        <f>[1]Sheet1!N3047/[1]Sheet1!N$2264</f>
        <v>4.4052863436123352E-3</v>
      </c>
      <c r="J3047" s="7">
        <f>[1]Sheet1!O3047/[1]Sheet1!O$2264</f>
        <v>1.7241379310344827E-3</v>
      </c>
      <c r="K3047" s="8">
        <f>[1]Sheet1!P3047/[1]Sheet1!P$2264</f>
        <v>1.1111111111111111E-3</v>
      </c>
      <c r="L3047" s="6">
        <f>[1]Sheet1!W3047/[1]Sheet1!W$2264</f>
        <v>2.5292940840240068E-2</v>
      </c>
      <c r="M3047" s="7">
        <f>[1]Sheet1!X3047/[1]Sheet1!X$2264</f>
        <v>6.2640942119769477E-3</v>
      </c>
      <c r="N3047" s="8">
        <f>[1]Sheet1!Y3047/[1]Sheet1!Y$2264</f>
        <v>1.3698630136986301E-2</v>
      </c>
    </row>
    <row r="3048" spans="1:14" x14ac:dyDescent="0.25">
      <c r="A3048" t="s">
        <v>3060</v>
      </c>
      <c r="B3048" s="6">
        <f>[1]Sheet1!B3048/[1]Sheet1!B$2264</f>
        <v>0.18507992895204262</v>
      </c>
      <c r="C3048" s="7">
        <f>[1]Sheet1!C3048/[1]Sheet1!C$2264</f>
        <v>0.10893032384690873</v>
      </c>
      <c r="D3048" s="7">
        <f>[1]Sheet1!D3048/[1]Sheet1!D$2264</f>
        <v>0.1224622030237581</v>
      </c>
      <c r="E3048" s="5">
        <f>[1]Sheet1!Q3048/[1]Sheet1!Q$2264</f>
        <v>0</v>
      </c>
      <c r="F3048" s="6">
        <f>[1]Sheet1!K3048/[1]Sheet1!K$2264</f>
        <v>0</v>
      </c>
      <c r="G3048" s="7">
        <f>[1]Sheet1!L3048/[1]Sheet1!L$2264</f>
        <v>1.7543859649122806E-2</v>
      </c>
      <c r="H3048" s="8">
        <f>[1]Sheet1!M3048/[1]Sheet1!M$2264</f>
        <v>1.4285714285714285E-2</v>
      </c>
      <c r="I3048" s="6">
        <f>[1]Sheet1!N3048/[1]Sheet1!N$2264</f>
        <v>4.8458149779735685E-2</v>
      </c>
      <c r="J3048" s="7">
        <f>[1]Sheet1!O3048/[1]Sheet1!O$2264</f>
        <v>4.3103448275862068E-3</v>
      </c>
      <c r="K3048" s="8">
        <f>[1]Sheet1!P3048/[1]Sheet1!P$2264</f>
        <v>5.5555555555555558E-3</v>
      </c>
      <c r="L3048" s="6">
        <f>[1]Sheet1!W3048/[1]Sheet1!W$2264</f>
        <v>1.7576450414404116E-2</v>
      </c>
      <c r="M3048" s="7">
        <f>[1]Sheet1!X3048/[1]Sheet1!X$2264</f>
        <v>1.1776497118516662E-2</v>
      </c>
      <c r="N3048" s="8">
        <f>[1]Sheet1!Y3048/[1]Sheet1!Y$2264</f>
        <v>1.2138026703658747E-2</v>
      </c>
    </row>
    <row r="3049" spans="1:14" x14ac:dyDescent="0.25">
      <c r="A3049" t="s">
        <v>3061</v>
      </c>
      <c r="B3049" s="6">
        <f>[1]Sheet1!B3049/[1]Sheet1!B$2264</f>
        <v>6.962699822380107E-2</v>
      </c>
      <c r="C3049" s="7">
        <f>[1]Sheet1!C3049/[1]Sheet1!C$2264</f>
        <v>4.3343146876022247E-2</v>
      </c>
      <c r="D3049" s="7">
        <f>[1]Sheet1!D3049/[1]Sheet1!D$2264</f>
        <v>4.2764578833693306E-2</v>
      </c>
      <c r="E3049" s="5">
        <f>[1]Sheet1!Q3049/[1]Sheet1!Q$2264</f>
        <v>0</v>
      </c>
      <c r="F3049" s="6">
        <f>[1]Sheet1!K3049/[1]Sheet1!K$2264</f>
        <v>0</v>
      </c>
      <c r="G3049" s="7">
        <f>[1]Sheet1!L3049/[1]Sheet1!L$2264</f>
        <v>0</v>
      </c>
      <c r="H3049" s="8">
        <f>[1]Sheet1!M3049/[1]Sheet1!M$2264</f>
        <v>0</v>
      </c>
      <c r="I3049" s="6">
        <f>[1]Sheet1!N3049/[1]Sheet1!N$2264</f>
        <v>2.2026431718061675E-2</v>
      </c>
      <c r="J3049" s="7">
        <f>[1]Sheet1!O3049/[1]Sheet1!O$2264</f>
        <v>4.3103448275862068E-3</v>
      </c>
      <c r="K3049" s="8">
        <f>[1]Sheet1!P3049/[1]Sheet1!P$2264</f>
        <v>8.8888888888888889E-3</v>
      </c>
      <c r="L3049" s="6">
        <f>[1]Sheet1!W3049/[1]Sheet1!W$2264</f>
        <v>5.0728779651328954E-3</v>
      </c>
      <c r="M3049" s="7">
        <f>[1]Sheet1!X3049/[1]Sheet1!X$2264</f>
        <v>1.5033826108744675E-3</v>
      </c>
      <c r="N3049" s="8">
        <f>[1]Sheet1!Y3049/[1]Sheet1!Y$2264</f>
        <v>6.0112132246690946E-3</v>
      </c>
    </row>
    <row r="3050" spans="1:14" x14ac:dyDescent="0.25">
      <c r="A3050" t="s">
        <v>3062</v>
      </c>
      <c r="B3050" s="6">
        <f>[1]Sheet1!B3050/[1]Sheet1!B$2264</f>
        <v>5.2220248667850799E-2</v>
      </c>
      <c r="C3050" s="7">
        <f>[1]Sheet1!C3050/[1]Sheet1!C$2264</f>
        <v>4.5142296368989206E-2</v>
      </c>
      <c r="D3050" s="7">
        <f>[1]Sheet1!D3050/[1]Sheet1!D$2264</f>
        <v>4.3844492440604753E-2</v>
      </c>
      <c r="E3050" s="5">
        <f>[1]Sheet1!Q3050/[1]Sheet1!Q$2264</f>
        <v>4.3478260869565216E-2</v>
      </c>
      <c r="F3050" s="6">
        <f>[1]Sheet1!K3050/[1]Sheet1!K$2264</f>
        <v>0</v>
      </c>
      <c r="G3050" s="7">
        <f>[1]Sheet1!L3050/[1]Sheet1!L$2264</f>
        <v>0</v>
      </c>
      <c r="H3050" s="8">
        <f>[1]Sheet1!M3050/[1]Sheet1!M$2264</f>
        <v>0</v>
      </c>
      <c r="I3050" s="6">
        <f>[1]Sheet1!N3050/[1]Sheet1!N$2264</f>
        <v>0</v>
      </c>
      <c r="J3050" s="7">
        <f>[1]Sheet1!O3050/[1]Sheet1!O$2264</f>
        <v>3.4482758620689655E-3</v>
      </c>
      <c r="K3050" s="8">
        <f>[1]Sheet1!P3050/[1]Sheet1!P$2264</f>
        <v>0</v>
      </c>
      <c r="L3050" s="6">
        <f>[1]Sheet1!W3050/[1]Sheet1!W$2264</f>
        <v>3.2866533295227208E-3</v>
      </c>
      <c r="M3050" s="7">
        <f>[1]Sheet1!X3050/[1]Sheet1!X$2264</f>
        <v>2.5056376847907793E-4</v>
      </c>
      <c r="N3050" s="8">
        <f>[1]Sheet1!Y3050/[1]Sheet1!Y$2264</f>
        <v>2.1386047049303508E-3</v>
      </c>
    </row>
    <row r="3051" spans="1:14" x14ac:dyDescent="0.25">
      <c r="A3051" t="s">
        <v>3063</v>
      </c>
      <c r="B3051" s="6">
        <f>[1]Sheet1!B3051/[1]Sheet1!B$2264</f>
        <v>0.15133214920071048</v>
      </c>
      <c r="C3051" s="7">
        <f>[1]Sheet1!C3051/[1]Sheet1!C$2264</f>
        <v>0.18416748446189074</v>
      </c>
      <c r="D3051" s="7">
        <f>[1]Sheet1!D3051/[1]Sheet1!D$2264</f>
        <v>0.16328293736501079</v>
      </c>
      <c r="E3051" s="5">
        <f>[1]Sheet1!Q3051/[1]Sheet1!Q$2264</f>
        <v>4.3478260869565216E-2</v>
      </c>
      <c r="F3051" s="6">
        <f>[1]Sheet1!K3051/[1]Sheet1!K$2264</f>
        <v>6.7484662576687116E-2</v>
      </c>
      <c r="G3051" s="7">
        <f>[1]Sheet1!L3051/[1]Sheet1!L$2264</f>
        <v>8.771929824561403E-3</v>
      </c>
      <c r="H3051" s="8">
        <f>[1]Sheet1!M3051/[1]Sheet1!M$2264</f>
        <v>1.4285714285714285E-2</v>
      </c>
      <c r="I3051" s="6">
        <f>[1]Sheet1!N3051/[1]Sheet1!N$2264</f>
        <v>3.5242290748898682E-2</v>
      </c>
      <c r="J3051" s="7">
        <f>[1]Sheet1!O3051/[1]Sheet1!O$2264</f>
        <v>2.7586206896551724E-2</v>
      </c>
      <c r="K3051" s="8">
        <f>[1]Sheet1!P3051/[1]Sheet1!P$2264</f>
        <v>3.888888888888889E-2</v>
      </c>
      <c r="L3051" s="6">
        <f>[1]Sheet1!W3051/[1]Sheet1!W$2264</f>
        <v>3.5081451843383821E-2</v>
      </c>
      <c r="M3051" s="7">
        <f>[1]Sheet1!X3051/[1]Sheet1!X$2264</f>
        <v>4.0591330493610626E-2</v>
      </c>
      <c r="N3051" s="8">
        <f>[1]Sheet1!Y3051/[1]Sheet1!Y$2264</f>
        <v>4.1731691809721978E-2</v>
      </c>
    </row>
    <row r="3052" spans="1:14" x14ac:dyDescent="0.25">
      <c r="A3052" t="s">
        <v>3064</v>
      </c>
      <c r="B3052" s="6">
        <f>[1]Sheet1!B3052/[1]Sheet1!B$2264</f>
        <v>0.77761989342806392</v>
      </c>
      <c r="C3052" s="7">
        <f>[1]Sheet1!C3052/[1]Sheet1!C$2264</f>
        <v>0.61759895322211322</v>
      </c>
      <c r="D3052" s="7">
        <f>[1]Sheet1!D3052/[1]Sheet1!D$2264</f>
        <v>0.62505399568034559</v>
      </c>
      <c r="E3052" s="5">
        <f>[1]Sheet1!Q3052/[1]Sheet1!Q$2264</f>
        <v>8.6956521739130432E-2</v>
      </c>
      <c r="F3052" s="6">
        <f>[1]Sheet1!K3052/[1]Sheet1!K$2264</f>
        <v>0.16564417177914109</v>
      </c>
      <c r="G3052" s="7">
        <f>[1]Sheet1!L3052/[1]Sheet1!L$2264</f>
        <v>0.12280701754385964</v>
      </c>
      <c r="H3052" s="8">
        <f>[1]Sheet1!M3052/[1]Sheet1!M$2264</f>
        <v>2.8571428571428571E-2</v>
      </c>
      <c r="I3052" s="6">
        <f>[1]Sheet1!N3052/[1]Sheet1!N$2264</f>
        <v>0.15418502202643172</v>
      </c>
      <c r="J3052" s="7">
        <f>[1]Sheet1!O3052/[1]Sheet1!O$2264</f>
        <v>5.9482758620689656E-2</v>
      </c>
      <c r="K3052" s="8">
        <f>[1]Sheet1!P3052/[1]Sheet1!P$2264</f>
        <v>6.7777777777777784E-2</v>
      </c>
      <c r="L3052" s="6">
        <f>[1]Sheet1!W3052/[1]Sheet1!W$2264</f>
        <v>8.5667333523863964E-2</v>
      </c>
      <c r="M3052" s="7">
        <f>[1]Sheet1!X3052/[1]Sheet1!X$2264</f>
        <v>5.3620646454522677E-2</v>
      </c>
      <c r="N3052" s="8">
        <f>[1]Sheet1!Y3052/[1]Sheet1!Y$2264</f>
        <v>0.13467429628345182</v>
      </c>
    </row>
    <row r="3053" spans="1:14" x14ac:dyDescent="0.25">
      <c r="A3053" t="s">
        <v>3065</v>
      </c>
      <c r="B3053" s="6">
        <f>[1]Sheet1!B3053/[1]Sheet1!B$2264</f>
        <v>7.3889875666074606E-2</v>
      </c>
      <c r="C3053" s="7">
        <f>[1]Sheet1!C3053/[1]Sheet1!C$2264</f>
        <v>6.2479555119398102E-2</v>
      </c>
      <c r="D3053" s="7">
        <f>[1]Sheet1!D3053/[1]Sheet1!D$2264</f>
        <v>6.1555075593952485E-2</v>
      </c>
      <c r="E3053" s="5">
        <f>[1]Sheet1!Q3053/[1]Sheet1!Q$2264</f>
        <v>0.13043478260869565</v>
      </c>
      <c r="F3053" s="6">
        <f>[1]Sheet1!K3053/[1]Sheet1!K$2264</f>
        <v>0.38650306748466257</v>
      </c>
      <c r="G3053" s="7">
        <f>[1]Sheet1!L3053/[1]Sheet1!L$2264</f>
        <v>0.20175438596491227</v>
      </c>
      <c r="H3053" s="8">
        <f>[1]Sheet1!M3053/[1]Sheet1!M$2264</f>
        <v>0.38571428571428573</v>
      </c>
      <c r="I3053" s="6">
        <f>[1]Sheet1!N3053/[1]Sheet1!N$2264</f>
        <v>0.3656387665198238</v>
      </c>
      <c r="J3053" s="7">
        <f>[1]Sheet1!O3053/[1]Sheet1!O$2264</f>
        <v>0.27241379310344827</v>
      </c>
      <c r="K3053" s="8">
        <f>[1]Sheet1!P3053/[1]Sheet1!P$2264</f>
        <v>0.18777777777777777</v>
      </c>
      <c r="L3053" s="6">
        <f>[1]Sheet1!W3053/[1]Sheet1!W$2264</f>
        <v>6.5947413546727632E-2</v>
      </c>
      <c r="M3053" s="7">
        <f>[1]Sheet1!X3053/[1]Sheet1!X$2264</f>
        <v>6.1889250814332247E-2</v>
      </c>
      <c r="N3053" s="8">
        <f>[1]Sheet1!Y3053/[1]Sheet1!Y$2264</f>
        <v>0.1207444656378244</v>
      </c>
    </row>
    <row r="3054" spans="1:14" x14ac:dyDescent="0.25">
      <c r="A3054" t="s">
        <v>3066</v>
      </c>
      <c r="B3054" s="6">
        <f>[1]Sheet1!B3054/[1]Sheet1!B$2264</f>
        <v>0.14849023090586147</v>
      </c>
      <c r="C3054" s="7">
        <f>[1]Sheet1!C3054/[1]Sheet1!C$2264</f>
        <v>0.12757605495583907</v>
      </c>
      <c r="D3054" s="7">
        <f>[1]Sheet1!D3054/[1]Sheet1!D$2264</f>
        <v>0.12591792656587472</v>
      </c>
      <c r="E3054" s="5">
        <f>[1]Sheet1!Q3054/[1]Sheet1!Q$2264</f>
        <v>0.17391304347826086</v>
      </c>
      <c r="F3054" s="6">
        <f>[1]Sheet1!K3054/[1]Sheet1!K$2264</f>
        <v>7.3619631901840496E-2</v>
      </c>
      <c r="G3054" s="7">
        <f>[1]Sheet1!L3054/[1]Sheet1!L$2264</f>
        <v>2.6315789473684209E-2</v>
      </c>
      <c r="H3054" s="8">
        <f>[1]Sheet1!M3054/[1]Sheet1!M$2264</f>
        <v>8.5714285714285715E-2</v>
      </c>
      <c r="I3054" s="6">
        <f>[1]Sheet1!N3054/[1]Sheet1!N$2264</f>
        <v>2.643171806167401E-2</v>
      </c>
      <c r="J3054" s="7">
        <f>[1]Sheet1!O3054/[1]Sheet1!O$2264</f>
        <v>4.4827586206896551E-2</v>
      </c>
      <c r="K3054" s="8">
        <f>[1]Sheet1!P3054/[1]Sheet1!P$2264</f>
        <v>0.05</v>
      </c>
      <c r="L3054" s="6">
        <f>[1]Sheet1!W3054/[1]Sheet1!W$2264</f>
        <v>7.9165475850242931E-2</v>
      </c>
      <c r="M3054" s="7">
        <f>[1]Sheet1!X3054/[1]Sheet1!X$2264</f>
        <v>3.9087947882736153E-2</v>
      </c>
      <c r="N3054" s="8">
        <f>[1]Sheet1!Y3054/[1]Sheet1!Y$2264</f>
        <v>6.808854979480955E-2</v>
      </c>
    </row>
    <row r="3055" spans="1:14" x14ac:dyDescent="0.25">
      <c r="A3055" t="s">
        <v>3067</v>
      </c>
      <c r="B3055" s="6">
        <f>[1]Sheet1!B3055/[1]Sheet1!B$2264</f>
        <v>0.15452930728241562</v>
      </c>
      <c r="C3055" s="7">
        <f>[1]Sheet1!C3055/[1]Sheet1!C$2264</f>
        <v>0.11432777232580962</v>
      </c>
      <c r="D3055" s="7">
        <f>[1]Sheet1!D3055/[1]Sheet1!D$2264</f>
        <v>0.11511879049676026</v>
      </c>
      <c r="E3055" s="5">
        <f>[1]Sheet1!Q3055/[1]Sheet1!Q$2264</f>
        <v>4.3478260869565216E-2</v>
      </c>
      <c r="F3055" s="6">
        <f>[1]Sheet1!K3055/[1]Sheet1!K$2264</f>
        <v>0</v>
      </c>
      <c r="G3055" s="7">
        <f>[1]Sheet1!L3055/[1]Sheet1!L$2264</f>
        <v>1.7543859649122806E-2</v>
      </c>
      <c r="H3055" s="8">
        <f>[1]Sheet1!M3055/[1]Sheet1!M$2264</f>
        <v>4.2857142857142858E-2</v>
      </c>
      <c r="I3055" s="6">
        <f>[1]Sheet1!N3055/[1]Sheet1!N$2264</f>
        <v>4.405286343612335E-2</v>
      </c>
      <c r="J3055" s="7">
        <f>[1]Sheet1!O3055/[1]Sheet1!O$2264</f>
        <v>4.1379310344827586E-2</v>
      </c>
      <c r="K3055" s="8">
        <f>[1]Sheet1!P3055/[1]Sheet1!P$2264</f>
        <v>2.6666666666666668E-2</v>
      </c>
      <c r="L3055" s="6">
        <f>[1]Sheet1!W3055/[1]Sheet1!W$2264</f>
        <v>5.8445270077164907E-2</v>
      </c>
      <c r="M3055" s="7">
        <f>[1]Sheet1!X3055/[1]Sheet1!X$2264</f>
        <v>2.6810323227261339E-2</v>
      </c>
      <c r="N3055" s="8">
        <f>[1]Sheet1!Y3055/[1]Sheet1!Y$2264</f>
        <v>4.2945494480087859E-2</v>
      </c>
    </row>
    <row r="3056" spans="1:14" x14ac:dyDescent="0.25">
      <c r="A3056" t="s">
        <v>3068</v>
      </c>
      <c r="B3056" s="6">
        <f>[1]Sheet1!B3056/[1]Sheet1!B$2264</f>
        <v>0.39502664298401419</v>
      </c>
      <c r="C3056" s="7">
        <f>[1]Sheet1!C3056/[1]Sheet1!C$2264</f>
        <v>0.36915276414785736</v>
      </c>
      <c r="D3056" s="7">
        <f>[1]Sheet1!D3056/[1]Sheet1!D$2264</f>
        <v>0.3250539956803456</v>
      </c>
      <c r="E3056" s="5">
        <f>[1]Sheet1!Q3056/[1]Sheet1!Q$2264</f>
        <v>0</v>
      </c>
      <c r="F3056" s="6">
        <f>[1]Sheet1!K3056/[1]Sheet1!K$2264</f>
        <v>0.1165644171779141</v>
      </c>
      <c r="G3056" s="7">
        <f>[1]Sheet1!L3056/[1]Sheet1!L$2264</f>
        <v>2.6315789473684209E-2</v>
      </c>
      <c r="H3056" s="8">
        <f>[1]Sheet1!M3056/[1]Sheet1!M$2264</f>
        <v>0.11428571428571428</v>
      </c>
      <c r="I3056" s="6">
        <f>[1]Sheet1!N3056/[1]Sheet1!N$2264</f>
        <v>5.2863436123348019E-2</v>
      </c>
      <c r="J3056" s="7">
        <f>[1]Sheet1!O3056/[1]Sheet1!O$2264</f>
        <v>8.7068965517241373E-2</v>
      </c>
      <c r="K3056" s="8">
        <f>[1]Sheet1!P3056/[1]Sheet1!P$2264</f>
        <v>5.2222222222222225E-2</v>
      </c>
      <c r="L3056" s="6">
        <f>[1]Sheet1!W3056/[1]Sheet1!W$2264</f>
        <v>6.4375535867390685E-2</v>
      </c>
      <c r="M3056" s="7">
        <f>[1]Sheet1!X3056/[1]Sheet1!X$2264</f>
        <v>4.6604860937108493E-2</v>
      </c>
      <c r="N3056" s="8">
        <f>[1]Sheet1!Y3056/[1]Sheet1!Y$2264</f>
        <v>8.1209178660193046E-2</v>
      </c>
    </row>
    <row r="3057" spans="1:14" x14ac:dyDescent="0.25">
      <c r="A3057" t="s">
        <v>3069</v>
      </c>
      <c r="B3057" s="6">
        <f>[1]Sheet1!B3057/[1]Sheet1!B$2264</f>
        <v>0.36696269982238011</v>
      </c>
      <c r="C3057" s="7">
        <f>[1]Sheet1!C3057/[1]Sheet1!C$2264</f>
        <v>0.44389924762839383</v>
      </c>
      <c r="D3057" s="7">
        <f>[1]Sheet1!D3057/[1]Sheet1!D$2264</f>
        <v>0.45831533477321812</v>
      </c>
      <c r="E3057" s="5">
        <f>[1]Sheet1!Q3057/[1]Sheet1!Q$2264</f>
        <v>0.13043478260869565</v>
      </c>
      <c r="F3057" s="6">
        <f>[1]Sheet1!K3057/[1]Sheet1!K$2264</f>
        <v>0.18404907975460122</v>
      </c>
      <c r="G3057" s="7">
        <f>[1]Sheet1!L3057/[1]Sheet1!L$2264</f>
        <v>0.16666666666666666</v>
      </c>
      <c r="H3057" s="8">
        <f>[1]Sheet1!M3057/[1]Sheet1!M$2264</f>
        <v>7.1428571428571425E-2</v>
      </c>
      <c r="I3057" s="6">
        <f>[1]Sheet1!N3057/[1]Sheet1!N$2264</f>
        <v>0.11894273127753303</v>
      </c>
      <c r="J3057" s="7">
        <f>[1]Sheet1!O3057/[1]Sheet1!O$2264</f>
        <v>9.9137931034482762E-2</v>
      </c>
      <c r="K3057" s="8">
        <f>[1]Sheet1!P3057/[1]Sheet1!P$2264</f>
        <v>0.11444444444444445</v>
      </c>
      <c r="L3057" s="6">
        <f>[1]Sheet1!W3057/[1]Sheet1!W$2264</f>
        <v>9.4098313803943984E-2</v>
      </c>
      <c r="M3057" s="7">
        <f>[1]Sheet1!X3057/[1]Sheet1!X$2264</f>
        <v>7.6923076923076927E-2</v>
      </c>
      <c r="N3057" s="8">
        <f>[1]Sheet1!Y3057/[1]Sheet1!Y$2264</f>
        <v>8.866539506386914E-2</v>
      </c>
    </row>
    <row r="3058" spans="1:14" x14ac:dyDescent="0.25">
      <c r="A3058" t="s">
        <v>3070</v>
      </c>
      <c r="B3058" s="6">
        <f>[1]Sheet1!B3058/[1]Sheet1!B$2264</f>
        <v>0.56056838365896977</v>
      </c>
      <c r="C3058" s="7">
        <f>[1]Sheet1!C3058/[1]Sheet1!C$2264</f>
        <v>0.75057245665685313</v>
      </c>
      <c r="D3058" s="7">
        <f>[1]Sheet1!D3058/[1]Sheet1!D$2264</f>
        <v>0.73412526997840177</v>
      </c>
      <c r="E3058" s="5">
        <f>[1]Sheet1!Q3058/[1]Sheet1!Q$2264</f>
        <v>0.17391304347826086</v>
      </c>
      <c r="F3058" s="6">
        <f>[1]Sheet1!K3058/[1]Sheet1!K$2264</f>
        <v>0.2392638036809816</v>
      </c>
      <c r="G3058" s="7">
        <f>[1]Sheet1!L3058/[1]Sheet1!L$2264</f>
        <v>0.30701754385964913</v>
      </c>
      <c r="H3058" s="8">
        <f>[1]Sheet1!M3058/[1]Sheet1!M$2264</f>
        <v>0.47142857142857142</v>
      </c>
      <c r="I3058" s="6">
        <f>[1]Sheet1!N3058/[1]Sheet1!N$2264</f>
        <v>0.65198237885462551</v>
      </c>
      <c r="J3058" s="7">
        <f>[1]Sheet1!O3058/[1]Sheet1!O$2264</f>
        <v>0.31293103448275861</v>
      </c>
      <c r="K3058" s="8">
        <f>[1]Sheet1!P3058/[1]Sheet1!P$2264</f>
        <v>0.40111111111111108</v>
      </c>
      <c r="L3058" s="6">
        <f>[1]Sheet1!W3058/[1]Sheet1!W$2264</f>
        <v>0.2090597313518148</v>
      </c>
      <c r="M3058" s="7">
        <f>[1]Sheet1!X3058/[1]Sheet1!X$2264</f>
        <v>0.17764971185166625</v>
      </c>
      <c r="N3058" s="8">
        <f>[1]Sheet1!Y3058/[1]Sheet1!Y$2264</f>
        <v>0.21322466909427201</v>
      </c>
    </row>
    <row r="3059" spans="1:14" x14ac:dyDescent="0.25">
      <c r="A3059" t="s">
        <v>3071</v>
      </c>
      <c r="B3059" s="6">
        <f>[1]Sheet1!B3059/[1]Sheet1!B$2264</f>
        <v>19.459325044404974</v>
      </c>
      <c r="C3059" s="7">
        <f>[1]Sheet1!C3059/[1]Sheet1!C$2264</f>
        <v>12.675662414131502</v>
      </c>
      <c r="D3059" s="7">
        <f>[1]Sheet1!D3059/[1]Sheet1!D$2264</f>
        <v>13.186177105831533</v>
      </c>
      <c r="E3059" s="5">
        <f>[1]Sheet1!Q3059/[1]Sheet1!Q$2264</f>
        <v>4.3478260869565216E-2</v>
      </c>
      <c r="F3059" s="6">
        <f>[1]Sheet1!K3059/[1]Sheet1!K$2264</f>
        <v>1.8404907975460124E-2</v>
      </c>
      <c r="G3059" s="7">
        <f>[1]Sheet1!L3059/[1]Sheet1!L$2264</f>
        <v>0</v>
      </c>
      <c r="H3059" s="8">
        <f>[1]Sheet1!M3059/[1]Sheet1!M$2264</f>
        <v>0</v>
      </c>
      <c r="I3059" s="6">
        <f>[1]Sheet1!N3059/[1]Sheet1!N$2264</f>
        <v>6.1674008810572688E-2</v>
      </c>
      <c r="J3059" s="7">
        <f>[1]Sheet1!O3059/[1]Sheet1!O$2264</f>
        <v>6.5517241379310351E-2</v>
      </c>
      <c r="K3059" s="8">
        <f>[1]Sheet1!P3059/[1]Sheet1!P$2264</f>
        <v>3.4444444444444444E-2</v>
      </c>
      <c r="L3059" s="6">
        <f>[1]Sheet1!W3059/[1]Sheet1!W$2264</f>
        <v>0.11338953986853387</v>
      </c>
      <c r="M3059" s="7">
        <f>[1]Sheet1!X3059/[1]Sheet1!X$2264</f>
        <v>1.4783262340265597E-2</v>
      </c>
      <c r="N3059" s="8">
        <f>[1]Sheet1!Y3059/[1]Sheet1!Y$2264</f>
        <v>0.22472689439916768</v>
      </c>
    </row>
    <row r="3060" spans="1:14" x14ac:dyDescent="0.25">
      <c r="A3060" t="s">
        <v>3072</v>
      </c>
      <c r="B3060" s="6">
        <f>[1]Sheet1!B3060/[1]Sheet1!B$2264</f>
        <v>0.99111900532859676</v>
      </c>
      <c r="C3060" s="7">
        <f>[1]Sheet1!C3060/[1]Sheet1!C$2264</f>
        <v>1.0340202813215571</v>
      </c>
      <c r="D3060" s="7">
        <f>[1]Sheet1!D3060/[1]Sheet1!D$2264</f>
        <v>0.84514038876889852</v>
      </c>
      <c r="E3060" s="5">
        <f>[1]Sheet1!Q3060/[1]Sheet1!Q$2264</f>
        <v>4.3478260869565216E-2</v>
      </c>
      <c r="F3060" s="6">
        <f>[1]Sheet1!K3060/[1]Sheet1!K$2264</f>
        <v>0</v>
      </c>
      <c r="G3060" s="7">
        <f>[1]Sheet1!L3060/[1]Sheet1!L$2264</f>
        <v>0</v>
      </c>
      <c r="H3060" s="8">
        <f>[1]Sheet1!M3060/[1]Sheet1!M$2264</f>
        <v>0</v>
      </c>
      <c r="I3060" s="6">
        <f>[1]Sheet1!N3060/[1]Sheet1!N$2264</f>
        <v>0</v>
      </c>
      <c r="J3060" s="7">
        <f>[1]Sheet1!O3060/[1]Sheet1!O$2264</f>
        <v>7.7586206896551723E-3</v>
      </c>
      <c r="K3060" s="8">
        <f>[1]Sheet1!P3060/[1]Sheet1!P$2264</f>
        <v>6.6666666666666671E-3</v>
      </c>
      <c r="L3060" s="6">
        <f>[1]Sheet1!W3060/[1]Sheet1!W$2264</f>
        <v>1.5290082880823092E-2</v>
      </c>
      <c r="M3060" s="7">
        <f>[1]Sheet1!X3060/[1]Sheet1!X$2264</f>
        <v>1.0022550739163117E-3</v>
      </c>
      <c r="N3060" s="8">
        <f>[1]Sheet1!Y3060/[1]Sheet1!Y$2264</f>
        <v>2.4449453788798335E-2</v>
      </c>
    </row>
    <row r="3061" spans="1:14" x14ac:dyDescent="0.25">
      <c r="A3061" t="s">
        <v>3073</v>
      </c>
      <c r="B3061" s="6">
        <f>[1]Sheet1!B3061/[1]Sheet1!B$2264</f>
        <v>8.5257548845470696E-2</v>
      </c>
      <c r="C3061" s="7">
        <f>[1]Sheet1!C3061/[1]Sheet1!C$2264</f>
        <v>5.4138043833824014E-2</v>
      </c>
      <c r="D3061" s="7">
        <f>[1]Sheet1!D3061/[1]Sheet1!D$2264</f>
        <v>5.9827213822894167E-2</v>
      </c>
      <c r="E3061" s="5">
        <f>[1]Sheet1!Q3061/[1]Sheet1!Q$2264</f>
        <v>4.3478260869565216E-2</v>
      </c>
      <c r="F3061" s="6">
        <f>[1]Sheet1!K3061/[1]Sheet1!K$2264</f>
        <v>3.0674846625766871E-2</v>
      </c>
      <c r="G3061" s="7">
        <f>[1]Sheet1!L3061/[1]Sheet1!L$2264</f>
        <v>0</v>
      </c>
      <c r="H3061" s="8">
        <f>[1]Sheet1!M3061/[1]Sheet1!M$2264</f>
        <v>2.8571428571428571E-2</v>
      </c>
      <c r="I3061" s="6">
        <f>[1]Sheet1!N3061/[1]Sheet1!N$2264</f>
        <v>3.0837004405286344E-2</v>
      </c>
      <c r="J3061" s="7">
        <f>[1]Sheet1!O3061/[1]Sheet1!O$2264</f>
        <v>8.6206896551724137E-3</v>
      </c>
      <c r="K3061" s="8">
        <f>[1]Sheet1!P3061/[1]Sheet1!P$2264</f>
        <v>2.3333333333333334E-2</v>
      </c>
      <c r="L3061" s="6">
        <f>[1]Sheet1!W3061/[1]Sheet1!W$2264</f>
        <v>1.5861674764218348E-2</v>
      </c>
      <c r="M3061" s="7">
        <f>[1]Sheet1!X3061/[1]Sheet1!X$2264</f>
        <v>1.2528188423953895E-2</v>
      </c>
      <c r="N3061" s="8">
        <f>[1]Sheet1!Y3061/[1]Sheet1!Y$2264</f>
        <v>1.5028033061672736E-2</v>
      </c>
    </row>
    <row r="3062" spans="1:14" x14ac:dyDescent="0.25">
      <c r="A3062" t="s">
        <v>3074</v>
      </c>
      <c r="B3062" s="6">
        <f>[1]Sheet1!B3062/[1]Sheet1!B$2264</f>
        <v>0.44191829484902306</v>
      </c>
      <c r="C3062" s="7">
        <f>[1]Sheet1!C3062/[1]Sheet1!C$2264</f>
        <v>0.26382073928688254</v>
      </c>
      <c r="D3062" s="7">
        <f>[1]Sheet1!D3062/[1]Sheet1!D$2264</f>
        <v>0.28358531317494601</v>
      </c>
      <c r="E3062" s="5">
        <f>[1]Sheet1!Q3062/[1]Sheet1!Q$2264</f>
        <v>4.3478260869565216E-2</v>
      </c>
      <c r="F3062" s="6">
        <f>[1]Sheet1!K3062/[1]Sheet1!K$2264</f>
        <v>0</v>
      </c>
      <c r="G3062" s="7">
        <f>[1]Sheet1!L3062/[1]Sheet1!L$2264</f>
        <v>0</v>
      </c>
      <c r="H3062" s="8">
        <f>[1]Sheet1!M3062/[1]Sheet1!M$2264</f>
        <v>1.4285714285714285E-2</v>
      </c>
      <c r="I3062" s="6">
        <f>[1]Sheet1!N3062/[1]Sheet1!N$2264</f>
        <v>0</v>
      </c>
      <c r="J3062" s="7">
        <f>[1]Sheet1!O3062/[1]Sheet1!O$2264</f>
        <v>6.8965517241379309E-3</v>
      </c>
      <c r="K3062" s="8">
        <f>[1]Sheet1!P3062/[1]Sheet1!P$2264</f>
        <v>1.1111111111111112E-2</v>
      </c>
      <c r="L3062" s="6">
        <f>[1]Sheet1!W3062/[1]Sheet1!W$2264</f>
        <v>1.8862532152043442E-2</v>
      </c>
      <c r="M3062" s="7">
        <f>[1]Sheet1!X3062/[1]Sheet1!X$2264</f>
        <v>7.0157855174141819E-3</v>
      </c>
      <c r="N3062" s="8">
        <f>[1]Sheet1!Y3062/[1]Sheet1!Y$2264</f>
        <v>2.103924628634183E-2</v>
      </c>
    </row>
    <row r="3063" spans="1:14" x14ac:dyDescent="0.25">
      <c r="A3063" t="s">
        <v>3075</v>
      </c>
      <c r="B3063" s="6">
        <f>[1]Sheet1!B3063/[1]Sheet1!B$2264</f>
        <v>0.11651865008880995</v>
      </c>
      <c r="C3063" s="7">
        <f>[1]Sheet1!C3063/[1]Sheet1!C$2264</f>
        <v>0.19970559371933269</v>
      </c>
      <c r="D3063" s="7">
        <f>[1]Sheet1!D3063/[1]Sheet1!D$2264</f>
        <v>0.20129589632829373</v>
      </c>
      <c r="E3063" s="5">
        <f>[1]Sheet1!Q3063/[1]Sheet1!Q$2264</f>
        <v>0.17391304347826086</v>
      </c>
      <c r="F3063" s="6">
        <f>[1]Sheet1!K3063/[1]Sheet1!K$2264</f>
        <v>1.2269938650306749E-2</v>
      </c>
      <c r="G3063" s="7">
        <f>[1]Sheet1!L3063/[1]Sheet1!L$2264</f>
        <v>2.6315789473684209E-2</v>
      </c>
      <c r="H3063" s="8">
        <f>[1]Sheet1!M3063/[1]Sheet1!M$2264</f>
        <v>7.1428571428571425E-2</v>
      </c>
      <c r="I3063" s="6">
        <f>[1]Sheet1!N3063/[1]Sheet1!N$2264</f>
        <v>5.2863436123348019E-2</v>
      </c>
      <c r="J3063" s="7">
        <f>[1]Sheet1!O3063/[1]Sheet1!O$2264</f>
        <v>3.7068965517241377E-2</v>
      </c>
      <c r="K3063" s="8">
        <f>[1]Sheet1!P3063/[1]Sheet1!P$2264</f>
        <v>4.1111111111111112E-2</v>
      </c>
      <c r="L3063" s="6">
        <f>[1]Sheet1!W3063/[1]Sheet1!W$2264</f>
        <v>4.1154615604458419E-2</v>
      </c>
      <c r="M3063" s="7">
        <f>[1]Sheet1!X3063/[1]Sheet1!X$2264</f>
        <v>2.6559759458782261E-2</v>
      </c>
      <c r="N3063" s="8">
        <f>[1]Sheet1!Y3063/[1]Sheet1!Y$2264</f>
        <v>3.2252470955436104E-2</v>
      </c>
    </row>
    <row r="3064" spans="1:14" x14ac:dyDescent="0.25">
      <c r="A3064" t="s">
        <v>3076</v>
      </c>
      <c r="B3064" s="6">
        <f>[1]Sheet1!B3064/[1]Sheet1!B$2264</f>
        <v>0.15772646536412077</v>
      </c>
      <c r="C3064" s="7">
        <f>[1]Sheet1!C3064/[1]Sheet1!C$2264</f>
        <v>0.1069676153091266</v>
      </c>
      <c r="D3064" s="7">
        <f>[1]Sheet1!D3064/[1]Sheet1!D$2264</f>
        <v>0.11706263498920086</v>
      </c>
      <c r="E3064" s="5">
        <f>[1]Sheet1!Q3064/[1]Sheet1!Q$2264</f>
        <v>0</v>
      </c>
      <c r="F3064" s="6">
        <f>[1]Sheet1!K3064/[1]Sheet1!K$2264</f>
        <v>4.2944785276073622E-2</v>
      </c>
      <c r="G3064" s="7">
        <f>[1]Sheet1!L3064/[1]Sheet1!L$2264</f>
        <v>9.6491228070175433E-2</v>
      </c>
      <c r="H3064" s="8">
        <f>[1]Sheet1!M3064/[1]Sheet1!M$2264</f>
        <v>1.4285714285714285E-2</v>
      </c>
      <c r="I3064" s="6">
        <f>[1]Sheet1!N3064/[1]Sheet1!N$2264</f>
        <v>3.0837004405286344E-2</v>
      </c>
      <c r="J3064" s="7">
        <f>[1]Sheet1!O3064/[1]Sheet1!O$2264</f>
        <v>2.6724137931034484E-2</v>
      </c>
      <c r="K3064" s="8">
        <f>[1]Sheet1!P3064/[1]Sheet1!P$2264</f>
        <v>2.3333333333333334E-2</v>
      </c>
      <c r="L3064" s="6">
        <f>[1]Sheet1!W3064/[1]Sheet1!W$2264</f>
        <v>8.9382680765933128E-2</v>
      </c>
      <c r="M3064" s="7">
        <f>[1]Sheet1!X3064/[1]Sheet1!X$2264</f>
        <v>7.4918566775244305E-2</v>
      </c>
      <c r="N3064" s="8">
        <f>[1]Sheet1!Y3064/[1]Sheet1!Y$2264</f>
        <v>5.8782729322004505E-2</v>
      </c>
    </row>
    <row r="3065" spans="1:14" x14ac:dyDescent="0.25">
      <c r="A3065" t="s">
        <v>3077</v>
      </c>
      <c r="B3065" s="6">
        <f>[1]Sheet1!B3065/[1]Sheet1!B$2264</f>
        <v>2.2060390763765541</v>
      </c>
      <c r="C3065" s="7">
        <f>[1]Sheet1!C3065/[1]Sheet1!C$2264</f>
        <v>3.2368334968923782</v>
      </c>
      <c r="D3065" s="7">
        <f>[1]Sheet1!D3065/[1]Sheet1!D$2264</f>
        <v>3.1002159827213824</v>
      </c>
      <c r="E3065" s="5">
        <f>[1]Sheet1!Q3065/[1]Sheet1!Q$2264</f>
        <v>2.347826086956522</v>
      </c>
      <c r="F3065" s="6">
        <f>[1]Sheet1!K3065/[1]Sheet1!K$2264</f>
        <v>1.343558282208589</v>
      </c>
      <c r="G3065" s="7">
        <f>[1]Sheet1!L3065/[1]Sheet1!L$2264</f>
        <v>1.7807017543859649</v>
      </c>
      <c r="H3065" s="8">
        <f>[1]Sheet1!M3065/[1]Sheet1!M$2264</f>
        <v>1.0857142857142856</v>
      </c>
      <c r="I3065" s="6">
        <f>[1]Sheet1!N3065/[1]Sheet1!N$2264</f>
        <v>1.7533039647577093</v>
      </c>
      <c r="J3065" s="7">
        <f>[1]Sheet1!O3065/[1]Sheet1!O$2264</f>
        <v>0.91206896551724137</v>
      </c>
      <c r="K3065" s="8">
        <f>[1]Sheet1!P3065/[1]Sheet1!P$2264</f>
        <v>1.02</v>
      </c>
      <c r="L3065" s="6">
        <f>[1]Sheet1!W3065/[1]Sheet1!W$2264</f>
        <v>1.5973849671334668</v>
      </c>
      <c r="M3065" s="7">
        <f>[1]Sheet1!X3065/[1]Sheet1!X$2264</f>
        <v>1.1252818842395389</v>
      </c>
      <c r="N3065" s="8">
        <f>[1]Sheet1!Y3065/[1]Sheet1!Y$2264</f>
        <v>2.6403676088087393</v>
      </c>
    </row>
    <row r="3066" spans="1:14" x14ac:dyDescent="0.25">
      <c r="A3066" t="s">
        <v>3078</v>
      </c>
      <c r="B3066" s="6">
        <f>[1]Sheet1!B3066/[1]Sheet1!B$2264</f>
        <v>37.395026642984014</v>
      </c>
      <c r="C3066" s="7">
        <f>[1]Sheet1!C3066/[1]Sheet1!C$2264</f>
        <v>19.840202813215569</v>
      </c>
      <c r="D3066" s="7">
        <f>[1]Sheet1!D3066/[1]Sheet1!D$2264</f>
        <v>20.682937365010797</v>
      </c>
      <c r="E3066" s="5">
        <f>[1]Sheet1!Q3066/[1]Sheet1!Q$2264</f>
        <v>4.0434782608695654</v>
      </c>
      <c r="F3066" s="6">
        <f>[1]Sheet1!K3066/[1]Sheet1!K$2264</f>
        <v>1.1717791411042944</v>
      </c>
      <c r="G3066" s="7">
        <f>[1]Sheet1!L3066/[1]Sheet1!L$2264</f>
        <v>1.1666666666666667</v>
      </c>
      <c r="H3066" s="8">
        <f>[1]Sheet1!M3066/[1]Sheet1!M$2264</f>
        <v>2.5857142857142859</v>
      </c>
      <c r="I3066" s="6">
        <f>[1]Sheet1!N3066/[1]Sheet1!N$2264</f>
        <v>1.8722466960352422</v>
      </c>
      <c r="J3066" s="7">
        <f>[1]Sheet1!O3066/[1]Sheet1!O$2264</f>
        <v>1.1784482758620689</v>
      </c>
      <c r="K3066" s="8">
        <f>[1]Sheet1!P3066/[1]Sheet1!P$2264</f>
        <v>1.1266666666666667</v>
      </c>
      <c r="L3066" s="6">
        <f>[1]Sheet1!W3066/[1]Sheet1!W$2264</f>
        <v>2.7359245498713918</v>
      </c>
      <c r="M3066" s="7">
        <f>[1]Sheet1!X3066/[1]Sheet1!X$2264</f>
        <v>0.90228013029315957</v>
      </c>
      <c r="N3066" s="8">
        <f>[1]Sheet1!Y3066/[1]Sheet1!Y$2264</f>
        <v>4.6316397896075374</v>
      </c>
    </row>
    <row r="3067" spans="1:14" x14ac:dyDescent="0.25">
      <c r="A3067" t="s">
        <v>3079</v>
      </c>
      <c r="B3067" s="6">
        <f>[1]Sheet1!B3067/[1]Sheet1!B$2264</f>
        <v>1.227708703374778</v>
      </c>
      <c r="C3067" s="7">
        <f>[1]Sheet1!C3067/[1]Sheet1!C$2264</f>
        <v>1.2172064115145567</v>
      </c>
      <c r="D3067" s="7">
        <f>[1]Sheet1!D3067/[1]Sheet1!D$2264</f>
        <v>1.2159827213822894</v>
      </c>
      <c r="E3067" s="5">
        <f>[1]Sheet1!Q3067/[1]Sheet1!Q$2264</f>
        <v>2.9565217391304346</v>
      </c>
      <c r="F3067" s="6">
        <f>[1]Sheet1!K3067/[1]Sheet1!K$2264</f>
        <v>1.1165644171779141</v>
      </c>
      <c r="G3067" s="7">
        <f>[1]Sheet1!L3067/[1]Sheet1!L$2264</f>
        <v>1.1578947368421053</v>
      </c>
      <c r="H3067" s="8">
        <f>[1]Sheet1!M3067/[1]Sheet1!M$2264</f>
        <v>1.7</v>
      </c>
      <c r="I3067" s="6">
        <f>[1]Sheet1!N3067/[1]Sheet1!N$2264</f>
        <v>2</v>
      </c>
      <c r="J3067" s="7">
        <f>[1]Sheet1!O3067/[1]Sheet1!O$2264</f>
        <v>1.6318965517241379</v>
      </c>
      <c r="K3067" s="8">
        <f>[1]Sheet1!P3067/[1]Sheet1!P$2264</f>
        <v>1.8711111111111112</v>
      </c>
      <c r="L3067" s="6">
        <f>[1]Sheet1!W3067/[1]Sheet1!W$2264</f>
        <v>1.6589739925693054</v>
      </c>
      <c r="M3067" s="7">
        <f>[1]Sheet1!X3067/[1]Sheet1!X$2264</f>
        <v>1.0233024304685543</v>
      </c>
      <c r="N3067" s="8">
        <f>[1]Sheet1!Y3067/[1]Sheet1!Y$2264</f>
        <v>2.0505751112652448</v>
      </c>
    </row>
    <row r="3068" spans="1:14" x14ac:dyDescent="0.25">
      <c r="A3068" t="s">
        <v>3080</v>
      </c>
      <c r="B3068" s="6">
        <f>[1]Sheet1!B3068/[1]Sheet1!B$2264</f>
        <v>0.16554174067495558</v>
      </c>
      <c r="C3068" s="7">
        <f>[1]Sheet1!C3068/[1]Sheet1!C$2264</f>
        <v>0.31354268891069675</v>
      </c>
      <c r="D3068" s="7">
        <f>[1]Sheet1!D3068/[1]Sheet1!D$2264</f>
        <v>0.30302375809935206</v>
      </c>
      <c r="E3068" s="5">
        <f>[1]Sheet1!Q3068/[1]Sheet1!Q$2264</f>
        <v>4.3478260869565216E-2</v>
      </c>
      <c r="F3068" s="6">
        <f>[1]Sheet1!K3068/[1]Sheet1!K$2264</f>
        <v>0.11042944785276074</v>
      </c>
      <c r="G3068" s="7">
        <f>[1]Sheet1!L3068/[1]Sheet1!L$2264</f>
        <v>0.11403508771929824</v>
      </c>
      <c r="H3068" s="8">
        <f>[1]Sheet1!M3068/[1]Sheet1!M$2264</f>
        <v>0.31428571428571428</v>
      </c>
      <c r="I3068" s="6">
        <f>[1]Sheet1!N3068/[1]Sheet1!N$2264</f>
        <v>5.7268722466960353E-2</v>
      </c>
      <c r="J3068" s="7">
        <f>[1]Sheet1!O3068/[1]Sheet1!O$2264</f>
        <v>9.6551724137931033E-2</v>
      </c>
      <c r="K3068" s="8">
        <f>[1]Sheet1!P3068/[1]Sheet1!P$2264</f>
        <v>8.1111111111111106E-2</v>
      </c>
      <c r="L3068" s="6">
        <f>[1]Sheet1!W3068/[1]Sheet1!W$2264</f>
        <v>9.9814232637896544E-2</v>
      </c>
      <c r="M3068" s="7">
        <f>[1]Sheet1!X3068/[1]Sheet1!X$2264</f>
        <v>8.6695063893760957E-2</v>
      </c>
      <c r="N3068" s="8">
        <f>[1]Sheet1!Y3068/[1]Sheet1!Y$2264</f>
        <v>9.2769204092249008E-2</v>
      </c>
    </row>
    <row r="3069" spans="1:14" x14ac:dyDescent="0.25">
      <c r="A3069" t="s">
        <v>3081</v>
      </c>
      <c r="B3069" s="6">
        <f>[1]Sheet1!B3069/[1]Sheet1!B$2264</f>
        <v>0.76092362344582598</v>
      </c>
      <c r="C3069" s="7">
        <f>[1]Sheet1!C3069/[1]Sheet1!C$2264</f>
        <v>1.0799803729146222</v>
      </c>
      <c r="D3069" s="7">
        <f>[1]Sheet1!D3069/[1]Sheet1!D$2264</f>
        <v>1.1580993520518359</v>
      </c>
      <c r="E3069" s="5">
        <f>[1]Sheet1!Q3069/[1]Sheet1!Q$2264</f>
        <v>0.56521739130434778</v>
      </c>
      <c r="F3069" s="6">
        <f>[1]Sheet1!K3069/[1]Sheet1!K$2264</f>
        <v>0.51533742331288346</v>
      </c>
      <c r="G3069" s="7">
        <f>[1]Sheet1!L3069/[1]Sheet1!L$2264</f>
        <v>0.38596491228070173</v>
      </c>
      <c r="H3069" s="8">
        <f>[1]Sheet1!M3069/[1]Sheet1!M$2264</f>
        <v>0.48571428571428571</v>
      </c>
      <c r="I3069" s="6">
        <f>[1]Sheet1!N3069/[1]Sheet1!N$2264</f>
        <v>0.69603524229074887</v>
      </c>
      <c r="J3069" s="7">
        <f>[1]Sheet1!O3069/[1]Sheet1!O$2264</f>
        <v>0.48362068965517241</v>
      </c>
      <c r="K3069" s="8">
        <f>[1]Sheet1!P3069/[1]Sheet1!P$2264</f>
        <v>0.54222222222222227</v>
      </c>
      <c r="L3069" s="6">
        <f>[1]Sheet1!W3069/[1]Sheet1!W$2264</f>
        <v>0.57873678193769651</v>
      </c>
      <c r="M3069" s="7">
        <f>[1]Sheet1!X3069/[1]Sheet1!X$2264</f>
        <v>0.33450263091956906</v>
      </c>
      <c r="N3069" s="8">
        <f>[1]Sheet1!Y3069/[1]Sheet1!Y$2264</f>
        <v>0.50517311138084509</v>
      </c>
    </row>
    <row r="3070" spans="1:14" x14ac:dyDescent="0.25">
      <c r="A3070" t="s">
        <v>3082</v>
      </c>
      <c r="B3070" s="6">
        <f>[1]Sheet1!B3070/[1]Sheet1!B$2264</f>
        <v>0.35417406749555952</v>
      </c>
      <c r="C3070" s="7">
        <f>[1]Sheet1!C3070/[1]Sheet1!C$2264</f>
        <v>0.26872751063133793</v>
      </c>
      <c r="D3070" s="7">
        <f>[1]Sheet1!D3070/[1]Sheet1!D$2264</f>
        <v>0.26933045356371488</v>
      </c>
      <c r="E3070" s="5">
        <f>[1]Sheet1!Q3070/[1]Sheet1!Q$2264</f>
        <v>4.3478260869565216E-2</v>
      </c>
      <c r="F3070" s="6">
        <f>[1]Sheet1!K3070/[1]Sheet1!K$2264</f>
        <v>0.12883435582822086</v>
      </c>
      <c r="G3070" s="7">
        <f>[1]Sheet1!L3070/[1]Sheet1!L$2264</f>
        <v>0.11403508771929824</v>
      </c>
      <c r="H3070" s="8">
        <f>[1]Sheet1!M3070/[1]Sheet1!M$2264</f>
        <v>7.1428571428571425E-2</v>
      </c>
      <c r="I3070" s="6">
        <f>[1]Sheet1!N3070/[1]Sheet1!N$2264</f>
        <v>0.14977973568281938</v>
      </c>
      <c r="J3070" s="7">
        <f>[1]Sheet1!O3070/[1]Sheet1!O$2264</f>
        <v>0.11379310344827587</v>
      </c>
      <c r="K3070" s="8">
        <f>[1]Sheet1!P3070/[1]Sheet1!P$2264</f>
        <v>0.10333333333333333</v>
      </c>
      <c r="L3070" s="6">
        <f>[1]Sheet1!W3070/[1]Sheet1!W$2264</f>
        <v>0.12989425550157188</v>
      </c>
      <c r="M3070" s="7">
        <f>[1]Sheet1!X3070/[1]Sheet1!X$2264</f>
        <v>5.9884740666499625E-2</v>
      </c>
      <c r="N3070" s="8">
        <f>[1]Sheet1!Y3070/[1]Sheet1!Y$2264</f>
        <v>0.10288422634529797</v>
      </c>
    </row>
    <row r="3071" spans="1:14" x14ac:dyDescent="0.25">
      <c r="A3071" t="s">
        <v>3083</v>
      </c>
      <c r="B3071" s="6">
        <f>[1]Sheet1!B3071/[1]Sheet1!B$2264</f>
        <v>3.1449378330373001</v>
      </c>
      <c r="C3071" s="7">
        <f>[1]Sheet1!C3071/[1]Sheet1!C$2264</f>
        <v>2.2176970886490022</v>
      </c>
      <c r="D3071" s="7">
        <f>[1]Sheet1!D3071/[1]Sheet1!D$2264</f>
        <v>2.22829373650108</v>
      </c>
      <c r="E3071" s="5">
        <f>[1]Sheet1!Q3071/[1]Sheet1!Q$2264</f>
        <v>2.4347826086956523</v>
      </c>
      <c r="F3071" s="6">
        <f>[1]Sheet1!K3071/[1]Sheet1!K$2264</f>
        <v>0.82208588957055218</v>
      </c>
      <c r="G3071" s="7">
        <f>[1]Sheet1!L3071/[1]Sheet1!L$2264</f>
        <v>1.0438596491228069</v>
      </c>
      <c r="H3071" s="8">
        <f>[1]Sheet1!M3071/[1]Sheet1!M$2264</f>
        <v>0.91428571428571426</v>
      </c>
      <c r="I3071" s="6">
        <f>[1]Sheet1!N3071/[1]Sheet1!N$2264</f>
        <v>1.5462555066079295</v>
      </c>
      <c r="J3071" s="7">
        <f>[1]Sheet1!O3071/[1]Sheet1!O$2264</f>
        <v>1.4362068965517241</v>
      </c>
      <c r="K3071" s="8">
        <f>[1]Sheet1!P3071/[1]Sheet1!P$2264</f>
        <v>1.6155555555555556</v>
      </c>
      <c r="L3071" s="6">
        <f>[1]Sheet1!W3071/[1]Sheet1!W$2264</f>
        <v>2.046727636467562</v>
      </c>
      <c r="M3071" s="7">
        <f>[1]Sheet1!X3071/[1]Sheet1!X$2264</f>
        <v>0.93360060135304435</v>
      </c>
      <c r="N3071" s="8">
        <f>[1]Sheet1!Y3071/[1]Sheet1!Y$2264</f>
        <v>2.4425177735391017</v>
      </c>
    </row>
    <row r="3072" spans="1:14" x14ac:dyDescent="0.25">
      <c r="A3072" t="s">
        <v>3084</v>
      </c>
      <c r="B3072" s="6">
        <f>[1]Sheet1!B3072/[1]Sheet1!B$2264</f>
        <v>0.51225577264653643</v>
      </c>
      <c r="C3072" s="7">
        <f>[1]Sheet1!C3072/[1]Sheet1!C$2264</f>
        <v>0.35884854432450114</v>
      </c>
      <c r="D3072" s="7">
        <f>[1]Sheet1!D3072/[1]Sheet1!D$2264</f>
        <v>0.35097192224622031</v>
      </c>
      <c r="E3072" s="5">
        <f>[1]Sheet1!Q3072/[1]Sheet1!Q$2264</f>
        <v>1.6521739130434783</v>
      </c>
      <c r="F3072" s="6">
        <f>[1]Sheet1!K3072/[1]Sheet1!K$2264</f>
        <v>0.64417177914110424</v>
      </c>
      <c r="G3072" s="7">
        <f>[1]Sheet1!L3072/[1]Sheet1!L$2264</f>
        <v>0.68421052631578949</v>
      </c>
      <c r="H3072" s="8">
        <f>[1]Sheet1!M3072/[1]Sheet1!M$2264</f>
        <v>0.72857142857142854</v>
      </c>
      <c r="I3072" s="6">
        <f>[1]Sheet1!N3072/[1]Sheet1!N$2264</f>
        <v>0.78414096916299558</v>
      </c>
      <c r="J3072" s="7">
        <f>[1]Sheet1!O3072/[1]Sheet1!O$2264</f>
        <v>0.64741379310344827</v>
      </c>
      <c r="K3072" s="8">
        <f>[1]Sheet1!P3072/[1]Sheet1!P$2264</f>
        <v>0.80444444444444441</v>
      </c>
      <c r="L3072" s="6">
        <f>[1]Sheet1!W3072/[1]Sheet1!W$2264</f>
        <v>1.007216347527865</v>
      </c>
      <c r="M3072" s="7">
        <f>[1]Sheet1!X3072/[1]Sheet1!X$2264</f>
        <v>0.53119518917564523</v>
      </c>
      <c r="N3072" s="8">
        <f>[1]Sheet1!Y3072/[1]Sheet1!Y$2264</f>
        <v>1.6233743714236171</v>
      </c>
    </row>
    <row r="3073" spans="1:15" x14ac:dyDescent="0.25">
      <c r="A3073" t="s">
        <v>3085</v>
      </c>
      <c r="B3073" s="6">
        <f>[1]Sheet1!B3073/[1]Sheet1!B$2264</f>
        <v>0.12291296625222024</v>
      </c>
      <c r="C3073" s="7">
        <f>[1]Sheet1!C3073/[1]Sheet1!C$2264</f>
        <v>0.17582597317631665</v>
      </c>
      <c r="D3073" s="7">
        <f>[1]Sheet1!D3073/[1]Sheet1!D$2264</f>
        <v>0.17580993520518359</v>
      </c>
      <c r="E3073" s="5">
        <f>[1]Sheet1!Q3073/[1]Sheet1!Q$2264</f>
        <v>0.47826086956521741</v>
      </c>
      <c r="F3073" s="6">
        <f>[1]Sheet1!K3073/[1]Sheet1!K$2264</f>
        <v>0.46012269938650308</v>
      </c>
      <c r="G3073" s="7">
        <f>[1]Sheet1!L3073/[1]Sheet1!L$2264</f>
        <v>0.24561403508771928</v>
      </c>
      <c r="H3073" s="8">
        <f>[1]Sheet1!M3073/[1]Sheet1!M$2264</f>
        <v>0.27142857142857141</v>
      </c>
      <c r="I3073" s="6">
        <f>[1]Sheet1!N3073/[1]Sheet1!N$2264</f>
        <v>0.40528634361233479</v>
      </c>
      <c r="J3073" s="7">
        <f>[1]Sheet1!O3073/[1]Sheet1!O$2264</f>
        <v>0.27672413793103451</v>
      </c>
      <c r="K3073" s="8">
        <f>[1]Sheet1!P3073/[1]Sheet1!P$2264</f>
        <v>0.27333333333333332</v>
      </c>
      <c r="L3073" s="6">
        <f>[1]Sheet1!W3073/[1]Sheet1!W$2264</f>
        <v>0.41397542154901401</v>
      </c>
      <c r="M3073" s="7">
        <f>[1]Sheet1!X3073/[1]Sheet1!X$2264</f>
        <v>0.20471059884740667</v>
      </c>
      <c r="N3073" s="8">
        <f>[1]Sheet1!Y3073/[1]Sheet1!Y$2264</f>
        <v>0.80035836078839373</v>
      </c>
    </row>
    <row r="3074" spans="1:15" x14ac:dyDescent="0.25">
      <c r="A3074" t="s">
        <v>3086</v>
      </c>
      <c r="B3074" s="6">
        <f>[1]Sheet1!B3074/[1]Sheet1!B$2264</f>
        <v>0.66678507992895208</v>
      </c>
      <c r="C3074" s="7">
        <f>[1]Sheet1!C3074/[1]Sheet1!C$2264</f>
        <v>1.0212626758259731</v>
      </c>
      <c r="D3074" s="7">
        <f>[1]Sheet1!D3074/[1]Sheet1!D$2264</f>
        <v>0.97019438444924411</v>
      </c>
      <c r="E3074" s="5">
        <f>[1]Sheet1!Q3074/[1]Sheet1!Q$2264</f>
        <v>2.5652173913043477</v>
      </c>
      <c r="F3074" s="6">
        <f>[1]Sheet1!K3074/[1]Sheet1!K$2264</f>
        <v>1.2760736196319018</v>
      </c>
      <c r="G3074" s="7">
        <f>[1]Sheet1!L3074/[1]Sheet1!L$2264</f>
        <v>1.5438596491228069</v>
      </c>
      <c r="H3074" s="8">
        <f>[1]Sheet1!M3074/[1]Sheet1!M$2264</f>
        <v>2.6714285714285713</v>
      </c>
      <c r="I3074" s="6">
        <f>[1]Sheet1!N3074/[1]Sheet1!N$2264</f>
        <v>1.6563876651982379</v>
      </c>
      <c r="J3074" s="7">
        <f>[1]Sheet1!O3074/[1]Sheet1!O$2264</f>
        <v>1.0896551724137931</v>
      </c>
      <c r="K3074" s="8">
        <f>[1]Sheet1!P3074/[1]Sheet1!P$2264</f>
        <v>1.1277777777777778</v>
      </c>
      <c r="L3074" s="6">
        <f>[1]Sheet1!W3074/[1]Sheet1!W$2264</f>
        <v>1.584095455844527</v>
      </c>
      <c r="M3074" s="7">
        <f>[1]Sheet1!X3074/[1]Sheet1!X$2264</f>
        <v>1.2488098220997244</v>
      </c>
      <c r="N3074" s="8">
        <f>[1]Sheet1!Y3074/[1]Sheet1!Y$2264</f>
        <v>2.623778972313739</v>
      </c>
    </row>
    <row r="3075" spans="1:15" x14ac:dyDescent="0.25">
      <c r="A3075" t="s">
        <v>3087</v>
      </c>
      <c r="B3075" s="6">
        <f>[1]Sheet1!B3075/[1]Sheet1!B$2264</f>
        <v>2.0603907637655416E-2</v>
      </c>
      <c r="C3075" s="7">
        <f>[1]Sheet1!C3075/[1]Sheet1!C$2264</f>
        <v>2.9931305201177625E-2</v>
      </c>
      <c r="D3075" s="7">
        <f>[1]Sheet1!D3075/[1]Sheet1!D$2264</f>
        <v>2.8509719222462204E-2</v>
      </c>
      <c r="E3075" s="5">
        <f>[1]Sheet1!Q3075/[1]Sheet1!Q$2264</f>
        <v>4.3478260869565216E-2</v>
      </c>
      <c r="F3075" s="6">
        <f>[1]Sheet1!K3075/[1]Sheet1!K$2264</f>
        <v>0</v>
      </c>
      <c r="G3075" s="7">
        <f>[1]Sheet1!L3075/[1]Sheet1!L$2264</f>
        <v>0</v>
      </c>
      <c r="H3075" s="8">
        <f>[1]Sheet1!M3075/[1]Sheet1!M$2264</f>
        <v>0</v>
      </c>
      <c r="I3075" s="6">
        <f>[1]Sheet1!N3075/[1]Sheet1!N$2264</f>
        <v>4.4052863436123352E-3</v>
      </c>
      <c r="J3075" s="7">
        <f>[1]Sheet1!O3075/[1]Sheet1!O$2264</f>
        <v>4.3103448275862068E-3</v>
      </c>
      <c r="K3075" s="8">
        <f>[1]Sheet1!P3075/[1]Sheet1!P$2264</f>
        <v>8.8888888888888889E-3</v>
      </c>
      <c r="L3075" s="6">
        <f>[1]Sheet1!W3075/[1]Sheet1!W$2264</f>
        <v>6.7876536153186626E-3</v>
      </c>
      <c r="M3075" s="7">
        <f>[1]Sheet1!X3075/[1]Sheet1!X$2264</f>
        <v>2.7562014532698572E-3</v>
      </c>
      <c r="N3075" s="8">
        <f>[1]Sheet1!Y3075/[1]Sheet1!Y$2264</f>
        <v>5.2020114444251775E-3</v>
      </c>
    </row>
    <row r="3076" spans="1:15" x14ac:dyDescent="0.25">
      <c r="A3076" t="s">
        <v>3088</v>
      </c>
      <c r="B3076" s="6">
        <f>[1]Sheet1!B3076/[1]Sheet1!B$2264</f>
        <v>0.18365896980461813</v>
      </c>
      <c r="C3076" s="7">
        <f>[1]Sheet1!C3076/[1]Sheet1!C$2264</f>
        <v>0.19234543670264967</v>
      </c>
      <c r="D3076" s="7">
        <f>[1]Sheet1!D3076/[1]Sheet1!D$2264</f>
        <v>0.21511879049676025</v>
      </c>
      <c r="E3076" s="5">
        <f>[1]Sheet1!Q3076/[1]Sheet1!Q$2264</f>
        <v>0.13043478260869565</v>
      </c>
      <c r="F3076" s="6">
        <f>[1]Sheet1!K3076/[1]Sheet1!K$2264</f>
        <v>3.0674846625766871E-2</v>
      </c>
      <c r="G3076" s="7">
        <f>[1]Sheet1!L3076/[1]Sheet1!L$2264</f>
        <v>9.6491228070175433E-2</v>
      </c>
      <c r="H3076" s="8">
        <f>[1]Sheet1!M3076/[1]Sheet1!M$2264</f>
        <v>5.7142857142857141E-2</v>
      </c>
      <c r="I3076" s="6">
        <f>[1]Sheet1!N3076/[1]Sheet1!N$2264</f>
        <v>0.12334801762114538</v>
      </c>
      <c r="J3076" s="7">
        <f>[1]Sheet1!O3076/[1]Sheet1!O$2264</f>
        <v>9.2241379310344832E-2</v>
      </c>
      <c r="K3076" s="8">
        <f>[1]Sheet1!P3076/[1]Sheet1!P$2264</f>
        <v>0.12555555555555556</v>
      </c>
      <c r="L3076" s="6">
        <f>[1]Sheet1!W3076/[1]Sheet1!W$2264</f>
        <v>0.12010574449842812</v>
      </c>
      <c r="M3076" s="7">
        <f>[1]Sheet1!X3076/[1]Sheet1!X$2264</f>
        <v>9.2959158105737905E-2</v>
      </c>
      <c r="N3076" s="8">
        <f>[1]Sheet1!Y3076/[1]Sheet1!Y$2264</f>
        <v>8.3174382983642561E-2</v>
      </c>
    </row>
    <row r="3077" spans="1:15" x14ac:dyDescent="0.25">
      <c r="A3077" t="s">
        <v>3089</v>
      </c>
      <c r="B3077" s="6">
        <f>[1]Sheet1!B3077/[1]Sheet1!B$2264</f>
        <v>6.216696269982238E-2</v>
      </c>
      <c r="C3077" s="7">
        <f>[1]Sheet1!C3077/[1]Sheet1!C$2264</f>
        <v>6.6732090284592732E-2</v>
      </c>
      <c r="D3077" s="7">
        <f>[1]Sheet1!D3077/[1]Sheet1!D$2264</f>
        <v>6.8250539956803455E-2</v>
      </c>
      <c r="E3077" s="5">
        <f>[1]Sheet1!Q3077/[1]Sheet1!Q$2264</f>
        <v>0.13043478260869565</v>
      </c>
      <c r="F3077" s="6">
        <f>[1]Sheet1!K3077/[1]Sheet1!K$2264</f>
        <v>4.9079754601226995E-2</v>
      </c>
      <c r="G3077" s="7">
        <f>[1]Sheet1!L3077/[1]Sheet1!L$2264</f>
        <v>2.6315789473684209E-2</v>
      </c>
      <c r="H3077" s="8">
        <f>[1]Sheet1!M3077/[1]Sheet1!M$2264</f>
        <v>8.5714285714285715E-2</v>
      </c>
      <c r="I3077" s="6">
        <f>[1]Sheet1!N3077/[1]Sheet1!N$2264</f>
        <v>0.1013215859030837</v>
      </c>
      <c r="J3077" s="7">
        <f>[1]Sheet1!O3077/[1]Sheet1!O$2264</f>
        <v>8.7068965517241373E-2</v>
      </c>
      <c r="K3077" s="8">
        <f>[1]Sheet1!P3077/[1]Sheet1!P$2264</f>
        <v>8.7777777777777774E-2</v>
      </c>
      <c r="L3077" s="6">
        <f>[1]Sheet1!W3077/[1]Sheet1!W$2264</f>
        <v>9.1383252357816525E-2</v>
      </c>
      <c r="M3077" s="7">
        <f>[1]Sheet1!X3077/[1]Sheet1!X$2264</f>
        <v>5.6376847907792536E-2</v>
      </c>
      <c r="N3077" s="8">
        <f>[1]Sheet1!Y3077/[1]Sheet1!Y$2264</f>
        <v>8.9301196462632224E-2</v>
      </c>
    </row>
    <row r="3078" spans="1:15" x14ac:dyDescent="0.25">
      <c r="A3078" t="s">
        <v>3090</v>
      </c>
      <c r="B3078" s="6">
        <f>[1]Sheet1!B3078/[1]Sheet1!B$2264</f>
        <v>3.6991119005328597</v>
      </c>
      <c r="C3078" s="7">
        <f>[1]Sheet1!C3078/[1]Sheet1!C$2264</f>
        <v>3.0682041216879292</v>
      </c>
      <c r="D3078" s="7">
        <f>[1]Sheet1!D3078/[1]Sheet1!D$2264</f>
        <v>3.1520518358531318</v>
      </c>
      <c r="E3078" s="5">
        <f>[1]Sheet1!Q3078/[1]Sheet1!Q$2264</f>
        <v>0.95652173913043481</v>
      </c>
      <c r="F3078" s="6">
        <f>[1]Sheet1!K3078/[1]Sheet1!K$2264</f>
        <v>1.0797546012269938</v>
      </c>
      <c r="G3078" s="7">
        <f>[1]Sheet1!L3078/[1]Sheet1!L$2264</f>
        <v>0.96491228070175439</v>
      </c>
      <c r="H3078" s="8">
        <f>[1]Sheet1!M3078/[1]Sheet1!M$2264</f>
        <v>1.3142857142857143</v>
      </c>
      <c r="I3078" s="6">
        <f>[1]Sheet1!N3078/[1]Sheet1!N$2264</f>
        <v>1.2731277533039647</v>
      </c>
      <c r="J3078" s="7">
        <f>[1]Sheet1!O3078/[1]Sheet1!O$2264</f>
        <v>1.0189655172413794</v>
      </c>
      <c r="K3078" s="8">
        <f>[1]Sheet1!P3078/[1]Sheet1!P$2264</f>
        <v>1.2233333333333334</v>
      </c>
      <c r="L3078" s="6">
        <f>[1]Sheet1!W3078/[1]Sheet1!W$2264</f>
        <v>0.98885395827379252</v>
      </c>
      <c r="M3078" s="7">
        <f>[1]Sheet1!X3078/[1]Sheet1!X$2264</f>
        <v>0.54798296166374338</v>
      </c>
      <c r="N3078" s="8">
        <f>[1]Sheet1!Y3078/[1]Sheet1!Y$2264</f>
        <v>1.0164730362406798</v>
      </c>
    </row>
    <row r="3079" spans="1:15" x14ac:dyDescent="0.25">
      <c r="A3079" t="s">
        <v>3091</v>
      </c>
      <c r="B3079" s="6">
        <f>[1]Sheet1!B3079/[1]Sheet1!B$2264</f>
        <v>2.802841918294849</v>
      </c>
      <c r="C3079" s="7">
        <f>[1]Sheet1!C3079/[1]Sheet1!C$2264</f>
        <v>1.999182204775924</v>
      </c>
      <c r="D3079" s="7">
        <f>[1]Sheet1!D3079/[1]Sheet1!D$2264</f>
        <v>2.1876889848812096</v>
      </c>
      <c r="E3079" s="5">
        <f>[1]Sheet1!Q3079/[1]Sheet1!Q$2264</f>
        <v>0.47826086956521741</v>
      </c>
      <c r="F3079" s="6">
        <f>[1]Sheet1!K3079/[1]Sheet1!K$2264</f>
        <v>0.1411042944785276</v>
      </c>
      <c r="G3079" s="7">
        <f>[1]Sheet1!L3079/[1]Sheet1!L$2264</f>
        <v>0.14035087719298245</v>
      </c>
      <c r="H3079" s="8">
        <f>[1]Sheet1!M3079/[1]Sheet1!M$2264</f>
        <v>0.2</v>
      </c>
      <c r="I3079" s="6">
        <f>[1]Sheet1!N3079/[1]Sheet1!N$2264</f>
        <v>0.45374449339207046</v>
      </c>
      <c r="J3079" s="7">
        <f>[1]Sheet1!O3079/[1]Sheet1!O$2264</f>
        <v>0.34051724137931033</v>
      </c>
      <c r="K3079" s="8">
        <f>[1]Sheet1!P3079/[1]Sheet1!P$2264</f>
        <v>0.41555555555555557</v>
      </c>
      <c r="L3079" s="6">
        <f>[1]Sheet1!W3079/[1]Sheet1!W$2264</f>
        <v>0.35067162046298944</v>
      </c>
      <c r="M3079" s="7">
        <f>[1]Sheet1!X3079/[1]Sheet1!X$2264</f>
        <v>0.15334502630919569</v>
      </c>
      <c r="N3079" s="8">
        <f>[1]Sheet1!Y3079/[1]Sheet1!Y$2264</f>
        <v>0.42616033755274263</v>
      </c>
    </row>
    <row r="3080" spans="1:15" x14ac:dyDescent="0.25">
      <c r="A3080" t="s">
        <v>3092</v>
      </c>
      <c r="B3080" s="6">
        <f>[1]Sheet1!B3080/[1]Sheet1!B$2264</f>
        <v>0.21740674955595027</v>
      </c>
      <c r="C3080" s="7">
        <f>[1]Sheet1!C3080/[1]Sheet1!C$2264</f>
        <v>0.28557409224730129</v>
      </c>
      <c r="D3080" s="7">
        <f>[1]Sheet1!D3080/[1]Sheet1!D$2264</f>
        <v>0.31835853131749459</v>
      </c>
      <c r="E3080" s="5">
        <f>[1]Sheet1!Q3080/[1]Sheet1!Q$2264</f>
        <v>8.6956521739130432E-2</v>
      </c>
      <c r="F3080" s="6">
        <f>[1]Sheet1!K3080/[1]Sheet1!K$2264</f>
        <v>6.1349693251533744E-3</v>
      </c>
      <c r="G3080" s="7">
        <f>[1]Sheet1!L3080/[1]Sheet1!L$2264</f>
        <v>8.771929824561403E-3</v>
      </c>
      <c r="H3080" s="8">
        <f>[1]Sheet1!M3080/[1]Sheet1!M$2264</f>
        <v>2.8571428571428571E-2</v>
      </c>
      <c r="I3080" s="6">
        <f>[1]Sheet1!N3080/[1]Sheet1!N$2264</f>
        <v>9.2511013215859028E-2</v>
      </c>
      <c r="J3080" s="7">
        <f>[1]Sheet1!O3080/[1]Sheet1!O$2264</f>
        <v>5.9482758620689656E-2</v>
      </c>
      <c r="K3080" s="8">
        <f>[1]Sheet1!P3080/[1]Sheet1!P$2264</f>
        <v>5.7777777777777775E-2</v>
      </c>
      <c r="L3080" s="6">
        <f>[1]Sheet1!W3080/[1]Sheet1!W$2264</f>
        <v>7.1663332380680192E-2</v>
      </c>
      <c r="M3080" s="7">
        <f>[1]Sheet1!X3080/[1]Sheet1!X$2264</f>
        <v>3.2072162365321975E-2</v>
      </c>
      <c r="N3080" s="8">
        <f>[1]Sheet1!Y3080/[1]Sheet1!Y$2264</f>
        <v>0.20744465637824402</v>
      </c>
    </row>
    <row r="3081" spans="1:15" x14ac:dyDescent="0.25">
      <c r="A3081" t="s">
        <v>3093</v>
      </c>
      <c r="B3081" s="6">
        <f>[1]Sheet1!B3081/[1]Sheet1!B$2264</f>
        <v>5.3641207815275309E-2</v>
      </c>
      <c r="C3081" s="7">
        <f>[1]Sheet1!C3081/[1]Sheet1!C$2264</f>
        <v>8.8649002289826626E-2</v>
      </c>
      <c r="D3081" s="7">
        <f>[1]Sheet1!D3081/[1]Sheet1!D$2264</f>
        <v>7.7105831533477318E-2</v>
      </c>
      <c r="E3081" s="5">
        <f>[1]Sheet1!Q3081/[1]Sheet1!Q$2264</f>
        <v>0.13043478260869565</v>
      </c>
      <c r="F3081" s="6">
        <f>[1]Sheet1!K3081/[1]Sheet1!K$2264</f>
        <v>4.2944785276073622E-2</v>
      </c>
      <c r="G3081" s="7">
        <f>[1]Sheet1!L3081/[1]Sheet1!L$2264</f>
        <v>1.7543859649122806E-2</v>
      </c>
      <c r="H3081" s="8">
        <f>[1]Sheet1!M3081/[1]Sheet1!M$2264</f>
        <v>2.8571428571428571E-2</v>
      </c>
      <c r="I3081" s="6">
        <f>[1]Sheet1!N3081/[1]Sheet1!N$2264</f>
        <v>6.6079295154185022E-2</v>
      </c>
      <c r="J3081" s="7">
        <f>[1]Sheet1!O3081/[1]Sheet1!O$2264</f>
        <v>7.1551724137931039E-2</v>
      </c>
      <c r="K3081" s="8">
        <f>[1]Sheet1!P3081/[1]Sheet1!P$2264</f>
        <v>0.1411111111111111</v>
      </c>
      <c r="L3081" s="6">
        <f>[1]Sheet1!W3081/[1]Sheet1!W$2264</f>
        <v>9.6527579308373815E-2</v>
      </c>
      <c r="M3081" s="7">
        <f>[1]Sheet1!X3081/[1]Sheet1!X$2264</f>
        <v>4.4099223252317715E-2</v>
      </c>
      <c r="N3081" s="8">
        <f>[1]Sheet1!Y3081/[1]Sheet1!Y$2264</f>
        <v>0.19484422865730305</v>
      </c>
    </row>
    <row r="3082" spans="1:15" x14ac:dyDescent="0.25">
      <c r="A3082" t="s">
        <v>3094</v>
      </c>
      <c r="B3082" s="6">
        <f>[1]Sheet1!B3082/[1]Sheet1!B$2264</f>
        <v>2.1815275310834812</v>
      </c>
      <c r="C3082" s="7">
        <f>[1]Sheet1!C3082/[1]Sheet1!C$2264</f>
        <v>1.5951913640824338</v>
      </c>
      <c r="D3082" s="7">
        <f>[1]Sheet1!D3082/[1]Sheet1!D$2264</f>
        <v>1.6291576673866091</v>
      </c>
      <c r="E3082" s="5">
        <f>[1]Sheet1!Q3082/[1]Sheet1!Q$2264</f>
        <v>0</v>
      </c>
      <c r="F3082" s="6">
        <f>[1]Sheet1!K3082/[1]Sheet1!K$2264</f>
        <v>0.1165644171779141</v>
      </c>
      <c r="G3082" s="7">
        <f>[1]Sheet1!L3082/[1]Sheet1!L$2264</f>
        <v>0.11403508771929824</v>
      </c>
      <c r="H3082" s="8">
        <f>[1]Sheet1!M3082/[1]Sheet1!M$2264</f>
        <v>8.5714285714285715E-2</v>
      </c>
      <c r="I3082" s="6">
        <f>[1]Sheet1!N3082/[1]Sheet1!N$2264</f>
        <v>0.13215859030837004</v>
      </c>
      <c r="J3082" s="7">
        <f>[1]Sheet1!O3082/[1]Sheet1!O$2264</f>
        <v>6.4655172413793108E-2</v>
      </c>
      <c r="K3082" s="8">
        <f>[1]Sheet1!P3082/[1]Sheet1!P$2264</f>
        <v>0.1</v>
      </c>
      <c r="L3082" s="6">
        <f>[1]Sheet1!W3082/[1]Sheet1!W$2264</f>
        <v>4.6156044584166903E-2</v>
      </c>
      <c r="M3082" s="7">
        <f>[1]Sheet1!X3082/[1]Sheet1!X$2264</f>
        <v>4.2345276872964167E-2</v>
      </c>
      <c r="N3082" s="8">
        <f>[1]Sheet1!Y3082/[1]Sheet1!Y$2264</f>
        <v>4.3350095370209812E-2</v>
      </c>
      <c r="O3082" s="9"/>
    </row>
    <row r="3083" spans="1:15" x14ac:dyDescent="0.25">
      <c r="A3083" t="s">
        <v>3095</v>
      </c>
      <c r="B3083" s="6">
        <f>[1]Sheet1!B3083/[1]Sheet1!B$2264</f>
        <v>0.54529307282415629</v>
      </c>
      <c r="C3083" s="7">
        <f>[1]Sheet1!C3083/[1]Sheet1!C$2264</f>
        <v>0.66372260385999349</v>
      </c>
      <c r="D3083" s="7">
        <f>[1]Sheet1!D3083/[1]Sheet1!D$2264</f>
        <v>0.56781857451403883</v>
      </c>
      <c r="E3083" s="5">
        <f>[1]Sheet1!Q3083/[1]Sheet1!Q$2264</f>
        <v>0</v>
      </c>
      <c r="F3083" s="6">
        <f>[1]Sheet1!K3083/[1]Sheet1!K$2264</f>
        <v>4.2944785276073622E-2</v>
      </c>
      <c r="G3083" s="7">
        <f>[1]Sheet1!L3083/[1]Sheet1!L$2264</f>
        <v>8.771929824561403E-3</v>
      </c>
      <c r="H3083" s="8">
        <f>[1]Sheet1!M3083/[1]Sheet1!M$2264</f>
        <v>0</v>
      </c>
      <c r="I3083" s="6">
        <f>[1]Sheet1!N3083/[1]Sheet1!N$2264</f>
        <v>2.2026431718061675E-2</v>
      </c>
      <c r="J3083" s="7">
        <f>[1]Sheet1!O3083/[1]Sheet1!O$2264</f>
        <v>1.6379310344827588E-2</v>
      </c>
      <c r="K3083" s="8">
        <f>[1]Sheet1!P3083/[1]Sheet1!P$2264</f>
        <v>2.5555555555555557E-2</v>
      </c>
      <c r="L3083" s="6">
        <f>[1]Sheet1!W3083/[1]Sheet1!W$2264</f>
        <v>2.3220920262932265E-2</v>
      </c>
      <c r="M3083" s="7">
        <f>[1]Sheet1!X3083/[1]Sheet1!X$2264</f>
        <v>1.4282134803307442E-2</v>
      </c>
      <c r="N3083" s="8">
        <f>[1]Sheet1!Y3083/[1]Sheet1!Y$2264</f>
        <v>2.3409051499913298E-2</v>
      </c>
    </row>
    <row r="3084" spans="1:15" x14ac:dyDescent="0.25">
      <c r="A3084" t="s">
        <v>3096</v>
      </c>
      <c r="B3084" s="6">
        <f>[1]Sheet1!B3084/[1]Sheet1!B$2264</f>
        <v>0.71474245115452928</v>
      </c>
      <c r="C3084" s="7">
        <f>[1]Sheet1!C3084/[1]Sheet1!C$2264</f>
        <v>0.67811579980372916</v>
      </c>
      <c r="D3084" s="7">
        <f>[1]Sheet1!D3084/[1]Sheet1!D$2264</f>
        <v>0.67149028077753781</v>
      </c>
      <c r="E3084" s="5">
        <f>[1]Sheet1!Q3084/[1]Sheet1!Q$2264</f>
        <v>0.13043478260869565</v>
      </c>
      <c r="F3084" s="6">
        <f>[1]Sheet1!K3084/[1]Sheet1!K$2264</f>
        <v>3.6809815950920248E-2</v>
      </c>
      <c r="G3084" s="7">
        <f>[1]Sheet1!L3084/[1]Sheet1!L$2264</f>
        <v>8.771929824561403E-2</v>
      </c>
      <c r="H3084" s="8">
        <f>[1]Sheet1!M3084/[1]Sheet1!M$2264</f>
        <v>7.1428571428571425E-2</v>
      </c>
      <c r="I3084" s="6">
        <f>[1]Sheet1!N3084/[1]Sheet1!N$2264</f>
        <v>0.22026431718061673</v>
      </c>
      <c r="J3084" s="7">
        <f>[1]Sheet1!O3084/[1]Sheet1!O$2264</f>
        <v>9.568965517241379E-2</v>
      </c>
      <c r="K3084" s="8">
        <f>[1]Sheet1!P3084/[1]Sheet1!P$2264</f>
        <v>9.4444444444444442E-2</v>
      </c>
      <c r="L3084" s="6">
        <f>[1]Sheet1!W3084/[1]Sheet1!W$2264</f>
        <v>9.9171191769076877E-2</v>
      </c>
      <c r="M3084" s="7">
        <f>[1]Sheet1!X3084/[1]Sheet1!X$2264</f>
        <v>3.9087947882736153E-2</v>
      </c>
      <c r="N3084" s="8">
        <f>[1]Sheet1!Y3084/[1]Sheet1!Y$2264</f>
        <v>0.11114964452921797</v>
      </c>
    </row>
    <row r="3085" spans="1:15" x14ac:dyDescent="0.25">
      <c r="A3085" t="s">
        <v>3097</v>
      </c>
      <c r="B3085" s="6">
        <f>[1]Sheet1!B3085/[1]Sheet1!B$2264</f>
        <v>0.68774422735346363</v>
      </c>
      <c r="C3085" s="7">
        <f>[1]Sheet1!C3085/[1]Sheet1!C$2264</f>
        <v>0.53647366699378474</v>
      </c>
      <c r="D3085" s="7">
        <f>[1]Sheet1!D3085/[1]Sheet1!D$2264</f>
        <v>0.55788336933045357</v>
      </c>
      <c r="E3085" s="5">
        <f>[1]Sheet1!Q3085/[1]Sheet1!Q$2264</f>
        <v>0.17391304347826086</v>
      </c>
      <c r="F3085" s="6">
        <f>[1]Sheet1!K3085/[1]Sheet1!K$2264</f>
        <v>0.23312883435582821</v>
      </c>
      <c r="G3085" s="7">
        <f>[1]Sheet1!L3085/[1]Sheet1!L$2264</f>
        <v>0.18421052631578946</v>
      </c>
      <c r="H3085" s="8">
        <f>[1]Sheet1!M3085/[1]Sheet1!M$2264</f>
        <v>7.1428571428571425E-2</v>
      </c>
      <c r="I3085" s="6">
        <f>[1]Sheet1!N3085/[1]Sheet1!N$2264</f>
        <v>0.19823788546255505</v>
      </c>
      <c r="J3085" s="7">
        <f>[1]Sheet1!O3085/[1]Sheet1!O$2264</f>
        <v>0.1560344827586207</v>
      </c>
      <c r="K3085" s="8">
        <f>[1]Sheet1!P3085/[1]Sheet1!P$2264</f>
        <v>0.12222222222222222</v>
      </c>
      <c r="L3085" s="6">
        <f>[1]Sheet1!W3085/[1]Sheet1!W$2264</f>
        <v>0.18641040297227779</v>
      </c>
      <c r="M3085" s="7">
        <f>[1]Sheet1!X3085/[1]Sheet1!X$2264</f>
        <v>7.4417439238286143E-2</v>
      </c>
      <c r="N3085" s="8">
        <f>[1]Sheet1!Y3085/[1]Sheet1!Y$2264</f>
        <v>0.23594011906826196</v>
      </c>
    </row>
    <row r="3086" spans="1:15" x14ac:dyDescent="0.25">
      <c r="A3086" t="s">
        <v>3098</v>
      </c>
      <c r="B3086" s="6">
        <f>[1]Sheet1!B3086/[1]Sheet1!B$2264</f>
        <v>0.91509769094138549</v>
      </c>
      <c r="C3086" s="7">
        <f>[1]Sheet1!C3086/[1]Sheet1!C$2264</f>
        <v>0.83333333333333337</v>
      </c>
      <c r="D3086" s="7">
        <f>[1]Sheet1!D3086/[1]Sheet1!D$2264</f>
        <v>1.0386609071274298</v>
      </c>
      <c r="E3086" s="5">
        <f>[1]Sheet1!Q3086/[1]Sheet1!Q$2264</f>
        <v>0.13043478260869565</v>
      </c>
      <c r="F3086" s="6">
        <f>[1]Sheet1!K3086/[1]Sheet1!K$2264</f>
        <v>8.5889570552147243E-2</v>
      </c>
      <c r="G3086" s="7">
        <f>[1]Sheet1!L3086/[1]Sheet1!L$2264</f>
        <v>5.2631578947368418E-2</v>
      </c>
      <c r="H3086" s="8">
        <f>[1]Sheet1!M3086/[1]Sheet1!M$2264</f>
        <v>2.8571428571428571E-2</v>
      </c>
      <c r="I3086" s="6">
        <f>[1]Sheet1!N3086/[1]Sheet1!N$2264</f>
        <v>6.6079295154185022E-2</v>
      </c>
      <c r="J3086" s="7">
        <f>[1]Sheet1!O3086/[1]Sheet1!O$2264</f>
        <v>6.2068965517241378E-2</v>
      </c>
      <c r="K3086" s="8">
        <f>[1]Sheet1!P3086/[1]Sheet1!P$2264</f>
        <v>0.06</v>
      </c>
      <c r="L3086" s="6">
        <f>[1]Sheet1!W3086/[1]Sheet1!W$2264</f>
        <v>7.059159759931409E-2</v>
      </c>
      <c r="M3086" s="7">
        <f>[1]Sheet1!X3086/[1]Sheet1!X$2264</f>
        <v>4.1092458030568782E-2</v>
      </c>
      <c r="N3086" s="8">
        <f>[1]Sheet1!Y3086/[1]Sheet1!Y$2264</f>
        <v>0.13218889081555979</v>
      </c>
    </row>
    <row r="3087" spans="1:15" x14ac:dyDescent="0.25">
      <c r="A3087" t="s">
        <v>3099</v>
      </c>
      <c r="B3087" s="6">
        <f>[1]Sheet1!B3087/[1]Sheet1!B$2264</f>
        <v>0.26998223801065718</v>
      </c>
      <c r="C3087" s="7">
        <f>[1]Sheet1!C3087/[1]Sheet1!C$2264</f>
        <v>0.37095191364082436</v>
      </c>
      <c r="D3087" s="7">
        <f>[1]Sheet1!D3087/[1]Sheet1!D$2264</f>
        <v>0.33218142548596113</v>
      </c>
      <c r="E3087" s="5">
        <f>[1]Sheet1!Q3087/[1]Sheet1!Q$2264</f>
        <v>0.65217391304347827</v>
      </c>
      <c r="F3087" s="6">
        <f>[1]Sheet1!K3087/[1]Sheet1!K$2264</f>
        <v>0.46012269938650308</v>
      </c>
      <c r="G3087" s="7">
        <f>[1]Sheet1!L3087/[1]Sheet1!L$2264</f>
        <v>0.77192982456140347</v>
      </c>
      <c r="H3087" s="8">
        <f>[1]Sheet1!M3087/[1]Sheet1!M$2264</f>
        <v>1.2857142857142858</v>
      </c>
      <c r="I3087" s="6">
        <f>[1]Sheet1!N3087/[1]Sheet1!N$2264</f>
        <v>0.48017621145374451</v>
      </c>
      <c r="J3087" s="7">
        <f>[1]Sheet1!O3087/[1]Sheet1!O$2264</f>
        <v>0.47068965517241379</v>
      </c>
      <c r="K3087" s="8">
        <f>[1]Sheet1!P3087/[1]Sheet1!P$2264</f>
        <v>0.38666666666666666</v>
      </c>
      <c r="L3087" s="6">
        <f>[1]Sheet1!W3087/[1]Sheet1!W$2264</f>
        <v>0.42469276936267503</v>
      </c>
      <c r="M3087" s="7">
        <f>[1]Sheet1!X3087/[1]Sheet1!X$2264</f>
        <v>0.19769481332999247</v>
      </c>
      <c r="N3087" s="8">
        <f>[1]Sheet1!Y3087/[1]Sheet1!Y$2264</f>
        <v>0.47315184093405005</v>
      </c>
    </row>
    <row r="3088" spans="1:15" x14ac:dyDescent="0.25">
      <c r="A3088" t="s">
        <v>3100</v>
      </c>
      <c r="B3088" s="6">
        <f>[1]Sheet1!B3088/[1]Sheet1!B$2264</f>
        <v>0.27211367673179399</v>
      </c>
      <c r="C3088" s="7">
        <f>[1]Sheet1!C3088/[1]Sheet1!C$2264</f>
        <v>0.89810271508014394</v>
      </c>
      <c r="D3088" s="7">
        <f>[1]Sheet1!D3088/[1]Sheet1!D$2264</f>
        <v>0.79935205183585312</v>
      </c>
      <c r="E3088" s="5">
        <f>[1]Sheet1!Q3088/[1]Sheet1!Q$2264</f>
        <v>1.3913043478260869</v>
      </c>
      <c r="F3088" s="6">
        <f>[1]Sheet1!K3088/[1]Sheet1!K$2264</f>
        <v>0.40490797546012269</v>
      </c>
      <c r="G3088" s="7">
        <f>[1]Sheet1!L3088/[1]Sheet1!L$2264</f>
        <v>0.55263157894736847</v>
      </c>
      <c r="H3088" s="8">
        <f>[1]Sheet1!M3088/[1]Sheet1!M$2264</f>
        <v>1.3142857142857143</v>
      </c>
      <c r="I3088" s="6">
        <f>[1]Sheet1!N3088/[1]Sheet1!N$2264</f>
        <v>0.54185022026431717</v>
      </c>
      <c r="J3088" s="7">
        <f>[1]Sheet1!O3088/[1]Sheet1!O$2264</f>
        <v>0.65172413793103445</v>
      </c>
      <c r="K3088" s="8">
        <f>[1]Sheet1!P3088/[1]Sheet1!P$2264</f>
        <v>0.5755555555555556</v>
      </c>
      <c r="L3088" s="6">
        <f>[1]Sheet1!W3088/[1]Sheet1!W$2264</f>
        <v>0.70691626178908262</v>
      </c>
      <c r="M3088" s="7">
        <f>[1]Sheet1!X3088/[1]Sheet1!X$2264</f>
        <v>0.28489100476071161</v>
      </c>
      <c r="N3088" s="8">
        <f>[1]Sheet1!Y3088/[1]Sheet1!Y$2264</f>
        <v>0.80371076816368991</v>
      </c>
    </row>
    <row r="3089" spans="1:14" x14ac:dyDescent="0.25">
      <c r="A3089" t="s">
        <v>3101</v>
      </c>
      <c r="B3089" s="6">
        <f>[1]Sheet1!B3089/[1]Sheet1!B$2264</f>
        <v>0.55452930728241567</v>
      </c>
      <c r="C3089" s="7">
        <f>[1]Sheet1!C3089/[1]Sheet1!C$2264</f>
        <v>0.33415112855740925</v>
      </c>
      <c r="D3089" s="7">
        <f>[1]Sheet1!D3089/[1]Sheet1!D$2264</f>
        <v>0.32915766738660907</v>
      </c>
      <c r="E3089" s="5">
        <f>[1]Sheet1!Q3089/[1]Sheet1!Q$2264</f>
        <v>8.6956521739130432E-2</v>
      </c>
      <c r="F3089" s="6">
        <f>[1]Sheet1!K3089/[1]Sheet1!K$2264</f>
        <v>0.12269938650306748</v>
      </c>
      <c r="G3089" s="7">
        <f>[1]Sheet1!L3089/[1]Sheet1!L$2264</f>
        <v>5.2631578947368418E-2</v>
      </c>
      <c r="H3089" s="8">
        <f>[1]Sheet1!M3089/[1]Sheet1!M$2264</f>
        <v>0.1</v>
      </c>
      <c r="I3089" s="6">
        <f>[1]Sheet1!N3089/[1]Sheet1!N$2264</f>
        <v>0.11453744493392071</v>
      </c>
      <c r="J3089" s="7">
        <f>[1]Sheet1!O3089/[1]Sheet1!O$2264</f>
        <v>5.3448275862068968E-2</v>
      </c>
      <c r="K3089" s="8">
        <f>[1]Sheet1!P3089/[1]Sheet1!P$2264</f>
        <v>0.12333333333333334</v>
      </c>
      <c r="L3089" s="6">
        <f>[1]Sheet1!W3089/[1]Sheet1!W$2264</f>
        <v>0.11860531580451558</v>
      </c>
      <c r="M3089" s="7">
        <f>[1]Sheet1!X3089/[1]Sheet1!X$2264</f>
        <v>5.2868955149085441E-2</v>
      </c>
      <c r="N3089" s="8">
        <f>[1]Sheet1!Y3089/[1]Sheet1!Y$2264</f>
        <v>0.17363158198948037</v>
      </c>
    </row>
    <row r="3090" spans="1:14" x14ac:dyDescent="0.25">
      <c r="A3090" t="s">
        <v>3102</v>
      </c>
      <c r="B3090" s="6">
        <f>[1]Sheet1!B3090/[1]Sheet1!B$2264</f>
        <v>0.11154529307282415</v>
      </c>
      <c r="C3090" s="7">
        <f>[1]Sheet1!C3090/[1]Sheet1!C$2264</f>
        <v>0.18694798822374878</v>
      </c>
      <c r="D3090" s="7">
        <f>[1]Sheet1!D3090/[1]Sheet1!D$2264</f>
        <v>0.24060475161987041</v>
      </c>
      <c r="E3090" s="5">
        <f>[1]Sheet1!Q3090/[1]Sheet1!Q$2264</f>
        <v>0</v>
      </c>
      <c r="F3090" s="6">
        <f>[1]Sheet1!K3090/[1]Sheet1!K$2264</f>
        <v>1.8404907975460124E-2</v>
      </c>
      <c r="G3090" s="7">
        <f>[1]Sheet1!L3090/[1]Sheet1!L$2264</f>
        <v>8.771929824561403E-3</v>
      </c>
      <c r="H3090" s="8">
        <f>[1]Sheet1!M3090/[1]Sheet1!M$2264</f>
        <v>2.8571428571428571E-2</v>
      </c>
      <c r="I3090" s="6">
        <f>[1]Sheet1!N3090/[1]Sheet1!N$2264</f>
        <v>2.2026431718061675E-2</v>
      </c>
      <c r="J3090" s="7">
        <f>[1]Sheet1!O3090/[1]Sheet1!O$2264</f>
        <v>2.5862068965517241E-2</v>
      </c>
      <c r="K3090" s="8">
        <f>[1]Sheet1!P3090/[1]Sheet1!P$2264</f>
        <v>2.7777777777777776E-2</v>
      </c>
      <c r="L3090" s="6">
        <f>[1]Sheet1!W3090/[1]Sheet1!W$2264</f>
        <v>5.8159474135467279E-2</v>
      </c>
      <c r="M3090" s="7">
        <f>[1]Sheet1!X3090/[1]Sheet1!X$2264</f>
        <v>3.157103482836382E-2</v>
      </c>
      <c r="N3090" s="8">
        <f>[1]Sheet1!Y3090/[1]Sheet1!Y$2264</f>
        <v>4.7974105543032192E-2</v>
      </c>
    </row>
    <row r="3091" spans="1:14" x14ac:dyDescent="0.25">
      <c r="A3091" t="s">
        <v>3103</v>
      </c>
      <c r="B3091" s="6">
        <f>[1]Sheet1!B3091/[1]Sheet1!B$2264</f>
        <v>0.43481349911190054</v>
      </c>
      <c r="C3091" s="7">
        <f>[1]Sheet1!C3091/[1]Sheet1!C$2264</f>
        <v>0.56149820085050706</v>
      </c>
      <c r="D3091" s="7">
        <f>[1]Sheet1!D3091/[1]Sheet1!D$2264</f>
        <v>0.55680345572354206</v>
      </c>
      <c r="E3091" s="5">
        <f>[1]Sheet1!Q3091/[1]Sheet1!Q$2264</f>
        <v>0.47826086956521741</v>
      </c>
      <c r="F3091" s="6">
        <f>[1]Sheet1!K3091/[1]Sheet1!K$2264</f>
        <v>0.31288343558282211</v>
      </c>
      <c r="G3091" s="7">
        <f>[1]Sheet1!L3091/[1]Sheet1!L$2264</f>
        <v>0.50877192982456143</v>
      </c>
      <c r="H3091" s="8">
        <f>[1]Sheet1!M3091/[1]Sheet1!M$2264</f>
        <v>0.51428571428571423</v>
      </c>
      <c r="I3091" s="6">
        <f>[1]Sheet1!N3091/[1]Sheet1!N$2264</f>
        <v>0.41409691629955947</v>
      </c>
      <c r="J3091" s="7">
        <f>[1]Sheet1!O3091/[1]Sheet1!O$2264</f>
        <v>0.35603448275862071</v>
      </c>
      <c r="K3091" s="8">
        <f>[1]Sheet1!P3091/[1]Sheet1!P$2264</f>
        <v>0.33555555555555555</v>
      </c>
      <c r="L3091" s="6">
        <f>[1]Sheet1!W3091/[1]Sheet1!W$2264</f>
        <v>0.3895398685338668</v>
      </c>
      <c r="M3091" s="7">
        <f>[1]Sheet1!X3091/[1]Sheet1!X$2264</f>
        <v>0.27837634678025558</v>
      </c>
      <c r="N3091" s="8">
        <f>[1]Sheet1!Y3091/[1]Sheet1!Y$2264</f>
        <v>0.46725622796370153</v>
      </c>
    </row>
    <row r="3092" spans="1:14" x14ac:dyDescent="0.25">
      <c r="A3092" t="s">
        <v>3104</v>
      </c>
      <c r="B3092" s="6">
        <f>[1]Sheet1!B3092/[1]Sheet1!B$2264</f>
        <v>0.1285968028419183</v>
      </c>
      <c r="C3092" s="7">
        <f>[1]Sheet1!C3092/[1]Sheet1!C$2264</f>
        <v>0.19316323192672555</v>
      </c>
      <c r="D3092" s="7">
        <f>[1]Sheet1!D3092/[1]Sheet1!D$2264</f>
        <v>0.19200863930885528</v>
      </c>
      <c r="E3092" s="5">
        <f>[1]Sheet1!Q3092/[1]Sheet1!Q$2264</f>
        <v>0.13043478260869565</v>
      </c>
      <c r="F3092" s="6">
        <f>[1]Sheet1!K3092/[1]Sheet1!K$2264</f>
        <v>9.815950920245399E-2</v>
      </c>
      <c r="G3092" s="7">
        <f>[1]Sheet1!L3092/[1]Sheet1!L$2264</f>
        <v>6.1403508771929821E-2</v>
      </c>
      <c r="H3092" s="8">
        <f>[1]Sheet1!M3092/[1]Sheet1!M$2264</f>
        <v>0.1</v>
      </c>
      <c r="I3092" s="6">
        <f>[1]Sheet1!N3092/[1]Sheet1!N$2264</f>
        <v>0.19383259911894274</v>
      </c>
      <c r="J3092" s="7">
        <f>[1]Sheet1!O3092/[1]Sheet1!O$2264</f>
        <v>7.4999999999999997E-2</v>
      </c>
      <c r="K3092" s="8">
        <f>[1]Sheet1!P3092/[1]Sheet1!P$2264</f>
        <v>8.7777777777777774E-2</v>
      </c>
      <c r="L3092" s="6">
        <f>[1]Sheet1!W3092/[1]Sheet1!W$2264</f>
        <v>0.11524721348956844</v>
      </c>
      <c r="M3092" s="7">
        <f>[1]Sheet1!X3092/[1]Sheet1!X$2264</f>
        <v>5.0112753695815582E-2</v>
      </c>
      <c r="N3092" s="8">
        <f>[1]Sheet1!Y3092/[1]Sheet1!Y$2264</f>
        <v>0.17813999190798219</v>
      </c>
    </row>
    <row r="3093" spans="1:14" x14ac:dyDescent="0.25">
      <c r="A3093" t="s">
        <v>3105</v>
      </c>
      <c r="B3093" s="6">
        <f>[1]Sheet1!B3093/[1]Sheet1!B$2264</f>
        <v>0.33889875666074598</v>
      </c>
      <c r="C3093" s="7">
        <f>[1]Sheet1!C3093/[1]Sheet1!C$2264</f>
        <v>0.333006215243703</v>
      </c>
      <c r="D3093" s="7">
        <f>[1]Sheet1!D3093/[1]Sheet1!D$2264</f>
        <v>0.35939524838012959</v>
      </c>
      <c r="E3093" s="5">
        <f>[1]Sheet1!Q3093/[1]Sheet1!Q$2264</f>
        <v>0.17391304347826086</v>
      </c>
      <c r="F3093" s="6">
        <f>[1]Sheet1!K3093/[1]Sheet1!K$2264</f>
        <v>0.12883435582822086</v>
      </c>
      <c r="G3093" s="7">
        <f>[1]Sheet1!L3093/[1]Sheet1!L$2264</f>
        <v>0.10526315789473684</v>
      </c>
      <c r="H3093" s="8">
        <f>[1]Sheet1!M3093/[1]Sheet1!M$2264</f>
        <v>0.24285714285714285</v>
      </c>
      <c r="I3093" s="6">
        <f>[1]Sheet1!N3093/[1]Sheet1!N$2264</f>
        <v>0.14977973568281938</v>
      </c>
      <c r="J3093" s="7">
        <f>[1]Sheet1!O3093/[1]Sheet1!O$2264</f>
        <v>0.1103448275862069</v>
      </c>
      <c r="K3093" s="8">
        <f>[1]Sheet1!P3093/[1]Sheet1!P$2264</f>
        <v>0.13444444444444445</v>
      </c>
      <c r="L3093" s="6">
        <f>[1]Sheet1!W3093/[1]Sheet1!W$2264</f>
        <v>0.12446413260931695</v>
      </c>
      <c r="M3093" s="7">
        <f>[1]Sheet1!X3093/[1]Sheet1!X$2264</f>
        <v>7.2663492858932602E-2</v>
      </c>
      <c r="N3093" s="8">
        <f>[1]Sheet1!Y3093/[1]Sheet1!Y$2264</f>
        <v>0.11779665915265014</v>
      </c>
    </row>
    <row r="3094" spans="1:14" x14ac:dyDescent="0.25">
      <c r="A3094" t="s">
        <v>3106</v>
      </c>
      <c r="B3094" s="6">
        <f>[1]Sheet1!B3094/[1]Sheet1!B$2264</f>
        <v>0.18685612788632328</v>
      </c>
      <c r="C3094" s="7">
        <f>[1]Sheet1!C3094/[1]Sheet1!C$2264</f>
        <v>0.17975139025188092</v>
      </c>
      <c r="D3094" s="7">
        <f>[1]Sheet1!D3094/[1]Sheet1!D$2264</f>
        <v>0.17861771058315334</v>
      </c>
      <c r="E3094" s="5">
        <f>[1]Sheet1!Q3094/[1]Sheet1!Q$2264</f>
        <v>0.39130434782608697</v>
      </c>
      <c r="F3094" s="6">
        <f>[1]Sheet1!K3094/[1]Sheet1!K$2264</f>
        <v>7.3619631901840496E-2</v>
      </c>
      <c r="G3094" s="7">
        <f>[1]Sheet1!L3094/[1]Sheet1!L$2264</f>
        <v>0.21052631578947367</v>
      </c>
      <c r="H3094" s="8">
        <f>[1]Sheet1!M3094/[1]Sheet1!M$2264</f>
        <v>0.17142857142857143</v>
      </c>
      <c r="I3094" s="6">
        <f>[1]Sheet1!N3094/[1]Sheet1!N$2264</f>
        <v>0.32599118942731276</v>
      </c>
      <c r="J3094" s="7">
        <f>[1]Sheet1!O3094/[1]Sheet1!O$2264</f>
        <v>0.29913793103448277</v>
      </c>
      <c r="K3094" s="8">
        <f>[1]Sheet1!P3094/[1]Sheet1!P$2264</f>
        <v>0.30777777777777776</v>
      </c>
      <c r="L3094" s="6">
        <f>[1]Sheet1!W3094/[1]Sheet1!W$2264</f>
        <v>0.31973420977422118</v>
      </c>
      <c r="M3094" s="7">
        <f>[1]Sheet1!X3094/[1]Sheet1!X$2264</f>
        <v>0.15985968428965172</v>
      </c>
      <c r="N3094" s="8">
        <f>[1]Sheet1!Y3094/[1]Sheet1!Y$2264</f>
        <v>0.3625801976764349</v>
      </c>
    </row>
    <row r="3095" spans="1:14" x14ac:dyDescent="0.25">
      <c r="A3095" t="s">
        <v>3107</v>
      </c>
      <c r="B3095" s="6">
        <f>[1]Sheet1!B3095/[1]Sheet1!B$2264</f>
        <v>0.12930728241563055</v>
      </c>
      <c r="C3095" s="7">
        <f>[1]Sheet1!C3095/[1]Sheet1!C$2264</f>
        <v>0.11563624468433105</v>
      </c>
      <c r="D3095" s="7">
        <f>[1]Sheet1!D3095/[1]Sheet1!D$2264</f>
        <v>0.12829373650107992</v>
      </c>
      <c r="E3095" s="5">
        <f>[1]Sheet1!Q3095/[1]Sheet1!Q$2264</f>
        <v>0.13043478260869565</v>
      </c>
      <c r="F3095" s="6">
        <f>[1]Sheet1!K3095/[1]Sheet1!K$2264</f>
        <v>8.5889570552147243E-2</v>
      </c>
      <c r="G3095" s="7">
        <f>[1]Sheet1!L3095/[1]Sheet1!L$2264</f>
        <v>8.771929824561403E-2</v>
      </c>
      <c r="H3095" s="8">
        <f>[1]Sheet1!M3095/[1]Sheet1!M$2264</f>
        <v>0.2</v>
      </c>
      <c r="I3095" s="6">
        <f>[1]Sheet1!N3095/[1]Sheet1!N$2264</f>
        <v>0.15859030837004406</v>
      </c>
      <c r="J3095" s="7">
        <f>[1]Sheet1!O3095/[1]Sheet1!O$2264</f>
        <v>0.12413793103448276</v>
      </c>
      <c r="K3095" s="8">
        <f>[1]Sheet1!P3095/[1]Sheet1!P$2264</f>
        <v>0.1411111111111111</v>
      </c>
      <c r="L3095" s="6">
        <f>[1]Sheet1!W3095/[1]Sheet1!W$2264</f>
        <v>0.16211774792797942</v>
      </c>
      <c r="M3095" s="7">
        <f>[1]Sheet1!X3095/[1]Sheet1!X$2264</f>
        <v>7.3916311701327994E-2</v>
      </c>
      <c r="N3095" s="8">
        <f>[1]Sheet1!Y3095/[1]Sheet1!Y$2264</f>
        <v>0.22883070342754755</v>
      </c>
    </row>
    <row r="3096" spans="1:14" x14ac:dyDescent="0.25">
      <c r="A3096" t="s">
        <v>3108</v>
      </c>
      <c r="B3096" s="6">
        <f>[1]Sheet1!B3096/[1]Sheet1!B$2264</f>
        <v>0.12255772646536411</v>
      </c>
      <c r="C3096" s="7">
        <f>[1]Sheet1!C3096/[1]Sheet1!C$2264</f>
        <v>0.18155053974484789</v>
      </c>
      <c r="D3096" s="7">
        <f>[1]Sheet1!D3096/[1]Sheet1!D$2264</f>
        <v>0.17948164146868251</v>
      </c>
      <c r="E3096" s="5">
        <f>[1]Sheet1!Q3096/[1]Sheet1!Q$2264</f>
        <v>4.3478260869565216E-2</v>
      </c>
      <c r="F3096" s="6">
        <f>[1]Sheet1!K3096/[1]Sheet1!K$2264</f>
        <v>6.1349693251533742E-2</v>
      </c>
      <c r="G3096" s="7">
        <f>[1]Sheet1!L3096/[1]Sheet1!L$2264</f>
        <v>3.5087719298245612E-2</v>
      </c>
      <c r="H3096" s="8">
        <f>[1]Sheet1!M3096/[1]Sheet1!M$2264</f>
        <v>4.2857142857142858E-2</v>
      </c>
      <c r="I3096" s="6">
        <f>[1]Sheet1!N3096/[1]Sheet1!N$2264</f>
        <v>8.8105726872246701E-2</v>
      </c>
      <c r="J3096" s="7">
        <f>[1]Sheet1!O3096/[1]Sheet1!O$2264</f>
        <v>7.0689655172413796E-2</v>
      </c>
      <c r="K3096" s="8">
        <f>[1]Sheet1!P3096/[1]Sheet1!P$2264</f>
        <v>5.1111111111111114E-2</v>
      </c>
      <c r="L3096" s="6">
        <f>[1]Sheet1!W3096/[1]Sheet1!W$2264</f>
        <v>6.3518148042297801E-2</v>
      </c>
      <c r="M3096" s="7">
        <f>[1]Sheet1!X3096/[1]Sheet1!X$2264</f>
        <v>4.8609371084941115E-2</v>
      </c>
      <c r="N3096" s="8">
        <f>[1]Sheet1!Y3096/[1]Sheet1!Y$2264</f>
        <v>8.5775388705855146E-2</v>
      </c>
    </row>
    <row r="3097" spans="1:14" x14ac:dyDescent="0.25">
      <c r="A3097" t="s">
        <v>3109</v>
      </c>
      <c r="B3097" s="6">
        <f>[1]Sheet1!B3097/[1]Sheet1!B$2264</f>
        <v>0.34777975133214922</v>
      </c>
      <c r="C3097" s="7">
        <f>[1]Sheet1!C3097/[1]Sheet1!C$2264</f>
        <v>0.26692836113837093</v>
      </c>
      <c r="D3097" s="7">
        <f>[1]Sheet1!D3097/[1]Sheet1!D$2264</f>
        <v>0.29028077753779696</v>
      </c>
      <c r="E3097" s="5">
        <f>[1]Sheet1!Q3097/[1]Sheet1!Q$2264</f>
        <v>0.2608695652173913</v>
      </c>
      <c r="F3097" s="6">
        <f>[1]Sheet1!K3097/[1]Sheet1!K$2264</f>
        <v>0.11042944785276074</v>
      </c>
      <c r="G3097" s="7">
        <f>[1]Sheet1!L3097/[1]Sheet1!L$2264</f>
        <v>8.771929824561403E-2</v>
      </c>
      <c r="H3097" s="8">
        <f>[1]Sheet1!M3097/[1]Sheet1!M$2264</f>
        <v>8.5714285714285715E-2</v>
      </c>
      <c r="I3097" s="6">
        <f>[1]Sheet1!N3097/[1]Sheet1!N$2264</f>
        <v>9.2511013215859028E-2</v>
      </c>
      <c r="J3097" s="7">
        <f>[1]Sheet1!O3097/[1]Sheet1!O$2264</f>
        <v>0.14482758620689656</v>
      </c>
      <c r="K3097" s="8">
        <f>[1]Sheet1!P3097/[1]Sheet1!P$2264</f>
        <v>0.13222222222222221</v>
      </c>
      <c r="L3097" s="6">
        <f>[1]Sheet1!W3097/[1]Sheet1!W$2264</f>
        <v>0.15947413546727637</v>
      </c>
      <c r="M3097" s="7">
        <f>[1]Sheet1!X3097/[1]Sheet1!X$2264</f>
        <v>0.10674016537208719</v>
      </c>
      <c r="N3097" s="8">
        <f>[1]Sheet1!Y3097/[1]Sheet1!Y$2264</f>
        <v>0.19368822611409744</v>
      </c>
    </row>
    <row r="3098" spans="1:14" x14ac:dyDescent="0.25">
      <c r="A3098" t="s">
        <v>3110</v>
      </c>
      <c r="B3098" s="6">
        <f>[1]Sheet1!B3098/[1]Sheet1!B$2264</f>
        <v>7.8152753108348141E-2</v>
      </c>
      <c r="C3098" s="7">
        <f>[1]Sheet1!C3098/[1]Sheet1!C$2264</f>
        <v>8.6359175662414134E-2</v>
      </c>
      <c r="D3098" s="7">
        <f>[1]Sheet1!D3098/[1]Sheet1!D$2264</f>
        <v>9.3088552915766745E-2</v>
      </c>
      <c r="E3098" s="5">
        <f>[1]Sheet1!Q3098/[1]Sheet1!Q$2264</f>
        <v>8.6956521739130432E-2</v>
      </c>
      <c r="F3098" s="6">
        <f>[1]Sheet1!K3098/[1]Sheet1!K$2264</f>
        <v>2.4539877300613498E-2</v>
      </c>
      <c r="G3098" s="7">
        <f>[1]Sheet1!L3098/[1]Sheet1!L$2264</f>
        <v>5.2631578947368418E-2</v>
      </c>
      <c r="H3098" s="8">
        <f>[1]Sheet1!M3098/[1]Sheet1!M$2264</f>
        <v>0</v>
      </c>
      <c r="I3098" s="6">
        <f>[1]Sheet1!N3098/[1]Sheet1!N$2264</f>
        <v>7.4889867841409691E-2</v>
      </c>
      <c r="J3098" s="7">
        <f>[1]Sheet1!O3098/[1]Sheet1!O$2264</f>
        <v>4.5689655172413794E-2</v>
      </c>
      <c r="K3098" s="8">
        <f>[1]Sheet1!P3098/[1]Sheet1!P$2264</f>
        <v>5.2222222222222225E-2</v>
      </c>
      <c r="L3098" s="6">
        <f>[1]Sheet1!W3098/[1]Sheet1!W$2264</f>
        <v>3.7010574449842813E-2</v>
      </c>
      <c r="M3098" s="7">
        <f>[1]Sheet1!X3098/[1]Sheet1!X$2264</f>
        <v>2.781257830117765E-2</v>
      </c>
      <c r="N3098" s="8">
        <f>[1]Sheet1!Y3098/[1]Sheet1!Y$2264</f>
        <v>5.433211953066297E-2</v>
      </c>
    </row>
    <row r="3099" spans="1:14" x14ac:dyDescent="0.25">
      <c r="A3099" t="s">
        <v>3111</v>
      </c>
      <c r="B3099" s="6">
        <f>[1]Sheet1!B3099/[1]Sheet1!B$2264</f>
        <v>1.7101243339253998</v>
      </c>
      <c r="C3099" s="7">
        <f>[1]Sheet1!C3099/[1]Sheet1!C$2264</f>
        <v>0.82662741249591098</v>
      </c>
      <c r="D3099" s="7">
        <f>[1]Sheet1!D3099/[1]Sheet1!D$2264</f>
        <v>0.84578833693304534</v>
      </c>
      <c r="E3099" s="5">
        <f>[1]Sheet1!Q3099/[1]Sheet1!Q$2264</f>
        <v>8.6956521739130432E-2</v>
      </c>
      <c r="F3099" s="6">
        <f>[1]Sheet1!K3099/[1]Sheet1!K$2264</f>
        <v>0.14723926380368099</v>
      </c>
      <c r="G3099" s="7">
        <f>[1]Sheet1!L3099/[1]Sheet1!L$2264</f>
        <v>7.8947368421052627E-2</v>
      </c>
      <c r="H3099" s="8">
        <f>[1]Sheet1!M3099/[1]Sheet1!M$2264</f>
        <v>4.2857142857142858E-2</v>
      </c>
      <c r="I3099" s="6">
        <f>[1]Sheet1!N3099/[1]Sheet1!N$2264</f>
        <v>0.23788546255506607</v>
      </c>
      <c r="J3099" s="7">
        <f>[1]Sheet1!O3099/[1]Sheet1!O$2264</f>
        <v>0.13189655172413794</v>
      </c>
      <c r="K3099" s="8">
        <f>[1]Sheet1!P3099/[1]Sheet1!P$2264</f>
        <v>0.13222222222222221</v>
      </c>
      <c r="L3099" s="6">
        <f>[1]Sheet1!W3099/[1]Sheet1!W$2264</f>
        <v>0.14311231780508718</v>
      </c>
      <c r="M3099" s="7">
        <f>[1]Sheet1!X3099/[1]Sheet1!X$2264</f>
        <v>7.6672513154597846E-2</v>
      </c>
      <c r="N3099" s="8">
        <f>[1]Sheet1!Y3099/[1]Sheet1!Y$2264</f>
        <v>0.19339922547829605</v>
      </c>
    </row>
    <row r="3100" spans="1:14" x14ac:dyDescent="0.25">
      <c r="A3100" t="s">
        <v>3112</v>
      </c>
      <c r="B3100" s="6">
        <f>[1]Sheet1!B3100/[1]Sheet1!B$2264</f>
        <v>1.0170515097690942</v>
      </c>
      <c r="C3100" s="7">
        <f>[1]Sheet1!C3100/[1]Sheet1!C$2264</f>
        <v>0.64196925089957479</v>
      </c>
      <c r="D3100" s="7">
        <f>[1]Sheet1!D3100/[1]Sheet1!D$2264</f>
        <v>0.63995680345572359</v>
      </c>
      <c r="E3100" s="5">
        <f>[1]Sheet1!Q3100/[1]Sheet1!Q$2264</f>
        <v>0.17391304347826086</v>
      </c>
      <c r="F3100" s="6">
        <f>[1]Sheet1!K3100/[1]Sheet1!K$2264</f>
        <v>0</v>
      </c>
      <c r="G3100" s="7">
        <f>[1]Sheet1!L3100/[1]Sheet1!L$2264</f>
        <v>1.7543859649122806E-2</v>
      </c>
      <c r="H3100" s="8">
        <f>[1]Sheet1!M3100/[1]Sheet1!M$2264</f>
        <v>7.1428571428571425E-2</v>
      </c>
      <c r="I3100" s="6">
        <f>[1]Sheet1!N3100/[1]Sheet1!N$2264</f>
        <v>6.1674008810572688E-2</v>
      </c>
      <c r="J3100" s="7">
        <f>[1]Sheet1!O3100/[1]Sheet1!O$2264</f>
        <v>7.4999999999999997E-2</v>
      </c>
      <c r="K3100" s="8">
        <f>[1]Sheet1!P3100/[1]Sheet1!P$2264</f>
        <v>0.08</v>
      </c>
      <c r="L3100" s="6">
        <f>[1]Sheet1!W3100/[1]Sheet1!W$2264</f>
        <v>8.4095455844527003E-2</v>
      </c>
      <c r="M3100" s="7">
        <f>[1]Sheet1!X3100/[1]Sheet1!X$2264</f>
        <v>3.7584565271861686E-2</v>
      </c>
      <c r="N3100" s="8">
        <f>[1]Sheet1!Y3100/[1]Sheet1!Y$2264</f>
        <v>0.11028264262181377</v>
      </c>
    </row>
    <row r="3101" spans="1:14" x14ac:dyDescent="0.25">
      <c r="A3101" t="s">
        <v>3113</v>
      </c>
      <c r="B3101" s="6">
        <f>[1]Sheet1!B3101/[1]Sheet1!B$2264</f>
        <v>0.61989342806394321</v>
      </c>
      <c r="C3101" s="7">
        <f>[1]Sheet1!C3101/[1]Sheet1!C$2264</f>
        <v>0.31615963362773963</v>
      </c>
      <c r="D3101" s="7">
        <f>[1]Sheet1!D3101/[1]Sheet1!D$2264</f>
        <v>0.30971922246220301</v>
      </c>
      <c r="E3101" s="5">
        <f>[1]Sheet1!Q3101/[1]Sheet1!Q$2264</f>
        <v>0.2608695652173913</v>
      </c>
      <c r="F3101" s="6">
        <f>[1]Sheet1!K3101/[1]Sheet1!K$2264</f>
        <v>8.5889570552147243E-2</v>
      </c>
      <c r="G3101" s="7">
        <f>[1]Sheet1!L3101/[1]Sheet1!L$2264</f>
        <v>8.771929824561403E-2</v>
      </c>
      <c r="H3101" s="8">
        <f>[1]Sheet1!M3101/[1]Sheet1!M$2264</f>
        <v>0.1</v>
      </c>
      <c r="I3101" s="6">
        <f>[1]Sheet1!N3101/[1]Sheet1!N$2264</f>
        <v>0.18061674008810572</v>
      </c>
      <c r="J3101" s="7">
        <f>[1]Sheet1!O3101/[1]Sheet1!O$2264</f>
        <v>0.10862068965517241</v>
      </c>
      <c r="K3101" s="8">
        <f>[1]Sheet1!P3101/[1]Sheet1!P$2264</f>
        <v>0.12555555555555556</v>
      </c>
      <c r="L3101" s="6">
        <f>[1]Sheet1!W3101/[1]Sheet1!W$2264</f>
        <v>0.14597027722206346</v>
      </c>
      <c r="M3101" s="7">
        <f>[1]Sheet1!X3101/[1]Sheet1!X$2264</f>
        <v>4.9110498621899271E-2</v>
      </c>
      <c r="N3101" s="8">
        <f>[1]Sheet1!Y3101/[1]Sheet1!Y$2264</f>
        <v>0.24784694526327958</v>
      </c>
    </row>
    <row r="3102" spans="1:14" x14ac:dyDescent="0.25">
      <c r="A3102" t="s">
        <v>3114</v>
      </c>
      <c r="B3102" s="6">
        <f>[1]Sheet1!B3102/[1]Sheet1!B$2264</f>
        <v>0.26323268206039074</v>
      </c>
      <c r="C3102" s="7">
        <f>[1]Sheet1!C3102/[1]Sheet1!C$2264</f>
        <v>9.9607458292443565E-2</v>
      </c>
      <c r="D3102" s="7">
        <f>[1]Sheet1!D3102/[1]Sheet1!D$2264</f>
        <v>9.3736501079913603E-2</v>
      </c>
      <c r="E3102" s="5">
        <f>[1]Sheet1!Q3102/[1]Sheet1!Q$2264</f>
        <v>0.34782608695652173</v>
      </c>
      <c r="F3102" s="6">
        <f>[1]Sheet1!K3102/[1]Sheet1!K$2264</f>
        <v>2.4539877300613498E-2</v>
      </c>
      <c r="G3102" s="7">
        <f>[1]Sheet1!L3102/[1]Sheet1!L$2264</f>
        <v>3.5087719298245612E-2</v>
      </c>
      <c r="H3102" s="8">
        <f>[1]Sheet1!M3102/[1]Sheet1!M$2264</f>
        <v>0</v>
      </c>
      <c r="I3102" s="6">
        <f>[1]Sheet1!N3102/[1]Sheet1!N$2264</f>
        <v>1.7621145374449341E-2</v>
      </c>
      <c r="J3102" s="7">
        <f>[1]Sheet1!O3102/[1]Sheet1!O$2264</f>
        <v>2.3275862068965519E-2</v>
      </c>
      <c r="K3102" s="8">
        <f>[1]Sheet1!P3102/[1]Sheet1!P$2264</f>
        <v>3.5555555555555556E-2</v>
      </c>
      <c r="L3102" s="6">
        <f>[1]Sheet1!W3102/[1]Sheet1!W$2264</f>
        <v>5.2014861388968277E-2</v>
      </c>
      <c r="M3102" s="7">
        <f>[1]Sheet1!X3102/[1]Sheet1!X$2264</f>
        <v>2.8063142069656728E-2</v>
      </c>
      <c r="N3102" s="8">
        <f>[1]Sheet1!Y3102/[1]Sheet1!Y$2264</f>
        <v>7.9590775099705219E-2</v>
      </c>
    </row>
    <row r="3103" spans="1:14" x14ac:dyDescent="0.25">
      <c r="A3103" t="s">
        <v>3115</v>
      </c>
      <c r="B3103" s="6">
        <f>[1]Sheet1!B3103/[1]Sheet1!B$2264</f>
        <v>0.56376554174067495</v>
      </c>
      <c r="C3103" s="7">
        <f>[1]Sheet1!C3103/[1]Sheet1!C$2264</f>
        <v>0.35999345763820739</v>
      </c>
      <c r="D3103" s="7">
        <f>[1]Sheet1!D3103/[1]Sheet1!D$2264</f>
        <v>0.38077753779697626</v>
      </c>
      <c r="E3103" s="5">
        <f>[1]Sheet1!Q3103/[1]Sheet1!Q$2264</f>
        <v>0.13043478260869565</v>
      </c>
      <c r="F3103" s="6">
        <f>[1]Sheet1!K3103/[1]Sheet1!K$2264</f>
        <v>0</v>
      </c>
      <c r="G3103" s="7">
        <f>[1]Sheet1!L3103/[1]Sheet1!L$2264</f>
        <v>7.0175438596491224E-2</v>
      </c>
      <c r="H3103" s="8">
        <f>[1]Sheet1!M3103/[1]Sheet1!M$2264</f>
        <v>0.1</v>
      </c>
      <c r="I3103" s="6">
        <f>[1]Sheet1!N3103/[1]Sheet1!N$2264</f>
        <v>4.8458149779735685E-2</v>
      </c>
      <c r="J3103" s="7">
        <f>[1]Sheet1!O3103/[1]Sheet1!O$2264</f>
        <v>5.1724137931034482E-2</v>
      </c>
      <c r="K3103" s="8">
        <f>[1]Sheet1!P3103/[1]Sheet1!P$2264</f>
        <v>8.7777777777777774E-2</v>
      </c>
      <c r="L3103" s="6">
        <f>[1]Sheet1!W3103/[1]Sheet1!W$2264</f>
        <v>9.9528436696198916E-2</v>
      </c>
      <c r="M3103" s="7">
        <f>[1]Sheet1!X3103/[1]Sheet1!X$2264</f>
        <v>3.4577800050112753E-2</v>
      </c>
      <c r="N3103" s="8">
        <f>[1]Sheet1!Y3103/[1]Sheet1!Y$2264</f>
        <v>0.11860586093289405</v>
      </c>
    </row>
    <row r="3104" spans="1:14" x14ac:dyDescent="0.25">
      <c r="A3104" t="s">
        <v>3116</v>
      </c>
      <c r="B3104" s="6">
        <f>[1]Sheet1!B3104/[1]Sheet1!B$2264</f>
        <v>1.68348134991119</v>
      </c>
      <c r="C3104" s="7">
        <f>[1]Sheet1!C3104/[1]Sheet1!C$2264</f>
        <v>1.2703631010794898</v>
      </c>
      <c r="D3104" s="7">
        <f>[1]Sheet1!D3104/[1]Sheet1!D$2264</f>
        <v>1.3730021598272137</v>
      </c>
      <c r="E3104" s="5">
        <f>[1]Sheet1!Q3104/[1]Sheet1!Q$2264</f>
        <v>0.43478260869565216</v>
      </c>
      <c r="F3104" s="6">
        <f>[1]Sheet1!K3104/[1]Sheet1!K$2264</f>
        <v>0.23312883435582821</v>
      </c>
      <c r="G3104" s="7">
        <f>[1]Sheet1!L3104/[1]Sheet1!L$2264</f>
        <v>0.14912280701754385</v>
      </c>
      <c r="H3104" s="8">
        <f>[1]Sheet1!M3104/[1]Sheet1!M$2264</f>
        <v>0.15714285714285714</v>
      </c>
      <c r="I3104" s="6">
        <f>[1]Sheet1!N3104/[1]Sheet1!N$2264</f>
        <v>0.27312775330396477</v>
      </c>
      <c r="J3104" s="7">
        <f>[1]Sheet1!O3104/[1]Sheet1!O$2264</f>
        <v>0.22241379310344828</v>
      </c>
      <c r="K3104" s="8">
        <f>[1]Sheet1!P3104/[1]Sheet1!P$2264</f>
        <v>0.2388888888888889</v>
      </c>
      <c r="L3104" s="6">
        <f>[1]Sheet1!W3104/[1]Sheet1!W$2264</f>
        <v>0.32130608745355815</v>
      </c>
      <c r="M3104" s="7">
        <f>[1]Sheet1!X3104/[1]Sheet1!X$2264</f>
        <v>0.17163618140816839</v>
      </c>
      <c r="N3104" s="8">
        <f>[1]Sheet1!Y3104/[1]Sheet1!Y$2264</f>
        <v>0.43552395815270795</v>
      </c>
    </row>
    <row r="3105" spans="1:14" x14ac:dyDescent="0.25">
      <c r="A3105" t="s">
        <v>3117</v>
      </c>
      <c r="B3105" s="6">
        <f>[1]Sheet1!B3105/[1]Sheet1!B$2264</f>
        <v>0.23730017761989342</v>
      </c>
      <c r="C3105" s="7">
        <f>[1]Sheet1!C3105/[1]Sheet1!C$2264</f>
        <v>0.14458619561661759</v>
      </c>
      <c r="D3105" s="7">
        <f>[1]Sheet1!D3105/[1]Sheet1!D$2264</f>
        <v>0.12354211663066955</v>
      </c>
      <c r="E3105" s="5">
        <f>[1]Sheet1!Q3105/[1]Sheet1!Q$2264</f>
        <v>0.2608695652173913</v>
      </c>
      <c r="F3105" s="6">
        <f>[1]Sheet1!K3105/[1]Sheet1!K$2264</f>
        <v>0.14723926380368099</v>
      </c>
      <c r="G3105" s="7">
        <f>[1]Sheet1!L3105/[1]Sheet1!L$2264</f>
        <v>7.8947368421052627E-2</v>
      </c>
      <c r="H3105" s="8">
        <f>[1]Sheet1!M3105/[1]Sheet1!M$2264</f>
        <v>4.2857142857142858E-2</v>
      </c>
      <c r="I3105" s="6">
        <f>[1]Sheet1!N3105/[1]Sheet1!N$2264</f>
        <v>0.16740088105726872</v>
      </c>
      <c r="J3105" s="7">
        <f>[1]Sheet1!O3105/[1]Sheet1!O$2264</f>
        <v>0.13706896551724138</v>
      </c>
      <c r="K3105" s="8">
        <f>[1]Sheet1!P3105/[1]Sheet1!P$2264</f>
        <v>0.25333333333333335</v>
      </c>
      <c r="L3105" s="6">
        <f>[1]Sheet1!W3105/[1]Sheet1!W$2264</f>
        <v>0.20513003715347242</v>
      </c>
      <c r="M3105" s="7">
        <f>[1]Sheet1!X3105/[1]Sheet1!X$2264</f>
        <v>9.3710849411175148E-2</v>
      </c>
      <c r="N3105" s="8">
        <f>[1]Sheet1!Y3105/[1]Sheet1!Y$2264</f>
        <v>0.29460724813594591</v>
      </c>
    </row>
    <row r="3106" spans="1:14" x14ac:dyDescent="0.25">
      <c r="A3106" t="s">
        <v>3118</v>
      </c>
      <c r="B3106" s="6">
        <f>[1]Sheet1!B3106/[1]Sheet1!B$2264</f>
        <v>0.24582593250444049</v>
      </c>
      <c r="C3106" s="7">
        <f>[1]Sheet1!C3106/[1]Sheet1!C$2264</f>
        <v>6.5914295060516853E-2</v>
      </c>
      <c r="D3106" s="7">
        <f>[1]Sheet1!D3106/[1]Sheet1!D$2264</f>
        <v>6.544276457883369E-2</v>
      </c>
      <c r="E3106" s="5">
        <f>[1]Sheet1!Q3106/[1]Sheet1!Q$2264</f>
        <v>8.6956521739130432E-2</v>
      </c>
      <c r="F3106" s="6">
        <f>[1]Sheet1!K3106/[1]Sheet1!K$2264</f>
        <v>0</v>
      </c>
      <c r="G3106" s="7">
        <f>[1]Sheet1!L3106/[1]Sheet1!L$2264</f>
        <v>0</v>
      </c>
      <c r="H3106" s="8">
        <f>[1]Sheet1!M3106/[1]Sheet1!M$2264</f>
        <v>7.1428571428571425E-2</v>
      </c>
      <c r="I3106" s="6">
        <f>[1]Sheet1!N3106/[1]Sheet1!N$2264</f>
        <v>2.643171806167401E-2</v>
      </c>
      <c r="J3106" s="7">
        <f>[1]Sheet1!O3106/[1]Sheet1!O$2264</f>
        <v>1.2068965517241379E-2</v>
      </c>
      <c r="K3106" s="8">
        <f>[1]Sheet1!P3106/[1]Sheet1!P$2264</f>
        <v>2.1111111111111112E-2</v>
      </c>
      <c r="L3106" s="6">
        <f>[1]Sheet1!W3106/[1]Sheet1!W$2264</f>
        <v>3.6224635610174333E-2</v>
      </c>
      <c r="M3106" s="7">
        <f>[1]Sheet1!X3106/[1]Sheet1!X$2264</f>
        <v>1.0774242044600351E-2</v>
      </c>
      <c r="N3106" s="8">
        <f>[1]Sheet1!Y3106/[1]Sheet1!Y$2264</f>
        <v>5.6528524362753595E-2</v>
      </c>
    </row>
    <row r="3107" spans="1:14" x14ac:dyDescent="0.25">
      <c r="A3107" t="s">
        <v>3119</v>
      </c>
      <c r="B3107" s="6">
        <f>[1]Sheet1!B3107/[1]Sheet1!B$2264</f>
        <v>0.18863232682060391</v>
      </c>
      <c r="C3107" s="7">
        <f>[1]Sheet1!C3107/[1]Sheet1!C$2264</f>
        <v>0.12414131501472031</v>
      </c>
      <c r="D3107" s="7">
        <f>[1]Sheet1!D3107/[1]Sheet1!D$2264</f>
        <v>0.13239740820734341</v>
      </c>
      <c r="E3107" s="5">
        <f>[1]Sheet1!Q3107/[1]Sheet1!Q$2264</f>
        <v>0.17391304347826086</v>
      </c>
      <c r="F3107" s="6">
        <f>[1]Sheet1!K3107/[1]Sheet1!K$2264</f>
        <v>6.1349693251533742E-2</v>
      </c>
      <c r="G3107" s="7">
        <f>[1]Sheet1!L3107/[1]Sheet1!L$2264</f>
        <v>4.3859649122807015E-2</v>
      </c>
      <c r="H3107" s="8">
        <f>[1]Sheet1!M3107/[1]Sheet1!M$2264</f>
        <v>1.4285714285714285E-2</v>
      </c>
      <c r="I3107" s="6">
        <f>[1]Sheet1!N3107/[1]Sheet1!N$2264</f>
        <v>7.9295154185022032E-2</v>
      </c>
      <c r="J3107" s="7">
        <f>[1]Sheet1!O3107/[1]Sheet1!O$2264</f>
        <v>3.3620689655172412E-2</v>
      </c>
      <c r="K3107" s="8">
        <f>[1]Sheet1!P3107/[1]Sheet1!P$2264</f>
        <v>4.1111111111111112E-2</v>
      </c>
      <c r="L3107" s="6">
        <f>[1]Sheet1!W3107/[1]Sheet1!W$2264</f>
        <v>6.0160045727350675E-2</v>
      </c>
      <c r="M3107" s="7">
        <f>[1]Sheet1!X3107/[1]Sheet1!X$2264</f>
        <v>3.0819343522926586E-2</v>
      </c>
      <c r="N3107" s="8">
        <f>[1]Sheet1!Y3107/[1]Sheet1!Y$2264</f>
        <v>6.5314143691116114E-2</v>
      </c>
    </row>
    <row r="3108" spans="1:14" x14ac:dyDescent="0.25">
      <c r="A3108" t="s">
        <v>3120</v>
      </c>
      <c r="B3108" s="6">
        <f>[1]Sheet1!B3108/[1]Sheet1!B$2264</f>
        <v>4.191829484902309E-2</v>
      </c>
      <c r="C3108" s="7">
        <f>[1]Sheet1!C3108/[1]Sheet1!C$2264</f>
        <v>3.4510958456002619E-2</v>
      </c>
      <c r="D3108" s="7">
        <f>[1]Sheet1!D3108/[1]Sheet1!D$2264</f>
        <v>3.6501079913606911E-2</v>
      </c>
      <c r="E3108" s="5">
        <f>[1]Sheet1!Q3108/[1]Sheet1!Q$2264</f>
        <v>4.3478260869565216E-2</v>
      </c>
      <c r="F3108" s="6">
        <f>[1]Sheet1!K3108/[1]Sheet1!K$2264</f>
        <v>0</v>
      </c>
      <c r="G3108" s="7">
        <f>[1]Sheet1!L3108/[1]Sheet1!L$2264</f>
        <v>0</v>
      </c>
      <c r="H3108" s="8">
        <f>[1]Sheet1!M3108/[1]Sheet1!M$2264</f>
        <v>1.4285714285714285E-2</v>
      </c>
      <c r="I3108" s="6">
        <f>[1]Sheet1!N3108/[1]Sheet1!N$2264</f>
        <v>1.3215859030837005E-2</v>
      </c>
      <c r="J3108" s="7">
        <f>[1]Sheet1!O3108/[1]Sheet1!O$2264</f>
        <v>9.482758620689655E-3</v>
      </c>
      <c r="K3108" s="8">
        <f>[1]Sheet1!P3108/[1]Sheet1!P$2264</f>
        <v>3.3333333333333335E-3</v>
      </c>
      <c r="L3108" s="6">
        <f>[1]Sheet1!W3108/[1]Sheet1!W$2264</f>
        <v>1.6218919691340383E-2</v>
      </c>
      <c r="M3108" s="7">
        <f>[1]Sheet1!X3108/[1]Sheet1!X$2264</f>
        <v>5.7629666750187922E-3</v>
      </c>
      <c r="N3108" s="8">
        <f>[1]Sheet1!Y3108/[1]Sheet1!Y$2264</f>
        <v>1.6819837003641407E-2</v>
      </c>
    </row>
    <row r="3109" spans="1:14" x14ac:dyDescent="0.25">
      <c r="A3109" t="s">
        <v>3121</v>
      </c>
      <c r="B3109" s="6">
        <f>[1]Sheet1!B3109/[1]Sheet1!B$2264</f>
        <v>0.21065719360568383</v>
      </c>
      <c r="C3109" s="7">
        <f>[1]Sheet1!C3109/[1]Sheet1!C$2264</f>
        <v>0.1521099116781158</v>
      </c>
      <c r="D3109" s="7">
        <f>[1]Sheet1!D3109/[1]Sheet1!D$2264</f>
        <v>0.157451403887689</v>
      </c>
      <c r="E3109" s="5">
        <f>[1]Sheet1!Q3109/[1]Sheet1!Q$2264</f>
        <v>4.3478260869565216E-2</v>
      </c>
      <c r="F3109" s="6">
        <f>[1]Sheet1!K3109/[1]Sheet1!K$2264</f>
        <v>0</v>
      </c>
      <c r="G3109" s="7">
        <f>[1]Sheet1!L3109/[1]Sheet1!L$2264</f>
        <v>0</v>
      </c>
      <c r="H3109" s="8">
        <f>[1]Sheet1!M3109/[1]Sheet1!M$2264</f>
        <v>0</v>
      </c>
      <c r="I3109" s="6">
        <f>[1]Sheet1!N3109/[1]Sheet1!N$2264</f>
        <v>3.5242290748898682E-2</v>
      </c>
      <c r="J3109" s="7">
        <f>[1]Sheet1!O3109/[1]Sheet1!O$2264</f>
        <v>1.2931034482758621E-2</v>
      </c>
      <c r="K3109" s="8">
        <f>[1]Sheet1!P3109/[1]Sheet1!P$2264</f>
        <v>1.4444444444444444E-2</v>
      </c>
      <c r="L3109" s="6">
        <f>[1]Sheet1!W3109/[1]Sheet1!W$2264</f>
        <v>1.7219205487282081E-2</v>
      </c>
      <c r="M3109" s="7">
        <f>[1]Sheet1!X3109/[1]Sheet1!X$2264</f>
        <v>1.6286644951140065E-2</v>
      </c>
      <c r="N3109" s="8">
        <f>[1]Sheet1!Y3109/[1]Sheet1!Y$2264</f>
        <v>2.2253048956707704E-2</v>
      </c>
    </row>
    <row r="3110" spans="1:14" x14ac:dyDescent="0.25">
      <c r="A3110" t="s">
        <v>3122</v>
      </c>
      <c r="B3110" s="6">
        <f>[1]Sheet1!B3110/[1]Sheet1!B$2264</f>
        <v>0.1605683836589698</v>
      </c>
      <c r="C3110" s="7">
        <f>[1]Sheet1!C3110/[1]Sheet1!C$2264</f>
        <v>0.12561334641805691</v>
      </c>
      <c r="D3110" s="7">
        <f>[1]Sheet1!D3110/[1]Sheet1!D$2264</f>
        <v>0.13153347732181425</v>
      </c>
      <c r="E3110" s="5">
        <f>[1]Sheet1!Q3110/[1]Sheet1!Q$2264</f>
        <v>0</v>
      </c>
      <c r="F3110" s="6">
        <f>[1]Sheet1!K3110/[1]Sheet1!K$2264</f>
        <v>8.5889570552147243E-2</v>
      </c>
      <c r="G3110" s="7">
        <f>[1]Sheet1!L3110/[1]Sheet1!L$2264</f>
        <v>0</v>
      </c>
      <c r="H3110" s="8">
        <f>[1]Sheet1!M3110/[1]Sheet1!M$2264</f>
        <v>0.1</v>
      </c>
      <c r="I3110" s="6">
        <f>[1]Sheet1!N3110/[1]Sheet1!N$2264</f>
        <v>3.0837004405286344E-2</v>
      </c>
      <c r="J3110" s="7">
        <f>[1]Sheet1!O3110/[1]Sheet1!O$2264</f>
        <v>3.4482758620689655E-2</v>
      </c>
      <c r="K3110" s="8">
        <f>[1]Sheet1!P3110/[1]Sheet1!P$2264</f>
        <v>3.6666666666666667E-2</v>
      </c>
      <c r="L3110" s="6">
        <f>[1]Sheet1!W3110/[1]Sheet1!W$2264</f>
        <v>5.1371820520148617E-2</v>
      </c>
      <c r="M3110" s="7">
        <f>[1]Sheet1!X3110/[1]Sheet1!X$2264</f>
        <v>3.1069907291405664E-2</v>
      </c>
      <c r="N3110" s="8">
        <f>[1]Sheet1!Y3110/[1]Sheet1!Y$2264</f>
        <v>5.4621120166464365E-2</v>
      </c>
    </row>
    <row r="3111" spans="1:14" x14ac:dyDescent="0.25">
      <c r="A3111" t="s">
        <v>3123</v>
      </c>
      <c r="B3111" s="6">
        <f>[1]Sheet1!B3111/[1]Sheet1!B$2264</f>
        <v>0.33925399644760212</v>
      </c>
      <c r="C3111" s="7">
        <f>[1]Sheet1!C3111/[1]Sheet1!C$2264</f>
        <v>0.36032057572783777</v>
      </c>
      <c r="D3111" s="7">
        <f>[1]Sheet1!D3111/[1]Sheet1!D$2264</f>
        <v>0.37429805615550754</v>
      </c>
      <c r="E3111" s="5">
        <f>[1]Sheet1!Q3111/[1]Sheet1!Q$2264</f>
        <v>1</v>
      </c>
      <c r="F3111" s="6">
        <f>[1]Sheet1!K3111/[1]Sheet1!K$2264</f>
        <v>0.96319018404907975</v>
      </c>
      <c r="G3111" s="7">
        <f>[1]Sheet1!L3111/[1]Sheet1!L$2264</f>
        <v>0.52631578947368418</v>
      </c>
      <c r="H3111" s="8">
        <f>[1]Sheet1!M3111/[1]Sheet1!M$2264</f>
        <v>1.0428571428571429</v>
      </c>
      <c r="I3111" s="6">
        <f>[1]Sheet1!N3111/[1]Sheet1!N$2264</f>
        <v>1.1629955947136563</v>
      </c>
      <c r="J3111" s="7">
        <f>[1]Sheet1!O3111/[1]Sheet1!O$2264</f>
        <v>0.53965517241379313</v>
      </c>
      <c r="K3111" s="8">
        <f>[1]Sheet1!P3111/[1]Sheet1!P$2264</f>
        <v>0.79555555555555557</v>
      </c>
      <c r="L3111" s="6">
        <f>[1]Sheet1!W3111/[1]Sheet1!W$2264</f>
        <v>0.52950843098028011</v>
      </c>
      <c r="M3111" s="7">
        <f>[1]Sheet1!X3111/[1]Sheet1!X$2264</f>
        <v>0.73214733149586575</v>
      </c>
      <c r="N3111" s="8">
        <f>[1]Sheet1!Y3111/[1]Sheet1!Y$2264</f>
        <v>0.5787526732558812</v>
      </c>
    </row>
    <row r="3112" spans="1:14" x14ac:dyDescent="0.25">
      <c r="A3112" t="s">
        <v>3124</v>
      </c>
      <c r="B3112" s="6">
        <f>[1]Sheet1!B3112/[1]Sheet1!B$2264</f>
        <v>0.17406749555950266</v>
      </c>
      <c r="C3112" s="7">
        <f>[1]Sheet1!C3112/[1]Sheet1!C$2264</f>
        <v>0.16143277723258095</v>
      </c>
      <c r="D3112" s="7">
        <f>[1]Sheet1!D3112/[1]Sheet1!D$2264</f>
        <v>0.14946004319654427</v>
      </c>
      <c r="E3112" s="5">
        <f>[1]Sheet1!Q3112/[1]Sheet1!Q$2264</f>
        <v>0.39130434782608697</v>
      </c>
      <c r="F3112" s="6">
        <f>[1]Sheet1!K3112/[1]Sheet1!K$2264</f>
        <v>0.18404907975460122</v>
      </c>
      <c r="G3112" s="7">
        <f>[1]Sheet1!L3112/[1]Sheet1!L$2264</f>
        <v>0.28947368421052633</v>
      </c>
      <c r="H3112" s="8">
        <f>[1]Sheet1!M3112/[1]Sheet1!M$2264</f>
        <v>0.37142857142857144</v>
      </c>
      <c r="I3112" s="6">
        <f>[1]Sheet1!N3112/[1]Sheet1!N$2264</f>
        <v>0.38325991189427311</v>
      </c>
      <c r="J3112" s="7">
        <f>[1]Sheet1!O3112/[1]Sheet1!O$2264</f>
        <v>0.18275862068965518</v>
      </c>
      <c r="K3112" s="8">
        <f>[1]Sheet1!P3112/[1]Sheet1!P$2264</f>
        <v>0.31555555555555553</v>
      </c>
      <c r="L3112" s="6">
        <f>[1]Sheet1!W3112/[1]Sheet1!W$2264</f>
        <v>0.16990568733923977</v>
      </c>
      <c r="M3112" s="7">
        <f>[1]Sheet1!X3112/[1]Sheet1!X$2264</f>
        <v>0.2510648960160361</v>
      </c>
      <c r="N3112" s="8">
        <f>[1]Sheet1!Y3112/[1]Sheet1!Y$2264</f>
        <v>0.17848679267094389</v>
      </c>
    </row>
    <row r="3113" spans="1:14" x14ac:dyDescent="0.25">
      <c r="A3113" t="s">
        <v>3125</v>
      </c>
      <c r="B3113" s="6">
        <f>[1]Sheet1!B3113/[1]Sheet1!B$2264</f>
        <v>0.37051509769094138</v>
      </c>
      <c r="C3113" s="7">
        <f>[1]Sheet1!C3113/[1]Sheet1!C$2264</f>
        <v>0.3416748446189074</v>
      </c>
      <c r="D3113" s="7">
        <f>[1]Sheet1!D3113/[1]Sheet1!D$2264</f>
        <v>0.33131749460043197</v>
      </c>
      <c r="E3113" s="5">
        <f>[1]Sheet1!Q3113/[1]Sheet1!Q$2264</f>
        <v>0.39130434782608697</v>
      </c>
      <c r="F3113" s="6">
        <f>[1]Sheet1!K3113/[1]Sheet1!K$2264</f>
        <v>0.62576687116564422</v>
      </c>
      <c r="G3113" s="7">
        <f>[1]Sheet1!L3113/[1]Sheet1!L$2264</f>
        <v>0.39473684210526316</v>
      </c>
      <c r="H3113" s="8">
        <f>[1]Sheet1!M3113/[1]Sheet1!M$2264</f>
        <v>0.35714285714285715</v>
      </c>
      <c r="I3113" s="6">
        <f>[1]Sheet1!N3113/[1]Sheet1!N$2264</f>
        <v>0.66079295154185025</v>
      </c>
      <c r="J3113" s="7">
        <f>[1]Sheet1!O3113/[1]Sheet1!O$2264</f>
        <v>0.44741379310344825</v>
      </c>
      <c r="K3113" s="8">
        <f>[1]Sheet1!P3113/[1]Sheet1!P$2264</f>
        <v>0.35555555555555557</v>
      </c>
      <c r="L3113" s="6">
        <f>[1]Sheet1!W3113/[1]Sheet1!W$2264</f>
        <v>0.31237496427550726</v>
      </c>
      <c r="M3113" s="7">
        <f>[1]Sheet1!X3113/[1]Sheet1!X$2264</f>
        <v>0.42420446003507895</v>
      </c>
      <c r="N3113" s="8">
        <f>[1]Sheet1!Y3113/[1]Sheet1!Y$2264</f>
        <v>0.40494769088491994</v>
      </c>
    </row>
    <row r="3114" spans="1:14" x14ac:dyDescent="0.25">
      <c r="A3114" t="s">
        <v>3126</v>
      </c>
      <c r="B3114" s="6">
        <f>[1]Sheet1!B3114/[1]Sheet1!B$2264</f>
        <v>0.41705150976909416</v>
      </c>
      <c r="C3114" s="7">
        <f>[1]Sheet1!C3114/[1]Sheet1!C$2264</f>
        <v>0.65848871442590773</v>
      </c>
      <c r="D3114" s="7">
        <f>[1]Sheet1!D3114/[1]Sheet1!D$2264</f>
        <v>0.66047516198704104</v>
      </c>
      <c r="E3114" s="5">
        <f>[1]Sheet1!Q3114/[1]Sheet1!Q$2264</f>
        <v>1.1304347826086956</v>
      </c>
      <c r="F3114" s="6">
        <f>[1]Sheet1!K3114/[1]Sheet1!K$2264</f>
        <v>0.7975460122699386</v>
      </c>
      <c r="G3114" s="7">
        <f>[1]Sheet1!L3114/[1]Sheet1!L$2264</f>
        <v>0.82456140350877194</v>
      </c>
      <c r="H3114" s="8">
        <f>[1]Sheet1!M3114/[1]Sheet1!M$2264</f>
        <v>0.47142857142857142</v>
      </c>
      <c r="I3114" s="6">
        <f>[1]Sheet1!N3114/[1]Sheet1!N$2264</f>
        <v>0.74889867841409696</v>
      </c>
      <c r="J3114" s="7">
        <f>[1]Sheet1!O3114/[1]Sheet1!O$2264</f>
        <v>0.72068965517241379</v>
      </c>
      <c r="K3114" s="8">
        <f>[1]Sheet1!P3114/[1]Sheet1!P$2264</f>
        <v>0.75444444444444447</v>
      </c>
      <c r="L3114" s="6">
        <f>[1]Sheet1!W3114/[1]Sheet1!W$2264</f>
        <v>0.83659617033438127</v>
      </c>
      <c r="M3114" s="7">
        <f>[1]Sheet1!X3114/[1]Sheet1!X$2264</f>
        <v>0.76722625908293662</v>
      </c>
      <c r="N3114" s="8">
        <f>[1]Sheet1!Y3114/[1]Sheet1!Y$2264</f>
        <v>1.105774232703312</v>
      </c>
    </row>
    <row r="3115" spans="1:14" x14ac:dyDescent="0.25">
      <c r="A3115" t="s">
        <v>3127</v>
      </c>
      <c r="B3115" s="6">
        <f>[1]Sheet1!B3115/[1]Sheet1!B$2264</f>
        <v>0.13960923623445826</v>
      </c>
      <c r="C3115" s="7">
        <f>[1]Sheet1!C3115/[1]Sheet1!C$2264</f>
        <v>0.11269218187765784</v>
      </c>
      <c r="D3115" s="7">
        <f>[1]Sheet1!D3115/[1]Sheet1!D$2264</f>
        <v>0.11490280777537797</v>
      </c>
      <c r="E3115" s="5">
        <f>[1]Sheet1!Q3115/[1]Sheet1!Q$2264</f>
        <v>0.39130434782608697</v>
      </c>
      <c r="F3115" s="6">
        <f>[1]Sheet1!K3115/[1]Sheet1!K$2264</f>
        <v>0.51533742331288346</v>
      </c>
      <c r="G3115" s="7">
        <f>[1]Sheet1!L3115/[1]Sheet1!L$2264</f>
        <v>0.68421052631578949</v>
      </c>
      <c r="H3115" s="8">
        <f>[1]Sheet1!M3115/[1]Sheet1!M$2264</f>
        <v>0.5</v>
      </c>
      <c r="I3115" s="6">
        <f>[1]Sheet1!N3115/[1]Sheet1!N$2264</f>
        <v>0.44933920704845814</v>
      </c>
      <c r="J3115" s="7">
        <f>[1]Sheet1!O3115/[1]Sheet1!O$2264</f>
        <v>0.31810344827586207</v>
      </c>
      <c r="K3115" s="8">
        <f>[1]Sheet1!P3115/[1]Sheet1!P$2264</f>
        <v>0.24</v>
      </c>
      <c r="L3115" s="6">
        <f>[1]Sheet1!W3115/[1]Sheet1!W$2264</f>
        <v>0.26486138896827666</v>
      </c>
      <c r="M3115" s="7">
        <f>[1]Sheet1!X3115/[1]Sheet1!X$2264</f>
        <v>0.11099974943623152</v>
      </c>
      <c r="N3115" s="8">
        <f>[1]Sheet1!Y3115/[1]Sheet1!Y$2264</f>
        <v>0.2951852494075487</v>
      </c>
    </row>
    <row r="3116" spans="1:14" x14ac:dyDescent="0.25">
      <c r="A3116" t="s">
        <v>3128</v>
      </c>
      <c r="B3116" s="6">
        <f>[1]Sheet1!B3116/[1]Sheet1!B$2264</f>
        <v>0.44831261101243342</v>
      </c>
      <c r="C3116" s="7">
        <f>[1]Sheet1!C3116/[1]Sheet1!C$2264</f>
        <v>0.76987242394504418</v>
      </c>
      <c r="D3116" s="7">
        <f>[1]Sheet1!D3116/[1]Sheet1!D$2264</f>
        <v>0.64470842332613387</v>
      </c>
      <c r="E3116" s="5">
        <f>[1]Sheet1!Q3116/[1]Sheet1!Q$2264</f>
        <v>2.347826086956522</v>
      </c>
      <c r="F3116" s="6">
        <f>[1]Sheet1!K3116/[1]Sheet1!K$2264</f>
        <v>1.6993865030674846</v>
      </c>
      <c r="G3116" s="7">
        <f>[1]Sheet1!L3116/[1]Sheet1!L$2264</f>
        <v>1.4736842105263157</v>
      </c>
      <c r="H3116" s="8">
        <f>[1]Sheet1!M3116/[1]Sheet1!M$2264</f>
        <v>2.1142857142857143</v>
      </c>
      <c r="I3116" s="6">
        <f>[1]Sheet1!N3116/[1]Sheet1!N$2264</f>
        <v>1.775330396475771</v>
      </c>
      <c r="J3116" s="7">
        <f>[1]Sheet1!O3116/[1]Sheet1!O$2264</f>
        <v>1.4568965517241379</v>
      </c>
      <c r="K3116" s="8">
        <f>[1]Sheet1!P3116/[1]Sheet1!P$2264</f>
        <v>1.2044444444444444</v>
      </c>
      <c r="L3116" s="6">
        <f>[1]Sheet1!W3116/[1]Sheet1!W$2264</f>
        <v>1.4748499571306088</v>
      </c>
      <c r="M3116" s="7">
        <f>[1]Sheet1!X3116/[1]Sheet1!X$2264</f>
        <v>0.62891505888248556</v>
      </c>
      <c r="N3116" s="8">
        <f>[1]Sheet1!Y3116/[1]Sheet1!Y$2264</f>
        <v>1.7653892838564245</v>
      </c>
    </row>
    <row r="3117" spans="1:14" x14ac:dyDescent="0.25">
      <c r="A3117" t="s">
        <v>3129</v>
      </c>
      <c r="B3117" s="6">
        <f>[1]Sheet1!B3117/[1]Sheet1!B$2264</f>
        <v>0.14777975133214921</v>
      </c>
      <c r="C3117" s="7">
        <f>[1]Sheet1!C3117/[1]Sheet1!C$2264</f>
        <v>0.1136735361465489</v>
      </c>
      <c r="D3117" s="7">
        <f>[1]Sheet1!D3117/[1]Sheet1!D$2264</f>
        <v>0.12699784017278617</v>
      </c>
      <c r="E3117" s="5">
        <f>[1]Sheet1!Q3117/[1]Sheet1!Q$2264</f>
        <v>0.39130434782608697</v>
      </c>
      <c r="F3117" s="6">
        <f>[1]Sheet1!K3117/[1]Sheet1!K$2264</f>
        <v>0.19018404907975461</v>
      </c>
      <c r="G3117" s="7">
        <f>[1]Sheet1!L3117/[1]Sheet1!L$2264</f>
        <v>0.10526315789473684</v>
      </c>
      <c r="H3117" s="8">
        <f>[1]Sheet1!M3117/[1]Sheet1!M$2264</f>
        <v>0.25714285714285712</v>
      </c>
      <c r="I3117" s="6">
        <f>[1]Sheet1!N3117/[1]Sheet1!N$2264</f>
        <v>0.23348017621145375</v>
      </c>
      <c r="J3117" s="7">
        <f>[1]Sheet1!O3117/[1]Sheet1!O$2264</f>
        <v>0.1793103448275862</v>
      </c>
      <c r="K3117" s="8">
        <f>[1]Sheet1!P3117/[1]Sheet1!P$2264</f>
        <v>0.20222222222222222</v>
      </c>
      <c r="L3117" s="6">
        <f>[1]Sheet1!W3117/[1]Sheet1!W$2264</f>
        <v>0.11589025435838811</v>
      </c>
      <c r="M3117" s="7">
        <f>[1]Sheet1!X3117/[1]Sheet1!X$2264</f>
        <v>0.10273114507642195</v>
      </c>
      <c r="N3117" s="8">
        <f>[1]Sheet1!Y3117/[1]Sheet1!Y$2264</f>
        <v>0.12288307034275475</v>
      </c>
    </row>
    <row r="3118" spans="1:14" x14ac:dyDescent="0.25">
      <c r="A3118" t="s">
        <v>3130</v>
      </c>
      <c r="B3118" s="6">
        <f>[1]Sheet1!B3118/[1]Sheet1!B$2264</f>
        <v>0.50301953818827705</v>
      </c>
      <c r="C3118" s="7">
        <f>[1]Sheet1!C3118/[1]Sheet1!C$2264</f>
        <v>0.21818776578344781</v>
      </c>
      <c r="D3118" s="7">
        <f>[1]Sheet1!D3118/[1]Sheet1!D$2264</f>
        <v>0.23218142548596113</v>
      </c>
      <c r="E3118" s="5">
        <f>[1]Sheet1!Q3118/[1]Sheet1!Q$2264</f>
        <v>0.17391304347826086</v>
      </c>
      <c r="F3118" s="6">
        <f>[1]Sheet1!K3118/[1]Sheet1!K$2264</f>
        <v>9.815950920245399E-2</v>
      </c>
      <c r="G3118" s="7">
        <f>[1]Sheet1!L3118/[1]Sheet1!L$2264</f>
        <v>5.2631578947368418E-2</v>
      </c>
      <c r="H3118" s="8">
        <f>[1]Sheet1!M3118/[1]Sheet1!M$2264</f>
        <v>0.11428571428571428</v>
      </c>
      <c r="I3118" s="6">
        <f>[1]Sheet1!N3118/[1]Sheet1!N$2264</f>
        <v>5.2863436123348019E-2</v>
      </c>
      <c r="J3118" s="7">
        <f>[1]Sheet1!O3118/[1]Sheet1!O$2264</f>
        <v>0.10086206896551723</v>
      </c>
      <c r="K3118" s="8">
        <f>[1]Sheet1!P3118/[1]Sheet1!P$2264</f>
        <v>0.10555555555555556</v>
      </c>
      <c r="L3118" s="6">
        <f>[1]Sheet1!W3118/[1]Sheet1!W$2264</f>
        <v>7.48070877393541E-2</v>
      </c>
      <c r="M3118" s="7">
        <f>[1]Sheet1!X3118/[1]Sheet1!X$2264</f>
        <v>4.8609371084941115E-2</v>
      </c>
      <c r="N3118" s="8">
        <f>[1]Sheet1!Y3118/[1]Sheet1!Y$2264</f>
        <v>0.13611929946245882</v>
      </c>
    </row>
    <row r="3119" spans="1:14" x14ac:dyDescent="0.25">
      <c r="A3119" t="s">
        <v>3131</v>
      </c>
      <c r="B3119" s="6">
        <f>[1]Sheet1!B3119/[1]Sheet1!B$2264</f>
        <v>0.49413854351687386</v>
      </c>
      <c r="C3119" s="7">
        <f>[1]Sheet1!C3119/[1]Sheet1!C$2264</f>
        <v>0.4865881583251554</v>
      </c>
      <c r="D3119" s="7">
        <f>[1]Sheet1!D3119/[1]Sheet1!D$2264</f>
        <v>0.46501079913606913</v>
      </c>
      <c r="E3119" s="5">
        <f>[1]Sheet1!Q3119/[1]Sheet1!Q$2264</f>
        <v>0.17391304347826086</v>
      </c>
      <c r="F3119" s="6">
        <f>[1]Sheet1!K3119/[1]Sheet1!K$2264</f>
        <v>0.1411042944785276</v>
      </c>
      <c r="G3119" s="7">
        <f>[1]Sheet1!L3119/[1]Sheet1!L$2264</f>
        <v>0.33333333333333331</v>
      </c>
      <c r="H3119" s="8">
        <f>[1]Sheet1!M3119/[1]Sheet1!M$2264</f>
        <v>0.24285714285714285</v>
      </c>
      <c r="I3119" s="6">
        <f>[1]Sheet1!N3119/[1]Sheet1!N$2264</f>
        <v>0.46696035242290751</v>
      </c>
      <c r="J3119" s="7">
        <f>[1]Sheet1!O3119/[1]Sheet1!O$2264</f>
        <v>0.27844827586206894</v>
      </c>
      <c r="K3119" s="8">
        <f>[1]Sheet1!P3119/[1]Sheet1!P$2264</f>
        <v>0.4</v>
      </c>
      <c r="L3119" s="6">
        <f>[1]Sheet1!W3119/[1]Sheet1!W$2264</f>
        <v>0.20005715918833952</v>
      </c>
      <c r="M3119" s="7">
        <f>[1]Sheet1!X3119/[1]Sheet1!X$2264</f>
        <v>0.17188674517664745</v>
      </c>
      <c r="N3119" s="8">
        <f>[1]Sheet1!Y3119/[1]Sheet1!Y$2264</f>
        <v>0.25986937171261776</v>
      </c>
    </row>
    <row r="3120" spans="1:14" x14ac:dyDescent="0.25">
      <c r="A3120" t="s">
        <v>3132</v>
      </c>
      <c r="B3120" s="6">
        <f>[1]Sheet1!B3120/[1]Sheet1!B$2264</f>
        <v>0.62380106571936056</v>
      </c>
      <c r="C3120" s="7">
        <f>[1]Sheet1!C3120/[1]Sheet1!C$2264</f>
        <v>0.55103042198233565</v>
      </c>
      <c r="D3120" s="7">
        <f>[1]Sheet1!D3120/[1]Sheet1!D$2264</f>
        <v>0.56047516198704106</v>
      </c>
      <c r="E3120" s="5">
        <f>[1]Sheet1!Q3120/[1]Sheet1!Q$2264</f>
        <v>0.17391304347826086</v>
      </c>
      <c r="F3120" s="6">
        <f>[1]Sheet1!K3120/[1]Sheet1!K$2264</f>
        <v>0.14723926380368099</v>
      </c>
      <c r="G3120" s="7">
        <f>[1]Sheet1!L3120/[1]Sheet1!L$2264</f>
        <v>0.15789473684210525</v>
      </c>
      <c r="H3120" s="8">
        <f>[1]Sheet1!M3120/[1]Sheet1!M$2264</f>
        <v>0.17142857142857143</v>
      </c>
      <c r="I3120" s="6">
        <f>[1]Sheet1!N3120/[1]Sheet1!N$2264</f>
        <v>0.19383259911894274</v>
      </c>
      <c r="J3120" s="7">
        <f>[1]Sheet1!O3120/[1]Sheet1!O$2264</f>
        <v>8.1034482758620685E-2</v>
      </c>
      <c r="K3120" s="8">
        <f>[1]Sheet1!P3120/[1]Sheet1!P$2264</f>
        <v>0.10666666666666667</v>
      </c>
      <c r="L3120" s="6">
        <f>[1]Sheet1!W3120/[1]Sheet1!W$2264</f>
        <v>0.11703343812517862</v>
      </c>
      <c r="M3120" s="7">
        <f>[1]Sheet1!X3120/[1]Sheet1!X$2264</f>
        <v>0.10648960160360812</v>
      </c>
      <c r="N3120" s="8">
        <f>[1]Sheet1!Y3120/[1]Sheet1!Y$2264</f>
        <v>0.18524940754869662</v>
      </c>
    </row>
    <row r="3121" spans="1:14" x14ac:dyDescent="0.25">
      <c r="A3121" t="s">
        <v>3133</v>
      </c>
      <c r="B3121" s="6">
        <f>[1]Sheet1!B3121/[1]Sheet1!B$2264</f>
        <v>0.99396092362344579</v>
      </c>
      <c r="C3121" s="7">
        <f>[1]Sheet1!C3121/[1]Sheet1!C$2264</f>
        <v>0.7649656526005888</v>
      </c>
      <c r="D3121" s="7">
        <f>[1]Sheet1!D3121/[1]Sheet1!D$2264</f>
        <v>0.81900647948164151</v>
      </c>
      <c r="E3121" s="5">
        <f>[1]Sheet1!Q3121/[1]Sheet1!Q$2264</f>
        <v>0.56521739130434778</v>
      </c>
      <c r="F3121" s="6">
        <f>[1]Sheet1!K3121/[1]Sheet1!K$2264</f>
        <v>0.36809815950920244</v>
      </c>
      <c r="G3121" s="7">
        <f>[1]Sheet1!L3121/[1]Sheet1!L$2264</f>
        <v>0.21929824561403508</v>
      </c>
      <c r="H3121" s="8">
        <f>[1]Sheet1!M3121/[1]Sheet1!M$2264</f>
        <v>0.47142857142857142</v>
      </c>
      <c r="I3121" s="6">
        <f>[1]Sheet1!N3121/[1]Sheet1!N$2264</f>
        <v>0.38766519823788548</v>
      </c>
      <c r="J3121" s="7">
        <f>[1]Sheet1!O3121/[1]Sheet1!O$2264</f>
        <v>0.31982758620689655</v>
      </c>
      <c r="K3121" s="8">
        <f>[1]Sheet1!P3121/[1]Sheet1!P$2264</f>
        <v>0.39444444444444443</v>
      </c>
      <c r="L3121" s="6">
        <f>[1]Sheet1!W3121/[1]Sheet1!W$2264</f>
        <v>0.43705344384109746</v>
      </c>
      <c r="M3121" s="7">
        <f>[1]Sheet1!X3121/[1]Sheet1!X$2264</f>
        <v>0.21373089451265348</v>
      </c>
      <c r="N3121" s="8">
        <f>[1]Sheet1!Y3121/[1]Sheet1!Y$2264</f>
        <v>0.36760880873937923</v>
      </c>
    </row>
    <row r="3122" spans="1:14" x14ac:dyDescent="0.25">
      <c r="A3122" t="s">
        <v>3134</v>
      </c>
      <c r="B3122" s="6">
        <f>[1]Sheet1!B3122/[1]Sheet1!B$2264</f>
        <v>0.17087033747779751</v>
      </c>
      <c r="C3122" s="7">
        <f>[1]Sheet1!C3122/[1]Sheet1!C$2264</f>
        <v>0.24043179587831207</v>
      </c>
      <c r="D3122" s="7">
        <f>[1]Sheet1!D3122/[1]Sheet1!D$2264</f>
        <v>0.257451403887689</v>
      </c>
      <c r="E3122" s="5">
        <f>[1]Sheet1!Q3122/[1]Sheet1!Q$2264</f>
        <v>0.13043478260869565</v>
      </c>
      <c r="F3122" s="6">
        <f>[1]Sheet1!K3122/[1]Sheet1!K$2264</f>
        <v>0</v>
      </c>
      <c r="G3122" s="7">
        <f>[1]Sheet1!L3122/[1]Sheet1!L$2264</f>
        <v>3.5087719298245612E-2</v>
      </c>
      <c r="H3122" s="8">
        <f>[1]Sheet1!M3122/[1]Sheet1!M$2264</f>
        <v>5.7142857142857141E-2</v>
      </c>
      <c r="I3122" s="6">
        <f>[1]Sheet1!N3122/[1]Sheet1!N$2264</f>
        <v>6.6079295154185022E-2</v>
      </c>
      <c r="J3122" s="7">
        <f>[1]Sheet1!O3122/[1]Sheet1!O$2264</f>
        <v>3.3620689655172412E-2</v>
      </c>
      <c r="K3122" s="8">
        <f>[1]Sheet1!P3122/[1]Sheet1!P$2264</f>
        <v>3.5555555555555556E-2</v>
      </c>
      <c r="L3122" s="6">
        <f>[1]Sheet1!W3122/[1]Sheet1!W$2264</f>
        <v>3.2294941411831951E-2</v>
      </c>
      <c r="M3122" s="7">
        <f>[1]Sheet1!X3122/[1]Sheet1!X$2264</f>
        <v>1.4783262340265597E-2</v>
      </c>
      <c r="N3122" s="8">
        <f>[1]Sheet1!Y3122/[1]Sheet1!Y$2264</f>
        <v>8.6122189468816834E-2</v>
      </c>
    </row>
    <row r="3123" spans="1:14" x14ac:dyDescent="0.25">
      <c r="A3123" t="s">
        <v>3135</v>
      </c>
      <c r="B3123" s="6">
        <f>[1]Sheet1!B3123/[1]Sheet1!B$2264</f>
        <v>0.17015985790408525</v>
      </c>
      <c r="C3123" s="7">
        <f>[1]Sheet1!C3123/[1]Sheet1!C$2264</f>
        <v>0.25891396794242721</v>
      </c>
      <c r="D3123" s="7">
        <f>[1]Sheet1!D3123/[1]Sheet1!D$2264</f>
        <v>0.24449244060475162</v>
      </c>
      <c r="E3123" s="5">
        <f>[1]Sheet1!Q3123/[1]Sheet1!Q$2264</f>
        <v>4.3478260869565216E-2</v>
      </c>
      <c r="F3123" s="6">
        <f>[1]Sheet1!K3123/[1]Sheet1!K$2264</f>
        <v>6.1349693251533744E-3</v>
      </c>
      <c r="G3123" s="7">
        <f>[1]Sheet1!L3123/[1]Sheet1!L$2264</f>
        <v>1.7543859649122806E-2</v>
      </c>
      <c r="H3123" s="8">
        <f>[1]Sheet1!M3123/[1]Sheet1!M$2264</f>
        <v>2.8571428571428571E-2</v>
      </c>
      <c r="I3123" s="6">
        <f>[1]Sheet1!N3123/[1]Sheet1!N$2264</f>
        <v>0.1277533039647577</v>
      </c>
      <c r="J3123" s="7">
        <f>[1]Sheet1!O3123/[1]Sheet1!O$2264</f>
        <v>4.7413793103448273E-2</v>
      </c>
      <c r="K3123" s="8">
        <f>[1]Sheet1!P3123/[1]Sheet1!P$2264</f>
        <v>7.8888888888888883E-2</v>
      </c>
      <c r="L3123" s="6">
        <f>[1]Sheet1!W3123/[1]Sheet1!W$2264</f>
        <v>3.5295798799657045E-2</v>
      </c>
      <c r="M3123" s="7">
        <f>[1]Sheet1!X3123/[1]Sheet1!X$2264</f>
        <v>1.1024805813079429E-2</v>
      </c>
      <c r="N3123" s="8">
        <f>[1]Sheet1!Y3123/[1]Sheet1!Y$2264</f>
        <v>0.15952835096237211</v>
      </c>
    </row>
    <row r="3124" spans="1:14" x14ac:dyDescent="0.25">
      <c r="A3124" t="s">
        <v>3136</v>
      </c>
      <c r="B3124" s="6">
        <f>[1]Sheet1!B3124/[1]Sheet1!B$2264</f>
        <v>0.28206039076376554</v>
      </c>
      <c r="C3124" s="7">
        <f>[1]Sheet1!C3124/[1]Sheet1!C$2264</f>
        <v>0.43702976774615637</v>
      </c>
      <c r="D3124" s="7">
        <f>[1]Sheet1!D3124/[1]Sheet1!D$2264</f>
        <v>0.34146868250539958</v>
      </c>
      <c r="E3124" s="5">
        <f>[1]Sheet1!Q3124/[1]Sheet1!Q$2264</f>
        <v>0.30434782608695654</v>
      </c>
      <c r="F3124" s="6">
        <f>[1]Sheet1!K3124/[1]Sheet1!K$2264</f>
        <v>0.1411042944785276</v>
      </c>
      <c r="G3124" s="7">
        <f>[1]Sheet1!L3124/[1]Sheet1!L$2264</f>
        <v>7.0175438596491224E-2</v>
      </c>
      <c r="H3124" s="8">
        <f>[1]Sheet1!M3124/[1]Sheet1!M$2264</f>
        <v>4.2857142857142858E-2</v>
      </c>
      <c r="I3124" s="6">
        <f>[1]Sheet1!N3124/[1]Sheet1!N$2264</f>
        <v>0.3788546255506608</v>
      </c>
      <c r="J3124" s="7">
        <f>[1]Sheet1!O3124/[1]Sheet1!O$2264</f>
        <v>0.14224137931034483</v>
      </c>
      <c r="K3124" s="8">
        <f>[1]Sheet1!P3124/[1]Sheet1!P$2264</f>
        <v>0.19333333333333333</v>
      </c>
      <c r="L3124" s="6">
        <f>[1]Sheet1!W3124/[1]Sheet1!W$2264</f>
        <v>0.13568162332094885</v>
      </c>
      <c r="M3124" s="7">
        <f>[1]Sheet1!X3124/[1]Sheet1!X$2264</f>
        <v>8.0430969681784009E-2</v>
      </c>
      <c r="N3124" s="8">
        <f>[1]Sheet1!Y3124/[1]Sheet1!Y$2264</f>
        <v>0.49367088607594939</v>
      </c>
    </row>
    <row r="3125" spans="1:14" x14ac:dyDescent="0.25">
      <c r="A3125" t="s">
        <v>3137</v>
      </c>
      <c r="B3125" s="6">
        <f>[1]Sheet1!B3125/[1]Sheet1!B$2264</f>
        <v>9.0941385435168734E-2</v>
      </c>
      <c r="C3125" s="7">
        <f>[1]Sheet1!C3125/[1]Sheet1!C$2264</f>
        <v>0.10565914295060516</v>
      </c>
      <c r="D3125" s="7">
        <f>[1]Sheet1!D3125/[1]Sheet1!D$2264</f>
        <v>0.10712742980561556</v>
      </c>
      <c r="E3125" s="5">
        <f>[1]Sheet1!Q3125/[1]Sheet1!Q$2264</f>
        <v>0.21739130434782608</v>
      </c>
      <c r="F3125" s="6">
        <f>[1]Sheet1!K3125/[1]Sheet1!K$2264</f>
        <v>4.2944785276073622E-2</v>
      </c>
      <c r="G3125" s="7">
        <f>[1]Sheet1!L3125/[1]Sheet1!L$2264</f>
        <v>8.771929824561403E-3</v>
      </c>
      <c r="H3125" s="8">
        <f>[1]Sheet1!M3125/[1]Sheet1!M$2264</f>
        <v>0</v>
      </c>
      <c r="I3125" s="6">
        <f>[1]Sheet1!N3125/[1]Sheet1!N$2264</f>
        <v>3.5242290748898682E-2</v>
      </c>
      <c r="J3125" s="7">
        <f>[1]Sheet1!O3125/[1]Sheet1!O$2264</f>
        <v>1.896551724137931E-2</v>
      </c>
      <c r="K3125" s="8">
        <f>[1]Sheet1!P3125/[1]Sheet1!P$2264</f>
        <v>2.5555555555555557E-2</v>
      </c>
      <c r="L3125" s="6">
        <f>[1]Sheet1!W3125/[1]Sheet1!W$2264</f>
        <v>4.5727350671620461E-2</v>
      </c>
      <c r="M3125" s="7">
        <f>[1]Sheet1!X3125/[1]Sheet1!X$2264</f>
        <v>3.8085692808819842E-2</v>
      </c>
      <c r="N3125" s="8">
        <f>[1]Sheet1!Y3125/[1]Sheet1!Y$2264</f>
        <v>5.7800127160279755E-2</v>
      </c>
    </row>
    <row r="3126" spans="1:14" x14ac:dyDescent="0.25">
      <c r="A3126" t="s">
        <v>3138</v>
      </c>
      <c r="B3126" s="6">
        <f>[1]Sheet1!B3126/[1]Sheet1!B$2264</f>
        <v>8.5612788632326825E-2</v>
      </c>
      <c r="C3126" s="7">
        <f>[1]Sheet1!C3126/[1]Sheet1!C$2264</f>
        <v>0.10860320575727837</v>
      </c>
      <c r="D3126" s="7">
        <f>[1]Sheet1!D3126/[1]Sheet1!D$2264</f>
        <v>0.10345572354211663</v>
      </c>
      <c r="E3126" s="5">
        <f>[1]Sheet1!Q3126/[1]Sheet1!Q$2264</f>
        <v>8.6956521739130432E-2</v>
      </c>
      <c r="F3126" s="6">
        <f>[1]Sheet1!K3126/[1]Sheet1!K$2264</f>
        <v>4.2944785276073622E-2</v>
      </c>
      <c r="G3126" s="7">
        <f>[1]Sheet1!L3126/[1]Sheet1!L$2264</f>
        <v>7.8947368421052627E-2</v>
      </c>
      <c r="H3126" s="8">
        <f>[1]Sheet1!M3126/[1]Sheet1!M$2264</f>
        <v>0</v>
      </c>
      <c r="I3126" s="6">
        <f>[1]Sheet1!N3126/[1]Sheet1!N$2264</f>
        <v>4.405286343612335E-2</v>
      </c>
      <c r="J3126" s="7">
        <f>[1]Sheet1!O3126/[1]Sheet1!O$2264</f>
        <v>1.810344827586207E-2</v>
      </c>
      <c r="K3126" s="8">
        <f>[1]Sheet1!P3126/[1]Sheet1!P$2264</f>
        <v>0.03</v>
      </c>
      <c r="L3126" s="6">
        <f>[1]Sheet1!W3126/[1]Sheet1!W$2264</f>
        <v>4.2726493283795373E-2</v>
      </c>
      <c r="M3126" s="7">
        <f>[1]Sheet1!X3126/[1]Sheet1!X$2264</f>
        <v>4.8609371084941115E-2</v>
      </c>
      <c r="N3126" s="8">
        <f>[1]Sheet1!Y3126/[1]Sheet1!Y$2264</f>
        <v>6.9071151956534307E-2</v>
      </c>
    </row>
    <row r="3127" spans="1:14" x14ac:dyDescent="0.25">
      <c r="A3127" t="s">
        <v>3139</v>
      </c>
      <c r="B3127" s="6">
        <f>[1]Sheet1!B3127/[1]Sheet1!B$2264</f>
        <v>9.023090586145649E-2</v>
      </c>
      <c r="C3127" s="7">
        <f>[1]Sheet1!C3127/[1]Sheet1!C$2264</f>
        <v>8.6686293752044494E-2</v>
      </c>
      <c r="D3127" s="7">
        <f>[1]Sheet1!D3127/[1]Sheet1!D$2264</f>
        <v>6.8034557235421164E-2</v>
      </c>
      <c r="E3127" s="5">
        <f>[1]Sheet1!Q3127/[1]Sheet1!Q$2264</f>
        <v>0</v>
      </c>
      <c r="F3127" s="6">
        <f>[1]Sheet1!K3127/[1]Sheet1!K$2264</f>
        <v>1.8404907975460124E-2</v>
      </c>
      <c r="G3127" s="7">
        <f>[1]Sheet1!L3127/[1]Sheet1!L$2264</f>
        <v>0</v>
      </c>
      <c r="H3127" s="8">
        <f>[1]Sheet1!M3127/[1]Sheet1!M$2264</f>
        <v>0</v>
      </c>
      <c r="I3127" s="6">
        <f>[1]Sheet1!N3127/[1]Sheet1!N$2264</f>
        <v>0</v>
      </c>
      <c r="J3127" s="7">
        <f>[1]Sheet1!O3127/[1]Sheet1!O$2264</f>
        <v>2.5862068965517241E-3</v>
      </c>
      <c r="K3127" s="8">
        <f>[1]Sheet1!P3127/[1]Sheet1!P$2264</f>
        <v>8.8888888888888889E-3</v>
      </c>
      <c r="L3127" s="6">
        <f>[1]Sheet1!W3127/[1]Sheet1!W$2264</f>
        <v>1.8433838239497E-2</v>
      </c>
      <c r="M3127" s="7">
        <f>[1]Sheet1!X3127/[1]Sheet1!X$2264</f>
        <v>1.8792282635930843E-2</v>
      </c>
      <c r="N3127" s="8">
        <f>[1]Sheet1!Y3127/[1]Sheet1!Y$2264</f>
        <v>2.3987052771516096E-2</v>
      </c>
    </row>
    <row r="3128" spans="1:14" x14ac:dyDescent="0.25">
      <c r="A3128" t="s">
        <v>3140</v>
      </c>
      <c r="B3128" s="6">
        <f>[1]Sheet1!B3128/[1]Sheet1!B$2264</f>
        <v>3.5523978685612786E-2</v>
      </c>
      <c r="C3128" s="7">
        <f>[1]Sheet1!C3128/[1]Sheet1!C$2264</f>
        <v>3.1566895649329407E-2</v>
      </c>
      <c r="D3128" s="7">
        <f>[1]Sheet1!D3128/[1]Sheet1!D$2264</f>
        <v>3.7365010799136067E-2</v>
      </c>
      <c r="E3128" s="5">
        <f>[1]Sheet1!Q3128/[1]Sheet1!Q$2264</f>
        <v>0</v>
      </c>
      <c r="F3128" s="6">
        <f>[1]Sheet1!K3128/[1]Sheet1!K$2264</f>
        <v>0</v>
      </c>
      <c r="G3128" s="7">
        <f>[1]Sheet1!L3128/[1]Sheet1!L$2264</f>
        <v>0</v>
      </c>
      <c r="H3128" s="8">
        <f>[1]Sheet1!M3128/[1]Sheet1!M$2264</f>
        <v>0</v>
      </c>
      <c r="I3128" s="6">
        <f>[1]Sheet1!N3128/[1]Sheet1!N$2264</f>
        <v>1.3215859030837005E-2</v>
      </c>
      <c r="J3128" s="7">
        <f>[1]Sheet1!O3128/[1]Sheet1!O$2264</f>
        <v>6.0344827586206896E-3</v>
      </c>
      <c r="K3128" s="8">
        <f>[1]Sheet1!P3128/[1]Sheet1!P$2264</f>
        <v>4.4444444444444444E-3</v>
      </c>
      <c r="L3128" s="6">
        <f>[1]Sheet1!W3128/[1]Sheet1!W$2264</f>
        <v>6.4304086881966276E-3</v>
      </c>
      <c r="M3128" s="7">
        <f>[1]Sheet1!X3128/[1]Sheet1!X$2264</f>
        <v>4.0090202956652469E-3</v>
      </c>
      <c r="N3128" s="8">
        <f>[1]Sheet1!Y3128/[1]Sheet1!Y$2264</f>
        <v>4.68181029998266E-3</v>
      </c>
    </row>
    <row r="3129" spans="1:14" x14ac:dyDescent="0.25">
      <c r="A3129" t="s">
        <v>3141</v>
      </c>
      <c r="B3129" s="6">
        <f>[1]Sheet1!B3129/[1]Sheet1!B$2264</f>
        <v>0.63801065719360572</v>
      </c>
      <c r="C3129" s="7">
        <f>[1]Sheet1!C3129/[1]Sheet1!C$2264</f>
        <v>0.75155381092574425</v>
      </c>
      <c r="D3129" s="7">
        <f>[1]Sheet1!D3129/[1]Sheet1!D$2264</f>
        <v>0.7997840172786177</v>
      </c>
      <c r="E3129" s="5">
        <f>[1]Sheet1!Q3129/[1]Sheet1!Q$2264</f>
        <v>0.43478260869565216</v>
      </c>
      <c r="F3129" s="6">
        <f>[1]Sheet1!K3129/[1]Sheet1!K$2264</f>
        <v>0.30061349693251532</v>
      </c>
      <c r="G3129" s="7">
        <f>[1]Sheet1!L3129/[1]Sheet1!L$2264</f>
        <v>0.22807017543859648</v>
      </c>
      <c r="H3129" s="8">
        <f>[1]Sheet1!M3129/[1]Sheet1!M$2264</f>
        <v>0.15714285714285714</v>
      </c>
      <c r="I3129" s="6">
        <f>[1]Sheet1!N3129/[1]Sheet1!N$2264</f>
        <v>0.42290748898678415</v>
      </c>
      <c r="J3129" s="7">
        <f>[1]Sheet1!O3129/[1]Sheet1!O$2264</f>
        <v>0.29137931034482761</v>
      </c>
      <c r="K3129" s="8">
        <f>[1]Sheet1!P3129/[1]Sheet1!P$2264</f>
        <v>0.33555555555555555</v>
      </c>
      <c r="L3129" s="6">
        <f>[1]Sheet1!W3129/[1]Sheet1!W$2264</f>
        <v>0.21913403829665618</v>
      </c>
      <c r="M3129" s="7">
        <f>[1]Sheet1!X3129/[1]Sheet1!X$2264</f>
        <v>0.18591831621147581</v>
      </c>
      <c r="N3129" s="8">
        <f>[1]Sheet1!Y3129/[1]Sheet1!Y$2264</f>
        <v>0.31518409340500547</v>
      </c>
    </row>
    <row r="3130" spans="1:14" x14ac:dyDescent="0.25">
      <c r="A3130" t="s">
        <v>3142</v>
      </c>
      <c r="B3130" s="6">
        <f>[1]Sheet1!B3130/[1]Sheet1!B$2264</f>
        <v>0.71332149200710482</v>
      </c>
      <c r="C3130" s="7">
        <f>[1]Sheet1!C3130/[1]Sheet1!C$2264</f>
        <v>0.75384363755315664</v>
      </c>
      <c r="D3130" s="7">
        <f>[1]Sheet1!D3130/[1]Sheet1!D$2264</f>
        <v>0.77235421166306695</v>
      </c>
      <c r="E3130" s="5">
        <f>[1]Sheet1!Q3130/[1]Sheet1!Q$2264</f>
        <v>0.39130434782608697</v>
      </c>
      <c r="F3130" s="6">
        <f>[1]Sheet1!K3130/[1]Sheet1!K$2264</f>
        <v>0.26380368098159507</v>
      </c>
      <c r="G3130" s="7">
        <f>[1]Sheet1!L3130/[1]Sheet1!L$2264</f>
        <v>0.31578947368421051</v>
      </c>
      <c r="H3130" s="8">
        <f>[1]Sheet1!M3130/[1]Sheet1!M$2264</f>
        <v>0.25714285714285712</v>
      </c>
      <c r="I3130" s="6">
        <f>[1]Sheet1!N3130/[1]Sheet1!N$2264</f>
        <v>0.33480176211453744</v>
      </c>
      <c r="J3130" s="7">
        <f>[1]Sheet1!O3130/[1]Sheet1!O$2264</f>
        <v>0.19482758620689655</v>
      </c>
      <c r="K3130" s="8">
        <f>[1]Sheet1!P3130/[1]Sheet1!P$2264</f>
        <v>0.19111111111111112</v>
      </c>
      <c r="L3130" s="6">
        <f>[1]Sheet1!W3130/[1]Sheet1!W$2264</f>
        <v>0.21956273220920264</v>
      </c>
      <c r="M3130" s="7">
        <f>[1]Sheet1!X3130/[1]Sheet1!X$2264</f>
        <v>0.17714858431470809</v>
      </c>
      <c r="N3130" s="8">
        <f>[1]Sheet1!Y3130/[1]Sheet1!Y$2264</f>
        <v>0.20201144442517774</v>
      </c>
    </row>
    <row r="3131" spans="1:14" x14ac:dyDescent="0.25">
      <c r="A3131" t="s">
        <v>3143</v>
      </c>
      <c r="B3131" s="6">
        <f>[1]Sheet1!B3131/[1]Sheet1!B$2264</f>
        <v>0.23090586145648312</v>
      </c>
      <c r="C3131" s="7">
        <f>[1]Sheet1!C3131/[1]Sheet1!C$2264</f>
        <v>0.3282630029440628</v>
      </c>
      <c r="D3131" s="7">
        <f>[1]Sheet1!D3131/[1]Sheet1!D$2264</f>
        <v>0.33174946004319655</v>
      </c>
      <c r="E3131" s="5">
        <f>[1]Sheet1!Q3131/[1]Sheet1!Q$2264</f>
        <v>0.47826086956521741</v>
      </c>
      <c r="F3131" s="6">
        <f>[1]Sheet1!K3131/[1]Sheet1!K$2264</f>
        <v>9.815950920245399E-2</v>
      </c>
      <c r="G3131" s="7">
        <f>[1]Sheet1!L3131/[1]Sheet1!L$2264</f>
        <v>0.16666666666666666</v>
      </c>
      <c r="H3131" s="8">
        <f>[1]Sheet1!M3131/[1]Sheet1!M$2264</f>
        <v>0.15714285714285714</v>
      </c>
      <c r="I3131" s="6">
        <f>[1]Sheet1!N3131/[1]Sheet1!N$2264</f>
        <v>0.19383259911894274</v>
      </c>
      <c r="J3131" s="7">
        <f>[1]Sheet1!O3131/[1]Sheet1!O$2264</f>
        <v>6.5517241379310351E-2</v>
      </c>
      <c r="K3131" s="8">
        <f>[1]Sheet1!P3131/[1]Sheet1!P$2264</f>
        <v>7.2222222222222215E-2</v>
      </c>
      <c r="L3131" s="6">
        <f>[1]Sheet1!W3131/[1]Sheet1!W$2264</f>
        <v>9.902829379822807E-2</v>
      </c>
      <c r="M3131" s="7">
        <f>[1]Sheet1!X3131/[1]Sheet1!X$2264</f>
        <v>4.0090202956652471E-2</v>
      </c>
      <c r="N3131" s="8">
        <f>[1]Sheet1!Y3131/[1]Sheet1!Y$2264</f>
        <v>0.12091786601930524</v>
      </c>
    </row>
    <row r="3132" spans="1:14" x14ac:dyDescent="0.25">
      <c r="A3132" t="s">
        <v>3144</v>
      </c>
      <c r="B3132" s="6">
        <f>[1]Sheet1!B3132/[1]Sheet1!B$2264</f>
        <v>7.1047957371225573E-2</v>
      </c>
      <c r="C3132" s="7">
        <f>[1]Sheet1!C3132/[1]Sheet1!C$2264</f>
        <v>0.13117435394177299</v>
      </c>
      <c r="D3132" s="7">
        <f>[1]Sheet1!D3132/[1]Sheet1!D$2264</f>
        <v>0.13174946004319654</v>
      </c>
      <c r="E3132" s="5">
        <f>[1]Sheet1!Q3132/[1]Sheet1!Q$2264</f>
        <v>0</v>
      </c>
      <c r="F3132" s="6">
        <f>[1]Sheet1!K3132/[1]Sheet1!K$2264</f>
        <v>6.1349693251533742E-2</v>
      </c>
      <c r="G3132" s="7">
        <f>[1]Sheet1!L3132/[1]Sheet1!L$2264</f>
        <v>8.771929824561403E-2</v>
      </c>
      <c r="H3132" s="8">
        <f>[1]Sheet1!M3132/[1]Sheet1!M$2264</f>
        <v>0.14285714285714285</v>
      </c>
      <c r="I3132" s="6">
        <f>[1]Sheet1!N3132/[1]Sheet1!N$2264</f>
        <v>5.7268722466960353E-2</v>
      </c>
      <c r="J3132" s="7">
        <f>[1]Sheet1!O3132/[1]Sheet1!O$2264</f>
        <v>5.0862068965517239E-2</v>
      </c>
      <c r="K3132" s="8">
        <f>[1]Sheet1!P3132/[1]Sheet1!P$2264</f>
        <v>6.3333333333333339E-2</v>
      </c>
      <c r="L3132" s="6">
        <f>[1]Sheet1!W3132/[1]Sheet1!W$2264</f>
        <v>6.2232066304658475E-2</v>
      </c>
      <c r="M3132" s="7">
        <f>[1]Sheet1!X3132/[1]Sheet1!X$2264</f>
        <v>2.9817088449010272E-2</v>
      </c>
      <c r="N3132" s="8">
        <f>[1]Sheet1!Y3132/[1]Sheet1!Y$2264</f>
        <v>7.0169354372579623E-2</v>
      </c>
    </row>
    <row r="3133" spans="1:14" x14ac:dyDescent="0.25">
      <c r="A3133" t="s">
        <v>3145</v>
      </c>
      <c r="B3133" s="6">
        <f>[1]Sheet1!B3133/[1]Sheet1!B$2264</f>
        <v>5.6483126110124335E-2</v>
      </c>
      <c r="C3133" s="7">
        <f>[1]Sheet1!C3133/[1]Sheet1!C$2264</f>
        <v>8.5704939483153414E-2</v>
      </c>
      <c r="D3133" s="7">
        <f>[1]Sheet1!D3133/[1]Sheet1!D$2264</f>
        <v>8.7904967602591796E-2</v>
      </c>
      <c r="E3133" s="5">
        <f>[1]Sheet1!Q3133/[1]Sheet1!Q$2264</f>
        <v>4.3478260869565216E-2</v>
      </c>
      <c r="F3133" s="6">
        <f>[1]Sheet1!K3133/[1]Sheet1!K$2264</f>
        <v>1.8404907975460124E-2</v>
      </c>
      <c r="G3133" s="7">
        <f>[1]Sheet1!L3133/[1]Sheet1!L$2264</f>
        <v>0.10526315789473684</v>
      </c>
      <c r="H3133" s="8">
        <f>[1]Sheet1!M3133/[1]Sheet1!M$2264</f>
        <v>0</v>
      </c>
      <c r="I3133" s="6">
        <f>[1]Sheet1!N3133/[1]Sheet1!N$2264</f>
        <v>2.643171806167401E-2</v>
      </c>
      <c r="J3133" s="7">
        <f>[1]Sheet1!O3133/[1]Sheet1!O$2264</f>
        <v>3.1896551724137932E-2</v>
      </c>
      <c r="K3133" s="8">
        <f>[1]Sheet1!P3133/[1]Sheet1!P$2264</f>
        <v>2.1111111111111112E-2</v>
      </c>
      <c r="L3133" s="6">
        <f>[1]Sheet1!W3133/[1]Sheet1!W$2264</f>
        <v>2.4149757073449556E-2</v>
      </c>
      <c r="M3133" s="7">
        <f>[1]Sheet1!X3133/[1]Sheet1!X$2264</f>
        <v>1.6787772488098221E-2</v>
      </c>
      <c r="N3133" s="8">
        <f>[1]Sheet1!Y3133/[1]Sheet1!Y$2264</f>
        <v>2.4044852898676378E-2</v>
      </c>
    </row>
    <row r="3134" spans="1:14" x14ac:dyDescent="0.25">
      <c r="A3134" t="s">
        <v>3146</v>
      </c>
      <c r="B3134" s="6">
        <f>[1]Sheet1!B3134/[1]Sheet1!B$2264</f>
        <v>0.14813499111900533</v>
      </c>
      <c r="C3134" s="7">
        <f>[1]Sheet1!C3134/[1]Sheet1!C$2264</f>
        <v>0.20575727837749427</v>
      </c>
      <c r="D3134" s="7">
        <f>[1]Sheet1!D3134/[1]Sheet1!D$2264</f>
        <v>0.20367170626349893</v>
      </c>
      <c r="E3134" s="5">
        <f>[1]Sheet1!Q3134/[1]Sheet1!Q$2264</f>
        <v>0</v>
      </c>
      <c r="F3134" s="6">
        <f>[1]Sheet1!K3134/[1]Sheet1!K$2264</f>
        <v>0.12269938650306748</v>
      </c>
      <c r="G3134" s="7">
        <f>[1]Sheet1!L3134/[1]Sheet1!L$2264</f>
        <v>0.21929824561403508</v>
      </c>
      <c r="H3134" s="8">
        <f>[1]Sheet1!M3134/[1]Sheet1!M$2264</f>
        <v>8.5714285714285715E-2</v>
      </c>
      <c r="I3134" s="6">
        <f>[1]Sheet1!N3134/[1]Sheet1!N$2264</f>
        <v>0.16740088105726872</v>
      </c>
      <c r="J3134" s="7">
        <f>[1]Sheet1!O3134/[1]Sheet1!O$2264</f>
        <v>6.8965517241379309E-2</v>
      </c>
      <c r="K3134" s="8">
        <f>[1]Sheet1!P3134/[1]Sheet1!P$2264</f>
        <v>7.2222222222222215E-2</v>
      </c>
      <c r="L3134" s="6">
        <f>[1]Sheet1!W3134/[1]Sheet1!W$2264</f>
        <v>5.4158330951700487E-2</v>
      </c>
      <c r="M3134" s="7">
        <f>[1]Sheet1!X3134/[1]Sheet1!X$2264</f>
        <v>4.2345276872964167E-2</v>
      </c>
      <c r="N3134" s="8">
        <f>[1]Sheet1!Y3134/[1]Sheet1!Y$2264</f>
        <v>8.5717588578694867E-2</v>
      </c>
    </row>
    <row r="3135" spans="1:14" x14ac:dyDescent="0.25">
      <c r="A3135" t="s">
        <v>3147</v>
      </c>
      <c r="B3135" s="6">
        <f>[1]Sheet1!B3135/[1]Sheet1!B$2264</f>
        <v>0.4969804618117229</v>
      </c>
      <c r="C3135" s="7">
        <f>[1]Sheet1!C3135/[1]Sheet1!C$2264</f>
        <v>0.76202158979391565</v>
      </c>
      <c r="D3135" s="7">
        <f>[1]Sheet1!D3135/[1]Sheet1!D$2264</f>
        <v>0.77019438444924404</v>
      </c>
      <c r="E3135" s="5">
        <f>[1]Sheet1!Q3135/[1]Sheet1!Q$2264</f>
        <v>8.6956521739130432E-2</v>
      </c>
      <c r="F3135" s="6">
        <f>[1]Sheet1!K3135/[1]Sheet1!K$2264</f>
        <v>0.20858895705521471</v>
      </c>
      <c r="G3135" s="7">
        <f>[1]Sheet1!L3135/[1]Sheet1!L$2264</f>
        <v>0.49122807017543857</v>
      </c>
      <c r="H3135" s="8">
        <f>[1]Sheet1!M3135/[1]Sheet1!M$2264</f>
        <v>0.54285714285714282</v>
      </c>
      <c r="I3135" s="6">
        <f>[1]Sheet1!N3135/[1]Sheet1!N$2264</f>
        <v>0.38325991189427311</v>
      </c>
      <c r="J3135" s="7">
        <f>[1]Sheet1!O3135/[1]Sheet1!O$2264</f>
        <v>0.27155172413793105</v>
      </c>
      <c r="K3135" s="8">
        <f>[1]Sheet1!P3135/[1]Sheet1!P$2264</f>
        <v>0.38444444444444442</v>
      </c>
      <c r="L3135" s="6">
        <f>[1]Sheet1!W3135/[1]Sheet1!W$2264</f>
        <v>0.16883395255787367</v>
      </c>
      <c r="M3135" s="7">
        <f>[1]Sheet1!X3135/[1]Sheet1!X$2264</f>
        <v>0.17790027562014532</v>
      </c>
      <c r="N3135" s="8">
        <f>[1]Sheet1!Y3135/[1]Sheet1!Y$2264</f>
        <v>0.29345124559274033</v>
      </c>
    </row>
    <row r="3136" spans="1:14" x14ac:dyDescent="0.25">
      <c r="A3136" t="s">
        <v>3148</v>
      </c>
      <c r="B3136" s="6">
        <f>[1]Sheet1!B3136/[1]Sheet1!B$2264</f>
        <v>0.21776198934280638</v>
      </c>
      <c r="C3136" s="7">
        <f>[1]Sheet1!C3136/[1]Sheet1!C$2264</f>
        <v>0.21082760876676479</v>
      </c>
      <c r="D3136" s="7">
        <f>[1]Sheet1!D3136/[1]Sheet1!D$2264</f>
        <v>0.21209503239740821</v>
      </c>
      <c r="E3136" s="5">
        <f>[1]Sheet1!Q3136/[1]Sheet1!Q$2264</f>
        <v>0.21739130434782608</v>
      </c>
      <c r="F3136" s="6">
        <f>[1]Sheet1!K3136/[1]Sheet1!K$2264</f>
        <v>6.7484662576687116E-2</v>
      </c>
      <c r="G3136" s="7">
        <f>[1]Sheet1!L3136/[1]Sheet1!L$2264</f>
        <v>7.0175438596491224E-2</v>
      </c>
      <c r="H3136" s="8">
        <f>[1]Sheet1!M3136/[1]Sheet1!M$2264</f>
        <v>7.1428571428571425E-2</v>
      </c>
      <c r="I3136" s="6">
        <f>[1]Sheet1!N3136/[1]Sheet1!N$2264</f>
        <v>0.11013215859030837</v>
      </c>
      <c r="J3136" s="7">
        <f>[1]Sheet1!O3136/[1]Sheet1!O$2264</f>
        <v>6.8103448275862066E-2</v>
      </c>
      <c r="K3136" s="8">
        <f>[1]Sheet1!P3136/[1]Sheet1!P$2264</f>
        <v>9.2222222222222219E-2</v>
      </c>
      <c r="L3136" s="6">
        <f>[1]Sheet1!W3136/[1]Sheet1!W$2264</f>
        <v>0.19927122034867104</v>
      </c>
      <c r="M3136" s="7">
        <f>[1]Sheet1!X3136/[1]Sheet1!X$2264</f>
        <v>0.11225256827862691</v>
      </c>
      <c r="N3136" s="8">
        <f>[1]Sheet1!Y3136/[1]Sheet1!Y$2264</f>
        <v>0.33917114617652161</v>
      </c>
    </row>
    <row r="3137" spans="1:14" x14ac:dyDescent="0.25">
      <c r="A3137" t="s">
        <v>3149</v>
      </c>
      <c r="B3137" s="6">
        <f>[1]Sheet1!B3137/[1]Sheet1!B$2264</f>
        <v>0.32966252220248665</v>
      </c>
      <c r="C3137" s="7">
        <f>[1]Sheet1!C3137/[1]Sheet1!C$2264</f>
        <v>0.38076545632973502</v>
      </c>
      <c r="D3137" s="7">
        <f>[1]Sheet1!D3137/[1]Sheet1!D$2264</f>
        <v>0.37645788336933045</v>
      </c>
      <c r="E3137" s="5">
        <f>[1]Sheet1!Q3137/[1]Sheet1!Q$2264</f>
        <v>0.43478260869565216</v>
      </c>
      <c r="F3137" s="6">
        <f>[1]Sheet1!K3137/[1]Sheet1!K$2264</f>
        <v>6.1349693251533742E-2</v>
      </c>
      <c r="G3137" s="7">
        <f>[1]Sheet1!L3137/[1]Sheet1!L$2264</f>
        <v>8.771929824561403E-2</v>
      </c>
      <c r="H3137" s="8">
        <f>[1]Sheet1!M3137/[1]Sheet1!M$2264</f>
        <v>0.14285714285714285</v>
      </c>
      <c r="I3137" s="6">
        <f>[1]Sheet1!N3137/[1]Sheet1!N$2264</f>
        <v>0.1277533039647577</v>
      </c>
      <c r="J3137" s="7">
        <f>[1]Sheet1!O3137/[1]Sheet1!O$2264</f>
        <v>0.13879310344827586</v>
      </c>
      <c r="K3137" s="8">
        <f>[1]Sheet1!P3137/[1]Sheet1!P$2264</f>
        <v>0.11777777777777777</v>
      </c>
      <c r="L3137" s="6">
        <f>[1]Sheet1!W3137/[1]Sheet1!W$2264</f>
        <v>0.10017147756501858</v>
      </c>
      <c r="M3137" s="7">
        <f>[1]Sheet1!X3137/[1]Sheet1!X$2264</f>
        <v>6.2891505888248558E-2</v>
      </c>
      <c r="N3137" s="8">
        <f>[1]Sheet1!Y3137/[1]Sheet1!Y$2264</f>
        <v>0.11560025432055951</v>
      </c>
    </row>
    <row r="3138" spans="1:14" x14ac:dyDescent="0.25">
      <c r="A3138" t="s">
        <v>3150</v>
      </c>
      <c r="B3138" s="6">
        <f>[1]Sheet1!B3138/[1]Sheet1!B$2264</f>
        <v>0.27815275310834814</v>
      </c>
      <c r="C3138" s="7">
        <f>[1]Sheet1!C3138/[1]Sheet1!C$2264</f>
        <v>0.27919528949950934</v>
      </c>
      <c r="D3138" s="7">
        <f>[1]Sheet1!D3138/[1]Sheet1!D$2264</f>
        <v>0.28725701943844495</v>
      </c>
      <c r="E3138" s="5">
        <f>[1]Sheet1!Q3138/[1]Sheet1!Q$2264</f>
        <v>0</v>
      </c>
      <c r="F3138" s="6">
        <f>[1]Sheet1!K3138/[1]Sheet1!K$2264</f>
        <v>0.11042944785276074</v>
      </c>
      <c r="G3138" s="7">
        <f>[1]Sheet1!L3138/[1]Sheet1!L$2264</f>
        <v>0.13157894736842105</v>
      </c>
      <c r="H3138" s="8">
        <f>[1]Sheet1!M3138/[1]Sheet1!M$2264</f>
        <v>0.1</v>
      </c>
      <c r="I3138" s="6">
        <f>[1]Sheet1!N3138/[1]Sheet1!N$2264</f>
        <v>0.11013215859030837</v>
      </c>
      <c r="J3138" s="7">
        <f>[1]Sheet1!O3138/[1]Sheet1!O$2264</f>
        <v>8.1896551724137928E-2</v>
      </c>
      <c r="K3138" s="8">
        <f>[1]Sheet1!P3138/[1]Sheet1!P$2264</f>
        <v>9.4444444444444442E-2</v>
      </c>
      <c r="L3138" s="6">
        <f>[1]Sheet1!W3138/[1]Sheet1!W$2264</f>
        <v>5.7516433266647612E-2</v>
      </c>
      <c r="M3138" s="7">
        <f>[1]Sheet1!X3138/[1]Sheet1!X$2264</f>
        <v>3.2573289902280131E-2</v>
      </c>
      <c r="N3138" s="8">
        <f>[1]Sheet1!Y3138/[1]Sheet1!Y$2264</f>
        <v>7.5024565054043119E-2</v>
      </c>
    </row>
    <row r="3139" spans="1:14" x14ac:dyDescent="0.25">
      <c r="A3139" t="s">
        <v>3151</v>
      </c>
      <c r="B3139" s="6">
        <f>[1]Sheet1!B3139/[1]Sheet1!B$2264</f>
        <v>0.11047957371225577</v>
      </c>
      <c r="C3139" s="7">
        <f>[1]Sheet1!C3139/[1]Sheet1!C$2264</f>
        <v>0.12708537782139354</v>
      </c>
      <c r="D3139" s="7">
        <f>[1]Sheet1!D3139/[1]Sheet1!D$2264</f>
        <v>0.15205183585313176</v>
      </c>
      <c r="E3139" s="5">
        <f>[1]Sheet1!Q3139/[1]Sheet1!Q$2264</f>
        <v>0</v>
      </c>
      <c r="F3139" s="6">
        <f>[1]Sheet1!K3139/[1]Sheet1!K$2264</f>
        <v>0.11042944785276074</v>
      </c>
      <c r="G3139" s="7">
        <f>[1]Sheet1!L3139/[1]Sheet1!L$2264</f>
        <v>3.5087719298245612E-2</v>
      </c>
      <c r="H3139" s="8">
        <f>[1]Sheet1!M3139/[1]Sheet1!M$2264</f>
        <v>0</v>
      </c>
      <c r="I3139" s="6">
        <f>[1]Sheet1!N3139/[1]Sheet1!N$2264</f>
        <v>4.4052863436123352E-3</v>
      </c>
      <c r="J3139" s="7">
        <f>[1]Sheet1!O3139/[1]Sheet1!O$2264</f>
        <v>1.2931034482758621E-2</v>
      </c>
      <c r="K3139" s="8">
        <f>[1]Sheet1!P3139/[1]Sheet1!P$2264</f>
        <v>2.3333333333333334E-2</v>
      </c>
      <c r="L3139" s="6">
        <f>[1]Sheet1!W3139/[1]Sheet1!W$2264</f>
        <v>1.5504429837096313E-2</v>
      </c>
      <c r="M3139" s="7">
        <f>[1]Sheet1!X3139/[1]Sheet1!X$2264</f>
        <v>1.0523678276121273E-2</v>
      </c>
      <c r="N3139" s="8">
        <f>[1]Sheet1!Y3139/[1]Sheet1!Y$2264</f>
        <v>1.1039824287613433E-2</v>
      </c>
    </row>
    <row r="3140" spans="1:14" x14ac:dyDescent="0.25">
      <c r="A3140" t="s">
        <v>3152</v>
      </c>
      <c r="B3140" s="6">
        <f>[1]Sheet1!B3140/[1]Sheet1!B$2264</f>
        <v>3.4458259325044406E-2</v>
      </c>
      <c r="C3140" s="7">
        <f>[1]Sheet1!C3140/[1]Sheet1!C$2264</f>
        <v>7.3928688256460581E-2</v>
      </c>
      <c r="D3140" s="7">
        <f>[1]Sheet1!D3140/[1]Sheet1!D$2264</f>
        <v>7.5377969762419006E-2</v>
      </c>
      <c r="E3140" s="5">
        <f>[1]Sheet1!Q3140/[1]Sheet1!Q$2264</f>
        <v>0.13043478260869565</v>
      </c>
      <c r="F3140" s="6">
        <f>[1]Sheet1!K3140/[1]Sheet1!K$2264</f>
        <v>0.15950920245398773</v>
      </c>
      <c r="G3140" s="7">
        <f>[1]Sheet1!L3140/[1]Sheet1!L$2264</f>
        <v>0.12280701754385964</v>
      </c>
      <c r="H3140" s="8">
        <f>[1]Sheet1!M3140/[1]Sheet1!M$2264</f>
        <v>0.21428571428571427</v>
      </c>
      <c r="I3140" s="6">
        <f>[1]Sheet1!N3140/[1]Sheet1!N$2264</f>
        <v>0.1762114537444934</v>
      </c>
      <c r="J3140" s="7">
        <f>[1]Sheet1!O3140/[1]Sheet1!O$2264</f>
        <v>0.10344827586206896</v>
      </c>
      <c r="K3140" s="8">
        <f>[1]Sheet1!P3140/[1]Sheet1!P$2264</f>
        <v>0.11</v>
      </c>
      <c r="L3140" s="6">
        <f>[1]Sheet1!W3140/[1]Sheet1!W$2264</f>
        <v>0.13310945984567019</v>
      </c>
      <c r="M3140" s="7">
        <f>[1]Sheet1!X3140/[1]Sheet1!X$2264</f>
        <v>8.3938862440491105E-2</v>
      </c>
      <c r="N3140" s="8">
        <f>[1]Sheet1!Y3140/[1]Sheet1!Y$2264</f>
        <v>0.19062481937460263</v>
      </c>
    </row>
    <row r="3141" spans="1:14" x14ac:dyDescent="0.25">
      <c r="A3141" t="s">
        <v>3153</v>
      </c>
      <c r="B3141" s="6">
        <f>[1]Sheet1!B3141/[1]Sheet1!B$2264</f>
        <v>4.2628774422735348E-2</v>
      </c>
      <c r="C3141" s="7">
        <f>[1]Sheet1!C3141/[1]Sheet1!C$2264</f>
        <v>3.1566895649329407E-2</v>
      </c>
      <c r="D3141" s="7">
        <f>[1]Sheet1!D3141/[1]Sheet1!D$2264</f>
        <v>3.6933045356371492E-2</v>
      </c>
      <c r="E3141" s="5">
        <f>[1]Sheet1!Q3141/[1]Sheet1!Q$2264</f>
        <v>0.21739130434782608</v>
      </c>
      <c r="F3141" s="6">
        <f>[1]Sheet1!K3141/[1]Sheet1!K$2264</f>
        <v>5.5214723926380369E-2</v>
      </c>
      <c r="G3141" s="7">
        <f>[1]Sheet1!L3141/[1]Sheet1!L$2264</f>
        <v>0.18421052631578946</v>
      </c>
      <c r="H3141" s="8">
        <f>[1]Sheet1!M3141/[1]Sheet1!M$2264</f>
        <v>0.18571428571428572</v>
      </c>
      <c r="I3141" s="6">
        <f>[1]Sheet1!N3141/[1]Sheet1!N$2264</f>
        <v>0.18061674008810572</v>
      </c>
      <c r="J3141" s="7">
        <f>[1]Sheet1!O3141/[1]Sheet1!O$2264</f>
        <v>0.10948275862068965</v>
      </c>
      <c r="K3141" s="8">
        <f>[1]Sheet1!P3141/[1]Sheet1!P$2264</f>
        <v>9.7777777777777783E-2</v>
      </c>
      <c r="L3141" s="6">
        <f>[1]Sheet1!W3141/[1]Sheet1!W$2264</f>
        <v>0.12882252072020578</v>
      </c>
      <c r="M3141" s="7">
        <f>[1]Sheet1!X3141/[1]Sheet1!X$2264</f>
        <v>5.6126284139313455E-2</v>
      </c>
      <c r="N3141" s="8">
        <f>[1]Sheet1!Y3141/[1]Sheet1!Y$2264</f>
        <v>0.13848910467603029</v>
      </c>
    </row>
    <row r="3142" spans="1:14" x14ac:dyDescent="0.25">
      <c r="A3142" t="s">
        <v>3154</v>
      </c>
      <c r="B3142" s="6">
        <f>[1]Sheet1!B3142/[1]Sheet1!B$2264</f>
        <v>0.18330373001776198</v>
      </c>
      <c r="C3142" s="7">
        <f>[1]Sheet1!C3142/[1]Sheet1!C$2264</f>
        <v>0.14900228982662742</v>
      </c>
      <c r="D3142" s="7">
        <f>[1]Sheet1!D3142/[1]Sheet1!D$2264</f>
        <v>0.14535637149028077</v>
      </c>
      <c r="E3142" s="5">
        <f>[1]Sheet1!Q3142/[1]Sheet1!Q$2264</f>
        <v>0.39130434782608697</v>
      </c>
      <c r="F3142" s="6">
        <f>[1]Sheet1!K3142/[1]Sheet1!K$2264</f>
        <v>0.38036809815950923</v>
      </c>
      <c r="G3142" s="7">
        <f>[1]Sheet1!L3142/[1]Sheet1!L$2264</f>
        <v>0.41228070175438597</v>
      </c>
      <c r="H3142" s="8">
        <f>[1]Sheet1!M3142/[1]Sheet1!M$2264</f>
        <v>0.48571428571428571</v>
      </c>
      <c r="I3142" s="6">
        <f>[1]Sheet1!N3142/[1]Sheet1!N$2264</f>
        <v>0.51101321585903081</v>
      </c>
      <c r="J3142" s="7">
        <f>[1]Sheet1!O3142/[1]Sheet1!O$2264</f>
        <v>0.36810344827586206</v>
      </c>
      <c r="K3142" s="8">
        <f>[1]Sheet1!P3142/[1]Sheet1!P$2264</f>
        <v>0.34222222222222221</v>
      </c>
      <c r="L3142" s="6">
        <f>[1]Sheet1!W3142/[1]Sheet1!W$2264</f>
        <v>0.31408973992569306</v>
      </c>
      <c r="M3142" s="7">
        <f>[1]Sheet1!X3142/[1]Sheet1!X$2264</f>
        <v>0.13580556251566023</v>
      </c>
      <c r="N3142" s="8">
        <f>[1]Sheet1!Y3142/[1]Sheet1!Y$2264</f>
        <v>0.25102595225709495</v>
      </c>
    </row>
    <row r="3143" spans="1:14" x14ac:dyDescent="0.25">
      <c r="A3143" t="s">
        <v>3155</v>
      </c>
      <c r="B3143" s="6">
        <f>[1]Sheet1!B3143/[1]Sheet1!B$2264</f>
        <v>8.8809946714031966E-3</v>
      </c>
      <c r="C3143" s="7">
        <f>[1]Sheet1!C3143/[1]Sheet1!C$2264</f>
        <v>1.1776251226692836E-2</v>
      </c>
      <c r="D3143" s="7">
        <f>[1]Sheet1!D3143/[1]Sheet1!D$2264</f>
        <v>1.0367170626349892E-2</v>
      </c>
      <c r="E3143" s="5">
        <f>[1]Sheet1!Q3143/[1]Sheet1!Q$2264</f>
        <v>0</v>
      </c>
      <c r="F3143" s="6">
        <f>[1]Sheet1!K3143/[1]Sheet1!K$2264</f>
        <v>0</v>
      </c>
      <c r="G3143" s="7">
        <f>[1]Sheet1!L3143/[1]Sheet1!L$2264</f>
        <v>8.771929824561403E-3</v>
      </c>
      <c r="H3143" s="8">
        <f>[1]Sheet1!M3143/[1]Sheet1!M$2264</f>
        <v>0</v>
      </c>
      <c r="I3143" s="6">
        <f>[1]Sheet1!N3143/[1]Sheet1!N$2264</f>
        <v>8.8105726872246704E-3</v>
      </c>
      <c r="J3143" s="7">
        <f>[1]Sheet1!O3143/[1]Sheet1!O$2264</f>
        <v>1.0344827586206896E-2</v>
      </c>
      <c r="K3143" s="8">
        <f>[1]Sheet1!P3143/[1]Sheet1!P$2264</f>
        <v>1.5555555555555555E-2</v>
      </c>
      <c r="L3143" s="6">
        <f>[1]Sheet1!W3143/[1]Sheet1!W$2264</f>
        <v>7.6450414404115458E-3</v>
      </c>
      <c r="M3143" s="7">
        <f>[1]Sheet1!X3143/[1]Sheet1!X$2264</f>
        <v>3.5078927587070909E-3</v>
      </c>
      <c r="N3143" s="8">
        <f>[1]Sheet1!Y3143/[1]Sheet1!Y$2264</f>
        <v>6.1846136061499335E-3</v>
      </c>
    </row>
    <row r="3144" spans="1:14" x14ac:dyDescent="0.25">
      <c r="A3144" t="s">
        <v>3156</v>
      </c>
      <c r="B3144" s="6">
        <f>[1]Sheet1!B3144/[1]Sheet1!B$2264</f>
        <v>6.5008880994671406E-2</v>
      </c>
      <c r="C3144" s="7">
        <f>[1]Sheet1!C3144/[1]Sheet1!C$2264</f>
        <v>6.0843964671246323E-2</v>
      </c>
      <c r="D3144" s="7">
        <f>[1]Sheet1!D3144/[1]Sheet1!D$2264</f>
        <v>6.0691144708423329E-2</v>
      </c>
      <c r="E3144" s="5">
        <f>[1]Sheet1!Q3144/[1]Sheet1!Q$2264</f>
        <v>4.3478260869565216E-2</v>
      </c>
      <c r="F3144" s="6">
        <f>[1]Sheet1!K3144/[1]Sheet1!K$2264</f>
        <v>7.9754601226993863E-2</v>
      </c>
      <c r="G3144" s="7">
        <f>[1]Sheet1!L3144/[1]Sheet1!L$2264</f>
        <v>6.1403508771929821E-2</v>
      </c>
      <c r="H3144" s="8">
        <f>[1]Sheet1!M3144/[1]Sheet1!M$2264</f>
        <v>0.1</v>
      </c>
      <c r="I3144" s="6">
        <f>[1]Sheet1!N3144/[1]Sheet1!N$2264</f>
        <v>7.4889867841409691E-2</v>
      </c>
      <c r="J3144" s="7">
        <f>[1]Sheet1!O3144/[1]Sheet1!O$2264</f>
        <v>8.1034482758620685E-2</v>
      </c>
      <c r="K3144" s="8">
        <f>[1]Sheet1!P3144/[1]Sheet1!P$2264</f>
        <v>6.4444444444444443E-2</v>
      </c>
      <c r="L3144" s="6">
        <f>[1]Sheet1!W3144/[1]Sheet1!W$2264</f>
        <v>6.9305515861674757E-2</v>
      </c>
      <c r="M3144" s="7">
        <f>[1]Sheet1!X3144/[1]Sheet1!X$2264</f>
        <v>3.7835129040340768E-2</v>
      </c>
      <c r="N3144" s="8">
        <f>[1]Sheet1!Y3144/[1]Sheet1!Y$2264</f>
        <v>4.3407895497370091E-2</v>
      </c>
    </row>
    <row r="3145" spans="1:14" x14ac:dyDescent="0.25">
      <c r="A3145" t="s">
        <v>3157</v>
      </c>
      <c r="B3145" s="6">
        <f>[1]Sheet1!B3145/[1]Sheet1!B$2264</f>
        <v>0.17122557726465365</v>
      </c>
      <c r="C3145" s="7">
        <f>[1]Sheet1!C3145/[1]Sheet1!C$2264</f>
        <v>0.1573438011122015</v>
      </c>
      <c r="D3145" s="7">
        <f>[1]Sheet1!D3145/[1]Sheet1!D$2264</f>
        <v>0.17213822894168468</v>
      </c>
      <c r="E3145" s="5">
        <f>[1]Sheet1!Q3145/[1]Sheet1!Q$2264</f>
        <v>0</v>
      </c>
      <c r="F3145" s="6">
        <f>[1]Sheet1!K3145/[1]Sheet1!K$2264</f>
        <v>0.15337423312883436</v>
      </c>
      <c r="G3145" s="7">
        <f>[1]Sheet1!L3145/[1]Sheet1!L$2264</f>
        <v>9.6491228070175433E-2</v>
      </c>
      <c r="H3145" s="8">
        <f>[1]Sheet1!M3145/[1]Sheet1!M$2264</f>
        <v>0.1</v>
      </c>
      <c r="I3145" s="6">
        <f>[1]Sheet1!N3145/[1]Sheet1!N$2264</f>
        <v>0.14977973568281938</v>
      </c>
      <c r="J3145" s="7">
        <f>[1]Sheet1!O3145/[1]Sheet1!O$2264</f>
        <v>0.10344827586206896</v>
      </c>
      <c r="K3145" s="8">
        <f>[1]Sheet1!P3145/[1]Sheet1!P$2264</f>
        <v>0.11333333333333333</v>
      </c>
      <c r="L3145" s="6">
        <f>[1]Sheet1!W3145/[1]Sheet1!W$2264</f>
        <v>0.1065304372677908</v>
      </c>
      <c r="M3145" s="7">
        <f>[1]Sheet1!X3145/[1]Sheet1!X$2264</f>
        <v>5.6877975444750692E-2</v>
      </c>
      <c r="N3145" s="8">
        <f>[1]Sheet1!Y3145/[1]Sheet1!Y$2264</f>
        <v>7.6064967342928155E-2</v>
      </c>
    </row>
    <row r="3146" spans="1:14" x14ac:dyDescent="0.25">
      <c r="A3146" t="s">
        <v>3158</v>
      </c>
      <c r="B3146" s="6">
        <f>[1]Sheet1!B3146/[1]Sheet1!B$2264</f>
        <v>0.40994671403197158</v>
      </c>
      <c r="C3146" s="7">
        <f>[1]Sheet1!C3146/[1]Sheet1!C$2264</f>
        <v>0.79358848544324501</v>
      </c>
      <c r="D3146" s="7">
        <f>[1]Sheet1!D3146/[1]Sheet1!D$2264</f>
        <v>0.78725701943844495</v>
      </c>
      <c r="E3146" s="5">
        <f>[1]Sheet1!Q3146/[1]Sheet1!Q$2264</f>
        <v>0.78260869565217395</v>
      </c>
      <c r="F3146" s="6">
        <f>[1]Sheet1!K3146/[1]Sheet1!K$2264</f>
        <v>1.4785276073619631</v>
      </c>
      <c r="G3146" s="7">
        <f>[1]Sheet1!L3146/[1]Sheet1!L$2264</f>
        <v>1.2807017543859649</v>
      </c>
      <c r="H3146" s="8">
        <f>[1]Sheet1!M3146/[1]Sheet1!M$2264</f>
        <v>1.8571428571428572</v>
      </c>
      <c r="I3146" s="6">
        <f>[1]Sheet1!N3146/[1]Sheet1!N$2264</f>
        <v>1.2070484581497798</v>
      </c>
      <c r="J3146" s="7">
        <f>[1]Sheet1!O3146/[1]Sheet1!O$2264</f>
        <v>0.74913793103448278</v>
      </c>
      <c r="K3146" s="8">
        <f>[1]Sheet1!P3146/[1]Sheet1!P$2264</f>
        <v>0.54333333333333333</v>
      </c>
      <c r="L3146" s="6">
        <f>[1]Sheet1!W3146/[1]Sheet1!W$2264</f>
        <v>0.56987710774507006</v>
      </c>
      <c r="M3146" s="7">
        <f>[1]Sheet1!X3146/[1]Sheet1!X$2264</f>
        <v>0.58030568779754443</v>
      </c>
      <c r="N3146" s="8">
        <f>[1]Sheet1!Y3146/[1]Sheet1!Y$2264</f>
        <v>0.64938442864574297</v>
      </c>
    </row>
    <row r="3147" spans="1:14" x14ac:dyDescent="0.25">
      <c r="A3147" t="s">
        <v>3159</v>
      </c>
      <c r="B3147" s="6">
        <f>[1]Sheet1!B3147/[1]Sheet1!B$2264</f>
        <v>6.5364120781527535E-2</v>
      </c>
      <c r="C3147" s="7">
        <f>[1]Sheet1!C3147/[1]Sheet1!C$2264</f>
        <v>9.3228655544651623E-2</v>
      </c>
      <c r="D3147" s="7">
        <f>[1]Sheet1!D3147/[1]Sheet1!D$2264</f>
        <v>9.0928725701943838E-2</v>
      </c>
      <c r="E3147" s="5">
        <f>[1]Sheet1!Q3147/[1]Sheet1!Q$2264</f>
        <v>0.65217391304347827</v>
      </c>
      <c r="F3147" s="6">
        <f>[1]Sheet1!K3147/[1]Sheet1!K$2264</f>
        <v>0.3987730061349693</v>
      </c>
      <c r="G3147" s="7">
        <f>[1]Sheet1!L3147/[1]Sheet1!L$2264</f>
        <v>0.48245614035087719</v>
      </c>
      <c r="H3147" s="8">
        <f>[1]Sheet1!M3147/[1]Sheet1!M$2264</f>
        <v>0.7857142857142857</v>
      </c>
      <c r="I3147" s="6">
        <f>[1]Sheet1!N3147/[1]Sheet1!N$2264</f>
        <v>0.48017621145374451</v>
      </c>
      <c r="J3147" s="7">
        <f>[1]Sheet1!O3147/[1]Sheet1!O$2264</f>
        <v>0.26551724137931032</v>
      </c>
      <c r="K3147" s="8">
        <f>[1]Sheet1!P3147/[1]Sheet1!P$2264</f>
        <v>0.23777777777777778</v>
      </c>
      <c r="L3147" s="6">
        <f>[1]Sheet1!W3147/[1]Sheet1!W$2264</f>
        <v>0.24421263218062303</v>
      </c>
      <c r="M3147" s="7">
        <f>[1]Sheet1!X3147/[1]Sheet1!X$2264</f>
        <v>0.13705838135805562</v>
      </c>
      <c r="N3147" s="8">
        <f>[1]Sheet1!Y3147/[1]Sheet1!Y$2264</f>
        <v>0.35784058724929196</v>
      </c>
    </row>
    <row r="3148" spans="1:14" x14ac:dyDescent="0.25">
      <c r="A3148" t="s">
        <v>3160</v>
      </c>
      <c r="B3148" s="6">
        <f>[1]Sheet1!B3148/[1]Sheet1!B$2264</f>
        <v>5.2930728241563058E-2</v>
      </c>
      <c r="C3148" s="7">
        <f>[1]Sheet1!C3148/[1]Sheet1!C$2264</f>
        <v>3.9908406934903502E-2</v>
      </c>
      <c r="D3148" s="7">
        <f>[1]Sheet1!D3148/[1]Sheet1!D$2264</f>
        <v>4.0604751619870413E-2</v>
      </c>
      <c r="E3148" s="5">
        <f>[1]Sheet1!Q3148/[1]Sheet1!Q$2264</f>
        <v>0</v>
      </c>
      <c r="F3148" s="6">
        <f>[1]Sheet1!K3148/[1]Sheet1!K$2264</f>
        <v>3.0674846625766871E-2</v>
      </c>
      <c r="G3148" s="7">
        <f>[1]Sheet1!L3148/[1]Sheet1!L$2264</f>
        <v>0</v>
      </c>
      <c r="H3148" s="8">
        <f>[1]Sheet1!M3148/[1]Sheet1!M$2264</f>
        <v>0</v>
      </c>
      <c r="I3148" s="6">
        <f>[1]Sheet1!N3148/[1]Sheet1!N$2264</f>
        <v>0</v>
      </c>
      <c r="J3148" s="7">
        <f>[1]Sheet1!O3148/[1]Sheet1!O$2264</f>
        <v>1.7241379310344827E-3</v>
      </c>
      <c r="K3148" s="8">
        <f>[1]Sheet1!P3148/[1]Sheet1!P$2264</f>
        <v>1.1111111111111111E-3</v>
      </c>
      <c r="L3148" s="6">
        <f>[1]Sheet1!W3148/[1]Sheet1!W$2264</f>
        <v>3.0008573878250928E-3</v>
      </c>
      <c r="M3148" s="7">
        <f>[1]Sheet1!X3148/[1]Sheet1!X$2264</f>
        <v>1.2528188423953897E-3</v>
      </c>
      <c r="N3148" s="8">
        <f>[1]Sheet1!Y3148/[1]Sheet1!Y$2264</f>
        <v>5.8378128431882548E-3</v>
      </c>
    </row>
    <row r="3149" spans="1:14" x14ac:dyDescent="0.25">
      <c r="A3149" t="s">
        <v>3161</v>
      </c>
      <c r="B3149" s="6">
        <f>[1]Sheet1!B3149/[1]Sheet1!B$2264</f>
        <v>1.7761989342806395E-3</v>
      </c>
      <c r="C3149" s="7">
        <f>[1]Sheet1!C3149/[1]Sheet1!C$2264</f>
        <v>1.9627085377821392E-3</v>
      </c>
      <c r="D3149" s="7">
        <f>[1]Sheet1!D3149/[1]Sheet1!D$2264</f>
        <v>3.8876889848812094E-3</v>
      </c>
      <c r="E3149" s="5">
        <f>[1]Sheet1!Q3149/[1]Sheet1!Q$2264</f>
        <v>0</v>
      </c>
      <c r="F3149" s="6">
        <f>[1]Sheet1!K3149/[1]Sheet1!K$2264</f>
        <v>0</v>
      </c>
      <c r="G3149" s="7">
        <f>[1]Sheet1!L3149/[1]Sheet1!L$2264</f>
        <v>0</v>
      </c>
      <c r="H3149" s="8">
        <f>[1]Sheet1!M3149/[1]Sheet1!M$2264</f>
        <v>0</v>
      </c>
      <c r="I3149" s="6">
        <f>[1]Sheet1!N3149/[1]Sheet1!N$2264</f>
        <v>0</v>
      </c>
      <c r="J3149" s="7">
        <f>[1]Sheet1!O3149/[1]Sheet1!O$2264</f>
        <v>0</v>
      </c>
      <c r="K3149" s="8">
        <f>[1]Sheet1!P3149/[1]Sheet1!P$2264</f>
        <v>2.2222222222222222E-3</v>
      </c>
      <c r="L3149" s="6">
        <f>[1]Sheet1!W3149/[1]Sheet1!W$2264</f>
        <v>5.715918833952558E-4</v>
      </c>
      <c r="M3149" s="7">
        <f>[1]Sheet1!X3149/[1]Sheet1!X$2264</f>
        <v>1.0022550739163117E-3</v>
      </c>
      <c r="N3149" s="8">
        <f>[1]Sheet1!Y3149/[1]Sheet1!Y$2264</f>
        <v>2.4854054678920294E-3</v>
      </c>
    </row>
    <row r="3150" spans="1:14" x14ac:dyDescent="0.25">
      <c r="A3150" t="s">
        <v>3162</v>
      </c>
      <c r="B3150" s="6">
        <f>[1]Sheet1!B3150/[1]Sheet1!B$2264</f>
        <v>0.18507992895204262</v>
      </c>
      <c r="C3150" s="7">
        <f>[1]Sheet1!C3150/[1]Sheet1!C$2264</f>
        <v>0.18056918547595682</v>
      </c>
      <c r="D3150" s="7">
        <f>[1]Sheet1!D3150/[1]Sheet1!D$2264</f>
        <v>0.17062634989200864</v>
      </c>
      <c r="E3150" s="5">
        <f>[1]Sheet1!Q3150/[1]Sheet1!Q$2264</f>
        <v>8.6956521739130432E-2</v>
      </c>
      <c r="F3150" s="6">
        <f>[1]Sheet1!K3150/[1]Sheet1!K$2264</f>
        <v>6.1349693251533742E-2</v>
      </c>
      <c r="G3150" s="7">
        <f>[1]Sheet1!L3150/[1]Sheet1!L$2264</f>
        <v>0.11403508771929824</v>
      </c>
      <c r="H3150" s="8">
        <f>[1]Sheet1!M3150/[1]Sheet1!M$2264</f>
        <v>2.8571428571428571E-2</v>
      </c>
      <c r="I3150" s="6">
        <f>[1]Sheet1!N3150/[1]Sheet1!N$2264</f>
        <v>0.22907488986784141</v>
      </c>
      <c r="J3150" s="7">
        <f>[1]Sheet1!O3150/[1]Sheet1!O$2264</f>
        <v>7.1551724137931039E-2</v>
      </c>
      <c r="K3150" s="8">
        <f>[1]Sheet1!P3150/[1]Sheet1!P$2264</f>
        <v>6.3333333333333339E-2</v>
      </c>
      <c r="L3150" s="6">
        <f>[1]Sheet1!W3150/[1]Sheet1!W$2264</f>
        <v>5.9445555873106605E-2</v>
      </c>
      <c r="M3150" s="7">
        <f>[1]Sheet1!X3150/[1]Sheet1!X$2264</f>
        <v>6.7652217489351046E-2</v>
      </c>
      <c r="N3150" s="8">
        <f>[1]Sheet1!Y3150/[1]Sheet1!Y$2264</f>
        <v>0.15843014854632681</v>
      </c>
    </row>
    <row r="3151" spans="1:14" x14ac:dyDescent="0.25">
      <c r="A3151" t="s">
        <v>3163</v>
      </c>
      <c r="B3151" s="6">
        <f>[1]Sheet1!B3151/[1]Sheet1!B$2264</f>
        <v>0.16376554174067495</v>
      </c>
      <c r="C3151" s="7">
        <f>[1]Sheet1!C3151/[1]Sheet1!C$2264</f>
        <v>0.19136408243375858</v>
      </c>
      <c r="D3151" s="7">
        <f>[1]Sheet1!D3151/[1]Sheet1!D$2264</f>
        <v>0.17688984881209502</v>
      </c>
      <c r="E3151" s="5">
        <f>[1]Sheet1!Q3151/[1]Sheet1!Q$2264</f>
        <v>0.34782608695652173</v>
      </c>
      <c r="F3151" s="6">
        <f>[1]Sheet1!K3151/[1]Sheet1!K$2264</f>
        <v>0.15950920245398773</v>
      </c>
      <c r="G3151" s="7">
        <f>[1]Sheet1!L3151/[1]Sheet1!L$2264</f>
        <v>3.5087719298245612E-2</v>
      </c>
      <c r="H3151" s="8">
        <f>[1]Sheet1!M3151/[1]Sheet1!M$2264</f>
        <v>0.11428571428571428</v>
      </c>
      <c r="I3151" s="6">
        <f>[1]Sheet1!N3151/[1]Sheet1!N$2264</f>
        <v>0.11013215859030837</v>
      </c>
      <c r="J3151" s="7">
        <f>[1]Sheet1!O3151/[1]Sheet1!O$2264</f>
        <v>6.3793103448275865E-2</v>
      </c>
      <c r="K3151" s="8">
        <f>[1]Sheet1!P3151/[1]Sheet1!P$2264</f>
        <v>4.6666666666666669E-2</v>
      </c>
      <c r="L3151" s="6">
        <f>[1]Sheet1!W3151/[1]Sheet1!W$2264</f>
        <v>2.8436696198913976E-2</v>
      </c>
      <c r="M3151" s="7">
        <f>[1]Sheet1!X3151/[1]Sheet1!X$2264</f>
        <v>3.8085692808819842E-2</v>
      </c>
      <c r="N3151" s="8">
        <f>[1]Sheet1!Y3151/[1]Sheet1!Y$2264</f>
        <v>4.1558291428241141E-2</v>
      </c>
    </row>
    <row r="3152" spans="1:14" x14ac:dyDescent="0.25">
      <c r="A3152" t="s">
        <v>3164</v>
      </c>
      <c r="B3152" s="6">
        <f>[1]Sheet1!B3152/[1]Sheet1!B$2264</f>
        <v>2.9840142095914741E-2</v>
      </c>
      <c r="C3152" s="7">
        <f>[1]Sheet1!C3152/[1]Sheet1!C$2264</f>
        <v>3.2875368007850833E-2</v>
      </c>
      <c r="D3152" s="7">
        <f>[1]Sheet1!D3152/[1]Sheet1!D$2264</f>
        <v>3.6501079913606911E-2</v>
      </c>
      <c r="E3152" s="5">
        <f>[1]Sheet1!Q3152/[1]Sheet1!Q$2264</f>
        <v>0.13043478260869565</v>
      </c>
      <c r="F3152" s="6">
        <f>[1]Sheet1!K3152/[1]Sheet1!K$2264</f>
        <v>4.2944785276073622E-2</v>
      </c>
      <c r="G3152" s="7">
        <f>[1]Sheet1!L3152/[1]Sheet1!L$2264</f>
        <v>0</v>
      </c>
      <c r="H3152" s="8">
        <f>[1]Sheet1!M3152/[1]Sheet1!M$2264</f>
        <v>7.1428571428571425E-2</v>
      </c>
      <c r="I3152" s="6">
        <f>[1]Sheet1!N3152/[1]Sheet1!N$2264</f>
        <v>2.643171806167401E-2</v>
      </c>
      <c r="J3152" s="7">
        <f>[1]Sheet1!O3152/[1]Sheet1!O$2264</f>
        <v>1.7241379310344827E-2</v>
      </c>
      <c r="K3152" s="8">
        <f>[1]Sheet1!P3152/[1]Sheet1!P$2264</f>
        <v>1.1111111111111112E-2</v>
      </c>
      <c r="L3152" s="6">
        <f>[1]Sheet1!W3152/[1]Sheet1!W$2264</f>
        <v>5.2157759359817094E-3</v>
      </c>
      <c r="M3152" s="7">
        <f>[1]Sheet1!X3152/[1]Sheet1!X$2264</f>
        <v>1.0774242044600351E-2</v>
      </c>
      <c r="N3152" s="8">
        <f>[1]Sheet1!Y3152/[1]Sheet1!Y$2264</f>
        <v>9.7682214900872786E-3</v>
      </c>
    </row>
    <row r="3153" spans="1:14" x14ac:dyDescent="0.25">
      <c r="A3153" t="s">
        <v>3165</v>
      </c>
      <c r="B3153" s="6">
        <f>[1]Sheet1!B3153/[1]Sheet1!B$2264</f>
        <v>4.6536412078152754E-2</v>
      </c>
      <c r="C3153" s="7">
        <f>[1]Sheet1!C3153/[1]Sheet1!C$2264</f>
        <v>4.4488060189728493E-2</v>
      </c>
      <c r="D3153" s="7">
        <f>[1]Sheet1!D3153/[1]Sheet1!D$2264</f>
        <v>4.3628509719222462E-2</v>
      </c>
      <c r="E3153" s="5">
        <f>[1]Sheet1!Q3153/[1]Sheet1!Q$2264</f>
        <v>4.3478260869565216E-2</v>
      </c>
      <c r="F3153" s="6">
        <f>[1]Sheet1!K3153/[1]Sheet1!K$2264</f>
        <v>6.7484662576687116E-2</v>
      </c>
      <c r="G3153" s="7">
        <f>[1]Sheet1!L3153/[1]Sheet1!L$2264</f>
        <v>3.5087719298245612E-2</v>
      </c>
      <c r="H3153" s="8">
        <f>[1]Sheet1!M3153/[1]Sheet1!M$2264</f>
        <v>8.5714285714285715E-2</v>
      </c>
      <c r="I3153" s="6">
        <f>[1]Sheet1!N3153/[1]Sheet1!N$2264</f>
        <v>5.7268722466960353E-2</v>
      </c>
      <c r="J3153" s="7">
        <f>[1]Sheet1!O3153/[1]Sheet1!O$2264</f>
        <v>1.3793103448275862E-2</v>
      </c>
      <c r="K3153" s="8">
        <f>[1]Sheet1!P3153/[1]Sheet1!P$2264</f>
        <v>0.03</v>
      </c>
      <c r="L3153" s="6">
        <f>[1]Sheet1!W3153/[1]Sheet1!W$2264</f>
        <v>1.3289511288939697E-2</v>
      </c>
      <c r="M3153" s="7">
        <f>[1]Sheet1!X3153/[1]Sheet1!X$2264</f>
        <v>1.2528188423953895E-2</v>
      </c>
      <c r="N3153" s="8">
        <f>[1]Sheet1!Y3153/[1]Sheet1!Y$2264</f>
        <v>1.5201433443153575E-2</v>
      </c>
    </row>
    <row r="3154" spans="1:14" x14ac:dyDescent="0.25">
      <c r="A3154" t="s">
        <v>3166</v>
      </c>
      <c r="B3154" s="6">
        <f>[1]Sheet1!B3154/[1]Sheet1!B$2264</f>
        <v>2.6287744227353464E-2</v>
      </c>
      <c r="C3154" s="7">
        <f>[1]Sheet1!C3154/[1]Sheet1!C$2264</f>
        <v>2.5515210991167811E-2</v>
      </c>
      <c r="D3154" s="7">
        <f>[1]Sheet1!D3154/[1]Sheet1!D$2264</f>
        <v>2.1166306695464362E-2</v>
      </c>
      <c r="E3154" s="5">
        <f>[1]Sheet1!Q3154/[1]Sheet1!Q$2264</f>
        <v>0.13043478260869565</v>
      </c>
      <c r="F3154" s="6">
        <f>[1]Sheet1!K3154/[1]Sheet1!K$2264</f>
        <v>0</v>
      </c>
      <c r="G3154" s="7">
        <f>[1]Sheet1!L3154/[1]Sheet1!L$2264</f>
        <v>0</v>
      </c>
      <c r="H3154" s="8">
        <f>[1]Sheet1!M3154/[1]Sheet1!M$2264</f>
        <v>8.5714285714285715E-2</v>
      </c>
      <c r="I3154" s="6">
        <f>[1]Sheet1!N3154/[1]Sheet1!N$2264</f>
        <v>7.9295154185022032E-2</v>
      </c>
      <c r="J3154" s="7">
        <f>[1]Sheet1!O3154/[1]Sheet1!O$2264</f>
        <v>3.7068965517241377E-2</v>
      </c>
      <c r="K3154" s="8">
        <f>[1]Sheet1!P3154/[1]Sheet1!P$2264</f>
        <v>0.04</v>
      </c>
      <c r="L3154" s="6">
        <f>[1]Sheet1!W3154/[1]Sheet1!W$2264</f>
        <v>2.0362960845955989E-2</v>
      </c>
      <c r="M3154" s="7">
        <f>[1]Sheet1!X3154/[1]Sheet1!X$2264</f>
        <v>3.006765221748935E-2</v>
      </c>
      <c r="N3154" s="8">
        <f>[1]Sheet1!Y3154/[1]Sheet1!Y$2264</f>
        <v>2.7281660019652043E-2</v>
      </c>
    </row>
    <row r="3155" spans="1:14" x14ac:dyDescent="0.25">
      <c r="A3155" t="s">
        <v>3167</v>
      </c>
      <c r="B3155" s="6">
        <f>[1]Sheet1!B3155/[1]Sheet1!B$2264</f>
        <v>0.42522202486678506</v>
      </c>
      <c r="C3155" s="7">
        <f>[1]Sheet1!C3155/[1]Sheet1!C$2264</f>
        <v>0.28655544651619236</v>
      </c>
      <c r="D3155" s="7">
        <f>[1]Sheet1!D3155/[1]Sheet1!D$2264</f>
        <v>0.3043196544276458</v>
      </c>
      <c r="E3155" s="5">
        <f>[1]Sheet1!Q3155/[1]Sheet1!Q$2264</f>
        <v>4.3478260869565216E-2</v>
      </c>
      <c r="F3155" s="6">
        <f>[1]Sheet1!K3155/[1]Sheet1!K$2264</f>
        <v>1.8404907975460124E-2</v>
      </c>
      <c r="G3155" s="7">
        <f>[1]Sheet1!L3155/[1]Sheet1!L$2264</f>
        <v>7.8947368421052627E-2</v>
      </c>
      <c r="H3155" s="8">
        <f>[1]Sheet1!M3155/[1]Sheet1!M$2264</f>
        <v>5.7142857142857141E-2</v>
      </c>
      <c r="I3155" s="6">
        <f>[1]Sheet1!N3155/[1]Sheet1!N$2264</f>
        <v>0.10572687224669604</v>
      </c>
      <c r="J3155" s="7">
        <f>[1]Sheet1!O3155/[1]Sheet1!O$2264</f>
        <v>0.10258620689655172</v>
      </c>
      <c r="K3155" s="8">
        <f>[1]Sheet1!P3155/[1]Sheet1!P$2264</f>
        <v>0.12888888888888889</v>
      </c>
      <c r="L3155" s="6">
        <f>[1]Sheet1!W3155/[1]Sheet1!W$2264</f>
        <v>0.10310088596741926</v>
      </c>
      <c r="M3155" s="7">
        <f>[1]Sheet1!X3155/[1]Sheet1!X$2264</f>
        <v>3.983963918817339E-2</v>
      </c>
      <c r="N3155" s="8">
        <f>[1]Sheet1!Y3155/[1]Sheet1!Y$2264</f>
        <v>0.10299982659961852</v>
      </c>
    </row>
    <row r="3156" spans="1:14" x14ac:dyDescent="0.25">
      <c r="A3156" t="s">
        <v>3168</v>
      </c>
      <c r="B3156" s="6">
        <f>[1]Sheet1!B3156/[1]Sheet1!B$2264</f>
        <v>0.13641207815275311</v>
      </c>
      <c r="C3156" s="7">
        <f>[1]Sheet1!C3156/[1]Sheet1!C$2264</f>
        <v>0.13820739286882563</v>
      </c>
      <c r="D3156" s="7">
        <f>[1]Sheet1!D3156/[1]Sheet1!D$2264</f>
        <v>0.12699784017278617</v>
      </c>
      <c r="E3156" s="5">
        <f>[1]Sheet1!Q3156/[1]Sheet1!Q$2264</f>
        <v>0</v>
      </c>
      <c r="F3156" s="6">
        <f>[1]Sheet1!K3156/[1]Sheet1!K$2264</f>
        <v>8.5889570552147243E-2</v>
      </c>
      <c r="G3156" s="7">
        <f>[1]Sheet1!L3156/[1]Sheet1!L$2264</f>
        <v>2.6315789473684209E-2</v>
      </c>
      <c r="H3156" s="8">
        <f>[1]Sheet1!M3156/[1]Sheet1!M$2264</f>
        <v>0</v>
      </c>
      <c r="I3156" s="6">
        <f>[1]Sheet1!N3156/[1]Sheet1!N$2264</f>
        <v>1.7621145374449341E-2</v>
      </c>
      <c r="J3156" s="7">
        <f>[1]Sheet1!O3156/[1]Sheet1!O$2264</f>
        <v>2.1551724137931036E-2</v>
      </c>
      <c r="K3156" s="8">
        <f>[1]Sheet1!P3156/[1]Sheet1!P$2264</f>
        <v>1.7777777777777778E-2</v>
      </c>
      <c r="L3156" s="6">
        <f>[1]Sheet1!W3156/[1]Sheet1!W$2264</f>
        <v>1.7219205487282081E-2</v>
      </c>
      <c r="M3156" s="7">
        <f>[1]Sheet1!X3156/[1]Sheet1!X$2264</f>
        <v>1.6787772488098221E-2</v>
      </c>
      <c r="N3156" s="8">
        <f>[1]Sheet1!Y3156/[1]Sheet1!Y$2264</f>
        <v>2.791746141841512E-2</v>
      </c>
    </row>
    <row r="3157" spans="1:14" x14ac:dyDescent="0.25">
      <c r="A3157" t="s">
        <v>3169</v>
      </c>
      <c r="B3157" s="6">
        <f>[1]Sheet1!B3157/[1]Sheet1!B$2264</f>
        <v>0.6763765541740675</v>
      </c>
      <c r="C3157" s="7">
        <f>[1]Sheet1!C3157/[1]Sheet1!C$2264</f>
        <v>0.53892705266601248</v>
      </c>
      <c r="D3157" s="7">
        <f>[1]Sheet1!D3157/[1]Sheet1!D$2264</f>
        <v>0.54881209503239736</v>
      </c>
      <c r="E3157" s="5">
        <f>[1]Sheet1!Q3157/[1]Sheet1!Q$2264</f>
        <v>4.3478260869565216E-2</v>
      </c>
      <c r="F3157" s="6">
        <f>[1]Sheet1!K3157/[1]Sheet1!K$2264</f>
        <v>2.4539877300613498E-2</v>
      </c>
      <c r="G3157" s="7">
        <f>[1]Sheet1!L3157/[1]Sheet1!L$2264</f>
        <v>0.16666666666666666</v>
      </c>
      <c r="H3157" s="8">
        <f>[1]Sheet1!M3157/[1]Sheet1!M$2264</f>
        <v>8.5714285714285715E-2</v>
      </c>
      <c r="I3157" s="6">
        <f>[1]Sheet1!N3157/[1]Sheet1!N$2264</f>
        <v>7.9295154185022032E-2</v>
      </c>
      <c r="J3157" s="7">
        <f>[1]Sheet1!O3157/[1]Sheet1!O$2264</f>
        <v>5.3448275862068968E-2</v>
      </c>
      <c r="K3157" s="8">
        <f>[1]Sheet1!P3157/[1]Sheet1!P$2264</f>
        <v>8.1111111111111106E-2</v>
      </c>
      <c r="L3157" s="6">
        <f>[1]Sheet1!W3157/[1]Sheet1!W$2264</f>
        <v>7.2735067162046294E-2</v>
      </c>
      <c r="M3157" s="7">
        <f>[1]Sheet1!X3157/[1]Sheet1!X$2264</f>
        <v>5.6627411676271611E-2</v>
      </c>
      <c r="N3157" s="8">
        <f>[1]Sheet1!Y3157/[1]Sheet1!Y$2264</f>
        <v>9.242240332928732E-2</v>
      </c>
    </row>
    <row r="3158" spans="1:14" x14ac:dyDescent="0.25">
      <c r="A3158" t="s">
        <v>3170</v>
      </c>
      <c r="B3158" s="6">
        <f>[1]Sheet1!B3158/[1]Sheet1!B$2264</f>
        <v>0.93037300177619897</v>
      </c>
      <c r="C3158" s="7">
        <f>[1]Sheet1!C3158/[1]Sheet1!C$2264</f>
        <v>0.53712790317304548</v>
      </c>
      <c r="D3158" s="7">
        <f>[1]Sheet1!D3158/[1]Sheet1!D$2264</f>
        <v>0.5755939524838013</v>
      </c>
      <c r="E3158" s="5">
        <f>[1]Sheet1!Q3158/[1]Sheet1!Q$2264</f>
        <v>0</v>
      </c>
      <c r="F3158" s="6">
        <f>[1]Sheet1!K3158/[1]Sheet1!K$2264</f>
        <v>0.16564417177914109</v>
      </c>
      <c r="G3158" s="7">
        <f>[1]Sheet1!L3158/[1]Sheet1!L$2264</f>
        <v>6.1403508771929821E-2</v>
      </c>
      <c r="H3158" s="8">
        <f>[1]Sheet1!M3158/[1]Sheet1!M$2264</f>
        <v>0.12857142857142856</v>
      </c>
      <c r="I3158" s="6">
        <f>[1]Sheet1!N3158/[1]Sheet1!N$2264</f>
        <v>0.17180616740088106</v>
      </c>
      <c r="J3158" s="7">
        <f>[1]Sheet1!O3158/[1]Sheet1!O$2264</f>
        <v>7.9310344827586213E-2</v>
      </c>
      <c r="K3158" s="8">
        <f>[1]Sheet1!P3158/[1]Sheet1!P$2264</f>
        <v>8.666666666666667E-2</v>
      </c>
      <c r="L3158" s="6">
        <f>[1]Sheet1!W3158/[1]Sheet1!W$2264</f>
        <v>9.1026007430694486E-2</v>
      </c>
      <c r="M3158" s="7">
        <f>[1]Sheet1!X3158/[1]Sheet1!X$2264</f>
        <v>5.2117263843648211E-2</v>
      </c>
      <c r="N3158" s="8">
        <f>[1]Sheet1!Y3158/[1]Sheet1!Y$2264</f>
        <v>0.11450205190451419</v>
      </c>
    </row>
    <row r="3159" spans="1:14" x14ac:dyDescent="0.25">
      <c r="A3159" t="s">
        <v>3171</v>
      </c>
      <c r="B3159" s="6">
        <f>[1]Sheet1!B3159/[1]Sheet1!B$2264</f>
        <v>1.044404973357016</v>
      </c>
      <c r="C3159" s="7">
        <f>[1]Sheet1!C3159/[1]Sheet1!C$2264</f>
        <v>0.37831207065750738</v>
      </c>
      <c r="D3159" s="7">
        <f>[1]Sheet1!D3159/[1]Sheet1!D$2264</f>
        <v>0.39157667386609069</v>
      </c>
      <c r="E3159" s="5">
        <f>[1]Sheet1!Q3159/[1]Sheet1!Q$2264</f>
        <v>0.13043478260869565</v>
      </c>
      <c r="F3159" s="6">
        <f>[1]Sheet1!K3159/[1]Sheet1!K$2264</f>
        <v>7.9754601226993863E-2</v>
      </c>
      <c r="G3159" s="7">
        <f>[1]Sheet1!L3159/[1]Sheet1!L$2264</f>
        <v>7.0175438596491224E-2</v>
      </c>
      <c r="H3159" s="8">
        <f>[1]Sheet1!M3159/[1]Sheet1!M$2264</f>
        <v>0.11428571428571428</v>
      </c>
      <c r="I3159" s="6">
        <f>[1]Sheet1!N3159/[1]Sheet1!N$2264</f>
        <v>9.6916299559471369E-2</v>
      </c>
      <c r="J3159" s="7">
        <f>[1]Sheet1!O3159/[1]Sheet1!O$2264</f>
        <v>5.775862068965517E-2</v>
      </c>
      <c r="K3159" s="8">
        <f>[1]Sheet1!P3159/[1]Sheet1!P$2264</f>
        <v>0.10111111111111111</v>
      </c>
      <c r="L3159" s="6">
        <f>[1]Sheet1!W3159/[1]Sheet1!W$2264</f>
        <v>7.0448699628465269E-2</v>
      </c>
      <c r="M3159" s="7">
        <f>[1]Sheet1!X3159/[1]Sheet1!X$2264</f>
        <v>4.5101478326234026E-2</v>
      </c>
      <c r="N3159" s="8">
        <f>[1]Sheet1!Y3159/[1]Sheet1!Y$2264</f>
        <v>9.5601410323102709E-2</v>
      </c>
    </row>
    <row r="3160" spans="1:14" x14ac:dyDescent="0.25">
      <c r="A3160" t="s">
        <v>3172</v>
      </c>
      <c r="B3160" s="6">
        <f>[1]Sheet1!B3160/[1]Sheet1!B$2264</f>
        <v>2.705861456483126</v>
      </c>
      <c r="C3160" s="7">
        <f>[1]Sheet1!C3160/[1]Sheet1!C$2264</f>
        <v>0.48724239450441609</v>
      </c>
      <c r="D3160" s="7">
        <f>[1]Sheet1!D3160/[1]Sheet1!D$2264</f>
        <v>0.49265658747300217</v>
      </c>
      <c r="E3160" s="5">
        <f>[1]Sheet1!Q3160/[1]Sheet1!Q$2264</f>
        <v>0.30434782608695654</v>
      </c>
      <c r="F3160" s="6">
        <f>[1]Sheet1!K3160/[1]Sheet1!K$2264</f>
        <v>7.3619631901840496E-2</v>
      </c>
      <c r="G3160" s="7">
        <f>[1]Sheet1!L3160/[1]Sheet1!L$2264</f>
        <v>0.12280701754385964</v>
      </c>
      <c r="H3160" s="8">
        <f>[1]Sheet1!M3160/[1]Sheet1!M$2264</f>
        <v>0.15714285714285714</v>
      </c>
      <c r="I3160" s="6">
        <f>[1]Sheet1!N3160/[1]Sheet1!N$2264</f>
        <v>0.34361233480176212</v>
      </c>
      <c r="J3160" s="7">
        <f>[1]Sheet1!O3160/[1]Sheet1!O$2264</f>
        <v>0.1646551724137931</v>
      </c>
      <c r="K3160" s="8">
        <f>[1]Sheet1!P3160/[1]Sheet1!P$2264</f>
        <v>0.25444444444444442</v>
      </c>
      <c r="L3160" s="6">
        <f>[1]Sheet1!W3160/[1]Sheet1!W$2264</f>
        <v>0.20948842526436123</v>
      </c>
      <c r="M3160" s="7">
        <f>[1]Sheet1!X3160/[1]Sheet1!X$2264</f>
        <v>7.8175895765472306E-2</v>
      </c>
      <c r="N3160" s="8">
        <f>[1]Sheet1!Y3160/[1]Sheet1!Y$2264</f>
        <v>0.31437489162476157</v>
      </c>
    </row>
    <row r="3161" spans="1:14" x14ac:dyDescent="0.25">
      <c r="A3161" t="s">
        <v>3173</v>
      </c>
      <c r="B3161" s="6">
        <f>[1]Sheet1!B3161/[1]Sheet1!B$2264</f>
        <v>0.90017761989342804</v>
      </c>
      <c r="C3161" s="7">
        <f>[1]Sheet1!C3161/[1]Sheet1!C$2264</f>
        <v>0.16470395812888453</v>
      </c>
      <c r="D3161" s="7">
        <f>[1]Sheet1!D3161/[1]Sheet1!D$2264</f>
        <v>0.24276457883369332</v>
      </c>
      <c r="E3161" s="5">
        <f>[1]Sheet1!Q3161/[1]Sheet1!Q$2264</f>
        <v>8.6956521739130432E-2</v>
      </c>
      <c r="F3161" s="6">
        <f>[1]Sheet1!K3161/[1]Sheet1!K$2264</f>
        <v>0.1165644171779141</v>
      </c>
      <c r="G3161" s="7">
        <f>[1]Sheet1!L3161/[1]Sheet1!L$2264</f>
        <v>4.3859649122807015E-2</v>
      </c>
      <c r="H3161" s="8">
        <f>[1]Sheet1!M3161/[1]Sheet1!M$2264</f>
        <v>0.12857142857142856</v>
      </c>
      <c r="I3161" s="6">
        <f>[1]Sheet1!N3161/[1]Sheet1!N$2264</f>
        <v>0.12334801762114538</v>
      </c>
      <c r="J3161" s="7">
        <f>[1]Sheet1!O3161/[1]Sheet1!O$2264</f>
        <v>6.9827586206896552E-2</v>
      </c>
      <c r="K3161" s="8">
        <f>[1]Sheet1!P3161/[1]Sheet1!P$2264</f>
        <v>8.8888888888888892E-2</v>
      </c>
      <c r="L3161" s="6">
        <f>[1]Sheet1!W3161/[1]Sheet1!W$2264</f>
        <v>0.10438696770505859</v>
      </c>
      <c r="M3161" s="7">
        <f>[1]Sheet1!X3161/[1]Sheet1!X$2264</f>
        <v>3.5580055124029064E-2</v>
      </c>
      <c r="N3161" s="8">
        <f>[1]Sheet1!Y3161/[1]Sheet1!Y$2264</f>
        <v>0.12455927403040287</v>
      </c>
    </row>
    <row r="3162" spans="1:14" x14ac:dyDescent="0.25">
      <c r="A3162" t="s">
        <v>3174</v>
      </c>
      <c r="B3162" s="6">
        <f>[1]Sheet1!B3162/[1]Sheet1!B$2264</f>
        <v>1.116873889875666</v>
      </c>
      <c r="C3162" s="7">
        <f>[1]Sheet1!C3162/[1]Sheet1!C$2264</f>
        <v>1.4447170428524698</v>
      </c>
      <c r="D3162" s="7">
        <f>[1]Sheet1!D3162/[1]Sheet1!D$2264</f>
        <v>1.5021598272138228</v>
      </c>
      <c r="E3162" s="5">
        <f>[1]Sheet1!Q3162/[1]Sheet1!Q$2264</f>
        <v>0.17391304347826086</v>
      </c>
      <c r="F3162" s="6">
        <f>[1]Sheet1!K3162/[1]Sheet1!K$2264</f>
        <v>8.5889570552147243E-2</v>
      </c>
      <c r="G3162" s="7">
        <f>[1]Sheet1!L3162/[1]Sheet1!L$2264</f>
        <v>5.2631578947368418E-2</v>
      </c>
      <c r="H3162" s="8">
        <f>[1]Sheet1!M3162/[1]Sheet1!M$2264</f>
        <v>0.15714285714285714</v>
      </c>
      <c r="I3162" s="6">
        <f>[1]Sheet1!N3162/[1]Sheet1!N$2264</f>
        <v>0.3964757709251101</v>
      </c>
      <c r="J3162" s="7">
        <f>[1]Sheet1!O3162/[1]Sheet1!O$2264</f>
        <v>0.23448275862068965</v>
      </c>
      <c r="K3162" s="8">
        <f>[1]Sheet1!P3162/[1]Sheet1!P$2264</f>
        <v>0.25444444444444442</v>
      </c>
      <c r="L3162" s="6">
        <f>[1]Sheet1!W3162/[1]Sheet1!W$2264</f>
        <v>0.21763360960274364</v>
      </c>
      <c r="M3162" s="7">
        <f>[1]Sheet1!X3162/[1]Sheet1!X$2264</f>
        <v>7.8677023302430468E-2</v>
      </c>
      <c r="N3162" s="8">
        <f>[1]Sheet1!Y3162/[1]Sheet1!Y$2264</f>
        <v>0.38587364892202763</v>
      </c>
    </row>
    <row r="3163" spans="1:14" x14ac:dyDescent="0.25">
      <c r="A3163" t="s">
        <v>3175</v>
      </c>
      <c r="B3163" s="6">
        <f>[1]Sheet1!B3163/[1]Sheet1!B$2264</f>
        <v>0.82060390763765545</v>
      </c>
      <c r="C3163" s="7">
        <f>[1]Sheet1!C3163/[1]Sheet1!C$2264</f>
        <v>0.88256460582270202</v>
      </c>
      <c r="D3163" s="7">
        <f>[1]Sheet1!D3163/[1]Sheet1!D$2264</f>
        <v>0.85680345572354211</v>
      </c>
      <c r="E3163" s="5">
        <f>[1]Sheet1!Q3163/[1]Sheet1!Q$2264</f>
        <v>0.2608695652173913</v>
      </c>
      <c r="F3163" s="6">
        <f>[1]Sheet1!K3163/[1]Sheet1!K$2264</f>
        <v>0.2392638036809816</v>
      </c>
      <c r="G3163" s="7">
        <f>[1]Sheet1!L3163/[1]Sheet1!L$2264</f>
        <v>0.25438596491228072</v>
      </c>
      <c r="H3163" s="8">
        <f>[1]Sheet1!M3163/[1]Sheet1!M$2264</f>
        <v>0.21428571428571427</v>
      </c>
      <c r="I3163" s="6">
        <f>[1]Sheet1!N3163/[1]Sheet1!N$2264</f>
        <v>0.29074889867841408</v>
      </c>
      <c r="J3163" s="7">
        <f>[1]Sheet1!O3163/[1]Sheet1!O$2264</f>
        <v>0.26982758620689656</v>
      </c>
      <c r="K3163" s="8">
        <f>[1]Sheet1!P3163/[1]Sheet1!P$2264</f>
        <v>0.25444444444444442</v>
      </c>
      <c r="L3163" s="6">
        <f>[1]Sheet1!W3163/[1]Sheet1!W$2264</f>
        <v>0.17469276936267505</v>
      </c>
      <c r="M3163" s="7">
        <f>[1]Sheet1!X3163/[1]Sheet1!X$2264</f>
        <v>0.13831120020045101</v>
      </c>
      <c r="N3163" s="8">
        <f>[1]Sheet1!Y3163/[1]Sheet1!Y$2264</f>
        <v>0.29564765042483093</v>
      </c>
    </row>
    <row r="3164" spans="1:14" x14ac:dyDescent="0.25">
      <c r="A3164" t="s">
        <v>3176</v>
      </c>
      <c r="B3164" s="6">
        <f>[1]Sheet1!B3164/[1]Sheet1!B$2264</f>
        <v>0.49555950266429838</v>
      </c>
      <c r="C3164" s="7">
        <f>[1]Sheet1!C3164/[1]Sheet1!C$2264</f>
        <v>0.63575400719659803</v>
      </c>
      <c r="D3164" s="7">
        <f>[1]Sheet1!D3164/[1]Sheet1!D$2264</f>
        <v>0.61339092872570189</v>
      </c>
      <c r="E3164" s="5">
        <f>[1]Sheet1!Q3164/[1]Sheet1!Q$2264</f>
        <v>0.17391304347826086</v>
      </c>
      <c r="F3164" s="6">
        <f>[1]Sheet1!K3164/[1]Sheet1!K$2264</f>
        <v>0.20858895705521471</v>
      </c>
      <c r="G3164" s="7">
        <f>[1]Sheet1!L3164/[1]Sheet1!L$2264</f>
        <v>0.21929824561403508</v>
      </c>
      <c r="H3164" s="8">
        <f>[1]Sheet1!M3164/[1]Sheet1!M$2264</f>
        <v>0.35714285714285715</v>
      </c>
      <c r="I3164" s="6">
        <f>[1]Sheet1!N3164/[1]Sheet1!N$2264</f>
        <v>0.34361233480176212</v>
      </c>
      <c r="J3164" s="7">
        <f>[1]Sheet1!O3164/[1]Sheet1!O$2264</f>
        <v>0.22155172413793103</v>
      </c>
      <c r="K3164" s="8">
        <f>[1]Sheet1!P3164/[1]Sheet1!P$2264</f>
        <v>0.23222222222222222</v>
      </c>
      <c r="L3164" s="6">
        <f>[1]Sheet1!W3164/[1]Sheet1!W$2264</f>
        <v>0.15925978851100314</v>
      </c>
      <c r="M3164" s="7">
        <f>[1]Sheet1!X3164/[1]Sheet1!X$2264</f>
        <v>0.13856176396893008</v>
      </c>
      <c r="N3164" s="8">
        <f>[1]Sheet1!Y3164/[1]Sheet1!Y$2264</f>
        <v>0.24842494653488237</v>
      </c>
    </row>
    <row r="3165" spans="1:14" x14ac:dyDescent="0.25">
      <c r="A3165" t="s">
        <v>3177</v>
      </c>
      <c r="B3165" s="6">
        <f>[1]Sheet1!B3165/[1]Sheet1!B$2264</f>
        <v>0.26181172291296623</v>
      </c>
      <c r="C3165" s="7">
        <f>[1]Sheet1!C3165/[1]Sheet1!C$2264</f>
        <v>0.3364409551848217</v>
      </c>
      <c r="D3165" s="7">
        <f>[1]Sheet1!D3165/[1]Sheet1!D$2264</f>
        <v>0.31663066954643626</v>
      </c>
      <c r="E3165" s="5">
        <f>[1]Sheet1!Q3165/[1]Sheet1!Q$2264</f>
        <v>0.21739130434782608</v>
      </c>
      <c r="F3165" s="6">
        <f>[1]Sheet1!K3165/[1]Sheet1!K$2264</f>
        <v>0.20858895705521471</v>
      </c>
      <c r="G3165" s="7">
        <f>[1]Sheet1!L3165/[1]Sheet1!L$2264</f>
        <v>0.14912280701754385</v>
      </c>
      <c r="H3165" s="8">
        <f>[1]Sheet1!M3165/[1]Sheet1!M$2264</f>
        <v>0.14285714285714285</v>
      </c>
      <c r="I3165" s="6">
        <f>[1]Sheet1!N3165/[1]Sheet1!N$2264</f>
        <v>0.15859030837004406</v>
      </c>
      <c r="J3165" s="7">
        <f>[1]Sheet1!O3165/[1]Sheet1!O$2264</f>
        <v>0.10603448275862069</v>
      </c>
      <c r="K3165" s="8">
        <f>[1]Sheet1!P3165/[1]Sheet1!P$2264</f>
        <v>0.1388888888888889</v>
      </c>
      <c r="L3165" s="6">
        <f>[1]Sheet1!W3165/[1]Sheet1!W$2264</f>
        <v>0.1158188053729637</v>
      </c>
      <c r="M3165" s="7">
        <f>[1]Sheet1!X3165/[1]Sheet1!X$2264</f>
        <v>6.4645452267602099E-2</v>
      </c>
      <c r="N3165" s="8">
        <f>[1]Sheet1!Y3165/[1]Sheet1!Y$2264</f>
        <v>0.18270620195364429</v>
      </c>
    </row>
    <row r="3166" spans="1:14" x14ac:dyDescent="0.25">
      <c r="A3166" t="s">
        <v>3178</v>
      </c>
      <c r="B3166" s="6">
        <f>[1]Sheet1!B3166/[1]Sheet1!B$2264</f>
        <v>0.55559502664298399</v>
      </c>
      <c r="C3166" s="7">
        <f>[1]Sheet1!C3166/[1]Sheet1!C$2264</f>
        <v>0.39957474648348051</v>
      </c>
      <c r="D3166" s="7">
        <f>[1]Sheet1!D3166/[1]Sheet1!D$2264</f>
        <v>0.3982721382289417</v>
      </c>
      <c r="E3166" s="5">
        <f>[1]Sheet1!Q3166/[1]Sheet1!Q$2264</f>
        <v>4.3478260869565216E-2</v>
      </c>
      <c r="F3166" s="6">
        <f>[1]Sheet1!K3166/[1]Sheet1!K$2264</f>
        <v>2.4539877300613498E-2</v>
      </c>
      <c r="G3166" s="7">
        <f>[1]Sheet1!L3166/[1]Sheet1!L$2264</f>
        <v>2.6315789473684209E-2</v>
      </c>
      <c r="H3166" s="8">
        <f>[1]Sheet1!M3166/[1]Sheet1!M$2264</f>
        <v>4.2857142857142858E-2</v>
      </c>
      <c r="I3166" s="6">
        <f>[1]Sheet1!N3166/[1]Sheet1!N$2264</f>
        <v>9.6916299559471369E-2</v>
      </c>
      <c r="J3166" s="7">
        <f>[1]Sheet1!O3166/[1]Sheet1!O$2264</f>
        <v>9.7413793103448276E-2</v>
      </c>
      <c r="K3166" s="8">
        <f>[1]Sheet1!P3166/[1]Sheet1!P$2264</f>
        <v>0.1111111111111111</v>
      </c>
      <c r="L3166" s="6">
        <f>[1]Sheet1!W3166/[1]Sheet1!W$2264</f>
        <v>6.1803372392112033E-2</v>
      </c>
      <c r="M3166" s="7">
        <f>[1]Sheet1!X3166/[1]Sheet1!X$2264</f>
        <v>2.6559759458782261E-2</v>
      </c>
      <c r="N3166" s="8">
        <f>[1]Sheet1!Y3166/[1]Sheet1!Y$2264</f>
        <v>0.13548349806369575</v>
      </c>
    </row>
    <row r="3167" spans="1:14" x14ac:dyDescent="0.25">
      <c r="A3167" t="s">
        <v>3179</v>
      </c>
      <c r="B3167" s="6">
        <f>[1]Sheet1!B3167/[1]Sheet1!B$2264</f>
        <v>6.0390763765541741E-3</v>
      </c>
      <c r="C3167" s="7">
        <f>[1]Sheet1!C3167/[1]Sheet1!C$2264</f>
        <v>7.0330389270526657E-3</v>
      </c>
      <c r="D3167" s="7">
        <f>[1]Sheet1!D3167/[1]Sheet1!D$2264</f>
        <v>7.7753779697624188E-3</v>
      </c>
      <c r="E3167" s="5">
        <f>[1]Sheet1!Q3167/[1]Sheet1!Q$2264</f>
        <v>0</v>
      </c>
      <c r="F3167" s="6">
        <f>[1]Sheet1!K3167/[1]Sheet1!K$2264</f>
        <v>0</v>
      </c>
      <c r="G3167" s="7">
        <f>[1]Sheet1!L3167/[1]Sheet1!L$2264</f>
        <v>8.771929824561403E-3</v>
      </c>
      <c r="H3167" s="8">
        <f>[1]Sheet1!M3167/[1]Sheet1!M$2264</f>
        <v>0</v>
      </c>
      <c r="I3167" s="6">
        <f>[1]Sheet1!N3167/[1]Sheet1!N$2264</f>
        <v>8.8105726872246704E-3</v>
      </c>
      <c r="J3167" s="7">
        <f>[1]Sheet1!O3167/[1]Sheet1!O$2264</f>
        <v>9.482758620689655E-3</v>
      </c>
      <c r="K3167" s="8">
        <f>[1]Sheet1!P3167/[1]Sheet1!P$2264</f>
        <v>7.7777777777777776E-3</v>
      </c>
      <c r="L3167" s="6">
        <f>[1]Sheet1!W3167/[1]Sheet1!W$2264</f>
        <v>6.0731637610745926E-3</v>
      </c>
      <c r="M3167" s="7">
        <f>[1]Sheet1!X3167/[1]Sheet1!X$2264</f>
        <v>1.5033826108744675E-3</v>
      </c>
      <c r="N3167" s="8">
        <f>[1]Sheet1!Y3167/[1]Sheet1!Y$2264</f>
        <v>1.9189642217212879E-2</v>
      </c>
    </row>
    <row r="3168" spans="1:14" x14ac:dyDescent="0.25">
      <c r="A3168" t="s">
        <v>3180</v>
      </c>
      <c r="B3168" s="6">
        <f>[1]Sheet1!B3168/[1]Sheet1!B$2264</f>
        <v>2.4866785079928951E-2</v>
      </c>
      <c r="C3168" s="7">
        <f>[1]Sheet1!C3168/[1]Sheet1!C$2264</f>
        <v>8.1779522407589133E-3</v>
      </c>
      <c r="D3168" s="7">
        <f>[1]Sheet1!D3168/[1]Sheet1!D$2264</f>
        <v>8.8552915766738662E-3</v>
      </c>
      <c r="E3168" s="5">
        <f>[1]Sheet1!Q3168/[1]Sheet1!Q$2264</f>
        <v>4.3478260869565216E-2</v>
      </c>
      <c r="F3168" s="6">
        <f>[1]Sheet1!K3168/[1]Sheet1!K$2264</f>
        <v>0</v>
      </c>
      <c r="G3168" s="7">
        <f>[1]Sheet1!L3168/[1]Sheet1!L$2264</f>
        <v>0</v>
      </c>
      <c r="H3168" s="8">
        <f>[1]Sheet1!M3168/[1]Sheet1!M$2264</f>
        <v>0</v>
      </c>
      <c r="I3168" s="6">
        <f>[1]Sheet1!N3168/[1]Sheet1!N$2264</f>
        <v>4.4052863436123352E-3</v>
      </c>
      <c r="J3168" s="7">
        <f>[1]Sheet1!O3168/[1]Sheet1!O$2264</f>
        <v>2.5862068965517241E-3</v>
      </c>
      <c r="K3168" s="8">
        <f>[1]Sheet1!P3168/[1]Sheet1!P$2264</f>
        <v>4.4444444444444444E-3</v>
      </c>
      <c r="L3168" s="6">
        <f>[1]Sheet1!W3168/[1]Sheet1!W$2264</f>
        <v>9.2169191197484998E-3</v>
      </c>
      <c r="M3168" s="7">
        <f>[1]Sheet1!X3168/[1]Sheet1!X$2264</f>
        <v>1.1275369581558507E-2</v>
      </c>
      <c r="N3168" s="8">
        <f>[1]Sheet1!Y3168/[1]Sheet1!Y$2264</f>
        <v>2.3177850991272182E-2</v>
      </c>
    </row>
    <row r="3169" spans="1:14" x14ac:dyDescent="0.25">
      <c r="A3169" t="s">
        <v>3181</v>
      </c>
      <c r="B3169" s="6">
        <f>[1]Sheet1!B3169/[1]Sheet1!B$2264</f>
        <v>6.6785079928952037E-2</v>
      </c>
      <c r="C3169" s="7">
        <f>[1]Sheet1!C3169/[1]Sheet1!C$2264</f>
        <v>5.511939810271508E-2</v>
      </c>
      <c r="D3169" s="7">
        <f>[1]Sheet1!D3169/[1]Sheet1!D$2264</f>
        <v>6.4794816414686832E-2</v>
      </c>
      <c r="E3169" s="5">
        <f>[1]Sheet1!Q3169/[1]Sheet1!Q$2264</f>
        <v>0</v>
      </c>
      <c r="F3169" s="6">
        <f>[1]Sheet1!K3169/[1]Sheet1!K$2264</f>
        <v>0</v>
      </c>
      <c r="G3169" s="7">
        <f>[1]Sheet1!L3169/[1]Sheet1!L$2264</f>
        <v>0</v>
      </c>
      <c r="H3169" s="8">
        <f>[1]Sheet1!M3169/[1]Sheet1!M$2264</f>
        <v>0</v>
      </c>
      <c r="I3169" s="6">
        <f>[1]Sheet1!N3169/[1]Sheet1!N$2264</f>
        <v>0</v>
      </c>
      <c r="J3169" s="7">
        <f>[1]Sheet1!O3169/[1]Sheet1!O$2264</f>
        <v>6.8965517241379309E-3</v>
      </c>
      <c r="K3169" s="8">
        <f>[1]Sheet1!P3169/[1]Sheet1!P$2264</f>
        <v>5.5555555555555558E-3</v>
      </c>
      <c r="L3169" s="6">
        <f>[1]Sheet1!W3169/[1]Sheet1!W$2264</f>
        <v>6.7876536153186626E-3</v>
      </c>
      <c r="M3169" s="7">
        <f>[1]Sheet1!X3169/[1]Sheet1!X$2264</f>
        <v>2.0045101478326235E-3</v>
      </c>
      <c r="N3169" s="8">
        <f>[1]Sheet1!Y3169/[1]Sheet1!Y$2264</f>
        <v>6.0112132246690946E-3</v>
      </c>
    </row>
    <row r="3170" spans="1:14" x14ac:dyDescent="0.25">
      <c r="A3170" t="s">
        <v>3182</v>
      </c>
      <c r="B3170" s="6">
        <f>[1]Sheet1!B3170/[1]Sheet1!B$2264</f>
        <v>0.18614564831261102</v>
      </c>
      <c r="C3170" s="7">
        <f>[1]Sheet1!C3170/[1]Sheet1!C$2264</f>
        <v>0.18171409878966308</v>
      </c>
      <c r="D3170" s="7">
        <f>[1]Sheet1!D3170/[1]Sheet1!D$2264</f>
        <v>0.19244060475161986</v>
      </c>
      <c r="E3170" s="5">
        <f>[1]Sheet1!Q3170/[1]Sheet1!Q$2264</f>
        <v>0</v>
      </c>
      <c r="F3170" s="6">
        <f>[1]Sheet1!K3170/[1]Sheet1!K$2264</f>
        <v>0</v>
      </c>
      <c r="G3170" s="7">
        <f>[1]Sheet1!L3170/[1]Sheet1!L$2264</f>
        <v>2.6315789473684209E-2</v>
      </c>
      <c r="H3170" s="8">
        <f>[1]Sheet1!M3170/[1]Sheet1!M$2264</f>
        <v>1.4285714285714285E-2</v>
      </c>
      <c r="I3170" s="6">
        <f>[1]Sheet1!N3170/[1]Sheet1!N$2264</f>
        <v>1.3215859030837005E-2</v>
      </c>
      <c r="J3170" s="7">
        <f>[1]Sheet1!O3170/[1]Sheet1!O$2264</f>
        <v>7.7586206896551723E-3</v>
      </c>
      <c r="K3170" s="8">
        <f>[1]Sheet1!P3170/[1]Sheet1!P$2264</f>
        <v>1.3333333333333334E-2</v>
      </c>
      <c r="L3170" s="6">
        <f>[1]Sheet1!W3170/[1]Sheet1!W$2264</f>
        <v>1.4361246070305802E-2</v>
      </c>
      <c r="M3170" s="7">
        <f>[1]Sheet1!X3170/[1]Sheet1!X$2264</f>
        <v>5.7629666750187922E-3</v>
      </c>
      <c r="N3170" s="8">
        <f>[1]Sheet1!Y3170/[1]Sheet1!Y$2264</f>
        <v>1.2311427085139588E-2</v>
      </c>
    </row>
    <row r="3171" spans="1:14" x14ac:dyDescent="0.25">
      <c r="A3171" t="s">
        <v>3183</v>
      </c>
      <c r="B3171" s="6">
        <f>[1]Sheet1!B3171/[1]Sheet1!B$2264</f>
        <v>0.34174067495559501</v>
      </c>
      <c r="C3171" s="7">
        <f>[1]Sheet1!C3171/[1]Sheet1!C$2264</f>
        <v>0.41462217860647693</v>
      </c>
      <c r="D3171" s="7">
        <f>[1]Sheet1!D3171/[1]Sheet1!D$2264</f>
        <v>0.4427645788336933</v>
      </c>
      <c r="E3171" s="5">
        <f>[1]Sheet1!Q3171/[1]Sheet1!Q$2264</f>
        <v>4.3478260869565216E-2</v>
      </c>
      <c r="F3171" s="6">
        <f>[1]Sheet1!K3171/[1]Sheet1!K$2264</f>
        <v>4.9079754601226995E-2</v>
      </c>
      <c r="G3171" s="7">
        <f>[1]Sheet1!L3171/[1]Sheet1!L$2264</f>
        <v>5.2631578947368418E-2</v>
      </c>
      <c r="H3171" s="8">
        <f>[1]Sheet1!M3171/[1]Sheet1!M$2264</f>
        <v>0</v>
      </c>
      <c r="I3171" s="6">
        <f>[1]Sheet1!N3171/[1]Sheet1!N$2264</f>
        <v>5.2863436123348019E-2</v>
      </c>
      <c r="J3171" s="7">
        <f>[1]Sheet1!O3171/[1]Sheet1!O$2264</f>
        <v>2.7586206896551724E-2</v>
      </c>
      <c r="K3171" s="8">
        <f>[1]Sheet1!P3171/[1]Sheet1!P$2264</f>
        <v>3.2222222222222222E-2</v>
      </c>
      <c r="L3171" s="6">
        <f>[1]Sheet1!W3171/[1]Sheet1!W$2264</f>
        <v>3.0937410688768218E-2</v>
      </c>
      <c r="M3171" s="7">
        <f>[1]Sheet1!X3171/[1]Sheet1!X$2264</f>
        <v>6.7652217489351041E-3</v>
      </c>
      <c r="N3171" s="8">
        <f>[1]Sheet1!Y3171/[1]Sheet1!Y$2264</f>
        <v>2.9651465233223512E-2</v>
      </c>
    </row>
    <row r="3172" spans="1:14" x14ac:dyDescent="0.25">
      <c r="A3172" t="s">
        <v>3184</v>
      </c>
      <c r="B3172" s="6">
        <f>[1]Sheet1!B3172/[1]Sheet1!B$2264</f>
        <v>0.29769094138543517</v>
      </c>
      <c r="C3172" s="7">
        <f>[1]Sheet1!C3172/[1]Sheet1!C$2264</f>
        <v>0.36653581943081454</v>
      </c>
      <c r="D3172" s="7">
        <f>[1]Sheet1!D3172/[1]Sheet1!D$2264</f>
        <v>0.33822894168466522</v>
      </c>
      <c r="E3172" s="5">
        <f>[1]Sheet1!Q3172/[1]Sheet1!Q$2264</f>
        <v>0.91304347826086951</v>
      </c>
      <c r="F3172" s="6">
        <f>[1]Sheet1!K3172/[1]Sheet1!K$2264</f>
        <v>0.69325153374233128</v>
      </c>
      <c r="G3172" s="7">
        <f>[1]Sheet1!L3172/[1]Sheet1!L$2264</f>
        <v>0.68421052631578949</v>
      </c>
      <c r="H3172" s="8">
        <f>[1]Sheet1!M3172/[1]Sheet1!M$2264</f>
        <v>1.2142857142857142</v>
      </c>
      <c r="I3172" s="6">
        <f>[1]Sheet1!N3172/[1]Sheet1!N$2264</f>
        <v>0.56828193832599116</v>
      </c>
      <c r="J3172" s="7">
        <f>[1]Sheet1!O3172/[1]Sheet1!O$2264</f>
        <v>0.45086206896551723</v>
      </c>
      <c r="K3172" s="8">
        <f>[1]Sheet1!P3172/[1]Sheet1!P$2264</f>
        <v>0.41444444444444445</v>
      </c>
      <c r="L3172" s="6">
        <f>[1]Sheet1!W3172/[1]Sheet1!W$2264</f>
        <v>0.40182909402686484</v>
      </c>
      <c r="M3172" s="7">
        <f>[1]Sheet1!X3172/[1]Sheet1!X$2264</f>
        <v>0.19468804810824356</v>
      </c>
      <c r="N3172" s="8">
        <f>[1]Sheet1!Y3172/[1]Sheet1!Y$2264</f>
        <v>0.25466736026819259</v>
      </c>
    </row>
    <row r="3173" spans="1:14" x14ac:dyDescent="0.25">
      <c r="A3173" t="s">
        <v>3185</v>
      </c>
      <c r="B3173" s="6">
        <f>[1]Sheet1!B3173/[1]Sheet1!B$2264</f>
        <v>1.2831261101243339</v>
      </c>
      <c r="C3173" s="7">
        <f>[1]Sheet1!C3173/[1]Sheet1!C$2264</f>
        <v>1.3514883873078181</v>
      </c>
      <c r="D3173" s="7">
        <f>[1]Sheet1!D3173/[1]Sheet1!D$2264</f>
        <v>1.4183585313174947</v>
      </c>
      <c r="E3173" s="5">
        <f>[1]Sheet1!Q3173/[1]Sheet1!Q$2264</f>
        <v>3.7826086956521738</v>
      </c>
      <c r="F3173" s="6">
        <f>[1]Sheet1!K3173/[1]Sheet1!K$2264</f>
        <v>5.8220858895705518</v>
      </c>
      <c r="G3173" s="7">
        <f>[1]Sheet1!L3173/[1]Sheet1!L$2264</f>
        <v>4.0526315789473681</v>
      </c>
      <c r="H3173" s="8">
        <f>[1]Sheet1!M3173/[1]Sheet1!M$2264</f>
        <v>6.0571428571428569</v>
      </c>
      <c r="I3173" s="6">
        <f>[1]Sheet1!N3173/[1]Sheet1!N$2264</f>
        <v>4.1189427312775333</v>
      </c>
      <c r="J3173" s="7">
        <f>[1]Sheet1!O3173/[1]Sheet1!O$2264</f>
        <v>2.9629310344827586</v>
      </c>
      <c r="K3173" s="8">
        <f>[1]Sheet1!P3173/[1]Sheet1!P$2264</f>
        <v>2.7366666666666668</v>
      </c>
      <c r="L3173" s="6">
        <f>[1]Sheet1!W3173/[1]Sheet1!W$2264</f>
        <v>2.8706058873963989</v>
      </c>
      <c r="M3173" s="7">
        <f>[1]Sheet1!X3173/[1]Sheet1!X$2264</f>
        <v>1.3219744424956152</v>
      </c>
      <c r="N3173" s="8">
        <f>[1]Sheet1!Y3173/[1]Sheet1!Y$2264</f>
        <v>2.1596439512166925</v>
      </c>
    </row>
    <row r="3174" spans="1:14" x14ac:dyDescent="0.25">
      <c r="A3174" t="s">
        <v>3186</v>
      </c>
      <c r="B3174" s="6">
        <f>[1]Sheet1!B3174/[1]Sheet1!B$2264</f>
        <v>0.82522202486678509</v>
      </c>
      <c r="C3174" s="7">
        <f>[1]Sheet1!C3174/[1]Sheet1!C$2264</f>
        <v>0.71458946679751389</v>
      </c>
      <c r="D3174" s="7">
        <f>[1]Sheet1!D3174/[1]Sheet1!D$2264</f>
        <v>0.72764578833693305</v>
      </c>
      <c r="E3174" s="5">
        <f>[1]Sheet1!Q3174/[1]Sheet1!Q$2264</f>
        <v>4.6086956521739131</v>
      </c>
      <c r="F3174" s="6">
        <f>[1]Sheet1!K3174/[1]Sheet1!K$2264</f>
        <v>4.9079754601226995</v>
      </c>
      <c r="G3174" s="7">
        <f>[1]Sheet1!L3174/[1]Sheet1!L$2264</f>
        <v>3.2456140350877192</v>
      </c>
      <c r="H3174" s="8">
        <f>[1]Sheet1!M3174/[1]Sheet1!M$2264</f>
        <v>4.2714285714285714</v>
      </c>
      <c r="I3174" s="6">
        <f>[1]Sheet1!N3174/[1]Sheet1!N$2264</f>
        <v>4.2070484581497798</v>
      </c>
      <c r="J3174" s="7">
        <f>[1]Sheet1!O3174/[1]Sheet1!O$2264</f>
        <v>2.6724137931034484</v>
      </c>
      <c r="K3174" s="8">
        <f>[1]Sheet1!P3174/[1]Sheet1!P$2264</f>
        <v>2.362222222222222</v>
      </c>
      <c r="L3174" s="6">
        <f>[1]Sheet1!W3174/[1]Sheet1!W$2264</f>
        <v>2.8842526436124607</v>
      </c>
      <c r="M3174" s="7">
        <f>[1]Sheet1!X3174/[1]Sheet1!X$2264</f>
        <v>1.061137559508895</v>
      </c>
      <c r="N3174" s="8">
        <f>[1]Sheet1!Y3174/[1]Sheet1!Y$2264</f>
        <v>2.3263395179469395</v>
      </c>
    </row>
    <row r="3175" spans="1:14" x14ac:dyDescent="0.25">
      <c r="A3175" t="s">
        <v>3187</v>
      </c>
      <c r="B3175" s="6">
        <f>[1]Sheet1!B3175/[1]Sheet1!B$2264</f>
        <v>0.78969804618117234</v>
      </c>
      <c r="C3175" s="7">
        <f>[1]Sheet1!C3175/[1]Sheet1!C$2264</f>
        <v>0.62495911023879624</v>
      </c>
      <c r="D3175" s="7">
        <f>[1]Sheet1!D3175/[1]Sheet1!D$2264</f>
        <v>0.59524838012958958</v>
      </c>
      <c r="E3175" s="5">
        <f>[1]Sheet1!Q3175/[1]Sheet1!Q$2264</f>
        <v>0.86956521739130432</v>
      </c>
      <c r="F3175" s="6">
        <f>[1]Sheet1!K3175/[1]Sheet1!K$2264</f>
        <v>0.93251533742331283</v>
      </c>
      <c r="G3175" s="7">
        <f>[1]Sheet1!L3175/[1]Sheet1!L$2264</f>
        <v>1.0087719298245614</v>
      </c>
      <c r="H3175" s="8">
        <f>[1]Sheet1!M3175/[1]Sheet1!M$2264</f>
        <v>1.7285714285714286</v>
      </c>
      <c r="I3175" s="6">
        <f>[1]Sheet1!N3175/[1]Sheet1!N$2264</f>
        <v>0.986784140969163</v>
      </c>
      <c r="J3175" s="7">
        <f>[1]Sheet1!O3175/[1]Sheet1!O$2264</f>
        <v>0.87241379310344824</v>
      </c>
      <c r="K3175" s="8">
        <f>[1]Sheet1!P3175/[1]Sheet1!P$2264</f>
        <v>0.91333333333333333</v>
      </c>
      <c r="L3175" s="6">
        <f>[1]Sheet1!W3175/[1]Sheet1!W$2264</f>
        <v>1.0417262074878537</v>
      </c>
      <c r="M3175" s="7">
        <f>[1]Sheet1!X3175/[1]Sheet1!X$2264</f>
        <v>0.45251816587321475</v>
      </c>
      <c r="N3175" s="8">
        <f>[1]Sheet1!Y3175/[1]Sheet1!Y$2264</f>
        <v>0.91491821282006824</v>
      </c>
    </row>
    <row r="3176" spans="1:14" x14ac:dyDescent="0.25">
      <c r="A3176" t="s">
        <v>3188</v>
      </c>
      <c r="B3176" s="6">
        <f>[1]Sheet1!B3176/[1]Sheet1!B$2264</f>
        <v>0.56660746003552398</v>
      </c>
      <c r="C3176" s="7">
        <f>[1]Sheet1!C3176/[1]Sheet1!C$2264</f>
        <v>0.43882891723912332</v>
      </c>
      <c r="D3176" s="7">
        <f>[1]Sheet1!D3176/[1]Sheet1!D$2264</f>
        <v>0.44686825053995682</v>
      </c>
      <c r="E3176" s="5">
        <f>[1]Sheet1!Q3176/[1]Sheet1!Q$2264</f>
        <v>2.1304347826086958</v>
      </c>
      <c r="F3176" s="6">
        <f>[1]Sheet1!K3176/[1]Sheet1!K$2264</f>
        <v>1.1533742331288344</v>
      </c>
      <c r="G3176" s="7">
        <f>[1]Sheet1!L3176/[1]Sheet1!L$2264</f>
        <v>1.2017543859649122</v>
      </c>
      <c r="H3176" s="8">
        <f>[1]Sheet1!M3176/[1]Sheet1!M$2264</f>
        <v>1.5</v>
      </c>
      <c r="I3176" s="6">
        <f>[1]Sheet1!N3176/[1]Sheet1!N$2264</f>
        <v>1.1894273127753303</v>
      </c>
      <c r="J3176" s="7">
        <f>[1]Sheet1!O3176/[1]Sheet1!O$2264</f>
        <v>0.93793103448275861</v>
      </c>
      <c r="K3176" s="8">
        <f>[1]Sheet1!P3176/[1]Sheet1!P$2264</f>
        <v>0.92</v>
      </c>
      <c r="L3176" s="6">
        <f>[1]Sheet1!W3176/[1]Sheet1!W$2264</f>
        <v>1.3793226636181766</v>
      </c>
      <c r="M3176" s="7">
        <f>[1]Sheet1!X3176/[1]Sheet1!X$2264</f>
        <v>0.5667752442996743</v>
      </c>
      <c r="N3176" s="8">
        <f>[1]Sheet1!Y3176/[1]Sheet1!Y$2264</f>
        <v>1.2814866192705623</v>
      </c>
    </row>
    <row r="3177" spans="1:14" x14ac:dyDescent="0.25">
      <c r="A3177" t="s">
        <v>3189</v>
      </c>
      <c r="B3177" s="6">
        <f>[1]Sheet1!B3177/[1]Sheet1!B$2264</f>
        <v>1.1147424511545294</v>
      </c>
      <c r="C3177" s="7">
        <f>[1]Sheet1!C3177/[1]Sheet1!C$2264</f>
        <v>0.70183186130192998</v>
      </c>
      <c r="D3177" s="7">
        <f>[1]Sheet1!D3177/[1]Sheet1!D$2264</f>
        <v>0.81533477321814252</v>
      </c>
      <c r="E3177" s="5">
        <f>[1]Sheet1!Q3177/[1]Sheet1!Q$2264</f>
        <v>0.65217391304347827</v>
      </c>
      <c r="F3177" s="6">
        <f>[1]Sheet1!K3177/[1]Sheet1!K$2264</f>
        <v>0.31901840490797545</v>
      </c>
      <c r="G3177" s="7">
        <f>[1]Sheet1!L3177/[1]Sheet1!L$2264</f>
        <v>0.84210526315789469</v>
      </c>
      <c r="H3177" s="8">
        <f>[1]Sheet1!M3177/[1]Sheet1!M$2264</f>
        <v>0.84285714285714286</v>
      </c>
      <c r="I3177" s="6">
        <f>[1]Sheet1!N3177/[1]Sheet1!N$2264</f>
        <v>0.44052863436123346</v>
      </c>
      <c r="J3177" s="7">
        <f>[1]Sheet1!O3177/[1]Sheet1!O$2264</f>
        <v>0.27241379310344827</v>
      </c>
      <c r="K3177" s="8">
        <f>[1]Sheet1!P3177/[1]Sheet1!P$2264</f>
        <v>0.25</v>
      </c>
      <c r="L3177" s="6">
        <f>[1]Sheet1!W3177/[1]Sheet1!W$2264</f>
        <v>0.34909974278365247</v>
      </c>
      <c r="M3177" s="7">
        <f>[1]Sheet1!X3177/[1]Sheet1!X$2264</f>
        <v>0.15560010022550738</v>
      </c>
      <c r="N3177" s="8">
        <f>[1]Sheet1!Y3177/[1]Sheet1!Y$2264</f>
        <v>0.44939598867117508</v>
      </c>
    </row>
    <row r="3178" spans="1:14" x14ac:dyDescent="0.25">
      <c r="A3178" t="s">
        <v>3190</v>
      </c>
      <c r="B3178" s="6">
        <f>[1]Sheet1!B3178/[1]Sheet1!B$2264</f>
        <v>1.6230905861456484</v>
      </c>
      <c r="C3178" s="7">
        <f>[1]Sheet1!C3178/[1]Sheet1!C$2264</f>
        <v>1.7088649002289826</v>
      </c>
      <c r="D3178" s="7">
        <f>[1]Sheet1!D3178/[1]Sheet1!D$2264</f>
        <v>1.663498920086393</v>
      </c>
      <c r="E3178" s="5">
        <f>[1]Sheet1!Q3178/[1]Sheet1!Q$2264</f>
        <v>2.3913043478260869</v>
      </c>
      <c r="F3178" s="6">
        <f>[1]Sheet1!K3178/[1]Sheet1!K$2264</f>
        <v>3.5950920245398774</v>
      </c>
      <c r="G3178" s="7">
        <f>[1]Sheet1!L3178/[1]Sheet1!L$2264</f>
        <v>2.6315789473684212</v>
      </c>
      <c r="H3178" s="8">
        <f>[1]Sheet1!M3178/[1]Sheet1!M$2264</f>
        <v>2.8</v>
      </c>
      <c r="I3178" s="6">
        <f>[1]Sheet1!N3178/[1]Sheet1!N$2264</f>
        <v>2.6123348017621146</v>
      </c>
      <c r="J3178" s="7">
        <f>[1]Sheet1!O3178/[1]Sheet1!O$2264</f>
        <v>1.6310344827586207</v>
      </c>
      <c r="K3178" s="8">
        <f>[1]Sheet1!P3178/[1]Sheet1!P$2264</f>
        <v>1.4877777777777779</v>
      </c>
      <c r="L3178" s="6">
        <f>[1]Sheet1!W3178/[1]Sheet1!W$2264</f>
        <v>1.3601743355244356</v>
      </c>
      <c r="M3178" s="7">
        <f>[1]Sheet1!X3178/[1]Sheet1!X$2264</f>
        <v>0.71586068654472568</v>
      </c>
      <c r="N3178" s="8">
        <f>[1]Sheet1!Y3178/[1]Sheet1!Y$2264</f>
        <v>1.2031674469683833</v>
      </c>
    </row>
    <row r="3179" spans="1:14" x14ac:dyDescent="0.25">
      <c r="A3179" t="s">
        <v>3191</v>
      </c>
      <c r="B3179" s="6">
        <f>[1]Sheet1!B3179/[1]Sheet1!B$2264</f>
        <v>0.59751332149200709</v>
      </c>
      <c r="C3179" s="7">
        <f>[1]Sheet1!C3179/[1]Sheet1!C$2264</f>
        <v>0.59241086032057577</v>
      </c>
      <c r="D3179" s="7">
        <f>[1]Sheet1!D3179/[1]Sheet1!D$2264</f>
        <v>0.58660907127429807</v>
      </c>
      <c r="E3179" s="5">
        <f>[1]Sheet1!Q3179/[1]Sheet1!Q$2264</f>
        <v>0.43478260869565216</v>
      </c>
      <c r="F3179" s="6">
        <f>[1]Sheet1!K3179/[1]Sheet1!K$2264</f>
        <v>1.3006134969325154</v>
      </c>
      <c r="G3179" s="7">
        <f>[1]Sheet1!L3179/[1]Sheet1!L$2264</f>
        <v>0.75438596491228072</v>
      </c>
      <c r="H3179" s="8">
        <f>[1]Sheet1!M3179/[1]Sheet1!M$2264</f>
        <v>0.84285714285714286</v>
      </c>
      <c r="I3179" s="6">
        <f>[1]Sheet1!N3179/[1]Sheet1!N$2264</f>
        <v>0.89867841409691629</v>
      </c>
      <c r="J3179" s="7">
        <f>[1]Sheet1!O3179/[1]Sheet1!O$2264</f>
        <v>0.66293103448275859</v>
      </c>
      <c r="K3179" s="8">
        <f>[1]Sheet1!P3179/[1]Sheet1!P$2264</f>
        <v>0.74222222222222223</v>
      </c>
      <c r="L3179" s="6">
        <f>[1]Sheet1!W3179/[1]Sheet1!W$2264</f>
        <v>0.50221491854815659</v>
      </c>
      <c r="M3179" s="7">
        <f>[1]Sheet1!X3179/[1]Sheet1!X$2264</f>
        <v>0.22049611626158858</v>
      </c>
      <c r="N3179" s="8">
        <f>[1]Sheet1!Y3179/[1]Sheet1!Y$2264</f>
        <v>0.38795445349979768</v>
      </c>
    </row>
    <row r="3180" spans="1:14" x14ac:dyDescent="0.25">
      <c r="A3180" t="s">
        <v>3192</v>
      </c>
      <c r="B3180" s="6">
        <f>[1]Sheet1!B3180/[1]Sheet1!B$2264</f>
        <v>0.19182948490230906</v>
      </c>
      <c r="C3180" s="7">
        <f>[1]Sheet1!C3180/[1]Sheet1!C$2264</f>
        <v>0.15979718678442917</v>
      </c>
      <c r="D3180" s="7">
        <f>[1]Sheet1!D3180/[1]Sheet1!D$2264</f>
        <v>0.19071274298056157</v>
      </c>
      <c r="E3180" s="5">
        <f>[1]Sheet1!Q3180/[1]Sheet1!Q$2264</f>
        <v>0.17391304347826086</v>
      </c>
      <c r="F3180" s="6">
        <f>[1]Sheet1!K3180/[1]Sheet1!K$2264</f>
        <v>0.19631901840490798</v>
      </c>
      <c r="G3180" s="7">
        <f>[1]Sheet1!L3180/[1]Sheet1!L$2264</f>
        <v>0.22807017543859648</v>
      </c>
      <c r="H3180" s="8">
        <f>[1]Sheet1!M3180/[1]Sheet1!M$2264</f>
        <v>0.15714285714285714</v>
      </c>
      <c r="I3180" s="6">
        <f>[1]Sheet1!N3180/[1]Sheet1!N$2264</f>
        <v>0.19383259911894274</v>
      </c>
      <c r="J3180" s="7">
        <f>[1]Sheet1!O3180/[1]Sheet1!O$2264</f>
        <v>0.15689655172413794</v>
      </c>
      <c r="K3180" s="8">
        <f>[1]Sheet1!P3180/[1]Sheet1!P$2264</f>
        <v>0.17</v>
      </c>
      <c r="L3180" s="6">
        <f>[1]Sheet1!W3180/[1]Sheet1!W$2264</f>
        <v>0.13839668476707631</v>
      </c>
      <c r="M3180" s="7">
        <f>[1]Sheet1!X3180/[1]Sheet1!X$2264</f>
        <v>6.7902781257830114E-2</v>
      </c>
      <c r="N3180" s="8">
        <f>[1]Sheet1!Y3180/[1]Sheet1!Y$2264</f>
        <v>8.9821397607074735E-2</v>
      </c>
    </row>
    <row r="3181" spans="1:14" x14ac:dyDescent="0.25">
      <c r="A3181" t="s">
        <v>3193</v>
      </c>
      <c r="B3181" s="6">
        <f>[1]Sheet1!B3181/[1]Sheet1!B$2264</f>
        <v>0.56092362344582591</v>
      </c>
      <c r="C3181" s="7">
        <f>[1]Sheet1!C3181/[1]Sheet1!C$2264</f>
        <v>0.53876349362119724</v>
      </c>
      <c r="D3181" s="7">
        <f>[1]Sheet1!D3181/[1]Sheet1!D$2264</f>
        <v>0.50907127429805621</v>
      </c>
      <c r="E3181" s="5">
        <f>[1]Sheet1!Q3181/[1]Sheet1!Q$2264</f>
        <v>0.60869565217391308</v>
      </c>
      <c r="F3181" s="6">
        <f>[1]Sheet1!K3181/[1]Sheet1!K$2264</f>
        <v>0.61349693251533743</v>
      </c>
      <c r="G3181" s="7">
        <f>[1]Sheet1!L3181/[1]Sheet1!L$2264</f>
        <v>0.57894736842105265</v>
      </c>
      <c r="H3181" s="8">
        <f>[1]Sheet1!M3181/[1]Sheet1!M$2264</f>
        <v>0.61428571428571432</v>
      </c>
      <c r="I3181" s="6">
        <f>[1]Sheet1!N3181/[1]Sheet1!N$2264</f>
        <v>0.61233480176211452</v>
      </c>
      <c r="J3181" s="7">
        <f>[1]Sheet1!O3181/[1]Sheet1!O$2264</f>
        <v>0.42155172413793102</v>
      </c>
      <c r="K3181" s="8">
        <f>[1]Sheet1!P3181/[1]Sheet1!P$2264</f>
        <v>0.45222222222222225</v>
      </c>
      <c r="L3181" s="6">
        <f>[1]Sheet1!W3181/[1]Sheet1!W$2264</f>
        <v>0.33180908831094597</v>
      </c>
      <c r="M3181" s="7">
        <f>[1]Sheet1!X3181/[1]Sheet1!X$2264</f>
        <v>0.13229766975695315</v>
      </c>
      <c r="N3181" s="8">
        <f>[1]Sheet1!Y3181/[1]Sheet1!Y$2264</f>
        <v>0.25432055950523091</v>
      </c>
    </row>
    <row r="3182" spans="1:14" x14ac:dyDescent="0.25">
      <c r="A3182" t="s">
        <v>3194</v>
      </c>
      <c r="B3182" s="6">
        <f>[1]Sheet1!B3182/[1]Sheet1!B$2264</f>
        <v>0.25896980461811725</v>
      </c>
      <c r="C3182" s="7">
        <f>[1]Sheet1!C3182/[1]Sheet1!C$2264</f>
        <v>0.20117762512266929</v>
      </c>
      <c r="D3182" s="7">
        <f>[1]Sheet1!D3182/[1]Sheet1!D$2264</f>
        <v>0.22894168466522677</v>
      </c>
      <c r="E3182" s="5">
        <f>[1]Sheet1!Q3182/[1]Sheet1!Q$2264</f>
        <v>1.2173913043478262</v>
      </c>
      <c r="F3182" s="6">
        <f>[1]Sheet1!K3182/[1]Sheet1!K$2264</f>
        <v>0.65644171779141103</v>
      </c>
      <c r="G3182" s="7">
        <f>[1]Sheet1!L3182/[1]Sheet1!L$2264</f>
        <v>0.55263157894736847</v>
      </c>
      <c r="H3182" s="8">
        <f>[1]Sheet1!M3182/[1]Sheet1!M$2264</f>
        <v>0.8</v>
      </c>
      <c r="I3182" s="6">
        <f>[1]Sheet1!N3182/[1]Sheet1!N$2264</f>
        <v>0.60792951541850215</v>
      </c>
      <c r="J3182" s="7">
        <f>[1]Sheet1!O3182/[1]Sheet1!O$2264</f>
        <v>0.44310344827586207</v>
      </c>
      <c r="K3182" s="8">
        <f>[1]Sheet1!P3182/[1]Sheet1!P$2264</f>
        <v>0.44444444444444442</v>
      </c>
      <c r="L3182" s="6">
        <f>[1]Sheet1!W3182/[1]Sheet1!W$2264</f>
        <v>0.46170334381251787</v>
      </c>
      <c r="M3182" s="7">
        <f>[1]Sheet1!X3182/[1]Sheet1!X$2264</f>
        <v>0.1395640190428464</v>
      </c>
      <c r="N3182" s="8">
        <f>[1]Sheet1!Y3182/[1]Sheet1!Y$2264</f>
        <v>0.3465117623258771</v>
      </c>
    </row>
    <row r="3183" spans="1:14" x14ac:dyDescent="0.25">
      <c r="A3183" t="s">
        <v>3195</v>
      </c>
      <c r="B3183" s="6">
        <f>[1]Sheet1!B3183/[1]Sheet1!B$2264</f>
        <v>0.71296625222024868</v>
      </c>
      <c r="C3183" s="7">
        <f>[1]Sheet1!C3183/[1]Sheet1!C$2264</f>
        <v>0.65930650964998361</v>
      </c>
      <c r="D3183" s="7">
        <f>[1]Sheet1!D3183/[1]Sheet1!D$2264</f>
        <v>0.6624190064794816</v>
      </c>
      <c r="E3183" s="5">
        <f>[1]Sheet1!Q3183/[1]Sheet1!Q$2264</f>
        <v>2.0434782608695654</v>
      </c>
      <c r="F3183" s="6">
        <f>[1]Sheet1!K3183/[1]Sheet1!K$2264</f>
        <v>1.7975460122699387</v>
      </c>
      <c r="G3183" s="7">
        <f>[1]Sheet1!L3183/[1]Sheet1!L$2264</f>
        <v>1.3157894736842106</v>
      </c>
      <c r="H3183" s="8">
        <f>[1]Sheet1!M3183/[1]Sheet1!M$2264</f>
        <v>1.6428571428571428</v>
      </c>
      <c r="I3183" s="6">
        <f>[1]Sheet1!N3183/[1]Sheet1!N$2264</f>
        <v>1.5066079295154184</v>
      </c>
      <c r="J3183" s="7">
        <f>[1]Sheet1!O3183/[1]Sheet1!O$2264</f>
        <v>0.94913793103448274</v>
      </c>
      <c r="K3183" s="8">
        <f>[1]Sheet1!P3183/[1]Sheet1!P$2264</f>
        <v>1.0955555555555556</v>
      </c>
      <c r="L3183" s="6">
        <f>[1]Sheet1!W3183/[1]Sheet1!W$2264</f>
        <v>1.022292083452415</v>
      </c>
      <c r="M3183" s="7">
        <f>[1]Sheet1!X3183/[1]Sheet1!X$2264</f>
        <v>0.32297669756953146</v>
      </c>
      <c r="N3183" s="8">
        <f>[1]Sheet1!Y3183/[1]Sheet1!Y$2264</f>
        <v>0.74544823998612797</v>
      </c>
    </row>
    <row r="3184" spans="1:14" x14ac:dyDescent="0.25">
      <c r="A3184" t="s">
        <v>3196</v>
      </c>
      <c r="B3184" s="6">
        <f>[1]Sheet1!B3184/[1]Sheet1!B$2264</f>
        <v>0.5950266429840142</v>
      </c>
      <c r="C3184" s="7">
        <f>[1]Sheet1!C3184/[1]Sheet1!C$2264</f>
        <v>0.59044815178279364</v>
      </c>
      <c r="D3184" s="7">
        <f>[1]Sheet1!D3184/[1]Sheet1!D$2264</f>
        <v>0.59827213822894165</v>
      </c>
      <c r="E3184" s="5">
        <f>[1]Sheet1!Q3184/[1]Sheet1!Q$2264</f>
        <v>1.1304347826086956</v>
      </c>
      <c r="F3184" s="6">
        <f>[1]Sheet1!K3184/[1]Sheet1!K$2264</f>
        <v>1.3865030674846626</v>
      </c>
      <c r="G3184" s="7">
        <f>[1]Sheet1!L3184/[1]Sheet1!L$2264</f>
        <v>1.2894736842105263</v>
      </c>
      <c r="H3184" s="8">
        <f>[1]Sheet1!M3184/[1]Sheet1!M$2264</f>
        <v>1.5142857142857142</v>
      </c>
      <c r="I3184" s="6">
        <f>[1]Sheet1!N3184/[1]Sheet1!N$2264</f>
        <v>1.3832599118942732</v>
      </c>
      <c r="J3184" s="7">
        <f>[1]Sheet1!O3184/[1]Sheet1!O$2264</f>
        <v>0.78965517241379313</v>
      </c>
      <c r="K3184" s="8">
        <f>[1]Sheet1!P3184/[1]Sheet1!P$2264</f>
        <v>0.85222222222222221</v>
      </c>
      <c r="L3184" s="6">
        <f>[1]Sheet1!W3184/[1]Sheet1!W$2264</f>
        <v>0.80744498428122324</v>
      </c>
      <c r="M3184" s="7">
        <f>[1]Sheet1!X3184/[1]Sheet1!X$2264</f>
        <v>0.26634928589325985</v>
      </c>
      <c r="N3184" s="8">
        <f>[1]Sheet1!Y3184/[1]Sheet1!Y$2264</f>
        <v>0.83035662678457889</v>
      </c>
    </row>
    <row r="3185" spans="1:15" x14ac:dyDescent="0.25">
      <c r="A3185" t="s">
        <v>3197</v>
      </c>
      <c r="B3185" s="6">
        <f>[1]Sheet1!B3185/[1]Sheet1!B$2264</f>
        <v>0.91261101243339249</v>
      </c>
      <c r="C3185" s="7">
        <f>[1]Sheet1!C3185/[1]Sheet1!C$2264</f>
        <v>0.27069021916912006</v>
      </c>
      <c r="D3185" s="7">
        <f>[1]Sheet1!D3185/[1]Sheet1!D$2264</f>
        <v>0.28315334773218143</v>
      </c>
      <c r="E3185" s="5">
        <f>[1]Sheet1!Q3185/[1]Sheet1!Q$2264</f>
        <v>2.347826086956522</v>
      </c>
      <c r="F3185" s="6">
        <f>[1]Sheet1!K3185/[1]Sheet1!K$2264</f>
        <v>1.4969325153374233</v>
      </c>
      <c r="G3185" s="7">
        <f>[1]Sheet1!L3185/[1]Sheet1!L$2264</f>
        <v>1.2017543859649122</v>
      </c>
      <c r="H3185" s="8">
        <f>[1]Sheet1!M3185/[1]Sheet1!M$2264</f>
        <v>1.2142857142857142</v>
      </c>
      <c r="I3185" s="6">
        <f>[1]Sheet1!N3185/[1]Sheet1!N$2264</f>
        <v>1.5550660792951543</v>
      </c>
      <c r="J3185" s="7">
        <f>[1]Sheet1!O3185/[1]Sheet1!O$2264</f>
        <v>1.0758620689655172</v>
      </c>
      <c r="K3185" s="8">
        <f>[1]Sheet1!P3185/[1]Sheet1!P$2264</f>
        <v>0.87888888888888894</v>
      </c>
      <c r="L3185" s="6">
        <f>[1]Sheet1!W3185/[1]Sheet1!W$2264</f>
        <v>0.96341811946270361</v>
      </c>
      <c r="M3185" s="7">
        <f>[1]Sheet1!X3185/[1]Sheet1!X$2264</f>
        <v>0.28639438737158607</v>
      </c>
      <c r="N3185" s="8">
        <f>[1]Sheet1!Y3185/[1]Sheet1!Y$2264</f>
        <v>1.0037570082654181</v>
      </c>
    </row>
    <row r="3186" spans="1:15" x14ac:dyDescent="0.25">
      <c r="A3186" t="s">
        <v>3198</v>
      </c>
      <c r="B3186" s="6">
        <f>[1]Sheet1!B3186/[1]Sheet1!B$2264</f>
        <v>1.0373001776198933</v>
      </c>
      <c r="C3186" s="7">
        <f>[1]Sheet1!C3186/[1]Sheet1!C$2264</f>
        <v>0.23339875695125942</v>
      </c>
      <c r="D3186" s="7">
        <f>[1]Sheet1!D3186/[1]Sheet1!D$2264</f>
        <v>0.23585313174946004</v>
      </c>
      <c r="E3186" s="5">
        <f>[1]Sheet1!Q3186/[1]Sheet1!Q$2264</f>
        <v>0.91304347826086951</v>
      </c>
      <c r="F3186" s="6">
        <f>[1]Sheet1!K3186/[1]Sheet1!K$2264</f>
        <v>0.42331288343558282</v>
      </c>
      <c r="G3186" s="7">
        <f>[1]Sheet1!L3186/[1]Sheet1!L$2264</f>
        <v>0.55263157894736847</v>
      </c>
      <c r="H3186" s="8">
        <f>[1]Sheet1!M3186/[1]Sheet1!M$2264</f>
        <v>0.38571428571428573</v>
      </c>
      <c r="I3186" s="6">
        <f>[1]Sheet1!N3186/[1]Sheet1!N$2264</f>
        <v>0.64317180616740088</v>
      </c>
      <c r="J3186" s="7">
        <f>[1]Sheet1!O3186/[1]Sheet1!O$2264</f>
        <v>0.39051724137931032</v>
      </c>
      <c r="K3186" s="8">
        <f>[1]Sheet1!P3186/[1]Sheet1!P$2264</f>
        <v>0.44444444444444442</v>
      </c>
      <c r="L3186" s="6">
        <f>[1]Sheet1!W3186/[1]Sheet1!W$2264</f>
        <v>0.42169191197484995</v>
      </c>
      <c r="M3186" s="7">
        <f>[1]Sheet1!X3186/[1]Sheet1!X$2264</f>
        <v>0.13279879729391131</v>
      </c>
      <c r="N3186" s="8">
        <f>[1]Sheet1!Y3186/[1]Sheet1!Y$2264</f>
        <v>0.45910641003410207</v>
      </c>
    </row>
    <row r="3187" spans="1:15" x14ac:dyDescent="0.25">
      <c r="A3187" t="s">
        <v>3199</v>
      </c>
      <c r="B3187" s="6">
        <f>[1]Sheet1!B3187/[1]Sheet1!B$2264</f>
        <v>0.61420959147424514</v>
      </c>
      <c r="C3187" s="7">
        <f>[1]Sheet1!C3187/[1]Sheet1!C$2264</f>
        <v>0.1468760222440301</v>
      </c>
      <c r="D3187" s="7">
        <f>[1]Sheet1!D3187/[1]Sheet1!D$2264</f>
        <v>0.12915766738660908</v>
      </c>
      <c r="E3187" s="5">
        <f>[1]Sheet1!Q3187/[1]Sheet1!Q$2264</f>
        <v>0.73913043478260865</v>
      </c>
      <c r="F3187" s="6">
        <f>[1]Sheet1!K3187/[1]Sheet1!K$2264</f>
        <v>0.34355828220858897</v>
      </c>
      <c r="G3187" s="7">
        <f>[1]Sheet1!L3187/[1]Sheet1!L$2264</f>
        <v>0.30701754385964913</v>
      </c>
      <c r="H3187" s="8">
        <f>[1]Sheet1!M3187/[1]Sheet1!M$2264</f>
        <v>0.24285714285714285</v>
      </c>
      <c r="I3187" s="6">
        <f>[1]Sheet1!N3187/[1]Sheet1!N$2264</f>
        <v>0.41850220264317178</v>
      </c>
      <c r="J3187" s="7">
        <f>[1]Sheet1!O3187/[1]Sheet1!O$2264</f>
        <v>0.22068965517241379</v>
      </c>
      <c r="K3187" s="8">
        <f>[1]Sheet1!P3187/[1]Sheet1!P$2264</f>
        <v>0.22222222222222221</v>
      </c>
      <c r="L3187" s="6">
        <f>[1]Sheet1!W3187/[1]Sheet1!W$2264</f>
        <v>0.20805944555587311</v>
      </c>
      <c r="M3187" s="7">
        <f>[1]Sheet1!X3187/[1]Sheet1!X$2264</f>
        <v>8.143322475570032E-2</v>
      </c>
      <c r="N3187" s="8">
        <f>[1]Sheet1!Y3187/[1]Sheet1!Y$2264</f>
        <v>0.31264088780995319</v>
      </c>
    </row>
    <row r="3188" spans="1:15" x14ac:dyDescent="0.25">
      <c r="A3188" t="s">
        <v>3200</v>
      </c>
      <c r="B3188" s="6">
        <f>[1]Sheet1!B3188/[1]Sheet1!B$2264</f>
        <v>0.82060390763765545</v>
      </c>
      <c r="C3188" s="7">
        <f>[1]Sheet1!C3188/[1]Sheet1!C$2264</f>
        <v>0.37095191364082436</v>
      </c>
      <c r="D3188" s="7">
        <f>[1]Sheet1!D3188/[1]Sheet1!D$2264</f>
        <v>0.39244060475161985</v>
      </c>
      <c r="E3188" s="5">
        <f>[1]Sheet1!Q3188/[1]Sheet1!Q$2264</f>
        <v>1.9130434782608696</v>
      </c>
      <c r="F3188" s="6">
        <f>[1]Sheet1!K3188/[1]Sheet1!K$2264</f>
        <v>1.1595092024539877</v>
      </c>
      <c r="G3188" s="7">
        <f>[1]Sheet1!L3188/[1]Sheet1!L$2264</f>
        <v>1.0614035087719298</v>
      </c>
      <c r="H3188" s="8">
        <f>[1]Sheet1!M3188/[1]Sheet1!M$2264</f>
        <v>1.3857142857142857</v>
      </c>
      <c r="I3188" s="6">
        <f>[1]Sheet1!N3188/[1]Sheet1!N$2264</f>
        <v>1.5594713656387664</v>
      </c>
      <c r="J3188" s="7">
        <f>[1]Sheet1!O3188/[1]Sheet1!O$2264</f>
        <v>1.2655172413793103</v>
      </c>
      <c r="K3188" s="8">
        <f>[1]Sheet1!P3188/[1]Sheet1!P$2264</f>
        <v>0.98</v>
      </c>
      <c r="L3188" s="6">
        <f>[1]Sheet1!W3188/[1]Sheet1!W$2264</f>
        <v>1.3314518433838241</v>
      </c>
      <c r="M3188" s="7">
        <f>[1]Sheet1!X3188/[1]Sheet1!X$2264</f>
        <v>0.3382610874467552</v>
      </c>
      <c r="N3188" s="8">
        <f>[1]Sheet1!Y3188/[1]Sheet1!Y$2264</f>
        <v>2.1235766718686779</v>
      </c>
    </row>
    <row r="3189" spans="1:15" x14ac:dyDescent="0.25">
      <c r="A3189" t="s">
        <v>3201</v>
      </c>
      <c r="B3189" s="6">
        <f>[1]Sheet1!B3189/[1]Sheet1!B$2264</f>
        <v>0.27708703374777977</v>
      </c>
      <c r="C3189" s="7">
        <f>[1]Sheet1!C3189/[1]Sheet1!C$2264</f>
        <v>7.9326136735361472E-2</v>
      </c>
      <c r="D3189" s="7">
        <f>[1]Sheet1!D3189/[1]Sheet1!D$2264</f>
        <v>7.3434125269978404E-2</v>
      </c>
      <c r="E3189" s="5">
        <f>[1]Sheet1!Q3189/[1]Sheet1!Q$2264</f>
        <v>0.60869565217391308</v>
      </c>
      <c r="F3189" s="6">
        <f>[1]Sheet1!K3189/[1]Sheet1!K$2264</f>
        <v>0.37423312883435583</v>
      </c>
      <c r="G3189" s="7">
        <f>[1]Sheet1!L3189/[1]Sheet1!L$2264</f>
        <v>0.21929824561403508</v>
      </c>
      <c r="H3189" s="8">
        <f>[1]Sheet1!M3189/[1]Sheet1!M$2264</f>
        <v>0.5714285714285714</v>
      </c>
      <c r="I3189" s="6">
        <f>[1]Sheet1!N3189/[1]Sheet1!N$2264</f>
        <v>0.47136563876651982</v>
      </c>
      <c r="J3189" s="7">
        <f>[1]Sheet1!O3189/[1]Sheet1!O$2264</f>
        <v>0.25</v>
      </c>
      <c r="K3189" s="8">
        <f>[1]Sheet1!P3189/[1]Sheet1!P$2264</f>
        <v>0.21111111111111111</v>
      </c>
      <c r="L3189" s="6">
        <f>[1]Sheet1!W3189/[1]Sheet1!W$2264</f>
        <v>0.16733352386396114</v>
      </c>
      <c r="M3189" s="7">
        <f>[1]Sheet1!X3189/[1]Sheet1!X$2264</f>
        <v>4.9361062390378352E-2</v>
      </c>
      <c r="N3189" s="8">
        <f>[1]Sheet1!Y3189/[1]Sheet1!Y$2264</f>
        <v>0.1741517831339229</v>
      </c>
    </row>
    <row r="3190" spans="1:15" x14ac:dyDescent="0.25">
      <c r="A3190" t="s">
        <v>3202</v>
      </c>
      <c r="B3190" s="6">
        <f>[1]Sheet1!B3190/[1]Sheet1!B$2264</f>
        <v>0.12788632326820604</v>
      </c>
      <c r="C3190" s="7">
        <f>[1]Sheet1!C3190/[1]Sheet1!C$2264</f>
        <v>3.9254170755642789E-2</v>
      </c>
      <c r="D3190" s="7">
        <f>[1]Sheet1!D3190/[1]Sheet1!D$2264</f>
        <v>4.3196544276457881E-2</v>
      </c>
      <c r="E3190" s="5">
        <f>[1]Sheet1!Q3190/[1]Sheet1!Q$2264</f>
        <v>0.39130434782608697</v>
      </c>
      <c r="F3190" s="6">
        <f>[1]Sheet1!K3190/[1]Sheet1!K$2264</f>
        <v>0.52760736196319014</v>
      </c>
      <c r="G3190" s="7">
        <f>[1]Sheet1!L3190/[1]Sheet1!L$2264</f>
        <v>0.42105263157894735</v>
      </c>
      <c r="H3190" s="8">
        <f>[1]Sheet1!M3190/[1]Sheet1!M$2264</f>
        <v>0.67142857142857137</v>
      </c>
      <c r="I3190" s="6">
        <f>[1]Sheet1!N3190/[1]Sheet1!N$2264</f>
        <v>0.82819383259911894</v>
      </c>
      <c r="J3190" s="7">
        <f>[1]Sheet1!O3190/[1]Sheet1!O$2264</f>
        <v>0.58706896551724141</v>
      </c>
      <c r="K3190" s="8">
        <f>[1]Sheet1!P3190/[1]Sheet1!P$2264</f>
        <v>0.48666666666666669</v>
      </c>
      <c r="L3190" s="6">
        <f>[1]Sheet1!W3190/[1]Sheet1!W$2264</f>
        <v>0.4202629322663618</v>
      </c>
      <c r="M3190" s="7">
        <f>[1]Sheet1!X3190/[1]Sheet1!X$2264</f>
        <v>0.12077173640691556</v>
      </c>
      <c r="N3190" s="8">
        <f>[1]Sheet1!Y3190/[1]Sheet1!Y$2264</f>
        <v>0.39691347320964104</v>
      </c>
      <c r="O3190" s="9"/>
    </row>
    <row r="3191" spans="1:15" x14ac:dyDescent="0.25">
      <c r="A3191" t="s">
        <v>3203</v>
      </c>
      <c r="B3191" s="6">
        <f>[1]Sheet1!B3191/[1]Sheet1!B$2264</f>
        <v>0.25293072824156304</v>
      </c>
      <c r="C3191" s="7">
        <f>[1]Sheet1!C3191/[1]Sheet1!C$2264</f>
        <v>0.11547268563951586</v>
      </c>
      <c r="D3191" s="7">
        <f>[1]Sheet1!D3191/[1]Sheet1!D$2264</f>
        <v>0.12613390928725701</v>
      </c>
      <c r="E3191" s="5">
        <f>[1]Sheet1!Q3191/[1]Sheet1!Q$2264</f>
        <v>0.69565217391304346</v>
      </c>
      <c r="F3191" s="6">
        <f>[1]Sheet1!K3191/[1]Sheet1!K$2264</f>
        <v>0.25153374233128833</v>
      </c>
      <c r="G3191" s="7">
        <f>[1]Sheet1!L3191/[1]Sheet1!L$2264</f>
        <v>0.5</v>
      </c>
      <c r="H3191" s="8">
        <f>[1]Sheet1!M3191/[1]Sheet1!M$2264</f>
        <v>0.65714285714285714</v>
      </c>
      <c r="I3191" s="6">
        <f>[1]Sheet1!N3191/[1]Sheet1!N$2264</f>
        <v>0.56387665198237891</v>
      </c>
      <c r="J3191" s="7">
        <f>[1]Sheet1!O3191/[1]Sheet1!O$2264</f>
        <v>0.35431034482758622</v>
      </c>
      <c r="K3191" s="8">
        <f>[1]Sheet1!P3191/[1]Sheet1!P$2264</f>
        <v>0.33</v>
      </c>
      <c r="L3191" s="6">
        <f>[1]Sheet1!W3191/[1]Sheet1!W$2264</f>
        <v>0.26507573592454986</v>
      </c>
      <c r="M3191" s="7">
        <f>[1]Sheet1!X3191/[1]Sheet1!X$2264</f>
        <v>7.7424204460035076E-2</v>
      </c>
      <c r="N3191" s="8">
        <f>[1]Sheet1!Y3191/[1]Sheet1!Y$2264</f>
        <v>0.23166290965840125</v>
      </c>
    </row>
    <row r="3192" spans="1:15" x14ac:dyDescent="0.25">
      <c r="A3192" t="s">
        <v>3204</v>
      </c>
      <c r="B3192" s="6">
        <f>[1]Sheet1!B3192/[1]Sheet1!B$2264</f>
        <v>0.43907637655417409</v>
      </c>
      <c r="C3192" s="7">
        <f>[1]Sheet1!C3192/[1]Sheet1!C$2264</f>
        <v>0.32809944389924761</v>
      </c>
      <c r="D3192" s="7">
        <f>[1]Sheet1!D3192/[1]Sheet1!D$2264</f>
        <v>0.33693304535637147</v>
      </c>
      <c r="E3192" s="5">
        <f>[1]Sheet1!Q3192/[1]Sheet1!Q$2264</f>
        <v>1.4347826086956521</v>
      </c>
      <c r="F3192" s="6">
        <f>[1]Sheet1!K3192/[1]Sheet1!K$2264</f>
        <v>0.93251533742331283</v>
      </c>
      <c r="G3192" s="7">
        <f>[1]Sheet1!L3192/[1]Sheet1!L$2264</f>
        <v>0.85964912280701755</v>
      </c>
      <c r="H3192" s="8">
        <f>[1]Sheet1!M3192/[1]Sheet1!M$2264</f>
        <v>1.3571428571428572</v>
      </c>
      <c r="I3192" s="6">
        <f>[1]Sheet1!N3192/[1]Sheet1!N$2264</f>
        <v>1.224669603524229</v>
      </c>
      <c r="J3192" s="7">
        <f>[1]Sheet1!O3192/[1]Sheet1!O$2264</f>
        <v>0.83362068965517244</v>
      </c>
      <c r="K3192" s="8">
        <f>[1]Sheet1!P3192/[1]Sheet1!P$2264</f>
        <v>0.92666666666666664</v>
      </c>
      <c r="L3192" s="6">
        <f>[1]Sheet1!W3192/[1]Sheet1!W$2264</f>
        <v>0.75371534724206912</v>
      </c>
      <c r="M3192" s="7">
        <f>[1]Sheet1!X3192/[1]Sheet1!X$2264</f>
        <v>0.23302430468554247</v>
      </c>
      <c r="N3192" s="8">
        <f>[1]Sheet1!Y3192/[1]Sheet1!Y$2264</f>
        <v>0.62239176926189232</v>
      </c>
    </row>
    <row r="3193" spans="1:15" x14ac:dyDescent="0.25">
      <c r="A3193" t="s">
        <v>3205</v>
      </c>
      <c r="B3193" s="6">
        <f>[1]Sheet1!B3193/[1]Sheet1!B$2264</f>
        <v>0.24262877442273534</v>
      </c>
      <c r="C3193" s="7">
        <f>[1]Sheet1!C3193/[1]Sheet1!C$2264</f>
        <v>0.11612692181877658</v>
      </c>
      <c r="D3193" s="7">
        <f>[1]Sheet1!D3193/[1]Sheet1!D$2264</f>
        <v>0.10647948164146868</v>
      </c>
      <c r="E3193" s="5">
        <f>[1]Sheet1!Q3193/[1]Sheet1!Q$2264</f>
        <v>2.0869565217391304</v>
      </c>
      <c r="F3193" s="6">
        <f>[1]Sheet1!K3193/[1]Sheet1!K$2264</f>
        <v>0.71779141104294475</v>
      </c>
      <c r="G3193" s="7">
        <f>[1]Sheet1!L3193/[1]Sheet1!L$2264</f>
        <v>0.38596491228070173</v>
      </c>
      <c r="H3193" s="8">
        <f>[1]Sheet1!M3193/[1]Sheet1!M$2264</f>
        <v>0.54285714285714282</v>
      </c>
      <c r="I3193" s="6">
        <f>[1]Sheet1!N3193/[1]Sheet1!N$2264</f>
        <v>0.69603524229074887</v>
      </c>
      <c r="J3193" s="7">
        <f>[1]Sheet1!O3193/[1]Sheet1!O$2264</f>
        <v>0.56379310344827582</v>
      </c>
      <c r="K3193" s="8">
        <f>[1]Sheet1!P3193/[1]Sheet1!P$2264</f>
        <v>0.51777777777777778</v>
      </c>
      <c r="L3193" s="6">
        <f>[1]Sheet1!W3193/[1]Sheet1!W$2264</f>
        <v>0.48513861103172334</v>
      </c>
      <c r="M3193" s="7">
        <f>[1]Sheet1!X3193/[1]Sheet1!X$2264</f>
        <v>0.13204710598847408</v>
      </c>
      <c r="N3193" s="8">
        <f>[1]Sheet1!Y3193/[1]Sheet1!Y$2264</f>
        <v>0.35893878966533727</v>
      </c>
    </row>
    <row r="3194" spans="1:15" x14ac:dyDescent="0.25">
      <c r="A3194" t="s">
        <v>3206</v>
      </c>
      <c r="B3194" s="6">
        <f>[1]Sheet1!B3194/[1]Sheet1!B$2264</f>
        <v>0.12149200710479574</v>
      </c>
      <c r="C3194" s="7">
        <f>[1]Sheet1!C3194/[1]Sheet1!C$2264</f>
        <v>4.8904154399738303E-2</v>
      </c>
      <c r="D3194" s="7">
        <f>[1]Sheet1!D3194/[1]Sheet1!D$2264</f>
        <v>5.7883369330453564E-2</v>
      </c>
      <c r="E3194" s="5">
        <f>[1]Sheet1!Q3194/[1]Sheet1!Q$2264</f>
        <v>0.82608695652173914</v>
      </c>
      <c r="F3194" s="6">
        <f>[1]Sheet1!K3194/[1]Sheet1!K$2264</f>
        <v>0.44171779141104295</v>
      </c>
      <c r="G3194" s="7">
        <f>[1]Sheet1!L3194/[1]Sheet1!L$2264</f>
        <v>0.35087719298245612</v>
      </c>
      <c r="H3194" s="8">
        <f>[1]Sheet1!M3194/[1]Sheet1!M$2264</f>
        <v>0.4</v>
      </c>
      <c r="I3194" s="6">
        <f>[1]Sheet1!N3194/[1]Sheet1!N$2264</f>
        <v>0.43612334801762115</v>
      </c>
      <c r="J3194" s="7">
        <f>[1]Sheet1!O3194/[1]Sheet1!O$2264</f>
        <v>0.33965517241379312</v>
      </c>
      <c r="K3194" s="8">
        <f>[1]Sheet1!P3194/[1]Sheet1!P$2264</f>
        <v>0.28666666666666668</v>
      </c>
      <c r="L3194" s="6">
        <f>[1]Sheet1!W3194/[1]Sheet1!W$2264</f>
        <v>0.30687339239782796</v>
      </c>
      <c r="M3194" s="7">
        <f>[1]Sheet1!X3194/[1]Sheet1!X$2264</f>
        <v>8.3437734903532942E-2</v>
      </c>
      <c r="N3194" s="8">
        <f>[1]Sheet1!Y3194/[1]Sheet1!Y$2264</f>
        <v>0.24732674411883707</v>
      </c>
    </row>
    <row r="3195" spans="1:15" x14ac:dyDescent="0.25">
      <c r="A3195" t="s">
        <v>3207</v>
      </c>
      <c r="B3195" s="6">
        <f>[1]Sheet1!B3195/[1]Sheet1!B$2264</f>
        <v>0.35737122557726464</v>
      </c>
      <c r="C3195" s="7">
        <f>[1]Sheet1!C3195/[1]Sheet1!C$2264</f>
        <v>0.18563951586522734</v>
      </c>
      <c r="D3195" s="7">
        <f>[1]Sheet1!D3195/[1]Sheet1!D$2264</f>
        <v>0.16414686825053995</v>
      </c>
      <c r="E3195" s="5">
        <f>[1]Sheet1!Q3195/[1]Sheet1!Q$2264</f>
        <v>1.8695652173913044</v>
      </c>
      <c r="F3195" s="6">
        <f>[1]Sheet1!K3195/[1]Sheet1!K$2264</f>
        <v>1.0122699386503067</v>
      </c>
      <c r="G3195" s="7">
        <f>[1]Sheet1!L3195/[1]Sheet1!L$2264</f>
        <v>0.97368421052631582</v>
      </c>
      <c r="H3195" s="8">
        <f>[1]Sheet1!M3195/[1]Sheet1!M$2264</f>
        <v>1.0714285714285714</v>
      </c>
      <c r="I3195" s="6">
        <f>[1]Sheet1!N3195/[1]Sheet1!N$2264</f>
        <v>1.2158590308370043</v>
      </c>
      <c r="J3195" s="7">
        <f>[1]Sheet1!O3195/[1]Sheet1!O$2264</f>
        <v>1.0387931034482758</v>
      </c>
      <c r="K3195" s="8">
        <f>[1]Sheet1!P3195/[1]Sheet1!P$2264</f>
        <v>0.97777777777777775</v>
      </c>
      <c r="L3195" s="6">
        <f>[1]Sheet1!W3195/[1]Sheet1!W$2264</f>
        <v>1.0790940268648186</v>
      </c>
      <c r="M3195" s="7">
        <f>[1]Sheet1!X3195/[1]Sheet1!X$2264</f>
        <v>0.26384364820846906</v>
      </c>
      <c r="N3195" s="8">
        <f>[1]Sheet1!Y3195/[1]Sheet1!Y$2264</f>
        <v>0.80047396104271429</v>
      </c>
    </row>
    <row r="3196" spans="1:15" x14ac:dyDescent="0.25">
      <c r="A3196" t="s">
        <v>3208</v>
      </c>
      <c r="B3196" s="6">
        <f>[1]Sheet1!B3196/[1]Sheet1!B$2264</f>
        <v>0.12326820603907637</v>
      </c>
      <c r="C3196" s="7">
        <f>[1]Sheet1!C3196/[1]Sheet1!C$2264</f>
        <v>6.4932940791625773E-2</v>
      </c>
      <c r="D3196" s="7">
        <f>[1]Sheet1!D3196/[1]Sheet1!D$2264</f>
        <v>6.6954643628509725E-2</v>
      </c>
      <c r="E3196" s="5">
        <f>[1]Sheet1!Q3196/[1]Sheet1!Q$2264</f>
        <v>1.1304347826086956</v>
      </c>
      <c r="F3196" s="6">
        <f>[1]Sheet1!K3196/[1]Sheet1!K$2264</f>
        <v>0.69938650306748462</v>
      </c>
      <c r="G3196" s="7">
        <f>[1]Sheet1!L3196/[1]Sheet1!L$2264</f>
        <v>0.47368421052631576</v>
      </c>
      <c r="H3196" s="8">
        <f>[1]Sheet1!M3196/[1]Sheet1!M$2264</f>
        <v>0.4</v>
      </c>
      <c r="I3196" s="6">
        <f>[1]Sheet1!N3196/[1]Sheet1!N$2264</f>
        <v>0.8458149779735683</v>
      </c>
      <c r="J3196" s="7">
        <f>[1]Sheet1!O3196/[1]Sheet1!O$2264</f>
        <v>0.59051724137931039</v>
      </c>
      <c r="K3196" s="8">
        <f>[1]Sheet1!P3196/[1]Sheet1!P$2264</f>
        <v>0.55111111111111111</v>
      </c>
      <c r="L3196" s="6">
        <f>[1]Sheet1!W3196/[1]Sheet1!W$2264</f>
        <v>0.69912832237782219</v>
      </c>
      <c r="M3196" s="7">
        <f>[1]Sheet1!X3196/[1]Sheet1!X$2264</f>
        <v>0.18241042345276873</v>
      </c>
      <c r="N3196" s="8">
        <f>[1]Sheet1!Y3196/[1]Sheet1!Y$2264</f>
        <v>0.54170279174614189</v>
      </c>
    </row>
    <row r="3197" spans="1:15" x14ac:dyDescent="0.25">
      <c r="A3197" t="s">
        <v>3209</v>
      </c>
      <c r="B3197" s="6">
        <f>[1]Sheet1!B3197/[1]Sheet1!B$2264</f>
        <v>0.13428063943161633</v>
      </c>
      <c r="C3197" s="7">
        <f>[1]Sheet1!C3197/[1]Sheet1!C$2264</f>
        <v>7.9162577690546285E-2</v>
      </c>
      <c r="D3197" s="7">
        <f>[1]Sheet1!D3197/[1]Sheet1!D$2264</f>
        <v>8.4233261339092869E-2</v>
      </c>
      <c r="E3197" s="5">
        <f>[1]Sheet1!Q3197/[1]Sheet1!Q$2264</f>
        <v>1.6956521739130435</v>
      </c>
      <c r="F3197" s="6">
        <f>[1]Sheet1!K3197/[1]Sheet1!K$2264</f>
        <v>0.83435582822085885</v>
      </c>
      <c r="G3197" s="7">
        <f>[1]Sheet1!L3197/[1]Sheet1!L$2264</f>
        <v>0.58771929824561409</v>
      </c>
      <c r="H3197" s="8">
        <f>[1]Sheet1!M3197/[1]Sheet1!M$2264</f>
        <v>0.68571428571428572</v>
      </c>
      <c r="I3197" s="6">
        <f>[1]Sheet1!N3197/[1]Sheet1!N$2264</f>
        <v>0.95594713656387664</v>
      </c>
      <c r="J3197" s="7">
        <f>[1]Sheet1!O3197/[1]Sheet1!O$2264</f>
        <v>0.62758620689655176</v>
      </c>
      <c r="K3197" s="8">
        <f>[1]Sheet1!P3197/[1]Sheet1!P$2264</f>
        <v>0.63555555555555554</v>
      </c>
      <c r="L3197" s="6">
        <f>[1]Sheet1!W3197/[1]Sheet1!W$2264</f>
        <v>0.69755644469848532</v>
      </c>
      <c r="M3197" s="7">
        <f>[1]Sheet1!X3197/[1]Sheet1!X$2264</f>
        <v>0.19293410172889</v>
      </c>
      <c r="N3197" s="8">
        <f>[1]Sheet1!Y3197/[1]Sheet1!Y$2264</f>
        <v>0.5563262239176926</v>
      </c>
    </row>
    <row r="3198" spans="1:15" x14ac:dyDescent="0.25">
      <c r="A3198" t="s">
        <v>3210</v>
      </c>
      <c r="B3198" s="6">
        <f>[1]Sheet1!B3198/[1]Sheet1!B$2264</f>
        <v>0.39822380106571936</v>
      </c>
      <c r="C3198" s="7">
        <f>[1]Sheet1!C3198/[1]Sheet1!C$2264</f>
        <v>0.26234870788354597</v>
      </c>
      <c r="D3198" s="7">
        <f>[1]Sheet1!D3198/[1]Sheet1!D$2264</f>
        <v>0.2781857451403888</v>
      </c>
      <c r="E3198" s="5">
        <f>[1]Sheet1!Q3198/[1]Sheet1!Q$2264</f>
        <v>3.2173913043478262</v>
      </c>
      <c r="F3198" s="6">
        <f>[1]Sheet1!K3198/[1]Sheet1!K$2264</f>
        <v>1.5889570552147239</v>
      </c>
      <c r="G3198" s="7">
        <f>[1]Sheet1!L3198/[1]Sheet1!L$2264</f>
        <v>1.3333333333333333</v>
      </c>
      <c r="H3198" s="8">
        <f>[1]Sheet1!M3198/[1]Sheet1!M$2264</f>
        <v>1.8285714285714285</v>
      </c>
      <c r="I3198" s="6">
        <f>[1]Sheet1!N3198/[1]Sheet1!N$2264</f>
        <v>2.0572687224669601</v>
      </c>
      <c r="J3198" s="7">
        <f>[1]Sheet1!O3198/[1]Sheet1!O$2264</f>
        <v>1.4224137931034482</v>
      </c>
      <c r="K3198" s="8">
        <f>[1]Sheet1!P3198/[1]Sheet1!P$2264</f>
        <v>1.4255555555555555</v>
      </c>
      <c r="L3198" s="6">
        <f>[1]Sheet1!W3198/[1]Sheet1!W$2264</f>
        <v>1.6794084024006859</v>
      </c>
      <c r="M3198" s="7">
        <f>[1]Sheet1!X3198/[1]Sheet1!X$2264</f>
        <v>0.49160611375595087</v>
      </c>
      <c r="N3198" s="8">
        <f>[1]Sheet1!Y3198/[1]Sheet1!Y$2264</f>
        <v>1.3869140512109126</v>
      </c>
      <c r="O3198" s="9"/>
    </row>
    <row r="3199" spans="1:15" x14ac:dyDescent="0.25">
      <c r="A3199" t="s">
        <v>3211</v>
      </c>
      <c r="B3199" s="6">
        <f>[1]Sheet1!B3199/[1]Sheet1!B$2264</f>
        <v>0.16305506216696269</v>
      </c>
      <c r="C3199" s="7">
        <f>[1]Sheet1!C3199/[1]Sheet1!C$2264</f>
        <v>0.12561334641805691</v>
      </c>
      <c r="D3199" s="7">
        <f>[1]Sheet1!D3199/[1]Sheet1!D$2264</f>
        <v>0.12159827213822894</v>
      </c>
      <c r="E3199" s="5">
        <f>[1]Sheet1!Q3199/[1]Sheet1!Q$2264</f>
        <v>0.95652173913043481</v>
      </c>
      <c r="F3199" s="6">
        <f>[1]Sheet1!K3199/[1]Sheet1!K$2264</f>
        <v>0.80981595092024539</v>
      </c>
      <c r="G3199" s="7">
        <f>[1]Sheet1!L3199/[1]Sheet1!L$2264</f>
        <v>0.71052631578947367</v>
      </c>
      <c r="H3199" s="8">
        <f>[1]Sheet1!M3199/[1]Sheet1!M$2264</f>
        <v>0.62857142857142856</v>
      </c>
      <c r="I3199" s="6">
        <f>[1]Sheet1!N3199/[1]Sheet1!N$2264</f>
        <v>0.90748898678414092</v>
      </c>
      <c r="J3199" s="7">
        <f>[1]Sheet1!O3199/[1]Sheet1!O$2264</f>
        <v>0.67672413793103448</v>
      </c>
      <c r="K3199" s="8">
        <f>[1]Sheet1!P3199/[1]Sheet1!P$2264</f>
        <v>0.59888888888888892</v>
      </c>
      <c r="L3199" s="6">
        <f>[1]Sheet1!W3199/[1]Sheet1!W$2264</f>
        <v>0.86996284652757927</v>
      </c>
      <c r="M3199" s="7">
        <f>[1]Sheet1!X3199/[1]Sheet1!X$2264</f>
        <v>0.23051866700075169</v>
      </c>
      <c r="N3199" s="8">
        <f>[1]Sheet1!Y3199/[1]Sheet1!Y$2264</f>
        <v>0.70521935148257331</v>
      </c>
    </row>
    <row r="3200" spans="1:15" x14ac:dyDescent="0.25">
      <c r="A3200" t="s">
        <v>3212</v>
      </c>
      <c r="B3200" s="6">
        <f>[1]Sheet1!B3200/[1]Sheet1!B$2264</f>
        <v>1.6259325044404973</v>
      </c>
      <c r="C3200" s="7">
        <f>[1]Sheet1!C3200/[1]Sheet1!C$2264</f>
        <v>1.6465489041543997</v>
      </c>
      <c r="D3200" s="7">
        <f>[1]Sheet1!D3200/[1]Sheet1!D$2264</f>
        <v>1.7278617710583153</v>
      </c>
      <c r="E3200" s="5">
        <f>[1]Sheet1!Q3200/[1]Sheet1!Q$2264</f>
        <v>2.9130434782608696</v>
      </c>
      <c r="F3200" s="6">
        <f>[1]Sheet1!K3200/[1]Sheet1!K$2264</f>
        <v>2.4171779141104293</v>
      </c>
      <c r="G3200" s="7">
        <f>[1]Sheet1!L3200/[1]Sheet1!L$2264</f>
        <v>1.9736842105263157</v>
      </c>
      <c r="H3200" s="8">
        <f>[1]Sheet1!M3200/[1]Sheet1!M$2264</f>
        <v>2.9285714285714284</v>
      </c>
      <c r="I3200" s="6">
        <f>[1]Sheet1!N3200/[1]Sheet1!N$2264</f>
        <v>2.607929515418502</v>
      </c>
      <c r="J3200" s="7">
        <f>[1]Sheet1!O3200/[1]Sheet1!O$2264</f>
        <v>1.6922413793103448</v>
      </c>
      <c r="K3200" s="8">
        <f>[1]Sheet1!P3200/[1]Sheet1!P$2264</f>
        <v>1.94</v>
      </c>
      <c r="L3200" s="6">
        <f>[1]Sheet1!W3200/[1]Sheet1!W$2264</f>
        <v>2.020720205773078</v>
      </c>
      <c r="M3200" s="7">
        <f>[1]Sheet1!X3200/[1]Sheet1!X$2264</f>
        <v>0.89150588824855925</v>
      </c>
      <c r="N3200" s="8">
        <f>[1]Sheet1!Y3200/[1]Sheet1!Y$2264</f>
        <v>1.8059071729957805</v>
      </c>
    </row>
    <row r="3201" spans="1:14" x14ac:dyDescent="0.25">
      <c r="A3201" t="s">
        <v>3213</v>
      </c>
      <c r="B3201" s="6">
        <f>[1]Sheet1!B3201/[1]Sheet1!B$2264</f>
        <v>3.624511545293073</v>
      </c>
      <c r="C3201" s="7">
        <f>[1]Sheet1!C3201/[1]Sheet1!C$2264</f>
        <v>3.0243702976774616</v>
      </c>
      <c r="D3201" s="7">
        <f>[1]Sheet1!D3201/[1]Sheet1!D$2264</f>
        <v>3.154643628509719</v>
      </c>
      <c r="E3201" s="5">
        <f>[1]Sheet1!Q3201/[1]Sheet1!Q$2264</f>
        <v>5.3043478260869561</v>
      </c>
      <c r="F3201" s="6">
        <f>[1]Sheet1!K3201/[1]Sheet1!K$2264</f>
        <v>4.2515337423312882</v>
      </c>
      <c r="G3201" s="7">
        <f>[1]Sheet1!L3201/[1]Sheet1!L$2264</f>
        <v>3.3157894736842106</v>
      </c>
      <c r="H3201" s="8">
        <f>[1]Sheet1!M3201/[1]Sheet1!M$2264</f>
        <v>3.9</v>
      </c>
      <c r="I3201" s="6">
        <f>[1]Sheet1!N3201/[1]Sheet1!N$2264</f>
        <v>4.819383259911894</v>
      </c>
      <c r="J3201" s="7">
        <f>[1]Sheet1!O3201/[1]Sheet1!O$2264</f>
        <v>3.1155172413793104</v>
      </c>
      <c r="K3201" s="8">
        <f>[1]Sheet1!P3201/[1]Sheet1!P$2264</f>
        <v>2.97</v>
      </c>
      <c r="L3201" s="6">
        <f>[1]Sheet1!W3201/[1]Sheet1!W$2264</f>
        <v>3.0651614747070592</v>
      </c>
      <c r="M3201" s="7">
        <f>[1]Sheet1!X3201/[1]Sheet1!X$2264</f>
        <v>1.1979453770984716</v>
      </c>
      <c r="N3201" s="8">
        <f>[1]Sheet1!Y3201/[1]Sheet1!Y$2264</f>
        <v>3.053927518640541</v>
      </c>
    </row>
    <row r="3202" spans="1:14" x14ac:dyDescent="0.25">
      <c r="A3202" t="s">
        <v>3214</v>
      </c>
      <c r="B3202" s="6">
        <f>[1]Sheet1!B3202/[1]Sheet1!B$2264</f>
        <v>0.65683836589698041</v>
      </c>
      <c r="C3202" s="7">
        <f>[1]Sheet1!C3202/[1]Sheet1!C$2264</f>
        <v>0.39908406934903501</v>
      </c>
      <c r="D3202" s="7">
        <f>[1]Sheet1!D3202/[1]Sheet1!D$2264</f>
        <v>0.43218142548596111</v>
      </c>
      <c r="E3202" s="5">
        <f>[1]Sheet1!Q3202/[1]Sheet1!Q$2264</f>
        <v>0.39130434782608697</v>
      </c>
      <c r="F3202" s="6">
        <f>[1]Sheet1!K3202/[1]Sheet1!K$2264</f>
        <v>0.16564417177914109</v>
      </c>
      <c r="G3202" s="7">
        <f>[1]Sheet1!L3202/[1]Sheet1!L$2264</f>
        <v>0.28947368421052633</v>
      </c>
      <c r="H3202" s="8">
        <f>[1]Sheet1!M3202/[1]Sheet1!M$2264</f>
        <v>0.17142857142857143</v>
      </c>
      <c r="I3202" s="6">
        <f>[1]Sheet1!N3202/[1]Sheet1!N$2264</f>
        <v>0.38325991189427311</v>
      </c>
      <c r="J3202" s="7">
        <f>[1]Sheet1!O3202/[1]Sheet1!O$2264</f>
        <v>0.24741379310344827</v>
      </c>
      <c r="K3202" s="8">
        <f>[1]Sheet1!P3202/[1]Sheet1!P$2264</f>
        <v>0.27777777777777779</v>
      </c>
      <c r="L3202" s="6">
        <f>[1]Sheet1!W3202/[1]Sheet1!W$2264</f>
        <v>0.26171763360960276</v>
      </c>
      <c r="M3202" s="7">
        <f>[1]Sheet1!X3202/[1]Sheet1!X$2264</f>
        <v>8.1934352292658483E-2</v>
      </c>
      <c r="N3202" s="8">
        <f>[1]Sheet1!Y3202/[1]Sheet1!Y$2264</f>
        <v>0.27397260273972601</v>
      </c>
    </row>
    <row r="3203" spans="1:14" x14ac:dyDescent="0.25">
      <c r="A3203" t="s">
        <v>3215</v>
      </c>
      <c r="B3203" s="6">
        <f>[1]Sheet1!B3203/[1]Sheet1!B$2264</f>
        <v>0.84085257548845471</v>
      </c>
      <c r="C3203" s="7">
        <f>[1]Sheet1!C3203/[1]Sheet1!C$2264</f>
        <v>0.74239450441609423</v>
      </c>
      <c r="D3203" s="7">
        <f>[1]Sheet1!D3203/[1]Sheet1!D$2264</f>
        <v>0.85377969762419004</v>
      </c>
      <c r="E3203" s="5">
        <f>[1]Sheet1!Q3203/[1]Sheet1!Q$2264</f>
        <v>0.56521739130434778</v>
      </c>
      <c r="F3203" s="6">
        <f>[1]Sheet1!K3203/[1]Sheet1!K$2264</f>
        <v>0.3619631901840491</v>
      </c>
      <c r="G3203" s="7">
        <f>[1]Sheet1!L3203/[1]Sheet1!L$2264</f>
        <v>0.39473684210526316</v>
      </c>
      <c r="H3203" s="8">
        <f>[1]Sheet1!M3203/[1]Sheet1!M$2264</f>
        <v>0.38571428571428573</v>
      </c>
      <c r="I3203" s="6">
        <f>[1]Sheet1!N3203/[1]Sheet1!N$2264</f>
        <v>0.31277533039647576</v>
      </c>
      <c r="J3203" s="7">
        <f>[1]Sheet1!O3203/[1]Sheet1!O$2264</f>
        <v>0.35086206896551725</v>
      </c>
      <c r="K3203" s="8">
        <f>[1]Sheet1!P3203/[1]Sheet1!P$2264</f>
        <v>0.28999999999999998</v>
      </c>
      <c r="L3203" s="6">
        <f>[1]Sheet1!W3203/[1]Sheet1!W$2264</f>
        <v>0.4303372392112032</v>
      </c>
      <c r="M3203" s="7">
        <f>[1]Sheet1!X3203/[1]Sheet1!X$2264</f>
        <v>0.12703583061889251</v>
      </c>
      <c r="N3203" s="8">
        <f>[1]Sheet1!Y3203/[1]Sheet1!Y$2264</f>
        <v>0.47667764869082713</v>
      </c>
    </row>
    <row r="3204" spans="1:14" x14ac:dyDescent="0.25">
      <c r="A3204" t="s">
        <v>3216</v>
      </c>
      <c r="B3204" s="6">
        <f>[1]Sheet1!B3204/[1]Sheet1!B$2264</f>
        <v>9.1296625222024863E-2</v>
      </c>
      <c r="C3204" s="7">
        <f>[1]Sheet1!C3204/[1]Sheet1!C$2264</f>
        <v>0.1679751390251881</v>
      </c>
      <c r="D3204" s="7">
        <f>[1]Sheet1!D3204/[1]Sheet1!D$2264</f>
        <v>0.17624190064794817</v>
      </c>
      <c r="E3204" s="5">
        <f>[1]Sheet1!Q3204/[1]Sheet1!Q$2264</f>
        <v>0.13043478260869565</v>
      </c>
      <c r="F3204" s="6">
        <f>[1]Sheet1!K3204/[1]Sheet1!K$2264</f>
        <v>0</v>
      </c>
      <c r="G3204" s="7">
        <f>[1]Sheet1!L3204/[1]Sheet1!L$2264</f>
        <v>1.7543859649122806E-2</v>
      </c>
      <c r="H3204" s="8">
        <f>[1]Sheet1!M3204/[1]Sheet1!M$2264</f>
        <v>1.4285714285714285E-2</v>
      </c>
      <c r="I3204" s="6">
        <f>[1]Sheet1!N3204/[1]Sheet1!N$2264</f>
        <v>1.3215859030837005E-2</v>
      </c>
      <c r="J3204" s="7">
        <f>[1]Sheet1!O3204/[1]Sheet1!O$2264</f>
        <v>3.1896551724137932E-2</v>
      </c>
      <c r="K3204" s="8">
        <f>[1]Sheet1!P3204/[1]Sheet1!P$2264</f>
        <v>2.5555555555555557E-2</v>
      </c>
      <c r="L3204" s="6">
        <f>[1]Sheet1!W3204/[1]Sheet1!W$2264</f>
        <v>4.4155472992283507E-2</v>
      </c>
      <c r="M3204" s="7">
        <f>[1]Sheet1!X3204/[1]Sheet1!X$2264</f>
        <v>2.4555249310949635E-2</v>
      </c>
      <c r="N3204" s="8">
        <f>[1]Sheet1!Y3204/[1]Sheet1!Y$2264</f>
        <v>5.0517311138084504E-2</v>
      </c>
    </row>
    <row r="3205" spans="1:14" x14ac:dyDescent="0.25">
      <c r="A3205" t="s">
        <v>3217</v>
      </c>
      <c r="B3205" s="6">
        <f>[1]Sheet1!B3205/[1]Sheet1!B$2264</f>
        <v>0.13037300177619893</v>
      </c>
      <c r="C3205" s="7">
        <f>[1]Sheet1!C3205/[1]Sheet1!C$2264</f>
        <v>0.23094537127903172</v>
      </c>
      <c r="D3205" s="7">
        <f>[1]Sheet1!D3205/[1]Sheet1!D$2264</f>
        <v>0.21771058315334774</v>
      </c>
      <c r="E3205" s="5">
        <f>[1]Sheet1!Q3205/[1]Sheet1!Q$2264</f>
        <v>4.3478260869565216E-2</v>
      </c>
      <c r="F3205" s="6">
        <f>[1]Sheet1!K3205/[1]Sheet1!K$2264</f>
        <v>3.0674846625766871E-2</v>
      </c>
      <c r="G3205" s="7">
        <f>[1]Sheet1!L3205/[1]Sheet1!L$2264</f>
        <v>0</v>
      </c>
      <c r="H3205" s="8">
        <f>[1]Sheet1!M3205/[1]Sheet1!M$2264</f>
        <v>0</v>
      </c>
      <c r="I3205" s="6">
        <f>[1]Sheet1!N3205/[1]Sheet1!N$2264</f>
        <v>2.643171806167401E-2</v>
      </c>
      <c r="J3205" s="7">
        <f>[1]Sheet1!O3205/[1]Sheet1!O$2264</f>
        <v>2.8448275862068967E-2</v>
      </c>
      <c r="K3205" s="8">
        <f>[1]Sheet1!P3205/[1]Sheet1!P$2264</f>
        <v>3.111111111111111E-2</v>
      </c>
      <c r="L3205" s="6">
        <f>[1]Sheet1!W3205/[1]Sheet1!W$2264</f>
        <v>4.3726779079737065E-2</v>
      </c>
      <c r="M3205" s="7">
        <f>[1]Sheet1!X3205/[1]Sheet1!X$2264</f>
        <v>2.0045101478326235E-2</v>
      </c>
      <c r="N3205" s="8">
        <f>[1]Sheet1!Y3205/[1]Sheet1!Y$2264</f>
        <v>4.0691289520836949E-2</v>
      </c>
    </row>
    <row r="3206" spans="1:14" x14ac:dyDescent="0.25">
      <c r="A3206" t="s">
        <v>3218</v>
      </c>
      <c r="B3206" s="6">
        <f>[1]Sheet1!B3206/[1]Sheet1!B$2264</f>
        <v>0.58614564831261107</v>
      </c>
      <c r="C3206" s="7">
        <f>[1]Sheet1!C3206/[1]Sheet1!C$2264</f>
        <v>0.79162577690546287</v>
      </c>
      <c r="D3206" s="7">
        <f>[1]Sheet1!D3206/[1]Sheet1!D$2264</f>
        <v>0.82786177105831538</v>
      </c>
      <c r="E3206" s="5">
        <f>[1]Sheet1!Q3206/[1]Sheet1!Q$2264</f>
        <v>8.6956521739130432E-2</v>
      </c>
      <c r="F3206" s="6">
        <f>[1]Sheet1!K3206/[1]Sheet1!K$2264</f>
        <v>0</v>
      </c>
      <c r="G3206" s="7">
        <f>[1]Sheet1!L3206/[1]Sheet1!L$2264</f>
        <v>1.7543859649122806E-2</v>
      </c>
      <c r="H3206" s="8">
        <f>[1]Sheet1!M3206/[1]Sheet1!M$2264</f>
        <v>4.2857142857142858E-2</v>
      </c>
      <c r="I3206" s="6">
        <f>[1]Sheet1!N3206/[1]Sheet1!N$2264</f>
        <v>3.5242290748898682E-2</v>
      </c>
      <c r="J3206" s="7">
        <f>[1]Sheet1!O3206/[1]Sheet1!O$2264</f>
        <v>3.4482758620689655E-2</v>
      </c>
      <c r="K3206" s="8">
        <f>[1]Sheet1!P3206/[1]Sheet1!P$2264</f>
        <v>5.2222222222222225E-2</v>
      </c>
      <c r="L3206" s="6">
        <f>[1]Sheet1!W3206/[1]Sheet1!W$2264</f>
        <v>4.4584166904829949E-2</v>
      </c>
      <c r="M3206" s="7">
        <f>[1]Sheet1!X3206/[1]Sheet1!X$2264</f>
        <v>1.7038336256577299E-2</v>
      </c>
      <c r="N3206" s="8">
        <f>[1]Sheet1!Y3206/[1]Sheet1!Y$2264</f>
        <v>4.7396104271429394E-2</v>
      </c>
    </row>
    <row r="3207" spans="1:14" x14ac:dyDescent="0.25">
      <c r="A3207" t="s">
        <v>3219</v>
      </c>
      <c r="B3207" s="6">
        <f>[1]Sheet1!B3207/[1]Sheet1!B$2264</f>
        <v>0.47353463587921846</v>
      </c>
      <c r="C3207" s="7">
        <f>[1]Sheet1!C3207/[1]Sheet1!C$2264</f>
        <v>0.74762839385017987</v>
      </c>
      <c r="D3207" s="7">
        <f>[1]Sheet1!D3207/[1]Sheet1!D$2264</f>
        <v>0.72742980561555071</v>
      </c>
      <c r="E3207" s="5">
        <f>[1]Sheet1!Q3207/[1]Sheet1!Q$2264</f>
        <v>8.6956521739130432E-2</v>
      </c>
      <c r="F3207" s="6">
        <f>[1]Sheet1!K3207/[1]Sheet1!K$2264</f>
        <v>1.2269938650306749E-2</v>
      </c>
      <c r="G3207" s="7">
        <f>[1]Sheet1!L3207/[1]Sheet1!L$2264</f>
        <v>7.8947368421052627E-2</v>
      </c>
      <c r="H3207" s="8">
        <f>[1]Sheet1!M3207/[1]Sheet1!M$2264</f>
        <v>0.15714285714285714</v>
      </c>
      <c r="I3207" s="6">
        <f>[1]Sheet1!N3207/[1]Sheet1!N$2264</f>
        <v>0.1762114537444934</v>
      </c>
      <c r="J3207" s="7">
        <f>[1]Sheet1!O3207/[1]Sheet1!O$2264</f>
        <v>0.1206896551724138</v>
      </c>
      <c r="K3207" s="8">
        <f>[1]Sheet1!P3207/[1]Sheet1!P$2264</f>
        <v>0.14333333333333334</v>
      </c>
      <c r="L3207" s="6">
        <f>[1]Sheet1!W3207/[1]Sheet1!W$2264</f>
        <v>0.1792655044298371</v>
      </c>
      <c r="M3207" s="7">
        <f>[1]Sheet1!X3207/[1]Sheet1!X$2264</f>
        <v>6.6900526183913803E-2</v>
      </c>
      <c r="N3207" s="8">
        <f>[1]Sheet1!Y3207/[1]Sheet1!Y$2264</f>
        <v>0.19871683717704178</v>
      </c>
    </row>
    <row r="3208" spans="1:14" x14ac:dyDescent="0.25">
      <c r="A3208" t="s">
        <v>3220</v>
      </c>
      <c r="B3208" s="6">
        <f>[1]Sheet1!B3208/[1]Sheet1!B$2264</f>
        <v>1.0415630550621671</v>
      </c>
      <c r="C3208" s="7">
        <f>[1]Sheet1!C3208/[1]Sheet1!C$2264</f>
        <v>1.0915930650964998</v>
      </c>
      <c r="D3208" s="7">
        <f>[1]Sheet1!D3208/[1]Sheet1!D$2264</f>
        <v>1.1090712742980562</v>
      </c>
      <c r="E3208" s="5">
        <f>[1]Sheet1!Q3208/[1]Sheet1!Q$2264</f>
        <v>1.3043478260869565</v>
      </c>
      <c r="F3208" s="6">
        <f>[1]Sheet1!K3208/[1]Sheet1!K$2264</f>
        <v>0.41104294478527609</v>
      </c>
      <c r="G3208" s="7">
        <f>[1]Sheet1!L3208/[1]Sheet1!L$2264</f>
        <v>0.32456140350877194</v>
      </c>
      <c r="H3208" s="8">
        <f>[1]Sheet1!M3208/[1]Sheet1!M$2264</f>
        <v>0.11428571428571428</v>
      </c>
      <c r="I3208" s="6">
        <f>[1]Sheet1!N3208/[1]Sheet1!N$2264</f>
        <v>0.74449339207048459</v>
      </c>
      <c r="J3208" s="7">
        <f>[1]Sheet1!O3208/[1]Sheet1!O$2264</f>
        <v>0.90689655172413797</v>
      </c>
      <c r="K3208" s="8">
        <f>[1]Sheet1!P3208/[1]Sheet1!P$2264</f>
        <v>1.2588888888888889</v>
      </c>
      <c r="L3208" s="6">
        <f>[1]Sheet1!W3208/[1]Sheet1!W$2264</f>
        <v>1.0337239211203202</v>
      </c>
      <c r="M3208" s="7">
        <f>[1]Sheet1!X3208/[1]Sheet1!X$2264</f>
        <v>0.68328739664244553</v>
      </c>
      <c r="N3208" s="8">
        <f>[1]Sheet1!Y3208/[1]Sheet1!Y$2264</f>
        <v>1.3531009768221489</v>
      </c>
    </row>
    <row r="3209" spans="1:14" x14ac:dyDescent="0.25">
      <c r="A3209" t="s">
        <v>3221</v>
      </c>
      <c r="B3209" s="6">
        <f>[1]Sheet1!B3209/[1]Sheet1!B$2264</f>
        <v>2.024866785079929E-2</v>
      </c>
      <c r="C3209" s="7">
        <f>[1]Sheet1!C3209/[1]Sheet1!C$2264</f>
        <v>1.619234543670265E-2</v>
      </c>
      <c r="D3209" s="7">
        <f>[1]Sheet1!D3209/[1]Sheet1!D$2264</f>
        <v>1.9438444924406047E-2</v>
      </c>
      <c r="E3209" s="5">
        <f>[1]Sheet1!Q3209/[1]Sheet1!Q$2264</f>
        <v>4.3478260869565216E-2</v>
      </c>
      <c r="F3209" s="6">
        <f>[1]Sheet1!K3209/[1]Sheet1!K$2264</f>
        <v>0.12883435582822086</v>
      </c>
      <c r="G3209" s="7">
        <f>[1]Sheet1!L3209/[1]Sheet1!L$2264</f>
        <v>5.2631578947368418E-2</v>
      </c>
      <c r="H3209" s="8">
        <f>[1]Sheet1!M3209/[1]Sheet1!M$2264</f>
        <v>2.8571428571428571E-2</v>
      </c>
      <c r="I3209" s="6">
        <f>[1]Sheet1!N3209/[1]Sheet1!N$2264</f>
        <v>6.1674008810572688E-2</v>
      </c>
      <c r="J3209" s="7">
        <f>[1]Sheet1!O3209/[1]Sheet1!O$2264</f>
        <v>7.3275862068965511E-2</v>
      </c>
      <c r="K3209" s="8">
        <f>[1]Sheet1!P3209/[1]Sheet1!P$2264</f>
        <v>4.1111111111111112E-2</v>
      </c>
      <c r="L3209" s="6">
        <f>[1]Sheet1!W3209/[1]Sheet1!W$2264</f>
        <v>4.6370391540440127E-2</v>
      </c>
      <c r="M3209" s="7">
        <f>[1]Sheet1!X3209/[1]Sheet1!X$2264</f>
        <v>1.578551741418191E-2</v>
      </c>
      <c r="N3209" s="8">
        <f>[1]Sheet1!Y3209/[1]Sheet1!Y$2264</f>
        <v>4.2887694352927573E-2</v>
      </c>
    </row>
    <row r="3210" spans="1:14" x14ac:dyDescent="0.25">
      <c r="A3210" t="s">
        <v>3222</v>
      </c>
      <c r="B3210" s="6">
        <f>[1]Sheet1!B3210/[1]Sheet1!B$2264</f>
        <v>0.29342806394316162</v>
      </c>
      <c r="C3210" s="7">
        <f>[1]Sheet1!C3210/[1]Sheet1!C$2264</f>
        <v>0.33038927052666012</v>
      </c>
      <c r="D3210" s="7">
        <f>[1]Sheet1!D3210/[1]Sheet1!D$2264</f>
        <v>0.31684665226781855</v>
      </c>
      <c r="E3210" s="5">
        <f>[1]Sheet1!Q3210/[1]Sheet1!Q$2264</f>
        <v>0.73913043478260865</v>
      </c>
      <c r="F3210" s="6">
        <f>[1]Sheet1!K3210/[1]Sheet1!K$2264</f>
        <v>0.20245398773006135</v>
      </c>
      <c r="G3210" s="7">
        <f>[1]Sheet1!L3210/[1]Sheet1!L$2264</f>
        <v>0.22807017543859648</v>
      </c>
      <c r="H3210" s="8">
        <f>[1]Sheet1!M3210/[1]Sheet1!M$2264</f>
        <v>0.34285714285714286</v>
      </c>
      <c r="I3210" s="6">
        <f>[1]Sheet1!N3210/[1]Sheet1!N$2264</f>
        <v>0.52422907488986781</v>
      </c>
      <c r="J3210" s="7">
        <f>[1]Sheet1!O3210/[1]Sheet1!O$2264</f>
        <v>0.50344827586206897</v>
      </c>
      <c r="K3210" s="8">
        <f>[1]Sheet1!P3210/[1]Sheet1!P$2264</f>
        <v>0.50777777777777777</v>
      </c>
      <c r="L3210" s="6">
        <f>[1]Sheet1!W3210/[1]Sheet1!W$2264</f>
        <v>0.53993998285224354</v>
      </c>
      <c r="M3210" s="7">
        <f>[1]Sheet1!X3210/[1]Sheet1!X$2264</f>
        <v>0.46454522676021048</v>
      </c>
      <c r="N3210" s="8">
        <f>[1]Sheet1!Y3210/[1]Sheet1!Y$2264</f>
        <v>0.69423732732212007</v>
      </c>
    </row>
    <row r="3211" spans="1:14" x14ac:dyDescent="0.25">
      <c r="A3211" t="s">
        <v>3223</v>
      </c>
      <c r="B3211" s="6">
        <f>[1]Sheet1!B3211/[1]Sheet1!B$2264</f>
        <v>3.4458259325044406E-2</v>
      </c>
      <c r="C3211" s="7">
        <f>[1]Sheet1!C3211/[1]Sheet1!C$2264</f>
        <v>5.1848217206411515E-2</v>
      </c>
      <c r="D3211" s="7">
        <f>[1]Sheet1!D3211/[1]Sheet1!D$2264</f>
        <v>5.0755939524838013E-2</v>
      </c>
      <c r="E3211" s="5">
        <f>[1]Sheet1!Q3211/[1]Sheet1!Q$2264</f>
        <v>8.6956521739130432E-2</v>
      </c>
      <c r="F3211" s="6">
        <f>[1]Sheet1!K3211/[1]Sheet1!K$2264</f>
        <v>0</v>
      </c>
      <c r="G3211" s="7">
        <f>[1]Sheet1!L3211/[1]Sheet1!L$2264</f>
        <v>8.771929824561403E-3</v>
      </c>
      <c r="H3211" s="8">
        <f>[1]Sheet1!M3211/[1]Sheet1!M$2264</f>
        <v>0</v>
      </c>
      <c r="I3211" s="6">
        <f>[1]Sheet1!N3211/[1]Sheet1!N$2264</f>
        <v>1.7621145374449341E-2</v>
      </c>
      <c r="J3211" s="7">
        <f>[1]Sheet1!O3211/[1]Sheet1!O$2264</f>
        <v>1.2931034482758621E-2</v>
      </c>
      <c r="K3211" s="8">
        <f>[1]Sheet1!P3211/[1]Sheet1!P$2264</f>
        <v>1.3333333333333334E-2</v>
      </c>
      <c r="L3211" s="6">
        <f>[1]Sheet1!W3211/[1]Sheet1!W$2264</f>
        <v>1.5147184909974278E-2</v>
      </c>
      <c r="M3211" s="7">
        <f>[1]Sheet1!X3211/[1]Sheet1!X$2264</f>
        <v>7.0157855174141819E-3</v>
      </c>
      <c r="N3211" s="8">
        <f>[1]Sheet1!Y3211/[1]Sheet1!Y$2264</f>
        <v>1.9709843361655394E-2</v>
      </c>
    </row>
    <row r="3212" spans="1:14" x14ac:dyDescent="0.25">
      <c r="A3212" t="s">
        <v>3224</v>
      </c>
      <c r="B3212" s="6">
        <f>[1]Sheet1!B3212/[1]Sheet1!B$2264</f>
        <v>0.9751332149200711</v>
      </c>
      <c r="C3212" s="7">
        <f>[1]Sheet1!C3212/[1]Sheet1!C$2264</f>
        <v>1.1207065750736016</v>
      </c>
      <c r="D3212" s="7">
        <f>[1]Sheet1!D3212/[1]Sheet1!D$2264</f>
        <v>1.1278617710583154</v>
      </c>
      <c r="E3212" s="5">
        <f>[1]Sheet1!Q3212/[1]Sheet1!Q$2264</f>
        <v>0.30434782608695654</v>
      </c>
      <c r="F3212" s="6">
        <f>[1]Sheet1!K3212/[1]Sheet1!K$2264</f>
        <v>0.15950920245398773</v>
      </c>
      <c r="G3212" s="7">
        <f>[1]Sheet1!L3212/[1]Sheet1!L$2264</f>
        <v>0.14912280701754385</v>
      </c>
      <c r="H3212" s="8">
        <f>[1]Sheet1!M3212/[1]Sheet1!M$2264</f>
        <v>7.1428571428571425E-2</v>
      </c>
      <c r="I3212" s="6">
        <f>[1]Sheet1!N3212/[1]Sheet1!N$2264</f>
        <v>0.20704845814977973</v>
      </c>
      <c r="J3212" s="7">
        <f>[1]Sheet1!O3212/[1]Sheet1!O$2264</f>
        <v>0.11810344827586207</v>
      </c>
      <c r="K3212" s="8">
        <f>[1]Sheet1!P3212/[1]Sheet1!P$2264</f>
        <v>0.14000000000000001</v>
      </c>
      <c r="L3212" s="6">
        <f>[1]Sheet1!W3212/[1]Sheet1!W$2264</f>
        <v>0.10002857959416976</v>
      </c>
      <c r="M3212" s="7">
        <f>[1]Sheet1!X3212/[1]Sheet1!X$2264</f>
        <v>9.9724379854673015E-2</v>
      </c>
      <c r="N3212" s="8">
        <f>[1]Sheet1!Y3212/[1]Sheet1!Y$2264</f>
        <v>0.12299867059707531</v>
      </c>
    </row>
    <row r="3213" spans="1:14" x14ac:dyDescent="0.25">
      <c r="A3213" t="s">
        <v>3225</v>
      </c>
      <c r="B3213" s="6">
        <f>[1]Sheet1!B3213/[1]Sheet1!B$2264</f>
        <v>0.38081705150976908</v>
      </c>
      <c r="C3213" s="7">
        <f>[1]Sheet1!C3213/[1]Sheet1!C$2264</f>
        <v>0.43686620870134119</v>
      </c>
      <c r="D3213" s="7">
        <f>[1]Sheet1!D3213/[1]Sheet1!D$2264</f>
        <v>0.39719222462203024</v>
      </c>
      <c r="E3213" s="5">
        <f>[1]Sheet1!Q3213/[1]Sheet1!Q$2264</f>
        <v>0.17391304347826086</v>
      </c>
      <c r="F3213" s="6">
        <f>[1]Sheet1!K3213/[1]Sheet1!K$2264</f>
        <v>2.4539877300613498E-2</v>
      </c>
      <c r="G3213" s="7">
        <f>[1]Sheet1!L3213/[1]Sheet1!L$2264</f>
        <v>6.1403508771929821E-2</v>
      </c>
      <c r="H3213" s="8">
        <f>[1]Sheet1!M3213/[1]Sheet1!M$2264</f>
        <v>1.4285714285714285E-2</v>
      </c>
      <c r="I3213" s="6">
        <f>[1]Sheet1!N3213/[1]Sheet1!N$2264</f>
        <v>0.21145374449339208</v>
      </c>
      <c r="J3213" s="7">
        <f>[1]Sheet1!O3213/[1]Sheet1!O$2264</f>
        <v>9.9137931034482762E-2</v>
      </c>
      <c r="K3213" s="8">
        <f>[1]Sheet1!P3213/[1]Sheet1!P$2264</f>
        <v>8.5555555555555551E-2</v>
      </c>
      <c r="L3213" s="6">
        <f>[1]Sheet1!W3213/[1]Sheet1!W$2264</f>
        <v>7.1091740497284936E-2</v>
      </c>
      <c r="M3213" s="7">
        <f>[1]Sheet1!X3213/[1]Sheet1!X$2264</f>
        <v>7.8677023302430468E-2</v>
      </c>
      <c r="N3213" s="8">
        <f>[1]Sheet1!Y3213/[1]Sheet1!Y$2264</f>
        <v>9.2017802439165367E-2</v>
      </c>
    </row>
    <row r="3214" spans="1:14" x14ac:dyDescent="0.25">
      <c r="A3214" t="s">
        <v>3226</v>
      </c>
      <c r="B3214" s="6">
        <f>[1]Sheet1!B3214/[1]Sheet1!B$2264</f>
        <v>0.26785079928952044</v>
      </c>
      <c r="C3214" s="7">
        <f>[1]Sheet1!C3214/[1]Sheet1!C$2264</f>
        <v>0.26169447170428523</v>
      </c>
      <c r="D3214" s="7">
        <f>[1]Sheet1!D3214/[1]Sheet1!D$2264</f>
        <v>0.24946004319654427</v>
      </c>
      <c r="E3214" s="5">
        <f>[1]Sheet1!Q3214/[1]Sheet1!Q$2264</f>
        <v>0.17391304347826086</v>
      </c>
      <c r="F3214" s="6">
        <f>[1]Sheet1!K3214/[1]Sheet1!K$2264</f>
        <v>0.36809815950920244</v>
      </c>
      <c r="G3214" s="7">
        <f>[1]Sheet1!L3214/[1]Sheet1!L$2264</f>
        <v>0.20175438596491227</v>
      </c>
      <c r="H3214" s="8">
        <f>[1]Sheet1!M3214/[1]Sheet1!M$2264</f>
        <v>0.15714285714285714</v>
      </c>
      <c r="I3214" s="6">
        <f>[1]Sheet1!N3214/[1]Sheet1!N$2264</f>
        <v>0.19823788546255505</v>
      </c>
      <c r="J3214" s="7">
        <f>[1]Sheet1!O3214/[1]Sheet1!O$2264</f>
        <v>0.10948275862068965</v>
      </c>
      <c r="K3214" s="8">
        <f>[1]Sheet1!P3214/[1]Sheet1!P$2264</f>
        <v>0.1388888888888889</v>
      </c>
      <c r="L3214" s="6">
        <f>[1]Sheet1!W3214/[1]Sheet1!W$2264</f>
        <v>0.11053158045155759</v>
      </c>
      <c r="M3214" s="7">
        <f>[1]Sheet1!X3214/[1]Sheet1!X$2264</f>
        <v>0.10949636682535706</v>
      </c>
      <c r="N3214" s="8">
        <f>[1]Sheet1!Y3214/[1]Sheet1!Y$2264</f>
        <v>0.13328709323160512</v>
      </c>
    </row>
    <row r="3215" spans="1:14" x14ac:dyDescent="0.25">
      <c r="A3215" t="s">
        <v>3227</v>
      </c>
      <c r="B3215" s="6">
        <f>[1]Sheet1!B3215/[1]Sheet1!B$2264</f>
        <v>8.4902309058614567E-2</v>
      </c>
      <c r="C3215" s="7">
        <f>[1]Sheet1!C3215/[1]Sheet1!C$2264</f>
        <v>3.4020281321557079E-2</v>
      </c>
      <c r="D3215" s="7">
        <f>[1]Sheet1!D3215/[1]Sheet1!D$2264</f>
        <v>4.0388768898488123E-2</v>
      </c>
      <c r="E3215" s="5">
        <f>[1]Sheet1!Q3215/[1]Sheet1!Q$2264</f>
        <v>4.3478260869565216E-2</v>
      </c>
      <c r="F3215" s="6">
        <f>[1]Sheet1!K3215/[1]Sheet1!K$2264</f>
        <v>4.2944785276073622E-2</v>
      </c>
      <c r="G3215" s="7">
        <f>[1]Sheet1!L3215/[1]Sheet1!L$2264</f>
        <v>8.771929824561403E-3</v>
      </c>
      <c r="H3215" s="8">
        <f>[1]Sheet1!M3215/[1]Sheet1!M$2264</f>
        <v>0</v>
      </c>
      <c r="I3215" s="6">
        <f>[1]Sheet1!N3215/[1]Sheet1!N$2264</f>
        <v>1.7621145374449341E-2</v>
      </c>
      <c r="J3215" s="7">
        <f>[1]Sheet1!O3215/[1]Sheet1!O$2264</f>
        <v>2.5862068965517241E-2</v>
      </c>
      <c r="K3215" s="8">
        <f>[1]Sheet1!P3215/[1]Sheet1!P$2264</f>
        <v>3.4444444444444444E-2</v>
      </c>
      <c r="L3215" s="6">
        <f>[1]Sheet1!W3215/[1]Sheet1!W$2264</f>
        <v>3.5510145755930263E-2</v>
      </c>
      <c r="M3215" s="7">
        <f>[1]Sheet1!X3215/[1]Sheet1!X$2264</f>
        <v>1.3530443497870208E-2</v>
      </c>
      <c r="N3215" s="8">
        <f>[1]Sheet1!Y3215/[1]Sheet1!Y$2264</f>
        <v>4.473729842205653E-2</v>
      </c>
    </row>
    <row r="3216" spans="1:14" x14ac:dyDescent="0.25">
      <c r="A3216" t="s">
        <v>3228</v>
      </c>
      <c r="B3216" s="6">
        <f>[1]Sheet1!B3216/[1]Sheet1!B$2264</f>
        <v>1.4920071047957371E-2</v>
      </c>
      <c r="C3216" s="7">
        <f>[1]Sheet1!C3216/[1]Sheet1!C$2264</f>
        <v>7.1965979718678439E-3</v>
      </c>
      <c r="D3216" s="7">
        <f>[1]Sheet1!D3216/[1]Sheet1!D$2264</f>
        <v>8.2073434125269976E-3</v>
      </c>
      <c r="E3216" s="5">
        <f>[1]Sheet1!Q3216/[1]Sheet1!Q$2264</f>
        <v>0.17391304347826086</v>
      </c>
      <c r="F3216" s="6">
        <f>[1]Sheet1!K3216/[1]Sheet1!K$2264</f>
        <v>3.6809815950920248E-2</v>
      </c>
      <c r="G3216" s="7">
        <f>[1]Sheet1!L3216/[1]Sheet1!L$2264</f>
        <v>0.14912280701754385</v>
      </c>
      <c r="H3216" s="8">
        <f>[1]Sheet1!M3216/[1]Sheet1!M$2264</f>
        <v>0.12857142857142856</v>
      </c>
      <c r="I3216" s="6">
        <f>[1]Sheet1!N3216/[1]Sheet1!N$2264</f>
        <v>6.1674008810572688E-2</v>
      </c>
      <c r="J3216" s="7">
        <f>[1]Sheet1!O3216/[1]Sheet1!O$2264</f>
        <v>1.9827586206896553E-2</v>
      </c>
      <c r="K3216" s="8">
        <f>[1]Sheet1!P3216/[1]Sheet1!P$2264</f>
        <v>8.2222222222222224E-2</v>
      </c>
      <c r="L3216" s="6">
        <f>[1]Sheet1!W3216/[1]Sheet1!W$2264</f>
        <v>3.7939411260360101E-2</v>
      </c>
      <c r="M3216" s="7">
        <f>[1]Sheet1!X3216/[1]Sheet1!X$2264</f>
        <v>1.6036081182660988E-2</v>
      </c>
      <c r="N3216" s="8">
        <f>[1]Sheet1!Y3216/[1]Sheet1!Y$2264</f>
        <v>2.7108259638171203E-2</v>
      </c>
    </row>
    <row r="3217" spans="1:14" x14ac:dyDescent="0.25">
      <c r="A3217" t="s">
        <v>3229</v>
      </c>
      <c r="B3217" s="6">
        <f>[1]Sheet1!B3217/[1]Sheet1!B$2264</f>
        <v>6.0390763765541741E-3</v>
      </c>
      <c r="C3217" s="7">
        <f>[1]Sheet1!C3217/[1]Sheet1!C$2264</f>
        <v>5.7245665685312398E-3</v>
      </c>
      <c r="D3217" s="7">
        <f>[1]Sheet1!D3217/[1]Sheet1!D$2264</f>
        <v>6.0475161987041037E-3</v>
      </c>
      <c r="E3217" s="5">
        <f>[1]Sheet1!Q3217/[1]Sheet1!Q$2264</f>
        <v>0</v>
      </c>
      <c r="F3217" s="6">
        <f>[1]Sheet1!K3217/[1]Sheet1!K$2264</f>
        <v>9.202453987730061E-2</v>
      </c>
      <c r="G3217" s="7">
        <f>[1]Sheet1!L3217/[1]Sheet1!L$2264</f>
        <v>0.13157894736842105</v>
      </c>
      <c r="H3217" s="8">
        <f>[1]Sheet1!M3217/[1]Sheet1!M$2264</f>
        <v>0.1</v>
      </c>
      <c r="I3217" s="6">
        <f>[1]Sheet1!N3217/[1]Sheet1!N$2264</f>
        <v>8.8105726872246704E-3</v>
      </c>
      <c r="J3217" s="7">
        <f>[1]Sheet1!O3217/[1]Sheet1!O$2264</f>
        <v>8.6206896551724137E-3</v>
      </c>
      <c r="K3217" s="8">
        <f>[1]Sheet1!P3217/[1]Sheet1!P$2264</f>
        <v>4.1111111111111112E-2</v>
      </c>
      <c r="L3217" s="6">
        <f>[1]Sheet1!W3217/[1]Sheet1!W$2264</f>
        <v>1.8719634181194628E-2</v>
      </c>
      <c r="M3217" s="7">
        <f>[1]Sheet1!X3217/[1]Sheet1!X$2264</f>
        <v>1.3029315960912053E-2</v>
      </c>
      <c r="N3217" s="8">
        <f>[1]Sheet1!Y3217/[1]Sheet1!Y$2264</f>
        <v>1.3005028611062945E-2</v>
      </c>
    </row>
    <row r="3218" spans="1:14" x14ac:dyDescent="0.25">
      <c r="A3218" t="s">
        <v>3230</v>
      </c>
      <c r="B3218" s="6">
        <f>[1]Sheet1!B3218/[1]Sheet1!B$2264</f>
        <v>2.4511545293072826E-2</v>
      </c>
      <c r="C3218" s="7">
        <f>[1]Sheet1!C3218/[1]Sheet1!C$2264</f>
        <v>2.8949950932286556E-2</v>
      </c>
      <c r="D3218" s="7">
        <f>[1]Sheet1!D3218/[1]Sheet1!D$2264</f>
        <v>2.4406047516198705E-2</v>
      </c>
      <c r="E3218" s="5">
        <f>[1]Sheet1!Q3218/[1]Sheet1!Q$2264</f>
        <v>0.39130434782608697</v>
      </c>
      <c r="F3218" s="6">
        <f>[1]Sheet1!K3218/[1]Sheet1!K$2264</f>
        <v>0</v>
      </c>
      <c r="G3218" s="7">
        <f>[1]Sheet1!L3218/[1]Sheet1!L$2264</f>
        <v>6.1403508771929821E-2</v>
      </c>
      <c r="H3218" s="8">
        <f>[1]Sheet1!M3218/[1]Sheet1!M$2264</f>
        <v>5.7142857142857141E-2</v>
      </c>
      <c r="I3218" s="6">
        <f>[1]Sheet1!N3218/[1]Sheet1!N$2264</f>
        <v>3.0837004405286344E-2</v>
      </c>
      <c r="J3218" s="7">
        <f>[1]Sheet1!O3218/[1]Sheet1!O$2264</f>
        <v>1.0344827586206896E-2</v>
      </c>
      <c r="K3218" s="8">
        <f>[1]Sheet1!P3218/[1]Sheet1!P$2264</f>
        <v>4.5555555555555557E-2</v>
      </c>
      <c r="L3218" s="6">
        <f>[1]Sheet1!W3218/[1]Sheet1!W$2264</f>
        <v>1.2789368390968848E-2</v>
      </c>
      <c r="M3218" s="7">
        <f>[1]Sheet1!X3218/[1]Sheet1!X$2264</f>
        <v>1.0774242044600351E-2</v>
      </c>
      <c r="N3218" s="8">
        <f>[1]Sheet1!Y3218/[1]Sheet1!Y$2264</f>
        <v>1.5895034969076932E-2</v>
      </c>
    </row>
    <row r="3219" spans="1:14" x14ac:dyDescent="0.25">
      <c r="A3219" t="s">
        <v>3231</v>
      </c>
      <c r="B3219" s="6">
        <f>[1]Sheet1!B3219/[1]Sheet1!B$2264</f>
        <v>3.9076376554174071E-2</v>
      </c>
      <c r="C3219" s="7">
        <f>[1]Sheet1!C3219/[1]Sheet1!C$2264</f>
        <v>4.2852469741576707E-2</v>
      </c>
      <c r="D3219" s="7">
        <f>[1]Sheet1!D3219/[1]Sheet1!D$2264</f>
        <v>4.7300215982721383E-2</v>
      </c>
      <c r="E3219" s="5">
        <f>[1]Sheet1!Q3219/[1]Sheet1!Q$2264</f>
        <v>0.2608695652173913</v>
      </c>
      <c r="F3219" s="6">
        <f>[1]Sheet1!K3219/[1]Sheet1!K$2264</f>
        <v>0.2822085889570552</v>
      </c>
      <c r="G3219" s="7">
        <f>[1]Sheet1!L3219/[1]Sheet1!L$2264</f>
        <v>0.14035087719298245</v>
      </c>
      <c r="H3219" s="8">
        <f>[1]Sheet1!M3219/[1]Sheet1!M$2264</f>
        <v>0.12857142857142856</v>
      </c>
      <c r="I3219" s="6">
        <f>[1]Sheet1!N3219/[1]Sheet1!N$2264</f>
        <v>1.3215859030837005E-2</v>
      </c>
      <c r="J3219" s="7">
        <f>[1]Sheet1!O3219/[1]Sheet1!O$2264</f>
        <v>3.5344827586206898E-2</v>
      </c>
      <c r="K3219" s="8">
        <f>[1]Sheet1!P3219/[1]Sheet1!P$2264</f>
        <v>8.1111111111111106E-2</v>
      </c>
      <c r="L3219" s="6">
        <f>[1]Sheet1!W3219/[1]Sheet1!W$2264</f>
        <v>5.8088025150042868E-2</v>
      </c>
      <c r="M3219" s="7">
        <f>[1]Sheet1!X3219/[1]Sheet1!X$2264</f>
        <v>3.9338511651215234E-2</v>
      </c>
      <c r="N3219" s="8">
        <f>[1]Sheet1!Y3219/[1]Sheet1!Y$2264</f>
        <v>8.5255187561412635E-2</v>
      </c>
    </row>
    <row r="3220" spans="1:14" x14ac:dyDescent="0.25">
      <c r="A3220" t="s">
        <v>3232</v>
      </c>
      <c r="B3220" s="6">
        <f>[1]Sheet1!B3220/[1]Sheet1!B$2264</f>
        <v>3.6589698046181174E-2</v>
      </c>
      <c r="C3220" s="7">
        <f>[1]Sheet1!C3220/[1]Sheet1!C$2264</f>
        <v>3.7782139352306184E-2</v>
      </c>
      <c r="D3220" s="7">
        <f>[1]Sheet1!D3220/[1]Sheet1!D$2264</f>
        <v>4.838012958963283E-2</v>
      </c>
      <c r="E3220" s="5">
        <f>[1]Sheet1!Q3220/[1]Sheet1!Q$2264</f>
        <v>0</v>
      </c>
      <c r="F3220" s="6">
        <f>[1]Sheet1!K3220/[1]Sheet1!K$2264</f>
        <v>2.4539877300613498E-2</v>
      </c>
      <c r="G3220" s="7">
        <f>[1]Sheet1!L3220/[1]Sheet1!L$2264</f>
        <v>8.771929824561403E-3</v>
      </c>
      <c r="H3220" s="8">
        <f>[1]Sheet1!M3220/[1]Sheet1!M$2264</f>
        <v>0</v>
      </c>
      <c r="I3220" s="6">
        <f>[1]Sheet1!N3220/[1]Sheet1!N$2264</f>
        <v>4.8458149779735685E-2</v>
      </c>
      <c r="J3220" s="7">
        <f>[1]Sheet1!O3220/[1]Sheet1!O$2264</f>
        <v>1.4655172413793103E-2</v>
      </c>
      <c r="K3220" s="8">
        <f>[1]Sheet1!P3220/[1]Sheet1!P$2264</f>
        <v>1.1111111111111112E-2</v>
      </c>
      <c r="L3220" s="6">
        <f>[1]Sheet1!W3220/[1]Sheet1!W$2264</f>
        <v>2.4006859102600742E-2</v>
      </c>
      <c r="M3220" s="7">
        <f>[1]Sheet1!X3220/[1]Sheet1!X$2264</f>
        <v>1.8291155098972688E-2</v>
      </c>
      <c r="N3220" s="8">
        <f>[1]Sheet1!Y3220/[1]Sheet1!Y$2264</f>
        <v>1.85538408184498E-2</v>
      </c>
    </row>
    <row r="3221" spans="1:14" x14ac:dyDescent="0.25">
      <c r="A3221" t="s">
        <v>3233</v>
      </c>
      <c r="B3221" s="6">
        <f>[1]Sheet1!B3221/[1]Sheet1!B$2264</f>
        <v>0.25257548845470695</v>
      </c>
      <c r="C3221" s="7">
        <f>[1]Sheet1!C3221/[1]Sheet1!C$2264</f>
        <v>0.27984952567877003</v>
      </c>
      <c r="D3221" s="7">
        <f>[1]Sheet1!D3221/[1]Sheet1!D$2264</f>
        <v>0.30842332613390927</v>
      </c>
      <c r="E3221" s="5">
        <f>[1]Sheet1!Q3221/[1]Sheet1!Q$2264</f>
        <v>4.3478260869565216E-2</v>
      </c>
      <c r="F3221" s="6">
        <f>[1]Sheet1!K3221/[1]Sheet1!K$2264</f>
        <v>6.7484662576687116E-2</v>
      </c>
      <c r="G3221" s="7">
        <f>[1]Sheet1!L3221/[1]Sheet1!L$2264</f>
        <v>5.2631578947368418E-2</v>
      </c>
      <c r="H3221" s="8">
        <f>[1]Sheet1!M3221/[1]Sheet1!M$2264</f>
        <v>2.8571428571428571E-2</v>
      </c>
      <c r="I3221" s="6">
        <f>[1]Sheet1!N3221/[1]Sheet1!N$2264</f>
        <v>1.3215859030837005E-2</v>
      </c>
      <c r="J3221" s="7">
        <f>[1]Sheet1!O3221/[1]Sheet1!O$2264</f>
        <v>3.017241379310345E-2</v>
      </c>
      <c r="K3221" s="8">
        <f>[1]Sheet1!P3221/[1]Sheet1!P$2264</f>
        <v>0.04</v>
      </c>
      <c r="L3221" s="6">
        <f>[1]Sheet1!W3221/[1]Sheet1!W$2264</f>
        <v>3.4581308945412975E-2</v>
      </c>
      <c r="M3221" s="7">
        <f>[1]Sheet1!X3221/[1]Sheet1!X$2264</f>
        <v>1.2277624655474818E-2</v>
      </c>
      <c r="N3221" s="8">
        <f>[1]Sheet1!Y3221/[1]Sheet1!Y$2264</f>
        <v>3.7801283162822961E-2</v>
      </c>
    </row>
    <row r="3222" spans="1:14" x14ac:dyDescent="0.25">
      <c r="A3222" t="s">
        <v>3234</v>
      </c>
      <c r="B3222" s="6">
        <f>[1]Sheet1!B3222/[1]Sheet1!B$2264</f>
        <v>4.9023090586145651E-2</v>
      </c>
      <c r="C3222" s="7">
        <f>[1]Sheet1!C3222/[1]Sheet1!C$2264</f>
        <v>4.4324501144913313E-2</v>
      </c>
      <c r="D3222" s="7">
        <f>[1]Sheet1!D3222/[1]Sheet1!D$2264</f>
        <v>3.9956803455723541E-2</v>
      </c>
      <c r="E3222" s="5">
        <f>[1]Sheet1!Q3222/[1]Sheet1!Q$2264</f>
        <v>0</v>
      </c>
      <c r="F3222" s="6">
        <f>[1]Sheet1!K3222/[1]Sheet1!K$2264</f>
        <v>0</v>
      </c>
      <c r="G3222" s="7">
        <f>[1]Sheet1!L3222/[1]Sheet1!L$2264</f>
        <v>0</v>
      </c>
      <c r="H3222" s="8">
        <f>[1]Sheet1!M3222/[1]Sheet1!M$2264</f>
        <v>0</v>
      </c>
      <c r="I3222" s="6">
        <f>[1]Sheet1!N3222/[1]Sheet1!N$2264</f>
        <v>4.4052863436123352E-3</v>
      </c>
      <c r="J3222" s="7">
        <f>[1]Sheet1!O3222/[1]Sheet1!O$2264</f>
        <v>0</v>
      </c>
      <c r="K3222" s="8">
        <f>[1]Sheet1!P3222/[1]Sheet1!P$2264</f>
        <v>7.7777777777777776E-3</v>
      </c>
      <c r="L3222" s="6">
        <f>[1]Sheet1!W3222/[1]Sheet1!W$2264</f>
        <v>3.6438982566447558E-3</v>
      </c>
      <c r="M3222" s="7">
        <f>[1]Sheet1!X3222/[1]Sheet1!X$2264</f>
        <v>2.0045101478326235E-3</v>
      </c>
      <c r="N3222" s="8">
        <f>[1]Sheet1!Y3222/[1]Sheet1!Y$2264</f>
        <v>3.8726085197387434E-3</v>
      </c>
    </row>
    <row r="3223" spans="1:14" x14ac:dyDescent="0.25">
      <c r="A3223" t="s">
        <v>3235</v>
      </c>
      <c r="B3223" s="6">
        <f>[1]Sheet1!B3223/[1]Sheet1!B$2264</f>
        <v>0.14564831261101244</v>
      </c>
      <c r="C3223" s="7">
        <f>[1]Sheet1!C3223/[1]Sheet1!C$2264</f>
        <v>0.1799149492966961</v>
      </c>
      <c r="D3223" s="7">
        <f>[1]Sheet1!D3223/[1]Sheet1!D$2264</f>
        <v>0.183585313174946</v>
      </c>
      <c r="E3223" s="5">
        <f>[1]Sheet1!Q3223/[1]Sheet1!Q$2264</f>
        <v>8.6956521739130432E-2</v>
      </c>
      <c r="F3223" s="6">
        <f>[1]Sheet1!K3223/[1]Sheet1!K$2264</f>
        <v>6.1349693251533744E-3</v>
      </c>
      <c r="G3223" s="7">
        <f>[1]Sheet1!L3223/[1]Sheet1!L$2264</f>
        <v>7.8947368421052627E-2</v>
      </c>
      <c r="H3223" s="8">
        <f>[1]Sheet1!M3223/[1]Sheet1!M$2264</f>
        <v>0</v>
      </c>
      <c r="I3223" s="6">
        <f>[1]Sheet1!N3223/[1]Sheet1!N$2264</f>
        <v>6.6079295154185022E-2</v>
      </c>
      <c r="J3223" s="7">
        <f>[1]Sheet1!O3223/[1]Sheet1!O$2264</f>
        <v>4.1379310344827586E-2</v>
      </c>
      <c r="K3223" s="8">
        <f>[1]Sheet1!P3223/[1]Sheet1!P$2264</f>
        <v>5.2222222222222225E-2</v>
      </c>
      <c r="L3223" s="6">
        <f>[1]Sheet1!W3223/[1]Sheet1!W$2264</f>
        <v>6.0445841669048296E-2</v>
      </c>
      <c r="M3223" s="7">
        <f>[1]Sheet1!X3223/[1]Sheet1!X$2264</f>
        <v>3.4577800050112753E-2</v>
      </c>
      <c r="N3223" s="8">
        <f>[1]Sheet1!Y3223/[1]Sheet1!Y$2264</f>
        <v>6.4736142419513323E-2</v>
      </c>
    </row>
    <row r="3224" spans="1:14" x14ac:dyDescent="0.25">
      <c r="A3224" t="s">
        <v>3236</v>
      </c>
      <c r="B3224" s="6">
        <f>[1]Sheet1!B3224/[1]Sheet1!B$2264</f>
        <v>5.1509769094138541E-2</v>
      </c>
      <c r="C3224" s="7">
        <f>[1]Sheet1!C3224/[1]Sheet1!C$2264</f>
        <v>6.2315996074582922E-2</v>
      </c>
      <c r="D3224" s="7">
        <f>[1]Sheet1!D3224/[1]Sheet1!D$2264</f>
        <v>5.7235421166306692E-2</v>
      </c>
      <c r="E3224" s="5">
        <f>[1]Sheet1!Q3224/[1]Sheet1!Q$2264</f>
        <v>4.3478260869565216E-2</v>
      </c>
      <c r="F3224" s="6">
        <f>[1]Sheet1!K3224/[1]Sheet1!K$2264</f>
        <v>7.3619631901840496E-2</v>
      </c>
      <c r="G3224" s="7">
        <f>[1]Sheet1!L3224/[1]Sheet1!L$2264</f>
        <v>5.2631578947368418E-2</v>
      </c>
      <c r="H3224" s="8">
        <f>[1]Sheet1!M3224/[1]Sheet1!M$2264</f>
        <v>1.4285714285714285E-2</v>
      </c>
      <c r="I3224" s="6">
        <f>[1]Sheet1!N3224/[1]Sheet1!N$2264</f>
        <v>3.9647577092511016E-2</v>
      </c>
      <c r="J3224" s="7">
        <f>[1]Sheet1!O3224/[1]Sheet1!O$2264</f>
        <v>6.1206896551724135E-2</v>
      </c>
      <c r="K3224" s="8">
        <f>[1]Sheet1!P3224/[1]Sheet1!P$2264</f>
        <v>4.8888888888888891E-2</v>
      </c>
      <c r="L3224" s="6">
        <f>[1]Sheet1!W3224/[1]Sheet1!W$2264</f>
        <v>8.0951700485853095E-2</v>
      </c>
      <c r="M3224" s="7">
        <f>[1]Sheet1!X3224/[1]Sheet1!X$2264</f>
        <v>6.4645452267602099E-2</v>
      </c>
      <c r="N3224" s="8">
        <f>[1]Sheet1!Y3224/[1]Sheet1!Y$2264</f>
        <v>8.6931391249060741E-2</v>
      </c>
    </row>
    <row r="3225" spans="1:14" x14ac:dyDescent="0.25">
      <c r="A3225" t="s">
        <v>3237</v>
      </c>
      <c r="B3225" s="6">
        <f>[1]Sheet1!B3225/[1]Sheet1!B$2264</f>
        <v>9.8756660746003547E-2</v>
      </c>
      <c r="C3225" s="7">
        <f>[1]Sheet1!C3225/[1]Sheet1!C$2264</f>
        <v>0.15390906117108277</v>
      </c>
      <c r="D3225" s="7">
        <f>[1]Sheet1!D3225/[1]Sheet1!D$2264</f>
        <v>0.14492440604751619</v>
      </c>
      <c r="E3225" s="5">
        <f>[1]Sheet1!Q3225/[1]Sheet1!Q$2264</f>
        <v>8.6956521739130432E-2</v>
      </c>
      <c r="F3225" s="6">
        <f>[1]Sheet1!K3225/[1]Sheet1!K$2264</f>
        <v>0.13496932515337423</v>
      </c>
      <c r="G3225" s="7">
        <f>[1]Sheet1!L3225/[1]Sheet1!L$2264</f>
        <v>7.8947368421052627E-2</v>
      </c>
      <c r="H3225" s="8">
        <f>[1]Sheet1!M3225/[1]Sheet1!M$2264</f>
        <v>4.2857142857142858E-2</v>
      </c>
      <c r="I3225" s="6">
        <f>[1]Sheet1!N3225/[1]Sheet1!N$2264</f>
        <v>7.0484581497797363E-2</v>
      </c>
      <c r="J3225" s="7">
        <f>[1]Sheet1!O3225/[1]Sheet1!O$2264</f>
        <v>7.4999999999999997E-2</v>
      </c>
      <c r="K3225" s="8">
        <f>[1]Sheet1!P3225/[1]Sheet1!P$2264</f>
        <v>0.12</v>
      </c>
      <c r="L3225" s="6">
        <f>[1]Sheet1!W3225/[1]Sheet1!W$2264</f>
        <v>0.33659617033438127</v>
      </c>
      <c r="M3225" s="7">
        <f>[1]Sheet1!X3225/[1]Sheet1!X$2264</f>
        <v>0.16211475820596341</v>
      </c>
      <c r="N3225" s="8">
        <f>[1]Sheet1!Y3225/[1]Sheet1!Y$2264</f>
        <v>0.51864054100919021</v>
      </c>
    </row>
    <row r="3226" spans="1:14" x14ac:dyDescent="0.25">
      <c r="A3226" t="s">
        <v>3238</v>
      </c>
      <c r="B3226" s="6">
        <f>[1]Sheet1!B3226/[1]Sheet1!B$2264</f>
        <v>5.1154529307282419E-2</v>
      </c>
      <c r="C3226" s="7">
        <f>[1]Sheet1!C3226/[1]Sheet1!C$2264</f>
        <v>7.0821066404972197E-2</v>
      </c>
      <c r="D3226" s="7">
        <f>[1]Sheet1!D3226/[1]Sheet1!D$2264</f>
        <v>6.9978401727861766E-2</v>
      </c>
      <c r="E3226" s="5">
        <f>[1]Sheet1!Q3226/[1]Sheet1!Q$2264</f>
        <v>0.13043478260869565</v>
      </c>
      <c r="F3226" s="6">
        <f>[1]Sheet1!K3226/[1]Sheet1!K$2264</f>
        <v>7.9754601226993863E-2</v>
      </c>
      <c r="G3226" s="7">
        <f>[1]Sheet1!L3226/[1]Sheet1!L$2264</f>
        <v>7.8947368421052627E-2</v>
      </c>
      <c r="H3226" s="8">
        <f>[1]Sheet1!M3226/[1]Sheet1!M$2264</f>
        <v>5.7142857142857141E-2</v>
      </c>
      <c r="I3226" s="6">
        <f>[1]Sheet1!N3226/[1]Sheet1!N$2264</f>
        <v>0.1013215859030837</v>
      </c>
      <c r="J3226" s="7">
        <f>[1]Sheet1!O3226/[1]Sheet1!O$2264</f>
        <v>1.896551724137931E-2</v>
      </c>
      <c r="K3226" s="8">
        <f>[1]Sheet1!P3226/[1]Sheet1!P$2264</f>
        <v>4.5555555555555557E-2</v>
      </c>
      <c r="L3226" s="6">
        <f>[1]Sheet1!W3226/[1]Sheet1!W$2264</f>
        <v>0.10724492712203487</v>
      </c>
      <c r="M3226" s="7">
        <f>[1]Sheet1!X3226/[1]Sheet1!X$2264</f>
        <v>5.11150087697319E-2</v>
      </c>
      <c r="N3226" s="8">
        <f>[1]Sheet1!Y3226/[1]Sheet1!Y$2264</f>
        <v>0.16380556037223282</v>
      </c>
    </row>
    <row r="3227" spans="1:14" x14ac:dyDescent="0.25">
      <c r="A3227" t="s">
        <v>3239</v>
      </c>
      <c r="B3227" s="6">
        <f>[1]Sheet1!B3227/[1]Sheet1!B$2264</f>
        <v>0.35239786856127886</v>
      </c>
      <c r="C3227" s="7">
        <f>[1]Sheet1!C3227/[1]Sheet1!C$2264</f>
        <v>0.34952567877003599</v>
      </c>
      <c r="D3227" s="7">
        <f>[1]Sheet1!D3227/[1]Sheet1!D$2264</f>
        <v>0.37732181425485961</v>
      </c>
      <c r="E3227" s="5">
        <f>[1]Sheet1!Q3227/[1]Sheet1!Q$2264</f>
        <v>0.39130434782608697</v>
      </c>
      <c r="F3227" s="6">
        <f>[1]Sheet1!K3227/[1]Sheet1!K$2264</f>
        <v>0.22699386503067484</v>
      </c>
      <c r="G3227" s="7">
        <f>[1]Sheet1!L3227/[1]Sheet1!L$2264</f>
        <v>0.24561403508771928</v>
      </c>
      <c r="H3227" s="8">
        <f>[1]Sheet1!M3227/[1]Sheet1!M$2264</f>
        <v>0.27142857142857141</v>
      </c>
      <c r="I3227" s="6">
        <f>[1]Sheet1!N3227/[1]Sheet1!N$2264</f>
        <v>0.36123348017621143</v>
      </c>
      <c r="J3227" s="7">
        <f>[1]Sheet1!O3227/[1]Sheet1!O$2264</f>
        <v>0.15948275862068967</v>
      </c>
      <c r="K3227" s="8">
        <f>[1]Sheet1!P3227/[1]Sheet1!P$2264</f>
        <v>0.14777777777777779</v>
      </c>
      <c r="L3227" s="6">
        <f>[1]Sheet1!W3227/[1]Sheet1!W$2264</f>
        <v>0.17683623892540726</v>
      </c>
      <c r="M3227" s="7">
        <f>[1]Sheet1!X3227/[1]Sheet1!X$2264</f>
        <v>0.12202455524931095</v>
      </c>
      <c r="N3227" s="8">
        <f>[1]Sheet1!Y3227/[1]Sheet1!Y$2264</f>
        <v>0.24252933356453385</v>
      </c>
    </row>
    <row r="3228" spans="1:14" x14ac:dyDescent="0.25">
      <c r="A3228" t="s">
        <v>3240</v>
      </c>
      <c r="B3228" s="6">
        <f>[1]Sheet1!B3228/[1]Sheet1!B$2264</f>
        <v>0.1680284191829485</v>
      </c>
      <c r="C3228" s="7">
        <f>[1]Sheet1!C3228/[1]Sheet1!C$2264</f>
        <v>0.20215897939156036</v>
      </c>
      <c r="D3228" s="7">
        <f>[1]Sheet1!D3228/[1]Sheet1!D$2264</f>
        <v>0.18336933045356371</v>
      </c>
      <c r="E3228" s="5">
        <f>[1]Sheet1!Q3228/[1]Sheet1!Q$2264</f>
        <v>0.2608695652173913</v>
      </c>
      <c r="F3228" s="6">
        <f>[1]Sheet1!K3228/[1]Sheet1!K$2264</f>
        <v>4.2944785276073622E-2</v>
      </c>
      <c r="G3228" s="7">
        <f>[1]Sheet1!L3228/[1]Sheet1!L$2264</f>
        <v>8.771929824561403E-3</v>
      </c>
      <c r="H3228" s="8">
        <f>[1]Sheet1!M3228/[1]Sheet1!M$2264</f>
        <v>1.4285714285714285E-2</v>
      </c>
      <c r="I3228" s="6">
        <f>[1]Sheet1!N3228/[1]Sheet1!N$2264</f>
        <v>3.0837004405286344E-2</v>
      </c>
      <c r="J3228" s="7">
        <f>[1]Sheet1!O3228/[1]Sheet1!O$2264</f>
        <v>2.5000000000000001E-2</v>
      </c>
      <c r="K3228" s="8">
        <f>[1]Sheet1!P3228/[1]Sheet1!P$2264</f>
        <v>3.111111111111111E-2</v>
      </c>
      <c r="L3228" s="6">
        <f>[1]Sheet1!W3228/[1]Sheet1!W$2264</f>
        <v>4.1583309517004861E-2</v>
      </c>
      <c r="M3228" s="7">
        <f>[1]Sheet1!X3228/[1]Sheet1!X$2264</f>
        <v>2.0546229015284391E-2</v>
      </c>
      <c r="N3228" s="8">
        <f>[1]Sheet1!Y3228/[1]Sheet1!Y$2264</f>
        <v>0.11230564707242356</v>
      </c>
    </row>
    <row r="3229" spans="1:14" x14ac:dyDescent="0.25">
      <c r="A3229" t="s">
        <v>3241</v>
      </c>
      <c r="B3229" s="6">
        <f>[1]Sheet1!B3229/[1]Sheet1!B$2264</f>
        <v>0.88134991119005324</v>
      </c>
      <c r="C3229" s="7">
        <f>[1]Sheet1!C3229/[1]Sheet1!C$2264</f>
        <v>0.83415112855740925</v>
      </c>
      <c r="D3229" s="7">
        <f>[1]Sheet1!D3229/[1]Sheet1!D$2264</f>
        <v>0.95075593952483806</v>
      </c>
      <c r="E3229" s="5">
        <f>[1]Sheet1!Q3229/[1]Sheet1!Q$2264</f>
        <v>0.95652173913043481</v>
      </c>
      <c r="F3229" s="6">
        <f>[1]Sheet1!K3229/[1]Sheet1!K$2264</f>
        <v>0.1411042944785276</v>
      </c>
      <c r="G3229" s="7">
        <f>[1]Sheet1!L3229/[1]Sheet1!L$2264</f>
        <v>0.31578947368421051</v>
      </c>
      <c r="H3229" s="8">
        <f>[1]Sheet1!M3229/[1]Sheet1!M$2264</f>
        <v>0.22857142857142856</v>
      </c>
      <c r="I3229" s="6">
        <f>[1]Sheet1!N3229/[1]Sheet1!N$2264</f>
        <v>0.20264317180616739</v>
      </c>
      <c r="J3229" s="7">
        <f>[1]Sheet1!O3229/[1]Sheet1!O$2264</f>
        <v>0.22068965517241379</v>
      </c>
      <c r="K3229" s="8">
        <f>[1]Sheet1!P3229/[1]Sheet1!P$2264</f>
        <v>0.28666666666666668</v>
      </c>
      <c r="L3229" s="6">
        <f>[1]Sheet1!W3229/[1]Sheet1!W$2264</f>
        <v>0.46248928265218636</v>
      </c>
      <c r="M3229" s="7">
        <f>[1]Sheet1!X3229/[1]Sheet1!X$2264</f>
        <v>0.18917564520170382</v>
      </c>
      <c r="N3229" s="8">
        <f>[1]Sheet1!Y3229/[1]Sheet1!Y$2264</f>
        <v>0.97387434252355354</v>
      </c>
    </row>
    <row r="3230" spans="1:14" x14ac:dyDescent="0.25">
      <c r="A3230" t="s">
        <v>3242</v>
      </c>
      <c r="B3230" s="6">
        <f>[1]Sheet1!B3230/[1]Sheet1!B$2264</f>
        <v>0.37513321492007107</v>
      </c>
      <c r="C3230" s="7">
        <f>[1]Sheet1!C3230/[1]Sheet1!C$2264</f>
        <v>0.33774942754334314</v>
      </c>
      <c r="D3230" s="7">
        <f>[1]Sheet1!D3230/[1]Sheet1!D$2264</f>
        <v>0.30496760259179267</v>
      </c>
      <c r="E3230" s="5">
        <f>[1]Sheet1!Q3230/[1]Sheet1!Q$2264</f>
        <v>4.3478260869565216E-2</v>
      </c>
      <c r="F3230" s="6">
        <f>[1]Sheet1!K3230/[1]Sheet1!K$2264</f>
        <v>8.5889570552147243E-2</v>
      </c>
      <c r="G3230" s="7">
        <f>[1]Sheet1!L3230/[1]Sheet1!L$2264</f>
        <v>7.0175438596491224E-2</v>
      </c>
      <c r="H3230" s="8">
        <f>[1]Sheet1!M3230/[1]Sheet1!M$2264</f>
        <v>5.7142857142857141E-2</v>
      </c>
      <c r="I3230" s="6">
        <f>[1]Sheet1!N3230/[1]Sheet1!N$2264</f>
        <v>7.0484581497797363E-2</v>
      </c>
      <c r="J3230" s="7">
        <f>[1]Sheet1!O3230/[1]Sheet1!O$2264</f>
        <v>7.4137931034482754E-2</v>
      </c>
      <c r="K3230" s="8">
        <f>[1]Sheet1!P3230/[1]Sheet1!P$2264</f>
        <v>7.2222222222222215E-2</v>
      </c>
      <c r="L3230" s="6">
        <f>[1]Sheet1!W3230/[1]Sheet1!W$2264</f>
        <v>7.4164046870534434E-2</v>
      </c>
      <c r="M3230" s="7">
        <f>[1]Sheet1!X3230/[1]Sheet1!X$2264</f>
        <v>2.9065397143573039E-2</v>
      </c>
      <c r="N3230" s="8">
        <f>[1]Sheet1!Y3230/[1]Sheet1!Y$2264</f>
        <v>4.9708109357840584E-2</v>
      </c>
    </row>
    <row r="3231" spans="1:14" x14ac:dyDescent="0.25">
      <c r="A3231" t="s">
        <v>3243</v>
      </c>
      <c r="B3231" s="6">
        <f>[1]Sheet1!B3231/[1]Sheet1!B$2264</f>
        <v>0.10337477797513321</v>
      </c>
      <c r="C3231" s="7">
        <f>[1]Sheet1!C3231/[1]Sheet1!C$2264</f>
        <v>7.8017664376840046E-2</v>
      </c>
      <c r="D3231" s="7">
        <f>[1]Sheet1!D3231/[1]Sheet1!D$2264</f>
        <v>9.2440604751619873E-2</v>
      </c>
      <c r="E3231" s="5">
        <f>[1]Sheet1!Q3231/[1]Sheet1!Q$2264</f>
        <v>8.6956521739130432E-2</v>
      </c>
      <c r="F3231" s="6">
        <f>[1]Sheet1!K3231/[1]Sheet1!K$2264</f>
        <v>4.9079754601226995E-2</v>
      </c>
      <c r="G3231" s="7">
        <f>[1]Sheet1!L3231/[1]Sheet1!L$2264</f>
        <v>3.5087719298245612E-2</v>
      </c>
      <c r="H3231" s="8">
        <f>[1]Sheet1!M3231/[1]Sheet1!M$2264</f>
        <v>0</v>
      </c>
      <c r="I3231" s="6">
        <f>[1]Sheet1!N3231/[1]Sheet1!N$2264</f>
        <v>4.4052863436123352E-3</v>
      </c>
      <c r="J3231" s="7">
        <f>[1]Sheet1!O3231/[1]Sheet1!O$2264</f>
        <v>1.7241379310344827E-2</v>
      </c>
      <c r="K3231" s="8">
        <f>[1]Sheet1!P3231/[1]Sheet1!P$2264</f>
        <v>1.6666666666666666E-2</v>
      </c>
      <c r="L3231" s="6">
        <f>[1]Sheet1!W3231/[1]Sheet1!W$2264</f>
        <v>3.5010002857959417E-2</v>
      </c>
      <c r="M3231" s="7">
        <f>[1]Sheet1!X3231/[1]Sheet1!X$2264</f>
        <v>2.5306940616386872E-2</v>
      </c>
      <c r="N3231" s="8">
        <f>[1]Sheet1!Y3231/[1]Sheet1!Y$2264</f>
        <v>5.0286110629443388E-2</v>
      </c>
    </row>
    <row r="3232" spans="1:14" x14ac:dyDescent="0.25">
      <c r="A3232" t="s">
        <v>3244</v>
      </c>
      <c r="B3232" s="6">
        <f>[1]Sheet1!B3232/[1]Sheet1!B$2264</f>
        <v>4.9733570159857902E-3</v>
      </c>
      <c r="C3232" s="7">
        <f>[1]Sheet1!C3232/[1]Sheet1!C$2264</f>
        <v>1.4393195943735688E-2</v>
      </c>
      <c r="D3232" s="7">
        <f>[1]Sheet1!D3232/[1]Sheet1!D$2264</f>
        <v>1.2095032397408207E-2</v>
      </c>
      <c r="E3232" s="5">
        <f>[1]Sheet1!Q3232/[1]Sheet1!Q$2264</f>
        <v>4.3478260869565216E-2</v>
      </c>
      <c r="F3232" s="6">
        <f>[1]Sheet1!K3232/[1]Sheet1!K$2264</f>
        <v>0</v>
      </c>
      <c r="G3232" s="7">
        <f>[1]Sheet1!L3232/[1]Sheet1!L$2264</f>
        <v>8.771929824561403E-3</v>
      </c>
      <c r="H3232" s="8">
        <f>[1]Sheet1!M3232/[1]Sheet1!M$2264</f>
        <v>0</v>
      </c>
      <c r="I3232" s="6">
        <f>[1]Sheet1!N3232/[1]Sheet1!N$2264</f>
        <v>2.2026431718061675E-2</v>
      </c>
      <c r="J3232" s="7">
        <f>[1]Sheet1!O3232/[1]Sheet1!O$2264</f>
        <v>1.0344827586206896E-2</v>
      </c>
      <c r="K3232" s="8">
        <f>[1]Sheet1!P3232/[1]Sheet1!P$2264</f>
        <v>8.8888888888888889E-3</v>
      </c>
      <c r="L3232" s="6">
        <f>[1]Sheet1!W3232/[1]Sheet1!W$2264</f>
        <v>2.2292083452414974E-2</v>
      </c>
      <c r="M3232" s="7">
        <f>[1]Sheet1!X3232/[1]Sheet1!X$2264</f>
        <v>1.1776497118516662E-2</v>
      </c>
      <c r="N3232" s="8">
        <f>[1]Sheet1!Y3232/[1]Sheet1!Y$2264</f>
        <v>5.0864111901046186E-2</v>
      </c>
    </row>
    <row r="3233" spans="1:14" x14ac:dyDescent="0.25">
      <c r="A3233" t="s">
        <v>3245</v>
      </c>
      <c r="B3233" s="6">
        <f>[1]Sheet1!B3233/[1]Sheet1!B$2264</f>
        <v>0.21172291296625223</v>
      </c>
      <c r="C3233" s="7">
        <f>[1]Sheet1!C3233/[1]Sheet1!C$2264</f>
        <v>0.12250572456656852</v>
      </c>
      <c r="D3233" s="7">
        <f>[1]Sheet1!D3233/[1]Sheet1!D$2264</f>
        <v>0.13585313174946004</v>
      </c>
      <c r="E3233" s="5">
        <f>[1]Sheet1!Q3233/[1]Sheet1!Q$2264</f>
        <v>8.6956521739130432E-2</v>
      </c>
      <c r="F3233" s="6">
        <f>[1]Sheet1!K3233/[1]Sheet1!K$2264</f>
        <v>3.6809815950920248E-2</v>
      </c>
      <c r="G3233" s="7">
        <f>[1]Sheet1!L3233/[1]Sheet1!L$2264</f>
        <v>1.7543859649122806E-2</v>
      </c>
      <c r="H3233" s="8">
        <f>[1]Sheet1!M3233/[1]Sheet1!M$2264</f>
        <v>4.2857142857142858E-2</v>
      </c>
      <c r="I3233" s="6">
        <f>[1]Sheet1!N3233/[1]Sheet1!N$2264</f>
        <v>1.7621145374449341E-2</v>
      </c>
      <c r="J3233" s="7">
        <f>[1]Sheet1!O3233/[1]Sheet1!O$2264</f>
        <v>1.896551724137931E-2</v>
      </c>
      <c r="K3233" s="8">
        <f>[1]Sheet1!P3233/[1]Sheet1!P$2264</f>
        <v>2.6666666666666668E-2</v>
      </c>
      <c r="L3233" s="6">
        <f>[1]Sheet1!W3233/[1]Sheet1!W$2264</f>
        <v>2.572163475278651E-2</v>
      </c>
      <c r="M3233" s="7">
        <f>[1]Sheet1!X3233/[1]Sheet1!X$2264</f>
        <v>2.4304685542470558E-2</v>
      </c>
      <c r="N3233" s="8">
        <f>[1]Sheet1!Y3233/[1]Sheet1!Y$2264</f>
        <v>2.8842263452979598E-2</v>
      </c>
    </row>
    <row r="3234" spans="1:14" x14ac:dyDescent="0.25">
      <c r="A3234" t="s">
        <v>3246</v>
      </c>
      <c r="B3234" s="6">
        <f>[1]Sheet1!B3234/[1]Sheet1!B$2264</f>
        <v>0.87388987566607457</v>
      </c>
      <c r="C3234" s="7">
        <f>[1]Sheet1!C3234/[1]Sheet1!C$2264</f>
        <v>0.66519463526333011</v>
      </c>
      <c r="D3234" s="7">
        <f>[1]Sheet1!D3234/[1]Sheet1!D$2264</f>
        <v>0.59611231101511875</v>
      </c>
      <c r="E3234" s="5">
        <f>[1]Sheet1!Q3234/[1]Sheet1!Q$2264</f>
        <v>0.17391304347826086</v>
      </c>
      <c r="F3234" s="6">
        <f>[1]Sheet1!K3234/[1]Sheet1!K$2264</f>
        <v>0.25153374233128833</v>
      </c>
      <c r="G3234" s="7">
        <f>[1]Sheet1!L3234/[1]Sheet1!L$2264</f>
        <v>9.6491228070175433E-2</v>
      </c>
      <c r="H3234" s="8">
        <f>[1]Sheet1!M3234/[1]Sheet1!M$2264</f>
        <v>0.17142857142857143</v>
      </c>
      <c r="I3234" s="6">
        <f>[1]Sheet1!N3234/[1]Sheet1!N$2264</f>
        <v>0.22026431718061673</v>
      </c>
      <c r="J3234" s="7">
        <f>[1]Sheet1!O3234/[1]Sheet1!O$2264</f>
        <v>0.1</v>
      </c>
      <c r="K3234" s="8">
        <f>[1]Sheet1!P3234/[1]Sheet1!P$2264</f>
        <v>0.21222222222222223</v>
      </c>
      <c r="L3234" s="6">
        <f>[1]Sheet1!W3234/[1]Sheet1!W$2264</f>
        <v>0.20055730208631037</v>
      </c>
      <c r="M3234" s="7">
        <f>[1]Sheet1!X3234/[1]Sheet1!X$2264</f>
        <v>0.14307191180155349</v>
      </c>
      <c r="N3234" s="8">
        <f>[1]Sheet1!Y3234/[1]Sheet1!Y$2264</f>
        <v>0.15889254956360904</v>
      </c>
    </row>
    <row r="3235" spans="1:14" x14ac:dyDescent="0.25">
      <c r="A3235" t="s">
        <v>3247</v>
      </c>
      <c r="B3235" s="6">
        <f>[1]Sheet1!B3235/[1]Sheet1!B$2264</f>
        <v>0.20426287744227353</v>
      </c>
      <c r="C3235" s="7">
        <f>[1]Sheet1!C3235/[1]Sheet1!C$2264</f>
        <v>0.15799803729146222</v>
      </c>
      <c r="D3235" s="7">
        <f>[1]Sheet1!D3235/[1]Sheet1!D$2264</f>
        <v>0.16414686825053995</v>
      </c>
      <c r="E3235" s="5">
        <f>[1]Sheet1!Q3235/[1]Sheet1!Q$2264</f>
        <v>0.52173913043478259</v>
      </c>
      <c r="F3235" s="6">
        <f>[1]Sheet1!K3235/[1]Sheet1!K$2264</f>
        <v>0.25766871165644173</v>
      </c>
      <c r="G3235" s="7">
        <f>[1]Sheet1!L3235/[1]Sheet1!L$2264</f>
        <v>0.24561403508771928</v>
      </c>
      <c r="H3235" s="8">
        <f>[1]Sheet1!M3235/[1]Sheet1!M$2264</f>
        <v>8.5714285714285715E-2</v>
      </c>
      <c r="I3235" s="6">
        <f>[1]Sheet1!N3235/[1]Sheet1!N$2264</f>
        <v>0.32599118942731276</v>
      </c>
      <c r="J3235" s="7">
        <f>[1]Sheet1!O3235/[1]Sheet1!O$2264</f>
        <v>0.16982758620689656</v>
      </c>
      <c r="K3235" s="8">
        <f>[1]Sheet1!P3235/[1]Sheet1!P$2264</f>
        <v>0.20666666666666667</v>
      </c>
      <c r="L3235" s="6">
        <f>[1]Sheet1!W3235/[1]Sheet1!W$2264</f>
        <v>0.18498142326378966</v>
      </c>
      <c r="M3235" s="7">
        <f>[1]Sheet1!X3235/[1]Sheet1!X$2264</f>
        <v>0.13655725382109746</v>
      </c>
      <c r="N3235" s="8">
        <f>[1]Sheet1!Y3235/[1]Sheet1!Y$2264</f>
        <v>0.18738801225362695</v>
      </c>
    </row>
    <row r="3236" spans="1:14" x14ac:dyDescent="0.25">
      <c r="A3236" t="s">
        <v>3248</v>
      </c>
      <c r="B3236" s="6">
        <f>[1]Sheet1!B3236/[1]Sheet1!B$2264</f>
        <v>0.15239786856127888</v>
      </c>
      <c r="C3236" s="7">
        <f>[1]Sheet1!C3236/[1]Sheet1!C$2264</f>
        <v>0.13280994438992477</v>
      </c>
      <c r="D3236" s="7">
        <f>[1]Sheet1!D3236/[1]Sheet1!D$2264</f>
        <v>0.13974082073434124</v>
      </c>
      <c r="E3236" s="5">
        <f>[1]Sheet1!Q3236/[1]Sheet1!Q$2264</f>
        <v>0.21739130434782608</v>
      </c>
      <c r="F3236" s="6">
        <f>[1]Sheet1!K3236/[1]Sheet1!K$2264</f>
        <v>0.20245398773006135</v>
      </c>
      <c r="G3236" s="7">
        <f>[1]Sheet1!L3236/[1]Sheet1!L$2264</f>
        <v>0.20175438596491227</v>
      </c>
      <c r="H3236" s="8">
        <f>[1]Sheet1!M3236/[1]Sheet1!M$2264</f>
        <v>5.7142857142857141E-2</v>
      </c>
      <c r="I3236" s="6">
        <f>[1]Sheet1!N3236/[1]Sheet1!N$2264</f>
        <v>0.20704845814977973</v>
      </c>
      <c r="J3236" s="7">
        <f>[1]Sheet1!O3236/[1]Sheet1!O$2264</f>
        <v>0.18362068965517242</v>
      </c>
      <c r="K3236" s="8">
        <f>[1]Sheet1!P3236/[1]Sheet1!P$2264</f>
        <v>0.19666666666666666</v>
      </c>
      <c r="L3236" s="6">
        <f>[1]Sheet1!W3236/[1]Sheet1!W$2264</f>
        <v>0.22785081451843384</v>
      </c>
      <c r="M3236" s="7">
        <f>[1]Sheet1!X3236/[1]Sheet1!X$2264</f>
        <v>0.1758957654723127</v>
      </c>
      <c r="N3236" s="8">
        <f>[1]Sheet1!Y3236/[1]Sheet1!Y$2264</f>
        <v>0.20721345586960291</v>
      </c>
    </row>
    <row r="3237" spans="1:14" x14ac:dyDescent="0.25">
      <c r="A3237" t="s">
        <v>3249</v>
      </c>
      <c r="B3237" s="6">
        <f>[1]Sheet1!B3237/[1]Sheet1!B$2264</f>
        <v>0.17158081705150977</v>
      </c>
      <c r="C3237" s="7">
        <f>[1]Sheet1!C3237/[1]Sheet1!C$2264</f>
        <v>0.13689892051030422</v>
      </c>
      <c r="D3237" s="7">
        <f>[1]Sheet1!D3237/[1]Sheet1!D$2264</f>
        <v>0.16565874730021599</v>
      </c>
      <c r="E3237" s="5">
        <f>[1]Sheet1!Q3237/[1]Sheet1!Q$2264</f>
        <v>0.13043478260869565</v>
      </c>
      <c r="F3237" s="6">
        <f>[1]Sheet1!K3237/[1]Sheet1!K$2264</f>
        <v>0.17791411042944785</v>
      </c>
      <c r="G3237" s="7">
        <f>[1]Sheet1!L3237/[1]Sheet1!L$2264</f>
        <v>0.21929824561403508</v>
      </c>
      <c r="H3237" s="8">
        <f>[1]Sheet1!M3237/[1]Sheet1!M$2264</f>
        <v>0.14285714285714285</v>
      </c>
      <c r="I3237" s="6">
        <f>[1]Sheet1!N3237/[1]Sheet1!N$2264</f>
        <v>0.26431718061674009</v>
      </c>
      <c r="J3237" s="7">
        <f>[1]Sheet1!O3237/[1]Sheet1!O$2264</f>
        <v>0.14482758620689656</v>
      </c>
      <c r="K3237" s="8">
        <f>[1]Sheet1!P3237/[1]Sheet1!P$2264</f>
        <v>0.20333333333333334</v>
      </c>
      <c r="L3237" s="6">
        <f>[1]Sheet1!W3237/[1]Sheet1!W$2264</f>
        <v>0.21334667047727923</v>
      </c>
      <c r="M3237" s="7">
        <f>[1]Sheet1!X3237/[1]Sheet1!X$2264</f>
        <v>0.11901779002756202</v>
      </c>
      <c r="N3237" s="8">
        <f>[1]Sheet1!Y3237/[1]Sheet1!Y$2264</f>
        <v>0.22443789376336629</v>
      </c>
    </row>
    <row r="3238" spans="1:14" x14ac:dyDescent="0.25">
      <c r="A3238" t="s">
        <v>3250</v>
      </c>
      <c r="B3238" s="6">
        <f>[1]Sheet1!B3238/[1]Sheet1!B$2264</f>
        <v>0.45577264653641208</v>
      </c>
      <c r="C3238" s="7">
        <f>[1]Sheet1!C3238/[1]Sheet1!C$2264</f>
        <v>0.46025515210991169</v>
      </c>
      <c r="D3238" s="7">
        <f>[1]Sheet1!D3238/[1]Sheet1!D$2264</f>
        <v>0.47580993520518361</v>
      </c>
      <c r="E3238" s="5">
        <f>[1]Sheet1!Q3238/[1]Sheet1!Q$2264</f>
        <v>0.47826086956521741</v>
      </c>
      <c r="F3238" s="6">
        <f>[1]Sheet1!K3238/[1]Sheet1!K$2264</f>
        <v>0.25766871165644173</v>
      </c>
      <c r="G3238" s="7">
        <f>[1]Sheet1!L3238/[1]Sheet1!L$2264</f>
        <v>0.33333333333333331</v>
      </c>
      <c r="H3238" s="8">
        <f>[1]Sheet1!M3238/[1]Sheet1!M$2264</f>
        <v>0.44285714285714284</v>
      </c>
      <c r="I3238" s="6">
        <f>[1]Sheet1!N3238/[1]Sheet1!N$2264</f>
        <v>0.46696035242290751</v>
      </c>
      <c r="J3238" s="7">
        <f>[1]Sheet1!O3238/[1]Sheet1!O$2264</f>
        <v>0.25689655172413794</v>
      </c>
      <c r="K3238" s="8">
        <f>[1]Sheet1!P3238/[1]Sheet1!P$2264</f>
        <v>0.27888888888888891</v>
      </c>
      <c r="L3238" s="6">
        <f>[1]Sheet1!W3238/[1]Sheet1!W$2264</f>
        <v>0.30358673906830524</v>
      </c>
      <c r="M3238" s="7">
        <f>[1]Sheet1!X3238/[1]Sheet1!X$2264</f>
        <v>0.24329741919318468</v>
      </c>
      <c r="N3238" s="8">
        <f>[1]Sheet1!Y3238/[1]Sheet1!Y$2264</f>
        <v>0.27749841049650309</v>
      </c>
    </row>
    <row r="3239" spans="1:14" x14ac:dyDescent="0.25">
      <c r="A3239" t="s">
        <v>3251</v>
      </c>
      <c r="B3239" s="6">
        <f>[1]Sheet1!B3239/[1]Sheet1!B$2264</f>
        <v>0.40390763765541743</v>
      </c>
      <c r="C3239" s="7">
        <f>[1]Sheet1!C3239/[1]Sheet1!C$2264</f>
        <v>0.41069676153091267</v>
      </c>
      <c r="D3239" s="7">
        <f>[1]Sheet1!D3239/[1]Sheet1!D$2264</f>
        <v>0.41663066954643629</v>
      </c>
      <c r="E3239" s="5">
        <f>[1]Sheet1!Q3239/[1]Sheet1!Q$2264</f>
        <v>0.21739130434782608</v>
      </c>
      <c r="F3239" s="6">
        <f>[1]Sheet1!K3239/[1]Sheet1!K$2264</f>
        <v>0.16564417177914109</v>
      </c>
      <c r="G3239" s="7">
        <f>[1]Sheet1!L3239/[1]Sheet1!L$2264</f>
        <v>0.13157894736842105</v>
      </c>
      <c r="H3239" s="8">
        <f>[1]Sheet1!M3239/[1]Sheet1!M$2264</f>
        <v>0.37142857142857144</v>
      </c>
      <c r="I3239" s="6">
        <f>[1]Sheet1!N3239/[1]Sheet1!N$2264</f>
        <v>0.20704845814977973</v>
      </c>
      <c r="J3239" s="7">
        <f>[1]Sheet1!O3239/[1]Sheet1!O$2264</f>
        <v>0.10775862068965517</v>
      </c>
      <c r="K3239" s="8">
        <f>[1]Sheet1!P3239/[1]Sheet1!P$2264</f>
        <v>0.14000000000000001</v>
      </c>
      <c r="L3239" s="6">
        <f>[1]Sheet1!W3239/[1]Sheet1!W$2264</f>
        <v>0.17154901400400113</v>
      </c>
      <c r="M3239" s="7">
        <f>[1]Sheet1!X3239/[1]Sheet1!X$2264</f>
        <v>0.1054873465296918</v>
      </c>
      <c r="N3239" s="8">
        <f>[1]Sheet1!Y3239/[1]Sheet1!Y$2264</f>
        <v>0.13796890353158778</v>
      </c>
    </row>
    <row r="3240" spans="1:14" x14ac:dyDescent="0.25">
      <c r="A3240" t="s">
        <v>3252</v>
      </c>
      <c r="B3240" s="6">
        <f>[1]Sheet1!B3240/[1]Sheet1!B$2264</f>
        <v>0.18010657193605684</v>
      </c>
      <c r="C3240" s="7">
        <f>[1]Sheet1!C3240/[1]Sheet1!C$2264</f>
        <v>0.13379129865881584</v>
      </c>
      <c r="D3240" s="7">
        <f>[1]Sheet1!D3240/[1]Sheet1!D$2264</f>
        <v>0.13520518358531317</v>
      </c>
      <c r="E3240" s="5">
        <f>[1]Sheet1!Q3240/[1]Sheet1!Q$2264</f>
        <v>0.13043478260869565</v>
      </c>
      <c r="F3240" s="6">
        <f>[1]Sheet1!K3240/[1]Sheet1!K$2264</f>
        <v>6.1349693251533742E-2</v>
      </c>
      <c r="G3240" s="7">
        <f>[1]Sheet1!L3240/[1]Sheet1!L$2264</f>
        <v>4.3859649122807015E-2</v>
      </c>
      <c r="H3240" s="8">
        <f>[1]Sheet1!M3240/[1]Sheet1!M$2264</f>
        <v>0.1</v>
      </c>
      <c r="I3240" s="6">
        <f>[1]Sheet1!N3240/[1]Sheet1!N$2264</f>
        <v>7.0484581497797363E-2</v>
      </c>
      <c r="J3240" s="7">
        <f>[1]Sheet1!O3240/[1]Sheet1!O$2264</f>
        <v>5.5172413793103448E-2</v>
      </c>
      <c r="K3240" s="8">
        <f>[1]Sheet1!P3240/[1]Sheet1!P$2264</f>
        <v>5.6666666666666664E-2</v>
      </c>
      <c r="L3240" s="6">
        <f>[1]Sheet1!W3240/[1]Sheet1!W$2264</f>
        <v>0.10481566161760503</v>
      </c>
      <c r="M3240" s="7">
        <f>[1]Sheet1!X3240/[1]Sheet1!X$2264</f>
        <v>4.6855424705587574E-2</v>
      </c>
      <c r="N3240" s="8">
        <f>[1]Sheet1!Y3240/[1]Sheet1!Y$2264</f>
        <v>0.12733368013409629</v>
      </c>
    </row>
    <row r="3241" spans="1:14" x14ac:dyDescent="0.25">
      <c r="A3241" t="s">
        <v>3253</v>
      </c>
      <c r="B3241" s="6">
        <f>[1]Sheet1!B3241/[1]Sheet1!B$2264</f>
        <v>6.074600355239787E-2</v>
      </c>
      <c r="C3241" s="7">
        <f>[1]Sheet1!C3241/[1]Sheet1!C$2264</f>
        <v>4.3016028786391887E-2</v>
      </c>
      <c r="D3241" s="7">
        <f>[1]Sheet1!D3241/[1]Sheet1!D$2264</f>
        <v>5.3131749460043197E-2</v>
      </c>
      <c r="E3241" s="5">
        <f>[1]Sheet1!Q3241/[1]Sheet1!Q$2264</f>
        <v>0</v>
      </c>
      <c r="F3241" s="6">
        <f>[1]Sheet1!K3241/[1]Sheet1!K$2264</f>
        <v>0</v>
      </c>
      <c r="G3241" s="7">
        <f>[1]Sheet1!L3241/[1]Sheet1!L$2264</f>
        <v>1.7543859649122806E-2</v>
      </c>
      <c r="H3241" s="8">
        <f>[1]Sheet1!M3241/[1]Sheet1!M$2264</f>
        <v>0</v>
      </c>
      <c r="I3241" s="6">
        <f>[1]Sheet1!N3241/[1]Sheet1!N$2264</f>
        <v>0</v>
      </c>
      <c r="J3241" s="7">
        <f>[1]Sheet1!O3241/[1]Sheet1!O$2264</f>
        <v>9.482758620689655E-3</v>
      </c>
      <c r="K3241" s="8">
        <f>[1]Sheet1!P3241/[1]Sheet1!P$2264</f>
        <v>1.2222222222222223E-2</v>
      </c>
      <c r="L3241" s="6">
        <f>[1]Sheet1!W3241/[1]Sheet1!W$2264</f>
        <v>2.5150042869391254E-2</v>
      </c>
      <c r="M3241" s="7">
        <f>[1]Sheet1!X3241/[1]Sheet1!X$2264</f>
        <v>8.5191681282886494E-3</v>
      </c>
      <c r="N3241" s="8">
        <f>[1]Sheet1!Y3241/[1]Sheet1!Y$2264</f>
        <v>2.080804577770071E-2</v>
      </c>
    </row>
    <row r="3242" spans="1:14" x14ac:dyDescent="0.25">
      <c r="A3242" t="s">
        <v>3254</v>
      </c>
      <c r="B3242" s="6">
        <f>[1]Sheet1!B3242/[1]Sheet1!B$2264</f>
        <v>1.0301953818827708E-2</v>
      </c>
      <c r="C3242" s="7">
        <f>[1]Sheet1!C3242/[1]Sheet1!C$2264</f>
        <v>1.0631337912986588E-2</v>
      </c>
      <c r="D3242" s="7">
        <f>[1]Sheet1!D3242/[1]Sheet1!D$2264</f>
        <v>8.8552915766738662E-3</v>
      </c>
      <c r="E3242" s="5">
        <f>[1]Sheet1!Q3242/[1]Sheet1!Q$2264</f>
        <v>0</v>
      </c>
      <c r="F3242" s="6">
        <f>[1]Sheet1!K3242/[1]Sheet1!K$2264</f>
        <v>0</v>
      </c>
      <c r="G3242" s="7">
        <f>[1]Sheet1!L3242/[1]Sheet1!L$2264</f>
        <v>0</v>
      </c>
      <c r="H3242" s="8">
        <f>[1]Sheet1!M3242/[1]Sheet1!M$2264</f>
        <v>0</v>
      </c>
      <c r="I3242" s="6">
        <f>[1]Sheet1!N3242/[1]Sheet1!N$2264</f>
        <v>0</v>
      </c>
      <c r="J3242" s="7">
        <f>[1]Sheet1!O3242/[1]Sheet1!O$2264</f>
        <v>4.3103448275862068E-3</v>
      </c>
      <c r="K3242" s="8">
        <f>[1]Sheet1!P3242/[1]Sheet1!P$2264</f>
        <v>3.3333333333333335E-3</v>
      </c>
      <c r="L3242" s="6">
        <f>[1]Sheet1!W3242/[1]Sheet1!W$2264</f>
        <v>3.8582452129179764E-3</v>
      </c>
      <c r="M3242" s="7">
        <f>[1]Sheet1!X3242/[1]Sheet1!X$2264</f>
        <v>3.006765221748935E-3</v>
      </c>
      <c r="N3242" s="8">
        <f>[1]Sheet1!Y3242/[1]Sheet1!Y$2264</f>
        <v>3.0634067394948268E-3</v>
      </c>
    </row>
    <row r="3243" spans="1:14" x14ac:dyDescent="0.25">
      <c r="A3243" t="s">
        <v>3255</v>
      </c>
      <c r="B3243" s="6">
        <f>[1]Sheet1!B3243/[1]Sheet1!B$2264</f>
        <v>4.0852575488454709E-2</v>
      </c>
      <c r="C3243" s="7">
        <f>[1]Sheet1!C3243/[1]Sheet1!C$2264</f>
        <v>2.9931305201177625E-2</v>
      </c>
      <c r="D3243" s="7">
        <f>[1]Sheet1!D3243/[1]Sheet1!D$2264</f>
        <v>3.0021598272138229E-2</v>
      </c>
      <c r="E3243" s="5">
        <f>[1]Sheet1!Q3243/[1]Sheet1!Q$2264</f>
        <v>0</v>
      </c>
      <c r="F3243" s="6">
        <f>[1]Sheet1!K3243/[1]Sheet1!K$2264</f>
        <v>0</v>
      </c>
      <c r="G3243" s="7">
        <f>[1]Sheet1!L3243/[1]Sheet1!L$2264</f>
        <v>0</v>
      </c>
      <c r="H3243" s="8">
        <f>[1]Sheet1!M3243/[1]Sheet1!M$2264</f>
        <v>0</v>
      </c>
      <c r="I3243" s="6">
        <f>[1]Sheet1!N3243/[1]Sheet1!N$2264</f>
        <v>0</v>
      </c>
      <c r="J3243" s="7">
        <f>[1]Sheet1!O3243/[1]Sheet1!O$2264</f>
        <v>0</v>
      </c>
      <c r="K3243" s="8">
        <f>[1]Sheet1!P3243/[1]Sheet1!P$2264</f>
        <v>0</v>
      </c>
      <c r="L3243" s="6">
        <f>[1]Sheet1!W3243/[1]Sheet1!W$2264</f>
        <v>2.1434695627322092E-3</v>
      </c>
      <c r="M3243" s="7">
        <f>[1]Sheet1!X3243/[1]Sheet1!X$2264</f>
        <v>2.5056376847907794E-3</v>
      </c>
      <c r="N3243" s="8">
        <f>[1]Sheet1!Y3243/[1]Sheet1!Y$2264</f>
        <v>2.4276053407317495E-3</v>
      </c>
    </row>
    <row r="3244" spans="1:14" x14ac:dyDescent="0.25">
      <c r="A3244" t="s">
        <v>3256</v>
      </c>
      <c r="B3244" s="6">
        <f>[1]Sheet1!B3244/[1]Sheet1!B$2264</f>
        <v>5.0088809946714032E-2</v>
      </c>
      <c r="C3244" s="7">
        <f>[1]Sheet1!C3244/[1]Sheet1!C$2264</f>
        <v>4.2852469741576707E-2</v>
      </c>
      <c r="D3244" s="7">
        <f>[1]Sheet1!D3244/[1]Sheet1!D$2264</f>
        <v>4.6652267818574511E-2</v>
      </c>
      <c r="E3244" s="5">
        <f>[1]Sheet1!Q3244/[1]Sheet1!Q$2264</f>
        <v>8.6956521739130432E-2</v>
      </c>
      <c r="F3244" s="6">
        <f>[1]Sheet1!K3244/[1]Sheet1!K$2264</f>
        <v>0.11042944785276074</v>
      </c>
      <c r="G3244" s="7">
        <f>[1]Sheet1!L3244/[1]Sheet1!L$2264</f>
        <v>0</v>
      </c>
      <c r="H3244" s="8">
        <f>[1]Sheet1!M3244/[1]Sheet1!M$2264</f>
        <v>5.7142857142857141E-2</v>
      </c>
      <c r="I3244" s="6">
        <f>[1]Sheet1!N3244/[1]Sheet1!N$2264</f>
        <v>0</v>
      </c>
      <c r="J3244" s="7">
        <f>[1]Sheet1!O3244/[1]Sheet1!O$2264</f>
        <v>9.482758620689655E-3</v>
      </c>
      <c r="K3244" s="8">
        <f>[1]Sheet1!P3244/[1]Sheet1!P$2264</f>
        <v>8.8888888888888889E-3</v>
      </c>
      <c r="L3244" s="6">
        <f>[1]Sheet1!W3244/[1]Sheet1!W$2264</f>
        <v>2.286367533581023E-2</v>
      </c>
      <c r="M3244" s="7">
        <f>[1]Sheet1!X3244/[1]Sheet1!X$2264</f>
        <v>7.5169130543723374E-3</v>
      </c>
      <c r="N3244" s="8">
        <f>[1]Sheet1!Y3244/[1]Sheet1!Y$2264</f>
        <v>5.7222125888676959E-3</v>
      </c>
    </row>
    <row r="3245" spans="1:14" x14ac:dyDescent="0.25">
      <c r="A3245" t="s">
        <v>3257</v>
      </c>
      <c r="B3245" s="6">
        <f>[1]Sheet1!B3245/[1]Sheet1!B$2264</f>
        <v>0.10159857904085258</v>
      </c>
      <c r="C3245" s="7">
        <f>[1]Sheet1!C3245/[1]Sheet1!C$2264</f>
        <v>7.1475302584232903E-2</v>
      </c>
      <c r="D3245" s="7">
        <f>[1]Sheet1!D3245/[1]Sheet1!D$2264</f>
        <v>6.7818574514038873E-2</v>
      </c>
      <c r="E3245" s="5">
        <f>[1]Sheet1!Q3245/[1]Sheet1!Q$2264</f>
        <v>0</v>
      </c>
      <c r="F3245" s="6">
        <f>[1]Sheet1!K3245/[1]Sheet1!K$2264</f>
        <v>0</v>
      </c>
      <c r="G3245" s="7">
        <f>[1]Sheet1!L3245/[1]Sheet1!L$2264</f>
        <v>0</v>
      </c>
      <c r="H3245" s="8">
        <f>[1]Sheet1!M3245/[1]Sheet1!M$2264</f>
        <v>0</v>
      </c>
      <c r="I3245" s="6">
        <f>[1]Sheet1!N3245/[1]Sheet1!N$2264</f>
        <v>4.4052863436123352E-3</v>
      </c>
      <c r="J3245" s="7">
        <f>[1]Sheet1!O3245/[1]Sheet1!O$2264</f>
        <v>8.6206896551724137E-3</v>
      </c>
      <c r="K3245" s="8">
        <f>[1]Sheet1!P3245/[1]Sheet1!P$2264</f>
        <v>4.4444444444444444E-3</v>
      </c>
      <c r="L3245" s="6">
        <f>[1]Sheet1!W3245/[1]Sheet1!W$2264</f>
        <v>1.0717347813661047E-2</v>
      </c>
      <c r="M3245" s="7">
        <f>[1]Sheet1!X3245/[1]Sheet1!X$2264</f>
        <v>5.2618391380606366E-3</v>
      </c>
      <c r="N3245" s="8">
        <f>[1]Sheet1!Y3245/[1]Sheet1!Y$2264</f>
        <v>8.9012195826830825E-3</v>
      </c>
    </row>
    <row r="3246" spans="1:14" x14ac:dyDescent="0.25">
      <c r="A3246" t="s">
        <v>3258</v>
      </c>
      <c r="B3246" s="6">
        <f>[1]Sheet1!B3246/[1]Sheet1!B$2264</f>
        <v>0.46820603907637653</v>
      </c>
      <c r="C3246" s="7">
        <f>[1]Sheet1!C3246/[1]Sheet1!C$2264</f>
        <v>0.66862937520444876</v>
      </c>
      <c r="D3246" s="7">
        <f>[1]Sheet1!D3246/[1]Sheet1!D$2264</f>
        <v>0.65572354211663064</v>
      </c>
      <c r="E3246" s="5">
        <f>[1]Sheet1!Q3246/[1]Sheet1!Q$2264</f>
        <v>0.17391304347826086</v>
      </c>
      <c r="F3246" s="6">
        <f>[1]Sheet1!K3246/[1]Sheet1!K$2264</f>
        <v>0.12883435582822086</v>
      </c>
      <c r="G3246" s="7">
        <f>[1]Sheet1!L3246/[1]Sheet1!L$2264</f>
        <v>9.6491228070175433E-2</v>
      </c>
      <c r="H3246" s="8">
        <f>[1]Sheet1!M3246/[1]Sheet1!M$2264</f>
        <v>0.12857142857142856</v>
      </c>
      <c r="I3246" s="6">
        <f>[1]Sheet1!N3246/[1]Sheet1!N$2264</f>
        <v>0.23348017621145375</v>
      </c>
      <c r="J3246" s="7">
        <f>[1]Sheet1!O3246/[1]Sheet1!O$2264</f>
        <v>0.11206896551724138</v>
      </c>
      <c r="K3246" s="8">
        <f>[1]Sheet1!P3246/[1]Sheet1!P$2264</f>
        <v>0.11777777777777777</v>
      </c>
      <c r="L3246" s="6">
        <f>[1]Sheet1!W3246/[1]Sheet1!W$2264</f>
        <v>0.16540440125750214</v>
      </c>
      <c r="M3246" s="7">
        <f>[1]Sheet1!X3246/[1]Sheet1!X$2264</f>
        <v>0.11275369581558507</v>
      </c>
      <c r="N3246" s="8">
        <f>[1]Sheet1!Y3246/[1]Sheet1!Y$2264</f>
        <v>0.20565285243627535</v>
      </c>
    </row>
    <row r="3247" spans="1:14" x14ac:dyDescent="0.25">
      <c r="A3247" t="s">
        <v>3259</v>
      </c>
      <c r="B3247" s="6">
        <f>[1]Sheet1!B3247/[1]Sheet1!B$2264</f>
        <v>0.386145648312611</v>
      </c>
      <c r="C3247" s="7">
        <f>[1]Sheet1!C3247/[1]Sheet1!C$2264</f>
        <v>0.41315014720314036</v>
      </c>
      <c r="D3247" s="7">
        <f>[1]Sheet1!D3247/[1]Sheet1!D$2264</f>
        <v>0.41663066954643629</v>
      </c>
      <c r="E3247" s="5">
        <f>[1]Sheet1!Q3247/[1]Sheet1!Q$2264</f>
        <v>4.3478260869565216E-2</v>
      </c>
      <c r="F3247" s="6">
        <f>[1]Sheet1!K3247/[1]Sheet1!K$2264</f>
        <v>6.1349693251533744E-3</v>
      </c>
      <c r="G3247" s="7">
        <f>[1]Sheet1!L3247/[1]Sheet1!L$2264</f>
        <v>2.6315789473684209E-2</v>
      </c>
      <c r="H3247" s="8">
        <f>[1]Sheet1!M3247/[1]Sheet1!M$2264</f>
        <v>5.7142857142857141E-2</v>
      </c>
      <c r="I3247" s="6">
        <f>[1]Sheet1!N3247/[1]Sheet1!N$2264</f>
        <v>0.11453744493392071</v>
      </c>
      <c r="J3247" s="7">
        <f>[1]Sheet1!O3247/[1]Sheet1!O$2264</f>
        <v>9.6551724137931033E-2</v>
      </c>
      <c r="K3247" s="8">
        <f>[1]Sheet1!P3247/[1]Sheet1!P$2264</f>
        <v>9.2222222222222219E-2</v>
      </c>
      <c r="L3247" s="6">
        <f>[1]Sheet1!W3247/[1]Sheet1!W$2264</f>
        <v>7.8093741068876815E-2</v>
      </c>
      <c r="M3247" s="7">
        <f>[1]Sheet1!X3247/[1]Sheet1!X$2264</f>
        <v>7.1410674016537209E-2</v>
      </c>
      <c r="N3247" s="8">
        <f>[1]Sheet1!Y3247/[1]Sheet1!Y$2264</f>
        <v>9.9589619097162019E-2</v>
      </c>
    </row>
    <row r="3248" spans="1:14" x14ac:dyDescent="0.25">
      <c r="A3248" t="s">
        <v>3260</v>
      </c>
      <c r="B3248" s="6">
        <f>[1]Sheet1!B3248/[1]Sheet1!B$2264</f>
        <v>0.247246891651865</v>
      </c>
      <c r="C3248" s="7">
        <f>[1]Sheet1!C3248/[1]Sheet1!C$2264</f>
        <v>0.28393850179914948</v>
      </c>
      <c r="D3248" s="7">
        <f>[1]Sheet1!D3248/[1]Sheet1!D$2264</f>
        <v>0.26997840172786175</v>
      </c>
      <c r="E3248" s="5">
        <f>[1]Sheet1!Q3248/[1]Sheet1!Q$2264</f>
        <v>0.47826086956521741</v>
      </c>
      <c r="F3248" s="6">
        <f>[1]Sheet1!K3248/[1]Sheet1!K$2264</f>
        <v>0.14723926380368099</v>
      </c>
      <c r="G3248" s="7">
        <f>[1]Sheet1!L3248/[1]Sheet1!L$2264</f>
        <v>6.1403508771929821E-2</v>
      </c>
      <c r="H3248" s="8">
        <f>[1]Sheet1!M3248/[1]Sheet1!M$2264</f>
        <v>0.1</v>
      </c>
      <c r="I3248" s="6">
        <f>[1]Sheet1!N3248/[1]Sheet1!N$2264</f>
        <v>0.11453744493392071</v>
      </c>
      <c r="J3248" s="7">
        <f>[1]Sheet1!O3248/[1]Sheet1!O$2264</f>
        <v>0.125</v>
      </c>
      <c r="K3248" s="8">
        <f>[1]Sheet1!P3248/[1]Sheet1!P$2264</f>
        <v>0.13444444444444445</v>
      </c>
      <c r="L3248" s="6">
        <f>[1]Sheet1!W3248/[1]Sheet1!W$2264</f>
        <v>0.16947699342669334</v>
      </c>
      <c r="M3248" s="7">
        <f>[1]Sheet1!X3248/[1]Sheet1!X$2264</f>
        <v>0.15334502630919569</v>
      </c>
      <c r="N3248" s="8">
        <f>[1]Sheet1!Y3248/[1]Sheet1!Y$2264</f>
        <v>0.23565111843246056</v>
      </c>
    </row>
    <row r="3249" spans="1:14" x14ac:dyDescent="0.25">
      <c r="A3249" t="s">
        <v>3261</v>
      </c>
      <c r="B3249" s="6">
        <f>[1]Sheet1!B3249/[1]Sheet1!B$2264</f>
        <v>0.89342806394316165</v>
      </c>
      <c r="C3249" s="7">
        <f>[1]Sheet1!C3249/[1]Sheet1!C$2264</f>
        <v>0.6102387962054302</v>
      </c>
      <c r="D3249" s="7">
        <f>[1]Sheet1!D3249/[1]Sheet1!D$2264</f>
        <v>0.64060475161987041</v>
      </c>
      <c r="E3249" s="5">
        <f>[1]Sheet1!Q3249/[1]Sheet1!Q$2264</f>
        <v>8.6956521739130432E-2</v>
      </c>
      <c r="F3249" s="6">
        <f>[1]Sheet1!K3249/[1]Sheet1!K$2264</f>
        <v>4.2944785276073622E-2</v>
      </c>
      <c r="G3249" s="7">
        <f>[1]Sheet1!L3249/[1]Sheet1!L$2264</f>
        <v>8.771929824561403E-2</v>
      </c>
      <c r="H3249" s="8">
        <f>[1]Sheet1!M3249/[1]Sheet1!M$2264</f>
        <v>2.8571428571428571E-2</v>
      </c>
      <c r="I3249" s="6">
        <f>[1]Sheet1!N3249/[1]Sheet1!N$2264</f>
        <v>0.10572687224669604</v>
      </c>
      <c r="J3249" s="7">
        <f>[1]Sheet1!O3249/[1]Sheet1!O$2264</f>
        <v>0.22155172413793103</v>
      </c>
      <c r="K3249" s="8">
        <f>[1]Sheet1!P3249/[1]Sheet1!P$2264</f>
        <v>0.31555555555555553</v>
      </c>
      <c r="L3249" s="6">
        <f>[1]Sheet1!W3249/[1]Sheet1!W$2264</f>
        <v>9.2597885110031433E-2</v>
      </c>
      <c r="M3249" s="7">
        <f>[1]Sheet1!X3249/[1]Sheet1!X$2264</f>
        <v>3.8336256577298923E-2</v>
      </c>
      <c r="N3249" s="8">
        <f>[1]Sheet1!Y3249/[1]Sheet1!Y$2264</f>
        <v>0.11629385584648286</v>
      </c>
    </row>
    <row r="3250" spans="1:14" x14ac:dyDescent="0.25">
      <c r="A3250" t="s">
        <v>3262</v>
      </c>
      <c r="B3250" s="6">
        <f>[1]Sheet1!B3250/[1]Sheet1!B$2264</f>
        <v>2.1438721136767316</v>
      </c>
      <c r="C3250" s="7">
        <f>[1]Sheet1!C3250/[1]Sheet1!C$2264</f>
        <v>2.6166175989532223</v>
      </c>
      <c r="D3250" s="7">
        <f>[1]Sheet1!D3250/[1]Sheet1!D$2264</f>
        <v>2.4133909287257018</v>
      </c>
      <c r="E3250" s="5">
        <f>[1]Sheet1!Q3250/[1]Sheet1!Q$2264</f>
        <v>0.39130434782608697</v>
      </c>
      <c r="F3250" s="6">
        <f>[1]Sheet1!K3250/[1]Sheet1!K$2264</f>
        <v>0.1411042944785276</v>
      </c>
      <c r="G3250" s="7">
        <f>[1]Sheet1!L3250/[1]Sheet1!L$2264</f>
        <v>0.10526315789473684</v>
      </c>
      <c r="H3250" s="8">
        <f>[1]Sheet1!M3250/[1]Sheet1!M$2264</f>
        <v>0.18571428571428572</v>
      </c>
      <c r="I3250" s="6">
        <f>[1]Sheet1!N3250/[1]Sheet1!N$2264</f>
        <v>0.40088105726872247</v>
      </c>
      <c r="J3250" s="7">
        <f>[1]Sheet1!O3250/[1]Sheet1!O$2264</f>
        <v>0.43017241379310345</v>
      </c>
      <c r="K3250" s="8">
        <f>[1]Sheet1!P3250/[1]Sheet1!P$2264</f>
        <v>0.6711111111111111</v>
      </c>
      <c r="L3250" s="6">
        <f>[1]Sheet1!W3250/[1]Sheet1!W$2264</f>
        <v>0.20720205773078021</v>
      </c>
      <c r="M3250" s="7">
        <f>[1]Sheet1!X3250/[1]Sheet1!X$2264</f>
        <v>0.13705838135805562</v>
      </c>
      <c r="N3250" s="8">
        <f>[1]Sheet1!Y3250/[1]Sheet1!Y$2264</f>
        <v>0.21062366337205943</v>
      </c>
    </row>
    <row r="3251" spans="1:14" x14ac:dyDescent="0.25">
      <c r="A3251" t="s">
        <v>3263</v>
      </c>
      <c r="B3251" s="6">
        <f>[1]Sheet1!B3251/[1]Sheet1!B$2264</f>
        <v>0.5342806394316163</v>
      </c>
      <c r="C3251" s="7">
        <f>[1]Sheet1!C3251/[1]Sheet1!C$2264</f>
        <v>0.30781812234216555</v>
      </c>
      <c r="D3251" s="7">
        <f>[1]Sheet1!D3251/[1]Sheet1!D$2264</f>
        <v>0.31511879049676028</v>
      </c>
      <c r="E3251" s="5">
        <f>[1]Sheet1!Q3251/[1]Sheet1!Q$2264</f>
        <v>0.2608695652173913</v>
      </c>
      <c r="F3251" s="6">
        <f>[1]Sheet1!K3251/[1]Sheet1!K$2264</f>
        <v>0.22085889570552147</v>
      </c>
      <c r="G3251" s="7">
        <f>[1]Sheet1!L3251/[1]Sheet1!L$2264</f>
        <v>5.2631578947368418E-2</v>
      </c>
      <c r="H3251" s="8">
        <f>[1]Sheet1!M3251/[1]Sheet1!M$2264</f>
        <v>2.8571428571428571E-2</v>
      </c>
      <c r="I3251" s="6">
        <f>[1]Sheet1!N3251/[1]Sheet1!N$2264</f>
        <v>0.15859030837004406</v>
      </c>
      <c r="J3251" s="7">
        <f>[1]Sheet1!O3251/[1]Sheet1!O$2264</f>
        <v>0.11379310344827587</v>
      </c>
      <c r="K3251" s="8">
        <f>[1]Sheet1!P3251/[1]Sheet1!P$2264</f>
        <v>0.18666666666666668</v>
      </c>
      <c r="L3251" s="6">
        <f>[1]Sheet1!W3251/[1]Sheet1!W$2264</f>
        <v>0.34638468133752498</v>
      </c>
      <c r="M3251" s="7">
        <f>[1]Sheet1!X3251/[1]Sheet1!X$2264</f>
        <v>6.9656727637183669E-2</v>
      </c>
      <c r="N3251" s="8">
        <f>[1]Sheet1!Y3251/[1]Sheet1!Y$2264</f>
        <v>0.16224495693890525</v>
      </c>
    </row>
    <row r="3252" spans="1:14" x14ac:dyDescent="0.25">
      <c r="A3252" t="s">
        <v>3264</v>
      </c>
      <c r="B3252" s="6">
        <f>[1]Sheet1!B3252/[1]Sheet1!B$2264</f>
        <v>0.12113676731793961</v>
      </c>
      <c r="C3252" s="7">
        <f>[1]Sheet1!C3252/[1]Sheet1!C$2264</f>
        <v>0.1483480536473667</v>
      </c>
      <c r="D3252" s="7">
        <f>[1]Sheet1!D3252/[1]Sheet1!D$2264</f>
        <v>0.13930885529157666</v>
      </c>
      <c r="E3252" s="5">
        <f>[1]Sheet1!Q3252/[1]Sheet1!Q$2264</f>
        <v>0.2608695652173913</v>
      </c>
      <c r="F3252" s="6">
        <f>[1]Sheet1!K3252/[1]Sheet1!K$2264</f>
        <v>0.50920245398773001</v>
      </c>
      <c r="G3252" s="7">
        <f>[1]Sheet1!L3252/[1]Sheet1!L$2264</f>
        <v>0.16666666666666666</v>
      </c>
      <c r="H3252" s="8">
        <f>[1]Sheet1!M3252/[1]Sheet1!M$2264</f>
        <v>0.31428571428571428</v>
      </c>
      <c r="I3252" s="6">
        <f>[1]Sheet1!N3252/[1]Sheet1!N$2264</f>
        <v>0.33480176211453744</v>
      </c>
      <c r="J3252" s="7">
        <f>[1]Sheet1!O3252/[1]Sheet1!O$2264</f>
        <v>0.20344827586206896</v>
      </c>
      <c r="K3252" s="8">
        <f>[1]Sheet1!P3252/[1]Sheet1!P$2264</f>
        <v>0.32666666666666666</v>
      </c>
      <c r="L3252" s="6">
        <f>[1]Sheet1!W3252/[1]Sheet1!W$2264</f>
        <v>0.10738782509288368</v>
      </c>
      <c r="M3252" s="7">
        <f>[1]Sheet1!X3252/[1]Sheet1!X$2264</f>
        <v>0.12052117263843648</v>
      </c>
      <c r="N3252" s="8">
        <f>[1]Sheet1!Y3252/[1]Sheet1!Y$2264</f>
        <v>9.3462805618172357E-2</v>
      </c>
    </row>
    <row r="3253" spans="1:14" x14ac:dyDescent="0.25">
      <c r="A3253" t="s">
        <v>3265</v>
      </c>
      <c r="B3253" s="6">
        <f>[1]Sheet1!B3253/[1]Sheet1!B$2264</f>
        <v>0.25222024866785081</v>
      </c>
      <c r="C3253" s="7">
        <f>[1]Sheet1!C3253/[1]Sheet1!C$2264</f>
        <v>0.17795224075891397</v>
      </c>
      <c r="D3253" s="7">
        <f>[1]Sheet1!D3253/[1]Sheet1!D$2264</f>
        <v>0.18920086393088553</v>
      </c>
      <c r="E3253" s="5">
        <f>[1]Sheet1!Q3253/[1]Sheet1!Q$2264</f>
        <v>0.13043478260869565</v>
      </c>
      <c r="F3253" s="6">
        <f>[1]Sheet1!K3253/[1]Sheet1!K$2264</f>
        <v>0.24539877300613497</v>
      </c>
      <c r="G3253" s="7">
        <f>[1]Sheet1!L3253/[1]Sheet1!L$2264</f>
        <v>0.17543859649122806</v>
      </c>
      <c r="H3253" s="8">
        <f>[1]Sheet1!M3253/[1]Sheet1!M$2264</f>
        <v>0.15714285714285714</v>
      </c>
      <c r="I3253" s="6">
        <f>[1]Sheet1!N3253/[1]Sheet1!N$2264</f>
        <v>0.21585903083700442</v>
      </c>
      <c r="J3253" s="7">
        <f>[1]Sheet1!O3253/[1]Sheet1!O$2264</f>
        <v>0.18275862068965518</v>
      </c>
      <c r="K3253" s="8">
        <f>[1]Sheet1!P3253/[1]Sheet1!P$2264</f>
        <v>0.23</v>
      </c>
      <c r="L3253" s="6">
        <f>[1]Sheet1!W3253/[1]Sheet1!W$2264</f>
        <v>8.4024006859102607E-2</v>
      </c>
      <c r="M3253" s="7">
        <f>[1]Sheet1!X3253/[1]Sheet1!X$2264</f>
        <v>9.8220997243798541E-2</v>
      </c>
      <c r="N3253" s="8">
        <f>[1]Sheet1!Y3253/[1]Sheet1!Y$2264</f>
        <v>8.2249580949078083E-2</v>
      </c>
    </row>
    <row r="3254" spans="1:14" x14ac:dyDescent="0.25">
      <c r="A3254" t="s">
        <v>3266</v>
      </c>
      <c r="B3254" s="6">
        <f>[1]Sheet1!B3254/[1]Sheet1!B$2264</f>
        <v>0.125044404973357</v>
      </c>
      <c r="C3254" s="7">
        <f>[1]Sheet1!C3254/[1]Sheet1!C$2264</f>
        <v>6.4932940791625773E-2</v>
      </c>
      <c r="D3254" s="7">
        <f>[1]Sheet1!D3254/[1]Sheet1!D$2264</f>
        <v>6.6306695464362853E-2</v>
      </c>
      <c r="E3254" s="5">
        <f>[1]Sheet1!Q3254/[1]Sheet1!Q$2264</f>
        <v>4.3478260869565216E-2</v>
      </c>
      <c r="F3254" s="6">
        <f>[1]Sheet1!K3254/[1]Sheet1!K$2264</f>
        <v>0</v>
      </c>
      <c r="G3254" s="7">
        <f>[1]Sheet1!L3254/[1]Sheet1!L$2264</f>
        <v>2.6315789473684209E-2</v>
      </c>
      <c r="H3254" s="8">
        <f>[1]Sheet1!M3254/[1]Sheet1!M$2264</f>
        <v>0</v>
      </c>
      <c r="I3254" s="6">
        <f>[1]Sheet1!N3254/[1]Sheet1!N$2264</f>
        <v>4.4052863436123352E-3</v>
      </c>
      <c r="J3254" s="7">
        <f>[1]Sheet1!O3254/[1]Sheet1!O$2264</f>
        <v>1.0344827586206896E-2</v>
      </c>
      <c r="K3254" s="8">
        <f>[1]Sheet1!P3254/[1]Sheet1!P$2264</f>
        <v>1.2222222222222223E-2</v>
      </c>
      <c r="L3254" s="6">
        <f>[1]Sheet1!W3254/[1]Sheet1!W$2264</f>
        <v>8.0737353529579878E-3</v>
      </c>
      <c r="M3254" s="7">
        <f>[1]Sheet1!X3254/[1]Sheet1!X$2264</f>
        <v>3.5078927587070909E-3</v>
      </c>
      <c r="N3254" s="8">
        <f>[1]Sheet1!Y3254/[1]Sheet1!Y$2264</f>
        <v>9.2480203456447602E-3</v>
      </c>
    </row>
    <row r="3255" spans="1:14" x14ac:dyDescent="0.25">
      <c r="A3255" t="s">
        <v>3267</v>
      </c>
      <c r="B3255" s="6">
        <f>[1]Sheet1!B3255/[1]Sheet1!B$2264</f>
        <v>0.68028419182948485</v>
      </c>
      <c r="C3255" s="7">
        <f>[1]Sheet1!C3255/[1]Sheet1!C$2264</f>
        <v>0.624795551193981</v>
      </c>
      <c r="D3255" s="7">
        <f>[1]Sheet1!D3255/[1]Sheet1!D$2264</f>
        <v>0.598488120950324</v>
      </c>
      <c r="E3255" s="5">
        <f>[1]Sheet1!Q3255/[1]Sheet1!Q$2264</f>
        <v>0.13043478260869565</v>
      </c>
      <c r="F3255" s="6">
        <f>[1]Sheet1!K3255/[1]Sheet1!K$2264</f>
        <v>0.12883435582822086</v>
      </c>
      <c r="G3255" s="7">
        <f>[1]Sheet1!L3255/[1]Sheet1!L$2264</f>
        <v>0.34210526315789475</v>
      </c>
      <c r="H3255" s="8">
        <f>[1]Sheet1!M3255/[1]Sheet1!M$2264</f>
        <v>0.2</v>
      </c>
      <c r="I3255" s="6">
        <f>[1]Sheet1!N3255/[1]Sheet1!N$2264</f>
        <v>0.41409691629955947</v>
      </c>
      <c r="J3255" s="7">
        <f>[1]Sheet1!O3255/[1]Sheet1!O$2264</f>
        <v>0.18362068965517242</v>
      </c>
      <c r="K3255" s="8">
        <f>[1]Sheet1!P3255/[1]Sheet1!P$2264</f>
        <v>0.23333333333333334</v>
      </c>
      <c r="L3255" s="6">
        <f>[1]Sheet1!W3255/[1]Sheet1!W$2264</f>
        <v>0.16754787082023434</v>
      </c>
      <c r="M3255" s="7">
        <f>[1]Sheet1!X3255/[1]Sheet1!X$2264</f>
        <v>0.17990478576797794</v>
      </c>
      <c r="N3255" s="8">
        <f>[1]Sheet1!Y3255/[1]Sheet1!Y$2264</f>
        <v>0.14421131726489797</v>
      </c>
    </row>
    <row r="3256" spans="1:14" x14ac:dyDescent="0.25">
      <c r="A3256" t="s">
        <v>3268</v>
      </c>
      <c r="B3256" s="6">
        <f>[1]Sheet1!B3256/[1]Sheet1!B$2264</f>
        <v>0.13072824156305507</v>
      </c>
      <c r="C3256" s="7">
        <f>[1]Sheet1!C3256/[1]Sheet1!C$2264</f>
        <v>0.1468760222440301</v>
      </c>
      <c r="D3256" s="7">
        <f>[1]Sheet1!D3256/[1]Sheet1!D$2264</f>
        <v>0.14794816414686826</v>
      </c>
      <c r="E3256" s="5">
        <f>[1]Sheet1!Q3256/[1]Sheet1!Q$2264</f>
        <v>0.17391304347826086</v>
      </c>
      <c r="F3256" s="6">
        <f>[1]Sheet1!K3256/[1]Sheet1!K$2264</f>
        <v>0.20858895705521471</v>
      </c>
      <c r="G3256" s="7">
        <f>[1]Sheet1!L3256/[1]Sheet1!L$2264</f>
        <v>0.14912280701754385</v>
      </c>
      <c r="H3256" s="8">
        <f>[1]Sheet1!M3256/[1]Sheet1!M$2264</f>
        <v>0.2857142857142857</v>
      </c>
      <c r="I3256" s="6">
        <f>[1]Sheet1!N3256/[1]Sheet1!N$2264</f>
        <v>0.30396475770925108</v>
      </c>
      <c r="J3256" s="7">
        <f>[1]Sheet1!O3256/[1]Sheet1!O$2264</f>
        <v>0.12931034482758622</v>
      </c>
      <c r="K3256" s="8">
        <f>[1]Sheet1!P3256/[1]Sheet1!P$2264</f>
        <v>0.13666666666666666</v>
      </c>
      <c r="L3256" s="6">
        <f>[1]Sheet1!W3256/[1]Sheet1!W$2264</f>
        <v>0.15811660474421263</v>
      </c>
      <c r="M3256" s="7">
        <f>[1]Sheet1!X3256/[1]Sheet1!X$2264</f>
        <v>5.8882485592583314E-2</v>
      </c>
      <c r="N3256" s="8">
        <f>[1]Sheet1!Y3256/[1]Sheet1!Y$2264</f>
        <v>0.18652101034622276</v>
      </c>
    </row>
    <row r="3257" spans="1:14" x14ac:dyDescent="0.25">
      <c r="A3257" t="s">
        <v>3269</v>
      </c>
      <c r="B3257" s="6">
        <f>[1]Sheet1!B3257/[1]Sheet1!B$2264</f>
        <v>6.1811722912966251E-2</v>
      </c>
      <c r="C3257" s="7">
        <f>[1]Sheet1!C3257/[1]Sheet1!C$2264</f>
        <v>6.8204121687929345E-2</v>
      </c>
      <c r="D3257" s="7">
        <f>[1]Sheet1!D3257/[1]Sheet1!D$2264</f>
        <v>6.1123110151187904E-2</v>
      </c>
      <c r="E3257" s="5">
        <f>[1]Sheet1!Q3257/[1]Sheet1!Q$2264</f>
        <v>0.21739130434782608</v>
      </c>
      <c r="F3257" s="6">
        <f>[1]Sheet1!K3257/[1]Sheet1!K$2264</f>
        <v>0.10429447852760736</v>
      </c>
      <c r="G3257" s="7">
        <f>[1]Sheet1!L3257/[1]Sheet1!L$2264</f>
        <v>3.5087719298245612E-2</v>
      </c>
      <c r="H3257" s="8">
        <f>[1]Sheet1!M3257/[1]Sheet1!M$2264</f>
        <v>5.7142857142857141E-2</v>
      </c>
      <c r="I3257" s="6">
        <f>[1]Sheet1!N3257/[1]Sheet1!N$2264</f>
        <v>3.9647577092511016E-2</v>
      </c>
      <c r="J3257" s="7">
        <f>[1]Sheet1!O3257/[1]Sheet1!O$2264</f>
        <v>4.3103448275862072E-2</v>
      </c>
      <c r="K3257" s="8">
        <f>[1]Sheet1!P3257/[1]Sheet1!P$2264</f>
        <v>3.2222222222222222E-2</v>
      </c>
      <c r="L3257" s="6">
        <f>[1]Sheet1!W3257/[1]Sheet1!W$2264</f>
        <v>2.0791654758502431E-2</v>
      </c>
      <c r="M3257" s="7">
        <f>[1]Sheet1!X3257/[1]Sheet1!X$2264</f>
        <v>2.8063142069656728E-2</v>
      </c>
      <c r="N3257" s="8">
        <f>[1]Sheet1!Y3257/[1]Sheet1!Y$2264</f>
        <v>2.2021848448066587E-2</v>
      </c>
    </row>
    <row r="3258" spans="1:14" x14ac:dyDescent="0.25">
      <c r="A3258" t="s">
        <v>3270</v>
      </c>
      <c r="B3258" s="6">
        <f>[1]Sheet1!B3258/[1]Sheet1!B$2264</f>
        <v>0.28703374777975132</v>
      </c>
      <c r="C3258" s="7">
        <f>[1]Sheet1!C3258/[1]Sheet1!C$2264</f>
        <v>0.25515210991167814</v>
      </c>
      <c r="D3258" s="7">
        <f>[1]Sheet1!D3258/[1]Sheet1!D$2264</f>
        <v>0.26220302375809934</v>
      </c>
      <c r="E3258" s="5">
        <f>[1]Sheet1!Q3258/[1]Sheet1!Q$2264</f>
        <v>0.17391304347826086</v>
      </c>
      <c r="F3258" s="6">
        <f>[1]Sheet1!K3258/[1]Sheet1!K$2264</f>
        <v>0.1411042944785276</v>
      </c>
      <c r="G3258" s="7">
        <f>[1]Sheet1!L3258/[1]Sheet1!L$2264</f>
        <v>2.6315789473684209E-2</v>
      </c>
      <c r="H3258" s="8">
        <f>[1]Sheet1!M3258/[1]Sheet1!M$2264</f>
        <v>7.1428571428571425E-2</v>
      </c>
      <c r="I3258" s="6">
        <f>[1]Sheet1!N3258/[1]Sheet1!N$2264</f>
        <v>8.8105726872246704E-3</v>
      </c>
      <c r="J3258" s="7">
        <f>[1]Sheet1!O3258/[1]Sheet1!O$2264</f>
        <v>1.810344827586207E-2</v>
      </c>
      <c r="K3258" s="8">
        <f>[1]Sheet1!P3258/[1]Sheet1!P$2264</f>
        <v>0.02</v>
      </c>
      <c r="L3258" s="6">
        <f>[1]Sheet1!W3258/[1]Sheet1!W$2264</f>
        <v>2.0863103743926838E-2</v>
      </c>
      <c r="M3258" s="7">
        <f>[1]Sheet1!X3258/[1]Sheet1!X$2264</f>
        <v>8.5191681282886494E-3</v>
      </c>
      <c r="N3258" s="8">
        <f>[1]Sheet1!Y3258/[1]Sheet1!Y$2264</f>
        <v>1.6068435350557773E-2</v>
      </c>
    </row>
    <row r="3259" spans="1:14" x14ac:dyDescent="0.25">
      <c r="A3259" t="s">
        <v>3271</v>
      </c>
      <c r="B3259" s="6">
        <f>[1]Sheet1!B3259/[1]Sheet1!B$2264</f>
        <v>1.1673179396092361</v>
      </c>
      <c r="C3259" s="7">
        <f>[1]Sheet1!C3259/[1]Sheet1!C$2264</f>
        <v>1.2075564278704611</v>
      </c>
      <c r="D3259" s="7">
        <f>[1]Sheet1!D3259/[1]Sheet1!D$2264</f>
        <v>1.1872570194384449</v>
      </c>
      <c r="E3259" s="5">
        <f>[1]Sheet1!Q3259/[1]Sheet1!Q$2264</f>
        <v>0.56521739130434778</v>
      </c>
      <c r="F3259" s="6">
        <f>[1]Sheet1!K3259/[1]Sheet1!K$2264</f>
        <v>8.5889570552147243E-2</v>
      </c>
      <c r="G3259" s="7">
        <f>[1]Sheet1!L3259/[1]Sheet1!L$2264</f>
        <v>0.41228070175438597</v>
      </c>
      <c r="H3259" s="8">
        <f>[1]Sheet1!M3259/[1]Sheet1!M$2264</f>
        <v>0.41428571428571431</v>
      </c>
      <c r="I3259" s="6">
        <f>[1]Sheet1!N3259/[1]Sheet1!N$2264</f>
        <v>0.77533039647577096</v>
      </c>
      <c r="J3259" s="7">
        <f>[1]Sheet1!O3259/[1]Sheet1!O$2264</f>
        <v>0.45603448275862069</v>
      </c>
      <c r="K3259" s="8">
        <f>[1]Sheet1!P3259/[1]Sheet1!P$2264</f>
        <v>0.45333333333333331</v>
      </c>
      <c r="L3259" s="6">
        <f>[1]Sheet1!W3259/[1]Sheet1!W$2264</f>
        <v>0.37253501000285794</v>
      </c>
      <c r="M3259" s="7">
        <f>[1]Sheet1!X3259/[1]Sheet1!X$2264</f>
        <v>0.22475570032573289</v>
      </c>
      <c r="N3259" s="8">
        <f>[1]Sheet1!Y3259/[1]Sheet1!Y$2264</f>
        <v>0.63406739494826891</v>
      </c>
    </row>
    <row r="3260" spans="1:14" x14ac:dyDescent="0.25">
      <c r="A3260" t="s">
        <v>3272</v>
      </c>
      <c r="B3260" s="6">
        <f>[1]Sheet1!B3260/[1]Sheet1!B$2264</f>
        <v>7.7087033747779754E-2</v>
      </c>
      <c r="C3260" s="7">
        <f>[1]Sheet1!C3260/[1]Sheet1!C$2264</f>
        <v>0.1439319594373569</v>
      </c>
      <c r="D3260" s="7">
        <f>[1]Sheet1!D3260/[1]Sheet1!D$2264</f>
        <v>0.15593952483801296</v>
      </c>
      <c r="E3260" s="5">
        <f>[1]Sheet1!Q3260/[1]Sheet1!Q$2264</f>
        <v>4.3478260869565216E-2</v>
      </c>
      <c r="F3260" s="6">
        <f>[1]Sheet1!K3260/[1]Sheet1!K$2264</f>
        <v>0</v>
      </c>
      <c r="G3260" s="7">
        <f>[1]Sheet1!L3260/[1]Sheet1!L$2264</f>
        <v>5.2631578947368418E-2</v>
      </c>
      <c r="H3260" s="8">
        <f>[1]Sheet1!M3260/[1]Sheet1!M$2264</f>
        <v>0.15714285714285714</v>
      </c>
      <c r="I3260" s="6">
        <f>[1]Sheet1!N3260/[1]Sheet1!N$2264</f>
        <v>0.11013215859030837</v>
      </c>
      <c r="J3260" s="7">
        <f>[1]Sheet1!O3260/[1]Sheet1!O$2264</f>
        <v>5.4310344827586204E-2</v>
      </c>
      <c r="K3260" s="8">
        <f>[1]Sheet1!P3260/[1]Sheet1!P$2264</f>
        <v>7.6666666666666661E-2</v>
      </c>
      <c r="L3260" s="6">
        <f>[1]Sheet1!W3260/[1]Sheet1!W$2264</f>
        <v>0.14468419548442413</v>
      </c>
      <c r="M3260" s="7">
        <f>[1]Sheet1!X3260/[1]Sheet1!X$2264</f>
        <v>3.1069907291405664E-2</v>
      </c>
      <c r="N3260" s="8">
        <f>[1]Sheet1!Y3260/[1]Sheet1!Y$2264</f>
        <v>0.13600369920813826</v>
      </c>
    </row>
    <row r="3261" spans="1:14" x14ac:dyDescent="0.25">
      <c r="A3261" t="s">
        <v>3273</v>
      </c>
      <c r="B3261" s="6">
        <f>[1]Sheet1!B3261/[1]Sheet1!B$2264</f>
        <v>0.13854351687388988</v>
      </c>
      <c r="C3261" s="7">
        <f>[1]Sheet1!C3261/[1]Sheet1!C$2264</f>
        <v>0.17648020935557737</v>
      </c>
      <c r="D3261" s="7">
        <f>[1]Sheet1!D3261/[1]Sheet1!D$2264</f>
        <v>0.18120950323974083</v>
      </c>
      <c r="E3261" s="5">
        <f>[1]Sheet1!Q3261/[1]Sheet1!Q$2264</f>
        <v>0.39130434782608697</v>
      </c>
      <c r="F3261" s="6">
        <f>[1]Sheet1!K3261/[1]Sheet1!K$2264</f>
        <v>9.202453987730061E-2</v>
      </c>
      <c r="G3261" s="7">
        <f>[1]Sheet1!L3261/[1]Sheet1!L$2264</f>
        <v>5.2631578947368418E-2</v>
      </c>
      <c r="H3261" s="8">
        <f>[1]Sheet1!M3261/[1]Sheet1!M$2264</f>
        <v>4.2857142857142858E-2</v>
      </c>
      <c r="I3261" s="6">
        <f>[1]Sheet1!N3261/[1]Sheet1!N$2264</f>
        <v>0.2687224669603524</v>
      </c>
      <c r="J3261" s="7">
        <f>[1]Sheet1!O3261/[1]Sheet1!O$2264</f>
        <v>0.18706896551724139</v>
      </c>
      <c r="K3261" s="8">
        <f>[1]Sheet1!P3261/[1]Sheet1!P$2264</f>
        <v>0.18</v>
      </c>
      <c r="L3261" s="6">
        <f>[1]Sheet1!W3261/[1]Sheet1!W$2264</f>
        <v>0.33995427264932837</v>
      </c>
      <c r="M3261" s="7">
        <f>[1]Sheet1!X3261/[1]Sheet1!X$2264</f>
        <v>8.6945627662240038E-2</v>
      </c>
      <c r="N3261" s="8">
        <f>[1]Sheet1!Y3261/[1]Sheet1!Y$2264</f>
        <v>0.45020519045141899</v>
      </c>
    </row>
    <row r="3262" spans="1:14" x14ac:dyDescent="0.25">
      <c r="A3262" t="s">
        <v>3274</v>
      </c>
      <c r="B3262" s="6">
        <f>[1]Sheet1!B3262/[1]Sheet1!B$2264</f>
        <v>0.15843694493783303</v>
      </c>
      <c r="C3262" s="7">
        <f>[1]Sheet1!C3262/[1]Sheet1!C$2264</f>
        <v>0.20919201831861303</v>
      </c>
      <c r="D3262" s="7">
        <f>[1]Sheet1!D3262/[1]Sheet1!D$2264</f>
        <v>0.1915766738660907</v>
      </c>
      <c r="E3262" s="5">
        <f>[1]Sheet1!Q3262/[1]Sheet1!Q$2264</f>
        <v>8.6956521739130432E-2</v>
      </c>
      <c r="F3262" s="6">
        <f>[1]Sheet1!K3262/[1]Sheet1!K$2264</f>
        <v>9.202453987730061E-2</v>
      </c>
      <c r="G3262" s="7">
        <f>[1]Sheet1!L3262/[1]Sheet1!L$2264</f>
        <v>2.6315789473684209E-2</v>
      </c>
      <c r="H3262" s="8">
        <f>[1]Sheet1!M3262/[1]Sheet1!M$2264</f>
        <v>0.11428571428571428</v>
      </c>
      <c r="I3262" s="6">
        <f>[1]Sheet1!N3262/[1]Sheet1!N$2264</f>
        <v>0.16299559471365638</v>
      </c>
      <c r="J3262" s="7">
        <f>[1]Sheet1!O3262/[1]Sheet1!O$2264</f>
        <v>8.1896551724137928E-2</v>
      </c>
      <c r="K3262" s="8">
        <f>[1]Sheet1!P3262/[1]Sheet1!P$2264</f>
        <v>9.6666666666666665E-2</v>
      </c>
      <c r="L3262" s="6">
        <f>[1]Sheet1!W3262/[1]Sheet1!W$2264</f>
        <v>7.0234352672192052E-2</v>
      </c>
      <c r="M3262" s="7">
        <f>[1]Sheet1!X3262/[1]Sheet1!X$2264</f>
        <v>7.2162365321974439E-2</v>
      </c>
      <c r="N3262" s="8">
        <f>[1]Sheet1!Y3262/[1]Sheet1!Y$2264</f>
        <v>7.7972371539217392E-2</v>
      </c>
    </row>
    <row r="3263" spans="1:14" x14ac:dyDescent="0.25">
      <c r="A3263" t="s">
        <v>3275</v>
      </c>
      <c r="B3263" s="6">
        <f>[1]Sheet1!B3263/[1]Sheet1!B$2264</f>
        <v>7.9573712255772644E-2</v>
      </c>
      <c r="C3263" s="7">
        <f>[1]Sheet1!C3263/[1]Sheet1!C$2264</f>
        <v>8.2760876676480216E-2</v>
      </c>
      <c r="D3263" s="7">
        <f>[1]Sheet1!D3263/[1]Sheet1!D$2264</f>
        <v>0.10431965442764579</v>
      </c>
      <c r="E3263" s="5">
        <f>[1]Sheet1!Q3263/[1]Sheet1!Q$2264</f>
        <v>0.13043478260869565</v>
      </c>
      <c r="F3263" s="6">
        <f>[1]Sheet1!K3263/[1]Sheet1!K$2264</f>
        <v>0.16564417177914109</v>
      </c>
      <c r="G3263" s="7">
        <f>[1]Sheet1!L3263/[1]Sheet1!L$2264</f>
        <v>8.771929824561403E-2</v>
      </c>
      <c r="H3263" s="8">
        <f>[1]Sheet1!M3263/[1]Sheet1!M$2264</f>
        <v>7.1428571428571425E-2</v>
      </c>
      <c r="I3263" s="6">
        <f>[1]Sheet1!N3263/[1]Sheet1!N$2264</f>
        <v>0.22466960352422907</v>
      </c>
      <c r="J3263" s="7">
        <f>[1]Sheet1!O3263/[1]Sheet1!O$2264</f>
        <v>9.0517241379310345E-2</v>
      </c>
      <c r="K3263" s="8">
        <f>[1]Sheet1!P3263/[1]Sheet1!P$2264</f>
        <v>7.2222222222222215E-2</v>
      </c>
      <c r="L3263" s="6">
        <f>[1]Sheet1!W3263/[1]Sheet1!W$2264</f>
        <v>6.0160045727350675E-2</v>
      </c>
      <c r="M3263" s="7">
        <f>[1]Sheet1!X3263/[1]Sheet1!X$2264</f>
        <v>7.1911801553495358E-2</v>
      </c>
      <c r="N3263" s="8">
        <f>[1]Sheet1!Y3263/[1]Sheet1!Y$2264</f>
        <v>8.3116582856482282E-2</v>
      </c>
    </row>
    <row r="3264" spans="1:14" x14ac:dyDescent="0.25">
      <c r="A3264" t="s">
        <v>3276</v>
      </c>
      <c r="B3264" s="6">
        <f>[1]Sheet1!B3264/[1]Sheet1!B$2264</f>
        <v>8.3126110124333921E-2</v>
      </c>
      <c r="C3264" s="7">
        <f>[1]Sheet1!C3264/[1]Sheet1!C$2264</f>
        <v>9.3228655544651623E-2</v>
      </c>
      <c r="D3264" s="7">
        <f>[1]Sheet1!D3264/[1]Sheet1!D$2264</f>
        <v>8.6177105831533471E-2</v>
      </c>
      <c r="E3264" s="5">
        <f>[1]Sheet1!Q3264/[1]Sheet1!Q$2264</f>
        <v>0</v>
      </c>
      <c r="F3264" s="6">
        <f>[1]Sheet1!K3264/[1]Sheet1!K$2264</f>
        <v>6.7484662576687116E-2</v>
      </c>
      <c r="G3264" s="7">
        <f>[1]Sheet1!L3264/[1]Sheet1!L$2264</f>
        <v>4.3859649122807015E-2</v>
      </c>
      <c r="H3264" s="8">
        <f>[1]Sheet1!M3264/[1]Sheet1!M$2264</f>
        <v>1.4285714285714285E-2</v>
      </c>
      <c r="I3264" s="6">
        <f>[1]Sheet1!N3264/[1]Sheet1!N$2264</f>
        <v>1.7621145374449341E-2</v>
      </c>
      <c r="J3264" s="7">
        <f>[1]Sheet1!O3264/[1]Sheet1!O$2264</f>
        <v>3.6206896551724141E-2</v>
      </c>
      <c r="K3264" s="8">
        <f>[1]Sheet1!P3264/[1]Sheet1!P$2264</f>
        <v>3.6666666666666667E-2</v>
      </c>
      <c r="L3264" s="6">
        <f>[1]Sheet1!W3264/[1]Sheet1!W$2264</f>
        <v>3.3581023149471277E-2</v>
      </c>
      <c r="M3264" s="7">
        <f>[1]Sheet1!X3264/[1]Sheet1!X$2264</f>
        <v>3.0819343522926586E-2</v>
      </c>
      <c r="N3264" s="8">
        <f>[1]Sheet1!Y3264/[1]Sheet1!Y$2264</f>
        <v>3.9650887231951912E-2</v>
      </c>
    </row>
    <row r="3265" spans="1:14" x14ac:dyDescent="0.25">
      <c r="A3265" t="s">
        <v>3277</v>
      </c>
      <c r="B3265" s="6">
        <f>[1]Sheet1!B3265/[1]Sheet1!B$2264</f>
        <v>1.0454706927175843</v>
      </c>
      <c r="C3265" s="7">
        <f>[1]Sheet1!C3265/[1]Sheet1!C$2264</f>
        <v>0.78377494275433435</v>
      </c>
      <c r="D3265" s="7">
        <f>[1]Sheet1!D3265/[1]Sheet1!D$2264</f>
        <v>0.70194384449244063</v>
      </c>
      <c r="E3265" s="5">
        <f>[1]Sheet1!Q3265/[1]Sheet1!Q$2264</f>
        <v>0.82608695652173914</v>
      </c>
      <c r="F3265" s="6">
        <f>[1]Sheet1!K3265/[1]Sheet1!K$2264</f>
        <v>0.17791411042944785</v>
      </c>
      <c r="G3265" s="7">
        <f>[1]Sheet1!L3265/[1]Sheet1!L$2264</f>
        <v>0.32456140350877194</v>
      </c>
      <c r="H3265" s="8">
        <f>[1]Sheet1!M3265/[1]Sheet1!M$2264</f>
        <v>0.32857142857142857</v>
      </c>
      <c r="I3265" s="6">
        <f>[1]Sheet1!N3265/[1]Sheet1!N$2264</f>
        <v>1.13215859030837</v>
      </c>
      <c r="J3265" s="7">
        <f>[1]Sheet1!O3265/[1]Sheet1!O$2264</f>
        <v>0.75862068965517238</v>
      </c>
      <c r="K3265" s="8">
        <f>[1]Sheet1!P3265/[1]Sheet1!P$2264</f>
        <v>0.50222222222222224</v>
      </c>
      <c r="L3265" s="6">
        <f>[1]Sheet1!W3265/[1]Sheet1!W$2264</f>
        <v>0.66826236067447842</v>
      </c>
      <c r="M3265" s="7">
        <f>[1]Sheet1!X3265/[1]Sheet1!X$2264</f>
        <v>0.1758957654723127</v>
      </c>
      <c r="N3265" s="8">
        <f>[1]Sheet1!Y3265/[1]Sheet1!Y$2264</f>
        <v>1.1481995260389573</v>
      </c>
    </row>
    <row r="3266" spans="1:14" x14ac:dyDescent="0.25">
      <c r="A3266" t="s">
        <v>3278</v>
      </c>
      <c r="B3266" s="6">
        <f>[1]Sheet1!B3266/[1]Sheet1!B$2264</f>
        <v>4.2984014209591477E-2</v>
      </c>
      <c r="C3266" s="7">
        <f>[1]Sheet1!C3266/[1]Sheet1!C$2264</f>
        <v>1.8645731108930325E-2</v>
      </c>
      <c r="D3266" s="7">
        <f>[1]Sheet1!D3266/[1]Sheet1!D$2264</f>
        <v>2.0734341252699785E-2</v>
      </c>
      <c r="E3266" s="5">
        <f>[1]Sheet1!Q3266/[1]Sheet1!Q$2264</f>
        <v>4.3478260869565216E-2</v>
      </c>
      <c r="F3266" s="6">
        <f>[1]Sheet1!K3266/[1]Sheet1!K$2264</f>
        <v>0</v>
      </c>
      <c r="G3266" s="7">
        <f>[1]Sheet1!L3266/[1]Sheet1!L$2264</f>
        <v>0</v>
      </c>
      <c r="H3266" s="8">
        <f>[1]Sheet1!M3266/[1]Sheet1!M$2264</f>
        <v>1.4285714285714285E-2</v>
      </c>
      <c r="I3266" s="6">
        <f>[1]Sheet1!N3266/[1]Sheet1!N$2264</f>
        <v>4.4052863436123352E-3</v>
      </c>
      <c r="J3266" s="7">
        <f>[1]Sheet1!O3266/[1]Sheet1!O$2264</f>
        <v>0</v>
      </c>
      <c r="K3266" s="8">
        <f>[1]Sheet1!P3266/[1]Sheet1!P$2264</f>
        <v>3.3333333333333335E-3</v>
      </c>
      <c r="L3266" s="6">
        <f>[1]Sheet1!W3266/[1]Sheet1!W$2264</f>
        <v>1.7290654472706488E-2</v>
      </c>
      <c r="M3266" s="7">
        <f>[1]Sheet1!X3266/[1]Sheet1!X$2264</f>
        <v>3.006765221748935E-3</v>
      </c>
      <c r="N3266" s="8">
        <f>[1]Sheet1!Y3266/[1]Sheet1!Y$2264</f>
        <v>3.791688341714352E-2</v>
      </c>
    </row>
    <row r="3267" spans="1:14" x14ac:dyDescent="0.25">
      <c r="A3267" t="s">
        <v>3279</v>
      </c>
      <c r="B3267" s="6">
        <f>[1]Sheet1!B3267/[1]Sheet1!B$2264</f>
        <v>3.552397868561279E-3</v>
      </c>
      <c r="C3267" s="7">
        <f>[1]Sheet1!C3267/[1]Sheet1!C$2264</f>
        <v>6.7059208374223092E-3</v>
      </c>
      <c r="D3267" s="7">
        <f>[1]Sheet1!D3267/[1]Sheet1!D$2264</f>
        <v>5.6155507559395249E-3</v>
      </c>
      <c r="E3267" s="5">
        <f>[1]Sheet1!Q3267/[1]Sheet1!Q$2264</f>
        <v>0</v>
      </c>
      <c r="F3267" s="6">
        <f>[1]Sheet1!K3267/[1]Sheet1!K$2264</f>
        <v>0</v>
      </c>
      <c r="G3267" s="7">
        <f>[1]Sheet1!L3267/[1]Sheet1!L$2264</f>
        <v>0</v>
      </c>
      <c r="H3267" s="8">
        <f>[1]Sheet1!M3267/[1]Sheet1!M$2264</f>
        <v>2.8571428571428571E-2</v>
      </c>
      <c r="I3267" s="6">
        <f>[1]Sheet1!N3267/[1]Sheet1!N$2264</f>
        <v>4.4052863436123352E-3</v>
      </c>
      <c r="J3267" s="7">
        <f>[1]Sheet1!O3267/[1]Sheet1!O$2264</f>
        <v>1.7241379310344827E-3</v>
      </c>
      <c r="K3267" s="8">
        <f>[1]Sheet1!P3267/[1]Sheet1!P$2264</f>
        <v>5.5555555555555558E-3</v>
      </c>
      <c r="L3267" s="6">
        <f>[1]Sheet1!W3267/[1]Sheet1!W$2264</f>
        <v>2.7007716490425836E-2</v>
      </c>
      <c r="M3267" s="7">
        <f>[1]Sheet1!X3267/[1]Sheet1!X$2264</f>
        <v>4.2595840641443247E-3</v>
      </c>
      <c r="N3267" s="8">
        <f>[1]Sheet1!Y3267/[1]Sheet1!Y$2264</f>
        <v>7.0631755389861856E-2</v>
      </c>
    </row>
    <row r="3268" spans="1:14" x14ac:dyDescent="0.25">
      <c r="A3268" t="s">
        <v>3280</v>
      </c>
      <c r="B3268" s="6">
        <f>[1]Sheet1!B3268/[1]Sheet1!B$2264</f>
        <v>0.30195381882770872</v>
      </c>
      <c r="C3268" s="7">
        <f>[1]Sheet1!C3268/[1]Sheet1!C$2264</f>
        <v>0.73061825318940132</v>
      </c>
      <c r="D3268" s="7">
        <f>[1]Sheet1!D3268/[1]Sheet1!D$2264</f>
        <v>0.77775377969762416</v>
      </c>
      <c r="E3268" s="5">
        <f>[1]Sheet1!Q3268/[1]Sheet1!Q$2264</f>
        <v>1.2173913043478262</v>
      </c>
      <c r="F3268" s="6">
        <f>[1]Sheet1!K3268/[1]Sheet1!K$2264</f>
        <v>2.4539877300613498E-2</v>
      </c>
      <c r="G3268" s="7">
        <f>[1]Sheet1!L3268/[1]Sheet1!L$2264</f>
        <v>3.5087719298245612E-2</v>
      </c>
      <c r="H3268" s="8">
        <f>[1]Sheet1!M3268/[1]Sheet1!M$2264</f>
        <v>1.4285714285714285E-2</v>
      </c>
      <c r="I3268" s="6">
        <f>[1]Sheet1!N3268/[1]Sheet1!N$2264</f>
        <v>0.1277533039647577</v>
      </c>
      <c r="J3268" s="7">
        <f>[1]Sheet1!O3268/[1]Sheet1!O$2264</f>
        <v>6.637931034482758E-2</v>
      </c>
      <c r="K3268" s="8">
        <f>[1]Sheet1!P3268/[1]Sheet1!P$2264</f>
        <v>9.7777777777777783E-2</v>
      </c>
      <c r="L3268" s="6">
        <f>[1]Sheet1!W3268/[1]Sheet1!W$2264</f>
        <v>0.94855673049442701</v>
      </c>
      <c r="M3268" s="7">
        <f>[1]Sheet1!X3268/[1]Sheet1!X$2264</f>
        <v>0.10674016537208719</v>
      </c>
      <c r="N3268" s="8">
        <f>[1]Sheet1!Y3268/[1]Sheet1!Y$2264</f>
        <v>1.4376625628576383</v>
      </c>
    </row>
    <row r="3269" spans="1:14" x14ac:dyDescent="0.25">
      <c r="A3269" t="s">
        <v>3281</v>
      </c>
      <c r="B3269" s="6">
        <f>[1]Sheet1!B3269/[1]Sheet1!B$2264</f>
        <v>0.26216696269982237</v>
      </c>
      <c r="C3269" s="7">
        <f>[1]Sheet1!C3269/[1]Sheet1!C$2264</f>
        <v>0.8851815505397449</v>
      </c>
      <c r="D3269" s="7">
        <f>[1]Sheet1!D3269/[1]Sheet1!D$2264</f>
        <v>0.94362850971922241</v>
      </c>
      <c r="E3269" s="5">
        <f>[1]Sheet1!Q3269/[1]Sheet1!Q$2264</f>
        <v>0.86956521739130432</v>
      </c>
      <c r="F3269" s="6">
        <f>[1]Sheet1!K3269/[1]Sheet1!K$2264</f>
        <v>4.9079754601226995E-2</v>
      </c>
      <c r="G3269" s="7">
        <f>[1]Sheet1!L3269/[1]Sheet1!L$2264</f>
        <v>4.3859649122807015E-2</v>
      </c>
      <c r="H3269" s="8">
        <f>[1]Sheet1!M3269/[1]Sheet1!M$2264</f>
        <v>1.4285714285714285E-2</v>
      </c>
      <c r="I3269" s="6">
        <f>[1]Sheet1!N3269/[1]Sheet1!N$2264</f>
        <v>7.4889867841409691E-2</v>
      </c>
      <c r="J3269" s="7">
        <f>[1]Sheet1!O3269/[1]Sheet1!O$2264</f>
        <v>7.844827586206897E-2</v>
      </c>
      <c r="K3269" s="8">
        <f>[1]Sheet1!P3269/[1]Sheet1!P$2264</f>
        <v>9.1111111111111115E-2</v>
      </c>
      <c r="L3269" s="6">
        <f>[1]Sheet1!W3269/[1]Sheet1!W$2264</f>
        <v>0.6993426693340955</v>
      </c>
      <c r="M3269" s="7">
        <f>[1]Sheet1!X3269/[1]Sheet1!X$2264</f>
        <v>0.10423452768729642</v>
      </c>
      <c r="N3269" s="8">
        <f>[1]Sheet1!Y3269/[1]Sheet1!Y$2264</f>
        <v>0.9346858563088839</v>
      </c>
    </row>
    <row r="3270" spans="1:14" x14ac:dyDescent="0.25">
      <c r="A3270" t="s">
        <v>3282</v>
      </c>
      <c r="B3270" s="6">
        <f>[1]Sheet1!B3270/[1]Sheet1!B$2264</f>
        <v>0.16625222024866784</v>
      </c>
      <c r="C3270" s="7">
        <f>[1]Sheet1!C3270/[1]Sheet1!C$2264</f>
        <v>0.68269545305855417</v>
      </c>
      <c r="D3270" s="7">
        <f>[1]Sheet1!D3270/[1]Sheet1!D$2264</f>
        <v>0.7838012958963283</v>
      </c>
      <c r="E3270" s="5">
        <f>[1]Sheet1!Q3270/[1]Sheet1!Q$2264</f>
        <v>0.52173913043478259</v>
      </c>
      <c r="F3270" s="6">
        <f>[1]Sheet1!K3270/[1]Sheet1!K$2264</f>
        <v>4.9079754601226995E-2</v>
      </c>
      <c r="G3270" s="7">
        <f>[1]Sheet1!L3270/[1]Sheet1!L$2264</f>
        <v>5.2631578947368418E-2</v>
      </c>
      <c r="H3270" s="8">
        <f>[1]Sheet1!M3270/[1]Sheet1!M$2264</f>
        <v>2.8571428571428571E-2</v>
      </c>
      <c r="I3270" s="6">
        <f>[1]Sheet1!N3270/[1]Sheet1!N$2264</f>
        <v>0.10572687224669604</v>
      </c>
      <c r="J3270" s="7">
        <f>[1]Sheet1!O3270/[1]Sheet1!O$2264</f>
        <v>5.3448275862068968E-2</v>
      </c>
      <c r="K3270" s="8">
        <f>[1]Sheet1!P3270/[1]Sheet1!P$2264</f>
        <v>7.4444444444444438E-2</v>
      </c>
      <c r="L3270" s="6">
        <f>[1]Sheet1!W3270/[1]Sheet1!W$2264</f>
        <v>0.55394398399542721</v>
      </c>
      <c r="M3270" s="7">
        <f>[1]Sheet1!X3270/[1]Sheet1!X$2264</f>
        <v>9.6717614632924082E-2</v>
      </c>
      <c r="N3270" s="8">
        <f>[1]Sheet1!Y3270/[1]Sheet1!Y$2264</f>
        <v>0.76868389110456048</v>
      </c>
    </row>
    <row r="3271" spans="1:14" x14ac:dyDescent="0.25">
      <c r="A3271" t="s">
        <v>3283</v>
      </c>
      <c r="B3271" s="6">
        <f>[1]Sheet1!B3271/[1]Sheet1!B$2264</f>
        <v>0.42344582593250446</v>
      </c>
      <c r="C3271" s="7">
        <f>[1]Sheet1!C3271/[1]Sheet1!C$2264</f>
        <v>1.9811907098462544</v>
      </c>
      <c r="D3271" s="7">
        <f>[1]Sheet1!D3271/[1]Sheet1!D$2264</f>
        <v>2.0028077753779696</v>
      </c>
      <c r="E3271" s="5">
        <f>[1]Sheet1!Q3271/[1]Sheet1!Q$2264</f>
        <v>0.78260869565217395</v>
      </c>
      <c r="F3271" s="6">
        <f>[1]Sheet1!K3271/[1]Sheet1!K$2264</f>
        <v>5.5214723926380369E-2</v>
      </c>
      <c r="G3271" s="7">
        <f>[1]Sheet1!L3271/[1]Sheet1!L$2264</f>
        <v>1.7543859649122806E-2</v>
      </c>
      <c r="H3271" s="8">
        <f>[1]Sheet1!M3271/[1]Sheet1!M$2264</f>
        <v>0.1</v>
      </c>
      <c r="I3271" s="6">
        <f>[1]Sheet1!N3271/[1]Sheet1!N$2264</f>
        <v>0.14977973568281938</v>
      </c>
      <c r="J3271" s="7">
        <f>[1]Sheet1!O3271/[1]Sheet1!O$2264</f>
        <v>8.5344827586206901E-2</v>
      </c>
      <c r="K3271" s="8">
        <f>[1]Sheet1!P3271/[1]Sheet1!P$2264</f>
        <v>0.14555555555555555</v>
      </c>
      <c r="L3271" s="6">
        <f>[1]Sheet1!W3271/[1]Sheet1!W$2264</f>
        <v>0.7915118605315804</v>
      </c>
      <c r="M3271" s="7">
        <f>[1]Sheet1!X3271/[1]Sheet1!X$2264</f>
        <v>0.16261588574292157</v>
      </c>
      <c r="N3271" s="8">
        <f>[1]Sheet1!Y3271/[1]Sheet1!Y$2264</f>
        <v>1.0556615224553494</v>
      </c>
    </row>
    <row r="3272" spans="1:14" x14ac:dyDescent="0.25">
      <c r="A3272" t="s">
        <v>3284</v>
      </c>
      <c r="B3272" s="6">
        <f>[1]Sheet1!B3272/[1]Sheet1!B$2264</f>
        <v>0.39786856127886322</v>
      </c>
      <c r="C3272" s="7">
        <f>[1]Sheet1!C3272/[1]Sheet1!C$2264</f>
        <v>2.1310107948969579</v>
      </c>
      <c r="D3272" s="7">
        <f>[1]Sheet1!D3272/[1]Sheet1!D$2264</f>
        <v>2.3174946004319654</v>
      </c>
      <c r="E3272" s="5">
        <f>[1]Sheet1!Q3272/[1]Sheet1!Q$2264</f>
        <v>1.6956521739130435</v>
      </c>
      <c r="F3272" s="6">
        <f>[1]Sheet1!K3272/[1]Sheet1!K$2264</f>
        <v>3.0674846625766871E-2</v>
      </c>
      <c r="G3272" s="7">
        <f>[1]Sheet1!L3272/[1]Sheet1!L$2264</f>
        <v>0.21052631578947367</v>
      </c>
      <c r="H3272" s="8">
        <f>[1]Sheet1!M3272/[1]Sheet1!M$2264</f>
        <v>0.12857142857142856</v>
      </c>
      <c r="I3272" s="6">
        <f>[1]Sheet1!N3272/[1]Sheet1!N$2264</f>
        <v>0.23788546255506607</v>
      </c>
      <c r="J3272" s="7">
        <f>[1]Sheet1!O3272/[1]Sheet1!O$2264</f>
        <v>0.14396551724137932</v>
      </c>
      <c r="K3272" s="8">
        <f>[1]Sheet1!P3272/[1]Sheet1!P$2264</f>
        <v>0.23222222222222222</v>
      </c>
      <c r="L3272" s="6">
        <f>[1]Sheet1!W3272/[1]Sheet1!W$2264</f>
        <v>0.98163761074592737</v>
      </c>
      <c r="M3272" s="7">
        <f>[1]Sheet1!X3272/[1]Sheet1!X$2264</f>
        <v>0.25156602355299423</v>
      </c>
      <c r="N3272" s="8">
        <f>[1]Sheet1!Y3272/[1]Sheet1!Y$2264</f>
        <v>1.7452748396046471</v>
      </c>
    </row>
    <row r="3273" spans="1:14" x14ac:dyDescent="0.25">
      <c r="A3273" t="s">
        <v>3285</v>
      </c>
      <c r="B3273" s="6">
        <f>[1]Sheet1!B3273/[1]Sheet1!B$2264</f>
        <v>0.1960923623445826</v>
      </c>
      <c r="C3273" s="7">
        <f>[1]Sheet1!C3273/[1]Sheet1!C$2264</f>
        <v>0.19692508995747465</v>
      </c>
      <c r="D3273" s="7">
        <f>[1]Sheet1!D3273/[1]Sheet1!D$2264</f>
        <v>0.18423326133909287</v>
      </c>
      <c r="E3273" s="5">
        <f>[1]Sheet1!Q3273/[1]Sheet1!Q$2264</f>
        <v>0.30434782608695654</v>
      </c>
      <c r="F3273" s="6">
        <f>[1]Sheet1!K3273/[1]Sheet1!K$2264</f>
        <v>0.12269938650306748</v>
      </c>
      <c r="G3273" s="7">
        <f>[1]Sheet1!L3273/[1]Sheet1!L$2264</f>
        <v>0.14912280701754385</v>
      </c>
      <c r="H3273" s="8">
        <f>[1]Sheet1!M3273/[1]Sheet1!M$2264</f>
        <v>0.17142857142857143</v>
      </c>
      <c r="I3273" s="6">
        <f>[1]Sheet1!N3273/[1]Sheet1!N$2264</f>
        <v>0.18061674008810572</v>
      </c>
      <c r="J3273" s="7">
        <f>[1]Sheet1!O3273/[1]Sheet1!O$2264</f>
        <v>0.125</v>
      </c>
      <c r="K3273" s="8">
        <f>[1]Sheet1!P3273/[1]Sheet1!P$2264</f>
        <v>0.12444444444444444</v>
      </c>
      <c r="L3273" s="6">
        <f>[1]Sheet1!W3273/[1]Sheet1!W$2264</f>
        <v>0.13603886824807088</v>
      </c>
      <c r="M3273" s="7">
        <f>[1]Sheet1!X3273/[1]Sheet1!X$2264</f>
        <v>0.11851666249060386</v>
      </c>
      <c r="N3273" s="8">
        <f>[1]Sheet1!Y3273/[1]Sheet1!Y$2264</f>
        <v>0.10496503092306803</v>
      </c>
    </row>
    <row r="3274" spans="1:14" x14ac:dyDescent="0.25">
      <c r="A3274" t="s">
        <v>3286</v>
      </c>
      <c r="B3274" s="6">
        <f>[1]Sheet1!B3274/[1]Sheet1!B$2264</f>
        <v>9.023090586145649E-2</v>
      </c>
      <c r="C3274" s="7">
        <f>[1]Sheet1!C3274/[1]Sheet1!C$2264</f>
        <v>7.2783774942754328E-2</v>
      </c>
      <c r="D3274" s="7">
        <f>[1]Sheet1!D3274/[1]Sheet1!D$2264</f>
        <v>9.3952483801295894E-2</v>
      </c>
      <c r="E3274" s="5">
        <f>[1]Sheet1!Q3274/[1]Sheet1!Q$2264</f>
        <v>4.3478260869565216E-2</v>
      </c>
      <c r="F3274" s="6">
        <f>[1]Sheet1!K3274/[1]Sheet1!K$2264</f>
        <v>2.4539877300613498E-2</v>
      </c>
      <c r="G3274" s="7">
        <f>[1]Sheet1!L3274/[1]Sheet1!L$2264</f>
        <v>5.2631578947368418E-2</v>
      </c>
      <c r="H3274" s="8">
        <f>[1]Sheet1!M3274/[1]Sheet1!M$2264</f>
        <v>0</v>
      </c>
      <c r="I3274" s="6">
        <f>[1]Sheet1!N3274/[1]Sheet1!N$2264</f>
        <v>0.1013215859030837</v>
      </c>
      <c r="J3274" s="7">
        <f>[1]Sheet1!O3274/[1]Sheet1!O$2264</f>
        <v>5.6896551724137934E-2</v>
      </c>
      <c r="K3274" s="8">
        <f>[1]Sheet1!P3274/[1]Sheet1!P$2264</f>
        <v>8.3333333333333329E-2</v>
      </c>
      <c r="L3274" s="6">
        <f>[1]Sheet1!W3274/[1]Sheet1!W$2264</f>
        <v>7.7879394112603598E-2</v>
      </c>
      <c r="M3274" s="7">
        <f>[1]Sheet1!X3274/[1]Sheet1!X$2264</f>
        <v>2.4805813079428713E-2</v>
      </c>
      <c r="N3274" s="8">
        <f>[1]Sheet1!Y3274/[1]Sheet1!Y$2264</f>
        <v>4.5488700075140165E-2</v>
      </c>
    </row>
    <row r="3275" spans="1:14" x14ac:dyDescent="0.25">
      <c r="A3275" t="s">
        <v>3287</v>
      </c>
      <c r="B3275" s="6">
        <f>[1]Sheet1!B3275/[1]Sheet1!B$2264</f>
        <v>5.3641207815275309E-2</v>
      </c>
      <c r="C3275" s="7">
        <f>[1]Sheet1!C3275/[1]Sheet1!C$2264</f>
        <v>5.49558390578999E-2</v>
      </c>
      <c r="D3275" s="7">
        <f>[1]Sheet1!D3275/[1]Sheet1!D$2264</f>
        <v>6.8898488120950327E-2</v>
      </c>
      <c r="E3275" s="5">
        <f>[1]Sheet1!Q3275/[1]Sheet1!Q$2264</f>
        <v>0.13043478260869565</v>
      </c>
      <c r="F3275" s="6">
        <f>[1]Sheet1!K3275/[1]Sheet1!K$2264</f>
        <v>3.6809815950920248E-2</v>
      </c>
      <c r="G3275" s="7">
        <f>[1]Sheet1!L3275/[1]Sheet1!L$2264</f>
        <v>8.771929824561403E-3</v>
      </c>
      <c r="H3275" s="8">
        <f>[1]Sheet1!M3275/[1]Sheet1!M$2264</f>
        <v>7.1428571428571425E-2</v>
      </c>
      <c r="I3275" s="6">
        <f>[1]Sheet1!N3275/[1]Sheet1!N$2264</f>
        <v>0.18061674008810572</v>
      </c>
      <c r="J3275" s="7">
        <f>[1]Sheet1!O3275/[1]Sheet1!O$2264</f>
        <v>0.10172413793103448</v>
      </c>
      <c r="K3275" s="8">
        <f>[1]Sheet1!P3275/[1]Sheet1!P$2264</f>
        <v>0.1111111111111111</v>
      </c>
      <c r="L3275" s="6">
        <f>[1]Sheet1!W3275/[1]Sheet1!W$2264</f>
        <v>0.12646470420120035</v>
      </c>
      <c r="M3275" s="7">
        <f>[1]Sheet1!X3275/[1]Sheet1!X$2264</f>
        <v>3.2573289902280131E-2</v>
      </c>
      <c r="N3275" s="8">
        <f>[1]Sheet1!Y3275/[1]Sheet1!Y$2264</f>
        <v>8.7278192012022429E-2</v>
      </c>
    </row>
    <row r="3276" spans="1:14" x14ac:dyDescent="0.25">
      <c r="A3276" t="s">
        <v>3288</v>
      </c>
      <c r="B3276" s="6">
        <f>[1]Sheet1!B3276/[1]Sheet1!B$2264</f>
        <v>8.9875666074600361E-2</v>
      </c>
      <c r="C3276" s="7">
        <f>[1]Sheet1!C3276/[1]Sheet1!C$2264</f>
        <v>0.10124304874059535</v>
      </c>
      <c r="D3276" s="7">
        <f>[1]Sheet1!D3276/[1]Sheet1!D$2264</f>
        <v>0.10453563714902808</v>
      </c>
      <c r="E3276" s="5">
        <f>[1]Sheet1!Q3276/[1]Sheet1!Q$2264</f>
        <v>4.3478260869565216E-2</v>
      </c>
      <c r="F3276" s="6">
        <f>[1]Sheet1!K3276/[1]Sheet1!K$2264</f>
        <v>3.6809815950920248E-2</v>
      </c>
      <c r="G3276" s="7">
        <f>[1]Sheet1!L3276/[1]Sheet1!L$2264</f>
        <v>0.16666666666666666</v>
      </c>
      <c r="H3276" s="8">
        <f>[1]Sheet1!M3276/[1]Sheet1!M$2264</f>
        <v>7.1428571428571425E-2</v>
      </c>
      <c r="I3276" s="6">
        <f>[1]Sheet1!N3276/[1]Sheet1!N$2264</f>
        <v>3.5242290748898682E-2</v>
      </c>
      <c r="J3276" s="7">
        <f>[1]Sheet1!O3276/[1]Sheet1!O$2264</f>
        <v>4.3103448275862072E-2</v>
      </c>
      <c r="K3276" s="8">
        <f>[1]Sheet1!P3276/[1]Sheet1!P$2264</f>
        <v>3.2222222222222222E-2</v>
      </c>
      <c r="L3276" s="6">
        <f>[1]Sheet1!W3276/[1]Sheet1!W$2264</f>
        <v>3.3581023149471277E-2</v>
      </c>
      <c r="M3276" s="7">
        <f>[1]Sheet1!X3276/[1]Sheet1!X$2264</f>
        <v>3.3826108744675523E-2</v>
      </c>
      <c r="N3276" s="8">
        <f>[1]Sheet1!Y3276/[1]Sheet1!Y$2264</f>
        <v>6.0516733136812904E-2</v>
      </c>
    </row>
    <row r="3277" spans="1:14" x14ac:dyDescent="0.25">
      <c r="A3277" t="s">
        <v>3289</v>
      </c>
      <c r="B3277" s="6">
        <f>[1]Sheet1!B3277/[1]Sheet1!B$2264</f>
        <v>0.28561278863232681</v>
      </c>
      <c r="C3277" s="7">
        <f>[1]Sheet1!C3277/[1]Sheet1!C$2264</f>
        <v>0.24664703958128883</v>
      </c>
      <c r="D3277" s="7">
        <f>[1]Sheet1!D3277/[1]Sheet1!D$2264</f>
        <v>0.24946004319654427</v>
      </c>
      <c r="E3277" s="5">
        <f>[1]Sheet1!Q3277/[1]Sheet1!Q$2264</f>
        <v>0.30434782608695654</v>
      </c>
      <c r="F3277" s="6">
        <f>[1]Sheet1!K3277/[1]Sheet1!K$2264</f>
        <v>0.8834355828220859</v>
      </c>
      <c r="G3277" s="7">
        <f>[1]Sheet1!L3277/[1]Sheet1!L$2264</f>
        <v>1.0438596491228069</v>
      </c>
      <c r="H3277" s="8">
        <f>[1]Sheet1!M3277/[1]Sheet1!M$2264</f>
        <v>0.45714285714285713</v>
      </c>
      <c r="I3277" s="6">
        <f>[1]Sheet1!N3277/[1]Sheet1!N$2264</f>
        <v>0.79735682819383258</v>
      </c>
      <c r="J3277" s="7">
        <f>[1]Sheet1!O3277/[1]Sheet1!O$2264</f>
        <v>0.44482758620689655</v>
      </c>
      <c r="K3277" s="8">
        <f>[1]Sheet1!P3277/[1]Sheet1!P$2264</f>
        <v>0.18222222222222223</v>
      </c>
      <c r="L3277" s="6">
        <f>[1]Sheet1!W3277/[1]Sheet1!W$2264</f>
        <v>0.25657330665904543</v>
      </c>
      <c r="M3277" s="7">
        <f>[1]Sheet1!X3277/[1]Sheet1!X$2264</f>
        <v>0.27311450764219491</v>
      </c>
      <c r="N3277" s="8">
        <f>[1]Sheet1!Y3277/[1]Sheet1!Y$2264</f>
        <v>0.4338477544650598</v>
      </c>
    </row>
    <row r="3278" spans="1:14" x14ac:dyDescent="0.25">
      <c r="A3278" t="s">
        <v>3290</v>
      </c>
      <c r="B3278" s="6">
        <f>[1]Sheet1!B3278/[1]Sheet1!B$2264</f>
        <v>0.20568383658969805</v>
      </c>
      <c r="C3278" s="7">
        <f>[1]Sheet1!C3278/[1]Sheet1!C$2264</f>
        <v>0.1665031076218515</v>
      </c>
      <c r="D3278" s="7">
        <f>[1]Sheet1!D3278/[1]Sheet1!D$2264</f>
        <v>0.18380129589632829</v>
      </c>
      <c r="E3278" s="5">
        <f>[1]Sheet1!Q3278/[1]Sheet1!Q$2264</f>
        <v>0</v>
      </c>
      <c r="F3278" s="6">
        <f>[1]Sheet1!K3278/[1]Sheet1!K$2264</f>
        <v>0</v>
      </c>
      <c r="G3278" s="7">
        <f>[1]Sheet1!L3278/[1]Sheet1!L$2264</f>
        <v>0</v>
      </c>
      <c r="H3278" s="8">
        <f>[1]Sheet1!M3278/[1]Sheet1!M$2264</f>
        <v>0</v>
      </c>
      <c r="I3278" s="6">
        <f>[1]Sheet1!N3278/[1]Sheet1!N$2264</f>
        <v>0</v>
      </c>
      <c r="J3278" s="7">
        <f>[1]Sheet1!O3278/[1]Sheet1!O$2264</f>
        <v>8.6206896551724137E-3</v>
      </c>
      <c r="K3278" s="8">
        <f>[1]Sheet1!P3278/[1]Sheet1!P$2264</f>
        <v>0</v>
      </c>
      <c r="L3278" s="6">
        <f>[1]Sheet1!W3278/[1]Sheet1!W$2264</f>
        <v>7.3592454987139186E-3</v>
      </c>
      <c r="M3278" s="7">
        <f>[1]Sheet1!X3278/[1]Sheet1!X$2264</f>
        <v>3.5078927587070909E-3</v>
      </c>
      <c r="N3278" s="8">
        <f>[1]Sheet1!Y3278/[1]Sheet1!Y$2264</f>
        <v>1.167562568637651E-2</v>
      </c>
    </row>
    <row r="3279" spans="1:14" x14ac:dyDescent="0.25">
      <c r="A3279" t="s">
        <v>3291</v>
      </c>
      <c r="B3279" s="6">
        <f>[1]Sheet1!B3279/[1]Sheet1!B$2264</f>
        <v>0.1669626998223801</v>
      </c>
      <c r="C3279" s="7">
        <f>[1]Sheet1!C3279/[1]Sheet1!C$2264</f>
        <v>0.16486751717369971</v>
      </c>
      <c r="D3279" s="7">
        <f>[1]Sheet1!D3279/[1]Sheet1!D$2264</f>
        <v>0.1652267818574514</v>
      </c>
      <c r="E3279" s="5">
        <f>[1]Sheet1!Q3279/[1]Sheet1!Q$2264</f>
        <v>0.17391304347826086</v>
      </c>
      <c r="F3279" s="6">
        <f>[1]Sheet1!K3279/[1]Sheet1!K$2264</f>
        <v>9.202453987730061E-2</v>
      </c>
      <c r="G3279" s="7">
        <f>[1]Sheet1!L3279/[1]Sheet1!L$2264</f>
        <v>1.7543859649122806E-2</v>
      </c>
      <c r="H3279" s="8">
        <f>[1]Sheet1!M3279/[1]Sheet1!M$2264</f>
        <v>0.1</v>
      </c>
      <c r="I3279" s="6">
        <f>[1]Sheet1!N3279/[1]Sheet1!N$2264</f>
        <v>9.2511013215859028E-2</v>
      </c>
      <c r="J3279" s="7">
        <f>[1]Sheet1!O3279/[1]Sheet1!O$2264</f>
        <v>5.2586206896551725E-2</v>
      </c>
      <c r="K3279" s="8">
        <f>[1]Sheet1!P3279/[1]Sheet1!P$2264</f>
        <v>8.666666666666667E-2</v>
      </c>
      <c r="L3279" s="6">
        <f>[1]Sheet1!W3279/[1]Sheet1!W$2264</f>
        <v>4.8585310088596741E-2</v>
      </c>
      <c r="M3279" s="7">
        <f>[1]Sheet1!X3279/[1]Sheet1!X$2264</f>
        <v>5.56251566023553E-2</v>
      </c>
      <c r="N3279" s="8">
        <f>[1]Sheet1!Y3279/[1]Sheet1!Y$2264</f>
        <v>5.3696318131899894E-2</v>
      </c>
    </row>
    <row r="3280" spans="1:14" x14ac:dyDescent="0.25">
      <c r="A3280" t="s">
        <v>3292</v>
      </c>
      <c r="B3280" s="6">
        <f>[1]Sheet1!B3280/[1]Sheet1!B$2264</f>
        <v>0.31474245115452931</v>
      </c>
      <c r="C3280" s="7">
        <f>[1]Sheet1!C3280/[1]Sheet1!C$2264</f>
        <v>0.13215570821066405</v>
      </c>
      <c r="D3280" s="7">
        <f>[1]Sheet1!D3280/[1]Sheet1!D$2264</f>
        <v>0.1429805615550756</v>
      </c>
      <c r="E3280" s="5">
        <f>[1]Sheet1!Q3280/[1]Sheet1!Q$2264</f>
        <v>8.6956521739130432E-2</v>
      </c>
      <c r="F3280" s="6">
        <f>[1]Sheet1!K3280/[1]Sheet1!K$2264</f>
        <v>4.9079754601226995E-2</v>
      </c>
      <c r="G3280" s="7">
        <f>[1]Sheet1!L3280/[1]Sheet1!L$2264</f>
        <v>8.771929824561403E-3</v>
      </c>
      <c r="H3280" s="8">
        <f>[1]Sheet1!M3280/[1]Sheet1!M$2264</f>
        <v>0</v>
      </c>
      <c r="I3280" s="6">
        <f>[1]Sheet1!N3280/[1]Sheet1!N$2264</f>
        <v>7.0484581497797363E-2</v>
      </c>
      <c r="J3280" s="7">
        <f>[1]Sheet1!O3280/[1]Sheet1!O$2264</f>
        <v>8.1034482758620685E-2</v>
      </c>
      <c r="K3280" s="8">
        <f>[1]Sheet1!P3280/[1]Sheet1!P$2264</f>
        <v>7.7777777777777779E-2</v>
      </c>
      <c r="L3280" s="6">
        <f>[1]Sheet1!W3280/[1]Sheet1!W$2264</f>
        <v>0.11910545870248643</v>
      </c>
      <c r="M3280" s="7">
        <f>[1]Sheet1!X3280/[1]Sheet1!X$2264</f>
        <v>0.13179654221999498</v>
      </c>
      <c r="N3280" s="8">
        <f>[1]Sheet1!Y3280/[1]Sheet1!Y$2264</f>
        <v>0.14767932489451477</v>
      </c>
    </row>
    <row r="3281" spans="1:14" x14ac:dyDescent="0.25">
      <c r="A3281" t="s">
        <v>3293</v>
      </c>
      <c r="B3281" s="6">
        <f>[1]Sheet1!B3281/[1]Sheet1!B$2264</f>
        <v>0.11367673179396093</v>
      </c>
      <c r="C3281" s="7">
        <f>[1]Sheet1!C3281/[1]Sheet1!C$2264</f>
        <v>0.1234870788354596</v>
      </c>
      <c r="D3281" s="7">
        <f>[1]Sheet1!D3281/[1]Sheet1!D$2264</f>
        <v>0.10950323974082074</v>
      </c>
      <c r="E3281" s="5">
        <f>[1]Sheet1!Q3281/[1]Sheet1!Q$2264</f>
        <v>8.6956521739130432E-2</v>
      </c>
      <c r="F3281" s="6">
        <f>[1]Sheet1!K3281/[1]Sheet1!K$2264</f>
        <v>3.6809815950920248E-2</v>
      </c>
      <c r="G3281" s="7">
        <f>[1]Sheet1!L3281/[1]Sheet1!L$2264</f>
        <v>0</v>
      </c>
      <c r="H3281" s="8">
        <f>[1]Sheet1!M3281/[1]Sheet1!M$2264</f>
        <v>0</v>
      </c>
      <c r="I3281" s="6">
        <f>[1]Sheet1!N3281/[1]Sheet1!N$2264</f>
        <v>2.643171806167401E-2</v>
      </c>
      <c r="J3281" s="7">
        <f>[1]Sheet1!O3281/[1]Sheet1!O$2264</f>
        <v>1.9827586206896553E-2</v>
      </c>
      <c r="K3281" s="8">
        <f>[1]Sheet1!P3281/[1]Sheet1!P$2264</f>
        <v>2.7777777777777776E-2</v>
      </c>
      <c r="L3281" s="6">
        <f>[1]Sheet1!W3281/[1]Sheet1!W$2264</f>
        <v>3.0080022863675338E-2</v>
      </c>
      <c r="M3281" s="7">
        <f>[1]Sheet1!X3281/[1]Sheet1!X$2264</f>
        <v>1.9042846404409921E-2</v>
      </c>
      <c r="N3281" s="8">
        <f>[1]Sheet1!Y3281/[1]Sheet1!Y$2264</f>
        <v>2.1501647303624069E-2</v>
      </c>
    </row>
    <row r="3282" spans="1:14" x14ac:dyDescent="0.25">
      <c r="A3282" t="s">
        <v>3294</v>
      </c>
      <c r="B3282" s="6">
        <f>[1]Sheet1!B3282/[1]Sheet1!B$2264</f>
        <v>5.2930728241563058E-2</v>
      </c>
      <c r="C3282" s="7">
        <f>[1]Sheet1!C3282/[1]Sheet1!C$2264</f>
        <v>4.4651619234543673E-2</v>
      </c>
      <c r="D3282" s="7">
        <f>[1]Sheet1!D3282/[1]Sheet1!D$2264</f>
        <v>4.6220302375809937E-2</v>
      </c>
      <c r="E3282" s="5">
        <f>[1]Sheet1!Q3282/[1]Sheet1!Q$2264</f>
        <v>0</v>
      </c>
      <c r="F3282" s="6">
        <f>[1]Sheet1!K3282/[1]Sheet1!K$2264</f>
        <v>7.3619631901840496E-2</v>
      </c>
      <c r="G3282" s="7">
        <f>[1]Sheet1!L3282/[1]Sheet1!L$2264</f>
        <v>0</v>
      </c>
      <c r="H3282" s="8">
        <f>[1]Sheet1!M3282/[1]Sheet1!M$2264</f>
        <v>1.4285714285714285E-2</v>
      </c>
      <c r="I3282" s="6">
        <f>[1]Sheet1!N3282/[1]Sheet1!N$2264</f>
        <v>3.5242290748898682E-2</v>
      </c>
      <c r="J3282" s="7">
        <f>[1]Sheet1!O3282/[1]Sheet1!O$2264</f>
        <v>1.2931034482758621E-2</v>
      </c>
      <c r="K3282" s="8">
        <f>[1]Sheet1!P3282/[1]Sheet1!P$2264</f>
        <v>1.3333333333333334E-2</v>
      </c>
      <c r="L3282" s="6">
        <f>[1]Sheet1!W3282/[1]Sheet1!W$2264</f>
        <v>3.1509002572163478E-2</v>
      </c>
      <c r="M3282" s="7">
        <f>[1]Sheet1!X3282/[1]Sheet1!X$2264</f>
        <v>1.1525933350037584E-2</v>
      </c>
      <c r="N3282" s="8">
        <f>[1]Sheet1!Y3282/[1]Sheet1!Y$2264</f>
        <v>9.2480203456447602E-3</v>
      </c>
    </row>
    <row r="3283" spans="1:14" x14ac:dyDescent="0.25">
      <c r="A3283" t="s">
        <v>3295</v>
      </c>
      <c r="B3283" s="6">
        <f>[1]Sheet1!B3283/[1]Sheet1!B$2264</f>
        <v>9.9467140319715805E-3</v>
      </c>
      <c r="C3283" s="7">
        <f>[1]Sheet1!C3283/[1]Sheet1!C$2264</f>
        <v>1.4393195943735688E-2</v>
      </c>
      <c r="D3283" s="7">
        <f>[1]Sheet1!D3283/[1]Sheet1!D$2264</f>
        <v>1.4254859611231102E-2</v>
      </c>
      <c r="E3283" s="5">
        <f>[1]Sheet1!Q3283/[1]Sheet1!Q$2264</f>
        <v>0</v>
      </c>
      <c r="F3283" s="6">
        <f>[1]Sheet1!K3283/[1]Sheet1!K$2264</f>
        <v>6.1349693251533744E-3</v>
      </c>
      <c r="G3283" s="7">
        <f>[1]Sheet1!L3283/[1]Sheet1!L$2264</f>
        <v>0</v>
      </c>
      <c r="H3283" s="8">
        <f>[1]Sheet1!M3283/[1]Sheet1!M$2264</f>
        <v>0</v>
      </c>
      <c r="I3283" s="6">
        <f>[1]Sheet1!N3283/[1]Sheet1!N$2264</f>
        <v>8.8105726872246704E-3</v>
      </c>
      <c r="J3283" s="7">
        <f>[1]Sheet1!O3283/[1]Sheet1!O$2264</f>
        <v>1.7241379310344827E-3</v>
      </c>
      <c r="K3283" s="8">
        <f>[1]Sheet1!P3283/[1]Sheet1!P$2264</f>
        <v>0</v>
      </c>
      <c r="L3283" s="6">
        <f>[1]Sheet1!W3283/[1]Sheet1!W$2264</f>
        <v>2.1434695627322092E-3</v>
      </c>
      <c r="M3283" s="7">
        <f>[1]Sheet1!X3283/[1]Sheet1!X$2264</f>
        <v>1.0022550739163117E-3</v>
      </c>
      <c r="N3283" s="8">
        <f>[1]Sheet1!Y3283/[1]Sheet1!Y$2264</f>
        <v>1.387203051846714E-3</v>
      </c>
    </row>
    <row r="3284" spans="1:14" x14ac:dyDescent="0.25">
      <c r="A3284" t="s">
        <v>3296</v>
      </c>
      <c r="B3284" s="6">
        <f>[1]Sheet1!B3284/[1]Sheet1!B$2264</f>
        <v>1.2078152753108348E-2</v>
      </c>
      <c r="C3284" s="7">
        <f>[1]Sheet1!C3284/[1]Sheet1!C$2264</f>
        <v>1.602878639188747E-2</v>
      </c>
      <c r="D3284" s="7">
        <f>[1]Sheet1!D3284/[1]Sheet1!D$2264</f>
        <v>2.4622030237580993E-2</v>
      </c>
      <c r="E3284" s="5">
        <f>[1]Sheet1!Q3284/[1]Sheet1!Q$2264</f>
        <v>0</v>
      </c>
      <c r="F3284" s="6">
        <f>[1]Sheet1!K3284/[1]Sheet1!K$2264</f>
        <v>0</v>
      </c>
      <c r="G3284" s="7">
        <f>[1]Sheet1!L3284/[1]Sheet1!L$2264</f>
        <v>8.771929824561403E-3</v>
      </c>
      <c r="H3284" s="8">
        <f>[1]Sheet1!M3284/[1]Sheet1!M$2264</f>
        <v>0</v>
      </c>
      <c r="I3284" s="6">
        <f>[1]Sheet1!N3284/[1]Sheet1!N$2264</f>
        <v>0</v>
      </c>
      <c r="J3284" s="7">
        <f>[1]Sheet1!O3284/[1]Sheet1!O$2264</f>
        <v>0</v>
      </c>
      <c r="K3284" s="8">
        <f>[1]Sheet1!P3284/[1]Sheet1!P$2264</f>
        <v>1.1111111111111111E-3</v>
      </c>
      <c r="L3284" s="6">
        <f>[1]Sheet1!W3284/[1]Sheet1!W$2264</f>
        <v>2.3578165190054302E-3</v>
      </c>
      <c r="M3284" s="7">
        <f>[1]Sheet1!X3284/[1]Sheet1!X$2264</f>
        <v>1.0022550739163117E-3</v>
      </c>
      <c r="N3284" s="8">
        <f>[1]Sheet1!Y3284/[1]Sheet1!Y$2264</f>
        <v>1.5028033061672736E-3</v>
      </c>
    </row>
    <row r="3285" spans="1:14" x14ac:dyDescent="0.25">
      <c r="A3285" t="s">
        <v>3297</v>
      </c>
      <c r="B3285" s="6">
        <f>[1]Sheet1!B3285/[1]Sheet1!B$2264</f>
        <v>0.11190053285968028</v>
      </c>
      <c r="C3285" s="7">
        <f>[1]Sheet1!C3285/[1]Sheet1!C$2264</f>
        <v>0.10157016683022571</v>
      </c>
      <c r="D3285" s="7">
        <f>[1]Sheet1!D3285/[1]Sheet1!D$2264</f>
        <v>0.116414686825054</v>
      </c>
      <c r="E3285" s="5">
        <f>[1]Sheet1!Q3285/[1]Sheet1!Q$2264</f>
        <v>0</v>
      </c>
      <c r="F3285" s="6">
        <f>[1]Sheet1!K3285/[1]Sheet1!K$2264</f>
        <v>0</v>
      </c>
      <c r="G3285" s="7">
        <f>[1]Sheet1!L3285/[1]Sheet1!L$2264</f>
        <v>0</v>
      </c>
      <c r="H3285" s="8">
        <f>[1]Sheet1!M3285/[1]Sheet1!M$2264</f>
        <v>4.2857142857142858E-2</v>
      </c>
      <c r="I3285" s="6">
        <f>[1]Sheet1!N3285/[1]Sheet1!N$2264</f>
        <v>0</v>
      </c>
      <c r="J3285" s="7">
        <f>[1]Sheet1!O3285/[1]Sheet1!O$2264</f>
        <v>5.1724137931034482E-3</v>
      </c>
      <c r="K3285" s="8">
        <f>[1]Sheet1!P3285/[1]Sheet1!P$2264</f>
        <v>5.5555555555555558E-3</v>
      </c>
      <c r="L3285" s="6">
        <f>[1]Sheet1!W3285/[1]Sheet1!W$2264</f>
        <v>1.4932837953701058E-2</v>
      </c>
      <c r="M3285" s="7">
        <f>[1]Sheet1!X3285/[1]Sheet1!X$2264</f>
        <v>7.5169130543723374E-3</v>
      </c>
      <c r="N3285" s="8">
        <f>[1]Sheet1!Y3285/[1]Sheet1!Y$2264</f>
        <v>8.496618692561124E-3</v>
      </c>
    </row>
    <row r="3286" spans="1:14" x14ac:dyDescent="0.25">
      <c r="A3286" t="s">
        <v>3298</v>
      </c>
      <c r="B3286" s="6">
        <f>[1]Sheet1!B3286/[1]Sheet1!B$2264</f>
        <v>2.7708703374777974E-2</v>
      </c>
      <c r="C3286" s="7">
        <f>[1]Sheet1!C3286/[1]Sheet1!C$2264</f>
        <v>2.5515210991167811E-2</v>
      </c>
      <c r="D3286" s="7">
        <f>[1]Sheet1!D3286/[1]Sheet1!D$2264</f>
        <v>2.5701943844492439E-2</v>
      </c>
      <c r="E3286" s="5">
        <f>[1]Sheet1!Q3286/[1]Sheet1!Q$2264</f>
        <v>0.34782608695652173</v>
      </c>
      <c r="F3286" s="6">
        <f>[1]Sheet1!K3286/[1]Sheet1!K$2264</f>
        <v>0.17791411042944785</v>
      </c>
      <c r="G3286" s="7">
        <f>[1]Sheet1!L3286/[1]Sheet1!L$2264</f>
        <v>0.15789473684210525</v>
      </c>
      <c r="H3286" s="8">
        <f>[1]Sheet1!M3286/[1]Sheet1!M$2264</f>
        <v>5.7142857142857141E-2</v>
      </c>
      <c r="I3286" s="6">
        <f>[1]Sheet1!N3286/[1]Sheet1!N$2264</f>
        <v>1.3215859030837005E-2</v>
      </c>
      <c r="J3286" s="7">
        <f>[1]Sheet1!O3286/[1]Sheet1!O$2264</f>
        <v>3.1034482758620689E-2</v>
      </c>
      <c r="K3286" s="8">
        <f>[1]Sheet1!P3286/[1]Sheet1!P$2264</f>
        <v>4.2222222222222223E-2</v>
      </c>
      <c r="L3286" s="6">
        <f>[1]Sheet1!W3286/[1]Sheet1!W$2264</f>
        <v>3.6510431551871961E-2</v>
      </c>
      <c r="M3286" s="7">
        <f>[1]Sheet1!X3286/[1]Sheet1!X$2264</f>
        <v>2.0045101478326235E-2</v>
      </c>
      <c r="N3286" s="8">
        <f>[1]Sheet1!Y3286/[1]Sheet1!Y$2264</f>
        <v>2.121264666782267E-2</v>
      </c>
    </row>
    <row r="3287" spans="1:14" x14ac:dyDescent="0.25">
      <c r="A3287" t="s">
        <v>3299</v>
      </c>
      <c r="B3287" s="6">
        <f>[1]Sheet1!B3287/[1]Sheet1!B$2264</f>
        <v>3.6234458259325045E-2</v>
      </c>
      <c r="C3287" s="7">
        <f>[1]Sheet1!C3287/[1]Sheet1!C$2264</f>
        <v>2.3388943408570492E-2</v>
      </c>
      <c r="D3287" s="7">
        <f>[1]Sheet1!D3287/[1]Sheet1!D$2264</f>
        <v>2.5701943844492439E-2</v>
      </c>
      <c r="E3287" s="5">
        <f>[1]Sheet1!Q3287/[1]Sheet1!Q$2264</f>
        <v>4.3478260869565216E-2</v>
      </c>
      <c r="F3287" s="6">
        <f>[1]Sheet1!K3287/[1]Sheet1!K$2264</f>
        <v>0</v>
      </c>
      <c r="G3287" s="7">
        <f>[1]Sheet1!L3287/[1]Sheet1!L$2264</f>
        <v>0.10526315789473684</v>
      </c>
      <c r="H3287" s="8">
        <f>[1]Sheet1!M3287/[1]Sheet1!M$2264</f>
        <v>1.4285714285714285E-2</v>
      </c>
      <c r="I3287" s="6">
        <f>[1]Sheet1!N3287/[1]Sheet1!N$2264</f>
        <v>0.11453744493392071</v>
      </c>
      <c r="J3287" s="7">
        <f>[1]Sheet1!O3287/[1]Sheet1!O$2264</f>
        <v>3.2758620689655175E-2</v>
      </c>
      <c r="K3287" s="8">
        <f>[1]Sheet1!P3287/[1]Sheet1!P$2264</f>
        <v>3.7777777777777778E-2</v>
      </c>
      <c r="L3287" s="6">
        <f>[1]Sheet1!W3287/[1]Sheet1!W$2264</f>
        <v>5.0871677622177765E-2</v>
      </c>
      <c r="M3287" s="7">
        <f>[1]Sheet1!X3287/[1]Sheet1!X$2264</f>
        <v>2.4805813079428713E-2</v>
      </c>
      <c r="N3287" s="8">
        <f>[1]Sheet1!Y3287/[1]Sheet1!Y$2264</f>
        <v>1.8900641581411481E-2</v>
      </c>
    </row>
    <row r="3288" spans="1:14" x14ac:dyDescent="0.25">
      <c r="A3288" t="s">
        <v>3300</v>
      </c>
      <c r="B3288" s="6">
        <f>[1]Sheet1!B3288/[1]Sheet1!B$2264</f>
        <v>1.5985790408525755E-2</v>
      </c>
      <c r="C3288" s="7">
        <f>[1]Sheet1!C3288/[1]Sheet1!C$2264</f>
        <v>2.3225384363755316E-2</v>
      </c>
      <c r="D3288" s="7">
        <f>[1]Sheet1!D3288/[1]Sheet1!D$2264</f>
        <v>1.9006479481641469E-2</v>
      </c>
      <c r="E3288" s="5">
        <f>[1]Sheet1!Q3288/[1]Sheet1!Q$2264</f>
        <v>8.6956521739130432E-2</v>
      </c>
      <c r="F3288" s="6">
        <f>[1]Sheet1!K3288/[1]Sheet1!K$2264</f>
        <v>0.11042944785276074</v>
      </c>
      <c r="G3288" s="7">
        <f>[1]Sheet1!L3288/[1]Sheet1!L$2264</f>
        <v>0.18421052631578946</v>
      </c>
      <c r="H3288" s="8">
        <f>[1]Sheet1!M3288/[1]Sheet1!M$2264</f>
        <v>5.7142857142857141E-2</v>
      </c>
      <c r="I3288" s="6">
        <f>[1]Sheet1!N3288/[1]Sheet1!N$2264</f>
        <v>5.7268722466960353E-2</v>
      </c>
      <c r="J3288" s="7">
        <f>[1]Sheet1!O3288/[1]Sheet1!O$2264</f>
        <v>1.6379310344827588E-2</v>
      </c>
      <c r="K3288" s="8">
        <f>[1]Sheet1!P3288/[1]Sheet1!P$2264</f>
        <v>3.2222222222222222E-2</v>
      </c>
      <c r="L3288" s="6">
        <f>[1]Sheet1!W3288/[1]Sheet1!W$2264</f>
        <v>2.9651328951128895E-2</v>
      </c>
      <c r="M3288" s="7">
        <f>[1]Sheet1!X3288/[1]Sheet1!X$2264</f>
        <v>2.7060886995740416E-2</v>
      </c>
      <c r="N3288" s="8">
        <f>[1]Sheet1!Y3288/[1]Sheet1!Y$2264</f>
        <v>1.601063522339749E-2</v>
      </c>
    </row>
    <row r="3289" spans="1:14" x14ac:dyDescent="0.25">
      <c r="A3289" t="s">
        <v>3301</v>
      </c>
      <c r="B3289" s="6">
        <f>[1]Sheet1!B3289/[1]Sheet1!B$2264</f>
        <v>4.2628774422735348E-2</v>
      </c>
      <c r="C3289" s="7">
        <f>[1]Sheet1!C3289/[1]Sheet1!C$2264</f>
        <v>3.7782139352306184E-2</v>
      </c>
      <c r="D3289" s="7">
        <f>[1]Sheet1!D3289/[1]Sheet1!D$2264</f>
        <v>3.952483801295896E-2</v>
      </c>
      <c r="E3289" s="5">
        <f>[1]Sheet1!Q3289/[1]Sheet1!Q$2264</f>
        <v>0</v>
      </c>
      <c r="F3289" s="6">
        <f>[1]Sheet1!K3289/[1]Sheet1!K$2264</f>
        <v>4.2944785276073622E-2</v>
      </c>
      <c r="G3289" s="7">
        <f>[1]Sheet1!L3289/[1]Sheet1!L$2264</f>
        <v>5.2631578947368418E-2</v>
      </c>
      <c r="H3289" s="8">
        <f>[1]Sheet1!M3289/[1]Sheet1!M$2264</f>
        <v>0</v>
      </c>
      <c r="I3289" s="6">
        <f>[1]Sheet1!N3289/[1]Sheet1!N$2264</f>
        <v>1.3215859030837005E-2</v>
      </c>
      <c r="J3289" s="7">
        <f>[1]Sheet1!O3289/[1]Sheet1!O$2264</f>
        <v>1.6379310344827588E-2</v>
      </c>
      <c r="K3289" s="8">
        <f>[1]Sheet1!P3289/[1]Sheet1!P$2264</f>
        <v>3.5555555555555556E-2</v>
      </c>
      <c r="L3289" s="6">
        <f>[1]Sheet1!W3289/[1]Sheet1!W$2264</f>
        <v>2.2935124321234637E-2</v>
      </c>
      <c r="M3289" s="7">
        <f>[1]Sheet1!X3289/[1]Sheet1!X$2264</f>
        <v>1.2277624655474818E-2</v>
      </c>
      <c r="N3289" s="8">
        <f>[1]Sheet1!Y3289/[1]Sheet1!Y$2264</f>
        <v>1.7166637766603085E-2</v>
      </c>
    </row>
    <row r="3290" spans="1:14" x14ac:dyDescent="0.25">
      <c r="A3290" t="s">
        <v>3302</v>
      </c>
      <c r="B3290" s="6">
        <f>[1]Sheet1!B3290/[1]Sheet1!B$2264</f>
        <v>0.17690941385435169</v>
      </c>
      <c r="C3290" s="7">
        <f>[1]Sheet1!C3290/[1]Sheet1!C$2264</f>
        <v>0.18809290153745503</v>
      </c>
      <c r="D3290" s="7">
        <f>[1]Sheet1!D3290/[1]Sheet1!D$2264</f>
        <v>0.19092872570194386</v>
      </c>
      <c r="E3290" s="5">
        <f>[1]Sheet1!Q3290/[1]Sheet1!Q$2264</f>
        <v>0.2608695652173913</v>
      </c>
      <c r="F3290" s="6">
        <f>[1]Sheet1!K3290/[1]Sheet1!K$2264</f>
        <v>0.1411042944785276</v>
      </c>
      <c r="G3290" s="7">
        <f>[1]Sheet1!L3290/[1]Sheet1!L$2264</f>
        <v>7.8947368421052627E-2</v>
      </c>
      <c r="H3290" s="8">
        <f>[1]Sheet1!M3290/[1]Sheet1!M$2264</f>
        <v>0.17142857142857143</v>
      </c>
      <c r="I3290" s="6">
        <f>[1]Sheet1!N3290/[1]Sheet1!N$2264</f>
        <v>8.8105726872246701E-2</v>
      </c>
      <c r="J3290" s="7">
        <f>[1]Sheet1!O3290/[1]Sheet1!O$2264</f>
        <v>6.2931034482758622E-2</v>
      </c>
      <c r="K3290" s="8">
        <f>[1]Sheet1!P3290/[1]Sheet1!P$2264</f>
        <v>0.05</v>
      </c>
      <c r="L3290" s="6">
        <f>[1]Sheet1!W3290/[1]Sheet1!W$2264</f>
        <v>8.6453272363532438E-2</v>
      </c>
      <c r="M3290" s="7">
        <f>[1]Sheet1!X3290/[1]Sheet1!X$2264</f>
        <v>4.2094713104485093E-2</v>
      </c>
      <c r="N3290" s="8">
        <f>[1]Sheet1!Y3290/[1]Sheet1!Y$2264</f>
        <v>7.0747355644182414E-2</v>
      </c>
    </row>
    <row r="3291" spans="1:14" x14ac:dyDescent="0.25">
      <c r="A3291" t="s">
        <v>3303</v>
      </c>
      <c r="B3291" s="6">
        <f>[1]Sheet1!B3291/[1]Sheet1!B$2264</f>
        <v>5.7904085257548844E-2</v>
      </c>
      <c r="C3291" s="7">
        <f>[1]Sheet1!C3291/[1]Sheet1!C$2264</f>
        <v>5.8390578999018644E-2</v>
      </c>
      <c r="D3291" s="7">
        <f>[1]Sheet1!D3291/[1]Sheet1!D$2264</f>
        <v>5.0539956803455723E-2</v>
      </c>
      <c r="E3291" s="5">
        <f>[1]Sheet1!Q3291/[1]Sheet1!Q$2264</f>
        <v>4.3478260869565216E-2</v>
      </c>
      <c r="F3291" s="6">
        <f>[1]Sheet1!K3291/[1]Sheet1!K$2264</f>
        <v>4.9079754601226995E-2</v>
      </c>
      <c r="G3291" s="7">
        <f>[1]Sheet1!L3291/[1]Sheet1!L$2264</f>
        <v>8.771929824561403E-3</v>
      </c>
      <c r="H3291" s="8">
        <f>[1]Sheet1!M3291/[1]Sheet1!M$2264</f>
        <v>5.7142857142857141E-2</v>
      </c>
      <c r="I3291" s="6">
        <f>[1]Sheet1!N3291/[1]Sheet1!N$2264</f>
        <v>3.5242290748898682E-2</v>
      </c>
      <c r="J3291" s="7">
        <f>[1]Sheet1!O3291/[1]Sheet1!O$2264</f>
        <v>1.896551724137931E-2</v>
      </c>
      <c r="K3291" s="8">
        <f>[1]Sheet1!P3291/[1]Sheet1!P$2264</f>
        <v>0.02</v>
      </c>
      <c r="L3291" s="6">
        <f>[1]Sheet1!W3291/[1]Sheet1!W$2264</f>
        <v>2.3506716204629893E-2</v>
      </c>
      <c r="M3291" s="7">
        <f>[1]Sheet1!X3291/[1]Sheet1!X$2264</f>
        <v>1.9293410172888999E-2</v>
      </c>
      <c r="N3291" s="8">
        <f>[1]Sheet1!Y3291/[1]Sheet1!Y$2264</f>
        <v>2.2831050228310501E-2</v>
      </c>
    </row>
    <row r="3292" spans="1:14" x14ac:dyDescent="0.25">
      <c r="A3292" t="s">
        <v>3304</v>
      </c>
      <c r="B3292" s="6">
        <f>[1]Sheet1!B3292/[1]Sheet1!B$2264</f>
        <v>1.6046181172291296</v>
      </c>
      <c r="C3292" s="7">
        <f>[1]Sheet1!C3292/[1]Sheet1!C$2264</f>
        <v>1.1885835786719006</v>
      </c>
      <c r="D3292" s="7">
        <f>[1]Sheet1!D3292/[1]Sheet1!D$2264</f>
        <v>1.1272138228941684</v>
      </c>
      <c r="E3292" s="5">
        <f>[1]Sheet1!Q3292/[1]Sheet1!Q$2264</f>
        <v>0.86956521739130432</v>
      </c>
      <c r="F3292" s="6">
        <f>[1]Sheet1!K3292/[1]Sheet1!K$2264</f>
        <v>0.45398773006134968</v>
      </c>
      <c r="G3292" s="7">
        <f>[1]Sheet1!L3292/[1]Sheet1!L$2264</f>
        <v>0.75438596491228072</v>
      </c>
      <c r="H3292" s="8">
        <f>[1]Sheet1!M3292/[1]Sheet1!M$2264</f>
        <v>0.75714285714285712</v>
      </c>
      <c r="I3292" s="6">
        <f>[1]Sheet1!N3292/[1]Sheet1!N$2264</f>
        <v>0.78414096916299558</v>
      </c>
      <c r="J3292" s="7">
        <f>[1]Sheet1!O3292/[1]Sheet1!O$2264</f>
        <v>0.68534482758620685</v>
      </c>
      <c r="K3292" s="8">
        <f>[1]Sheet1!P3292/[1]Sheet1!P$2264</f>
        <v>0.96444444444444444</v>
      </c>
      <c r="L3292" s="6">
        <f>[1]Sheet1!W3292/[1]Sheet1!W$2264</f>
        <v>0.56473278079451272</v>
      </c>
      <c r="M3292" s="7">
        <f>[1]Sheet1!X3292/[1]Sheet1!X$2264</f>
        <v>0.33099473816086195</v>
      </c>
      <c r="N3292" s="8">
        <f>[1]Sheet1!Y3292/[1]Sheet1!Y$2264</f>
        <v>1.272932200450841</v>
      </c>
    </row>
    <row r="3293" spans="1:14" x14ac:dyDescent="0.25">
      <c r="A3293" t="s">
        <v>3305</v>
      </c>
      <c r="B3293" s="6">
        <f>[1]Sheet1!B3293/[1]Sheet1!B$2264</f>
        <v>0.4404973357015986</v>
      </c>
      <c r="C3293" s="7">
        <f>[1]Sheet1!C3293/[1]Sheet1!C$2264</f>
        <v>0.77559699051357545</v>
      </c>
      <c r="D3293" s="7">
        <f>[1]Sheet1!D3293/[1]Sheet1!D$2264</f>
        <v>0.77300215982721387</v>
      </c>
      <c r="E3293" s="5">
        <f>[1]Sheet1!Q3293/[1]Sheet1!Q$2264</f>
        <v>8.6956521739130432E-2</v>
      </c>
      <c r="F3293" s="6">
        <f>[1]Sheet1!K3293/[1]Sheet1!K$2264</f>
        <v>0.12883435582822086</v>
      </c>
      <c r="G3293" s="7">
        <f>[1]Sheet1!L3293/[1]Sheet1!L$2264</f>
        <v>0.15789473684210525</v>
      </c>
      <c r="H3293" s="8">
        <f>[1]Sheet1!M3293/[1]Sheet1!M$2264</f>
        <v>7.1428571428571425E-2</v>
      </c>
      <c r="I3293" s="6">
        <f>[1]Sheet1!N3293/[1]Sheet1!N$2264</f>
        <v>0.11453744493392071</v>
      </c>
      <c r="J3293" s="7">
        <f>[1]Sheet1!O3293/[1]Sheet1!O$2264</f>
        <v>9.3103448275862075E-2</v>
      </c>
      <c r="K3293" s="8">
        <f>[1]Sheet1!P3293/[1]Sheet1!P$2264</f>
        <v>0.13444444444444445</v>
      </c>
      <c r="L3293" s="6">
        <f>[1]Sheet1!W3293/[1]Sheet1!W$2264</f>
        <v>6.8448128036581887E-2</v>
      </c>
      <c r="M3293" s="7">
        <f>[1]Sheet1!X3293/[1]Sheet1!X$2264</f>
        <v>6.0135304434978699E-2</v>
      </c>
      <c r="N3293" s="8">
        <f>[1]Sheet1!Y3293/[1]Sheet1!Y$2264</f>
        <v>8.5428587942893472E-2</v>
      </c>
    </row>
    <row r="3294" spans="1:14" x14ac:dyDescent="0.25">
      <c r="A3294" t="s">
        <v>3306</v>
      </c>
      <c r="B3294" s="6">
        <f>[1]Sheet1!B3294/[1]Sheet1!B$2264</f>
        <v>0.63055062166962694</v>
      </c>
      <c r="C3294" s="7">
        <f>[1]Sheet1!C3294/[1]Sheet1!C$2264</f>
        <v>1.251390251880929</v>
      </c>
      <c r="D3294" s="7">
        <f>[1]Sheet1!D3294/[1]Sheet1!D$2264</f>
        <v>1.1580993520518359</v>
      </c>
      <c r="E3294" s="5">
        <f>[1]Sheet1!Q3294/[1]Sheet1!Q$2264</f>
        <v>8.6956521739130432E-2</v>
      </c>
      <c r="F3294" s="6">
        <f>[1]Sheet1!K3294/[1]Sheet1!K$2264</f>
        <v>9.815950920245399E-2</v>
      </c>
      <c r="G3294" s="7">
        <f>[1]Sheet1!L3294/[1]Sheet1!L$2264</f>
        <v>0.19298245614035087</v>
      </c>
      <c r="H3294" s="8">
        <f>[1]Sheet1!M3294/[1]Sheet1!M$2264</f>
        <v>7.1428571428571425E-2</v>
      </c>
      <c r="I3294" s="6">
        <f>[1]Sheet1!N3294/[1]Sheet1!N$2264</f>
        <v>0.21145374449339208</v>
      </c>
      <c r="J3294" s="7">
        <f>[1]Sheet1!O3294/[1]Sheet1!O$2264</f>
        <v>0.19741379310344828</v>
      </c>
      <c r="K3294" s="8">
        <f>[1]Sheet1!P3294/[1]Sheet1!P$2264</f>
        <v>0.26555555555555554</v>
      </c>
      <c r="L3294" s="6">
        <f>[1]Sheet1!W3294/[1]Sheet1!W$2264</f>
        <v>0.12267790797370677</v>
      </c>
      <c r="M3294" s="7">
        <f>[1]Sheet1!X3294/[1]Sheet1!X$2264</f>
        <v>0.10674016537208719</v>
      </c>
      <c r="N3294" s="8">
        <f>[1]Sheet1!Y3294/[1]Sheet1!Y$2264</f>
        <v>0.15715854574880064</v>
      </c>
    </row>
    <row r="3295" spans="1:14" x14ac:dyDescent="0.25">
      <c r="A3295" t="s">
        <v>3307</v>
      </c>
      <c r="B3295" s="6">
        <f>[1]Sheet1!B3295/[1]Sheet1!B$2264</f>
        <v>0.46252220248667852</v>
      </c>
      <c r="C3295" s="7">
        <f>[1]Sheet1!C3295/[1]Sheet1!C$2264</f>
        <v>0.74370297677461561</v>
      </c>
      <c r="D3295" s="7">
        <f>[1]Sheet1!D3295/[1]Sheet1!D$2264</f>
        <v>0.81835853131749459</v>
      </c>
      <c r="E3295" s="5">
        <f>[1]Sheet1!Q3295/[1]Sheet1!Q$2264</f>
        <v>0.30434782608695654</v>
      </c>
      <c r="F3295" s="6">
        <f>[1]Sheet1!K3295/[1]Sheet1!K$2264</f>
        <v>0.19631901840490798</v>
      </c>
      <c r="G3295" s="7">
        <f>[1]Sheet1!L3295/[1]Sheet1!L$2264</f>
        <v>0.14035087719298245</v>
      </c>
      <c r="H3295" s="8">
        <f>[1]Sheet1!M3295/[1]Sheet1!M$2264</f>
        <v>0.15714285714285714</v>
      </c>
      <c r="I3295" s="6">
        <f>[1]Sheet1!N3295/[1]Sheet1!N$2264</f>
        <v>0.43171806167400884</v>
      </c>
      <c r="J3295" s="7">
        <f>[1]Sheet1!O3295/[1]Sheet1!O$2264</f>
        <v>0.28017241379310343</v>
      </c>
      <c r="K3295" s="8">
        <f>[1]Sheet1!P3295/[1]Sheet1!P$2264</f>
        <v>0.36777777777777776</v>
      </c>
      <c r="L3295" s="6">
        <f>[1]Sheet1!W3295/[1]Sheet1!W$2264</f>
        <v>0.19219777079165476</v>
      </c>
      <c r="M3295" s="7">
        <f>[1]Sheet1!X3295/[1]Sheet1!X$2264</f>
        <v>0.13304936106239038</v>
      </c>
      <c r="N3295" s="8">
        <f>[1]Sheet1!Y3295/[1]Sheet1!Y$2264</f>
        <v>0.3510779723715392</v>
      </c>
    </row>
    <row r="3296" spans="1:14" x14ac:dyDescent="0.25">
      <c r="A3296" t="s">
        <v>3308</v>
      </c>
      <c r="B3296" s="6">
        <f>[1]Sheet1!B3296/[1]Sheet1!B$2264</f>
        <v>9.0941385435168734E-2</v>
      </c>
      <c r="C3296" s="7">
        <f>[1]Sheet1!C3296/[1]Sheet1!C$2264</f>
        <v>9.2574419365390903E-2</v>
      </c>
      <c r="D3296" s="7">
        <f>[1]Sheet1!D3296/[1]Sheet1!D$2264</f>
        <v>0.12203023758099352</v>
      </c>
      <c r="E3296" s="5">
        <f>[1]Sheet1!Q3296/[1]Sheet1!Q$2264</f>
        <v>0.17391304347826086</v>
      </c>
      <c r="F3296" s="6">
        <f>[1]Sheet1!K3296/[1]Sheet1!K$2264</f>
        <v>6.1349693251533744E-3</v>
      </c>
      <c r="G3296" s="7">
        <f>[1]Sheet1!L3296/[1]Sheet1!L$2264</f>
        <v>1.7543859649122806E-2</v>
      </c>
      <c r="H3296" s="8">
        <f>[1]Sheet1!M3296/[1]Sheet1!M$2264</f>
        <v>1.4285714285714285E-2</v>
      </c>
      <c r="I3296" s="6">
        <f>[1]Sheet1!N3296/[1]Sheet1!N$2264</f>
        <v>2.2026431718061675E-2</v>
      </c>
      <c r="J3296" s="7">
        <f>[1]Sheet1!O3296/[1]Sheet1!O$2264</f>
        <v>1.6379310344827588E-2</v>
      </c>
      <c r="K3296" s="8">
        <f>[1]Sheet1!P3296/[1]Sheet1!P$2264</f>
        <v>1.2222222222222223E-2</v>
      </c>
      <c r="L3296" s="6">
        <f>[1]Sheet1!W3296/[1]Sheet1!W$2264</f>
        <v>1.6433266647613604E-2</v>
      </c>
      <c r="M3296" s="7">
        <f>[1]Sheet1!X3296/[1]Sheet1!X$2264</f>
        <v>1.1024805813079429E-2</v>
      </c>
      <c r="N3296" s="8">
        <f>[1]Sheet1!Y3296/[1]Sheet1!Y$2264</f>
        <v>2.6414658112247847E-2</v>
      </c>
    </row>
    <row r="3297" spans="1:15" x14ac:dyDescent="0.25">
      <c r="A3297" t="s">
        <v>3309</v>
      </c>
      <c r="B3297" s="6">
        <f>[1]Sheet1!B3297/[1]Sheet1!B$2264</f>
        <v>2.4866785079928951E-2</v>
      </c>
      <c r="C3297" s="7">
        <f>[1]Sheet1!C3297/[1]Sheet1!C$2264</f>
        <v>2.1426234870788353E-2</v>
      </c>
      <c r="D3297" s="7">
        <f>[1]Sheet1!D3297/[1]Sheet1!D$2264</f>
        <v>2.7213822894168467E-2</v>
      </c>
      <c r="E3297" s="5">
        <f>[1]Sheet1!Q3297/[1]Sheet1!Q$2264</f>
        <v>0</v>
      </c>
      <c r="F3297" s="6">
        <f>[1]Sheet1!K3297/[1]Sheet1!K$2264</f>
        <v>0</v>
      </c>
      <c r="G3297" s="7">
        <f>[1]Sheet1!L3297/[1]Sheet1!L$2264</f>
        <v>0</v>
      </c>
      <c r="H3297" s="8">
        <f>[1]Sheet1!M3297/[1]Sheet1!M$2264</f>
        <v>0</v>
      </c>
      <c r="I3297" s="6">
        <f>[1]Sheet1!N3297/[1]Sheet1!N$2264</f>
        <v>3.0837004405286344E-2</v>
      </c>
      <c r="J3297" s="7">
        <f>[1]Sheet1!O3297/[1]Sheet1!O$2264</f>
        <v>1.7241379310344827E-2</v>
      </c>
      <c r="K3297" s="8">
        <f>[1]Sheet1!P3297/[1]Sheet1!P$2264</f>
        <v>8.8888888888888889E-3</v>
      </c>
      <c r="L3297" s="6">
        <f>[1]Sheet1!W3297/[1]Sheet1!W$2264</f>
        <v>1.4861388968276651E-2</v>
      </c>
      <c r="M3297" s="7">
        <f>[1]Sheet1!X3297/[1]Sheet1!X$2264</f>
        <v>5.0112753695815589E-3</v>
      </c>
      <c r="N3297" s="8">
        <f>[1]Sheet1!Y3297/[1]Sheet1!Y$2264</f>
        <v>2.329345124559274E-2</v>
      </c>
    </row>
    <row r="3298" spans="1:15" x14ac:dyDescent="0.25">
      <c r="A3298" t="s">
        <v>3310</v>
      </c>
      <c r="B3298" s="6">
        <f>[1]Sheet1!B3298/[1]Sheet1!B$2264</f>
        <v>0.26074600355239785</v>
      </c>
      <c r="C3298" s="7">
        <f>[1]Sheet1!C3298/[1]Sheet1!C$2264</f>
        <v>0.26987242394504418</v>
      </c>
      <c r="D3298" s="7">
        <f>[1]Sheet1!D3298/[1]Sheet1!D$2264</f>
        <v>0.25874730021598275</v>
      </c>
      <c r="E3298" s="5">
        <f>[1]Sheet1!Q3298/[1]Sheet1!Q$2264</f>
        <v>4.3478260869565216E-2</v>
      </c>
      <c r="F3298" s="6">
        <f>[1]Sheet1!K3298/[1]Sheet1!K$2264</f>
        <v>8.5889570552147243E-2</v>
      </c>
      <c r="G3298" s="7">
        <f>[1]Sheet1!L3298/[1]Sheet1!L$2264</f>
        <v>7.0175438596491224E-2</v>
      </c>
      <c r="H3298" s="8">
        <f>[1]Sheet1!M3298/[1]Sheet1!M$2264</f>
        <v>2.8571428571428571E-2</v>
      </c>
      <c r="I3298" s="6">
        <f>[1]Sheet1!N3298/[1]Sheet1!N$2264</f>
        <v>8.8105726872246701E-2</v>
      </c>
      <c r="J3298" s="7">
        <f>[1]Sheet1!O3298/[1]Sheet1!O$2264</f>
        <v>9.3103448275862075E-2</v>
      </c>
      <c r="K3298" s="8">
        <f>[1]Sheet1!P3298/[1]Sheet1!P$2264</f>
        <v>7.7777777777777779E-2</v>
      </c>
      <c r="L3298" s="6">
        <f>[1]Sheet1!W3298/[1]Sheet1!W$2264</f>
        <v>9.1454701343240921E-2</v>
      </c>
      <c r="M3298" s="7">
        <f>[1]Sheet1!X3298/[1]Sheet1!X$2264</f>
        <v>0.14758205963417689</v>
      </c>
      <c r="N3298" s="8">
        <f>[1]Sheet1!Y3298/[1]Sheet1!Y$2264</f>
        <v>9.9011617825559214E-2</v>
      </c>
    </row>
    <row r="3299" spans="1:15" x14ac:dyDescent="0.25">
      <c r="A3299" t="s">
        <v>3311</v>
      </c>
      <c r="B3299" s="6">
        <f>[1]Sheet1!B3299/[1]Sheet1!B$2264</f>
        <v>1.8074600355239787</v>
      </c>
      <c r="C3299" s="7">
        <f>[1]Sheet1!C3299/[1]Sheet1!C$2264</f>
        <v>0.92459928034020278</v>
      </c>
      <c r="D3299" s="7">
        <f>[1]Sheet1!D3299/[1]Sheet1!D$2264</f>
        <v>0.84773218142548601</v>
      </c>
      <c r="E3299" s="5">
        <f>[1]Sheet1!Q3299/[1]Sheet1!Q$2264</f>
        <v>0.65217391304347827</v>
      </c>
      <c r="F3299" s="6">
        <f>[1]Sheet1!K3299/[1]Sheet1!K$2264</f>
        <v>0.15950920245398773</v>
      </c>
      <c r="G3299" s="7">
        <f>[1]Sheet1!L3299/[1]Sheet1!L$2264</f>
        <v>0.14912280701754385</v>
      </c>
      <c r="H3299" s="8">
        <f>[1]Sheet1!M3299/[1]Sheet1!M$2264</f>
        <v>0.11428571428571428</v>
      </c>
      <c r="I3299" s="6">
        <f>[1]Sheet1!N3299/[1]Sheet1!N$2264</f>
        <v>0.36123348017621143</v>
      </c>
      <c r="J3299" s="7">
        <f>[1]Sheet1!O3299/[1]Sheet1!O$2264</f>
        <v>0.30344827586206896</v>
      </c>
      <c r="K3299" s="8">
        <f>[1]Sheet1!P3299/[1]Sheet1!P$2264</f>
        <v>0.3888888888888889</v>
      </c>
      <c r="L3299" s="6">
        <f>[1]Sheet1!W3299/[1]Sheet1!W$2264</f>
        <v>0.36931980565875966</v>
      </c>
      <c r="M3299" s="7">
        <f>[1]Sheet1!X3299/[1]Sheet1!X$2264</f>
        <v>0.25006264094211977</v>
      </c>
      <c r="N3299" s="8">
        <f>[1]Sheet1!Y3299/[1]Sheet1!Y$2264</f>
        <v>0.44355817582798684</v>
      </c>
    </row>
    <row r="3300" spans="1:15" x14ac:dyDescent="0.25">
      <c r="A3300" t="s">
        <v>3312</v>
      </c>
      <c r="B3300" s="6">
        <f>[1]Sheet1!B3300/[1]Sheet1!B$2264</f>
        <v>4.9733570159857902E-2</v>
      </c>
      <c r="C3300" s="7">
        <f>[1]Sheet1!C3300/[1]Sheet1!C$2264</f>
        <v>6.6241413150147199E-2</v>
      </c>
      <c r="D3300" s="7">
        <f>[1]Sheet1!D3300/[1]Sheet1!D$2264</f>
        <v>7.6241900647948169E-2</v>
      </c>
      <c r="E3300" s="5">
        <f>[1]Sheet1!Q3300/[1]Sheet1!Q$2264</f>
        <v>0</v>
      </c>
      <c r="F3300" s="6">
        <f>[1]Sheet1!K3300/[1]Sheet1!K$2264</f>
        <v>6.1349693251533744E-3</v>
      </c>
      <c r="G3300" s="7">
        <f>[1]Sheet1!L3300/[1]Sheet1!L$2264</f>
        <v>0</v>
      </c>
      <c r="H3300" s="8">
        <f>[1]Sheet1!M3300/[1]Sheet1!M$2264</f>
        <v>0</v>
      </c>
      <c r="I3300" s="6">
        <f>[1]Sheet1!N3300/[1]Sheet1!N$2264</f>
        <v>0</v>
      </c>
      <c r="J3300" s="7">
        <f>[1]Sheet1!O3300/[1]Sheet1!O$2264</f>
        <v>1.7241379310344827E-3</v>
      </c>
      <c r="K3300" s="8">
        <f>[1]Sheet1!P3300/[1]Sheet1!P$2264</f>
        <v>4.4444444444444444E-3</v>
      </c>
      <c r="L3300" s="6">
        <f>[1]Sheet1!W3300/[1]Sheet1!W$2264</f>
        <v>4.1440411546156044E-3</v>
      </c>
      <c r="M3300" s="7">
        <f>[1]Sheet1!X3300/[1]Sheet1!X$2264</f>
        <v>4.0090202956652469E-3</v>
      </c>
      <c r="N3300" s="8">
        <f>[1]Sheet1!Y3300/[1]Sheet1!Y$2264</f>
        <v>4.7974105543032199E-3</v>
      </c>
    </row>
    <row r="3301" spans="1:15" x14ac:dyDescent="0.25">
      <c r="A3301" t="s">
        <v>3313</v>
      </c>
      <c r="B3301" s="6">
        <f>[1]Sheet1!B3301/[1]Sheet1!B$2264</f>
        <v>7.8507992895204257E-2</v>
      </c>
      <c r="C3301" s="7">
        <f>[1]Sheet1!C3301/[1]Sheet1!C$2264</f>
        <v>6.1825318940137389E-2</v>
      </c>
      <c r="D3301" s="7">
        <f>[1]Sheet1!D3301/[1]Sheet1!D$2264</f>
        <v>4.6220302375809937E-2</v>
      </c>
      <c r="E3301" s="5">
        <f>[1]Sheet1!Q3301/[1]Sheet1!Q$2264</f>
        <v>8.6956521739130432E-2</v>
      </c>
      <c r="F3301" s="6">
        <f>[1]Sheet1!K3301/[1]Sheet1!K$2264</f>
        <v>0</v>
      </c>
      <c r="G3301" s="7">
        <f>[1]Sheet1!L3301/[1]Sheet1!L$2264</f>
        <v>2.6315789473684209E-2</v>
      </c>
      <c r="H3301" s="8">
        <f>[1]Sheet1!M3301/[1]Sheet1!M$2264</f>
        <v>0</v>
      </c>
      <c r="I3301" s="6">
        <f>[1]Sheet1!N3301/[1]Sheet1!N$2264</f>
        <v>4.8458149779735685E-2</v>
      </c>
      <c r="J3301" s="7">
        <f>[1]Sheet1!O3301/[1]Sheet1!O$2264</f>
        <v>1.3793103448275862E-2</v>
      </c>
      <c r="K3301" s="8">
        <f>[1]Sheet1!P3301/[1]Sheet1!P$2264</f>
        <v>3.111111111111111E-2</v>
      </c>
      <c r="L3301" s="6">
        <f>[1]Sheet1!W3301/[1]Sheet1!W$2264</f>
        <v>4.3298085167190623E-2</v>
      </c>
      <c r="M3301" s="7">
        <f>[1]Sheet1!X3301/[1]Sheet1!X$2264</f>
        <v>5.0363317464294663E-2</v>
      </c>
      <c r="N3301" s="8">
        <f>[1]Sheet1!Y3301/[1]Sheet1!Y$2264</f>
        <v>5.1731113808450378E-2</v>
      </c>
    </row>
    <row r="3302" spans="1:15" x14ac:dyDescent="0.25">
      <c r="A3302" t="s">
        <v>3314</v>
      </c>
      <c r="B3302" s="6">
        <f>[1]Sheet1!B3302/[1]Sheet1!B$2264</f>
        <v>0.11936056838365897</v>
      </c>
      <c r="C3302" s="7">
        <f>[1]Sheet1!C3302/[1]Sheet1!C$2264</f>
        <v>5.5937193326790972E-2</v>
      </c>
      <c r="D3302" s="7">
        <f>[1]Sheet1!D3302/[1]Sheet1!D$2264</f>
        <v>5.5723542116630671E-2</v>
      </c>
      <c r="E3302" s="5">
        <f>[1]Sheet1!Q3302/[1]Sheet1!Q$2264</f>
        <v>8.6956521739130432E-2</v>
      </c>
      <c r="F3302" s="6">
        <f>[1]Sheet1!K3302/[1]Sheet1!K$2264</f>
        <v>6.7484662576687116E-2</v>
      </c>
      <c r="G3302" s="7">
        <f>[1]Sheet1!L3302/[1]Sheet1!L$2264</f>
        <v>0</v>
      </c>
      <c r="H3302" s="8">
        <f>[1]Sheet1!M3302/[1]Sheet1!M$2264</f>
        <v>7.1428571428571425E-2</v>
      </c>
      <c r="I3302" s="6">
        <f>[1]Sheet1!N3302/[1]Sheet1!N$2264</f>
        <v>7.0484581497797363E-2</v>
      </c>
      <c r="J3302" s="7">
        <f>[1]Sheet1!O3302/[1]Sheet1!O$2264</f>
        <v>8.2758620689655171E-2</v>
      </c>
      <c r="K3302" s="8">
        <f>[1]Sheet1!P3302/[1]Sheet1!P$2264</f>
        <v>6.7777777777777784E-2</v>
      </c>
      <c r="L3302" s="6">
        <f>[1]Sheet1!W3302/[1]Sheet1!W$2264</f>
        <v>0.11524721348956844</v>
      </c>
      <c r="M3302" s="7">
        <f>[1]Sheet1!X3302/[1]Sheet1!X$2264</f>
        <v>8.4690553745928335E-2</v>
      </c>
      <c r="N3302" s="8">
        <f>[1]Sheet1!Y3302/[1]Sheet1!Y$2264</f>
        <v>0.12149586729090804</v>
      </c>
    </row>
    <row r="3303" spans="1:15" x14ac:dyDescent="0.25">
      <c r="A3303" t="s">
        <v>3315</v>
      </c>
      <c r="B3303" s="6">
        <f>[1]Sheet1!B3303/[1]Sheet1!B$2264</f>
        <v>0.19396092362344583</v>
      </c>
      <c r="C3303" s="7">
        <f>[1]Sheet1!C3303/[1]Sheet1!C$2264</f>
        <v>0.14883873078181223</v>
      </c>
      <c r="D3303" s="7">
        <f>[1]Sheet1!D3303/[1]Sheet1!D$2264</f>
        <v>0.16954643628509719</v>
      </c>
      <c r="E3303" s="5">
        <f>[1]Sheet1!Q3303/[1]Sheet1!Q$2264</f>
        <v>8.6956521739130432E-2</v>
      </c>
      <c r="F3303" s="6">
        <f>[1]Sheet1!K3303/[1]Sheet1!K$2264</f>
        <v>3.6809815950920248E-2</v>
      </c>
      <c r="G3303" s="7">
        <f>[1]Sheet1!L3303/[1]Sheet1!L$2264</f>
        <v>2.6315789473684209E-2</v>
      </c>
      <c r="H3303" s="8">
        <f>[1]Sheet1!M3303/[1]Sheet1!M$2264</f>
        <v>0</v>
      </c>
      <c r="I3303" s="6">
        <f>[1]Sheet1!N3303/[1]Sheet1!N$2264</f>
        <v>0.1277533039647577</v>
      </c>
      <c r="J3303" s="7">
        <f>[1]Sheet1!O3303/[1]Sheet1!O$2264</f>
        <v>2.2413793103448276E-2</v>
      </c>
      <c r="K3303" s="8">
        <f>[1]Sheet1!P3303/[1]Sheet1!P$2264</f>
        <v>2.3333333333333334E-2</v>
      </c>
      <c r="L3303" s="6">
        <f>[1]Sheet1!W3303/[1]Sheet1!W$2264</f>
        <v>5.9445555873106605E-2</v>
      </c>
      <c r="M3303" s="7">
        <f>[1]Sheet1!X3303/[1]Sheet1!X$2264</f>
        <v>2.0546229015284391E-2</v>
      </c>
      <c r="N3303" s="8">
        <f>[1]Sheet1!Y3303/[1]Sheet1!Y$2264</f>
        <v>4.6933703254147162E-2</v>
      </c>
    </row>
    <row r="3304" spans="1:15" x14ac:dyDescent="0.25">
      <c r="A3304" t="s">
        <v>3316</v>
      </c>
      <c r="B3304" s="6">
        <f>[1]Sheet1!B3304/[1]Sheet1!B$2264</f>
        <v>3.6944937833037303E-2</v>
      </c>
      <c r="C3304" s="7">
        <f>[1]Sheet1!C3304/[1]Sheet1!C$2264</f>
        <v>3.6146548904154398E-2</v>
      </c>
      <c r="D3304" s="7">
        <f>[1]Sheet1!D3304/[1]Sheet1!D$2264</f>
        <v>3.9956803455723541E-2</v>
      </c>
      <c r="E3304" s="5">
        <f>[1]Sheet1!Q3304/[1]Sheet1!Q$2264</f>
        <v>8.6956521739130432E-2</v>
      </c>
      <c r="F3304" s="6">
        <f>[1]Sheet1!K3304/[1]Sheet1!K$2264</f>
        <v>1.8404907975460124E-2</v>
      </c>
      <c r="G3304" s="7">
        <f>[1]Sheet1!L3304/[1]Sheet1!L$2264</f>
        <v>2.6315789473684209E-2</v>
      </c>
      <c r="H3304" s="8">
        <f>[1]Sheet1!M3304/[1]Sheet1!M$2264</f>
        <v>2.8571428571428571E-2</v>
      </c>
      <c r="I3304" s="6">
        <f>[1]Sheet1!N3304/[1]Sheet1!N$2264</f>
        <v>0</v>
      </c>
      <c r="J3304" s="7">
        <f>[1]Sheet1!O3304/[1]Sheet1!O$2264</f>
        <v>6.8965517241379309E-3</v>
      </c>
      <c r="K3304" s="8">
        <f>[1]Sheet1!P3304/[1]Sheet1!P$2264</f>
        <v>6.6666666666666671E-3</v>
      </c>
      <c r="L3304" s="6">
        <f>[1]Sheet1!W3304/[1]Sheet1!W$2264</f>
        <v>2.0148613889682768E-2</v>
      </c>
      <c r="M3304" s="7">
        <f>[1]Sheet1!X3304/[1]Sheet1!X$2264</f>
        <v>3.2573289902280132E-3</v>
      </c>
      <c r="N3304" s="8">
        <f>[1]Sheet1!Y3304/[1]Sheet1!Y$2264</f>
        <v>7.3406161493555283E-3</v>
      </c>
    </row>
    <row r="3305" spans="1:15" x14ac:dyDescent="0.25">
      <c r="A3305" t="s">
        <v>3317</v>
      </c>
      <c r="B3305" s="6">
        <f>[1]Sheet1!B3305/[1]Sheet1!B$2264</f>
        <v>5.6838365896980464E-2</v>
      </c>
      <c r="C3305" s="7">
        <f>[1]Sheet1!C3305/[1]Sheet1!C$2264</f>
        <v>8.4723585214262348E-2</v>
      </c>
      <c r="D3305" s="7">
        <f>[1]Sheet1!D3305/[1]Sheet1!D$2264</f>
        <v>8.5745140388768903E-2</v>
      </c>
      <c r="E3305" s="5">
        <f>[1]Sheet1!Q3305/[1]Sheet1!Q$2264</f>
        <v>8.6956521739130432E-2</v>
      </c>
      <c r="F3305" s="6">
        <f>[1]Sheet1!K3305/[1]Sheet1!K$2264</f>
        <v>3.6809815950920248E-2</v>
      </c>
      <c r="G3305" s="7">
        <f>[1]Sheet1!L3305/[1]Sheet1!L$2264</f>
        <v>8.771929824561403E-3</v>
      </c>
      <c r="H3305" s="8">
        <f>[1]Sheet1!M3305/[1]Sheet1!M$2264</f>
        <v>0</v>
      </c>
      <c r="I3305" s="6">
        <f>[1]Sheet1!N3305/[1]Sheet1!N$2264</f>
        <v>7.9295154185022032E-2</v>
      </c>
      <c r="J3305" s="7">
        <f>[1]Sheet1!O3305/[1]Sheet1!O$2264</f>
        <v>1.7241379310344827E-2</v>
      </c>
      <c r="K3305" s="8">
        <f>[1]Sheet1!P3305/[1]Sheet1!P$2264</f>
        <v>1.8888888888888889E-2</v>
      </c>
      <c r="L3305" s="6">
        <f>[1]Sheet1!W3305/[1]Sheet1!W$2264</f>
        <v>7.3663903972563588E-2</v>
      </c>
      <c r="M3305" s="7">
        <f>[1]Sheet1!X3305/[1]Sheet1!X$2264</f>
        <v>1.3530443497870208E-2</v>
      </c>
      <c r="N3305" s="8">
        <f>[1]Sheet1!Y3305/[1]Sheet1!Y$2264</f>
        <v>2.8668863071498758E-2</v>
      </c>
    </row>
    <row r="3306" spans="1:15" x14ac:dyDescent="0.25">
      <c r="A3306" t="s">
        <v>3318</v>
      </c>
      <c r="B3306" s="6">
        <f>[1]Sheet1!B3306/[1]Sheet1!B$2264</f>
        <v>0.10053285968028419</v>
      </c>
      <c r="C3306" s="7">
        <f>[1]Sheet1!C3306/[1]Sheet1!C$2264</f>
        <v>8.7504088976120373E-2</v>
      </c>
      <c r="D3306" s="7">
        <f>[1]Sheet1!D3306/[1]Sheet1!D$2264</f>
        <v>0.10323974082073434</v>
      </c>
      <c r="E3306" s="5">
        <f>[1]Sheet1!Q3306/[1]Sheet1!Q$2264</f>
        <v>0.17391304347826086</v>
      </c>
      <c r="F3306" s="6">
        <f>[1]Sheet1!K3306/[1]Sheet1!K$2264</f>
        <v>3.0674846625766871E-2</v>
      </c>
      <c r="G3306" s="7">
        <f>[1]Sheet1!L3306/[1]Sheet1!L$2264</f>
        <v>0</v>
      </c>
      <c r="H3306" s="8">
        <f>[1]Sheet1!M3306/[1]Sheet1!M$2264</f>
        <v>1.4285714285714285E-2</v>
      </c>
      <c r="I3306" s="6">
        <f>[1]Sheet1!N3306/[1]Sheet1!N$2264</f>
        <v>5.2863436123348019E-2</v>
      </c>
      <c r="J3306" s="7">
        <f>[1]Sheet1!O3306/[1]Sheet1!O$2264</f>
        <v>2.0689655172413793E-2</v>
      </c>
      <c r="K3306" s="8">
        <f>[1]Sheet1!P3306/[1]Sheet1!P$2264</f>
        <v>2.7777777777777776E-2</v>
      </c>
      <c r="L3306" s="6">
        <f>[1]Sheet1!W3306/[1]Sheet1!W$2264</f>
        <v>3.2437839382680765E-2</v>
      </c>
      <c r="M3306" s="7">
        <f>[1]Sheet1!X3306/[1]Sheet1!X$2264</f>
        <v>1.1776497118516662E-2</v>
      </c>
      <c r="N3306" s="8">
        <f>[1]Sheet1!Y3306/[1]Sheet1!Y$2264</f>
        <v>2.0056644124617076E-2</v>
      </c>
    </row>
    <row r="3307" spans="1:15" x14ac:dyDescent="0.25">
      <c r="A3307" t="s">
        <v>3319</v>
      </c>
      <c r="B3307" s="6">
        <f>[1]Sheet1!B3307/[1]Sheet1!B$2264</f>
        <v>0.30266429840142095</v>
      </c>
      <c r="C3307" s="7">
        <f>[1]Sheet1!C3307/[1]Sheet1!C$2264</f>
        <v>0.35475956820412169</v>
      </c>
      <c r="D3307" s="7">
        <f>[1]Sheet1!D3307/[1]Sheet1!D$2264</f>
        <v>0.3695464362850972</v>
      </c>
      <c r="E3307" s="5">
        <f>[1]Sheet1!Q3307/[1]Sheet1!Q$2264</f>
        <v>8.6956521739130432E-2</v>
      </c>
      <c r="F3307" s="6">
        <f>[1]Sheet1!K3307/[1]Sheet1!K$2264</f>
        <v>0.10429447852760736</v>
      </c>
      <c r="G3307" s="7">
        <f>[1]Sheet1!L3307/[1]Sheet1!L$2264</f>
        <v>9.6491228070175433E-2</v>
      </c>
      <c r="H3307" s="8">
        <f>[1]Sheet1!M3307/[1]Sheet1!M$2264</f>
        <v>1.4285714285714285E-2</v>
      </c>
      <c r="I3307" s="6">
        <f>[1]Sheet1!N3307/[1]Sheet1!N$2264</f>
        <v>4.405286343612335E-2</v>
      </c>
      <c r="J3307" s="7">
        <f>[1]Sheet1!O3307/[1]Sheet1!O$2264</f>
        <v>3.9655172413793106E-2</v>
      </c>
      <c r="K3307" s="8">
        <f>[1]Sheet1!P3307/[1]Sheet1!P$2264</f>
        <v>2.7777777777777776E-2</v>
      </c>
      <c r="L3307" s="6">
        <f>[1]Sheet1!W3307/[1]Sheet1!W$2264</f>
        <v>4.3369534152615033E-2</v>
      </c>
      <c r="M3307" s="7">
        <f>[1]Sheet1!X3307/[1]Sheet1!X$2264</f>
        <v>2.1297920320721624E-2</v>
      </c>
      <c r="N3307" s="8">
        <f>[1]Sheet1!Y3307/[1]Sheet1!Y$2264</f>
        <v>5.2887116351655973E-2</v>
      </c>
    </row>
    <row r="3308" spans="1:15" x14ac:dyDescent="0.25">
      <c r="A3308" t="s">
        <v>3320</v>
      </c>
      <c r="B3308" s="6">
        <f>[1]Sheet1!B3308/[1]Sheet1!B$2264</f>
        <v>5.3641207815275309E-2</v>
      </c>
      <c r="C3308" s="7">
        <f>[1]Sheet1!C3308/[1]Sheet1!C$2264</f>
        <v>4.6614327772325811E-2</v>
      </c>
      <c r="D3308" s="7">
        <f>[1]Sheet1!D3308/[1]Sheet1!D$2264</f>
        <v>5.1403887688984878E-2</v>
      </c>
      <c r="E3308" s="5">
        <f>[1]Sheet1!Q3308/[1]Sheet1!Q$2264</f>
        <v>0.30434782608695654</v>
      </c>
      <c r="F3308" s="6">
        <f>[1]Sheet1!K3308/[1]Sheet1!K$2264</f>
        <v>1.8404907975460124E-2</v>
      </c>
      <c r="G3308" s="7">
        <f>[1]Sheet1!L3308/[1]Sheet1!L$2264</f>
        <v>8.771929824561403E-3</v>
      </c>
      <c r="H3308" s="8">
        <f>[1]Sheet1!M3308/[1]Sheet1!M$2264</f>
        <v>1.4285714285714285E-2</v>
      </c>
      <c r="I3308" s="6">
        <f>[1]Sheet1!N3308/[1]Sheet1!N$2264</f>
        <v>0.20704845814977973</v>
      </c>
      <c r="J3308" s="7">
        <f>[1]Sheet1!O3308/[1]Sheet1!O$2264</f>
        <v>7.0689655172413796E-2</v>
      </c>
      <c r="K3308" s="8">
        <f>[1]Sheet1!P3308/[1]Sheet1!P$2264</f>
        <v>6.3333333333333339E-2</v>
      </c>
      <c r="L3308" s="6">
        <f>[1]Sheet1!W3308/[1]Sheet1!W$2264</f>
        <v>0.18012289225492997</v>
      </c>
      <c r="M3308" s="7">
        <f>[1]Sheet1!X3308/[1]Sheet1!X$2264</f>
        <v>0.13129541468303682</v>
      </c>
      <c r="N3308" s="8">
        <f>[1]Sheet1!Y3308/[1]Sheet1!Y$2264</f>
        <v>0.1909716201375643</v>
      </c>
    </row>
    <row r="3309" spans="1:15" x14ac:dyDescent="0.25">
      <c r="A3309" t="s">
        <v>3321</v>
      </c>
      <c r="B3309" s="6">
        <f>[1]Sheet1!B3309/[1]Sheet1!B$2264</f>
        <v>7.460035523978685E-2</v>
      </c>
      <c r="C3309" s="7">
        <f>[1]Sheet1!C3309/[1]Sheet1!C$2264</f>
        <v>6.8858357867190051E-2</v>
      </c>
      <c r="D3309" s="7">
        <f>[1]Sheet1!D3309/[1]Sheet1!D$2264</f>
        <v>7.1490280777537801E-2</v>
      </c>
      <c r="E3309" s="5">
        <f>[1]Sheet1!Q3309/[1]Sheet1!Q$2264</f>
        <v>0.13043478260869565</v>
      </c>
      <c r="F3309" s="6">
        <f>[1]Sheet1!K3309/[1]Sheet1!K$2264</f>
        <v>0.20858895705521471</v>
      </c>
      <c r="G3309" s="7">
        <f>[1]Sheet1!L3309/[1]Sheet1!L$2264</f>
        <v>0.11403508771929824</v>
      </c>
      <c r="H3309" s="8">
        <f>[1]Sheet1!M3309/[1]Sheet1!M$2264</f>
        <v>5.7142857142857141E-2</v>
      </c>
      <c r="I3309" s="6">
        <f>[1]Sheet1!N3309/[1]Sheet1!N$2264</f>
        <v>0.22466960352422907</v>
      </c>
      <c r="J3309" s="7">
        <f>[1]Sheet1!O3309/[1]Sheet1!O$2264</f>
        <v>0.12758620689655173</v>
      </c>
      <c r="K3309" s="8">
        <f>[1]Sheet1!P3309/[1]Sheet1!P$2264</f>
        <v>0.10444444444444445</v>
      </c>
      <c r="L3309" s="6">
        <f>[1]Sheet1!W3309/[1]Sheet1!W$2264</f>
        <v>0.27464989997142042</v>
      </c>
      <c r="M3309" s="7">
        <f>[1]Sheet1!X3309/[1]Sheet1!X$2264</f>
        <v>0.27336507141067401</v>
      </c>
      <c r="N3309" s="8">
        <f>[1]Sheet1!Y3309/[1]Sheet1!Y$2264</f>
        <v>0.34529795965551124</v>
      </c>
    </row>
    <row r="3310" spans="1:15" x14ac:dyDescent="0.25">
      <c r="A3310" t="s">
        <v>3322</v>
      </c>
      <c r="B3310" s="6">
        <f>[1]Sheet1!B3310/[1]Sheet1!B$2264</f>
        <v>3.9431616341030193E-2</v>
      </c>
      <c r="C3310" s="7">
        <f>[1]Sheet1!C3310/[1]Sheet1!C$2264</f>
        <v>6.9839712136081131E-2</v>
      </c>
      <c r="D3310" s="7">
        <f>[1]Sheet1!D3310/[1]Sheet1!D$2264</f>
        <v>8.1641468682505394E-2</v>
      </c>
      <c r="E3310" s="5">
        <f>[1]Sheet1!Q3310/[1]Sheet1!Q$2264</f>
        <v>0.21739130434782608</v>
      </c>
      <c r="F3310" s="6">
        <f>[1]Sheet1!K3310/[1]Sheet1!K$2264</f>
        <v>0</v>
      </c>
      <c r="G3310" s="7">
        <f>[1]Sheet1!L3310/[1]Sheet1!L$2264</f>
        <v>4.3859649122807015E-2</v>
      </c>
      <c r="H3310" s="8">
        <f>[1]Sheet1!M3310/[1]Sheet1!M$2264</f>
        <v>1.4285714285714285E-2</v>
      </c>
      <c r="I3310" s="6">
        <f>[1]Sheet1!N3310/[1]Sheet1!N$2264</f>
        <v>2.2026431718061675E-2</v>
      </c>
      <c r="J3310" s="7">
        <f>[1]Sheet1!O3310/[1]Sheet1!O$2264</f>
        <v>1.2931034482758621E-2</v>
      </c>
      <c r="K3310" s="8">
        <f>[1]Sheet1!P3310/[1]Sheet1!P$2264</f>
        <v>2.4444444444444446E-2</v>
      </c>
      <c r="L3310" s="6">
        <f>[1]Sheet1!W3310/[1]Sheet1!W$2264</f>
        <v>8.9382680765933128E-2</v>
      </c>
      <c r="M3310" s="7">
        <f>[1]Sheet1!X3310/[1]Sheet1!X$2264</f>
        <v>8.3437734903532942E-2</v>
      </c>
      <c r="N3310" s="8">
        <f>[1]Sheet1!Y3310/[1]Sheet1!Y$2264</f>
        <v>0.16178255592162302</v>
      </c>
    </row>
    <row r="3311" spans="1:15" x14ac:dyDescent="0.25">
      <c r="A3311" t="s">
        <v>3323</v>
      </c>
      <c r="B3311" s="6">
        <f>[1]Sheet1!B3311/[1]Sheet1!B$2264</f>
        <v>6.1271758436944941</v>
      </c>
      <c r="C3311" s="7">
        <f>[1]Sheet1!C3311/[1]Sheet1!C$2264</f>
        <v>7.0695125940464507</v>
      </c>
      <c r="D3311" s="7">
        <f>[1]Sheet1!D3311/[1]Sheet1!D$2264</f>
        <v>7.1287257019438446</v>
      </c>
      <c r="E3311" s="5">
        <f>[1]Sheet1!Q3311/[1]Sheet1!Q$2264</f>
        <v>0.60869565217391308</v>
      </c>
      <c r="F3311" s="6">
        <f>[1]Sheet1!K3311/[1]Sheet1!K$2264</f>
        <v>0.15950920245398773</v>
      </c>
      <c r="G3311" s="7">
        <f>[1]Sheet1!L3311/[1]Sheet1!L$2264</f>
        <v>0.13157894736842105</v>
      </c>
      <c r="H3311" s="8">
        <f>[1]Sheet1!M3311/[1]Sheet1!M$2264</f>
        <v>0.27142857142857141</v>
      </c>
      <c r="I3311" s="6">
        <f>[1]Sheet1!N3311/[1]Sheet1!N$2264</f>
        <v>0.22466960352422907</v>
      </c>
      <c r="J3311" s="7">
        <f>[1]Sheet1!O3311/[1]Sheet1!O$2264</f>
        <v>0.11379310344827587</v>
      </c>
      <c r="K3311" s="8">
        <f>[1]Sheet1!P3311/[1]Sheet1!P$2264</f>
        <v>0.12222222222222222</v>
      </c>
      <c r="L3311" s="6">
        <f>[1]Sheet1!W3311/[1]Sheet1!W$2264</f>
        <v>0.28608173763932554</v>
      </c>
      <c r="M3311" s="7">
        <f>[1]Sheet1!X3311/[1]Sheet1!X$2264</f>
        <v>0.13004259584064146</v>
      </c>
      <c r="N3311" s="8">
        <f>[1]Sheet1!Y3311/[1]Sheet1!Y$2264</f>
        <v>0.61424195133229298</v>
      </c>
      <c r="O3311" s="9"/>
    </row>
    <row r="3312" spans="1:15" x14ac:dyDescent="0.25">
      <c r="A3312" t="s">
        <v>3324</v>
      </c>
      <c r="B3312" s="6">
        <f>[1]Sheet1!B3312/[1]Sheet1!B$2264</f>
        <v>2.9015985790408525</v>
      </c>
      <c r="C3312" s="7">
        <f>[1]Sheet1!C3312/[1]Sheet1!C$2264</f>
        <v>2.488877984952568</v>
      </c>
      <c r="D3312" s="7">
        <f>[1]Sheet1!D3312/[1]Sheet1!D$2264</f>
        <v>2.4684665226781859</v>
      </c>
      <c r="E3312" s="5">
        <f>[1]Sheet1!Q3312/[1]Sheet1!Q$2264</f>
        <v>0.21739130434782608</v>
      </c>
      <c r="F3312" s="6">
        <f>[1]Sheet1!K3312/[1]Sheet1!K$2264</f>
        <v>0.42331288343558282</v>
      </c>
      <c r="G3312" s="7">
        <f>[1]Sheet1!L3312/[1]Sheet1!L$2264</f>
        <v>0.2807017543859649</v>
      </c>
      <c r="H3312" s="8">
        <f>[1]Sheet1!M3312/[1]Sheet1!M$2264</f>
        <v>0.48571428571428571</v>
      </c>
      <c r="I3312" s="6">
        <f>[1]Sheet1!N3312/[1]Sheet1!N$2264</f>
        <v>0.34361233480176212</v>
      </c>
      <c r="J3312" s="7">
        <f>[1]Sheet1!O3312/[1]Sheet1!O$2264</f>
        <v>0.32327586206896552</v>
      </c>
      <c r="K3312" s="8">
        <f>[1]Sheet1!P3312/[1]Sheet1!P$2264</f>
        <v>0.33444444444444443</v>
      </c>
      <c r="L3312" s="6">
        <f>[1]Sheet1!W3312/[1]Sheet1!W$2264</f>
        <v>0.24399828522434983</v>
      </c>
      <c r="M3312" s="7">
        <f>[1]Sheet1!X3312/[1]Sheet1!X$2264</f>
        <v>0.14983713355048861</v>
      </c>
      <c r="N3312" s="8">
        <f>[1]Sheet1!Y3312/[1]Sheet1!Y$2264</f>
        <v>0.37240621929368245</v>
      </c>
    </row>
    <row r="3313" spans="1:14" x14ac:dyDescent="0.25">
      <c r="A3313" t="s">
        <v>3325</v>
      </c>
      <c r="B3313" s="6">
        <f>[1]Sheet1!B3313/[1]Sheet1!B$2264</f>
        <v>0.33783303730017761</v>
      </c>
      <c r="C3313" s="7">
        <f>[1]Sheet1!C3313/[1]Sheet1!C$2264</f>
        <v>0.46925089957474647</v>
      </c>
      <c r="D3313" s="7">
        <f>[1]Sheet1!D3313/[1]Sheet1!D$2264</f>
        <v>0.43174946004319653</v>
      </c>
      <c r="E3313" s="5">
        <f>[1]Sheet1!Q3313/[1]Sheet1!Q$2264</f>
        <v>0.34782608695652173</v>
      </c>
      <c r="F3313" s="6">
        <f>[1]Sheet1!K3313/[1]Sheet1!K$2264</f>
        <v>0.32515337423312884</v>
      </c>
      <c r="G3313" s="7">
        <f>[1]Sheet1!L3313/[1]Sheet1!L$2264</f>
        <v>0.14912280701754385</v>
      </c>
      <c r="H3313" s="8">
        <f>[1]Sheet1!M3313/[1]Sheet1!M$2264</f>
        <v>0.21428571428571427</v>
      </c>
      <c r="I3313" s="6">
        <f>[1]Sheet1!N3313/[1]Sheet1!N$2264</f>
        <v>0.28634361233480177</v>
      </c>
      <c r="J3313" s="7">
        <f>[1]Sheet1!O3313/[1]Sheet1!O$2264</f>
        <v>0.20258620689655171</v>
      </c>
      <c r="K3313" s="8">
        <f>[1]Sheet1!P3313/[1]Sheet1!P$2264</f>
        <v>0.24666666666666667</v>
      </c>
      <c r="L3313" s="6">
        <f>[1]Sheet1!W3313/[1]Sheet1!W$2264</f>
        <v>0.18398113746784794</v>
      </c>
      <c r="M3313" s="7">
        <f>[1]Sheet1!X3313/[1]Sheet1!X$2264</f>
        <v>6.7902781257830114E-2</v>
      </c>
      <c r="N3313" s="8">
        <f>[1]Sheet1!Y3313/[1]Sheet1!Y$2264</f>
        <v>0.2674989884977747</v>
      </c>
    </row>
    <row r="3314" spans="1:14" x14ac:dyDescent="0.25">
      <c r="A3314" t="s">
        <v>3326</v>
      </c>
      <c r="B3314" s="6">
        <f>[1]Sheet1!B3314/[1]Sheet1!B$2264</f>
        <v>0.15701598579040851</v>
      </c>
      <c r="C3314" s="7">
        <f>[1]Sheet1!C3314/[1]Sheet1!C$2264</f>
        <v>4.2361792607131174E-2</v>
      </c>
      <c r="D3314" s="7">
        <f>[1]Sheet1!D3314/[1]Sheet1!D$2264</f>
        <v>3.5637149028077755E-2</v>
      </c>
      <c r="E3314" s="5">
        <f>[1]Sheet1!Q3314/[1]Sheet1!Q$2264</f>
        <v>0</v>
      </c>
      <c r="F3314" s="6">
        <f>[1]Sheet1!K3314/[1]Sheet1!K$2264</f>
        <v>0</v>
      </c>
      <c r="G3314" s="7">
        <f>[1]Sheet1!L3314/[1]Sheet1!L$2264</f>
        <v>0</v>
      </c>
      <c r="H3314" s="8">
        <f>[1]Sheet1!M3314/[1]Sheet1!M$2264</f>
        <v>0</v>
      </c>
      <c r="I3314" s="6">
        <f>[1]Sheet1!N3314/[1]Sheet1!N$2264</f>
        <v>0</v>
      </c>
      <c r="J3314" s="7">
        <f>[1]Sheet1!O3314/[1]Sheet1!O$2264</f>
        <v>8.6206896551724137E-4</v>
      </c>
      <c r="K3314" s="8">
        <f>[1]Sheet1!P3314/[1]Sheet1!P$2264</f>
        <v>0</v>
      </c>
      <c r="L3314" s="6">
        <f>[1]Sheet1!W3314/[1]Sheet1!W$2264</f>
        <v>8.573878250928837E-4</v>
      </c>
      <c r="M3314" s="7">
        <f>[1]Sheet1!X3314/[1]Sheet1!X$2264</f>
        <v>2.5056376847907793E-4</v>
      </c>
      <c r="N3314" s="8">
        <f>[1]Sheet1!Y3314/[1]Sheet1!Y$2264</f>
        <v>2.4276053407317495E-3</v>
      </c>
    </row>
    <row r="3315" spans="1:14" x14ac:dyDescent="0.25">
      <c r="A3315" t="s">
        <v>3327</v>
      </c>
      <c r="B3315" s="6">
        <f>[1]Sheet1!B3315/[1]Sheet1!B$2264</f>
        <v>0</v>
      </c>
      <c r="C3315" s="7">
        <f>[1]Sheet1!C3315/[1]Sheet1!C$2264</f>
        <v>3.2711808963035657E-4</v>
      </c>
      <c r="D3315" s="7">
        <f>[1]Sheet1!D3315/[1]Sheet1!D$2264</f>
        <v>0</v>
      </c>
      <c r="E3315" s="5">
        <f>[1]Sheet1!Q3315/[1]Sheet1!Q$2264</f>
        <v>0</v>
      </c>
      <c r="F3315" s="6">
        <f>[1]Sheet1!K3315/[1]Sheet1!K$2264</f>
        <v>1.2269938650306749E-2</v>
      </c>
      <c r="G3315" s="7">
        <f>[1]Sheet1!L3315/[1]Sheet1!L$2264</f>
        <v>0</v>
      </c>
      <c r="H3315" s="8">
        <f>[1]Sheet1!M3315/[1]Sheet1!M$2264</f>
        <v>0</v>
      </c>
      <c r="I3315" s="6">
        <f>[1]Sheet1!N3315/[1]Sheet1!N$2264</f>
        <v>0</v>
      </c>
      <c r="J3315" s="7">
        <f>[1]Sheet1!O3315/[1]Sheet1!O$2264</f>
        <v>0</v>
      </c>
      <c r="K3315" s="8">
        <f>[1]Sheet1!P3315/[1]Sheet1!P$2264</f>
        <v>0</v>
      </c>
      <c r="L3315" s="6">
        <f>[1]Sheet1!W3315/[1]Sheet1!W$2264</f>
        <v>3.5724492712203485E-4</v>
      </c>
      <c r="M3315" s="7">
        <f>[1]Sheet1!X3315/[1]Sheet1!X$2264</f>
        <v>5.0112753695815586E-4</v>
      </c>
      <c r="N3315" s="8">
        <f>[1]Sheet1!Y3315/[1]Sheet1!Y$2264</f>
        <v>4.0460089012195826E-4</v>
      </c>
    </row>
    <row r="3316" spans="1:14" x14ac:dyDescent="0.25">
      <c r="A3316" t="s">
        <v>3328</v>
      </c>
      <c r="B3316" s="6">
        <f>[1]Sheet1!B3316/[1]Sheet1!B$2264</f>
        <v>1.4209591474245115E-3</v>
      </c>
      <c r="C3316" s="7">
        <f>[1]Sheet1!C3316/[1]Sheet1!C$2264</f>
        <v>8.1779522407589137E-4</v>
      </c>
      <c r="D3316" s="7">
        <f>[1]Sheet1!D3316/[1]Sheet1!D$2264</f>
        <v>6.4794816414686827E-4</v>
      </c>
      <c r="E3316" s="5">
        <f>[1]Sheet1!Q3316/[1]Sheet1!Q$2264</f>
        <v>0</v>
      </c>
      <c r="F3316" s="6">
        <f>[1]Sheet1!K3316/[1]Sheet1!K$2264</f>
        <v>0</v>
      </c>
      <c r="G3316" s="7">
        <f>[1]Sheet1!L3316/[1]Sheet1!L$2264</f>
        <v>0</v>
      </c>
      <c r="H3316" s="8">
        <f>[1]Sheet1!M3316/[1]Sheet1!M$2264</f>
        <v>0</v>
      </c>
      <c r="I3316" s="6">
        <f>[1]Sheet1!N3316/[1]Sheet1!N$2264</f>
        <v>0</v>
      </c>
      <c r="J3316" s="7">
        <f>[1]Sheet1!O3316/[1]Sheet1!O$2264</f>
        <v>0</v>
      </c>
      <c r="K3316" s="8">
        <f>[1]Sheet1!P3316/[1]Sheet1!P$2264</f>
        <v>1.1111111111111111E-3</v>
      </c>
      <c r="L3316" s="6">
        <f>[1]Sheet1!W3316/[1]Sheet1!W$2264</f>
        <v>7.859388396684767E-4</v>
      </c>
      <c r="M3316" s="7">
        <f>[1]Sheet1!X3316/[1]Sheet1!X$2264</f>
        <v>2.5056376847907793E-4</v>
      </c>
      <c r="N3316" s="8">
        <f>[1]Sheet1!Y3316/[1]Sheet1!Y$2264</f>
        <v>1.0404022888850356E-3</v>
      </c>
    </row>
    <row r="3317" spans="1:14" x14ac:dyDescent="0.25">
      <c r="A3317" t="s">
        <v>3329</v>
      </c>
      <c r="B3317" s="6">
        <f>[1]Sheet1!B3317/[1]Sheet1!B$2264</f>
        <v>1.8472468916518651E-2</v>
      </c>
      <c r="C3317" s="7">
        <f>[1]Sheet1!C3317/[1]Sheet1!C$2264</f>
        <v>1.2594046450768727E-2</v>
      </c>
      <c r="D3317" s="7">
        <f>[1]Sheet1!D3317/[1]Sheet1!D$2264</f>
        <v>1.3174946004319654E-2</v>
      </c>
      <c r="E3317" s="5">
        <f>[1]Sheet1!Q3317/[1]Sheet1!Q$2264</f>
        <v>0.17391304347826086</v>
      </c>
      <c r="F3317" s="6">
        <f>[1]Sheet1!K3317/[1]Sheet1!K$2264</f>
        <v>0</v>
      </c>
      <c r="G3317" s="7">
        <f>[1]Sheet1!L3317/[1]Sheet1!L$2264</f>
        <v>0</v>
      </c>
      <c r="H3317" s="8">
        <f>[1]Sheet1!M3317/[1]Sheet1!M$2264</f>
        <v>4.2857142857142858E-2</v>
      </c>
      <c r="I3317" s="6">
        <f>[1]Sheet1!N3317/[1]Sheet1!N$2264</f>
        <v>0</v>
      </c>
      <c r="J3317" s="7">
        <f>[1]Sheet1!O3317/[1]Sheet1!O$2264</f>
        <v>8.6206896551724137E-4</v>
      </c>
      <c r="K3317" s="8">
        <f>[1]Sheet1!P3317/[1]Sheet1!P$2264</f>
        <v>2.2222222222222222E-3</v>
      </c>
      <c r="L3317" s="6">
        <f>[1]Sheet1!W3317/[1]Sheet1!W$2264</f>
        <v>6.4304086881966276E-3</v>
      </c>
      <c r="M3317" s="7">
        <f>[1]Sheet1!X3317/[1]Sheet1!X$2264</f>
        <v>2.5056376847907794E-3</v>
      </c>
      <c r="N3317" s="8">
        <f>[1]Sheet1!Y3317/[1]Sheet1!Y$2264</f>
        <v>3.757008265418184E-3</v>
      </c>
    </row>
    <row r="3318" spans="1:14" x14ac:dyDescent="0.25">
      <c r="A3318" t="s">
        <v>3330</v>
      </c>
      <c r="B3318" s="6">
        <f>[1]Sheet1!B3318/[1]Sheet1!B$2264</f>
        <v>7.104795737122558E-3</v>
      </c>
      <c r="C3318" s="7">
        <f>[1]Sheet1!C3318/[1]Sheet1!C$2264</f>
        <v>8.1779522407589133E-3</v>
      </c>
      <c r="D3318" s="7">
        <f>[1]Sheet1!D3318/[1]Sheet1!D$2264</f>
        <v>9.2872570194384441E-3</v>
      </c>
      <c r="E3318" s="5">
        <f>[1]Sheet1!Q3318/[1]Sheet1!Q$2264</f>
        <v>0</v>
      </c>
      <c r="F3318" s="6">
        <f>[1]Sheet1!K3318/[1]Sheet1!K$2264</f>
        <v>0</v>
      </c>
      <c r="G3318" s="7">
        <f>[1]Sheet1!L3318/[1]Sheet1!L$2264</f>
        <v>0</v>
      </c>
      <c r="H3318" s="8">
        <f>[1]Sheet1!M3318/[1]Sheet1!M$2264</f>
        <v>0</v>
      </c>
      <c r="I3318" s="6">
        <f>[1]Sheet1!N3318/[1]Sheet1!N$2264</f>
        <v>0</v>
      </c>
      <c r="J3318" s="7">
        <f>[1]Sheet1!O3318/[1]Sheet1!O$2264</f>
        <v>0</v>
      </c>
      <c r="K3318" s="8">
        <f>[1]Sheet1!P3318/[1]Sheet1!P$2264</f>
        <v>1.1111111111111111E-3</v>
      </c>
      <c r="L3318" s="6">
        <f>[1]Sheet1!W3318/[1]Sheet1!W$2264</f>
        <v>2.8579594169762788E-3</v>
      </c>
      <c r="M3318" s="7">
        <f>[1]Sheet1!X3318/[1]Sheet1!X$2264</f>
        <v>0</v>
      </c>
      <c r="N3318" s="8">
        <f>[1]Sheet1!Y3318/[1]Sheet1!Y$2264</f>
        <v>1.0404022888850356E-3</v>
      </c>
    </row>
    <row r="3319" spans="1:14" x14ac:dyDescent="0.25">
      <c r="A3319" t="s">
        <v>3331</v>
      </c>
      <c r="B3319" s="6">
        <f>[1]Sheet1!B3319/[1]Sheet1!B$2264</f>
        <v>1.6696269982238009E-2</v>
      </c>
      <c r="C3319" s="7">
        <f>[1]Sheet1!C3319/[1]Sheet1!C$2264</f>
        <v>2.0608439646712464E-2</v>
      </c>
      <c r="D3319" s="7">
        <f>[1]Sheet1!D3319/[1]Sheet1!D$2264</f>
        <v>1.9222462203023757E-2</v>
      </c>
      <c r="E3319" s="5">
        <f>[1]Sheet1!Q3319/[1]Sheet1!Q$2264</f>
        <v>0</v>
      </c>
      <c r="F3319" s="6">
        <f>[1]Sheet1!K3319/[1]Sheet1!K$2264</f>
        <v>0</v>
      </c>
      <c r="G3319" s="7">
        <f>[1]Sheet1!L3319/[1]Sheet1!L$2264</f>
        <v>8.771929824561403E-3</v>
      </c>
      <c r="H3319" s="8">
        <f>[1]Sheet1!M3319/[1]Sheet1!M$2264</f>
        <v>0</v>
      </c>
      <c r="I3319" s="6">
        <f>[1]Sheet1!N3319/[1]Sheet1!N$2264</f>
        <v>1.3215859030837005E-2</v>
      </c>
      <c r="J3319" s="7">
        <f>[1]Sheet1!O3319/[1]Sheet1!O$2264</f>
        <v>6.0344827586206896E-3</v>
      </c>
      <c r="K3319" s="8">
        <f>[1]Sheet1!P3319/[1]Sheet1!P$2264</f>
        <v>2.2222222222222222E-3</v>
      </c>
      <c r="L3319" s="6">
        <f>[1]Sheet1!W3319/[1]Sheet1!W$2264</f>
        <v>8.4309802800800228E-3</v>
      </c>
      <c r="M3319" s="7">
        <f>[1]Sheet1!X3319/[1]Sheet1!X$2264</f>
        <v>6.5146579804560263E-3</v>
      </c>
      <c r="N3319" s="8">
        <f>[1]Sheet1!Y3319/[1]Sheet1!Y$2264</f>
        <v>7.2828160221952492E-3</v>
      </c>
    </row>
    <row r="3320" spans="1:14" x14ac:dyDescent="0.25">
      <c r="A3320" t="s">
        <v>3332</v>
      </c>
      <c r="B3320" s="6">
        <f>[1]Sheet1!B3320/[1]Sheet1!B$2264</f>
        <v>1.7761989342806395E-3</v>
      </c>
      <c r="C3320" s="7">
        <f>[1]Sheet1!C3320/[1]Sheet1!C$2264</f>
        <v>3.4347399411187437E-3</v>
      </c>
      <c r="D3320" s="7">
        <f>[1]Sheet1!D3320/[1]Sheet1!D$2264</f>
        <v>4.7516198704103674E-3</v>
      </c>
      <c r="E3320" s="5">
        <f>[1]Sheet1!Q3320/[1]Sheet1!Q$2264</f>
        <v>0</v>
      </c>
      <c r="F3320" s="6">
        <f>[1]Sheet1!K3320/[1]Sheet1!K$2264</f>
        <v>4.9079754601226995E-2</v>
      </c>
      <c r="G3320" s="7">
        <f>[1]Sheet1!L3320/[1]Sheet1!L$2264</f>
        <v>3.5087719298245612E-2</v>
      </c>
      <c r="H3320" s="8">
        <f>[1]Sheet1!M3320/[1]Sheet1!M$2264</f>
        <v>7.1428571428571425E-2</v>
      </c>
      <c r="I3320" s="6">
        <f>[1]Sheet1!N3320/[1]Sheet1!N$2264</f>
        <v>0</v>
      </c>
      <c r="J3320" s="7">
        <f>[1]Sheet1!O3320/[1]Sheet1!O$2264</f>
        <v>3.4482758620689655E-3</v>
      </c>
      <c r="K3320" s="8">
        <f>[1]Sheet1!P3320/[1]Sheet1!P$2264</f>
        <v>3.3333333333333335E-3</v>
      </c>
      <c r="L3320" s="6">
        <f>[1]Sheet1!W3320/[1]Sheet1!W$2264</f>
        <v>2.9294084024006858E-3</v>
      </c>
      <c r="M3320" s="7">
        <f>[1]Sheet1!X3320/[1]Sheet1!X$2264</f>
        <v>9.7719869706840382E-3</v>
      </c>
      <c r="N3320" s="8">
        <f>[1]Sheet1!Y3320/[1]Sheet1!Y$2264</f>
        <v>2.36980521357147E-3</v>
      </c>
    </row>
    <row r="3321" spans="1:14" x14ac:dyDescent="0.25">
      <c r="A3321" t="s">
        <v>3333</v>
      </c>
      <c r="B3321" s="6">
        <f>[1]Sheet1!B3321/[1]Sheet1!B$2264</f>
        <v>2.0603907637655416E-2</v>
      </c>
      <c r="C3321" s="7">
        <f>[1]Sheet1!C3321/[1]Sheet1!C$2264</f>
        <v>2.3879620543016029E-2</v>
      </c>
      <c r="D3321" s="7">
        <f>[1]Sheet1!D3321/[1]Sheet1!D$2264</f>
        <v>3.0021598272138229E-2</v>
      </c>
      <c r="E3321" s="5">
        <f>[1]Sheet1!Q3321/[1]Sheet1!Q$2264</f>
        <v>0</v>
      </c>
      <c r="F3321" s="6">
        <f>[1]Sheet1!K3321/[1]Sheet1!K$2264</f>
        <v>1.2269938650306749E-2</v>
      </c>
      <c r="G3321" s="7">
        <f>[1]Sheet1!L3321/[1]Sheet1!L$2264</f>
        <v>0</v>
      </c>
      <c r="H3321" s="8">
        <f>[1]Sheet1!M3321/[1]Sheet1!M$2264</f>
        <v>0</v>
      </c>
      <c r="I3321" s="6">
        <f>[1]Sheet1!N3321/[1]Sheet1!N$2264</f>
        <v>4.4052863436123352E-3</v>
      </c>
      <c r="J3321" s="7">
        <f>[1]Sheet1!O3321/[1]Sheet1!O$2264</f>
        <v>4.3103448275862068E-3</v>
      </c>
      <c r="K3321" s="8">
        <f>[1]Sheet1!P3321/[1]Sheet1!P$2264</f>
        <v>2.2222222222222222E-3</v>
      </c>
      <c r="L3321" s="6">
        <f>[1]Sheet1!W3321/[1]Sheet1!W$2264</f>
        <v>4.0725921691911974E-3</v>
      </c>
      <c r="M3321" s="7">
        <f>[1]Sheet1!X3321/[1]Sheet1!X$2264</f>
        <v>3.5078927587070909E-3</v>
      </c>
      <c r="N3321" s="8">
        <f>[1]Sheet1!Y3321/[1]Sheet1!Y$2264</f>
        <v>2.2542049592509101E-3</v>
      </c>
    </row>
    <row r="3322" spans="1:14" x14ac:dyDescent="0.25">
      <c r="A3322" t="s">
        <v>3334</v>
      </c>
      <c r="B3322" s="6">
        <f>[1]Sheet1!B3322/[1]Sheet1!B$2264</f>
        <v>0.18081705150976909</v>
      </c>
      <c r="C3322" s="7">
        <f>[1]Sheet1!C3322/[1]Sheet1!C$2264</f>
        <v>0.30781812234216555</v>
      </c>
      <c r="D3322" s="7">
        <f>[1]Sheet1!D3322/[1]Sheet1!D$2264</f>
        <v>0.33131749460043197</v>
      </c>
      <c r="E3322" s="5">
        <f>[1]Sheet1!Q3322/[1]Sheet1!Q$2264</f>
        <v>0</v>
      </c>
      <c r="F3322" s="6">
        <f>[1]Sheet1!K3322/[1]Sheet1!K$2264</f>
        <v>4.9079754601226995E-2</v>
      </c>
      <c r="G3322" s="7">
        <f>[1]Sheet1!L3322/[1]Sheet1!L$2264</f>
        <v>6.1403508771929821E-2</v>
      </c>
      <c r="H3322" s="8">
        <f>[1]Sheet1!M3322/[1]Sheet1!M$2264</f>
        <v>0</v>
      </c>
      <c r="I3322" s="6">
        <f>[1]Sheet1!N3322/[1]Sheet1!N$2264</f>
        <v>4.405286343612335E-2</v>
      </c>
      <c r="J3322" s="7">
        <f>[1]Sheet1!O3322/[1]Sheet1!O$2264</f>
        <v>1.896551724137931E-2</v>
      </c>
      <c r="K3322" s="8">
        <f>[1]Sheet1!P3322/[1]Sheet1!P$2264</f>
        <v>2.3333333333333334E-2</v>
      </c>
      <c r="L3322" s="6">
        <f>[1]Sheet1!W3322/[1]Sheet1!W$2264</f>
        <v>3.1723349528436695E-2</v>
      </c>
      <c r="M3322" s="7">
        <f>[1]Sheet1!X3322/[1]Sheet1!X$2264</f>
        <v>2.0295665246805313E-2</v>
      </c>
      <c r="N3322" s="8">
        <f>[1]Sheet1!Y3322/[1]Sheet1!Y$2264</f>
        <v>2.9767065487544073E-2</v>
      </c>
    </row>
    <row r="3323" spans="1:14" x14ac:dyDescent="0.25">
      <c r="A3323" t="s">
        <v>3335</v>
      </c>
      <c r="B3323" s="6">
        <f>[1]Sheet1!B3323/[1]Sheet1!B$2264</f>
        <v>0.10017761989342806</v>
      </c>
      <c r="C3323" s="7">
        <f>[1]Sheet1!C3323/[1]Sheet1!C$2264</f>
        <v>8.799476611056592E-2</v>
      </c>
      <c r="D3323" s="7">
        <f>[1]Sheet1!D3323/[1]Sheet1!D$2264</f>
        <v>0.1021598272138229</v>
      </c>
      <c r="E3323" s="5">
        <f>[1]Sheet1!Q3323/[1]Sheet1!Q$2264</f>
        <v>0.39130434782608697</v>
      </c>
      <c r="F3323" s="6">
        <f>[1]Sheet1!K3323/[1]Sheet1!K$2264</f>
        <v>0.39263803680981596</v>
      </c>
      <c r="G3323" s="7">
        <f>[1]Sheet1!L3323/[1]Sheet1!L$2264</f>
        <v>0.31578947368421051</v>
      </c>
      <c r="H3323" s="8">
        <f>[1]Sheet1!M3323/[1]Sheet1!M$2264</f>
        <v>0.2</v>
      </c>
      <c r="I3323" s="6">
        <f>[1]Sheet1!N3323/[1]Sheet1!N$2264</f>
        <v>0.2687224669603524</v>
      </c>
      <c r="J3323" s="7">
        <f>[1]Sheet1!O3323/[1]Sheet1!O$2264</f>
        <v>0.20775862068965517</v>
      </c>
      <c r="K3323" s="8">
        <f>[1]Sheet1!P3323/[1]Sheet1!P$2264</f>
        <v>0.19111111111111112</v>
      </c>
      <c r="L3323" s="6">
        <f>[1]Sheet1!W3323/[1]Sheet1!W$2264</f>
        <v>0.24114032580737355</v>
      </c>
      <c r="M3323" s="7">
        <f>[1]Sheet1!X3323/[1]Sheet1!X$2264</f>
        <v>0.17614632924079179</v>
      </c>
      <c r="N3323" s="8">
        <f>[1]Sheet1!Y3323/[1]Sheet1!Y$2264</f>
        <v>0.27119819663603262</v>
      </c>
    </row>
    <row r="3324" spans="1:14" x14ac:dyDescent="0.25">
      <c r="A3324" t="s">
        <v>3336</v>
      </c>
      <c r="B3324" s="6">
        <f>[1]Sheet1!B3324/[1]Sheet1!B$2264</f>
        <v>2.205328596802842</v>
      </c>
      <c r="C3324" s="7">
        <f>[1]Sheet1!C3324/[1]Sheet1!C$2264</f>
        <v>2.7276741903827282</v>
      </c>
      <c r="D3324" s="7">
        <f>[1]Sheet1!D3324/[1]Sheet1!D$2264</f>
        <v>2.9023758099352053</v>
      </c>
      <c r="E3324" s="5">
        <f>[1]Sheet1!Q3324/[1]Sheet1!Q$2264</f>
        <v>0.21739130434782608</v>
      </c>
      <c r="F3324" s="6">
        <f>[1]Sheet1!K3324/[1]Sheet1!K$2264</f>
        <v>0.23312883435582821</v>
      </c>
      <c r="G3324" s="7">
        <f>[1]Sheet1!L3324/[1]Sheet1!L$2264</f>
        <v>0.27192982456140352</v>
      </c>
      <c r="H3324" s="8">
        <f>[1]Sheet1!M3324/[1]Sheet1!M$2264</f>
        <v>8.5714285714285715E-2</v>
      </c>
      <c r="I3324" s="6">
        <f>[1]Sheet1!N3324/[1]Sheet1!N$2264</f>
        <v>0.48898678414096919</v>
      </c>
      <c r="J3324" s="7">
        <f>[1]Sheet1!O3324/[1]Sheet1!O$2264</f>
        <v>0.22931034482758619</v>
      </c>
      <c r="K3324" s="8">
        <f>[1]Sheet1!P3324/[1]Sheet1!P$2264</f>
        <v>0.21333333333333335</v>
      </c>
      <c r="L3324" s="6">
        <f>[1]Sheet1!W3324/[1]Sheet1!W$2264</f>
        <v>0.22563589597027722</v>
      </c>
      <c r="M3324" s="7">
        <f>[1]Sheet1!X3324/[1]Sheet1!X$2264</f>
        <v>4.9611626158857426E-2</v>
      </c>
      <c r="N3324" s="8">
        <f>[1]Sheet1!Y3324/[1]Sheet1!Y$2264</f>
        <v>0.36656840645049421</v>
      </c>
    </row>
    <row r="3325" spans="1:14" x14ac:dyDescent="0.25">
      <c r="A3325" t="s">
        <v>3337</v>
      </c>
      <c r="B3325" s="6">
        <f>[1]Sheet1!B3325/[1]Sheet1!B$2264</f>
        <v>1.2131438721136767</v>
      </c>
      <c r="C3325" s="7">
        <f>[1]Sheet1!C3325/[1]Sheet1!C$2264</f>
        <v>0.96058227019954201</v>
      </c>
      <c r="D3325" s="7">
        <f>[1]Sheet1!D3325/[1]Sheet1!D$2264</f>
        <v>1.0360691144708423</v>
      </c>
      <c r="E3325" s="5">
        <f>[1]Sheet1!Q3325/[1]Sheet1!Q$2264</f>
        <v>1.1304347826086956</v>
      </c>
      <c r="F3325" s="6">
        <f>[1]Sheet1!K3325/[1]Sheet1!K$2264</f>
        <v>0.38036809815950923</v>
      </c>
      <c r="G3325" s="7">
        <f>[1]Sheet1!L3325/[1]Sheet1!L$2264</f>
        <v>0.52631578947368418</v>
      </c>
      <c r="H3325" s="8">
        <f>[1]Sheet1!M3325/[1]Sheet1!M$2264</f>
        <v>0.5714285714285714</v>
      </c>
      <c r="I3325" s="6">
        <f>[1]Sheet1!N3325/[1]Sheet1!N$2264</f>
        <v>0.55506607929515417</v>
      </c>
      <c r="J3325" s="7">
        <f>[1]Sheet1!O3325/[1]Sheet1!O$2264</f>
        <v>0.41120689655172415</v>
      </c>
      <c r="K3325" s="8">
        <f>[1]Sheet1!P3325/[1]Sheet1!P$2264</f>
        <v>0.48666666666666669</v>
      </c>
      <c r="L3325" s="6">
        <f>[1]Sheet1!W3325/[1]Sheet1!W$2264</f>
        <v>0.85195770220062872</v>
      </c>
      <c r="M3325" s="7">
        <f>[1]Sheet1!X3325/[1]Sheet1!X$2264</f>
        <v>0.23678276121272865</v>
      </c>
      <c r="N3325" s="8">
        <f>[1]Sheet1!Y3325/[1]Sheet1!Y$2264</f>
        <v>1.2191202820646205</v>
      </c>
    </row>
    <row r="3326" spans="1:14" x14ac:dyDescent="0.25">
      <c r="A3326" t="s">
        <v>3338</v>
      </c>
      <c r="B3326" s="6">
        <f>[1]Sheet1!B3326/[1]Sheet1!B$2264</f>
        <v>6.5008880994671406E-2</v>
      </c>
      <c r="C3326" s="7">
        <f>[1]Sheet1!C3326/[1]Sheet1!C$2264</f>
        <v>4.6941445861956164E-2</v>
      </c>
      <c r="D3326" s="7">
        <f>[1]Sheet1!D3326/[1]Sheet1!D$2264</f>
        <v>4.6004319654427646E-2</v>
      </c>
      <c r="E3326" s="5">
        <f>[1]Sheet1!Q3326/[1]Sheet1!Q$2264</f>
        <v>0</v>
      </c>
      <c r="F3326" s="6">
        <f>[1]Sheet1!K3326/[1]Sheet1!K$2264</f>
        <v>0.1165644171779141</v>
      </c>
      <c r="G3326" s="7">
        <f>[1]Sheet1!L3326/[1]Sheet1!L$2264</f>
        <v>1.7543859649122806E-2</v>
      </c>
      <c r="H3326" s="8">
        <f>[1]Sheet1!M3326/[1]Sheet1!M$2264</f>
        <v>1.4285714285714285E-2</v>
      </c>
      <c r="I3326" s="6">
        <f>[1]Sheet1!N3326/[1]Sheet1!N$2264</f>
        <v>3.5242290748898682E-2</v>
      </c>
      <c r="J3326" s="7">
        <f>[1]Sheet1!O3326/[1]Sheet1!O$2264</f>
        <v>6.8103448275862066E-2</v>
      </c>
      <c r="K3326" s="8">
        <f>[1]Sheet1!P3326/[1]Sheet1!P$2264</f>
        <v>6.5555555555555561E-2</v>
      </c>
      <c r="L3326" s="6">
        <f>[1]Sheet1!W3326/[1]Sheet1!W$2264</f>
        <v>3.8511003143755357E-2</v>
      </c>
      <c r="M3326" s="7">
        <f>[1]Sheet1!X3326/[1]Sheet1!X$2264</f>
        <v>4.2345276872964167E-2</v>
      </c>
      <c r="N3326" s="8">
        <f>[1]Sheet1!Y3326/[1]Sheet1!Y$2264</f>
        <v>2.4854054678920292E-2</v>
      </c>
    </row>
    <row r="3327" spans="1:14" x14ac:dyDescent="0.25">
      <c r="A3327" t="s">
        <v>3339</v>
      </c>
      <c r="B3327" s="6">
        <f>[1]Sheet1!B3327/[1]Sheet1!B$2264</f>
        <v>1.31651865008881</v>
      </c>
      <c r="C3327" s="7">
        <f>[1]Sheet1!C3327/[1]Sheet1!C$2264</f>
        <v>1.6414785737651292</v>
      </c>
      <c r="D3327" s="7">
        <f>[1]Sheet1!D3327/[1]Sheet1!D$2264</f>
        <v>1.5680345572354211</v>
      </c>
      <c r="E3327" s="5">
        <f>[1]Sheet1!Q3327/[1]Sheet1!Q$2264</f>
        <v>0.65217391304347827</v>
      </c>
      <c r="F3327" s="6">
        <f>[1]Sheet1!K3327/[1]Sheet1!K$2264</f>
        <v>0.4785276073619632</v>
      </c>
      <c r="G3327" s="7">
        <f>[1]Sheet1!L3327/[1]Sheet1!L$2264</f>
        <v>0.44736842105263158</v>
      </c>
      <c r="H3327" s="8">
        <f>[1]Sheet1!M3327/[1]Sheet1!M$2264</f>
        <v>0.25714285714285712</v>
      </c>
      <c r="I3327" s="6">
        <f>[1]Sheet1!N3327/[1]Sheet1!N$2264</f>
        <v>1.0748898678414096</v>
      </c>
      <c r="J3327" s="7">
        <f>[1]Sheet1!O3327/[1]Sheet1!O$2264</f>
        <v>1.1198275862068965</v>
      </c>
      <c r="K3327" s="8">
        <f>[1]Sheet1!P3327/[1]Sheet1!P$2264</f>
        <v>1.5255555555555556</v>
      </c>
      <c r="L3327" s="6">
        <f>[1]Sheet1!W3327/[1]Sheet1!W$2264</f>
        <v>0.48728208059445555</v>
      </c>
      <c r="M3327" s="7">
        <f>[1]Sheet1!X3327/[1]Sheet1!X$2264</f>
        <v>0.51390628915058878</v>
      </c>
      <c r="N3327" s="8">
        <f>[1]Sheet1!Y3327/[1]Sheet1!Y$2264</f>
        <v>0.33298653257037164</v>
      </c>
    </row>
    <row r="3328" spans="1:14" x14ac:dyDescent="0.25">
      <c r="A3328" t="s">
        <v>3340</v>
      </c>
      <c r="B3328" s="6">
        <f>[1]Sheet1!B3328/[1]Sheet1!B$2264</f>
        <v>0.17229129662522202</v>
      </c>
      <c r="C3328" s="7">
        <f>[1]Sheet1!C3328/[1]Sheet1!C$2264</f>
        <v>0.25940464507687278</v>
      </c>
      <c r="D3328" s="7">
        <f>[1]Sheet1!D3328/[1]Sheet1!D$2264</f>
        <v>0.27062634989200862</v>
      </c>
      <c r="E3328" s="5">
        <f>[1]Sheet1!Q3328/[1]Sheet1!Q$2264</f>
        <v>0</v>
      </c>
      <c r="F3328" s="6">
        <f>[1]Sheet1!K3328/[1]Sheet1!K$2264</f>
        <v>3.0674846625766871E-2</v>
      </c>
      <c r="G3328" s="7">
        <f>[1]Sheet1!L3328/[1]Sheet1!L$2264</f>
        <v>0</v>
      </c>
      <c r="H3328" s="8">
        <f>[1]Sheet1!M3328/[1]Sheet1!M$2264</f>
        <v>1.4285714285714285E-2</v>
      </c>
      <c r="I3328" s="6">
        <f>[1]Sheet1!N3328/[1]Sheet1!N$2264</f>
        <v>8.8105726872246704E-3</v>
      </c>
      <c r="J3328" s="7">
        <f>[1]Sheet1!O3328/[1]Sheet1!O$2264</f>
        <v>1.0344827586206896E-2</v>
      </c>
      <c r="K3328" s="8">
        <f>[1]Sheet1!P3328/[1]Sheet1!P$2264</f>
        <v>2.2222222222222223E-2</v>
      </c>
      <c r="L3328" s="6">
        <f>[1]Sheet1!W3328/[1]Sheet1!W$2264</f>
        <v>1.4718490997427837E-2</v>
      </c>
      <c r="M3328" s="7">
        <f>[1]Sheet1!X3328/[1]Sheet1!X$2264</f>
        <v>2.6058631921824105E-2</v>
      </c>
      <c r="N3328" s="8">
        <f>[1]Sheet1!Y3328/[1]Sheet1!Y$2264</f>
        <v>1.7166637766603085E-2</v>
      </c>
    </row>
    <row r="3329" spans="1:14" x14ac:dyDescent="0.25">
      <c r="A3329" t="s">
        <v>3341</v>
      </c>
      <c r="B3329" s="6">
        <f>[1]Sheet1!B3329/[1]Sheet1!B$2264</f>
        <v>2.8063943161634103E-2</v>
      </c>
      <c r="C3329" s="7">
        <f>[1]Sheet1!C3329/[1]Sheet1!C$2264</f>
        <v>1.2594046450768727E-2</v>
      </c>
      <c r="D3329" s="7">
        <f>[1]Sheet1!D3329/[1]Sheet1!D$2264</f>
        <v>1.5550755939524838E-2</v>
      </c>
      <c r="E3329" s="5">
        <f>[1]Sheet1!Q3329/[1]Sheet1!Q$2264</f>
        <v>0</v>
      </c>
      <c r="F3329" s="6">
        <f>[1]Sheet1!K3329/[1]Sheet1!K$2264</f>
        <v>0</v>
      </c>
      <c r="G3329" s="7">
        <f>[1]Sheet1!L3329/[1]Sheet1!L$2264</f>
        <v>0</v>
      </c>
      <c r="H3329" s="8">
        <f>[1]Sheet1!M3329/[1]Sheet1!M$2264</f>
        <v>0</v>
      </c>
      <c r="I3329" s="6">
        <f>[1]Sheet1!N3329/[1]Sheet1!N$2264</f>
        <v>0</v>
      </c>
      <c r="J3329" s="7">
        <f>[1]Sheet1!O3329/[1]Sheet1!O$2264</f>
        <v>8.6206896551724137E-4</v>
      </c>
      <c r="K3329" s="8">
        <f>[1]Sheet1!P3329/[1]Sheet1!P$2264</f>
        <v>3.3333333333333335E-3</v>
      </c>
      <c r="L3329" s="6">
        <f>[1]Sheet1!W3329/[1]Sheet1!W$2264</f>
        <v>8.0022863675335808E-3</v>
      </c>
      <c r="M3329" s="7">
        <f>[1]Sheet1!X3329/[1]Sheet1!X$2264</f>
        <v>7.2663492858932597E-3</v>
      </c>
      <c r="N3329" s="8">
        <f>[1]Sheet1!Y3329/[1]Sheet1!Y$2264</f>
        <v>1.0288422634529795E-2</v>
      </c>
    </row>
    <row r="3330" spans="1:14" x14ac:dyDescent="0.25">
      <c r="A3330" t="s">
        <v>3342</v>
      </c>
      <c r="B3330" s="6">
        <f>[1]Sheet1!B3330/[1]Sheet1!B$2264</f>
        <v>2.8419182948490229E-3</v>
      </c>
      <c r="C3330" s="7">
        <f>[1]Sheet1!C3330/[1]Sheet1!C$2264</f>
        <v>6.5423617926071314E-4</v>
      </c>
      <c r="D3330" s="7">
        <f>[1]Sheet1!D3330/[1]Sheet1!D$2264</f>
        <v>1.7278617710583153E-3</v>
      </c>
      <c r="E3330" s="5">
        <f>[1]Sheet1!Q3330/[1]Sheet1!Q$2264</f>
        <v>4.3478260869565216E-2</v>
      </c>
      <c r="F3330" s="6">
        <f>[1]Sheet1!K3330/[1]Sheet1!K$2264</f>
        <v>0</v>
      </c>
      <c r="G3330" s="7">
        <f>[1]Sheet1!L3330/[1]Sheet1!L$2264</f>
        <v>0</v>
      </c>
      <c r="H3330" s="8">
        <f>[1]Sheet1!M3330/[1]Sheet1!M$2264</f>
        <v>0</v>
      </c>
      <c r="I3330" s="6">
        <f>[1]Sheet1!N3330/[1]Sheet1!N$2264</f>
        <v>0</v>
      </c>
      <c r="J3330" s="7">
        <f>[1]Sheet1!O3330/[1]Sheet1!O$2264</f>
        <v>0</v>
      </c>
      <c r="K3330" s="8">
        <f>[1]Sheet1!P3330/[1]Sheet1!P$2264</f>
        <v>3.3333333333333335E-3</v>
      </c>
      <c r="L3330" s="6">
        <f>[1]Sheet1!W3330/[1]Sheet1!W$2264</f>
        <v>3.5724492712203488E-3</v>
      </c>
      <c r="M3330" s="7">
        <f>[1]Sheet1!X3330/[1]Sheet1!X$2264</f>
        <v>5.0112753695815589E-3</v>
      </c>
      <c r="N3330" s="8">
        <f>[1]Sheet1!Y3330/[1]Sheet1!Y$2264</f>
        <v>3.4680076296167853E-3</v>
      </c>
    </row>
    <row r="3331" spans="1:14" x14ac:dyDescent="0.25">
      <c r="A3331" t="s">
        <v>3343</v>
      </c>
      <c r="B3331" s="6">
        <f>[1]Sheet1!B3331/[1]Sheet1!B$2264</f>
        <v>1.3143872113676732E-2</v>
      </c>
      <c r="C3331" s="7">
        <f>[1]Sheet1!C3331/[1]Sheet1!C$2264</f>
        <v>4.2525351651946349E-3</v>
      </c>
      <c r="D3331" s="7">
        <f>[1]Sheet1!D3331/[1]Sheet1!D$2264</f>
        <v>2.8077753779697625E-3</v>
      </c>
      <c r="E3331" s="5">
        <f>[1]Sheet1!Q3331/[1]Sheet1!Q$2264</f>
        <v>0</v>
      </c>
      <c r="F3331" s="6">
        <f>[1]Sheet1!K3331/[1]Sheet1!K$2264</f>
        <v>3.0674846625766871E-2</v>
      </c>
      <c r="G3331" s="7">
        <f>[1]Sheet1!L3331/[1]Sheet1!L$2264</f>
        <v>0</v>
      </c>
      <c r="H3331" s="8">
        <f>[1]Sheet1!M3331/[1]Sheet1!M$2264</f>
        <v>0</v>
      </c>
      <c r="I3331" s="6">
        <f>[1]Sheet1!N3331/[1]Sheet1!N$2264</f>
        <v>1.7621145374449341E-2</v>
      </c>
      <c r="J3331" s="7">
        <f>[1]Sheet1!O3331/[1]Sheet1!O$2264</f>
        <v>9.482758620689655E-3</v>
      </c>
      <c r="K3331" s="8">
        <f>[1]Sheet1!P3331/[1]Sheet1!P$2264</f>
        <v>5.5555555555555558E-3</v>
      </c>
      <c r="L3331" s="6">
        <f>[1]Sheet1!W3331/[1]Sheet1!W$2264</f>
        <v>1.7505001428979709E-2</v>
      </c>
      <c r="M3331" s="7">
        <f>[1]Sheet1!X3331/[1]Sheet1!X$2264</f>
        <v>1.0022550739163118E-2</v>
      </c>
      <c r="N3331" s="8">
        <f>[1]Sheet1!Y3331/[1]Sheet1!Y$2264</f>
        <v>1.0866423906132593E-2</v>
      </c>
    </row>
    <row r="3332" spans="1:14" x14ac:dyDescent="0.25">
      <c r="A3332" t="s">
        <v>3344</v>
      </c>
      <c r="B3332" s="6">
        <f>[1]Sheet1!B3332/[1]Sheet1!B$2264</f>
        <v>5.0088809946714032E-2</v>
      </c>
      <c r="C3332" s="7">
        <f>[1]Sheet1!C3332/[1]Sheet1!C$2264</f>
        <v>2.1099116781157997E-2</v>
      </c>
      <c r="D3332" s="7">
        <f>[1]Sheet1!D3332/[1]Sheet1!D$2264</f>
        <v>2.6565874730021598E-2</v>
      </c>
      <c r="E3332" s="5">
        <f>[1]Sheet1!Q3332/[1]Sheet1!Q$2264</f>
        <v>0.13043478260869565</v>
      </c>
      <c r="F3332" s="6">
        <f>[1]Sheet1!K3332/[1]Sheet1!K$2264</f>
        <v>3.6809815950920248E-2</v>
      </c>
      <c r="G3332" s="7">
        <f>[1]Sheet1!L3332/[1]Sheet1!L$2264</f>
        <v>3.5087719298245612E-2</v>
      </c>
      <c r="H3332" s="8">
        <f>[1]Sheet1!M3332/[1]Sheet1!M$2264</f>
        <v>8.5714285714285715E-2</v>
      </c>
      <c r="I3332" s="6">
        <f>[1]Sheet1!N3332/[1]Sheet1!N$2264</f>
        <v>7.4889867841409691E-2</v>
      </c>
      <c r="J3332" s="7">
        <f>[1]Sheet1!O3332/[1]Sheet1!O$2264</f>
        <v>0.05</v>
      </c>
      <c r="K3332" s="8">
        <f>[1]Sheet1!P3332/[1]Sheet1!P$2264</f>
        <v>6.8888888888888888E-2</v>
      </c>
      <c r="L3332" s="6">
        <f>[1]Sheet1!W3332/[1]Sheet1!W$2264</f>
        <v>8.752500714489854E-2</v>
      </c>
      <c r="M3332" s="7">
        <f>[1]Sheet1!X3332/[1]Sheet1!X$2264</f>
        <v>5.4622901528438988E-2</v>
      </c>
      <c r="N3332" s="8">
        <f>[1]Sheet1!Y3332/[1]Sheet1!Y$2264</f>
        <v>0.12028206462054217</v>
      </c>
    </row>
    <row r="3333" spans="1:14" x14ac:dyDescent="0.25">
      <c r="A3333" t="s">
        <v>3345</v>
      </c>
      <c r="B3333" s="6">
        <f>[1]Sheet1!B3333/[1]Sheet1!B$2264</f>
        <v>0.54600355239786857</v>
      </c>
      <c r="C3333" s="7">
        <f>[1]Sheet1!C3333/[1]Sheet1!C$2264</f>
        <v>0.35786719005561007</v>
      </c>
      <c r="D3333" s="7">
        <f>[1]Sheet1!D3333/[1]Sheet1!D$2264</f>
        <v>0.36220302375809937</v>
      </c>
      <c r="E3333" s="5">
        <f>[1]Sheet1!Q3333/[1]Sheet1!Q$2264</f>
        <v>0.13043478260869565</v>
      </c>
      <c r="F3333" s="6">
        <f>[1]Sheet1!K3333/[1]Sheet1!K$2264</f>
        <v>5.5214723926380369E-2</v>
      </c>
      <c r="G3333" s="7">
        <f>[1]Sheet1!L3333/[1]Sheet1!L$2264</f>
        <v>6.1403508771929821E-2</v>
      </c>
      <c r="H3333" s="8">
        <f>[1]Sheet1!M3333/[1]Sheet1!M$2264</f>
        <v>7.1428571428571425E-2</v>
      </c>
      <c r="I3333" s="6">
        <f>[1]Sheet1!N3333/[1]Sheet1!N$2264</f>
        <v>9.6916299559471369E-2</v>
      </c>
      <c r="J3333" s="7">
        <f>[1]Sheet1!O3333/[1]Sheet1!O$2264</f>
        <v>4.8275862068965517E-2</v>
      </c>
      <c r="K3333" s="8">
        <f>[1]Sheet1!P3333/[1]Sheet1!P$2264</f>
        <v>4.1111111111111112E-2</v>
      </c>
      <c r="L3333" s="6">
        <f>[1]Sheet1!W3333/[1]Sheet1!W$2264</f>
        <v>2.2506430408688195E-2</v>
      </c>
      <c r="M3333" s="7">
        <f>[1]Sheet1!X3333/[1]Sheet1!X$2264</f>
        <v>2.6058631921824105E-2</v>
      </c>
      <c r="N3333" s="8">
        <f>[1]Sheet1!Y3333/[1]Sheet1!Y$2264</f>
        <v>3.4391075660366456E-2</v>
      </c>
    </row>
    <row r="3334" spans="1:14" x14ac:dyDescent="0.25">
      <c r="A3334" t="s">
        <v>3346</v>
      </c>
      <c r="B3334" s="6">
        <f>[1]Sheet1!B3334/[1]Sheet1!B$2264</f>
        <v>2.0507992895204263</v>
      </c>
      <c r="C3334" s="7">
        <f>[1]Sheet1!C3334/[1]Sheet1!C$2264</f>
        <v>1.4986915276414785</v>
      </c>
      <c r="D3334" s="7">
        <f>[1]Sheet1!D3334/[1]Sheet1!D$2264</f>
        <v>1.7833693304535636</v>
      </c>
      <c r="E3334" s="5">
        <f>[1]Sheet1!Q3334/[1]Sheet1!Q$2264</f>
        <v>0.47826086956521741</v>
      </c>
      <c r="F3334" s="6">
        <f>[1]Sheet1!K3334/[1]Sheet1!K$2264</f>
        <v>0.57668711656441718</v>
      </c>
      <c r="G3334" s="7">
        <f>[1]Sheet1!L3334/[1]Sheet1!L$2264</f>
        <v>1.3859649122807018</v>
      </c>
      <c r="H3334" s="8">
        <f>[1]Sheet1!M3334/[1]Sheet1!M$2264</f>
        <v>0.5714285714285714</v>
      </c>
      <c r="I3334" s="6">
        <f>[1]Sheet1!N3334/[1]Sheet1!N$2264</f>
        <v>0.70484581497797361</v>
      </c>
      <c r="J3334" s="7">
        <f>[1]Sheet1!O3334/[1]Sheet1!O$2264</f>
        <v>0.53620689655172415</v>
      </c>
      <c r="K3334" s="8">
        <f>[1]Sheet1!P3334/[1]Sheet1!P$2264</f>
        <v>0.49777777777777776</v>
      </c>
      <c r="L3334" s="6">
        <f>[1]Sheet1!W3334/[1]Sheet1!W$2264</f>
        <v>0.35703058016576167</v>
      </c>
      <c r="M3334" s="7">
        <f>[1]Sheet1!X3334/[1]Sheet1!X$2264</f>
        <v>0.26634928589325985</v>
      </c>
      <c r="N3334" s="8">
        <f>[1]Sheet1!Y3334/[1]Sheet1!Y$2264</f>
        <v>0.55950523091150806</v>
      </c>
    </row>
    <row r="3335" spans="1:14" x14ac:dyDescent="0.25">
      <c r="A3335" t="s">
        <v>3347</v>
      </c>
      <c r="B3335" s="6">
        <f>[1]Sheet1!B3335/[1]Sheet1!B$2264</f>
        <v>1.1722912966252221E-2</v>
      </c>
      <c r="C3335" s="7">
        <f>[1]Sheet1!C3335/[1]Sheet1!C$2264</f>
        <v>6.8694798822374874E-3</v>
      </c>
      <c r="D3335" s="7">
        <f>[1]Sheet1!D3335/[1]Sheet1!D$2264</f>
        <v>6.4794816414686825E-3</v>
      </c>
      <c r="E3335" s="5">
        <f>[1]Sheet1!Q3335/[1]Sheet1!Q$2264</f>
        <v>0</v>
      </c>
      <c r="F3335" s="6">
        <f>[1]Sheet1!K3335/[1]Sheet1!K$2264</f>
        <v>0</v>
      </c>
      <c r="G3335" s="7">
        <f>[1]Sheet1!L3335/[1]Sheet1!L$2264</f>
        <v>8.771929824561403E-3</v>
      </c>
      <c r="H3335" s="8">
        <f>[1]Sheet1!M3335/[1]Sheet1!M$2264</f>
        <v>0</v>
      </c>
      <c r="I3335" s="6">
        <f>[1]Sheet1!N3335/[1]Sheet1!N$2264</f>
        <v>4.4052863436123352E-3</v>
      </c>
      <c r="J3335" s="7">
        <f>[1]Sheet1!O3335/[1]Sheet1!O$2264</f>
        <v>7.7586206896551723E-3</v>
      </c>
      <c r="K3335" s="8">
        <f>[1]Sheet1!P3335/[1]Sheet1!P$2264</f>
        <v>2.2222222222222222E-3</v>
      </c>
      <c r="L3335" s="6">
        <f>[1]Sheet1!W3335/[1]Sheet1!W$2264</f>
        <v>6.8591026007430696E-3</v>
      </c>
      <c r="M3335" s="7">
        <f>[1]Sheet1!X3335/[1]Sheet1!X$2264</f>
        <v>3.2573289902280132E-3</v>
      </c>
      <c r="N3335" s="8">
        <f>[1]Sheet1!Y3335/[1]Sheet1!Y$2264</f>
        <v>2.4911854806080574E-2</v>
      </c>
    </row>
    <row r="3336" spans="1:14" x14ac:dyDescent="0.25">
      <c r="A3336" t="s">
        <v>3348</v>
      </c>
      <c r="B3336" s="6">
        <f>[1]Sheet1!B3336/[1]Sheet1!B$2264</f>
        <v>4.2628774422735346E-3</v>
      </c>
      <c r="C3336" s="7">
        <f>[1]Sheet1!C3336/[1]Sheet1!C$2264</f>
        <v>1.3084723585214263E-3</v>
      </c>
      <c r="D3336" s="7">
        <f>[1]Sheet1!D3336/[1]Sheet1!D$2264</f>
        <v>1.5118790496760259E-3</v>
      </c>
      <c r="E3336" s="5">
        <f>[1]Sheet1!Q3336/[1]Sheet1!Q$2264</f>
        <v>0</v>
      </c>
      <c r="F3336" s="6">
        <f>[1]Sheet1!K3336/[1]Sheet1!K$2264</f>
        <v>0</v>
      </c>
      <c r="G3336" s="7">
        <f>[1]Sheet1!L3336/[1]Sheet1!L$2264</f>
        <v>0</v>
      </c>
      <c r="H3336" s="8">
        <f>[1]Sheet1!M3336/[1]Sheet1!M$2264</f>
        <v>0</v>
      </c>
      <c r="I3336" s="6">
        <f>[1]Sheet1!N3336/[1]Sheet1!N$2264</f>
        <v>0</v>
      </c>
      <c r="J3336" s="7">
        <f>[1]Sheet1!O3336/[1]Sheet1!O$2264</f>
        <v>8.6206896551724137E-4</v>
      </c>
      <c r="K3336" s="8">
        <f>[1]Sheet1!P3336/[1]Sheet1!P$2264</f>
        <v>3.3333333333333335E-3</v>
      </c>
      <c r="L3336" s="6">
        <f>[1]Sheet1!W3336/[1]Sheet1!W$2264</f>
        <v>7.859388396684767E-4</v>
      </c>
      <c r="M3336" s="7">
        <f>[1]Sheet1!X3336/[1]Sheet1!X$2264</f>
        <v>7.5169130543723374E-4</v>
      </c>
      <c r="N3336" s="8">
        <f>[1]Sheet1!Y3336/[1]Sheet1!Y$2264</f>
        <v>6.3002138604704933E-3</v>
      </c>
    </row>
    <row r="3337" spans="1:14" x14ac:dyDescent="0.25">
      <c r="A3337" t="s">
        <v>3349</v>
      </c>
      <c r="B3337" s="6">
        <f>[1]Sheet1!B3337/[1]Sheet1!B$2264</f>
        <v>0.69555950266429845</v>
      </c>
      <c r="C3337" s="7">
        <f>[1]Sheet1!C3337/[1]Sheet1!C$2264</f>
        <v>0.56902191691200521</v>
      </c>
      <c r="D3337" s="7">
        <f>[1]Sheet1!D3337/[1]Sheet1!D$2264</f>
        <v>0.58855291576673863</v>
      </c>
      <c r="E3337" s="5">
        <f>[1]Sheet1!Q3337/[1]Sheet1!Q$2264</f>
        <v>0.43478260869565216</v>
      </c>
      <c r="F3337" s="6">
        <f>[1]Sheet1!K3337/[1]Sheet1!K$2264</f>
        <v>0.46625766871165641</v>
      </c>
      <c r="G3337" s="7">
        <f>[1]Sheet1!L3337/[1]Sheet1!L$2264</f>
        <v>0.94736842105263153</v>
      </c>
      <c r="H3337" s="8">
        <f>[1]Sheet1!M3337/[1]Sheet1!M$2264</f>
        <v>0.37142857142857144</v>
      </c>
      <c r="I3337" s="6">
        <f>[1]Sheet1!N3337/[1]Sheet1!N$2264</f>
        <v>0.99559471365638763</v>
      </c>
      <c r="J3337" s="7">
        <f>[1]Sheet1!O3337/[1]Sheet1!O$2264</f>
        <v>0.53965517241379313</v>
      </c>
      <c r="K3337" s="8">
        <f>[1]Sheet1!P3337/[1]Sheet1!P$2264</f>
        <v>0.5411111111111111</v>
      </c>
      <c r="L3337" s="6">
        <f>[1]Sheet1!W3337/[1]Sheet1!W$2264</f>
        <v>0.22392112032009145</v>
      </c>
      <c r="M3337" s="7">
        <f>[1]Sheet1!X3337/[1]Sheet1!X$2264</f>
        <v>5.1616136306690055E-2</v>
      </c>
      <c r="N3337" s="8">
        <f>[1]Sheet1!Y3337/[1]Sheet1!Y$2264</f>
        <v>0.24333853534477776</v>
      </c>
    </row>
    <row r="3338" spans="1:14" x14ac:dyDescent="0.25">
      <c r="A3338" t="s">
        <v>3350</v>
      </c>
      <c r="B3338" s="6">
        <f>[1]Sheet1!B3338/[1]Sheet1!B$2264</f>
        <v>0.21953818827708704</v>
      </c>
      <c r="C3338" s="7">
        <f>[1]Sheet1!C3338/[1]Sheet1!C$2264</f>
        <v>0.16584887144259078</v>
      </c>
      <c r="D3338" s="7">
        <f>[1]Sheet1!D3338/[1]Sheet1!D$2264</f>
        <v>0.17516198704103672</v>
      </c>
      <c r="E3338" s="5">
        <f>[1]Sheet1!Q3338/[1]Sheet1!Q$2264</f>
        <v>4.3478260869565216E-2</v>
      </c>
      <c r="F3338" s="6">
        <f>[1]Sheet1!K3338/[1]Sheet1!K$2264</f>
        <v>0</v>
      </c>
      <c r="G3338" s="7">
        <f>[1]Sheet1!L3338/[1]Sheet1!L$2264</f>
        <v>1.7543859649122806E-2</v>
      </c>
      <c r="H3338" s="8">
        <f>[1]Sheet1!M3338/[1]Sheet1!M$2264</f>
        <v>1.4285714285714285E-2</v>
      </c>
      <c r="I3338" s="6">
        <f>[1]Sheet1!N3338/[1]Sheet1!N$2264</f>
        <v>3.0837004405286344E-2</v>
      </c>
      <c r="J3338" s="7">
        <f>[1]Sheet1!O3338/[1]Sheet1!O$2264</f>
        <v>3.4482758620689655E-2</v>
      </c>
      <c r="K3338" s="8">
        <f>[1]Sheet1!P3338/[1]Sheet1!P$2264</f>
        <v>2.5555555555555557E-2</v>
      </c>
      <c r="L3338" s="6">
        <f>[1]Sheet1!W3338/[1]Sheet1!W$2264</f>
        <v>3.8296656187482139E-2</v>
      </c>
      <c r="M3338" s="7">
        <f>[1]Sheet1!X3338/[1]Sheet1!X$2264</f>
        <v>4.4850914557754952E-2</v>
      </c>
      <c r="N3338" s="8">
        <f>[1]Sheet1!Y3338/[1]Sheet1!Y$2264</f>
        <v>2.7223859892491764E-2</v>
      </c>
    </row>
    <row r="3339" spans="1:14" x14ac:dyDescent="0.25">
      <c r="A3339" t="s">
        <v>3351</v>
      </c>
      <c r="B3339" s="6">
        <f>[1]Sheet1!B3339/[1]Sheet1!B$2264</f>
        <v>6.216696269982238E-2</v>
      </c>
      <c r="C3339" s="7">
        <f>[1]Sheet1!C3339/[1]Sheet1!C$2264</f>
        <v>3.7782139352306184E-2</v>
      </c>
      <c r="D3339" s="7">
        <f>[1]Sheet1!D3339/[1]Sheet1!D$2264</f>
        <v>3.8444924406047513E-2</v>
      </c>
      <c r="E3339" s="5">
        <f>[1]Sheet1!Q3339/[1]Sheet1!Q$2264</f>
        <v>0</v>
      </c>
      <c r="F3339" s="6">
        <f>[1]Sheet1!K3339/[1]Sheet1!K$2264</f>
        <v>4.9079754601226995E-2</v>
      </c>
      <c r="G3339" s="7">
        <f>[1]Sheet1!L3339/[1]Sheet1!L$2264</f>
        <v>2.6315789473684209E-2</v>
      </c>
      <c r="H3339" s="8">
        <f>[1]Sheet1!M3339/[1]Sheet1!M$2264</f>
        <v>4.2857142857142858E-2</v>
      </c>
      <c r="I3339" s="6">
        <f>[1]Sheet1!N3339/[1]Sheet1!N$2264</f>
        <v>8.3700440528634359E-2</v>
      </c>
      <c r="J3339" s="7">
        <f>[1]Sheet1!O3339/[1]Sheet1!O$2264</f>
        <v>1.0344827586206896E-2</v>
      </c>
      <c r="K3339" s="8">
        <f>[1]Sheet1!P3339/[1]Sheet1!P$2264</f>
        <v>2.3333333333333334E-2</v>
      </c>
      <c r="L3339" s="6">
        <f>[1]Sheet1!W3339/[1]Sheet1!W$2264</f>
        <v>1.629036867676479E-2</v>
      </c>
      <c r="M3339" s="7">
        <f>[1]Sheet1!X3339/[1]Sheet1!X$2264</f>
        <v>1.1024805813079429E-2</v>
      </c>
      <c r="N3339" s="8">
        <f>[1]Sheet1!Y3339/[1]Sheet1!Y$2264</f>
        <v>7.1672157678746894E-3</v>
      </c>
    </row>
    <row r="3340" spans="1:14" x14ac:dyDescent="0.25">
      <c r="A3340" t="s">
        <v>3352</v>
      </c>
      <c r="B3340" s="6">
        <f>[1]Sheet1!B3340/[1]Sheet1!B$2264</f>
        <v>4.0852575488454709E-2</v>
      </c>
      <c r="C3340" s="7">
        <f>[1]Sheet1!C3340/[1]Sheet1!C$2264</f>
        <v>4.6777886817140985E-2</v>
      </c>
      <c r="D3340" s="7">
        <f>[1]Sheet1!D3340/[1]Sheet1!D$2264</f>
        <v>4.3196544276457881E-2</v>
      </c>
      <c r="E3340" s="5">
        <f>[1]Sheet1!Q3340/[1]Sheet1!Q$2264</f>
        <v>0.13043478260869565</v>
      </c>
      <c r="F3340" s="6">
        <f>[1]Sheet1!K3340/[1]Sheet1!K$2264</f>
        <v>0.29447852760736198</v>
      </c>
      <c r="G3340" s="7">
        <f>[1]Sheet1!L3340/[1]Sheet1!L$2264</f>
        <v>0.14912280701754385</v>
      </c>
      <c r="H3340" s="8">
        <f>[1]Sheet1!M3340/[1]Sheet1!M$2264</f>
        <v>4.2857142857142858E-2</v>
      </c>
      <c r="I3340" s="6">
        <f>[1]Sheet1!N3340/[1]Sheet1!N$2264</f>
        <v>9.2511013215859028E-2</v>
      </c>
      <c r="J3340" s="7">
        <f>[1]Sheet1!O3340/[1]Sheet1!O$2264</f>
        <v>3.1896551724137932E-2</v>
      </c>
      <c r="K3340" s="8">
        <f>[1]Sheet1!P3340/[1]Sheet1!P$2264</f>
        <v>4.6666666666666669E-2</v>
      </c>
      <c r="L3340" s="6">
        <f>[1]Sheet1!W3340/[1]Sheet1!W$2264</f>
        <v>1.8862532152043442E-2</v>
      </c>
      <c r="M3340" s="7">
        <f>[1]Sheet1!X3340/[1]Sheet1!X$2264</f>
        <v>2.0796792783763469E-2</v>
      </c>
      <c r="N3340" s="8">
        <f>[1]Sheet1!Y3340/[1]Sheet1!Y$2264</f>
        <v>1.5606034333275533E-2</v>
      </c>
    </row>
    <row r="3341" spans="1:14" x14ac:dyDescent="0.25">
      <c r="A3341" t="s">
        <v>3353</v>
      </c>
      <c r="B3341" s="6">
        <f>[1]Sheet1!B3341/[1]Sheet1!B$2264</f>
        <v>0.40071047957371225</v>
      </c>
      <c r="C3341" s="7">
        <f>[1]Sheet1!C3341/[1]Sheet1!C$2264</f>
        <v>0.32924435721295386</v>
      </c>
      <c r="D3341" s="7">
        <f>[1]Sheet1!D3341/[1]Sheet1!D$2264</f>
        <v>0.3330453563714903</v>
      </c>
      <c r="E3341" s="5">
        <f>[1]Sheet1!Q3341/[1]Sheet1!Q$2264</f>
        <v>0</v>
      </c>
      <c r="F3341" s="6">
        <f>[1]Sheet1!K3341/[1]Sheet1!K$2264</f>
        <v>0.12269938650306748</v>
      </c>
      <c r="G3341" s="7">
        <f>[1]Sheet1!L3341/[1]Sheet1!L$2264</f>
        <v>4.3859649122807015E-2</v>
      </c>
      <c r="H3341" s="8">
        <f>[1]Sheet1!M3341/[1]Sheet1!M$2264</f>
        <v>0</v>
      </c>
      <c r="I3341" s="6">
        <f>[1]Sheet1!N3341/[1]Sheet1!N$2264</f>
        <v>2.643171806167401E-2</v>
      </c>
      <c r="J3341" s="7">
        <f>[1]Sheet1!O3341/[1]Sheet1!O$2264</f>
        <v>2.8448275862068967E-2</v>
      </c>
      <c r="K3341" s="8">
        <f>[1]Sheet1!P3341/[1]Sheet1!P$2264</f>
        <v>3.3333333333333333E-2</v>
      </c>
      <c r="L3341" s="6">
        <f>[1]Sheet1!W3341/[1]Sheet1!W$2264</f>
        <v>1.8290940268648186E-2</v>
      </c>
      <c r="M3341" s="7">
        <f>[1]Sheet1!X3341/[1]Sheet1!X$2264</f>
        <v>1.9543973941368076E-2</v>
      </c>
      <c r="N3341" s="8">
        <f>[1]Sheet1!Y3341/[1]Sheet1!Y$2264</f>
        <v>1.85538408184498E-2</v>
      </c>
    </row>
    <row r="3342" spans="1:14" x14ac:dyDescent="0.25">
      <c r="A3342" t="s">
        <v>3354</v>
      </c>
      <c r="B3342" s="6">
        <f>[1]Sheet1!B3342/[1]Sheet1!B$2264</f>
        <v>2.8063943161634103E-2</v>
      </c>
      <c r="C3342" s="7">
        <f>[1]Sheet1!C3342/[1]Sheet1!C$2264</f>
        <v>4.0071965979718675E-2</v>
      </c>
      <c r="D3342" s="7">
        <f>[1]Sheet1!D3342/[1]Sheet1!D$2264</f>
        <v>4.4276457883369327E-2</v>
      </c>
      <c r="E3342" s="5">
        <f>[1]Sheet1!Q3342/[1]Sheet1!Q$2264</f>
        <v>0</v>
      </c>
      <c r="F3342" s="6">
        <f>[1]Sheet1!K3342/[1]Sheet1!K$2264</f>
        <v>9.202453987730061E-2</v>
      </c>
      <c r="G3342" s="7">
        <f>[1]Sheet1!L3342/[1]Sheet1!L$2264</f>
        <v>4.3859649122807015E-2</v>
      </c>
      <c r="H3342" s="8">
        <f>[1]Sheet1!M3342/[1]Sheet1!M$2264</f>
        <v>4.2857142857142858E-2</v>
      </c>
      <c r="I3342" s="6">
        <f>[1]Sheet1!N3342/[1]Sheet1!N$2264</f>
        <v>3.9647577092511016E-2</v>
      </c>
      <c r="J3342" s="7">
        <f>[1]Sheet1!O3342/[1]Sheet1!O$2264</f>
        <v>4.3103448275862072E-2</v>
      </c>
      <c r="K3342" s="8">
        <f>[1]Sheet1!P3342/[1]Sheet1!P$2264</f>
        <v>2.8888888888888888E-2</v>
      </c>
      <c r="L3342" s="6">
        <f>[1]Sheet1!W3342/[1]Sheet1!W$2264</f>
        <v>5.422977993712489E-2</v>
      </c>
      <c r="M3342" s="7">
        <f>[1]Sheet1!X3342/[1]Sheet1!X$2264</f>
        <v>9.9473816086193934E-2</v>
      </c>
      <c r="N3342" s="8">
        <f>[1]Sheet1!Y3342/[1]Sheet1!Y$2264</f>
        <v>6.3984740766429682E-2</v>
      </c>
    </row>
    <row r="3343" spans="1:14" x14ac:dyDescent="0.25">
      <c r="A3343" t="s">
        <v>3355</v>
      </c>
      <c r="B3343" s="6">
        <f>[1]Sheet1!B3343/[1]Sheet1!B$2264</f>
        <v>1.1367673179396092E-2</v>
      </c>
      <c r="C3343" s="7">
        <f>[1]Sheet1!C3343/[1]Sheet1!C$2264</f>
        <v>7.1965979718678439E-3</v>
      </c>
      <c r="D3343" s="7">
        <f>[1]Sheet1!D3343/[1]Sheet1!D$2264</f>
        <v>8.2073434125269976E-3</v>
      </c>
      <c r="E3343" s="5">
        <f>[1]Sheet1!Q3343/[1]Sheet1!Q$2264</f>
        <v>0</v>
      </c>
      <c r="F3343" s="6">
        <f>[1]Sheet1!K3343/[1]Sheet1!K$2264</f>
        <v>5.5214723926380369E-2</v>
      </c>
      <c r="G3343" s="7">
        <f>[1]Sheet1!L3343/[1]Sheet1!L$2264</f>
        <v>1.7543859649122806E-2</v>
      </c>
      <c r="H3343" s="8">
        <f>[1]Sheet1!M3343/[1]Sheet1!M$2264</f>
        <v>2.8571428571428571E-2</v>
      </c>
      <c r="I3343" s="6">
        <f>[1]Sheet1!N3343/[1]Sheet1!N$2264</f>
        <v>2.643171806167401E-2</v>
      </c>
      <c r="J3343" s="7">
        <f>[1]Sheet1!O3343/[1]Sheet1!O$2264</f>
        <v>1.9827586206896553E-2</v>
      </c>
      <c r="K3343" s="8">
        <f>[1]Sheet1!P3343/[1]Sheet1!P$2264</f>
        <v>0.01</v>
      </c>
      <c r="L3343" s="6">
        <f>[1]Sheet1!W3343/[1]Sheet1!W$2264</f>
        <v>1.4504144041154616E-2</v>
      </c>
      <c r="M3343" s="7">
        <f>[1]Sheet1!X3343/[1]Sheet1!X$2264</f>
        <v>9.5214232022049605E-3</v>
      </c>
      <c r="N3343" s="8">
        <f>[1]Sheet1!Y3343/[1]Sheet1!Y$2264</f>
        <v>1.2080226576498468E-2</v>
      </c>
    </row>
    <row r="3344" spans="1:14" x14ac:dyDescent="0.25">
      <c r="A3344" t="s">
        <v>3356</v>
      </c>
      <c r="B3344" s="6">
        <f>[1]Sheet1!B3344/[1]Sheet1!B$2264</f>
        <v>7.4600355239786854E-3</v>
      </c>
      <c r="C3344" s="7">
        <f>[1]Sheet1!C3344/[1]Sheet1!C$2264</f>
        <v>2.1262675825973174E-3</v>
      </c>
      <c r="D3344" s="7">
        <f>[1]Sheet1!D3344/[1]Sheet1!D$2264</f>
        <v>6.4794816414686827E-4</v>
      </c>
      <c r="E3344" s="5">
        <f>[1]Sheet1!Q3344/[1]Sheet1!Q$2264</f>
        <v>0</v>
      </c>
      <c r="F3344" s="6">
        <f>[1]Sheet1!K3344/[1]Sheet1!K$2264</f>
        <v>6.1349693251533744E-3</v>
      </c>
      <c r="G3344" s="7">
        <f>[1]Sheet1!L3344/[1]Sheet1!L$2264</f>
        <v>0</v>
      </c>
      <c r="H3344" s="8">
        <f>[1]Sheet1!M3344/[1]Sheet1!M$2264</f>
        <v>2.8571428571428571E-2</v>
      </c>
      <c r="I3344" s="6">
        <f>[1]Sheet1!N3344/[1]Sheet1!N$2264</f>
        <v>4.405286343612335E-2</v>
      </c>
      <c r="J3344" s="7">
        <f>[1]Sheet1!O3344/[1]Sheet1!O$2264</f>
        <v>3.4482758620689655E-3</v>
      </c>
      <c r="K3344" s="8">
        <f>[1]Sheet1!P3344/[1]Sheet1!P$2264</f>
        <v>3.3333333333333335E-3</v>
      </c>
      <c r="L3344" s="6">
        <f>[1]Sheet1!W3344/[1]Sheet1!W$2264</f>
        <v>7.3592454987139186E-3</v>
      </c>
      <c r="M3344" s="7">
        <f>[1]Sheet1!X3344/[1]Sheet1!X$2264</f>
        <v>3.006765221748935E-3</v>
      </c>
      <c r="N3344" s="8">
        <f>[1]Sheet1!Y3344/[1]Sheet1!Y$2264</f>
        <v>9.0168198370036406E-3</v>
      </c>
    </row>
    <row r="3345" spans="1:14" x14ac:dyDescent="0.25">
      <c r="A3345" t="s">
        <v>3357</v>
      </c>
      <c r="B3345" s="6">
        <f>[1]Sheet1!B3345/[1]Sheet1!B$2264</f>
        <v>2.0603907637655416E-2</v>
      </c>
      <c r="C3345" s="7">
        <f>[1]Sheet1!C3345/[1]Sheet1!C$2264</f>
        <v>1.8809290153745502E-2</v>
      </c>
      <c r="D3345" s="7">
        <f>[1]Sheet1!D3345/[1]Sheet1!D$2264</f>
        <v>2.3758099352051837E-2</v>
      </c>
      <c r="E3345" s="5">
        <f>[1]Sheet1!Q3345/[1]Sheet1!Q$2264</f>
        <v>4.3478260869565216E-2</v>
      </c>
      <c r="F3345" s="6">
        <f>[1]Sheet1!K3345/[1]Sheet1!K$2264</f>
        <v>0</v>
      </c>
      <c r="G3345" s="7">
        <f>[1]Sheet1!L3345/[1]Sheet1!L$2264</f>
        <v>0</v>
      </c>
      <c r="H3345" s="8">
        <f>[1]Sheet1!M3345/[1]Sheet1!M$2264</f>
        <v>0</v>
      </c>
      <c r="I3345" s="6">
        <f>[1]Sheet1!N3345/[1]Sheet1!N$2264</f>
        <v>3.0837004405286344E-2</v>
      </c>
      <c r="J3345" s="7">
        <f>[1]Sheet1!O3345/[1]Sheet1!O$2264</f>
        <v>7.7586206896551723E-3</v>
      </c>
      <c r="K3345" s="8">
        <f>[1]Sheet1!P3345/[1]Sheet1!P$2264</f>
        <v>5.5555555555555558E-3</v>
      </c>
      <c r="L3345" s="6">
        <f>[1]Sheet1!W3345/[1]Sheet1!W$2264</f>
        <v>1.8076593312374965E-2</v>
      </c>
      <c r="M3345" s="7">
        <f>[1]Sheet1!X3345/[1]Sheet1!X$2264</f>
        <v>4.2595840641443247E-3</v>
      </c>
      <c r="N3345" s="8">
        <f>[1]Sheet1!Y3345/[1]Sheet1!Y$2264</f>
        <v>2.5547656204843651E-2</v>
      </c>
    </row>
    <row r="3346" spans="1:14" x14ac:dyDescent="0.25">
      <c r="A3346" t="s">
        <v>3358</v>
      </c>
      <c r="B3346" s="6">
        <f>[1]Sheet1!B3346/[1]Sheet1!B$2264</f>
        <v>7.6021314387211367E-2</v>
      </c>
      <c r="C3346" s="7">
        <f>[1]Sheet1!C3346/[1]Sheet1!C$2264</f>
        <v>3.3529604187111546E-2</v>
      </c>
      <c r="D3346" s="7">
        <f>[1]Sheet1!D3346/[1]Sheet1!D$2264</f>
        <v>2.591792656587473E-2</v>
      </c>
      <c r="E3346" s="5">
        <f>[1]Sheet1!Q3346/[1]Sheet1!Q$2264</f>
        <v>8.6956521739130432E-2</v>
      </c>
      <c r="F3346" s="6">
        <f>[1]Sheet1!K3346/[1]Sheet1!K$2264</f>
        <v>9.815950920245399E-2</v>
      </c>
      <c r="G3346" s="7">
        <f>[1]Sheet1!L3346/[1]Sheet1!L$2264</f>
        <v>0</v>
      </c>
      <c r="H3346" s="8">
        <f>[1]Sheet1!M3346/[1]Sheet1!M$2264</f>
        <v>2.8571428571428571E-2</v>
      </c>
      <c r="I3346" s="6">
        <f>[1]Sheet1!N3346/[1]Sheet1!N$2264</f>
        <v>1.7621145374449341E-2</v>
      </c>
      <c r="J3346" s="7">
        <f>[1]Sheet1!O3346/[1]Sheet1!O$2264</f>
        <v>1.0344827586206896E-2</v>
      </c>
      <c r="K3346" s="8">
        <f>[1]Sheet1!P3346/[1]Sheet1!P$2264</f>
        <v>1.8888888888888889E-2</v>
      </c>
      <c r="L3346" s="6">
        <f>[1]Sheet1!W3346/[1]Sheet1!W$2264</f>
        <v>1.5861674764218348E-2</v>
      </c>
      <c r="M3346" s="7">
        <f>[1]Sheet1!X3346/[1]Sheet1!X$2264</f>
        <v>6.2640942119769477E-3</v>
      </c>
      <c r="N3346" s="8">
        <f>[1]Sheet1!Y3346/[1]Sheet1!Y$2264</f>
        <v>3.017166637766603E-2</v>
      </c>
    </row>
    <row r="3347" spans="1:14" x14ac:dyDescent="0.25">
      <c r="A3347" t="s">
        <v>3359</v>
      </c>
      <c r="B3347" s="6">
        <f>[1]Sheet1!B3347/[1]Sheet1!B$2264</f>
        <v>2.7353463587921848E-2</v>
      </c>
      <c r="C3347" s="7">
        <f>[1]Sheet1!C3347/[1]Sheet1!C$2264</f>
        <v>9.6499836440955191E-3</v>
      </c>
      <c r="D3347" s="7">
        <f>[1]Sheet1!D3347/[1]Sheet1!D$2264</f>
        <v>1.2095032397408207E-2</v>
      </c>
      <c r="E3347" s="5">
        <f>[1]Sheet1!Q3347/[1]Sheet1!Q$2264</f>
        <v>8.6956521739130432E-2</v>
      </c>
      <c r="F3347" s="6">
        <f>[1]Sheet1!K3347/[1]Sheet1!K$2264</f>
        <v>0</v>
      </c>
      <c r="G3347" s="7">
        <f>[1]Sheet1!L3347/[1]Sheet1!L$2264</f>
        <v>0</v>
      </c>
      <c r="H3347" s="8">
        <f>[1]Sheet1!M3347/[1]Sheet1!M$2264</f>
        <v>0</v>
      </c>
      <c r="I3347" s="6">
        <f>[1]Sheet1!N3347/[1]Sheet1!N$2264</f>
        <v>1.7621145374449341E-2</v>
      </c>
      <c r="J3347" s="7">
        <f>[1]Sheet1!O3347/[1]Sheet1!O$2264</f>
        <v>7.7586206896551723E-3</v>
      </c>
      <c r="K3347" s="8">
        <f>[1]Sheet1!P3347/[1]Sheet1!P$2264</f>
        <v>1.7777777777777778E-2</v>
      </c>
      <c r="L3347" s="6">
        <f>[1]Sheet1!W3347/[1]Sheet1!W$2264</f>
        <v>1.1217490711631894E-2</v>
      </c>
      <c r="M3347" s="7">
        <f>[1]Sheet1!X3347/[1]Sheet1!X$2264</f>
        <v>6.2640942119769477E-3</v>
      </c>
      <c r="N3347" s="8">
        <f>[1]Sheet1!Y3347/[1]Sheet1!Y$2264</f>
        <v>2.1675047685104906E-2</v>
      </c>
    </row>
    <row r="3348" spans="1:14" x14ac:dyDescent="0.25">
      <c r="A3348" t="s">
        <v>3360</v>
      </c>
      <c r="B3348" s="6">
        <f>[1]Sheet1!B3348/[1]Sheet1!B$2264</f>
        <v>1.8117229129662522E-2</v>
      </c>
      <c r="C3348" s="7">
        <f>[1]Sheet1!C3348/[1]Sheet1!C$2264</f>
        <v>2.3061825318940136E-2</v>
      </c>
      <c r="D3348" s="7">
        <f>[1]Sheet1!D3348/[1]Sheet1!D$2264</f>
        <v>1.9222462203023757E-2</v>
      </c>
      <c r="E3348" s="5">
        <f>[1]Sheet1!Q3348/[1]Sheet1!Q$2264</f>
        <v>8.6956521739130432E-2</v>
      </c>
      <c r="F3348" s="6">
        <f>[1]Sheet1!K3348/[1]Sheet1!K$2264</f>
        <v>4.9079754601226995E-2</v>
      </c>
      <c r="G3348" s="7">
        <f>[1]Sheet1!L3348/[1]Sheet1!L$2264</f>
        <v>2.6315789473684209E-2</v>
      </c>
      <c r="H3348" s="8">
        <f>[1]Sheet1!M3348/[1]Sheet1!M$2264</f>
        <v>2.8571428571428571E-2</v>
      </c>
      <c r="I3348" s="6">
        <f>[1]Sheet1!N3348/[1]Sheet1!N$2264</f>
        <v>3.0837004405286344E-2</v>
      </c>
      <c r="J3348" s="7">
        <f>[1]Sheet1!O3348/[1]Sheet1!O$2264</f>
        <v>2.6724137931034484E-2</v>
      </c>
      <c r="K3348" s="8">
        <f>[1]Sheet1!P3348/[1]Sheet1!P$2264</f>
        <v>3.7777777777777778E-2</v>
      </c>
      <c r="L3348" s="6">
        <f>[1]Sheet1!W3348/[1]Sheet1!W$2264</f>
        <v>2.0077164904258361E-2</v>
      </c>
      <c r="M3348" s="7">
        <f>[1]Sheet1!X3348/[1]Sheet1!X$2264</f>
        <v>4.2595840641443247E-3</v>
      </c>
      <c r="N3348" s="8">
        <f>[1]Sheet1!Y3348/[1]Sheet1!Y$2264</f>
        <v>6.2713137968903529E-2</v>
      </c>
    </row>
    <row r="3349" spans="1:14" x14ac:dyDescent="0.25">
      <c r="A3349" t="s">
        <v>3361</v>
      </c>
      <c r="B3349" s="6">
        <f>[1]Sheet1!B3349/[1]Sheet1!B$2264</f>
        <v>0.78472468916518645</v>
      </c>
      <c r="C3349" s="7">
        <f>[1]Sheet1!C3349/[1]Sheet1!C$2264</f>
        <v>1.3277723258096172</v>
      </c>
      <c r="D3349" s="7">
        <f>[1]Sheet1!D3349/[1]Sheet1!D$2264</f>
        <v>0.97732181425485964</v>
      </c>
      <c r="E3349" s="5">
        <f>[1]Sheet1!Q3349/[1]Sheet1!Q$2264</f>
        <v>0.21739130434782608</v>
      </c>
      <c r="F3349" s="6">
        <f>[1]Sheet1!K3349/[1]Sheet1!K$2264</f>
        <v>9.815950920245399E-2</v>
      </c>
      <c r="G3349" s="7">
        <f>[1]Sheet1!L3349/[1]Sheet1!L$2264</f>
        <v>0.11403508771929824</v>
      </c>
      <c r="H3349" s="8">
        <f>[1]Sheet1!M3349/[1]Sheet1!M$2264</f>
        <v>4.2857142857142858E-2</v>
      </c>
      <c r="I3349" s="6">
        <f>[1]Sheet1!N3349/[1]Sheet1!N$2264</f>
        <v>0.1013215859030837</v>
      </c>
      <c r="J3349" s="7">
        <f>[1]Sheet1!O3349/[1]Sheet1!O$2264</f>
        <v>3.9655172413793106E-2</v>
      </c>
      <c r="K3349" s="8">
        <f>[1]Sheet1!P3349/[1]Sheet1!P$2264</f>
        <v>5.3333333333333337E-2</v>
      </c>
      <c r="L3349" s="6">
        <f>[1]Sheet1!W3349/[1]Sheet1!W$2264</f>
        <v>6.2589311231780506E-2</v>
      </c>
      <c r="M3349" s="7">
        <f>[1]Sheet1!X3349/[1]Sheet1!X$2264</f>
        <v>3.4577800050112753E-2</v>
      </c>
      <c r="N3349" s="8">
        <f>[1]Sheet1!Y3349/[1]Sheet1!Y$2264</f>
        <v>0.11825906016993237</v>
      </c>
    </row>
    <row r="3350" spans="1:14" x14ac:dyDescent="0.25">
      <c r="A3350" t="s">
        <v>3362</v>
      </c>
      <c r="B3350" s="6">
        <f>[1]Sheet1!B3350/[1]Sheet1!B$2264</f>
        <v>1.0657193605683837E-2</v>
      </c>
      <c r="C3350" s="7">
        <f>[1]Sheet1!C3350/[1]Sheet1!C$2264</f>
        <v>4.7432122996401704E-3</v>
      </c>
      <c r="D3350" s="7">
        <f>[1]Sheet1!D3350/[1]Sheet1!D$2264</f>
        <v>4.1036717062634988E-3</v>
      </c>
      <c r="E3350" s="5">
        <f>[1]Sheet1!Q3350/[1]Sheet1!Q$2264</f>
        <v>0</v>
      </c>
      <c r="F3350" s="6">
        <f>[1]Sheet1!K3350/[1]Sheet1!K$2264</f>
        <v>5.5214723926380369E-2</v>
      </c>
      <c r="G3350" s="7">
        <f>[1]Sheet1!L3350/[1]Sheet1!L$2264</f>
        <v>2.6315789473684209E-2</v>
      </c>
      <c r="H3350" s="8">
        <f>[1]Sheet1!M3350/[1]Sheet1!M$2264</f>
        <v>0</v>
      </c>
      <c r="I3350" s="6">
        <f>[1]Sheet1!N3350/[1]Sheet1!N$2264</f>
        <v>8.8105726872246704E-3</v>
      </c>
      <c r="J3350" s="7">
        <f>[1]Sheet1!O3350/[1]Sheet1!O$2264</f>
        <v>3.4482758620689655E-2</v>
      </c>
      <c r="K3350" s="8">
        <f>[1]Sheet1!P3350/[1]Sheet1!P$2264</f>
        <v>4.2222222222222223E-2</v>
      </c>
      <c r="L3350" s="6">
        <f>[1]Sheet1!W3350/[1]Sheet1!W$2264</f>
        <v>5.7945127179194054E-2</v>
      </c>
      <c r="M3350" s="7">
        <f>[1]Sheet1!X3350/[1]Sheet1!X$2264</f>
        <v>4.0841894262089701E-2</v>
      </c>
      <c r="N3350" s="8">
        <f>[1]Sheet1!Y3350/[1]Sheet1!Y$2264</f>
        <v>4.5373099820819607E-2</v>
      </c>
    </row>
    <row r="3351" spans="1:14" x14ac:dyDescent="0.25">
      <c r="A3351" t="s">
        <v>3363</v>
      </c>
      <c r="B3351" s="6">
        <f>[1]Sheet1!B3351/[1]Sheet1!B$2264</f>
        <v>3.5168738898756657E-2</v>
      </c>
      <c r="C3351" s="7">
        <f>[1]Sheet1!C3351/[1]Sheet1!C$2264</f>
        <v>3.5165194635263332E-2</v>
      </c>
      <c r="D3351" s="7">
        <f>[1]Sheet1!D3351/[1]Sheet1!D$2264</f>
        <v>3.6717062634989202E-2</v>
      </c>
      <c r="E3351" s="5">
        <f>[1]Sheet1!Q3351/[1]Sheet1!Q$2264</f>
        <v>8.6956521739130432E-2</v>
      </c>
      <c r="F3351" s="6">
        <f>[1]Sheet1!K3351/[1]Sheet1!K$2264</f>
        <v>1.8404907975460124E-2</v>
      </c>
      <c r="G3351" s="7">
        <f>[1]Sheet1!L3351/[1]Sheet1!L$2264</f>
        <v>2.6315789473684209E-2</v>
      </c>
      <c r="H3351" s="8">
        <f>[1]Sheet1!M3351/[1]Sheet1!M$2264</f>
        <v>0.11428571428571428</v>
      </c>
      <c r="I3351" s="6">
        <f>[1]Sheet1!N3351/[1]Sheet1!N$2264</f>
        <v>3.0837004405286344E-2</v>
      </c>
      <c r="J3351" s="7">
        <f>[1]Sheet1!O3351/[1]Sheet1!O$2264</f>
        <v>1.896551724137931E-2</v>
      </c>
      <c r="K3351" s="8">
        <f>[1]Sheet1!P3351/[1]Sheet1!P$2264</f>
        <v>2.3333333333333334E-2</v>
      </c>
      <c r="L3351" s="6">
        <f>[1]Sheet1!W3351/[1]Sheet1!W$2264</f>
        <v>2.6364675621606173E-2</v>
      </c>
      <c r="M3351" s="7">
        <f>[1]Sheet1!X3351/[1]Sheet1!X$2264</f>
        <v>1.7288900025056377E-2</v>
      </c>
      <c r="N3351" s="8">
        <f>[1]Sheet1!Y3351/[1]Sheet1!Y$2264</f>
        <v>1.416103115426854E-2</v>
      </c>
    </row>
    <row r="3352" spans="1:14" x14ac:dyDescent="0.25">
      <c r="A3352" t="s">
        <v>3364</v>
      </c>
      <c r="B3352" s="6">
        <f>[1]Sheet1!B3352/[1]Sheet1!B$2264</f>
        <v>0.5094138543516874</v>
      </c>
      <c r="C3352" s="7">
        <f>[1]Sheet1!C3352/[1]Sheet1!C$2264</f>
        <v>0.32711808963035655</v>
      </c>
      <c r="D3352" s="7">
        <f>[1]Sheet1!D3352/[1]Sheet1!D$2264</f>
        <v>0.34989200863930886</v>
      </c>
      <c r="E3352" s="5">
        <f>[1]Sheet1!Q3352/[1]Sheet1!Q$2264</f>
        <v>0.30434782608695654</v>
      </c>
      <c r="F3352" s="6">
        <f>[1]Sheet1!K3352/[1]Sheet1!K$2264</f>
        <v>0.17791411042944785</v>
      </c>
      <c r="G3352" s="7">
        <f>[1]Sheet1!L3352/[1]Sheet1!L$2264</f>
        <v>0.19298245614035087</v>
      </c>
      <c r="H3352" s="8">
        <f>[1]Sheet1!M3352/[1]Sheet1!M$2264</f>
        <v>0.18571428571428572</v>
      </c>
      <c r="I3352" s="6">
        <f>[1]Sheet1!N3352/[1]Sheet1!N$2264</f>
        <v>0.22907488986784141</v>
      </c>
      <c r="J3352" s="7">
        <f>[1]Sheet1!O3352/[1]Sheet1!O$2264</f>
        <v>0.1146551724137931</v>
      </c>
      <c r="K3352" s="8">
        <f>[1]Sheet1!P3352/[1]Sheet1!P$2264</f>
        <v>0.18222222222222223</v>
      </c>
      <c r="L3352" s="6">
        <f>[1]Sheet1!W3352/[1]Sheet1!W$2264</f>
        <v>0.10402972277793655</v>
      </c>
      <c r="M3352" s="7">
        <f>[1]Sheet1!X3352/[1]Sheet1!X$2264</f>
        <v>3.5580055124029064E-2</v>
      </c>
      <c r="N3352" s="8">
        <f>[1]Sheet1!Y3352/[1]Sheet1!Y$2264</f>
        <v>8.8838795445349977E-2</v>
      </c>
    </row>
    <row r="3353" spans="1:14" x14ac:dyDescent="0.25">
      <c r="A3353" t="s">
        <v>3365</v>
      </c>
      <c r="B3353" s="6">
        <f>[1]Sheet1!B3353/[1]Sheet1!B$2264</f>
        <v>0.11509769094138543</v>
      </c>
      <c r="C3353" s="7">
        <f>[1]Sheet1!C3353/[1]Sheet1!C$2264</f>
        <v>0.14458619561661759</v>
      </c>
      <c r="D3353" s="7">
        <f>[1]Sheet1!D3353/[1]Sheet1!D$2264</f>
        <v>0.1470842332613391</v>
      </c>
      <c r="E3353" s="5">
        <f>[1]Sheet1!Q3353/[1]Sheet1!Q$2264</f>
        <v>0.13043478260869565</v>
      </c>
      <c r="F3353" s="6">
        <f>[1]Sheet1!K3353/[1]Sheet1!K$2264</f>
        <v>6.1349693251533742E-2</v>
      </c>
      <c r="G3353" s="7">
        <f>[1]Sheet1!L3353/[1]Sheet1!L$2264</f>
        <v>1.7543859649122806E-2</v>
      </c>
      <c r="H3353" s="8">
        <f>[1]Sheet1!M3353/[1]Sheet1!M$2264</f>
        <v>2.8571428571428571E-2</v>
      </c>
      <c r="I3353" s="6">
        <f>[1]Sheet1!N3353/[1]Sheet1!N$2264</f>
        <v>3.5242290748898682E-2</v>
      </c>
      <c r="J3353" s="7">
        <f>[1]Sheet1!O3353/[1]Sheet1!O$2264</f>
        <v>1.3793103448275862E-2</v>
      </c>
      <c r="K3353" s="8">
        <f>[1]Sheet1!P3353/[1]Sheet1!P$2264</f>
        <v>2.4444444444444446E-2</v>
      </c>
      <c r="L3353" s="6">
        <f>[1]Sheet1!W3353/[1]Sheet1!W$2264</f>
        <v>2.4149757073449556E-2</v>
      </c>
      <c r="M3353" s="7">
        <f>[1]Sheet1!X3353/[1]Sheet1!X$2264</f>
        <v>1.2528188423953895E-2</v>
      </c>
      <c r="N3353" s="8">
        <f>[1]Sheet1!Y3353/[1]Sheet1!Y$2264</f>
        <v>1.5085833188833015E-2</v>
      </c>
    </row>
    <row r="3354" spans="1:14" x14ac:dyDescent="0.25">
      <c r="A3354" t="s">
        <v>3366</v>
      </c>
      <c r="B3354" s="6">
        <f>[1]Sheet1!B3354/[1]Sheet1!B$2264</f>
        <v>0.31083481349911191</v>
      </c>
      <c r="C3354" s="7">
        <f>[1]Sheet1!C3354/[1]Sheet1!C$2264</f>
        <v>0.32597317631665029</v>
      </c>
      <c r="D3354" s="7">
        <f>[1]Sheet1!D3354/[1]Sheet1!D$2264</f>
        <v>0.32116630669546437</v>
      </c>
      <c r="E3354" s="5">
        <f>[1]Sheet1!Q3354/[1]Sheet1!Q$2264</f>
        <v>0.43478260869565216</v>
      </c>
      <c r="F3354" s="6">
        <f>[1]Sheet1!K3354/[1]Sheet1!K$2264</f>
        <v>5.5214723926380369E-2</v>
      </c>
      <c r="G3354" s="7">
        <f>[1]Sheet1!L3354/[1]Sheet1!L$2264</f>
        <v>1.7543859649122806E-2</v>
      </c>
      <c r="H3354" s="8">
        <f>[1]Sheet1!M3354/[1]Sheet1!M$2264</f>
        <v>7.1428571428571425E-2</v>
      </c>
      <c r="I3354" s="6">
        <f>[1]Sheet1!N3354/[1]Sheet1!N$2264</f>
        <v>0.30396475770925108</v>
      </c>
      <c r="J3354" s="7">
        <f>[1]Sheet1!O3354/[1]Sheet1!O$2264</f>
        <v>9.9137931034482762E-2</v>
      </c>
      <c r="K3354" s="8">
        <f>[1]Sheet1!P3354/[1]Sheet1!P$2264</f>
        <v>0.12555555555555556</v>
      </c>
      <c r="L3354" s="6">
        <f>[1]Sheet1!W3354/[1]Sheet1!W$2264</f>
        <v>0.25885967419262645</v>
      </c>
      <c r="M3354" s="7">
        <f>[1]Sheet1!X3354/[1]Sheet1!X$2264</f>
        <v>0.13204710598847408</v>
      </c>
      <c r="N3354" s="8">
        <f>[1]Sheet1!Y3354/[1]Sheet1!Y$2264</f>
        <v>0.35864978902953587</v>
      </c>
    </row>
    <row r="3355" spans="1:14" x14ac:dyDescent="0.25">
      <c r="A3355" t="s">
        <v>3367</v>
      </c>
      <c r="B3355" s="6">
        <f>[1]Sheet1!B3355/[1]Sheet1!B$2264</f>
        <v>0.15772646536412077</v>
      </c>
      <c r="C3355" s="7">
        <f>[1]Sheet1!C3355/[1]Sheet1!C$2264</f>
        <v>0.18302257114818449</v>
      </c>
      <c r="D3355" s="7">
        <f>[1]Sheet1!D3355/[1]Sheet1!D$2264</f>
        <v>0.2058315334773218</v>
      </c>
      <c r="E3355" s="5">
        <f>[1]Sheet1!Q3355/[1]Sheet1!Q$2264</f>
        <v>0.47826086956521741</v>
      </c>
      <c r="F3355" s="6">
        <f>[1]Sheet1!K3355/[1]Sheet1!K$2264</f>
        <v>3.0674846625766871E-2</v>
      </c>
      <c r="G3355" s="7">
        <f>[1]Sheet1!L3355/[1]Sheet1!L$2264</f>
        <v>8.771929824561403E-3</v>
      </c>
      <c r="H3355" s="8">
        <f>[1]Sheet1!M3355/[1]Sheet1!M$2264</f>
        <v>7.1428571428571425E-2</v>
      </c>
      <c r="I3355" s="6">
        <f>[1]Sheet1!N3355/[1]Sheet1!N$2264</f>
        <v>5.2863436123348019E-2</v>
      </c>
      <c r="J3355" s="7">
        <f>[1]Sheet1!O3355/[1]Sheet1!O$2264</f>
        <v>5.9482758620689656E-2</v>
      </c>
      <c r="K3355" s="8">
        <f>[1]Sheet1!P3355/[1]Sheet1!P$2264</f>
        <v>0.05</v>
      </c>
      <c r="L3355" s="6">
        <f>[1]Sheet1!W3355/[1]Sheet1!W$2264</f>
        <v>0.17847956559016862</v>
      </c>
      <c r="M3355" s="7">
        <f>[1]Sheet1!X3355/[1]Sheet1!X$2264</f>
        <v>9.3209721874216986E-2</v>
      </c>
      <c r="N3355" s="8">
        <f>[1]Sheet1!Y3355/[1]Sheet1!Y$2264</f>
        <v>0.24906074793364547</v>
      </c>
    </row>
    <row r="3356" spans="1:14" x14ac:dyDescent="0.25">
      <c r="A3356" t="s">
        <v>3368</v>
      </c>
      <c r="B3356" s="6">
        <f>[1]Sheet1!B3356/[1]Sheet1!B$2264</f>
        <v>0.41030195381882772</v>
      </c>
      <c r="C3356" s="7">
        <f>[1]Sheet1!C3356/[1]Sheet1!C$2264</f>
        <v>0.59862610402355254</v>
      </c>
      <c r="D3356" s="7">
        <f>[1]Sheet1!D3356/[1]Sheet1!D$2264</f>
        <v>0.63801295896328292</v>
      </c>
      <c r="E3356" s="5">
        <f>[1]Sheet1!Q3356/[1]Sheet1!Q$2264</f>
        <v>0.65217391304347827</v>
      </c>
      <c r="F3356" s="6">
        <f>[1]Sheet1!K3356/[1]Sheet1!K$2264</f>
        <v>0.17791411042944785</v>
      </c>
      <c r="G3356" s="7">
        <f>[1]Sheet1!L3356/[1]Sheet1!L$2264</f>
        <v>0.10526315789473684</v>
      </c>
      <c r="H3356" s="8">
        <f>[1]Sheet1!M3356/[1]Sheet1!M$2264</f>
        <v>0.1</v>
      </c>
      <c r="I3356" s="6">
        <f>[1]Sheet1!N3356/[1]Sheet1!N$2264</f>
        <v>0.21145374449339208</v>
      </c>
      <c r="J3356" s="7">
        <f>[1]Sheet1!O3356/[1]Sheet1!O$2264</f>
        <v>8.5344827586206901E-2</v>
      </c>
      <c r="K3356" s="8">
        <f>[1]Sheet1!P3356/[1]Sheet1!P$2264</f>
        <v>9.2222222222222219E-2</v>
      </c>
      <c r="L3356" s="6">
        <f>[1]Sheet1!W3356/[1]Sheet1!W$2264</f>
        <v>0.10974564161188911</v>
      </c>
      <c r="M3356" s="7">
        <f>[1]Sheet1!X3356/[1]Sheet1!X$2264</f>
        <v>7.2162365321974439E-2</v>
      </c>
      <c r="N3356" s="8">
        <f>[1]Sheet1!Y3356/[1]Sheet1!Y$2264</f>
        <v>0.11005144211317265</v>
      </c>
    </row>
    <row r="3357" spans="1:14" x14ac:dyDescent="0.25">
      <c r="A3357" t="s">
        <v>3369</v>
      </c>
      <c r="B3357" s="6">
        <f>[1]Sheet1!B3357/[1]Sheet1!B$2264</f>
        <v>4.0142095914742451E-2</v>
      </c>
      <c r="C3357" s="7">
        <f>[1]Sheet1!C3357/[1]Sheet1!C$2264</f>
        <v>5.0703303892705269E-2</v>
      </c>
      <c r="D3357" s="7">
        <f>[1]Sheet1!D3357/[1]Sheet1!D$2264</f>
        <v>5.3995680345572353E-2</v>
      </c>
      <c r="E3357" s="5">
        <f>[1]Sheet1!Q3357/[1]Sheet1!Q$2264</f>
        <v>0.21739130434782608</v>
      </c>
      <c r="F3357" s="6">
        <f>[1]Sheet1!K3357/[1]Sheet1!K$2264</f>
        <v>0.1165644171779141</v>
      </c>
      <c r="G3357" s="7">
        <f>[1]Sheet1!L3357/[1]Sheet1!L$2264</f>
        <v>7.0175438596491224E-2</v>
      </c>
      <c r="H3357" s="8">
        <f>[1]Sheet1!M3357/[1]Sheet1!M$2264</f>
        <v>4.2857142857142858E-2</v>
      </c>
      <c r="I3357" s="6">
        <f>[1]Sheet1!N3357/[1]Sheet1!N$2264</f>
        <v>0.11013215859030837</v>
      </c>
      <c r="J3357" s="7">
        <f>[1]Sheet1!O3357/[1]Sheet1!O$2264</f>
        <v>2.6724137931034484E-2</v>
      </c>
      <c r="K3357" s="8">
        <f>[1]Sheet1!P3357/[1]Sheet1!P$2264</f>
        <v>2.6666666666666668E-2</v>
      </c>
      <c r="L3357" s="6">
        <f>[1]Sheet1!W3357/[1]Sheet1!W$2264</f>
        <v>4.3655330094312661E-2</v>
      </c>
      <c r="M3357" s="7">
        <f>[1]Sheet1!X3357/[1]Sheet1!X$2264</f>
        <v>2.2300175394637935E-2</v>
      </c>
      <c r="N3357" s="8">
        <f>[1]Sheet1!Y3357/[1]Sheet1!Y$2264</f>
        <v>3.7396682272701001E-2</v>
      </c>
    </row>
    <row r="3358" spans="1:14" x14ac:dyDescent="0.25">
      <c r="A3358" t="s">
        <v>3370</v>
      </c>
      <c r="B3358" s="6">
        <f>[1]Sheet1!B3358/[1]Sheet1!B$2264</f>
        <v>0.20177619893428064</v>
      </c>
      <c r="C3358" s="7">
        <f>[1]Sheet1!C3358/[1]Sheet1!C$2264</f>
        <v>0.40857049394831535</v>
      </c>
      <c r="D3358" s="7">
        <f>[1]Sheet1!D3358/[1]Sheet1!D$2264</f>
        <v>0.44643628509719224</v>
      </c>
      <c r="E3358" s="5">
        <f>[1]Sheet1!Q3358/[1]Sheet1!Q$2264</f>
        <v>0.60869565217391308</v>
      </c>
      <c r="F3358" s="6">
        <f>[1]Sheet1!K3358/[1]Sheet1!K$2264</f>
        <v>0.55828220858895705</v>
      </c>
      <c r="G3358" s="7">
        <f>[1]Sheet1!L3358/[1]Sheet1!L$2264</f>
        <v>0.20175438596491227</v>
      </c>
      <c r="H3358" s="8">
        <f>[1]Sheet1!M3358/[1]Sheet1!M$2264</f>
        <v>0.35714285714285715</v>
      </c>
      <c r="I3358" s="6">
        <f>[1]Sheet1!N3358/[1]Sheet1!N$2264</f>
        <v>0.82819383259911894</v>
      </c>
      <c r="J3358" s="7">
        <f>[1]Sheet1!O3358/[1]Sheet1!O$2264</f>
        <v>0.17499999999999999</v>
      </c>
      <c r="K3358" s="8">
        <f>[1]Sheet1!P3358/[1]Sheet1!P$2264</f>
        <v>0.19888888888888889</v>
      </c>
      <c r="L3358" s="6">
        <f>[1]Sheet1!W3358/[1]Sheet1!W$2264</f>
        <v>0.16940554444126893</v>
      </c>
      <c r="M3358" s="7">
        <f>[1]Sheet1!X3358/[1]Sheet1!X$2264</f>
        <v>0.12578301177649712</v>
      </c>
      <c r="N3358" s="8">
        <f>[1]Sheet1!Y3358/[1]Sheet1!Y$2264</f>
        <v>0.21842668053869718</v>
      </c>
    </row>
    <row r="3359" spans="1:14" x14ac:dyDescent="0.25">
      <c r="A3359" t="s">
        <v>3371</v>
      </c>
      <c r="B3359" s="6">
        <f>[1]Sheet1!B3359/[1]Sheet1!B$2264</f>
        <v>6.216696269982238E-2</v>
      </c>
      <c r="C3359" s="7">
        <f>[1]Sheet1!C3359/[1]Sheet1!C$2264</f>
        <v>0.1234870788354596</v>
      </c>
      <c r="D3359" s="7">
        <f>[1]Sheet1!D3359/[1]Sheet1!D$2264</f>
        <v>0.13606911447084233</v>
      </c>
      <c r="E3359" s="5">
        <f>[1]Sheet1!Q3359/[1]Sheet1!Q$2264</f>
        <v>0.34782608695652173</v>
      </c>
      <c r="F3359" s="6">
        <f>[1]Sheet1!K3359/[1]Sheet1!K$2264</f>
        <v>8.5889570552147243E-2</v>
      </c>
      <c r="G3359" s="7">
        <f>[1]Sheet1!L3359/[1]Sheet1!L$2264</f>
        <v>9.6491228070175433E-2</v>
      </c>
      <c r="H3359" s="8">
        <f>[1]Sheet1!M3359/[1]Sheet1!M$2264</f>
        <v>0.15714285714285714</v>
      </c>
      <c r="I3359" s="6">
        <f>[1]Sheet1!N3359/[1]Sheet1!N$2264</f>
        <v>0.25991189427312777</v>
      </c>
      <c r="J3359" s="7">
        <f>[1]Sheet1!O3359/[1]Sheet1!O$2264</f>
        <v>6.2068965517241378E-2</v>
      </c>
      <c r="K3359" s="8">
        <f>[1]Sheet1!P3359/[1]Sheet1!P$2264</f>
        <v>6.3333333333333339E-2</v>
      </c>
      <c r="L3359" s="6">
        <f>[1]Sheet1!W3359/[1]Sheet1!W$2264</f>
        <v>6.2946556158902545E-2</v>
      </c>
      <c r="M3359" s="7">
        <f>[1]Sheet1!X3359/[1]Sheet1!X$2264</f>
        <v>7.7424204460035076E-2</v>
      </c>
      <c r="N3359" s="8">
        <f>[1]Sheet1!Y3359/[1]Sheet1!Y$2264</f>
        <v>8.0284376625628581E-2</v>
      </c>
    </row>
    <row r="3360" spans="1:14" x14ac:dyDescent="0.25">
      <c r="A3360" t="s">
        <v>3372</v>
      </c>
      <c r="B3360" s="6">
        <f>[1]Sheet1!B3360/[1]Sheet1!B$2264</f>
        <v>1.8827708703374777E-2</v>
      </c>
      <c r="C3360" s="7">
        <f>[1]Sheet1!C3360/[1]Sheet1!C$2264</f>
        <v>4.6614327772325811E-2</v>
      </c>
      <c r="D3360" s="7">
        <f>[1]Sheet1!D3360/[1]Sheet1!D$2264</f>
        <v>4.8164146868250539E-2</v>
      </c>
      <c r="E3360" s="5">
        <f>[1]Sheet1!Q3360/[1]Sheet1!Q$2264</f>
        <v>4.3478260869565216E-2</v>
      </c>
      <c r="F3360" s="6">
        <f>[1]Sheet1!K3360/[1]Sheet1!K$2264</f>
        <v>0</v>
      </c>
      <c r="G3360" s="7">
        <f>[1]Sheet1!L3360/[1]Sheet1!L$2264</f>
        <v>8.771929824561403E-3</v>
      </c>
      <c r="H3360" s="8">
        <f>[1]Sheet1!M3360/[1]Sheet1!M$2264</f>
        <v>0</v>
      </c>
      <c r="I3360" s="6">
        <f>[1]Sheet1!N3360/[1]Sheet1!N$2264</f>
        <v>4.4052863436123352E-3</v>
      </c>
      <c r="J3360" s="7">
        <f>[1]Sheet1!O3360/[1]Sheet1!O$2264</f>
        <v>2.5862068965517241E-3</v>
      </c>
      <c r="K3360" s="8">
        <f>[1]Sheet1!P3360/[1]Sheet1!P$2264</f>
        <v>1.6666666666666666E-2</v>
      </c>
      <c r="L3360" s="6">
        <f>[1]Sheet1!W3360/[1]Sheet1!W$2264</f>
        <v>1.9005430122892256E-2</v>
      </c>
      <c r="M3360" s="7">
        <f>[1]Sheet1!X3360/[1]Sheet1!X$2264</f>
        <v>7.0157855174141819E-3</v>
      </c>
      <c r="N3360" s="8">
        <f>[1]Sheet1!Y3360/[1]Sheet1!Y$2264</f>
        <v>3.1790069938153864E-2</v>
      </c>
    </row>
    <row r="3361" spans="1:14" x14ac:dyDescent="0.25">
      <c r="A3361" t="s">
        <v>3373</v>
      </c>
      <c r="B3361" s="6">
        <f>[1]Sheet1!B3361/[1]Sheet1!B$2264</f>
        <v>0.26927175843694495</v>
      </c>
      <c r="C3361" s="7">
        <f>[1]Sheet1!C3361/[1]Sheet1!C$2264</f>
        <v>0.23209028459273798</v>
      </c>
      <c r="D3361" s="7">
        <f>[1]Sheet1!D3361/[1]Sheet1!D$2264</f>
        <v>0.23196544276457884</v>
      </c>
      <c r="E3361" s="5">
        <f>[1]Sheet1!Q3361/[1]Sheet1!Q$2264</f>
        <v>0.17391304347826086</v>
      </c>
      <c r="F3361" s="6">
        <f>[1]Sheet1!K3361/[1]Sheet1!K$2264</f>
        <v>5.5214723926380369E-2</v>
      </c>
      <c r="G3361" s="7">
        <f>[1]Sheet1!L3361/[1]Sheet1!L$2264</f>
        <v>6.1403508771929821E-2</v>
      </c>
      <c r="H3361" s="8">
        <f>[1]Sheet1!M3361/[1]Sheet1!M$2264</f>
        <v>0.1</v>
      </c>
      <c r="I3361" s="6">
        <f>[1]Sheet1!N3361/[1]Sheet1!N$2264</f>
        <v>0.12334801762114538</v>
      </c>
      <c r="J3361" s="7">
        <f>[1]Sheet1!O3361/[1]Sheet1!O$2264</f>
        <v>7.9310344827586213E-2</v>
      </c>
      <c r="K3361" s="8">
        <f>[1]Sheet1!P3361/[1]Sheet1!P$2264</f>
        <v>6.8888888888888888E-2</v>
      </c>
      <c r="L3361" s="6">
        <f>[1]Sheet1!W3361/[1]Sheet1!W$2264</f>
        <v>0.399399828522435</v>
      </c>
      <c r="M3361" s="7">
        <f>[1]Sheet1!X3361/[1]Sheet1!X$2264</f>
        <v>4.6604860937108493E-2</v>
      </c>
      <c r="N3361" s="8">
        <f>[1]Sheet1!Y3361/[1]Sheet1!Y$2264</f>
        <v>0.16623316571296456</v>
      </c>
    </row>
    <row r="3362" spans="1:14" x14ac:dyDescent="0.25">
      <c r="A3362" t="s">
        <v>3374</v>
      </c>
      <c r="B3362" s="6">
        <f>[1]Sheet1!B3362/[1]Sheet1!B$2264</f>
        <v>0.15310834813499111</v>
      </c>
      <c r="C3362" s="7">
        <f>[1]Sheet1!C3362/[1]Sheet1!C$2264</f>
        <v>0.13853451095845601</v>
      </c>
      <c r="D3362" s="7">
        <f>[1]Sheet1!D3362/[1]Sheet1!D$2264</f>
        <v>0.13822894168466524</v>
      </c>
      <c r="E3362" s="5">
        <f>[1]Sheet1!Q3362/[1]Sheet1!Q$2264</f>
        <v>8.6956521739130432E-2</v>
      </c>
      <c r="F3362" s="6">
        <f>[1]Sheet1!K3362/[1]Sheet1!K$2264</f>
        <v>4.2944785276073622E-2</v>
      </c>
      <c r="G3362" s="7">
        <f>[1]Sheet1!L3362/[1]Sheet1!L$2264</f>
        <v>3.5087719298245612E-2</v>
      </c>
      <c r="H3362" s="8">
        <f>[1]Sheet1!M3362/[1]Sheet1!M$2264</f>
        <v>1.4285714285714285E-2</v>
      </c>
      <c r="I3362" s="6">
        <f>[1]Sheet1!N3362/[1]Sheet1!N$2264</f>
        <v>1.7621145374449341E-2</v>
      </c>
      <c r="J3362" s="7">
        <f>[1]Sheet1!O3362/[1]Sheet1!O$2264</f>
        <v>4.5689655172413794E-2</v>
      </c>
      <c r="K3362" s="8">
        <f>[1]Sheet1!P3362/[1]Sheet1!P$2264</f>
        <v>5.1111111111111114E-2</v>
      </c>
      <c r="L3362" s="6">
        <f>[1]Sheet1!W3362/[1]Sheet1!W$2264</f>
        <v>0.25242926550442985</v>
      </c>
      <c r="M3362" s="7">
        <f>[1]Sheet1!X3362/[1]Sheet1!X$2264</f>
        <v>3.5580055124029064E-2</v>
      </c>
      <c r="N3362" s="8">
        <f>[1]Sheet1!Y3362/[1]Sheet1!Y$2264</f>
        <v>0.1079128374082423</v>
      </c>
    </row>
    <row r="3363" spans="1:14" x14ac:dyDescent="0.25">
      <c r="A3363" t="s">
        <v>3375</v>
      </c>
      <c r="B3363" s="6">
        <f>[1]Sheet1!B3363/[1]Sheet1!B$2264</f>
        <v>0.15310834813499111</v>
      </c>
      <c r="C3363" s="7">
        <f>[1]Sheet1!C3363/[1]Sheet1!C$2264</f>
        <v>4.9558390578999016E-2</v>
      </c>
      <c r="D3363" s="7">
        <f>[1]Sheet1!D3363/[1]Sheet1!D$2264</f>
        <v>5.0971922246220304E-2</v>
      </c>
      <c r="E3363" s="5">
        <f>[1]Sheet1!Q3363/[1]Sheet1!Q$2264</f>
        <v>0.30434782608695654</v>
      </c>
      <c r="F3363" s="6">
        <f>[1]Sheet1!K3363/[1]Sheet1!K$2264</f>
        <v>0.20858895705521471</v>
      </c>
      <c r="G3363" s="7">
        <f>[1]Sheet1!L3363/[1]Sheet1!L$2264</f>
        <v>0.18421052631578946</v>
      </c>
      <c r="H3363" s="8">
        <f>[1]Sheet1!M3363/[1]Sheet1!M$2264</f>
        <v>0.1</v>
      </c>
      <c r="I3363" s="6">
        <f>[1]Sheet1!N3363/[1]Sheet1!N$2264</f>
        <v>0.12334801762114538</v>
      </c>
      <c r="J3363" s="7">
        <f>[1]Sheet1!O3363/[1]Sheet1!O$2264</f>
        <v>0.19827586206896552</v>
      </c>
      <c r="K3363" s="8">
        <f>[1]Sheet1!P3363/[1]Sheet1!P$2264</f>
        <v>6.3333333333333339E-2</v>
      </c>
      <c r="L3363" s="6">
        <f>[1]Sheet1!W3363/[1]Sheet1!W$2264</f>
        <v>0.13789654186910547</v>
      </c>
      <c r="M3363" s="7">
        <f>[1]Sheet1!X3363/[1]Sheet1!X$2264</f>
        <v>0.11951891756452017</v>
      </c>
      <c r="N3363" s="8">
        <f>[1]Sheet1!Y3363/[1]Sheet1!Y$2264</f>
        <v>0.51361192994624583</v>
      </c>
    </row>
    <row r="3364" spans="1:14" x14ac:dyDescent="0.25">
      <c r="A3364" t="s">
        <v>3376</v>
      </c>
      <c r="B3364" s="6">
        <f>[1]Sheet1!B3364/[1]Sheet1!B$2264</f>
        <v>4.7602131438721135E-2</v>
      </c>
      <c r="C3364" s="7">
        <f>[1]Sheet1!C3364/[1]Sheet1!C$2264</f>
        <v>5.0212626758259729E-2</v>
      </c>
      <c r="D3364" s="7">
        <f>[1]Sheet1!D3364/[1]Sheet1!D$2264</f>
        <v>3.7365010799136067E-2</v>
      </c>
      <c r="E3364" s="5">
        <f>[1]Sheet1!Q3364/[1]Sheet1!Q$2264</f>
        <v>0</v>
      </c>
      <c r="F3364" s="6">
        <f>[1]Sheet1!K3364/[1]Sheet1!K$2264</f>
        <v>9.815950920245399E-2</v>
      </c>
      <c r="G3364" s="7">
        <f>[1]Sheet1!L3364/[1]Sheet1!L$2264</f>
        <v>0</v>
      </c>
      <c r="H3364" s="8">
        <f>[1]Sheet1!M3364/[1]Sheet1!M$2264</f>
        <v>7.1428571428571425E-2</v>
      </c>
      <c r="I3364" s="6">
        <f>[1]Sheet1!N3364/[1]Sheet1!N$2264</f>
        <v>1.7621145374449341E-2</v>
      </c>
      <c r="J3364" s="7">
        <f>[1]Sheet1!O3364/[1]Sheet1!O$2264</f>
        <v>3.1034482758620689E-2</v>
      </c>
      <c r="K3364" s="8">
        <f>[1]Sheet1!P3364/[1]Sheet1!P$2264</f>
        <v>0.03</v>
      </c>
      <c r="L3364" s="6">
        <f>[1]Sheet1!W3364/[1]Sheet1!W$2264</f>
        <v>1.629036867676479E-2</v>
      </c>
      <c r="M3364" s="7">
        <f>[1]Sheet1!X3364/[1]Sheet1!X$2264</f>
        <v>5.7629666750187922E-3</v>
      </c>
      <c r="N3364" s="8">
        <f>[1]Sheet1!Y3364/[1]Sheet1!Y$2264</f>
        <v>1.3698630136986301E-2</v>
      </c>
    </row>
    <row r="3365" spans="1:14" x14ac:dyDescent="0.25">
      <c r="A3365" t="s">
        <v>3377</v>
      </c>
      <c r="B3365" s="6">
        <f>[1]Sheet1!B3365/[1]Sheet1!B$2264</f>
        <v>8.6323268206039083E-2</v>
      </c>
      <c r="C3365" s="7">
        <f>[1]Sheet1!C3365/[1]Sheet1!C$2264</f>
        <v>9.3719332679097156E-2</v>
      </c>
      <c r="D3365" s="7">
        <f>[1]Sheet1!D3365/[1]Sheet1!D$2264</f>
        <v>8.0345572354211664E-2</v>
      </c>
      <c r="E3365" s="5">
        <f>[1]Sheet1!Q3365/[1]Sheet1!Q$2264</f>
        <v>8.6956521739130432E-2</v>
      </c>
      <c r="F3365" s="6">
        <f>[1]Sheet1!K3365/[1]Sheet1!K$2264</f>
        <v>7.3619631901840496E-2</v>
      </c>
      <c r="G3365" s="7">
        <f>[1]Sheet1!L3365/[1]Sheet1!L$2264</f>
        <v>6.1403508771929821E-2</v>
      </c>
      <c r="H3365" s="8">
        <f>[1]Sheet1!M3365/[1]Sheet1!M$2264</f>
        <v>5.7142857142857141E-2</v>
      </c>
      <c r="I3365" s="6">
        <f>[1]Sheet1!N3365/[1]Sheet1!N$2264</f>
        <v>7.0484581497797363E-2</v>
      </c>
      <c r="J3365" s="7">
        <f>[1]Sheet1!O3365/[1]Sheet1!O$2264</f>
        <v>3.5344827586206898E-2</v>
      </c>
      <c r="K3365" s="8">
        <f>[1]Sheet1!P3365/[1]Sheet1!P$2264</f>
        <v>3.2222222222222222E-2</v>
      </c>
      <c r="L3365" s="6">
        <f>[1]Sheet1!W3365/[1]Sheet1!W$2264</f>
        <v>1.700485853100886E-2</v>
      </c>
      <c r="M3365" s="7">
        <f>[1]Sheet1!X3365/[1]Sheet1!X$2264</f>
        <v>5.5124029065397144E-3</v>
      </c>
      <c r="N3365" s="8">
        <f>[1]Sheet1!Y3365/[1]Sheet1!Y$2264</f>
        <v>1.3005028611062945E-2</v>
      </c>
    </row>
    <row r="3366" spans="1:14" x14ac:dyDescent="0.25">
      <c r="A3366" t="s">
        <v>3378</v>
      </c>
      <c r="B3366" s="6">
        <f>[1]Sheet1!B3366/[1]Sheet1!B$2264</f>
        <v>0.21811722912966253</v>
      </c>
      <c r="C3366" s="7">
        <f>[1]Sheet1!C3366/[1]Sheet1!C$2264</f>
        <v>0.1521099116781158</v>
      </c>
      <c r="D3366" s="7">
        <f>[1]Sheet1!D3366/[1]Sheet1!D$2264</f>
        <v>0.14535637149028077</v>
      </c>
      <c r="E3366" s="5">
        <f>[1]Sheet1!Q3366/[1]Sheet1!Q$2264</f>
        <v>4.3478260869565216E-2</v>
      </c>
      <c r="F3366" s="6">
        <f>[1]Sheet1!K3366/[1]Sheet1!K$2264</f>
        <v>0.23312883435582821</v>
      </c>
      <c r="G3366" s="7">
        <f>[1]Sheet1!L3366/[1]Sheet1!L$2264</f>
        <v>1.7543859649122806E-2</v>
      </c>
      <c r="H3366" s="8">
        <f>[1]Sheet1!M3366/[1]Sheet1!M$2264</f>
        <v>0.12857142857142856</v>
      </c>
      <c r="I3366" s="6">
        <f>[1]Sheet1!N3366/[1]Sheet1!N$2264</f>
        <v>0.1277533039647577</v>
      </c>
      <c r="J3366" s="7">
        <f>[1]Sheet1!O3366/[1]Sheet1!O$2264</f>
        <v>6.3793103448275865E-2</v>
      </c>
      <c r="K3366" s="8">
        <f>[1]Sheet1!P3366/[1]Sheet1!P$2264</f>
        <v>0.10111111111111111</v>
      </c>
      <c r="L3366" s="6">
        <f>[1]Sheet1!W3366/[1]Sheet1!W$2264</f>
        <v>3.7582166333238069E-2</v>
      </c>
      <c r="M3366" s="7">
        <f>[1]Sheet1!X3366/[1]Sheet1!X$2264</f>
        <v>2.7311450764219494E-2</v>
      </c>
      <c r="N3366" s="8">
        <f>[1]Sheet1!Y3366/[1]Sheet1!Y$2264</f>
        <v>3.473787642332813E-2</v>
      </c>
    </row>
    <row r="3367" spans="1:14" x14ac:dyDescent="0.25">
      <c r="A3367" t="s">
        <v>3379</v>
      </c>
      <c r="B3367" s="6">
        <f>[1]Sheet1!B3367/[1]Sheet1!B$2264</f>
        <v>0.11580817051509769</v>
      </c>
      <c r="C3367" s="7">
        <f>[1]Sheet1!C3367/[1]Sheet1!C$2264</f>
        <v>7.1475302584232903E-2</v>
      </c>
      <c r="D3367" s="7">
        <f>[1]Sheet1!D3367/[1]Sheet1!D$2264</f>
        <v>6.2850971922246215E-2</v>
      </c>
      <c r="E3367" s="5">
        <f>[1]Sheet1!Q3367/[1]Sheet1!Q$2264</f>
        <v>4.3478260869565216E-2</v>
      </c>
      <c r="F3367" s="6">
        <f>[1]Sheet1!K3367/[1]Sheet1!K$2264</f>
        <v>3.0674846625766871E-2</v>
      </c>
      <c r="G3367" s="7">
        <f>[1]Sheet1!L3367/[1]Sheet1!L$2264</f>
        <v>0</v>
      </c>
      <c r="H3367" s="8">
        <f>[1]Sheet1!M3367/[1]Sheet1!M$2264</f>
        <v>4.2857142857142858E-2</v>
      </c>
      <c r="I3367" s="6">
        <f>[1]Sheet1!N3367/[1]Sheet1!N$2264</f>
        <v>4.8458149779735685E-2</v>
      </c>
      <c r="J3367" s="7">
        <f>[1]Sheet1!O3367/[1]Sheet1!O$2264</f>
        <v>1.7241379310344827E-2</v>
      </c>
      <c r="K3367" s="8">
        <f>[1]Sheet1!P3367/[1]Sheet1!P$2264</f>
        <v>4.1111111111111112E-2</v>
      </c>
      <c r="L3367" s="6">
        <f>[1]Sheet1!W3367/[1]Sheet1!W$2264</f>
        <v>1.1646184624178336E-2</v>
      </c>
      <c r="M3367" s="7">
        <f>[1]Sheet1!X3367/[1]Sheet1!X$2264</f>
        <v>6.7652217489351041E-3</v>
      </c>
      <c r="N3367" s="8">
        <f>[1]Sheet1!Y3367/[1]Sheet1!Y$2264</f>
        <v>1.416103115426854E-2</v>
      </c>
    </row>
    <row r="3368" spans="1:14" x14ac:dyDescent="0.25">
      <c r="A3368" t="s">
        <v>3380</v>
      </c>
      <c r="B3368" s="6">
        <f>[1]Sheet1!B3368/[1]Sheet1!B$2264</f>
        <v>0.96305506216696268</v>
      </c>
      <c r="C3368" s="7">
        <f>[1]Sheet1!C3368/[1]Sheet1!C$2264</f>
        <v>0.29456983971213607</v>
      </c>
      <c r="D3368" s="7">
        <f>[1]Sheet1!D3368/[1]Sheet1!D$2264</f>
        <v>0.27688984881209505</v>
      </c>
      <c r="E3368" s="5">
        <f>[1]Sheet1!Q3368/[1]Sheet1!Q$2264</f>
        <v>0.30434782608695654</v>
      </c>
      <c r="F3368" s="6">
        <f>[1]Sheet1!K3368/[1]Sheet1!K$2264</f>
        <v>0.71779141104294475</v>
      </c>
      <c r="G3368" s="7">
        <f>[1]Sheet1!L3368/[1]Sheet1!L$2264</f>
        <v>0.12280701754385964</v>
      </c>
      <c r="H3368" s="8">
        <f>[1]Sheet1!M3368/[1]Sheet1!M$2264</f>
        <v>0.52857142857142858</v>
      </c>
      <c r="I3368" s="6">
        <f>[1]Sheet1!N3368/[1]Sheet1!N$2264</f>
        <v>0.92951541850220265</v>
      </c>
      <c r="J3368" s="7">
        <f>[1]Sheet1!O3368/[1]Sheet1!O$2264</f>
        <v>0.51982758620689651</v>
      </c>
      <c r="K3368" s="8">
        <f>[1]Sheet1!P3368/[1]Sheet1!P$2264</f>
        <v>0.5377777777777778</v>
      </c>
      <c r="L3368" s="6">
        <f>[1]Sheet1!W3368/[1]Sheet1!W$2264</f>
        <v>4.2726493283795373E-2</v>
      </c>
      <c r="M3368" s="7">
        <f>[1]Sheet1!X3368/[1]Sheet1!X$2264</f>
        <v>3.2573289902280131E-2</v>
      </c>
      <c r="N3368" s="8">
        <f>[1]Sheet1!Y3368/[1]Sheet1!Y$2264</f>
        <v>7.1440957170105776E-2</v>
      </c>
    </row>
    <row r="3369" spans="1:14" x14ac:dyDescent="0.25">
      <c r="A3369" t="s">
        <v>3381</v>
      </c>
      <c r="B3369" s="6">
        <f>[1]Sheet1!B3369/[1]Sheet1!B$2264</f>
        <v>6.4298401420959148E-2</v>
      </c>
      <c r="C3369" s="7">
        <f>[1]Sheet1!C3369/[1]Sheet1!C$2264</f>
        <v>5.6264311416421325E-2</v>
      </c>
      <c r="D3369" s="7">
        <f>[1]Sheet1!D3369/[1]Sheet1!D$2264</f>
        <v>5.7883369330453564E-2</v>
      </c>
      <c r="E3369" s="5">
        <f>[1]Sheet1!Q3369/[1]Sheet1!Q$2264</f>
        <v>0</v>
      </c>
      <c r="F3369" s="6">
        <f>[1]Sheet1!K3369/[1]Sheet1!K$2264</f>
        <v>0</v>
      </c>
      <c r="G3369" s="7">
        <f>[1]Sheet1!L3369/[1]Sheet1!L$2264</f>
        <v>0</v>
      </c>
      <c r="H3369" s="8">
        <f>[1]Sheet1!M3369/[1]Sheet1!M$2264</f>
        <v>0</v>
      </c>
      <c r="I3369" s="6">
        <f>[1]Sheet1!N3369/[1]Sheet1!N$2264</f>
        <v>1.3215859030837005E-2</v>
      </c>
      <c r="J3369" s="7">
        <f>[1]Sheet1!O3369/[1]Sheet1!O$2264</f>
        <v>4.3103448275862068E-3</v>
      </c>
      <c r="K3369" s="8">
        <f>[1]Sheet1!P3369/[1]Sheet1!P$2264</f>
        <v>0</v>
      </c>
      <c r="L3369" s="6">
        <f>[1]Sheet1!W3369/[1]Sheet1!W$2264</f>
        <v>7.6450414404115458E-3</v>
      </c>
      <c r="M3369" s="7">
        <f>[1]Sheet1!X3369/[1]Sheet1!X$2264</f>
        <v>5.5124029065397144E-3</v>
      </c>
      <c r="N3369" s="8">
        <f>[1]Sheet1!Y3369/[1]Sheet1!Y$2264</f>
        <v>3.8726085197387434E-3</v>
      </c>
    </row>
    <row r="3370" spans="1:14" x14ac:dyDescent="0.25">
      <c r="A3370" t="s">
        <v>3382</v>
      </c>
      <c r="B3370" s="6">
        <f>[1]Sheet1!B3370/[1]Sheet1!B$2264</f>
        <v>2.4866785079928951E-3</v>
      </c>
      <c r="C3370" s="7">
        <f>[1]Sheet1!C3370/[1]Sheet1!C$2264</f>
        <v>3.9254170755642784E-3</v>
      </c>
      <c r="D3370" s="7">
        <f>[1]Sheet1!D3370/[1]Sheet1!D$2264</f>
        <v>5.6155507559395249E-3</v>
      </c>
      <c r="E3370" s="5">
        <f>[1]Sheet1!Q3370/[1]Sheet1!Q$2264</f>
        <v>4.3478260869565216E-2</v>
      </c>
      <c r="F3370" s="6">
        <f>[1]Sheet1!K3370/[1]Sheet1!K$2264</f>
        <v>0</v>
      </c>
      <c r="G3370" s="7">
        <f>[1]Sheet1!L3370/[1]Sheet1!L$2264</f>
        <v>1.7543859649122806E-2</v>
      </c>
      <c r="H3370" s="8">
        <f>[1]Sheet1!M3370/[1]Sheet1!M$2264</f>
        <v>0</v>
      </c>
      <c r="I3370" s="6">
        <f>[1]Sheet1!N3370/[1]Sheet1!N$2264</f>
        <v>0</v>
      </c>
      <c r="J3370" s="7">
        <f>[1]Sheet1!O3370/[1]Sheet1!O$2264</f>
        <v>8.6206896551724137E-4</v>
      </c>
      <c r="K3370" s="8">
        <f>[1]Sheet1!P3370/[1]Sheet1!P$2264</f>
        <v>1.1111111111111111E-3</v>
      </c>
      <c r="L3370" s="6">
        <f>[1]Sheet1!W3370/[1]Sheet1!W$2264</f>
        <v>8.573878250928837E-4</v>
      </c>
      <c r="M3370" s="7">
        <f>[1]Sheet1!X3370/[1]Sheet1!X$2264</f>
        <v>7.5169130543723374E-4</v>
      </c>
      <c r="N3370" s="8">
        <f>[1]Sheet1!Y3370/[1]Sheet1!Y$2264</f>
        <v>5.2020114444251782E-4</v>
      </c>
    </row>
    <row r="3371" spans="1:14" x14ac:dyDescent="0.25">
      <c r="A3371" t="s">
        <v>3383</v>
      </c>
      <c r="B3371" s="6">
        <f>[1]Sheet1!B3371/[1]Sheet1!B$2264</f>
        <v>5.8259325044404973E-2</v>
      </c>
      <c r="C3371" s="7">
        <f>[1]Sheet1!C3371/[1]Sheet1!C$2264</f>
        <v>0.17239123323519789</v>
      </c>
      <c r="D3371" s="7">
        <f>[1]Sheet1!D3371/[1]Sheet1!D$2264</f>
        <v>0.1485961123110151</v>
      </c>
      <c r="E3371" s="5">
        <f>[1]Sheet1!Q3371/[1]Sheet1!Q$2264</f>
        <v>4.3478260869565216E-2</v>
      </c>
      <c r="F3371" s="6">
        <f>[1]Sheet1!K3371/[1]Sheet1!K$2264</f>
        <v>0.12883435582822086</v>
      </c>
      <c r="G3371" s="7">
        <f>[1]Sheet1!L3371/[1]Sheet1!L$2264</f>
        <v>0.23684210526315788</v>
      </c>
      <c r="H3371" s="8">
        <f>[1]Sheet1!M3371/[1]Sheet1!M$2264</f>
        <v>0.12857142857142856</v>
      </c>
      <c r="I3371" s="6">
        <f>[1]Sheet1!N3371/[1]Sheet1!N$2264</f>
        <v>0.21585903083700442</v>
      </c>
      <c r="J3371" s="7">
        <f>[1]Sheet1!O3371/[1]Sheet1!O$2264</f>
        <v>0.14568965517241381</v>
      </c>
      <c r="K3371" s="8">
        <f>[1]Sheet1!P3371/[1]Sheet1!P$2264</f>
        <v>0.11222222222222222</v>
      </c>
      <c r="L3371" s="6">
        <f>[1]Sheet1!W3371/[1]Sheet1!W$2264</f>
        <v>6.8376679051157477E-2</v>
      </c>
      <c r="M3371" s="7">
        <f>[1]Sheet1!X3371/[1]Sheet1!X$2264</f>
        <v>0.12653470308193435</v>
      </c>
      <c r="N3371" s="8">
        <f>[1]Sheet1!Y3371/[1]Sheet1!Y$2264</f>
        <v>4.2251892954164497E-2</v>
      </c>
    </row>
    <row r="3372" spans="1:14" x14ac:dyDescent="0.25">
      <c r="A3372" t="s">
        <v>3384</v>
      </c>
      <c r="B3372" s="6">
        <f>[1]Sheet1!B3372/[1]Sheet1!B$2264</f>
        <v>0.19928952042628775</v>
      </c>
      <c r="C3372" s="7">
        <f>[1]Sheet1!C3372/[1]Sheet1!C$2264</f>
        <v>0.11563624468433105</v>
      </c>
      <c r="D3372" s="7">
        <f>[1]Sheet1!D3372/[1]Sheet1!D$2264</f>
        <v>0.1</v>
      </c>
      <c r="E3372" s="5">
        <f>[1]Sheet1!Q3372/[1]Sheet1!Q$2264</f>
        <v>0.65217391304347827</v>
      </c>
      <c r="F3372" s="6">
        <f>[1]Sheet1!K3372/[1]Sheet1!K$2264</f>
        <v>4.2944785276073622E-2</v>
      </c>
      <c r="G3372" s="7">
        <f>[1]Sheet1!L3372/[1]Sheet1!L$2264</f>
        <v>7.0175438596491224E-2</v>
      </c>
      <c r="H3372" s="8">
        <f>[1]Sheet1!M3372/[1]Sheet1!M$2264</f>
        <v>5.7142857142857141E-2</v>
      </c>
      <c r="I3372" s="6">
        <f>[1]Sheet1!N3372/[1]Sheet1!N$2264</f>
        <v>0.34801762114537443</v>
      </c>
      <c r="J3372" s="7">
        <f>[1]Sheet1!O3372/[1]Sheet1!O$2264</f>
        <v>0.19741379310344828</v>
      </c>
      <c r="K3372" s="8">
        <f>[1]Sheet1!P3372/[1]Sheet1!P$2264</f>
        <v>0.21111111111111111</v>
      </c>
      <c r="L3372" s="6">
        <f>[1]Sheet1!W3372/[1]Sheet1!W$2264</f>
        <v>0.23328093741068875</v>
      </c>
      <c r="M3372" s="7">
        <f>[1]Sheet1!X3372/[1]Sheet1!X$2264</f>
        <v>0.21548484089200701</v>
      </c>
      <c r="N3372" s="8">
        <f>[1]Sheet1!Y3372/[1]Sheet1!Y$2264</f>
        <v>0.36633720594185309</v>
      </c>
    </row>
    <row r="3373" spans="1:14" x14ac:dyDescent="0.25">
      <c r="A3373" t="s">
        <v>3385</v>
      </c>
      <c r="B3373" s="6">
        <f>[1]Sheet1!B3373/[1]Sheet1!B$2264</f>
        <v>8.8454706927175844E-2</v>
      </c>
      <c r="C3373" s="7">
        <f>[1]Sheet1!C3373/[1]Sheet1!C$2264</f>
        <v>9.5027805037618582E-2</v>
      </c>
      <c r="D3373" s="7">
        <f>[1]Sheet1!D3373/[1]Sheet1!D$2264</f>
        <v>0.10107991360691145</v>
      </c>
      <c r="E3373" s="5">
        <f>[1]Sheet1!Q3373/[1]Sheet1!Q$2264</f>
        <v>0</v>
      </c>
      <c r="F3373" s="6">
        <f>[1]Sheet1!K3373/[1]Sheet1!K$2264</f>
        <v>0</v>
      </c>
      <c r="G3373" s="7">
        <f>[1]Sheet1!L3373/[1]Sheet1!L$2264</f>
        <v>1.7543859649122806E-2</v>
      </c>
      <c r="H3373" s="8">
        <f>[1]Sheet1!M3373/[1]Sheet1!M$2264</f>
        <v>1.4285714285714285E-2</v>
      </c>
      <c r="I3373" s="6">
        <f>[1]Sheet1!N3373/[1]Sheet1!N$2264</f>
        <v>4.4052863436123352E-3</v>
      </c>
      <c r="J3373" s="7">
        <f>[1]Sheet1!O3373/[1]Sheet1!O$2264</f>
        <v>1.2931034482758621E-2</v>
      </c>
      <c r="K3373" s="8">
        <f>[1]Sheet1!P3373/[1]Sheet1!P$2264</f>
        <v>7.7777777777777776E-3</v>
      </c>
      <c r="L3373" s="6">
        <f>[1]Sheet1!W3373/[1]Sheet1!W$2264</f>
        <v>5.4301228922549296E-3</v>
      </c>
      <c r="M3373" s="7">
        <f>[1]Sheet1!X3373/[1]Sheet1!X$2264</f>
        <v>4.2595840641443247E-3</v>
      </c>
      <c r="N3373" s="8">
        <f>[1]Sheet1!Y3373/[1]Sheet1!Y$2264</f>
        <v>9.0746199641639214E-3</v>
      </c>
    </row>
    <row r="3374" spans="1:14" x14ac:dyDescent="0.25">
      <c r="A3374" t="s">
        <v>3386</v>
      </c>
      <c r="B3374" s="6">
        <f>[1]Sheet1!B3374/[1]Sheet1!B$2264</f>
        <v>1.6369449378330374</v>
      </c>
      <c r="C3374" s="7">
        <f>[1]Sheet1!C3374/[1]Sheet1!C$2264</f>
        <v>0.98675171736997058</v>
      </c>
      <c r="D3374" s="7">
        <f>[1]Sheet1!D3374/[1]Sheet1!D$2264</f>
        <v>1.0395248380129589</v>
      </c>
      <c r="E3374" s="5">
        <f>[1]Sheet1!Q3374/[1]Sheet1!Q$2264</f>
        <v>0.2608695652173913</v>
      </c>
      <c r="F3374" s="6">
        <f>[1]Sheet1!K3374/[1]Sheet1!K$2264</f>
        <v>0.12883435582822086</v>
      </c>
      <c r="G3374" s="7">
        <f>[1]Sheet1!L3374/[1]Sheet1!L$2264</f>
        <v>0.14912280701754385</v>
      </c>
      <c r="H3374" s="8">
        <f>[1]Sheet1!M3374/[1]Sheet1!M$2264</f>
        <v>0.24285714285714285</v>
      </c>
      <c r="I3374" s="6">
        <f>[1]Sheet1!N3374/[1]Sheet1!N$2264</f>
        <v>0.11894273127753303</v>
      </c>
      <c r="J3374" s="7">
        <f>[1]Sheet1!O3374/[1]Sheet1!O$2264</f>
        <v>6.2931034482758622E-2</v>
      </c>
      <c r="K3374" s="8">
        <f>[1]Sheet1!P3374/[1]Sheet1!P$2264</f>
        <v>4.8888888888888891E-2</v>
      </c>
      <c r="L3374" s="6">
        <f>[1]Sheet1!W3374/[1]Sheet1!W$2264</f>
        <v>6.3018005144326955E-2</v>
      </c>
      <c r="M3374" s="7">
        <f>[1]Sheet1!X3374/[1]Sheet1!X$2264</f>
        <v>5.4121773991480833E-2</v>
      </c>
      <c r="N3374" s="8">
        <f>[1]Sheet1!Y3374/[1]Sheet1!Y$2264</f>
        <v>8.490838679845096E-2</v>
      </c>
    </row>
    <row r="3375" spans="1:14" x14ac:dyDescent="0.25">
      <c r="A3375" t="s">
        <v>3387</v>
      </c>
      <c r="B3375" s="6">
        <f>[1]Sheet1!B3375/[1]Sheet1!B$2264</f>
        <v>0.1669626998223801</v>
      </c>
      <c r="C3375" s="7">
        <f>[1]Sheet1!C3375/[1]Sheet1!C$2264</f>
        <v>0.13853451095845601</v>
      </c>
      <c r="D3375" s="7">
        <f>[1]Sheet1!D3375/[1]Sheet1!D$2264</f>
        <v>0.12894168466522679</v>
      </c>
      <c r="E3375" s="5">
        <f>[1]Sheet1!Q3375/[1]Sheet1!Q$2264</f>
        <v>4.3478260869565216E-2</v>
      </c>
      <c r="F3375" s="6">
        <f>[1]Sheet1!K3375/[1]Sheet1!K$2264</f>
        <v>6.1349693251533744E-3</v>
      </c>
      <c r="G3375" s="7">
        <f>[1]Sheet1!L3375/[1]Sheet1!L$2264</f>
        <v>7.8947368421052627E-2</v>
      </c>
      <c r="H3375" s="8">
        <f>[1]Sheet1!M3375/[1]Sheet1!M$2264</f>
        <v>1.4285714285714285E-2</v>
      </c>
      <c r="I3375" s="6">
        <f>[1]Sheet1!N3375/[1]Sheet1!N$2264</f>
        <v>2.2026431718061675E-2</v>
      </c>
      <c r="J3375" s="7">
        <f>[1]Sheet1!O3375/[1]Sheet1!O$2264</f>
        <v>2.5862068965517241E-2</v>
      </c>
      <c r="K3375" s="8">
        <f>[1]Sheet1!P3375/[1]Sheet1!P$2264</f>
        <v>3.4444444444444444E-2</v>
      </c>
      <c r="L3375" s="6">
        <f>[1]Sheet1!W3375/[1]Sheet1!W$2264</f>
        <v>3.2294941411831951E-2</v>
      </c>
      <c r="M3375" s="7">
        <f>[1]Sheet1!X3375/[1]Sheet1!X$2264</f>
        <v>3.0568779754447505E-2</v>
      </c>
      <c r="N3375" s="8">
        <f>[1]Sheet1!Y3375/[1]Sheet1!Y$2264</f>
        <v>6.2250736951621297E-2</v>
      </c>
    </row>
    <row r="3376" spans="1:14" x14ac:dyDescent="0.25">
      <c r="A3376" t="s">
        <v>3388</v>
      </c>
      <c r="B3376" s="6">
        <f>[1]Sheet1!B3376/[1]Sheet1!B$2264</f>
        <v>7.9218472468916515E-2</v>
      </c>
      <c r="C3376" s="7">
        <f>[1]Sheet1!C3376/[1]Sheet1!C$2264</f>
        <v>6.4605822701995413E-2</v>
      </c>
      <c r="D3376" s="7">
        <f>[1]Sheet1!D3376/[1]Sheet1!D$2264</f>
        <v>7.8617710583153352E-2</v>
      </c>
      <c r="E3376" s="5">
        <f>[1]Sheet1!Q3376/[1]Sheet1!Q$2264</f>
        <v>8.6956521739130432E-2</v>
      </c>
      <c r="F3376" s="6">
        <f>[1]Sheet1!K3376/[1]Sheet1!K$2264</f>
        <v>8.5889570552147243E-2</v>
      </c>
      <c r="G3376" s="7">
        <f>[1]Sheet1!L3376/[1]Sheet1!L$2264</f>
        <v>0.12280701754385964</v>
      </c>
      <c r="H3376" s="8">
        <f>[1]Sheet1!M3376/[1]Sheet1!M$2264</f>
        <v>0.11428571428571428</v>
      </c>
      <c r="I3376" s="6">
        <f>[1]Sheet1!N3376/[1]Sheet1!N$2264</f>
        <v>0.1277533039647577</v>
      </c>
      <c r="J3376" s="7">
        <f>[1]Sheet1!O3376/[1]Sheet1!O$2264</f>
        <v>8.6206896551724144E-2</v>
      </c>
      <c r="K3376" s="8">
        <f>[1]Sheet1!P3376/[1]Sheet1!P$2264</f>
        <v>0.08</v>
      </c>
      <c r="L3376" s="6">
        <f>[1]Sheet1!W3376/[1]Sheet1!W$2264</f>
        <v>2.1577593598170904E-2</v>
      </c>
      <c r="M3376" s="7">
        <f>[1]Sheet1!X3376/[1]Sheet1!X$2264</f>
        <v>1.7288900025056377E-2</v>
      </c>
      <c r="N3376" s="8">
        <f>[1]Sheet1!Y3376/[1]Sheet1!Y$2264</f>
        <v>2.8726663198659037E-2</v>
      </c>
    </row>
    <row r="3377" spans="1:14" x14ac:dyDescent="0.25">
      <c r="A3377" t="s">
        <v>3389</v>
      </c>
      <c r="B3377" s="6">
        <f>[1]Sheet1!B3377/[1]Sheet1!B$2264</f>
        <v>0.77158081705150972</v>
      </c>
      <c r="C3377" s="7">
        <f>[1]Sheet1!C3377/[1]Sheet1!C$2264</f>
        <v>1.2785410533202486</v>
      </c>
      <c r="D3377" s="7">
        <f>[1]Sheet1!D3377/[1]Sheet1!D$2264</f>
        <v>1.3349892008639308</v>
      </c>
      <c r="E3377" s="5">
        <f>[1]Sheet1!Q3377/[1]Sheet1!Q$2264</f>
        <v>0.60869565217391308</v>
      </c>
      <c r="F3377" s="6">
        <f>[1]Sheet1!K3377/[1]Sheet1!K$2264</f>
        <v>0.25766871165644173</v>
      </c>
      <c r="G3377" s="7">
        <f>[1]Sheet1!L3377/[1]Sheet1!L$2264</f>
        <v>0.17543859649122806</v>
      </c>
      <c r="H3377" s="8">
        <f>[1]Sheet1!M3377/[1]Sheet1!M$2264</f>
        <v>0.21428571428571427</v>
      </c>
      <c r="I3377" s="6">
        <f>[1]Sheet1!N3377/[1]Sheet1!N$2264</f>
        <v>0.30837004405286345</v>
      </c>
      <c r="J3377" s="7">
        <f>[1]Sheet1!O3377/[1]Sheet1!O$2264</f>
        <v>0.14051724137931035</v>
      </c>
      <c r="K3377" s="8">
        <f>[1]Sheet1!P3377/[1]Sheet1!P$2264</f>
        <v>0.15777777777777777</v>
      </c>
      <c r="L3377" s="6">
        <f>[1]Sheet1!W3377/[1]Sheet1!W$2264</f>
        <v>0.22949414118319519</v>
      </c>
      <c r="M3377" s="7">
        <f>[1]Sheet1!X3377/[1]Sheet1!X$2264</f>
        <v>9.1706339263342526E-2</v>
      </c>
      <c r="N3377" s="8">
        <f>[1]Sheet1!Y3377/[1]Sheet1!Y$2264</f>
        <v>0.32096410612103349</v>
      </c>
    </row>
    <row r="3378" spans="1:14" x14ac:dyDescent="0.25">
      <c r="A3378" t="s">
        <v>3390</v>
      </c>
      <c r="B3378" s="6">
        <f>[1]Sheet1!B3378/[1]Sheet1!B$2264</f>
        <v>0.11438721136767319</v>
      </c>
      <c r="C3378" s="7">
        <f>[1]Sheet1!C3378/[1]Sheet1!C$2264</f>
        <v>0.1136735361465489</v>
      </c>
      <c r="D3378" s="7">
        <f>[1]Sheet1!D3378/[1]Sheet1!D$2264</f>
        <v>0.1287257019438445</v>
      </c>
      <c r="E3378" s="5">
        <f>[1]Sheet1!Q3378/[1]Sheet1!Q$2264</f>
        <v>4.3478260869565216E-2</v>
      </c>
      <c r="F3378" s="6">
        <f>[1]Sheet1!K3378/[1]Sheet1!K$2264</f>
        <v>3.0674846625766871E-2</v>
      </c>
      <c r="G3378" s="7">
        <f>[1]Sheet1!L3378/[1]Sheet1!L$2264</f>
        <v>1.7543859649122806E-2</v>
      </c>
      <c r="H3378" s="8">
        <f>[1]Sheet1!M3378/[1]Sheet1!M$2264</f>
        <v>0</v>
      </c>
      <c r="I3378" s="6">
        <f>[1]Sheet1!N3378/[1]Sheet1!N$2264</f>
        <v>4.405286343612335E-2</v>
      </c>
      <c r="J3378" s="7">
        <f>[1]Sheet1!O3378/[1]Sheet1!O$2264</f>
        <v>4.7413793103448273E-2</v>
      </c>
      <c r="K3378" s="8">
        <f>[1]Sheet1!P3378/[1]Sheet1!P$2264</f>
        <v>7.3333333333333334E-2</v>
      </c>
      <c r="L3378" s="6">
        <f>[1]Sheet1!W3378/[1]Sheet1!W$2264</f>
        <v>2.6293226636181766E-2</v>
      </c>
      <c r="M3378" s="7">
        <f>[1]Sheet1!X3378/[1]Sheet1!X$2264</f>
        <v>1.9042846404409921E-2</v>
      </c>
      <c r="N3378" s="8">
        <f>[1]Sheet1!Y3378/[1]Sheet1!Y$2264</f>
        <v>3.4102075024565054E-2</v>
      </c>
    </row>
    <row r="3379" spans="1:14" x14ac:dyDescent="0.25">
      <c r="A3379" t="s">
        <v>3391</v>
      </c>
      <c r="B3379" s="6">
        <f>[1]Sheet1!B3379/[1]Sheet1!B$2264</f>
        <v>0.2547069271758437</v>
      </c>
      <c r="C3379" s="7">
        <f>[1]Sheet1!C3379/[1]Sheet1!C$2264</f>
        <v>0.25188092901537457</v>
      </c>
      <c r="D3379" s="7">
        <f>[1]Sheet1!D3379/[1]Sheet1!D$2264</f>
        <v>0.2241900647948164</v>
      </c>
      <c r="E3379" s="5">
        <f>[1]Sheet1!Q3379/[1]Sheet1!Q$2264</f>
        <v>0.34782608695652173</v>
      </c>
      <c r="F3379" s="6">
        <f>[1]Sheet1!K3379/[1]Sheet1!K$2264</f>
        <v>0.12883435582822086</v>
      </c>
      <c r="G3379" s="7">
        <f>[1]Sheet1!L3379/[1]Sheet1!L$2264</f>
        <v>0.28947368421052633</v>
      </c>
      <c r="H3379" s="8">
        <f>[1]Sheet1!M3379/[1]Sheet1!M$2264</f>
        <v>0.17142857142857143</v>
      </c>
      <c r="I3379" s="6">
        <f>[1]Sheet1!N3379/[1]Sheet1!N$2264</f>
        <v>0.24229074889867841</v>
      </c>
      <c r="J3379" s="7">
        <f>[1]Sheet1!O3379/[1]Sheet1!O$2264</f>
        <v>0.2353448275862069</v>
      </c>
      <c r="K3379" s="8">
        <f>[1]Sheet1!P3379/[1]Sheet1!P$2264</f>
        <v>0.18777777777777777</v>
      </c>
      <c r="L3379" s="6">
        <f>[1]Sheet1!W3379/[1]Sheet1!W$2264</f>
        <v>0.14818519577022007</v>
      </c>
      <c r="M3379" s="7">
        <f>[1]Sheet1!X3379/[1]Sheet1!X$2264</f>
        <v>0.16011024805813079</v>
      </c>
      <c r="N3379" s="8">
        <f>[1]Sheet1!Y3379/[1]Sheet1!Y$2264</f>
        <v>0.2277903011386625</v>
      </c>
    </row>
    <row r="3380" spans="1:14" x14ac:dyDescent="0.25">
      <c r="A3380" t="s">
        <v>3392</v>
      </c>
      <c r="B3380" s="6">
        <f>[1]Sheet1!B3380/[1]Sheet1!B$2264</f>
        <v>0.12788632326820604</v>
      </c>
      <c r="C3380" s="7">
        <f>[1]Sheet1!C3380/[1]Sheet1!C$2264</f>
        <v>0.15047432122996401</v>
      </c>
      <c r="D3380" s="7">
        <f>[1]Sheet1!D3380/[1]Sheet1!D$2264</f>
        <v>0.14017278617710582</v>
      </c>
      <c r="E3380" s="5">
        <f>[1]Sheet1!Q3380/[1]Sheet1!Q$2264</f>
        <v>0</v>
      </c>
      <c r="F3380" s="6">
        <f>[1]Sheet1!K3380/[1]Sheet1!K$2264</f>
        <v>0.1165644171779141</v>
      </c>
      <c r="G3380" s="7">
        <f>[1]Sheet1!L3380/[1]Sheet1!L$2264</f>
        <v>7.8947368421052627E-2</v>
      </c>
      <c r="H3380" s="8">
        <f>[1]Sheet1!M3380/[1]Sheet1!M$2264</f>
        <v>5.7142857142857141E-2</v>
      </c>
      <c r="I3380" s="6">
        <f>[1]Sheet1!N3380/[1]Sheet1!N$2264</f>
        <v>5.2863436123348019E-2</v>
      </c>
      <c r="J3380" s="7">
        <f>[1]Sheet1!O3380/[1]Sheet1!O$2264</f>
        <v>4.4827586206896551E-2</v>
      </c>
      <c r="K3380" s="8">
        <f>[1]Sheet1!P3380/[1]Sheet1!P$2264</f>
        <v>4.1111111111111112E-2</v>
      </c>
      <c r="L3380" s="6">
        <f>[1]Sheet1!W3380/[1]Sheet1!W$2264</f>
        <v>0.12267790797370677</v>
      </c>
      <c r="M3380" s="7">
        <f>[1]Sheet1!X3380/[1]Sheet1!X$2264</f>
        <v>7.316462039589075E-2</v>
      </c>
      <c r="N3380" s="8">
        <f>[1]Sheet1!Y3380/[1]Sheet1!Y$2264</f>
        <v>0.10860643893416566</v>
      </c>
    </row>
    <row r="3381" spans="1:14" x14ac:dyDescent="0.25">
      <c r="A3381" t="s">
        <v>3393</v>
      </c>
      <c r="B3381" s="6">
        <f>[1]Sheet1!B3381/[1]Sheet1!B$2264</f>
        <v>0.30728241563055064</v>
      </c>
      <c r="C3381" s="7">
        <f>[1]Sheet1!C3381/[1]Sheet1!C$2264</f>
        <v>0.2260385999345764</v>
      </c>
      <c r="D3381" s="7">
        <f>[1]Sheet1!D3381/[1]Sheet1!D$2264</f>
        <v>0.23671706263498921</v>
      </c>
      <c r="E3381" s="5">
        <f>[1]Sheet1!Q3381/[1]Sheet1!Q$2264</f>
        <v>0.17391304347826086</v>
      </c>
      <c r="F3381" s="6">
        <f>[1]Sheet1!K3381/[1]Sheet1!K$2264</f>
        <v>0.10429447852760736</v>
      </c>
      <c r="G3381" s="7">
        <f>[1]Sheet1!L3381/[1]Sheet1!L$2264</f>
        <v>0.15789473684210525</v>
      </c>
      <c r="H3381" s="8">
        <f>[1]Sheet1!M3381/[1]Sheet1!M$2264</f>
        <v>7.1428571428571425E-2</v>
      </c>
      <c r="I3381" s="6">
        <f>[1]Sheet1!N3381/[1]Sheet1!N$2264</f>
        <v>0.13656387665198239</v>
      </c>
      <c r="J3381" s="7">
        <f>[1]Sheet1!O3381/[1]Sheet1!O$2264</f>
        <v>9.3103448275862075E-2</v>
      </c>
      <c r="K3381" s="8">
        <f>[1]Sheet1!P3381/[1]Sheet1!P$2264</f>
        <v>8.4444444444444447E-2</v>
      </c>
      <c r="L3381" s="6">
        <f>[1]Sheet1!W3381/[1]Sheet1!W$2264</f>
        <v>0.13925407259216918</v>
      </c>
      <c r="M3381" s="7">
        <f>[1]Sheet1!X3381/[1]Sheet1!X$2264</f>
        <v>0.21974442495615135</v>
      </c>
      <c r="N3381" s="8">
        <f>[1]Sheet1!Y3381/[1]Sheet1!Y$2264</f>
        <v>0.19293682446101382</v>
      </c>
    </row>
    <row r="3382" spans="1:14" x14ac:dyDescent="0.25">
      <c r="A3382" t="s">
        <v>3394</v>
      </c>
      <c r="B3382" s="6">
        <f>[1]Sheet1!B3382/[1]Sheet1!B$2264</f>
        <v>0.5865008880994671</v>
      </c>
      <c r="C3382" s="7">
        <f>[1]Sheet1!C3382/[1]Sheet1!C$2264</f>
        <v>0.59339221458946678</v>
      </c>
      <c r="D3382" s="7">
        <f>[1]Sheet1!D3382/[1]Sheet1!D$2264</f>
        <v>0.61209503239740826</v>
      </c>
      <c r="E3382" s="5">
        <f>[1]Sheet1!Q3382/[1]Sheet1!Q$2264</f>
        <v>4.3478260869565216E-2</v>
      </c>
      <c r="F3382" s="6">
        <f>[1]Sheet1!K3382/[1]Sheet1!K$2264</f>
        <v>8.5889570552147243E-2</v>
      </c>
      <c r="G3382" s="7">
        <f>[1]Sheet1!L3382/[1]Sheet1!L$2264</f>
        <v>0.18421052631578946</v>
      </c>
      <c r="H3382" s="8">
        <f>[1]Sheet1!M3382/[1]Sheet1!M$2264</f>
        <v>0.27142857142857141</v>
      </c>
      <c r="I3382" s="6">
        <f>[1]Sheet1!N3382/[1]Sheet1!N$2264</f>
        <v>8.3700440528634359E-2</v>
      </c>
      <c r="J3382" s="7">
        <f>[1]Sheet1!O3382/[1]Sheet1!O$2264</f>
        <v>7.4137931034482754E-2</v>
      </c>
      <c r="K3382" s="8">
        <f>[1]Sheet1!P3382/[1]Sheet1!P$2264</f>
        <v>6.222222222222222E-2</v>
      </c>
      <c r="L3382" s="6">
        <f>[1]Sheet1!W3382/[1]Sheet1!W$2264</f>
        <v>6.6090311517576453E-2</v>
      </c>
      <c r="M3382" s="7">
        <f>[1]Sheet1!X3382/[1]Sheet1!X$2264</f>
        <v>5.8130794287146077E-2</v>
      </c>
      <c r="N3382" s="8">
        <f>[1]Sheet1!Y3382/[1]Sheet1!Y$2264</f>
        <v>6.4620542165192765E-2</v>
      </c>
    </row>
    <row r="3383" spans="1:14" x14ac:dyDescent="0.25">
      <c r="A3383" t="s">
        <v>3395</v>
      </c>
      <c r="B3383" s="6">
        <f>[1]Sheet1!B3383/[1]Sheet1!B$2264</f>
        <v>0.26394316163410303</v>
      </c>
      <c r="C3383" s="7">
        <f>[1]Sheet1!C3383/[1]Sheet1!C$2264</f>
        <v>0.29015374550212625</v>
      </c>
      <c r="D3383" s="7">
        <f>[1]Sheet1!D3383/[1]Sheet1!D$2264</f>
        <v>0.28682505399568037</v>
      </c>
      <c r="E3383" s="5">
        <f>[1]Sheet1!Q3383/[1]Sheet1!Q$2264</f>
        <v>4.3478260869565216E-2</v>
      </c>
      <c r="F3383" s="6">
        <f>[1]Sheet1!K3383/[1]Sheet1!K$2264</f>
        <v>3.6809815950920248E-2</v>
      </c>
      <c r="G3383" s="7">
        <f>[1]Sheet1!L3383/[1]Sheet1!L$2264</f>
        <v>5.2631578947368418E-2</v>
      </c>
      <c r="H3383" s="8">
        <f>[1]Sheet1!M3383/[1]Sheet1!M$2264</f>
        <v>4.2857142857142858E-2</v>
      </c>
      <c r="I3383" s="6">
        <f>[1]Sheet1!N3383/[1]Sheet1!N$2264</f>
        <v>5.7268722466960353E-2</v>
      </c>
      <c r="J3383" s="7">
        <f>[1]Sheet1!O3383/[1]Sheet1!O$2264</f>
        <v>4.913793103448276E-2</v>
      </c>
      <c r="K3383" s="8">
        <f>[1]Sheet1!P3383/[1]Sheet1!P$2264</f>
        <v>3.6666666666666667E-2</v>
      </c>
      <c r="L3383" s="6">
        <f>[1]Sheet1!W3383/[1]Sheet1!W$2264</f>
        <v>5.4801371820520146E-2</v>
      </c>
      <c r="M3383" s="7">
        <f>[1]Sheet1!X3383/[1]Sheet1!X$2264</f>
        <v>2.2801302931596091E-2</v>
      </c>
      <c r="N3383" s="8">
        <f>[1]Sheet1!Y3383/[1]Sheet1!Y$2264</f>
        <v>8.0399976879949139E-2</v>
      </c>
    </row>
    <row r="3384" spans="1:14" x14ac:dyDescent="0.25">
      <c r="A3384" t="s">
        <v>3396</v>
      </c>
      <c r="B3384" s="6">
        <f>[1]Sheet1!B3384/[1]Sheet1!B$2264</f>
        <v>0.12433392539964476</v>
      </c>
      <c r="C3384" s="7">
        <f>[1]Sheet1!C3384/[1]Sheet1!C$2264</f>
        <v>0.22440300948642461</v>
      </c>
      <c r="D3384" s="7">
        <f>[1]Sheet1!D3384/[1]Sheet1!D$2264</f>
        <v>0.20799136069114471</v>
      </c>
      <c r="E3384" s="5">
        <f>[1]Sheet1!Q3384/[1]Sheet1!Q$2264</f>
        <v>0.30434782608695654</v>
      </c>
      <c r="F3384" s="6">
        <f>[1]Sheet1!K3384/[1]Sheet1!K$2264</f>
        <v>8.5889570552147243E-2</v>
      </c>
      <c r="G3384" s="7">
        <f>[1]Sheet1!L3384/[1]Sheet1!L$2264</f>
        <v>8.771929824561403E-3</v>
      </c>
      <c r="H3384" s="8">
        <f>[1]Sheet1!M3384/[1]Sheet1!M$2264</f>
        <v>0</v>
      </c>
      <c r="I3384" s="6">
        <f>[1]Sheet1!N3384/[1]Sheet1!N$2264</f>
        <v>2.2026431718061675E-2</v>
      </c>
      <c r="J3384" s="7">
        <f>[1]Sheet1!O3384/[1]Sheet1!O$2264</f>
        <v>2.0689655172413793E-2</v>
      </c>
      <c r="K3384" s="8">
        <f>[1]Sheet1!P3384/[1]Sheet1!P$2264</f>
        <v>3.111111111111111E-2</v>
      </c>
      <c r="L3384" s="6">
        <f>[1]Sheet1!W3384/[1]Sheet1!W$2264</f>
        <v>5.1014575593026579E-2</v>
      </c>
      <c r="M3384" s="7">
        <f>[1]Sheet1!X3384/[1]Sheet1!X$2264</f>
        <v>1.9293410172888999E-2</v>
      </c>
      <c r="N3384" s="8">
        <f>[1]Sheet1!Y3384/[1]Sheet1!Y$2264</f>
        <v>6.7857349286168434E-2</v>
      </c>
    </row>
    <row r="3385" spans="1:14" x14ac:dyDescent="0.25">
      <c r="A3385" t="s">
        <v>3397</v>
      </c>
      <c r="B3385" s="6">
        <f>[1]Sheet1!B3385/[1]Sheet1!B$2264</f>
        <v>0.68916518650088809</v>
      </c>
      <c r="C3385" s="7">
        <f>[1]Sheet1!C3385/[1]Sheet1!C$2264</f>
        <v>0.57703631010794898</v>
      </c>
      <c r="D3385" s="7">
        <f>[1]Sheet1!D3385/[1]Sheet1!D$2264</f>
        <v>0.56846652267818576</v>
      </c>
      <c r="E3385" s="5">
        <f>[1]Sheet1!Q3385/[1]Sheet1!Q$2264</f>
        <v>0.30434782608695654</v>
      </c>
      <c r="F3385" s="6">
        <f>[1]Sheet1!K3385/[1]Sheet1!K$2264</f>
        <v>0.48466257668711654</v>
      </c>
      <c r="G3385" s="7">
        <f>[1]Sheet1!L3385/[1]Sheet1!L$2264</f>
        <v>0.13157894736842105</v>
      </c>
      <c r="H3385" s="8">
        <f>[1]Sheet1!M3385/[1]Sheet1!M$2264</f>
        <v>0.17142857142857143</v>
      </c>
      <c r="I3385" s="6">
        <f>[1]Sheet1!N3385/[1]Sheet1!N$2264</f>
        <v>0.29074889867841408</v>
      </c>
      <c r="J3385" s="7">
        <f>[1]Sheet1!O3385/[1]Sheet1!O$2264</f>
        <v>0.13793103448275862</v>
      </c>
      <c r="K3385" s="8">
        <f>[1]Sheet1!P3385/[1]Sheet1!P$2264</f>
        <v>0.13</v>
      </c>
      <c r="L3385" s="6">
        <f>[1]Sheet1!W3385/[1]Sheet1!W$2264</f>
        <v>0.21141754787082023</v>
      </c>
      <c r="M3385" s="7">
        <f>[1]Sheet1!X3385/[1]Sheet1!X$2264</f>
        <v>0.13455274367326484</v>
      </c>
      <c r="N3385" s="8">
        <f>[1]Sheet1!Y3385/[1]Sheet1!Y$2264</f>
        <v>0.21016126235477717</v>
      </c>
    </row>
    <row r="3386" spans="1:14" x14ac:dyDescent="0.25">
      <c r="A3386" t="s">
        <v>3398</v>
      </c>
      <c r="B3386" s="6">
        <f>[1]Sheet1!B3386/[1]Sheet1!B$2264</f>
        <v>0.25222024866785081</v>
      </c>
      <c r="C3386" s="7">
        <f>[1]Sheet1!C3386/[1]Sheet1!C$2264</f>
        <v>0.22980045796532547</v>
      </c>
      <c r="D3386" s="7">
        <f>[1]Sheet1!D3386/[1]Sheet1!D$2264</f>
        <v>0.2123110151187905</v>
      </c>
      <c r="E3386" s="5">
        <f>[1]Sheet1!Q3386/[1]Sheet1!Q$2264</f>
        <v>4.3478260869565216E-2</v>
      </c>
      <c r="F3386" s="6">
        <f>[1]Sheet1!K3386/[1]Sheet1!K$2264</f>
        <v>5.5214723926380369E-2</v>
      </c>
      <c r="G3386" s="7">
        <f>[1]Sheet1!L3386/[1]Sheet1!L$2264</f>
        <v>8.771929824561403E-2</v>
      </c>
      <c r="H3386" s="8">
        <f>[1]Sheet1!M3386/[1]Sheet1!M$2264</f>
        <v>0.11428571428571428</v>
      </c>
      <c r="I3386" s="6">
        <f>[1]Sheet1!N3386/[1]Sheet1!N$2264</f>
        <v>0.1013215859030837</v>
      </c>
      <c r="J3386" s="7">
        <f>[1]Sheet1!O3386/[1]Sheet1!O$2264</f>
        <v>4.0517241379310343E-2</v>
      </c>
      <c r="K3386" s="8">
        <f>[1]Sheet1!P3386/[1]Sheet1!P$2264</f>
        <v>4.6666666666666669E-2</v>
      </c>
      <c r="L3386" s="6">
        <f>[1]Sheet1!W3386/[1]Sheet1!W$2264</f>
        <v>6.1088882537867963E-2</v>
      </c>
      <c r="M3386" s="7">
        <f>[1]Sheet1!X3386/[1]Sheet1!X$2264</f>
        <v>3.8586820345777997E-2</v>
      </c>
      <c r="N3386" s="8">
        <f>[1]Sheet1!Y3386/[1]Sheet1!Y$2264</f>
        <v>3.8726085197387433E-2</v>
      </c>
    </row>
    <row r="3387" spans="1:14" x14ac:dyDescent="0.25">
      <c r="A3387" t="s">
        <v>3399</v>
      </c>
      <c r="B3387" s="6">
        <f>[1]Sheet1!B3387/[1]Sheet1!B$2264</f>
        <v>0.25683836589698045</v>
      </c>
      <c r="C3387" s="7">
        <f>[1]Sheet1!C3387/[1]Sheet1!C$2264</f>
        <v>0.16257769054628721</v>
      </c>
      <c r="D3387" s="7">
        <f>[1]Sheet1!D3387/[1]Sheet1!D$2264</f>
        <v>0.17688984881209502</v>
      </c>
      <c r="E3387" s="5">
        <f>[1]Sheet1!Q3387/[1]Sheet1!Q$2264</f>
        <v>8.6956521739130432E-2</v>
      </c>
      <c r="F3387" s="6">
        <f>[1]Sheet1!K3387/[1]Sheet1!K$2264</f>
        <v>2.4539877300613498E-2</v>
      </c>
      <c r="G3387" s="7">
        <f>[1]Sheet1!L3387/[1]Sheet1!L$2264</f>
        <v>5.2631578947368418E-2</v>
      </c>
      <c r="H3387" s="8">
        <f>[1]Sheet1!M3387/[1]Sheet1!M$2264</f>
        <v>0.1</v>
      </c>
      <c r="I3387" s="6">
        <f>[1]Sheet1!N3387/[1]Sheet1!N$2264</f>
        <v>0.13215859030837004</v>
      </c>
      <c r="J3387" s="7">
        <f>[1]Sheet1!O3387/[1]Sheet1!O$2264</f>
        <v>4.8275862068965517E-2</v>
      </c>
      <c r="K3387" s="8">
        <f>[1]Sheet1!P3387/[1]Sheet1!P$2264</f>
        <v>3.2222222222222222E-2</v>
      </c>
      <c r="L3387" s="6">
        <f>[1]Sheet1!W3387/[1]Sheet1!W$2264</f>
        <v>7.8022292083452419E-2</v>
      </c>
      <c r="M3387" s="7">
        <f>[1]Sheet1!X3387/[1]Sheet1!X$2264</f>
        <v>5.186670007516913E-2</v>
      </c>
      <c r="N3387" s="8">
        <f>[1]Sheet1!Y3387/[1]Sheet1!Y$2264</f>
        <v>5.7337726142997515E-2</v>
      </c>
    </row>
    <row r="3388" spans="1:14" x14ac:dyDescent="0.25">
      <c r="A3388" t="s">
        <v>3400</v>
      </c>
      <c r="B3388" s="6">
        <f>[1]Sheet1!B3388/[1]Sheet1!B$2264</f>
        <v>0.16554174067495558</v>
      </c>
      <c r="C3388" s="7">
        <f>[1]Sheet1!C3388/[1]Sheet1!C$2264</f>
        <v>8.2924435721295389E-2</v>
      </c>
      <c r="D3388" s="7">
        <f>[1]Sheet1!D3388/[1]Sheet1!D$2264</f>
        <v>9.4168466522678185E-2</v>
      </c>
      <c r="E3388" s="5">
        <f>[1]Sheet1!Q3388/[1]Sheet1!Q$2264</f>
        <v>4.3478260869565216E-2</v>
      </c>
      <c r="F3388" s="6">
        <f>[1]Sheet1!K3388/[1]Sheet1!K$2264</f>
        <v>5.5214723926380369E-2</v>
      </c>
      <c r="G3388" s="7">
        <f>[1]Sheet1!L3388/[1]Sheet1!L$2264</f>
        <v>4.3859649122807015E-2</v>
      </c>
      <c r="H3388" s="8">
        <f>[1]Sheet1!M3388/[1]Sheet1!M$2264</f>
        <v>1.4285714285714285E-2</v>
      </c>
      <c r="I3388" s="6">
        <f>[1]Sheet1!N3388/[1]Sheet1!N$2264</f>
        <v>7.4889867841409691E-2</v>
      </c>
      <c r="J3388" s="7">
        <f>[1]Sheet1!O3388/[1]Sheet1!O$2264</f>
        <v>4.4827586206896551E-2</v>
      </c>
      <c r="K3388" s="8">
        <f>[1]Sheet1!P3388/[1]Sheet1!P$2264</f>
        <v>3.111111111111111E-2</v>
      </c>
      <c r="L3388" s="6">
        <f>[1]Sheet1!W3388/[1]Sheet1!W$2264</f>
        <v>4.3798228065161475E-2</v>
      </c>
      <c r="M3388" s="7">
        <f>[1]Sheet1!X3388/[1]Sheet1!X$2264</f>
        <v>2.3552994237033324E-2</v>
      </c>
      <c r="N3388" s="8">
        <f>[1]Sheet1!Y3388/[1]Sheet1!Y$2264</f>
        <v>4.0228888503554709E-2</v>
      </c>
    </row>
    <row r="3389" spans="1:14" x14ac:dyDescent="0.25">
      <c r="A3389" t="s">
        <v>3401</v>
      </c>
      <c r="B3389" s="6">
        <f>[1]Sheet1!B3389/[1]Sheet1!B$2264</f>
        <v>0.19147424511545294</v>
      </c>
      <c r="C3389" s="7">
        <f>[1]Sheet1!C3389/[1]Sheet1!C$2264</f>
        <v>8.4887144259077521E-2</v>
      </c>
      <c r="D3389" s="7">
        <f>[1]Sheet1!D3389/[1]Sheet1!D$2264</f>
        <v>6.7818574514038873E-2</v>
      </c>
      <c r="E3389" s="5">
        <f>[1]Sheet1!Q3389/[1]Sheet1!Q$2264</f>
        <v>0</v>
      </c>
      <c r="F3389" s="6">
        <f>[1]Sheet1!K3389/[1]Sheet1!K$2264</f>
        <v>0</v>
      </c>
      <c r="G3389" s="7">
        <f>[1]Sheet1!L3389/[1]Sheet1!L$2264</f>
        <v>0</v>
      </c>
      <c r="H3389" s="8">
        <f>[1]Sheet1!M3389/[1]Sheet1!M$2264</f>
        <v>2.8571428571428571E-2</v>
      </c>
      <c r="I3389" s="6">
        <f>[1]Sheet1!N3389/[1]Sheet1!N$2264</f>
        <v>1.7621145374449341E-2</v>
      </c>
      <c r="J3389" s="7">
        <f>[1]Sheet1!O3389/[1]Sheet1!O$2264</f>
        <v>1.810344827586207E-2</v>
      </c>
      <c r="K3389" s="8">
        <f>[1]Sheet1!P3389/[1]Sheet1!P$2264</f>
        <v>2.1111111111111112E-2</v>
      </c>
      <c r="L3389" s="6">
        <f>[1]Sheet1!W3389/[1]Sheet1!W$2264</f>
        <v>2.0505858816804803E-2</v>
      </c>
      <c r="M3389" s="7">
        <f>[1]Sheet1!X3389/[1]Sheet1!X$2264</f>
        <v>1.0273114507642195E-2</v>
      </c>
      <c r="N3389" s="8">
        <f>[1]Sheet1!Y3389/[1]Sheet1!Y$2264</f>
        <v>2.057684526905959E-2</v>
      </c>
    </row>
    <row r="3390" spans="1:14" x14ac:dyDescent="0.25">
      <c r="A3390" t="s">
        <v>3402</v>
      </c>
      <c r="B3390" s="6">
        <f>[1]Sheet1!B3390/[1]Sheet1!B$2264</f>
        <v>3.2326820603907638E-2</v>
      </c>
      <c r="C3390" s="7">
        <f>[1]Sheet1!C3390/[1]Sheet1!C$2264</f>
        <v>3.3856722276741906E-2</v>
      </c>
      <c r="D3390" s="7">
        <f>[1]Sheet1!D3390/[1]Sheet1!D$2264</f>
        <v>2.8293736501079914E-2</v>
      </c>
      <c r="E3390" s="5">
        <f>[1]Sheet1!Q3390/[1]Sheet1!Q$2264</f>
        <v>8.6956521739130432E-2</v>
      </c>
      <c r="F3390" s="6">
        <f>[1]Sheet1!K3390/[1]Sheet1!K$2264</f>
        <v>0</v>
      </c>
      <c r="G3390" s="7">
        <f>[1]Sheet1!L3390/[1]Sheet1!L$2264</f>
        <v>7.8947368421052627E-2</v>
      </c>
      <c r="H3390" s="8">
        <f>[1]Sheet1!M3390/[1]Sheet1!M$2264</f>
        <v>2.8571428571428571E-2</v>
      </c>
      <c r="I3390" s="6">
        <f>[1]Sheet1!N3390/[1]Sheet1!N$2264</f>
        <v>3.0837004405286344E-2</v>
      </c>
      <c r="J3390" s="7">
        <f>[1]Sheet1!O3390/[1]Sheet1!O$2264</f>
        <v>1.4655172413793103E-2</v>
      </c>
      <c r="K3390" s="8">
        <f>[1]Sheet1!P3390/[1]Sheet1!P$2264</f>
        <v>2.7777777777777776E-2</v>
      </c>
      <c r="L3390" s="6">
        <f>[1]Sheet1!W3390/[1]Sheet1!W$2264</f>
        <v>4.4226921977707917E-2</v>
      </c>
      <c r="M3390" s="7">
        <f>[1]Sheet1!X3390/[1]Sheet1!X$2264</f>
        <v>1.9293410172888999E-2</v>
      </c>
      <c r="N3390" s="8">
        <f>[1]Sheet1!Y3390/[1]Sheet1!Y$2264</f>
        <v>2.3062250736951621E-2</v>
      </c>
    </row>
    <row r="3391" spans="1:14" x14ac:dyDescent="0.25">
      <c r="A3391" t="s">
        <v>3403</v>
      </c>
      <c r="B3391" s="6">
        <f>[1]Sheet1!B3391/[1]Sheet1!B$2264</f>
        <v>4.1563055062166961E-2</v>
      </c>
      <c r="C3391" s="7">
        <f>[1]Sheet1!C3391/[1]Sheet1!C$2264</f>
        <v>3.0258423290807981E-2</v>
      </c>
      <c r="D3391" s="7">
        <f>[1]Sheet1!D3391/[1]Sheet1!D$2264</f>
        <v>3.26133909287257E-2</v>
      </c>
      <c r="E3391" s="5">
        <f>[1]Sheet1!Q3391/[1]Sheet1!Q$2264</f>
        <v>0</v>
      </c>
      <c r="F3391" s="6">
        <f>[1]Sheet1!K3391/[1]Sheet1!K$2264</f>
        <v>4.2944785276073622E-2</v>
      </c>
      <c r="G3391" s="7">
        <f>[1]Sheet1!L3391/[1]Sheet1!L$2264</f>
        <v>5.2631578947368418E-2</v>
      </c>
      <c r="H3391" s="8">
        <f>[1]Sheet1!M3391/[1]Sheet1!M$2264</f>
        <v>4.2857142857142858E-2</v>
      </c>
      <c r="I3391" s="6">
        <f>[1]Sheet1!N3391/[1]Sheet1!N$2264</f>
        <v>3.5242290748898682E-2</v>
      </c>
      <c r="J3391" s="7">
        <f>[1]Sheet1!O3391/[1]Sheet1!O$2264</f>
        <v>2.5862068965517241E-2</v>
      </c>
      <c r="K3391" s="8">
        <f>[1]Sheet1!P3391/[1]Sheet1!P$2264</f>
        <v>2.1111111111111112E-2</v>
      </c>
      <c r="L3391" s="6">
        <f>[1]Sheet1!W3391/[1]Sheet1!W$2264</f>
        <v>4.4584166904829949E-2</v>
      </c>
      <c r="M3391" s="7">
        <f>[1]Sheet1!X3391/[1]Sheet1!X$2264</f>
        <v>1.9794537709847158E-2</v>
      </c>
      <c r="N3391" s="8">
        <f>[1]Sheet1!Y3391/[1]Sheet1!Y$2264</f>
        <v>2.4218253280157215E-2</v>
      </c>
    </row>
    <row r="3392" spans="1:14" x14ac:dyDescent="0.25">
      <c r="A3392" t="s">
        <v>3404</v>
      </c>
      <c r="B3392" s="6">
        <f>[1]Sheet1!B3392/[1]Sheet1!B$2264</f>
        <v>2.6998223801065719E-2</v>
      </c>
      <c r="C3392" s="7">
        <f>[1]Sheet1!C3392/[1]Sheet1!C$2264</f>
        <v>2.5188092901537455E-2</v>
      </c>
      <c r="D3392" s="7">
        <f>[1]Sheet1!D3392/[1]Sheet1!D$2264</f>
        <v>2.267818574514039E-2</v>
      </c>
      <c r="E3392" s="5">
        <f>[1]Sheet1!Q3392/[1]Sheet1!Q$2264</f>
        <v>0</v>
      </c>
      <c r="F3392" s="6">
        <f>[1]Sheet1!K3392/[1]Sheet1!K$2264</f>
        <v>1.8404907975460124E-2</v>
      </c>
      <c r="G3392" s="7">
        <f>[1]Sheet1!L3392/[1]Sheet1!L$2264</f>
        <v>0</v>
      </c>
      <c r="H3392" s="8">
        <f>[1]Sheet1!M3392/[1]Sheet1!M$2264</f>
        <v>2.8571428571428571E-2</v>
      </c>
      <c r="I3392" s="6">
        <f>[1]Sheet1!N3392/[1]Sheet1!N$2264</f>
        <v>3.0837004405286344E-2</v>
      </c>
      <c r="J3392" s="7">
        <f>[1]Sheet1!O3392/[1]Sheet1!O$2264</f>
        <v>1.4655172413793103E-2</v>
      </c>
      <c r="K3392" s="8">
        <f>[1]Sheet1!P3392/[1]Sheet1!P$2264</f>
        <v>1.5555555555555555E-2</v>
      </c>
      <c r="L3392" s="6">
        <f>[1]Sheet1!W3392/[1]Sheet1!W$2264</f>
        <v>2.5078593883966847E-2</v>
      </c>
      <c r="M3392" s="7">
        <f>[1]Sheet1!X3392/[1]Sheet1!X$2264</f>
        <v>1.7790027562014532E-2</v>
      </c>
      <c r="N3392" s="8">
        <f>[1]Sheet1!Y3392/[1]Sheet1!Y$2264</f>
        <v>9.7104213629269978E-3</v>
      </c>
    </row>
    <row r="3393" spans="1:14" x14ac:dyDescent="0.25">
      <c r="A3393" t="s">
        <v>3405</v>
      </c>
      <c r="B3393" s="6">
        <f>[1]Sheet1!B3393/[1]Sheet1!B$2264</f>
        <v>0.13072824156305507</v>
      </c>
      <c r="C3393" s="7">
        <f>[1]Sheet1!C3393/[1]Sheet1!C$2264</f>
        <v>0.11138370951913641</v>
      </c>
      <c r="D3393" s="7">
        <f>[1]Sheet1!D3393/[1]Sheet1!D$2264</f>
        <v>0.11511879049676026</v>
      </c>
      <c r="E3393" s="5">
        <f>[1]Sheet1!Q3393/[1]Sheet1!Q$2264</f>
        <v>0.17391304347826086</v>
      </c>
      <c r="F3393" s="6">
        <f>[1]Sheet1!K3393/[1]Sheet1!K$2264</f>
        <v>0.12883435582822086</v>
      </c>
      <c r="G3393" s="7">
        <f>[1]Sheet1!L3393/[1]Sheet1!L$2264</f>
        <v>7.8947368421052627E-2</v>
      </c>
      <c r="H3393" s="8">
        <f>[1]Sheet1!M3393/[1]Sheet1!M$2264</f>
        <v>0.14285714285714285</v>
      </c>
      <c r="I3393" s="6">
        <f>[1]Sheet1!N3393/[1]Sheet1!N$2264</f>
        <v>2.643171806167401E-2</v>
      </c>
      <c r="J3393" s="7">
        <f>[1]Sheet1!O3393/[1]Sheet1!O$2264</f>
        <v>3.2758620689655175E-2</v>
      </c>
      <c r="K3393" s="8">
        <f>[1]Sheet1!P3393/[1]Sheet1!P$2264</f>
        <v>3.111111111111111E-2</v>
      </c>
      <c r="L3393" s="6">
        <f>[1]Sheet1!W3393/[1]Sheet1!W$2264</f>
        <v>6.3732494998571018E-2</v>
      </c>
      <c r="M3393" s="7">
        <f>[1]Sheet1!X3393/[1]Sheet1!X$2264</f>
        <v>2.8814833375093961E-2</v>
      </c>
      <c r="N3393" s="8">
        <f>[1]Sheet1!Y3393/[1]Sheet1!Y$2264</f>
        <v>4.7569504652910238E-2</v>
      </c>
    </row>
    <row r="3394" spans="1:14" x14ac:dyDescent="0.25">
      <c r="A3394" t="s">
        <v>3406</v>
      </c>
      <c r="B3394" s="6">
        <f>[1]Sheet1!B3394/[1]Sheet1!B$2264</f>
        <v>0.37619893428063944</v>
      </c>
      <c r="C3394" s="7">
        <f>[1]Sheet1!C3394/[1]Sheet1!C$2264</f>
        <v>0.22522080471050049</v>
      </c>
      <c r="D3394" s="7">
        <f>[1]Sheet1!D3394/[1]Sheet1!D$2264</f>
        <v>0.22181425485961123</v>
      </c>
      <c r="E3394" s="5">
        <f>[1]Sheet1!Q3394/[1]Sheet1!Q$2264</f>
        <v>1.0434782608695652</v>
      </c>
      <c r="F3394" s="6">
        <f>[1]Sheet1!K3394/[1]Sheet1!K$2264</f>
        <v>0.25766871165644173</v>
      </c>
      <c r="G3394" s="7">
        <f>[1]Sheet1!L3394/[1]Sheet1!L$2264</f>
        <v>0.38596491228070173</v>
      </c>
      <c r="H3394" s="8">
        <f>[1]Sheet1!M3394/[1]Sheet1!M$2264</f>
        <v>0.2857142857142857</v>
      </c>
      <c r="I3394" s="6">
        <f>[1]Sheet1!N3394/[1]Sheet1!N$2264</f>
        <v>0.25110132158590309</v>
      </c>
      <c r="J3394" s="7">
        <f>[1]Sheet1!O3394/[1]Sheet1!O$2264</f>
        <v>0.15172413793103448</v>
      </c>
      <c r="K3394" s="8">
        <f>[1]Sheet1!P3394/[1]Sheet1!P$2264</f>
        <v>0.22888888888888889</v>
      </c>
      <c r="L3394" s="6">
        <f>[1]Sheet1!W3394/[1]Sheet1!W$2264</f>
        <v>0.6212489282652186</v>
      </c>
      <c r="M3394" s="7">
        <f>[1]Sheet1!X3394/[1]Sheet1!X$2264</f>
        <v>0.16487095965923326</v>
      </c>
      <c r="N3394" s="8">
        <f>[1]Sheet1!Y3394/[1]Sheet1!Y$2264</f>
        <v>0.44095717010577423</v>
      </c>
    </row>
    <row r="3395" spans="1:14" x14ac:dyDescent="0.25">
      <c r="A3395" t="s">
        <v>3407</v>
      </c>
      <c r="B3395" s="6">
        <f>[1]Sheet1!B3395/[1]Sheet1!B$2264</f>
        <v>1.7761989342806395E-3</v>
      </c>
      <c r="C3395" s="7">
        <f>[1]Sheet1!C3395/[1]Sheet1!C$2264</f>
        <v>6.5423617926071314E-4</v>
      </c>
      <c r="D3395" s="7">
        <f>[1]Sheet1!D3395/[1]Sheet1!D$2264</f>
        <v>1.2958963282937365E-3</v>
      </c>
      <c r="E3395" s="5">
        <f>[1]Sheet1!Q3395/[1]Sheet1!Q$2264</f>
        <v>0</v>
      </c>
      <c r="F3395" s="6">
        <f>[1]Sheet1!K3395/[1]Sheet1!K$2264</f>
        <v>0</v>
      </c>
      <c r="G3395" s="7">
        <f>[1]Sheet1!L3395/[1]Sheet1!L$2264</f>
        <v>0</v>
      </c>
      <c r="H3395" s="8">
        <f>[1]Sheet1!M3395/[1]Sheet1!M$2264</f>
        <v>0</v>
      </c>
      <c r="I3395" s="6">
        <f>[1]Sheet1!N3395/[1]Sheet1!N$2264</f>
        <v>4.4052863436123352E-3</v>
      </c>
      <c r="J3395" s="7">
        <f>[1]Sheet1!O3395/[1]Sheet1!O$2264</f>
        <v>3.4482758620689655E-3</v>
      </c>
      <c r="K3395" s="8">
        <f>[1]Sheet1!P3395/[1]Sheet1!P$2264</f>
        <v>2.2222222222222222E-3</v>
      </c>
      <c r="L3395" s="6">
        <f>[1]Sheet1!W3395/[1]Sheet1!W$2264</f>
        <v>2.9294084024006858E-3</v>
      </c>
      <c r="M3395" s="7">
        <f>[1]Sheet1!X3395/[1]Sheet1!X$2264</f>
        <v>1.7539463793535455E-3</v>
      </c>
      <c r="N3395" s="8">
        <f>[1]Sheet1!Y3395/[1]Sheet1!Y$2264</f>
        <v>2.6010057222125888E-3</v>
      </c>
    </row>
    <row r="3396" spans="1:14" x14ac:dyDescent="0.25">
      <c r="A3396" t="s">
        <v>3408</v>
      </c>
      <c r="B3396" s="6">
        <f>[1]Sheet1!B3396/[1]Sheet1!B$2264</f>
        <v>0.13818827708703374</v>
      </c>
      <c r="C3396" s="7">
        <f>[1]Sheet1!C3396/[1]Sheet1!C$2264</f>
        <v>0.12790317304546941</v>
      </c>
      <c r="D3396" s="7">
        <f>[1]Sheet1!D3396/[1]Sheet1!D$2264</f>
        <v>0.15269978401727863</v>
      </c>
      <c r="E3396" s="5">
        <f>[1]Sheet1!Q3396/[1]Sheet1!Q$2264</f>
        <v>0.30434782608695654</v>
      </c>
      <c r="F3396" s="6">
        <f>[1]Sheet1!K3396/[1]Sheet1!K$2264</f>
        <v>4.9079754601226995E-2</v>
      </c>
      <c r="G3396" s="7">
        <f>[1]Sheet1!L3396/[1]Sheet1!L$2264</f>
        <v>3.5087719298245612E-2</v>
      </c>
      <c r="H3396" s="8">
        <f>[1]Sheet1!M3396/[1]Sheet1!M$2264</f>
        <v>4.2857142857142858E-2</v>
      </c>
      <c r="I3396" s="6">
        <f>[1]Sheet1!N3396/[1]Sheet1!N$2264</f>
        <v>1.7621145374449341E-2</v>
      </c>
      <c r="J3396" s="7">
        <f>[1]Sheet1!O3396/[1]Sheet1!O$2264</f>
        <v>6.3793103448275865E-2</v>
      </c>
      <c r="K3396" s="8">
        <f>[1]Sheet1!P3396/[1]Sheet1!P$2264</f>
        <v>4.6666666666666669E-2</v>
      </c>
      <c r="L3396" s="6">
        <f>[1]Sheet1!W3396/[1]Sheet1!W$2264</f>
        <v>7.1877679336953409E-2</v>
      </c>
      <c r="M3396" s="7">
        <f>[1]Sheet1!X3396/[1]Sheet1!X$2264</f>
        <v>5.4622901528438988E-2</v>
      </c>
      <c r="N3396" s="8">
        <f>[1]Sheet1!Y3396/[1]Sheet1!Y$2264</f>
        <v>0.10450262990578579</v>
      </c>
    </row>
    <row r="3397" spans="1:14" x14ac:dyDescent="0.25">
      <c r="A3397" t="s">
        <v>3409</v>
      </c>
      <c r="B3397" s="6">
        <f>[1]Sheet1!B3397/[1]Sheet1!B$2264</f>
        <v>0.12824156305506218</v>
      </c>
      <c r="C3397" s="7">
        <f>[1]Sheet1!C3397/[1]Sheet1!C$2264</f>
        <v>8.0471050049067711E-2</v>
      </c>
      <c r="D3397" s="7">
        <f>[1]Sheet1!D3397/[1]Sheet1!D$2264</f>
        <v>8.4017278617710578E-2</v>
      </c>
      <c r="E3397" s="5">
        <f>[1]Sheet1!Q3397/[1]Sheet1!Q$2264</f>
        <v>0.78260869565217395</v>
      </c>
      <c r="F3397" s="6">
        <f>[1]Sheet1!K3397/[1]Sheet1!K$2264</f>
        <v>0.17791411042944785</v>
      </c>
      <c r="G3397" s="7">
        <f>[1]Sheet1!L3397/[1]Sheet1!L$2264</f>
        <v>0.31578947368421051</v>
      </c>
      <c r="H3397" s="8">
        <f>[1]Sheet1!M3397/[1]Sheet1!M$2264</f>
        <v>0.24285714285714285</v>
      </c>
      <c r="I3397" s="6">
        <f>[1]Sheet1!N3397/[1]Sheet1!N$2264</f>
        <v>0.24669603524229075</v>
      </c>
      <c r="J3397" s="7">
        <f>[1]Sheet1!O3397/[1]Sheet1!O$2264</f>
        <v>0.26551724137931032</v>
      </c>
      <c r="K3397" s="8">
        <f>[1]Sheet1!P3397/[1]Sheet1!P$2264</f>
        <v>0.28888888888888886</v>
      </c>
      <c r="L3397" s="6">
        <f>[1]Sheet1!W3397/[1]Sheet1!W$2264</f>
        <v>0.76286081737639322</v>
      </c>
      <c r="M3397" s="7">
        <f>[1]Sheet1!X3397/[1]Sheet1!X$2264</f>
        <v>0.40566274116762718</v>
      </c>
      <c r="N3397" s="8">
        <f>[1]Sheet1!Y3397/[1]Sheet1!Y$2264</f>
        <v>0.68834171435177161</v>
      </c>
    </row>
    <row r="3398" spans="1:14" x14ac:dyDescent="0.25">
      <c r="A3398" t="s">
        <v>3410</v>
      </c>
      <c r="B3398" s="6">
        <f>[1]Sheet1!B3398/[1]Sheet1!B$2264</f>
        <v>0.6909413854351687</v>
      </c>
      <c r="C3398" s="7">
        <f>[1]Sheet1!C3398/[1]Sheet1!C$2264</f>
        <v>0.6810598626104023</v>
      </c>
      <c r="D3398" s="7">
        <f>[1]Sheet1!D3398/[1]Sheet1!D$2264</f>
        <v>0.66414686825053992</v>
      </c>
      <c r="E3398" s="5">
        <f>[1]Sheet1!Q3398/[1]Sheet1!Q$2264</f>
        <v>0.43478260869565216</v>
      </c>
      <c r="F3398" s="6">
        <f>[1]Sheet1!K3398/[1]Sheet1!K$2264</f>
        <v>0.10429447852760736</v>
      </c>
      <c r="G3398" s="7">
        <f>[1]Sheet1!L3398/[1]Sheet1!L$2264</f>
        <v>9.6491228070175433E-2</v>
      </c>
      <c r="H3398" s="8">
        <f>[1]Sheet1!M3398/[1]Sheet1!M$2264</f>
        <v>1.4285714285714285E-2</v>
      </c>
      <c r="I3398" s="6">
        <f>[1]Sheet1!N3398/[1]Sheet1!N$2264</f>
        <v>7.4889867841409691E-2</v>
      </c>
      <c r="J3398" s="7">
        <f>[1]Sheet1!O3398/[1]Sheet1!O$2264</f>
        <v>8.5344827586206901E-2</v>
      </c>
      <c r="K3398" s="8">
        <f>[1]Sheet1!P3398/[1]Sheet1!P$2264</f>
        <v>0.10111111111111111</v>
      </c>
      <c r="L3398" s="6">
        <f>[1]Sheet1!W3398/[1]Sheet1!W$2264</f>
        <v>0.25593026579022576</v>
      </c>
      <c r="M3398" s="7">
        <f>[1]Sheet1!X3398/[1]Sheet1!X$2264</f>
        <v>0.18040591330493611</v>
      </c>
      <c r="N3398" s="8">
        <f>[1]Sheet1!Y3398/[1]Sheet1!Y$2264</f>
        <v>0.45026299057857927</v>
      </c>
    </row>
    <row r="3399" spans="1:14" x14ac:dyDescent="0.25">
      <c r="A3399" t="s">
        <v>3411</v>
      </c>
      <c r="B3399" s="6">
        <f>[1]Sheet1!B3399/[1]Sheet1!B$2264</f>
        <v>0.1847246891651865</v>
      </c>
      <c r="C3399" s="7">
        <f>[1]Sheet1!C3399/[1]Sheet1!C$2264</f>
        <v>0.11661759895322212</v>
      </c>
      <c r="D3399" s="7">
        <f>[1]Sheet1!D3399/[1]Sheet1!D$2264</f>
        <v>0.11468682505399568</v>
      </c>
      <c r="E3399" s="5">
        <f>[1]Sheet1!Q3399/[1]Sheet1!Q$2264</f>
        <v>8.6956521739130432E-2</v>
      </c>
      <c r="F3399" s="6">
        <f>[1]Sheet1!K3399/[1]Sheet1!K$2264</f>
        <v>0</v>
      </c>
      <c r="G3399" s="7">
        <f>[1]Sheet1!L3399/[1]Sheet1!L$2264</f>
        <v>2.6315789473684209E-2</v>
      </c>
      <c r="H3399" s="8">
        <f>[1]Sheet1!M3399/[1]Sheet1!M$2264</f>
        <v>0</v>
      </c>
      <c r="I3399" s="6">
        <f>[1]Sheet1!N3399/[1]Sheet1!N$2264</f>
        <v>4.4052863436123352E-3</v>
      </c>
      <c r="J3399" s="7">
        <f>[1]Sheet1!O3399/[1]Sheet1!O$2264</f>
        <v>2.5000000000000001E-2</v>
      </c>
      <c r="K3399" s="8">
        <f>[1]Sheet1!P3399/[1]Sheet1!P$2264</f>
        <v>1.4444444444444444E-2</v>
      </c>
      <c r="L3399" s="6">
        <f>[1]Sheet1!W3399/[1]Sheet1!W$2264</f>
        <v>4.6870534438410973E-2</v>
      </c>
      <c r="M3399" s="7">
        <f>[1]Sheet1!X3399/[1]Sheet1!X$2264</f>
        <v>2.5056376847907791E-2</v>
      </c>
      <c r="N3399" s="8">
        <f>[1]Sheet1!Y3399/[1]Sheet1!Y$2264</f>
        <v>6.1152534535575981E-2</v>
      </c>
    </row>
    <row r="3400" spans="1:14" x14ac:dyDescent="0.25">
      <c r="A3400" t="s">
        <v>3412</v>
      </c>
      <c r="B3400" s="6">
        <f>[1]Sheet1!B3400/[1]Sheet1!B$2264</f>
        <v>7.1047957371225573E-4</v>
      </c>
      <c r="C3400" s="7">
        <f>[1]Sheet1!C3400/[1]Sheet1!C$2264</f>
        <v>6.5423617926071314E-4</v>
      </c>
      <c r="D3400" s="7">
        <f>[1]Sheet1!D3400/[1]Sheet1!D$2264</f>
        <v>1.2958963282937365E-3</v>
      </c>
      <c r="E3400" s="5">
        <f>[1]Sheet1!Q3400/[1]Sheet1!Q$2264</f>
        <v>0</v>
      </c>
      <c r="F3400" s="6">
        <f>[1]Sheet1!K3400/[1]Sheet1!K$2264</f>
        <v>0</v>
      </c>
      <c r="G3400" s="7">
        <f>[1]Sheet1!L3400/[1]Sheet1!L$2264</f>
        <v>0</v>
      </c>
      <c r="H3400" s="8">
        <f>[1]Sheet1!M3400/[1]Sheet1!M$2264</f>
        <v>0</v>
      </c>
      <c r="I3400" s="6">
        <f>[1]Sheet1!N3400/[1]Sheet1!N$2264</f>
        <v>0</v>
      </c>
      <c r="J3400" s="7">
        <f>[1]Sheet1!O3400/[1]Sheet1!O$2264</f>
        <v>0</v>
      </c>
      <c r="K3400" s="8">
        <f>[1]Sheet1!P3400/[1]Sheet1!P$2264</f>
        <v>0</v>
      </c>
      <c r="L3400" s="6">
        <f>[1]Sheet1!W3400/[1]Sheet1!W$2264</f>
        <v>5.001428979708488E-4</v>
      </c>
      <c r="M3400" s="7">
        <f>[1]Sheet1!X3400/[1]Sheet1!X$2264</f>
        <v>1.5033826108744675E-3</v>
      </c>
      <c r="N3400" s="8">
        <f>[1]Sheet1!Y3400/[1]Sheet1!Y$2264</f>
        <v>1.7340038148083925E-4</v>
      </c>
    </row>
    <row r="3401" spans="1:14" x14ac:dyDescent="0.25">
      <c r="A3401" t="s">
        <v>3413</v>
      </c>
      <c r="B3401" s="6">
        <f>[1]Sheet1!B3401/[1]Sheet1!B$2264</f>
        <v>2.4866785079928951E-3</v>
      </c>
      <c r="C3401" s="7">
        <f>[1]Sheet1!C3401/[1]Sheet1!C$2264</f>
        <v>4.906771344455348E-4</v>
      </c>
      <c r="D3401" s="7">
        <f>[1]Sheet1!D3401/[1]Sheet1!D$2264</f>
        <v>6.4794816414686827E-4</v>
      </c>
      <c r="E3401" s="5">
        <f>[1]Sheet1!Q3401/[1]Sheet1!Q$2264</f>
        <v>0</v>
      </c>
      <c r="F3401" s="6">
        <f>[1]Sheet1!K3401/[1]Sheet1!K$2264</f>
        <v>0</v>
      </c>
      <c r="G3401" s="7">
        <f>[1]Sheet1!L3401/[1]Sheet1!L$2264</f>
        <v>0</v>
      </c>
      <c r="H3401" s="8">
        <f>[1]Sheet1!M3401/[1]Sheet1!M$2264</f>
        <v>0</v>
      </c>
      <c r="I3401" s="6">
        <f>[1]Sheet1!N3401/[1]Sheet1!N$2264</f>
        <v>0</v>
      </c>
      <c r="J3401" s="7">
        <f>[1]Sheet1!O3401/[1]Sheet1!O$2264</f>
        <v>2.5862068965517241E-3</v>
      </c>
      <c r="K3401" s="8">
        <f>[1]Sheet1!P3401/[1]Sheet1!P$2264</f>
        <v>0</v>
      </c>
      <c r="L3401" s="6">
        <f>[1]Sheet1!W3401/[1]Sheet1!W$2264</f>
        <v>1.5004286939125464E-3</v>
      </c>
      <c r="M3401" s="7">
        <f>[1]Sheet1!X3401/[1]Sheet1!X$2264</f>
        <v>5.0112753695815586E-4</v>
      </c>
      <c r="N3401" s="8">
        <f>[1]Sheet1!Y3401/[1]Sheet1!Y$2264</f>
        <v>1.5028033061672736E-3</v>
      </c>
    </row>
    <row r="3402" spans="1:14" x14ac:dyDescent="0.25">
      <c r="A3402" t="s">
        <v>3414</v>
      </c>
      <c r="B3402" s="6">
        <f>[1]Sheet1!B3402/[1]Sheet1!B$2264</f>
        <v>3.5523978685612787E-4</v>
      </c>
      <c r="C3402" s="7">
        <f>[1]Sheet1!C3402/[1]Sheet1!C$2264</f>
        <v>8.1779522407589137E-4</v>
      </c>
      <c r="D3402" s="7">
        <f>[1]Sheet1!D3402/[1]Sheet1!D$2264</f>
        <v>2.1598272138228941E-4</v>
      </c>
      <c r="E3402" s="5">
        <f>[1]Sheet1!Q3402/[1]Sheet1!Q$2264</f>
        <v>0</v>
      </c>
      <c r="F3402" s="6">
        <f>[1]Sheet1!K3402/[1]Sheet1!K$2264</f>
        <v>0</v>
      </c>
      <c r="G3402" s="7">
        <f>[1]Sheet1!L3402/[1]Sheet1!L$2264</f>
        <v>0</v>
      </c>
      <c r="H3402" s="8">
        <f>[1]Sheet1!M3402/[1]Sheet1!M$2264</f>
        <v>0</v>
      </c>
      <c r="I3402" s="6">
        <f>[1]Sheet1!N3402/[1]Sheet1!N$2264</f>
        <v>4.4052863436123352E-3</v>
      </c>
      <c r="J3402" s="7">
        <f>[1]Sheet1!O3402/[1]Sheet1!O$2264</f>
        <v>0</v>
      </c>
      <c r="K3402" s="8">
        <f>[1]Sheet1!P3402/[1]Sheet1!P$2264</f>
        <v>0</v>
      </c>
      <c r="L3402" s="6">
        <f>[1]Sheet1!W3402/[1]Sheet1!W$2264</f>
        <v>2.9294084024006858E-3</v>
      </c>
      <c r="M3402" s="7">
        <f>[1]Sheet1!X3402/[1]Sheet1!X$2264</f>
        <v>7.5169130543723374E-4</v>
      </c>
      <c r="N3402" s="8">
        <f>[1]Sheet1!Y3402/[1]Sheet1!Y$2264</f>
        <v>2.9478064851742674E-3</v>
      </c>
    </row>
    <row r="3403" spans="1:14" x14ac:dyDescent="0.25">
      <c r="A3403" t="s">
        <v>3415</v>
      </c>
      <c r="B3403" s="6">
        <f>[1]Sheet1!B3403/[1]Sheet1!B$2264</f>
        <v>0.13818827708703374</v>
      </c>
      <c r="C3403" s="7">
        <f>[1]Sheet1!C3403/[1]Sheet1!C$2264</f>
        <v>0.1182531894013739</v>
      </c>
      <c r="D3403" s="7">
        <f>[1]Sheet1!D3403/[1]Sheet1!D$2264</f>
        <v>0.12937365010799137</v>
      </c>
      <c r="E3403" s="5">
        <f>[1]Sheet1!Q3403/[1]Sheet1!Q$2264</f>
        <v>0.47826086956521741</v>
      </c>
      <c r="F3403" s="6">
        <f>[1]Sheet1!K3403/[1]Sheet1!K$2264</f>
        <v>4.2944785276073622E-2</v>
      </c>
      <c r="G3403" s="7">
        <f>[1]Sheet1!L3403/[1]Sheet1!L$2264</f>
        <v>8.771929824561403E-3</v>
      </c>
      <c r="H3403" s="8">
        <f>[1]Sheet1!M3403/[1]Sheet1!M$2264</f>
        <v>1.4285714285714285E-2</v>
      </c>
      <c r="I3403" s="6">
        <f>[1]Sheet1!N3403/[1]Sheet1!N$2264</f>
        <v>6.1674008810572688E-2</v>
      </c>
      <c r="J3403" s="7">
        <f>[1]Sheet1!O3403/[1]Sheet1!O$2264</f>
        <v>2.6724137931034484E-2</v>
      </c>
      <c r="K3403" s="8">
        <f>[1]Sheet1!P3403/[1]Sheet1!P$2264</f>
        <v>5.6666666666666664E-2</v>
      </c>
      <c r="L3403" s="6">
        <f>[1]Sheet1!W3403/[1]Sheet1!W$2264</f>
        <v>3.6438982566447557E-2</v>
      </c>
      <c r="M3403" s="7">
        <f>[1]Sheet1!X3403/[1]Sheet1!X$2264</f>
        <v>1.9293410172888999E-2</v>
      </c>
      <c r="N3403" s="8">
        <f>[1]Sheet1!Y3403/[1]Sheet1!Y$2264</f>
        <v>4.0228888503554709E-2</v>
      </c>
    </row>
    <row r="3404" spans="1:14" x14ac:dyDescent="0.25">
      <c r="A3404" t="s">
        <v>3416</v>
      </c>
      <c r="B3404" s="6">
        <f>[1]Sheet1!B3404/[1]Sheet1!B$2264</f>
        <v>3.5168738898756657E-2</v>
      </c>
      <c r="C3404" s="7">
        <f>[1]Sheet1!C3404/[1]Sheet1!C$2264</f>
        <v>2.0444880601897284E-2</v>
      </c>
      <c r="D3404" s="7">
        <f>[1]Sheet1!D3404/[1]Sheet1!D$2264</f>
        <v>2.1814254859611231E-2</v>
      </c>
      <c r="E3404" s="5">
        <f>[1]Sheet1!Q3404/[1]Sheet1!Q$2264</f>
        <v>0</v>
      </c>
      <c r="F3404" s="6">
        <f>[1]Sheet1!K3404/[1]Sheet1!K$2264</f>
        <v>0</v>
      </c>
      <c r="G3404" s="7">
        <f>[1]Sheet1!L3404/[1]Sheet1!L$2264</f>
        <v>0</v>
      </c>
      <c r="H3404" s="8">
        <f>[1]Sheet1!M3404/[1]Sheet1!M$2264</f>
        <v>1.4285714285714285E-2</v>
      </c>
      <c r="I3404" s="6">
        <f>[1]Sheet1!N3404/[1]Sheet1!N$2264</f>
        <v>0</v>
      </c>
      <c r="J3404" s="7">
        <f>[1]Sheet1!O3404/[1]Sheet1!O$2264</f>
        <v>1.7241379310344827E-3</v>
      </c>
      <c r="K3404" s="8">
        <f>[1]Sheet1!P3404/[1]Sheet1!P$2264</f>
        <v>1.1111111111111111E-3</v>
      </c>
      <c r="L3404" s="6">
        <f>[1]Sheet1!W3404/[1]Sheet1!W$2264</f>
        <v>6.1446127464989996E-3</v>
      </c>
      <c r="M3404" s="7">
        <f>[1]Sheet1!X3404/[1]Sheet1!X$2264</f>
        <v>1.0022550739163117E-3</v>
      </c>
      <c r="N3404" s="8">
        <f>[1]Sheet1!Y3404/[1]Sheet1!Y$2264</f>
        <v>7.3984162765158082E-3</v>
      </c>
    </row>
    <row r="3405" spans="1:14" x14ac:dyDescent="0.25">
      <c r="A3405" t="s">
        <v>3417</v>
      </c>
      <c r="B3405" s="6">
        <f>[1]Sheet1!B3405/[1]Sheet1!B$2264</f>
        <v>1.8827708703374777E-2</v>
      </c>
      <c r="C3405" s="7">
        <f>[1]Sheet1!C3405/[1]Sheet1!C$2264</f>
        <v>1.0140660778541054E-2</v>
      </c>
      <c r="D3405" s="7">
        <f>[1]Sheet1!D3405/[1]Sheet1!D$2264</f>
        <v>9.0712742980561551E-3</v>
      </c>
      <c r="E3405" s="5">
        <f>[1]Sheet1!Q3405/[1]Sheet1!Q$2264</f>
        <v>8.6956521739130432E-2</v>
      </c>
      <c r="F3405" s="6">
        <f>[1]Sheet1!K3405/[1]Sheet1!K$2264</f>
        <v>0</v>
      </c>
      <c r="G3405" s="7">
        <f>[1]Sheet1!L3405/[1]Sheet1!L$2264</f>
        <v>0</v>
      </c>
      <c r="H3405" s="8">
        <f>[1]Sheet1!M3405/[1]Sheet1!M$2264</f>
        <v>0</v>
      </c>
      <c r="I3405" s="6">
        <f>[1]Sheet1!N3405/[1]Sheet1!N$2264</f>
        <v>1.3215859030837005E-2</v>
      </c>
      <c r="J3405" s="7">
        <f>[1]Sheet1!O3405/[1]Sheet1!O$2264</f>
        <v>3.4482758620689655E-3</v>
      </c>
      <c r="K3405" s="8">
        <f>[1]Sheet1!P3405/[1]Sheet1!P$2264</f>
        <v>6.6666666666666671E-3</v>
      </c>
      <c r="L3405" s="6">
        <f>[1]Sheet1!W3405/[1]Sheet1!W$2264</f>
        <v>7.0734495570162906E-3</v>
      </c>
      <c r="M3405" s="7">
        <f>[1]Sheet1!X3405/[1]Sheet1!X$2264</f>
        <v>8.0180405913304938E-3</v>
      </c>
      <c r="N3405" s="8">
        <f>[1]Sheet1!Y3405/[1]Sheet1!Y$2264</f>
        <v>2.4102653025836657E-2</v>
      </c>
    </row>
    <row r="3406" spans="1:14" x14ac:dyDescent="0.25">
      <c r="A3406" t="s">
        <v>3418</v>
      </c>
      <c r="B3406" s="6">
        <f>[1]Sheet1!B3406/[1]Sheet1!B$2264</f>
        <v>6.0390763765541741E-2</v>
      </c>
      <c r="C3406" s="7">
        <f>[1]Sheet1!C3406/[1]Sheet1!C$2264</f>
        <v>4.4815178279358846E-2</v>
      </c>
      <c r="D3406" s="7">
        <f>[1]Sheet1!D3406/[1]Sheet1!D$2264</f>
        <v>3.282937365010799E-2</v>
      </c>
      <c r="E3406" s="5">
        <f>[1]Sheet1!Q3406/[1]Sheet1!Q$2264</f>
        <v>0</v>
      </c>
      <c r="F3406" s="6">
        <f>[1]Sheet1!K3406/[1]Sheet1!K$2264</f>
        <v>6.7484662576687116E-2</v>
      </c>
      <c r="G3406" s="7">
        <f>[1]Sheet1!L3406/[1]Sheet1!L$2264</f>
        <v>8.771929824561403E-3</v>
      </c>
      <c r="H3406" s="8">
        <f>[1]Sheet1!M3406/[1]Sheet1!M$2264</f>
        <v>0</v>
      </c>
      <c r="I3406" s="6">
        <f>[1]Sheet1!N3406/[1]Sheet1!N$2264</f>
        <v>3.5242290748898682E-2</v>
      </c>
      <c r="J3406" s="7">
        <f>[1]Sheet1!O3406/[1]Sheet1!O$2264</f>
        <v>6.0344827586206896E-3</v>
      </c>
      <c r="K3406" s="8">
        <f>[1]Sheet1!P3406/[1]Sheet1!P$2264</f>
        <v>1.5555555555555555E-2</v>
      </c>
      <c r="L3406" s="6">
        <f>[1]Sheet1!W3406/[1]Sheet1!W$2264</f>
        <v>1.321806230351529E-2</v>
      </c>
      <c r="M3406" s="7">
        <f>[1]Sheet1!X3406/[1]Sheet1!X$2264</f>
        <v>1.0774242044600351E-2</v>
      </c>
      <c r="N3406" s="8">
        <f>[1]Sheet1!Y3406/[1]Sheet1!Y$2264</f>
        <v>2.8842263452979598E-2</v>
      </c>
    </row>
    <row r="3407" spans="1:14" x14ac:dyDescent="0.25">
      <c r="A3407" t="s">
        <v>3419</v>
      </c>
      <c r="B3407" s="6">
        <f>[1]Sheet1!B3407/[1]Sheet1!B$2264</f>
        <v>6.4653641207815277E-2</v>
      </c>
      <c r="C3407" s="7">
        <f>[1]Sheet1!C3407/[1]Sheet1!C$2264</f>
        <v>7.9162577690546285E-2</v>
      </c>
      <c r="D3407" s="7">
        <f>[1]Sheet1!D3407/[1]Sheet1!D$2264</f>
        <v>8.3153347732181429E-2</v>
      </c>
      <c r="E3407" s="5">
        <f>[1]Sheet1!Q3407/[1]Sheet1!Q$2264</f>
        <v>4.3478260869565216E-2</v>
      </c>
      <c r="F3407" s="6">
        <f>[1]Sheet1!K3407/[1]Sheet1!K$2264</f>
        <v>0</v>
      </c>
      <c r="G3407" s="7">
        <f>[1]Sheet1!L3407/[1]Sheet1!L$2264</f>
        <v>1.7543859649122806E-2</v>
      </c>
      <c r="H3407" s="8">
        <f>[1]Sheet1!M3407/[1]Sheet1!M$2264</f>
        <v>1.4285714285714285E-2</v>
      </c>
      <c r="I3407" s="6">
        <f>[1]Sheet1!N3407/[1]Sheet1!N$2264</f>
        <v>4.4052863436123352E-3</v>
      </c>
      <c r="J3407" s="7">
        <f>[1]Sheet1!O3407/[1]Sheet1!O$2264</f>
        <v>4.3103448275862068E-3</v>
      </c>
      <c r="K3407" s="8">
        <f>[1]Sheet1!P3407/[1]Sheet1!P$2264</f>
        <v>1.8888888888888889E-2</v>
      </c>
      <c r="L3407" s="6">
        <f>[1]Sheet1!W3407/[1]Sheet1!W$2264</f>
        <v>7.5735924549871388E-3</v>
      </c>
      <c r="M3407" s="7">
        <f>[1]Sheet1!X3407/[1]Sheet1!X$2264</f>
        <v>3.2573289902280132E-3</v>
      </c>
      <c r="N3407" s="8">
        <f>[1]Sheet1!Y3407/[1]Sheet1!Y$2264</f>
        <v>9.1902202184844812E-3</v>
      </c>
    </row>
    <row r="3408" spans="1:14" x14ac:dyDescent="0.25">
      <c r="A3408" t="s">
        <v>3420</v>
      </c>
      <c r="B3408" s="6">
        <f>[1]Sheet1!B3408/[1]Sheet1!B$2264</f>
        <v>0.32646536412078153</v>
      </c>
      <c r="C3408" s="7">
        <f>[1]Sheet1!C3408/[1]Sheet1!C$2264</f>
        <v>0.39826627412495913</v>
      </c>
      <c r="D3408" s="7">
        <f>[1]Sheet1!D3408/[1]Sheet1!D$2264</f>
        <v>0.42829373650107994</v>
      </c>
      <c r="E3408" s="5">
        <f>[1]Sheet1!Q3408/[1]Sheet1!Q$2264</f>
        <v>0.69565217391304346</v>
      </c>
      <c r="F3408" s="6">
        <f>[1]Sheet1!K3408/[1]Sheet1!K$2264</f>
        <v>0.21472392638036811</v>
      </c>
      <c r="G3408" s="7">
        <f>[1]Sheet1!L3408/[1]Sheet1!L$2264</f>
        <v>0.32456140350877194</v>
      </c>
      <c r="H3408" s="8">
        <f>[1]Sheet1!M3408/[1]Sheet1!M$2264</f>
        <v>0.4</v>
      </c>
      <c r="I3408" s="6">
        <f>[1]Sheet1!N3408/[1]Sheet1!N$2264</f>
        <v>0.67841409691629961</v>
      </c>
      <c r="J3408" s="7">
        <f>[1]Sheet1!O3408/[1]Sheet1!O$2264</f>
        <v>0.65344827586206899</v>
      </c>
      <c r="K3408" s="8">
        <f>[1]Sheet1!P3408/[1]Sheet1!P$2264</f>
        <v>0.51777777777777778</v>
      </c>
      <c r="L3408" s="6">
        <f>[1]Sheet1!W3408/[1]Sheet1!W$2264</f>
        <v>0.44248356673335237</v>
      </c>
      <c r="M3408" s="7">
        <f>[1]Sheet1!X3408/[1]Sheet1!X$2264</f>
        <v>0.15284389877223753</v>
      </c>
      <c r="N3408" s="8">
        <f>[1]Sheet1!Y3408/[1]Sheet1!Y$2264</f>
        <v>0.68574070862955894</v>
      </c>
    </row>
    <row r="3409" spans="1:14" x14ac:dyDescent="0.25">
      <c r="A3409" t="s">
        <v>3421</v>
      </c>
      <c r="B3409" s="6">
        <f>[1]Sheet1!B3409/[1]Sheet1!B$2264</f>
        <v>9.5914742451154528E-2</v>
      </c>
      <c r="C3409" s="7">
        <f>[1]Sheet1!C3409/[1]Sheet1!C$2264</f>
        <v>9.0938828917239117E-2</v>
      </c>
      <c r="D3409" s="7">
        <f>[1]Sheet1!D3409/[1]Sheet1!D$2264</f>
        <v>0.1041036717062635</v>
      </c>
      <c r="E3409" s="5">
        <f>[1]Sheet1!Q3409/[1]Sheet1!Q$2264</f>
        <v>0.17391304347826086</v>
      </c>
      <c r="F3409" s="6">
        <f>[1]Sheet1!K3409/[1]Sheet1!K$2264</f>
        <v>3.0674846625766871E-2</v>
      </c>
      <c r="G3409" s="7">
        <f>[1]Sheet1!L3409/[1]Sheet1!L$2264</f>
        <v>5.2631578947368418E-2</v>
      </c>
      <c r="H3409" s="8">
        <f>[1]Sheet1!M3409/[1]Sheet1!M$2264</f>
        <v>1.4285714285714285E-2</v>
      </c>
      <c r="I3409" s="6">
        <f>[1]Sheet1!N3409/[1]Sheet1!N$2264</f>
        <v>4.8458149779735685E-2</v>
      </c>
      <c r="J3409" s="7">
        <f>[1]Sheet1!O3409/[1]Sheet1!O$2264</f>
        <v>7.7586206896551727E-2</v>
      </c>
      <c r="K3409" s="8">
        <f>[1]Sheet1!P3409/[1]Sheet1!P$2264</f>
        <v>8.4444444444444447E-2</v>
      </c>
      <c r="L3409" s="6">
        <f>[1]Sheet1!W3409/[1]Sheet1!W$2264</f>
        <v>8.1166047442126327E-2</v>
      </c>
      <c r="M3409" s="7">
        <f>[1]Sheet1!X3409/[1]Sheet1!X$2264</f>
        <v>3.3575544976196442E-2</v>
      </c>
      <c r="N3409" s="8">
        <f>[1]Sheet1!Y3409/[1]Sheet1!Y$2264</f>
        <v>0.10386682850702271</v>
      </c>
    </row>
    <row r="3410" spans="1:14" x14ac:dyDescent="0.25">
      <c r="A3410" t="s">
        <v>3422</v>
      </c>
      <c r="B3410" s="6">
        <f>[1]Sheet1!B3410/[1]Sheet1!B$2264</f>
        <v>6.5364120781527535E-2</v>
      </c>
      <c r="C3410" s="7">
        <f>[1]Sheet1!C3410/[1]Sheet1!C$2264</f>
        <v>6.8040562643114158E-2</v>
      </c>
      <c r="D3410" s="7">
        <f>[1]Sheet1!D3410/[1]Sheet1!D$2264</f>
        <v>7.3650107991360694E-2</v>
      </c>
      <c r="E3410" s="5">
        <f>[1]Sheet1!Q3410/[1]Sheet1!Q$2264</f>
        <v>8.6956521739130432E-2</v>
      </c>
      <c r="F3410" s="6">
        <f>[1]Sheet1!K3410/[1]Sheet1!K$2264</f>
        <v>7.3619631901840496E-2</v>
      </c>
      <c r="G3410" s="7">
        <f>[1]Sheet1!L3410/[1]Sheet1!L$2264</f>
        <v>8.771929824561403E-3</v>
      </c>
      <c r="H3410" s="8">
        <f>[1]Sheet1!M3410/[1]Sheet1!M$2264</f>
        <v>0</v>
      </c>
      <c r="I3410" s="6">
        <f>[1]Sheet1!N3410/[1]Sheet1!N$2264</f>
        <v>0.12334801762114538</v>
      </c>
      <c r="J3410" s="7">
        <f>[1]Sheet1!O3410/[1]Sheet1!O$2264</f>
        <v>7.3275862068965511E-2</v>
      </c>
      <c r="K3410" s="8">
        <f>[1]Sheet1!P3410/[1]Sheet1!P$2264</f>
        <v>7.5555555555555556E-2</v>
      </c>
      <c r="L3410" s="6">
        <f>[1]Sheet1!W3410/[1]Sheet1!W$2264</f>
        <v>6.9948556730494424E-2</v>
      </c>
      <c r="M3410" s="7">
        <f>[1]Sheet1!X3410/[1]Sheet1!X$2264</f>
        <v>0.17639689300927086</v>
      </c>
      <c r="N3410" s="8">
        <f>[1]Sheet1!Y3410/[1]Sheet1!Y$2264</f>
        <v>8.8260794173747187E-2</v>
      </c>
    </row>
    <row r="3411" spans="1:14" x14ac:dyDescent="0.25">
      <c r="A3411" t="s">
        <v>3423</v>
      </c>
      <c r="B3411" s="6">
        <f>[1]Sheet1!B3411/[1]Sheet1!B$2264</f>
        <v>0.23090586145648312</v>
      </c>
      <c r="C3411" s="7">
        <f>[1]Sheet1!C3411/[1]Sheet1!C$2264</f>
        <v>0.22440300948642461</v>
      </c>
      <c r="D3411" s="7">
        <f>[1]Sheet1!D3411/[1]Sheet1!D$2264</f>
        <v>0.22440604751619869</v>
      </c>
      <c r="E3411" s="5">
        <f>[1]Sheet1!Q3411/[1]Sheet1!Q$2264</f>
        <v>0.17391304347826086</v>
      </c>
      <c r="F3411" s="6">
        <f>[1]Sheet1!K3411/[1]Sheet1!K$2264</f>
        <v>0.15950920245398773</v>
      </c>
      <c r="G3411" s="7">
        <f>[1]Sheet1!L3411/[1]Sheet1!L$2264</f>
        <v>0.2982456140350877</v>
      </c>
      <c r="H3411" s="8">
        <f>[1]Sheet1!M3411/[1]Sheet1!M$2264</f>
        <v>0.22857142857142856</v>
      </c>
      <c r="I3411" s="6">
        <f>[1]Sheet1!N3411/[1]Sheet1!N$2264</f>
        <v>0.44493392070484583</v>
      </c>
      <c r="J3411" s="7">
        <f>[1]Sheet1!O3411/[1]Sheet1!O$2264</f>
        <v>0.26724137931034481</v>
      </c>
      <c r="K3411" s="8">
        <f>[1]Sheet1!P3411/[1]Sheet1!P$2264</f>
        <v>0.19888888888888889</v>
      </c>
      <c r="L3411" s="6">
        <f>[1]Sheet1!W3411/[1]Sheet1!W$2264</f>
        <v>0.14739925693055159</v>
      </c>
      <c r="M3411" s="7">
        <f>[1]Sheet1!X3411/[1]Sheet1!X$2264</f>
        <v>9.7970433475319474E-2</v>
      </c>
      <c r="N3411" s="8">
        <f>[1]Sheet1!Y3411/[1]Sheet1!Y$2264</f>
        <v>0.193803826368418</v>
      </c>
    </row>
    <row r="3412" spans="1:14" x14ac:dyDescent="0.25">
      <c r="A3412" t="s">
        <v>3424</v>
      </c>
      <c r="B3412" s="6">
        <f>[1]Sheet1!B3412/[1]Sheet1!B$2264</f>
        <v>0.73854351687388986</v>
      </c>
      <c r="C3412" s="7">
        <f>[1]Sheet1!C3412/[1]Sheet1!C$2264</f>
        <v>0.66601243048740599</v>
      </c>
      <c r="D3412" s="7">
        <f>[1]Sheet1!D3412/[1]Sheet1!D$2264</f>
        <v>0.62872570194384447</v>
      </c>
      <c r="E3412" s="5">
        <f>[1]Sheet1!Q3412/[1]Sheet1!Q$2264</f>
        <v>0.82608695652173914</v>
      </c>
      <c r="F3412" s="6">
        <f>[1]Sheet1!K3412/[1]Sheet1!K$2264</f>
        <v>0.54601226993865026</v>
      </c>
      <c r="G3412" s="7">
        <f>[1]Sheet1!L3412/[1]Sheet1!L$2264</f>
        <v>0.57017543859649122</v>
      </c>
      <c r="H3412" s="8">
        <f>[1]Sheet1!M3412/[1]Sheet1!M$2264</f>
        <v>0.54285714285714282</v>
      </c>
      <c r="I3412" s="6">
        <f>[1]Sheet1!N3412/[1]Sheet1!N$2264</f>
        <v>0.71365638766519823</v>
      </c>
      <c r="J3412" s="7">
        <f>[1]Sheet1!O3412/[1]Sheet1!O$2264</f>
        <v>0.43620689655172412</v>
      </c>
      <c r="K3412" s="8">
        <f>[1]Sheet1!P3412/[1]Sheet1!P$2264</f>
        <v>0.44</v>
      </c>
      <c r="L3412" s="6">
        <f>[1]Sheet1!W3412/[1]Sheet1!W$2264</f>
        <v>0.25985995998856815</v>
      </c>
      <c r="M3412" s="7">
        <f>[1]Sheet1!X3412/[1]Sheet1!X$2264</f>
        <v>0.18441493360060135</v>
      </c>
      <c r="N3412" s="8">
        <f>[1]Sheet1!Y3412/[1]Sheet1!Y$2264</f>
        <v>0.24703774348303567</v>
      </c>
    </row>
    <row r="3413" spans="1:14" x14ac:dyDescent="0.25">
      <c r="A3413" t="s">
        <v>3425</v>
      </c>
      <c r="B3413" s="6">
        <f>[1]Sheet1!B3413/[1]Sheet1!B$2264</f>
        <v>3.4813499111900535E-2</v>
      </c>
      <c r="C3413" s="7">
        <f>[1]Sheet1!C3413/[1]Sheet1!C$2264</f>
        <v>3.5655871769708865E-2</v>
      </c>
      <c r="D3413" s="7">
        <f>[1]Sheet1!D3413/[1]Sheet1!D$2264</f>
        <v>3.5421166306695465E-2</v>
      </c>
      <c r="E3413" s="5">
        <f>[1]Sheet1!Q3413/[1]Sheet1!Q$2264</f>
        <v>0.34782608695652173</v>
      </c>
      <c r="F3413" s="6">
        <f>[1]Sheet1!K3413/[1]Sheet1!K$2264</f>
        <v>0.34969325153374231</v>
      </c>
      <c r="G3413" s="7">
        <f>[1]Sheet1!L3413/[1]Sheet1!L$2264</f>
        <v>0.28947368421052633</v>
      </c>
      <c r="H3413" s="8">
        <f>[1]Sheet1!M3413/[1]Sheet1!M$2264</f>
        <v>0.68571428571428572</v>
      </c>
      <c r="I3413" s="6">
        <f>[1]Sheet1!N3413/[1]Sheet1!N$2264</f>
        <v>0.72246696035242286</v>
      </c>
      <c r="J3413" s="7">
        <f>[1]Sheet1!O3413/[1]Sheet1!O$2264</f>
        <v>0.48362068965517241</v>
      </c>
      <c r="K3413" s="8">
        <f>[1]Sheet1!P3413/[1]Sheet1!P$2264</f>
        <v>0.54555555555555557</v>
      </c>
      <c r="L3413" s="6">
        <f>[1]Sheet1!W3413/[1]Sheet1!W$2264</f>
        <v>0.17740783080880251</v>
      </c>
      <c r="M3413" s="7">
        <f>[1]Sheet1!X3413/[1]Sheet1!X$2264</f>
        <v>0.1691305437233776</v>
      </c>
      <c r="N3413" s="8">
        <f>[1]Sheet1!Y3413/[1]Sheet1!Y$2264</f>
        <v>0.13155308941679672</v>
      </c>
    </row>
    <row r="3414" spans="1:14" x14ac:dyDescent="0.25">
      <c r="A3414" t="s">
        <v>3426</v>
      </c>
      <c r="B3414" s="6">
        <f>[1]Sheet1!B3414/[1]Sheet1!B$2264</f>
        <v>0.21065719360568383</v>
      </c>
      <c r="C3414" s="7">
        <f>[1]Sheet1!C3414/[1]Sheet1!C$2264</f>
        <v>0.35328753680078506</v>
      </c>
      <c r="D3414" s="7">
        <f>[1]Sheet1!D3414/[1]Sheet1!D$2264</f>
        <v>0.34578833693304534</v>
      </c>
      <c r="E3414" s="5">
        <f>[1]Sheet1!Q3414/[1]Sheet1!Q$2264</f>
        <v>0.91304347826086951</v>
      </c>
      <c r="F3414" s="6">
        <f>[1]Sheet1!K3414/[1]Sheet1!K$2264</f>
        <v>0.12883435582822086</v>
      </c>
      <c r="G3414" s="7">
        <f>[1]Sheet1!L3414/[1]Sheet1!L$2264</f>
        <v>6.1403508771929821E-2</v>
      </c>
      <c r="H3414" s="8">
        <f>[1]Sheet1!M3414/[1]Sheet1!M$2264</f>
        <v>7.1428571428571425E-2</v>
      </c>
      <c r="I3414" s="6">
        <f>[1]Sheet1!N3414/[1]Sheet1!N$2264</f>
        <v>0.11013215859030837</v>
      </c>
      <c r="J3414" s="7">
        <f>[1]Sheet1!O3414/[1]Sheet1!O$2264</f>
        <v>9.7413793103448276E-2</v>
      </c>
      <c r="K3414" s="8">
        <f>[1]Sheet1!P3414/[1]Sheet1!P$2264</f>
        <v>0.13666666666666666</v>
      </c>
      <c r="L3414" s="6">
        <f>[1]Sheet1!W3414/[1]Sheet1!W$2264</f>
        <v>0.52872249214061162</v>
      </c>
      <c r="M3414" s="7">
        <f>[1]Sheet1!X3414/[1]Sheet1!X$2264</f>
        <v>6.7902781257830114E-2</v>
      </c>
      <c r="N3414" s="8">
        <f>[1]Sheet1!Y3414/[1]Sheet1!Y$2264</f>
        <v>0.90884919946823883</v>
      </c>
    </row>
    <row r="3415" spans="1:14" x14ac:dyDescent="0.25">
      <c r="A3415" t="s">
        <v>3427</v>
      </c>
      <c r="B3415" s="6">
        <f>[1]Sheet1!B3415/[1]Sheet1!B$2264</f>
        <v>0.72575488454706927</v>
      </c>
      <c r="C3415" s="7">
        <f>[1]Sheet1!C3415/[1]Sheet1!C$2264</f>
        <v>0.55184821720641153</v>
      </c>
      <c r="D3415" s="7">
        <f>[1]Sheet1!D3415/[1]Sheet1!D$2264</f>
        <v>0.59200863930885528</v>
      </c>
      <c r="E3415" s="5">
        <f>[1]Sheet1!Q3415/[1]Sheet1!Q$2264</f>
        <v>0.21739130434782608</v>
      </c>
      <c r="F3415" s="6">
        <f>[1]Sheet1!K3415/[1]Sheet1!K$2264</f>
        <v>7.3619631901840496E-2</v>
      </c>
      <c r="G3415" s="7">
        <f>[1]Sheet1!L3415/[1]Sheet1!L$2264</f>
        <v>8.771929824561403E-2</v>
      </c>
      <c r="H3415" s="8">
        <f>[1]Sheet1!M3415/[1]Sheet1!M$2264</f>
        <v>5.7142857142857141E-2</v>
      </c>
      <c r="I3415" s="6">
        <f>[1]Sheet1!N3415/[1]Sheet1!N$2264</f>
        <v>0.20264317180616739</v>
      </c>
      <c r="J3415" s="7">
        <f>[1]Sheet1!O3415/[1]Sheet1!O$2264</f>
        <v>8.3620689655172414E-2</v>
      </c>
      <c r="K3415" s="8">
        <f>[1]Sheet1!P3415/[1]Sheet1!P$2264</f>
        <v>9.1111111111111115E-2</v>
      </c>
      <c r="L3415" s="6">
        <f>[1]Sheet1!W3415/[1]Sheet1!W$2264</f>
        <v>0.11710488711060303</v>
      </c>
      <c r="M3415" s="7">
        <f>[1]Sheet1!X3415/[1]Sheet1!X$2264</f>
        <v>2.8313705838135805E-2</v>
      </c>
      <c r="N3415" s="8">
        <f>[1]Sheet1!Y3415/[1]Sheet1!Y$2264</f>
        <v>0.15750534651176232</v>
      </c>
    </row>
    <row r="3416" spans="1:14" x14ac:dyDescent="0.25">
      <c r="A3416" t="s">
        <v>3428</v>
      </c>
      <c r="B3416" s="6">
        <f>[1]Sheet1!B3416/[1]Sheet1!B$2264</f>
        <v>1.0607460035523979</v>
      </c>
      <c r="C3416" s="7">
        <f>[1]Sheet1!C3416/[1]Sheet1!C$2264</f>
        <v>0.52780503761858033</v>
      </c>
      <c r="D3416" s="7">
        <f>[1]Sheet1!D3416/[1]Sheet1!D$2264</f>
        <v>0.52850971922246215</v>
      </c>
      <c r="E3416" s="5">
        <f>[1]Sheet1!Q3416/[1]Sheet1!Q$2264</f>
        <v>0.30434782608695654</v>
      </c>
      <c r="F3416" s="6">
        <f>[1]Sheet1!K3416/[1]Sheet1!K$2264</f>
        <v>0.10429447852760736</v>
      </c>
      <c r="G3416" s="7">
        <f>[1]Sheet1!L3416/[1]Sheet1!L$2264</f>
        <v>3.5087719298245612E-2</v>
      </c>
      <c r="H3416" s="8">
        <f>[1]Sheet1!M3416/[1]Sheet1!M$2264</f>
        <v>2.8571428571428571E-2</v>
      </c>
      <c r="I3416" s="6">
        <f>[1]Sheet1!N3416/[1]Sheet1!N$2264</f>
        <v>2.643171806167401E-2</v>
      </c>
      <c r="J3416" s="7">
        <f>[1]Sheet1!O3416/[1]Sheet1!O$2264</f>
        <v>5.3448275862068968E-2</v>
      </c>
      <c r="K3416" s="8">
        <f>[1]Sheet1!P3416/[1]Sheet1!P$2264</f>
        <v>7.0000000000000007E-2</v>
      </c>
      <c r="L3416" s="6">
        <f>[1]Sheet1!W3416/[1]Sheet1!W$2264</f>
        <v>9.0811660474421269E-2</v>
      </c>
      <c r="M3416" s="7">
        <f>[1]Sheet1!X3416/[1]Sheet1!X$2264</f>
        <v>3.232272613380105E-2</v>
      </c>
      <c r="N3416" s="8">
        <f>[1]Sheet1!Y3416/[1]Sheet1!Y$2264</f>
        <v>8.1555979423154734E-2</v>
      </c>
    </row>
    <row r="3417" spans="1:14" x14ac:dyDescent="0.25">
      <c r="A3417" t="s">
        <v>3429</v>
      </c>
      <c r="B3417" s="6">
        <f>[1]Sheet1!B3417/[1]Sheet1!B$2264</f>
        <v>0.72788632326820601</v>
      </c>
      <c r="C3417" s="7">
        <f>[1]Sheet1!C3417/[1]Sheet1!C$2264</f>
        <v>0.47644749754661431</v>
      </c>
      <c r="D3417" s="7">
        <f>[1]Sheet1!D3417/[1]Sheet1!D$2264</f>
        <v>0.42980561555075592</v>
      </c>
      <c r="E3417" s="5">
        <f>[1]Sheet1!Q3417/[1]Sheet1!Q$2264</f>
        <v>8.6956521739130432E-2</v>
      </c>
      <c r="F3417" s="6">
        <f>[1]Sheet1!K3417/[1]Sheet1!K$2264</f>
        <v>6.1349693251533744E-3</v>
      </c>
      <c r="G3417" s="7">
        <f>[1]Sheet1!L3417/[1]Sheet1!L$2264</f>
        <v>2.6315789473684209E-2</v>
      </c>
      <c r="H3417" s="8">
        <f>[1]Sheet1!M3417/[1]Sheet1!M$2264</f>
        <v>5.7142857142857141E-2</v>
      </c>
      <c r="I3417" s="6">
        <f>[1]Sheet1!N3417/[1]Sheet1!N$2264</f>
        <v>4.8458149779735685E-2</v>
      </c>
      <c r="J3417" s="7">
        <f>[1]Sheet1!O3417/[1]Sheet1!O$2264</f>
        <v>3.5344827586206898E-2</v>
      </c>
      <c r="K3417" s="8">
        <f>[1]Sheet1!P3417/[1]Sheet1!P$2264</f>
        <v>0.06</v>
      </c>
      <c r="L3417" s="6">
        <f>[1]Sheet1!W3417/[1]Sheet1!W$2264</f>
        <v>8.8882537867962269E-2</v>
      </c>
      <c r="M3417" s="7">
        <f>[1]Sheet1!X3417/[1]Sheet1!X$2264</f>
        <v>3.8336256577298923E-2</v>
      </c>
      <c r="N3417" s="8">
        <f>[1]Sheet1!Y3417/[1]Sheet1!Y$2264</f>
        <v>7.6469568233050109E-2</v>
      </c>
    </row>
    <row r="3418" spans="1:14" x14ac:dyDescent="0.25">
      <c r="A3418" t="s">
        <v>3430</v>
      </c>
      <c r="B3418" s="6">
        <f>[1]Sheet1!B3418/[1]Sheet1!B$2264</f>
        <v>0.18507992895204262</v>
      </c>
      <c r="C3418" s="7">
        <f>[1]Sheet1!C3418/[1]Sheet1!C$2264</f>
        <v>0.1069676153091266</v>
      </c>
      <c r="D3418" s="7">
        <f>[1]Sheet1!D3418/[1]Sheet1!D$2264</f>
        <v>9.9784017278617715E-2</v>
      </c>
      <c r="E3418" s="5">
        <f>[1]Sheet1!Q3418/[1]Sheet1!Q$2264</f>
        <v>0</v>
      </c>
      <c r="F3418" s="6">
        <f>[1]Sheet1!K3418/[1]Sheet1!K$2264</f>
        <v>0</v>
      </c>
      <c r="G3418" s="7">
        <f>[1]Sheet1!L3418/[1]Sheet1!L$2264</f>
        <v>8.771929824561403E-3</v>
      </c>
      <c r="H3418" s="8">
        <f>[1]Sheet1!M3418/[1]Sheet1!M$2264</f>
        <v>1.4285714285714285E-2</v>
      </c>
      <c r="I3418" s="6">
        <f>[1]Sheet1!N3418/[1]Sheet1!N$2264</f>
        <v>0</v>
      </c>
      <c r="J3418" s="7">
        <f>[1]Sheet1!O3418/[1]Sheet1!O$2264</f>
        <v>1.2068965517241379E-2</v>
      </c>
      <c r="K3418" s="8">
        <f>[1]Sheet1!P3418/[1]Sheet1!P$2264</f>
        <v>1.5555555555555555E-2</v>
      </c>
      <c r="L3418" s="6">
        <f>[1]Sheet1!W3418/[1]Sheet1!W$2264</f>
        <v>1.4789939982852244E-2</v>
      </c>
      <c r="M3418" s="7">
        <f>[1]Sheet1!X3418/[1]Sheet1!X$2264</f>
        <v>4.0090202956652469E-3</v>
      </c>
      <c r="N3418" s="8">
        <f>[1]Sheet1!Y3418/[1]Sheet1!Y$2264</f>
        <v>1.179122594069707E-2</v>
      </c>
    </row>
    <row r="3419" spans="1:14" x14ac:dyDescent="0.25">
      <c r="A3419" t="s">
        <v>3431</v>
      </c>
      <c r="B3419" s="6">
        <f>[1]Sheet1!B3419/[1]Sheet1!B$2264</f>
        <v>6.6074600355239793E-2</v>
      </c>
      <c r="C3419" s="7">
        <f>[1]Sheet1!C3419/[1]Sheet1!C$2264</f>
        <v>5.2011776251226695E-2</v>
      </c>
      <c r="D3419" s="7">
        <f>[1]Sheet1!D3419/[1]Sheet1!D$2264</f>
        <v>5.0971922246220304E-2</v>
      </c>
      <c r="E3419" s="5">
        <f>[1]Sheet1!Q3419/[1]Sheet1!Q$2264</f>
        <v>8.6956521739130432E-2</v>
      </c>
      <c r="F3419" s="6">
        <f>[1]Sheet1!K3419/[1]Sheet1!K$2264</f>
        <v>6.1349693251533744E-3</v>
      </c>
      <c r="G3419" s="7">
        <f>[1]Sheet1!L3419/[1]Sheet1!L$2264</f>
        <v>8.771929824561403E-3</v>
      </c>
      <c r="H3419" s="8">
        <f>[1]Sheet1!M3419/[1]Sheet1!M$2264</f>
        <v>2.8571428571428571E-2</v>
      </c>
      <c r="I3419" s="6">
        <f>[1]Sheet1!N3419/[1]Sheet1!N$2264</f>
        <v>5.2863436123348019E-2</v>
      </c>
      <c r="J3419" s="7">
        <f>[1]Sheet1!O3419/[1]Sheet1!O$2264</f>
        <v>2.7586206896551724E-2</v>
      </c>
      <c r="K3419" s="8">
        <f>[1]Sheet1!P3419/[1]Sheet1!P$2264</f>
        <v>2.8888888888888888E-2</v>
      </c>
      <c r="L3419" s="6">
        <f>[1]Sheet1!W3419/[1]Sheet1!W$2264</f>
        <v>2.9079737067733639E-2</v>
      </c>
      <c r="M3419" s="7">
        <f>[1]Sheet1!X3419/[1]Sheet1!X$2264</f>
        <v>1.9543973941368076E-2</v>
      </c>
      <c r="N3419" s="8">
        <f>[1]Sheet1!Y3419/[1]Sheet1!Y$2264</f>
        <v>5.4100919022021847E-2</v>
      </c>
    </row>
    <row r="3420" spans="1:14" x14ac:dyDescent="0.25">
      <c r="A3420" t="s">
        <v>3432</v>
      </c>
      <c r="B3420" s="6">
        <f>[1]Sheet1!B3420/[1]Sheet1!B$2264</f>
        <v>7.1047957371225573E-4</v>
      </c>
      <c r="C3420" s="7">
        <f>[1]Sheet1!C3420/[1]Sheet1!C$2264</f>
        <v>6.5423617926071314E-4</v>
      </c>
      <c r="D3420" s="7">
        <f>[1]Sheet1!D3420/[1]Sheet1!D$2264</f>
        <v>2.1598272138228941E-4</v>
      </c>
      <c r="E3420" s="5">
        <f>[1]Sheet1!Q3420/[1]Sheet1!Q$2264</f>
        <v>0</v>
      </c>
      <c r="F3420" s="6">
        <f>[1]Sheet1!K3420/[1]Sheet1!K$2264</f>
        <v>0</v>
      </c>
      <c r="G3420" s="7">
        <f>[1]Sheet1!L3420/[1]Sheet1!L$2264</f>
        <v>0</v>
      </c>
      <c r="H3420" s="8">
        <f>[1]Sheet1!M3420/[1]Sheet1!M$2264</f>
        <v>0</v>
      </c>
      <c r="I3420" s="6">
        <f>[1]Sheet1!N3420/[1]Sheet1!N$2264</f>
        <v>4.4052863436123352E-3</v>
      </c>
      <c r="J3420" s="7">
        <f>[1]Sheet1!O3420/[1]Sheet1!O$2264</f>
        <v>0</v>
      </c>
      <c r="K3420" s="8">
        <f>[1]Sheet1!P3420/[1]Sheet1!P$2264</f>
        <v>0</v>
      </c>
      <c r="L3420" s="6">
        <f>[1]Sheet1!W3420/[1]Sheet1!W$2264</f>
        <v>6.430408688196628E-4</v>
      </c>
      <c r="M3420" s="7">
        <f>[1]Sheet1!X3420/[1]Sheet1!X$2264</f>
        <v>1.0022550739163117E-3</v>
      </c>
      <c r="N3420" s="8">
        <f>[1]Sheet1!Y3420/[1]Sheet1!Y$2264</f>
        <v>7.5140165308363682E-4</v>
      </c>
    </row>
    <row r="3421" spans="1:14" x14ac:dyDescent="0.25">
      <c r="A3421" t="s">
        <v>3433</v>
      </c>
      <c r="B3421" s="6">
        <f>[1]Sheet1!B3421/[1]Sheet1!B$2264</f>
        <v>1.4209591474245115E-3</v>
      </c>
      <c r="C3421" s="7">
        <f>[1]Sheet1!C3421/[1]Sheet1!C$2264</f>
        <v>1.3084723585214263E-3</v>
      </c>
      <c r="D3421" s="7">
        <f>[1]Sheet1!D3421/[1]Sheet1!D$2264</f>
        <v>1.5118790496760259E-3</v>
      </c>
      <c r="E3421" s="5">
        <f>[1]Sheet1!Q3421/[1]Sheet1!Q$2264</f>
        <v>0</v>
      </c>
      <c r="F3421" s="6">
        <f>[1]Sheet1!K3421/[1]Sheet1!K$2264</f>
        <v>0</v>
      </c>
      <c r="G3421" s="7">
        <f>[1]Sheet1!L3421/[1]Sheet1!L$2264</f>
        <v>0</v>
      </c>
      <c r="H3421" s="8">
        <f>[1]Sheet1!M3421/[1]Sheet1!M$2264</f>
        <v>0</v>
      </c>
      <c r="I3421" s="6">
        <f>[1]Sheet1!N3421/[1]Sheet1!N$2264</f>
        <v>0</v>
      </c>
      <c r="J3421" s="7">
        <f>[1]Sheet1!O3421/[1]Sheet1!O$2264</f>
        <v>1.7241379310344827E-3</v>
      </c>
      <c r="K3421" s="8">
        <f>[1]Sheet1!P3421/[1]Sheet1!P$2264</f>
        <v>0</v>
      </c>
      <c r="L3421" s="6">
        <f>[1]Sheet1!W3421/[1]Sheet1!W$2264</f>
        <v>9.288368105172907E-4</v>
      </c>
      <c r="M3421" s="7">
        <f>[1]Sheet1!X3421/[1]Sheet1!X$2264</f>
        <v>1.2528188423953897E-3</v>
      </c>
      <c r="N3421" s="8">
        <f>[1]Sheet1!Y3421/[1]Sheet1!Y$2264</f>
        <v>1.7340038148083927E-3</v>
      </c>
    </row>
    <row r="3422" spans="1:14" x14ac:dyDescent="0.25">
      <c r="A3422" t="s">
        <v>3434</v>
      </c>
      <c r="B3422" s="6">
        <f>[1]Sheet1!B3422/[1]Sheet1!B$2264</f>
        <v>0</v>
      </c>
      <c r="C3422" s="7">
        <f>[1]Sheet1!C3422/[1]Sheet1!C$2264</f>
        <v>6.5423617926071314E-4</v>
      </c>
      <c r="D3422" s="7">
        <f>[1]Sheet1!D3422/[1]Sheet1!D$2264</f>
        <v>6.4794816414686827E-4</v>
      </c>
      <c r="E3422" s="5">
        <f>[1]Sheet1!Q3422/[1]Sheet1!Q$2264</f>
        <v>4.3478260869565216E-2</v>
      </c>
      <c r="F3422" s="6">
        <f>[1]Sheet1!K3422/[1]Sheet1!K$2264</f>
        <v>0</v>
      </c>
      <c r="G3422" s="7">
        <f>[1]Sheet1!L3422/[1]Sheet1!L$2264</f>
        <v>0</v>
      </c>
      <c r="H3422" s="8">
        <f>[1]Sheet1!M3422/[1]Sheet1!M$2264</f>
        <v>0</v>
      </c>
      <c r="I3422" s="6">
        <f>[1]Sheet1!N3422/[1]Sheet1!N$2264</f>
        <v>4.4052863436123352E-3</v>
      </c>
      <c r="J3422" s="7">
        <f>[1]Sheet1!O3422/[1]Sheet1!O$2264</f>
        <v>8.6206896551724137E-4</v>
      </c>
      <c r="K3422" s="8">
        <f>[1]Sheet1!P3422/[1]Sheet1!P$2264</f>
        <v>1.1111111111111111E-3</v>
      </c>
      <c r="L3422" s="6">
        <f>[1]Sheet1!W3422/[1]Sheet1!W$2264</f>
        <v>1.7147756501857674E-3</v>
      </c>
      <c r="M3422" s="7">
        <f>[1]Sheet1!X3422/[1]Sheet1!X$2264</f>
        <v>0</v>
      </c>
      <c r="N3422" s="8">
        <f>[1]Sheet1!Y3422/[1]Sheet1!Y$2264</f>
        <v>2.6588058493728687E-3</v>
      </c>
    </row>
    <row r="3423" spans="1:14" x14ac:dyDescent="0.25">
      <c r="A3423" t="s">
        <v>3435</v>
      </c>
      <c r="B3423" s="6">
        <f>[1]Sheet1!B3423/[1]Sheet1!B$2264</f>
        <v>9.6269982238010657E-2</v>
      </c>
      <c r="C3423" s="7">
        <f>[1]Sheet1!C3423/[1]Sheet1!C$2264</f>
        <v>5.2175335296041868E-2</v>
      </c>
      <c r="D3423" s="7">
        <f>[1]Sheet1!D3423/[1]Sheet1!D$2264</f>
        <v>5.8315334773218146E-2</v>
      </c>
      <c r="E3423" s="5">
        <f>[1]Sheet1!Q3423/[1]Sheet1!Q$2264</f>
        <v>0.13043478260869565</v>
      </c>
      <c r="F3423" s="6">
        <f>[1]Sheet1!K3423/[1]Sheet1!K$2264</f>
        <v>6.1349693251533742E-2</v>
      </c>
      <c r="G3423" s="7">
        <f>[1]Sheet1!L3423/[1]Sheet1!L$2264</f>
        <v>0.11403508771929824</v>
      </c>
      <c r="H3423" s="8">
        <f>[1]Sheet1!M3423/[1]Sheet1!M$2264</f>
        <v>4.2857142857142858E-2</v>
      </c>
      <c r="I3423" s="6">
        <f>[1]Sheet1!N3423/[1]Sheet1!N$2264</f>
        <v>3.5242290748898682E-2</v>
      </c>
      <c r="J3423" s="7">
        <f>[1]Sheet1!O3423/[1]Sheet1!O$2264</f>
        <v>4.4827586206896551E-2</v>
      </c>
      <c r="K3423" s="8">
        <f>[1]Sheet1!P3423/[1]Sheet1!P$2264</f>
        <v>0.04</v>
      </c>
      <c r="L3423" s="6">
        <f>[1]Sheet1!W3423/[1]Sheet1!W$2264</f>
        <v>3.8511003143755357E-2</v>
      </c>
      <c r="M3423" s="7">
        <f>[1]Sheet1!X3423/[1]Sheet1!X$2264</f>
        <v>1.7790027562014532E-2</v>
      </c>
      <c r="N3423" s="8">
        <f>[1]Sheet1!Y3423/[1]Sheet1!Y$2264</f>
        <v>3.9246286341829952E-2</v>
      </c>
    </row>
    <row r="3424" spans="1:14" x14ac:dyDescent="0.25">
      <c r="A3424" t="s">
        <v>3436</v>
      </c>
      <c r="B3424" s="6">
        <f>[1]Sheet1!B3424/[1]Sheet1!B$2264</f>
        <v>7.3179396092362348E-2</v>
      </c>
      <c r="C3424" s="7">
        <f>[1]Sheet1!C3424/[1]Sheet1!C$2264</f>
        <v>5.5282957147530259E-2</v>
      </c>
      <c r="D3424" s="7">
        <f>[1]Sheet1!D3424/[1]Sheet1!D$2264</f>
        <v>5.2483801295896325E-2</v>
      </c>
      <c r="E3424" s="5">
        <f>[1]Sheet1!Q3424/[1]Sheet1!Q$2264</f>
        <v>0</v>
      </c>
      <c r="F3424" s="6">
        <f>[1]Sheet1!K3424/[1]Sheet1!K$2264</f>
        <v>0</v>
      </c>
      <c r="G3424" s="7">
        <f>[1]Sheet1!L3424/[1]Sheet1!L$2264</f>
        <v>5.2631578947368418E-2</v>
      </c>
      <c r="H3424" s="8">
        <f>[1]Sheet1!M3424/[1]Sheet1!M$2264</f>
        <v>1.4285714285714285E-2</v>
      </c>
      <c r="I3424" s="6">
        <f>[1]Sheet1!N3424/[1]Sheet1!N$2264</f>
        <v>7.4889867841409691E-2</v>
      </c>
      <c r="J3424" s="7">
        <f>[1]Sheet1!O3424/[1]Sheet1!O$2264</f>
        <v>1.3793103448275862E-2</v>
      </c>
      <c r="K3424" s="8">
        <f>[1]Sheet1!P3424/[1]Sheet1!P$2264</f>
        <v>1.2222222222222223E-2</v>
      </c>
      <c r="L3424" s="6">
        <f>[1]Sheet1!W3424/[1]Sheet1!W$2264</f>
        <v>1.9934266933409547E-2</v>
      </c>
      <c r="M3424" s="7">
        <f>[1]Sheet1!X3424/[1]Sheet1!X$2264</f>
        <v>1.7038336256577299E-2</v>
      </c>
      <c r="N3424" s="8">
        <f>[1]Sheet1!Y3424/[1]Sheet1!Y$2264</f>
        <v>1.404543089994798E-2</v>
      </c>
    </row>
    <row r="3425" spans="1:14" x14ac:dyDescent="0.25">
      <c r="A3425" t="s">
        <v>3437</v>
      </c>
      <c r="B3425" s="6">
        <f>[1]Sheet1!B3425/[1]Sheet1!B$2264</f>
        <v>5.1154529307282419E-2</v>
      </c>
      <c r="C3425" s="7">
        <f>[1]Sheet1!C3425/[1]Sheet1!C$2264</f>
        <v>3.3856722276741906E-2</v>
      </c>
      <c r="D3425" s="7">
        <f>[1]Sheet1!D3425/[1]Sheet1!D$2264</f>
        <v>4.4492440604751618E-2</v>
      </c>
      <c r="E3425" s="5">
        <f>[1]Sheet1!Q3425/[1]Sheet1!Q$2264</f>
        <v>4.3478260869565216E-2</v>
      </c>
      <c r="F3425" s="6">
        <f>[1]Sheet1!K3425/[1]Sheet1!K$2264</f>
        <v>0.12883435582822086</v>
      </c>
      <c r="G3425" s="7">
        <f>[1]Sheet1!L3425/[1]Sheet1!L$2264</f>
        <v>5.2631578947368418E-2</v>
      </c>
      <c r="H3425" s="8">
        <f>[1]Sheet1!M3425/[1]Sheet1!M$2264</f>
        <v>5.7142857142857141E-2</v>
      </c>
      <c r="I3425" s="6">
        <f>[1]Sheet1!N3425/[1]Sheet1!N$2264</f>
        <v>7.4889867841409691E-2</v>
      </c>
      <c r="J3425" s="7">
        <f>[1]Sheet1!O3425/[1]Sheet1!O$2264</f>
        <v>2.5000000000000001E-2</v>
      </c>
      <c r="K3425" s="8">
        <f>[1]Sheet1!P3425/[1]Sheet1!P$2264</f>
        <v>0.04</v>
      </c>
      <c r="L3425" s="6">
        <f>[1]Sheet1!W3425/[1]Sheet1!W$2264</f>
        <v>3.7510717347813659E-2</v>
      </c>
      <c r="M3425" s="7">
        <f>[1]Sheet1!X3425/[1]Sheet1!X$2264</f>
        <v>4.7105988474066648E-2</v>
      </c>
      <c r="N3425" s="8">
        <f>[1]Sheet1!Y3425/[1]Sheet1!Y$2264</f>
        <v>3.207907057395526E-2</v>
      </c>
    </row>
    <row r="3426" spans="1:14" x14ac:dyDescent="0.25">
      <c r="A3426" t="s">
        <v>3438</v>
      </c>
      <c r="B3426" s="6">
        <f>[1]Sheet1!B3426/[1]Sheet1!B$2264</f>
        <v>7.4600355239786854E-3</v>
      </c>
      <c r="C3426" s="7">
        <f>[1]Sheet1!C3426/[1]Sheet1!C$2264</f>
        <v>7.0330389270526657E-3</v>
      </c>
      <c r="D3426" s="7">
        <f>[1]Sheet1!D3426/[1]Sheet1!D$2264</f>
        <v>7.7753779697624188E-3</v>
      </c>
      <c r="E3426" s="5">
        <f>[1]Sheet1!Q3426/[1]Sheet1!Q$2264</f>
        <v>4.3478260869565216E-2</v>
      </c>
      <c r="F3426" s="6">
        <f>[1]Sheet1!K3426/[1]Sheet1!K$2264</f>
        <v>1.2269938650306749E-2</v>
      </c>
      <c r="G3426" s="7">
        <f>[1]Sheet1!L3426/[1]Sheet1!L$2264</f>
        <v>8.771929824561403E-3</v>
      </c>
      <c r="H3426" s="8">
        <f>[1]Sheet1!M3426/[1]Sheet1!M$2264</f>
        <v>0</v>
      </c>
      <c r="I3426" s="6">
        <f>[1]Sheet1!N3426/[1]Sheet1!N$2264</f>
        <v>0</v>
      </c>
      <c r="J3426" s="7">
        <f>[1]Sheet1!O3426/[1]Sheet1!O$2264</f>
        <v>4.3103448275862068E-3</v>
      </c>
      <c r="K3426" s="8">
        <f>[1]Sheet1!P3426/[1]Sheet1!P$2264</f>
        <v>0.01</v>
      </c>
      <c r="L3426" s="6">
        <f>[1]Sheet1!W3426/[1]Sheet1!W$2264</f>
        <v>1.4861388968276651E-2</v>
      </c>
      <c r="M3426" s="7">
        <f>[1]Sheet1!X3426/[1]Sheet1!X$2264</f>
        <v>8.5191681282886494E-3</v>
      </c>
      <c r="N3426" s="8">
        <f>[1]Sheet1!Y3426/[1]Sheet1!Y$2264</f>
        <v>1.9478642853014278E-2</v>
      </c>
    </row>
    <row r="3427" spans="1:14" x14ac:dyDescent="0.25">
      <c r="A3427" t="s">
        <v>3439</v>
      </c>
      <c r="B3427" s="6">
        <f>[1]Sheet1!B3427/[1]Sheet1!B$2264</f>
        <v>0.41207815275310833</v>
      </c>
      <c r="C3427" s="7">
        <f>[1]Sheet1!C3427/[1]Sheet1!C$2264</f>
        <v>0.40840693490350016</v>
      </c>
      <c r="D3427" s="7">
        <f>[1]Sheet1!D3427/[1]Sheet1!D$2264</f>
        <v>0.40777537796976243</v>
      </c>
      <c r="E3427" s="5">
        <f>[1]Sheet1!Q3427/[1]Sheet1!Q$2264</f>
        <v>1.6521739130434783</v>
      </c>
      <c r="F3427" s="6">
        <f>[1]Sheet1!K3427/[1]Sheet1!K$2264</f>
        <v>0.73006134969325154</v>
      </c>
      <c r="G3427" s="7">
        <f>[1]Sheet1!L3427/[1]Sheet1!L$2264</f>
        <v>1.1140350877192982</v>
      </c>
      <c r="H3427" s="8">
        <f>[1]Sheet1!M3427/[1]Sheet1!M$2264</f>
        <v>1.0571428571428572</v>
      </c>
      <c r="I3427" s="6">
        <f>[1]Sheet1!N3427/[1]Sheet1!N$2264</f>
        <v>1.3656387665198237</v>
      </c>
      <c r="J3427" s="7">
        <f>[1]Sheet1!O3427/[1]Sheet1!O$2264</f>
        <v>0.94913793103448274</v>
      </c>
      <c r="K3427" s="8">
        <f>[1]Sheet1!P3427/[1]Sheet1!P$2264</f>
        <v>0.9655555555555555</v>
      </c>
      <c r="L3427" s="6">
        <f>[1]Sheet1!W3427/[1]Sheet1!W$2264</f>
        <v>1.0651614747070592</v>
      </c>
      <c r="M3427" s="7">
        <f>[1]Sheet1!X3427/[1]Sheet1!X$2264</f>
        <v>0.43547982961663745</v>
      </c>
      <c r="N3427" s="8">
        <f>[1]Sheet1!Y3427/[1]Sheet1!Y$2264</f>
        <v>1.2475579446274783</v>
      </c>
    </row>
    <row r="3428" spans="1:14" x14ac:dyDescent="0.25">
      <c r="A3428" t="s">
        <v>3440</v>
      </c>
      <c r="B3428" s="6">
        <f>[1]Sheet1!B3428/[1]Sheet1!B$2264</f>
        <v>0.2433392539964476</v>
      </c>
      <c r="C3428" s="7">
        <f>[1]Sheet1!C3428/[1]Sheet1!C$2264</f>
        <v>0.31108930323846906</v>
      </c>
      <c r="D3428" s="7">
        <f>[1]Sheet1!D3428/[1]Sheet1!D$2264</f>
        <v>0.3077753779697624</v>
      </c>
      <c r="E3428" s="5">
        <f>[1]Sheet1!Q3428/[1]Sheet1!Q$2264</f>
        <v>0.30434782608695654</v>
      </c>
      <c r="F3428" s="6">
        <f>[1]Sheet1!K3428/[1]Sheet1!K$2264</f>
        <v>0.13496932515337423</v>
      </c>
      <c r="G3428" s="7">
        <f>[1]Sheet1!L3428/[1]Sheet1!L$2264</f>
        <v>2.6315789473684209E-2</v>
      </c>
      <c r="H3428" s="8">
        <f>[1]Sheet1!M3428/[1]Sheet1!M$2264</f>
        <v>0.22857142857142856</v>
      </c>
      <c r="I3428" s="6">
        <f>[1]Sheet1!N3428/[1]Sheet1!N$2264</f>
        <v>0.1013215859030837</v>
      </c>
      <c r="J3428" s="7">
        <f>[1]Sheet1!O3428/[1]Sheet1!O$2264</f>
        <v>5.9482758620689656E-2</v>
      </c>
      <c r="K3428" s="8">
        <f>[1]Sheet1!P3428/[1]Sheet1!P$2264</f>
        <v>5.2222222222222225E-2</v>
      </c>
      <c r="L3428" s="6">
        <f>[1]Sheet1!W3428/[1]Sheet1!W$2264</f>
        <v>7.6593312374964279E-2</v>
      </c>
      <c r="M3428" s="7">
        <f>[1]Sheet1!X3428/[1]Sheet1!X$2264</f>
        <v>3.4327236281633679E-2</v>
      </c>
      <c r="N3428" s="8">
        <f>[1]Sheet1!Y3428/[1]Sheet1!Y$2264</f>
        <v>9.6237211721865792E-2</v>
      </c>
    </row>
    <row r="3429" spans="1:14" x14ac:dyDescent="0.25">
      <c r="A3429" t="s">
        <v>3441</v>
      </c>
      <c r="B3429" s="6">
        <f>[1]Sheet1!B3429/[1]Sheet1!B$2264</f>
        <v>0.4802841918294849</v>
      </c>
      <c r="C3429" s="7">
        <f>[1]Sheet1!C3429/[1]Sheet1!C$2264</f>
        <v>0.37160614982008505</v>
      </c>
      <c r="D3429" s="7">
        <f>[1]Sheet1!D3429/[1]Sheet1!D$2264</f>
        <v>0.35485961123110149</v>
      </c>
      <c r="E3429" s="5">
        <f>[1]Sheet1!Q3429/[1]Sheet1!Q$2264</f>
        <v>8.6956521739130432E-2</v>
      </c>
      <c r="F3429" s="6">
        <f>[1]Sheet1!K3429/[1]Sheet1!K$2264</f>
        <v>6.7484662576687116E-2</v>
      </c>
      <c r="G3429" s="7">
        <f>[1]Sheet1!L3429/[1]Sheet1!L$2264</f>
        <v>1.7543859649122806E-2</v>
      </c>
      <c r="H3429" s="8">
        <f>[1]Sheet1!M3429/[1]Sheet1!M$2264</f>
        <v>2.8571428571428571E-2</v>
      </c>
      <c r="I3429" s="6">
        <f>[1]Sheet1!N3429/[1]Sheet1!N$2264</f>
        <v>5.7268722466960353E-2</v>
      </c>
      <c r="J3429" s="7">
        <f>[1]Sheet1!O3429/[1]Sheet1!O$2264</f>
        <v>3.017241379310345E-2</v>
      </c>
      <c r="K3429" s="8">
        <f>[1]Sheet1!P3429/[1]Sheet1!P$2264</f>
        <v>6.5555555555555561E-2</v>
      </c>
      <c r="L3429" s="6">
        <f>[1]Sheet1!W3429/[1]Sheet1!W$2264</f>
        <v>3.2080594455558734E-2</v>
      </c>
      <c r="M3429" s="7">
        <f>[1]Sheet1!X3429/[1]Sheet1!X$2264</f>
        <v>2.9065397143573039E-2</v>
      </c>
      <c r="N3429" s="8">
        <f>[1]Sheet1!Y3429/[1]Sheet1!Y$2264</f>
        <v>4.1095890410958902E-2</v>
      </c>
    </row>
    <row r="3430" spans="1:14" x14ac:dyDescent="0.25">
      <c r="A3430" t="s">
        <v>3442</v>
      </c>
      <c r="B3430" s="6">
        <f>[1]Sheet1!B3430/[1]Sheet1!B$2264</f>
        <v>0.75488454706927177</v>
      </c>
      <c r="C3430" s="7">
        <f>[1]Sheet1!C3430/[1]Sheet1!C$2264</f>
        <v>0.68334968923781481</v>
      </c>
      <c r="D3430" s="7">
        <f>[1]Sheet1!D3430/[1]Sheet1!D$2264</f>
        <v>0.65032397408207343</v>
      </c>
      <c r="E3430" s="5">
        <f>[1]Sheet1!Q3430/[1]Sheet1!Q$2264</f>
        <v>0.13043478260869565</v>
      </c>
      <c r="F3430" s="6">
        <f>[1]Sheet1!K3430/[1]Sheet1!K$2264</f>
        <v>1.2269938650306749E-2</v>
      </c>
      <c r="G3430" s="7">
        <f>[1]Sheet1!L3430/[1]Sheet1!L$2264</f>
        <v>8.771929824561403E-3</v>
      </c>
      <c r="H3430" s="8">
        <f>[1]Sheet1!M3430/[1]Sheet1!M$2264</f>
        <v>4.2857142857142858E-2</v>
      </c>
      <c r="I3430" s="6">
        <f>[1]Sheet1!N3430/[1]Sheet1!N$2264</f>
        <v>2.643171806167401E-2</v>
      </c>
      <c r="J3430" s="7">
        <f>[1]Sheet1!O3430/[1]Sheet1!O$2264</f>
        <v>3.4482758620689655E-2</v>
      </c>
      <c r="K3430" s="8">
        <f>[1]Sheet1!P3430/[1]Sheet1!P$2264</f>
        <v>0.05</v>
      </c>
      <c r="L3430" s="6">
        <f>[1]Sheet1!W3430/[1]Sheet1!W$2264</f>
        <v>3.1080308659617032E-2</v>
      </c>
      <c r="M3430" s="7">
        <f>[1]Sheet1!X3430/[1]Sheet1!X$2264</f>
        <v>2.6058631921824105E-2</v>
      </c>
      <c r="N3430" s="8">
        <f>[1]Sheet1!Y3430/[1]Sheet1!Y$2264</f>
        <v>3.4853476677648688E-2</v>
      </c>
    </row>
    <row r="3431" spans="1:14" x14ac:dyDescent="0.25">
      <c r="A3431" t="s">
        <v>3443</v>
      </c>
      <c r="B3431" s="6">
        <f>[1]Sheet1!B3431/[1]Sheet1!B$2264</f>
        <v>0.36980461811722914</v>
      </c>
      <c r="C3431" s="7">
        <f>[1]Sheet1!C3431/[1]Sheet1!C$2264</f>
        <v>0.38141969250899577</v>
      </c>
      <c r="D3431" s="7">
        <f>[1]Sheet1!D3431/[1]Sheet1!D$2264</f>
        <v>0.4222462203023758</v>
      </c>
      <c r="E3431" s="5">
        <f>[1]Sheet1!Q3431/[1]Sheet1!Q$2264</f>
        <v>0.2608695652173913</v>
      </c>
      <c r="F3431" s="6">
        <f>[1]Sheet1!K3431/[1]Sheet1!K$2264</f>
        <v>8.5889570552147243E-2</v>
      </c>
      <c r="G3431" s="7">
        <f>[1]Sheet1!L3431/[1]Sheet1!L$2264</f>
        <v>0.10526315789473684</v>
      </c>
      <c r="H3431" s="8">
        <f>[1]Sheet1!M3431/[1]Sheet1!M$2264</f>
        <v>0.12857142857142856</v>
      </c>
      <c r="I3431" s="6">
        <f>[1]Sheet1!N3431/[1]Sheet1!N$2264</f>
        <v>0.16740088105726872</v>
      </c>
      <c r="J3431" s="7">
        <f>[1]Sheet1!O3431/[1]Sheet1!O$2264</f>
        <v>0.13448275862068965</v>
      </c>
      <c r="K3431" s="8">
        <f>[1]Sheet1!P3431/[1]Sheet1!P$2264</f>
        <v>0.16777777777777778</v>
      </c>
      <c r="L3431" s="6">
        <f>[1]Sheet1!W3431/[1]Sheet1!W$2264</f>
        <v>0.14382680765933123</v>
      </c>
      <c r="M3431" s="7">
        <f>[1]Sheet1!X3431/[1]Sheet1!X$2264</f>
        <v>8.0430969681784009E-2</v>
      </c>
      <c r="N3431" s="8">
        <f>[1]Sheet1!Y3431/[1]Sheet1!Y$2264</f>
        <v>0.20068204150049129</v>
      </c>
    </row>
    <row r="3432" spans="1:14" x14ac:dyDescent="0.25">
      <c r="A3432" t="s">
        <v>3444</v>
      </c>
      <c r="B3432" s="6">
        <f>[1]Sheet1!B3432/[1]Sheet1!B$2264</f>
        <v>0.17477797513321491</v>
      </c>
      <c r="C3432" s="7">
        <f>[1]Sheet1!C3432/[1]Sheet1!C$2264</f>
        <v>0.18433104350670593</v>
      </c>
      <c r="D3432" s="7">
        <f>[1]Sheet1!D3432/[1]Sheet1!D$2264</f>
        <v>0.17365010799136069</v>
      </c>
      <c r="E3432" s="5">
        <f>[1]Sheet1!Q3432/[1]Sheet1!Q$2264</f>
        <v>8.6956521739130432E-2</v>
      </c>
      <c r="F3432" s="6">
        <f>[1]Sheet1!K3432/[1]Sheet1!K$2264</f>
        <v>1.2269938650306749E-2</v>
      </c>
      <c r="G3432" s="7">
        <f>[1]Sheet1!L3432/[1]Sheet1!L$2264</f>
        <v>5.2631578947368418E-2</v>
      </c>
      <c r="H3432" s="8">
        <f>[1]Sheet1!M3432/[1]Sheet1!M$2264</f>
        <v>0.17142857142857143</v>
      </c>
      <c r="I3432" s="6">
        <f>[1]Sheet1!N3432/[1]Sheet1!N$2264</f>
        <v>8.3700440528634359E-2</v>
      </c>
      <c r="J3432" s="7">
        <f>[1]Sheet1!O3432/[1]Sheet1!O$2264</f>
        <v>5.6896551724137934E-2</v>
      </c>
      <c r="K3432" s="8">
        <f>[1]Sheet1!P3432/[1]Sheet1!P$2264</f>
        <v>6.4444444444444443E-2</v>
      </c>
      <c r="L3432" s="6">
        <f>[1]Sheet1!W3432/[1]Sheet1!W$2264</f>
        <v>6.5804515575878825E-2</v>
      </c>
      <c r="M3432" s="7">
        <f>[1]Sheet1!X3432/[1]Sheet1!X$2264</f>
        <v>3.6331746429466301E-2</v>
      </c>
      <c r="N3432" s="8">
        <f>[1]Sheet1!Y3432/[1]Sheet1!Y$2264</f>
        <v>8.2249580949078083E-2</v>
      </c>
    </row>
    <row r="3433" spans="1:14" x14ac:dyDescent="0.25">
      <c r="A3433" t="s">
        <v>3445</v>
      </c>
      <c r="B3433" s="6">
        <f>[1]Sheet1!B3433/[1]Sheet1!B$2264</f>
        <v>0.1133214920071048</v>
      </c>
      <c r="C3433" s="7">
        <f>[1]Sheet1!C3433/[1]Sheet1!C$2264</f>
        <v>0.19250899574746483</v>
      </c>
      <c r="D3433" s="7">
        <f>[1]Sheet1!D3433/[1]Sheet1!D$2264</f>
        <v>0.19071274298056157</v>
      </c>
      <c r="E3433" s="5">
        <f>[1]Sheet1!Q3433/[1]Sheet1!Q$2264</f>
        <v>4.3478260869565216E-2</v>
      </c>
      <c r="F3433" s="6">
        <f>[1]Sheet1!K3433/[1]Sheet1!K$2264</f>
        <v>6.7484662576687116E-2</v>
      </c>
      <c r="G3433" s="7">
        <f>[1]Sheet1!L3433/[1]Sheet1!L$2264</f>
        <v>7.0175438596491224E-2</v>
      </c>
      <c r="H3433" s="8">
        <f>[1]Sheet1!M3433/[1]Sheet1!M$2264</f>
        <v>2.8571428571428571E-2</v>
      </c>
      <c r="I3433" s="6">
        <f>[1]Sheet1!N3433/[1]Sheet1!N$2264</f>
        <v>0.11453744493392071</v>
      </c>
      <c r="J3433" s="7">
        <f>[1]Sheet1!O3433/[1]Sheet1!O$2264</f>
        <v>7.0689655172413796E-2</v>
      </c>
      <c r="K3433" s="8">
        <f>[1]Sheet1!P3433/[1]Sheet1!P$2264</f>
        <v>0.10222222222222223</v>
      </c>
      <c r="L3433" s="6">
        <f>[1]Sheet1!W3433/[1]Sheet1!W$2264</f>
        <v>7.7950843098028008E-2</v>
      </c>
      <c r="M3433" s="7">
        <f>[1]Sheet1!X3433/[1]Sheet1!X$2264</f>
        <v>5.186670007516913E-2</v>
      </c>
      <c r="N3433" s="8">
        <f>[1]Sheet1!Y3433/[1]Sheet1!Y$2264</f>
        <v>9.7797815155193341E-2</v>
      </c>
    </row>
    <row r="3434" spans="1:14" x14ac:dyDescent="0.25">
      <c r="A3434" t="s">
        <v>3446</v>
      </c>
      <c r="B3434" s="6">
        <f>[1]Sheet1!B3434/[1]Sheet1!B$2264</f>
        <v>0.39040852575488455</v>
      </c>
      <c r="C3434" s="7">
        <f>[1]Sheet1!C3434/[1]Sheet1!C$2264</f>
        <v>0.27984952567877003</v>
      </c>
      <c r="D3434" s="7">
        <f>[1]Sheet1!D3434/[1]Sheet1!D$2264</f>
        <v>0.24794816414686824</v>
      </c>
      <c r="E3434" s="5">
        <f>[1]Sheet1!Q3434/[1]Sheet1!Q$2264</f>
        <v>0.13043478260869565</v>
      </c>
      <c r="F3434" s="6">
        <f>[1]Sheet1!K3434/[1]Sheet1!K$2264</f>
        <v>7.9754601226993863E-2</v>
      </c>
      <c r="G3434" s="7">
        <f>[1]Sheet1!L3434/[1]Sheet1!L$2264</f>
        <v>8.771929824561403E-2</v>
      </c>
      <c r="H3434" s="8">
        <f>[1]Sheet1!M3434/[1]Sheet1!M$2264</f>
        <v>7.1428571428571425E-2</v>
      </c>
      <c r="I3434" s="6">
        <f>[1]Sheet1!N3434/[1]Sheet1!N$2264</f>
        <v>0.21585903083700442</v>
      </c>
      <c r="J3434" s="7">
        <f>[1]Sheet1!O3434/[1]Sheet1!O$2264</f>
        <v>0.14396551724137932</v>
      </c>
      <c r="K3434" s="8">
        <f>[1]Sheet1!P3434/[1]Sheet1!P$2264</f>
        <v>0.13111111111111112</v>
      </c>
      <c r="L3434" s="6">
        <f>[1]Sheet1!W3434/[1]Sheet1!W$2264</f>
        <v>0.24142612174907116</v>
      </c>
      <c r="M3434" s="7">
        <f>[1]Sheet1!X3434/[1]Sheet1!X$2264</f>
        <v>0.27311450764219491</v>
      </c>
      <c r="N3434" s="8">
        <f>[1]Sheet1!Y3434/[1]Sheet1!Y$2264</f>
        <v>0.14588752095254609</v>
      </c>
    </row>
    <row r="3435" spans="1:14" x14ac:dyDescent="0.25">
      <c r="A3435" t="s">
        <v>3447</v>
      </c>
      <c r="B3435" s="6">
        <f>[1]Sheet1!B3435/[1]Sheet1!B$2264</f>
        <v>0.24191829484902308</v>
      </c>
      <c r="C3435" s="7">
        <f>[1]Sheet1!C3435/[1]Sheet1!C$2264</f>
        <v>0.18678442917893359</v>
      </c>
      <c r="D3435" s="7">
        <f>[1]Sheet1!D3435/[1]Sheet1!D$2264</f>
        <v>0.19524838012958964</v>
      </c>
      <c r="E3435" s="5">
        <f>[1]Sheet1!Q3435/[1]Sheet1!Q$2264</f>
        <v>0.13043478260869565</v>
      </c>
      <c r="F3435" s="6">
        <f>[1]Sheet1!K3435/[1]Sheet1!K$2264</f>
        <v>9.815950920245399E-2</v>
      </c>
      <c r="G3435" s="7">
        <f>[1]Sheet1!L3435/[1]Sheet1!L$2264</f>
        <v>2.6315789473684209E-2</v>
      </c>
      <c r="H3435" s="8">
        <f>[1]Sheet1!M3435/[1]Sheet1!M$2264</f>
        <v>1.4285714285714285E-2</v>
      </c>
      <c r="I3435" s="6">
        <f>[1]Sheet1!N3435/[1]Sheet1!N$2264</f>
        <v>0.16299559471365638</v>
      </c>
      <c r="J3435" s="7">
        <f>[1]Sheet1!O3435/[1]Sheet1!O$2264</f>
        <v>0.14913793103448275</v>
      </c>
      <c r="K3435" s="8">
        <f>[1]Sheet1!P3435/[1]Sheet1!P$2264</f>
        <v>0.1</v>
      </c>
      <c r="L3435" s="6">
        <f>[1]Sheet1!W3435/[1]Sheet1!W$2264</f>
        <v>0.17090597313518149</v>
      </c>
      <c r="M3435" s="7">
        <f>[1]Sheet1!X3435/[1]Sheet1!X$2264</f>
        <v>0.21448258581809071</v>
      </c>
      <c r="N3435" s="8">
        <f>[1]Sheet1!Y3435/[1]Sheet1!Y$2264</f>
        <v>0.15068493150684931</v>
      </c>
    </row>
    <row r="3436" spans="1:14" x14ac:dyDescent="0.25">
      <c r="A3436" t="s">
        <v>3448</v>
      </c>
      <c r="B3436" s="6">
        <f>[1]Sheet1!B3436/[1]Sheet1!B$2264</f>
        <v>2.8419182948490229E-3</v>
      </c>
      <c r="C3436" s="7">
        <f>[1]Sheet1!C3436/[1]Sheet1!C$2264</f>
        <v>3.2711808963035657E-4</v>
      </c>
      <c r="D3436" s="7">
        <f>[1]Sheet1!D3436/[1]Sheet1!D$2264</f>
        <v>1.0799136069114472E-3</v>
      </c>
      <c r="E3436" s="5">
        <f>[1]Sheet1!Q3436/[1]Sheet1!Q$2264</f>
        <v>0</v>
      </c>
      <c r="F3436" s="6">
        <f>[1]Sheet1!K3436/[1]Sheet1!K$2264</f>
        <v>1.8404907975460124E-2</v>
      </c>
      <c r="G3436" s="7">
        <f>[1]Sheet1!L3436/[1]Sheet1!L$2264</f>
        <v>0</v>
      </c>
      <c r="H3436" s="8">
        <f>[1]Sheet1!M3436/[1]Sheet1!M$2264</f>
        <v>0</v>
      </c>
      <c r="I3436" s="6">
        <f>[1]Sheet1!N3436/[1]Sheet1!N$2264</f>
        <v>0</v>
      </c>
      <c r="J3436" s="7">
        <f>[1]Sheet1!O3436/[1]Sheet1!O$2264</f>
        <v>2.5862068965517241E-3</v>
      </c>
      <c r="K3436" s="8">
        <f>[1]Sheet1!P3436/[1]Sheet1!P$2264</f>
        <v>1.1111111111111111E-3</v>
      </c>
      <c r="L3436" s="6">
        <f>[1]Sheet1!W3436/[1]Sheet1!W$2264</f>
        <v>2.7150614461274648E-3</v>
      </c>
      <c r="M3436" s="7">
        <f>[1]Sheet1!X3436/[1]Sheet1!X$2264</f>
        <v>1.0022550739163117E-3</v>
      </c>
      <c r="N3436" s="8">
        <f>[1]Sheet1!Y3436/[1]Sheet1!Y$2264</f>
        <v>3.4680076296167853E-3</v>
      </c>
    </row>
    <row r="3437" spans="1:14" x14ac:dyDescent="0.25">
      <c r="A3437" t="s">
        <v>3449</v>
      </c>
      <c r="B3437" s="6">
        <f>[1]Sheet1!B3437/[1]Sheet1!B$2264</f>
        <v>7.4600355239786854E-3</v>
      </c>
      <c r="C3437" s="7">
        <f>[1]Sheet1!C3437/[1]Sheet1!C$2264</f>
        <v>4.2525351651946349E-3</v>
      </c>
      <c r="D3437" s="7">
        <f>[1]Sheet1!D3437/[1]Sheet1!D$2264</f>
        <v>6.2634989200863935E-3</v>
      </c>
      <c r="E3437" s="5">
        <f>[1]Sheet1!Q3437/[1]Sheet1!Q$2264</f>
        <v>0</v>
      </c>
      <c r="F3437" s="6">
        <f>[1]Sheet1!K3437/[1]Sheet1!K$2264</f>
        <v>3.6809815950920248E-2</v>
      </c>
      <c r="G3437" s="7">
        <f>[1]Sheet1!L3437/[1]Sheet1!L$2264</f>
        <v>0</v>
      </c>
      <c r="H3437" s="8">
        <f>[1]Sheet1!M3437/[1]Sheet1!M$2264</f>
        <v>1.4285714285714285E-2</v>
      </c>
      <c r="I3437" s="6">
        <f>[1]Sheet1!N3437/[1]Sheet1!N$2264</f>
        <v>1.3215859030837005E-2</v>
      </c>
      <c r="J3437" s="7">
        <f>[1]Sheet1!O3437/[1]Sheet1!O$2264</f>
        <v>0</v>
      </c>
      <c r="K3437" s="8">
        <f>[1]Sheet1!P3437/[1]Sheet1!P$2264</f>
        <v>2.2222222222222222E-3</v>
      </c>
      <c r="L3437" s="6">
        <f>[1]Sheet1!W3437/[1]Sheet1!W$2264</f>
        <v>4.5727350671620464E-3</v>
      </c>
      <c r="M3437" s="7">
        <f>[1]Sheet1!X3437/[1]Sheet1!X$2264</f>
        <v>3.2573289902280132E-3</v>
      </c>
      <c r="N3437" s="8">
        <f>[1]Sheet1!Y3437/[1]Sheet1!Y$2264</f>
        <v>3.0056066123345473E-3</v>
      </c>
    </row>
    <row r="3438" spans="1:14" x14ac:dyDescent="0.25">
      <c r="A3438" t="s">
        <v>3450</v>
      </c>
      <c r="B3438" s="6">
        <f>[1]Sheet1!B3438/[1]Sheet1!B$2264</f>
        <v>0.27104795737122556</v>
      </c>
      <c r="C3438" s="7">
        <f>[1]Sheet1!C3438/[1]Sheet1!C$2264</f>
        <v>0.40595354923127247</v>
      </c>
      <c r="D3438" s="7">
        <f>[1]Sheet1!D3438/[1]Sheet1!D$2264</f>
        <v>0.41166306695464361</v>
      </c>
      <c r="E3438" s="5">
        <f>[1]Sheet1!Q3438/[1]Sheet1!Q$2264</f>
        <v>0.30434782608695654</v>
      </c>
      <c r="F3438" s="6">
        <f>[1]Sheet1!K3438/[1]Sheet1!K$2264</f>
        <v>0.2392638036809816</v>
      </c>
      <c r="G3438" s="7">
        <f>[1]Sheet1!L3438/[1]Sheet1!L$2264</f>
        <v>7.0175438596491224E-2</v>
      </c>
      <c r="H3438" s="8">
        <f>[1]Sheet1!M3438/[1]Sheet1!M$2264</f>
        <v>0.34285714285714286</v>
      </c>
      <c r="I3438" s="6">
        <f>[1]Sheet1!N3438/[1]Sheet1!N$2264</f>
        <v>0.34801762114537443</v>
      </c>
      <c r="J3438" s="7">
        <f>[1]Sheet1!O3438/[1]Sheet1!O$2264</f>
        <v>0.18620689655172415</v>
      </c>
      <c r="K3438" s="8">
        <f>[1]Sheet1!P3438/[1]Sheet1!P$2264</f>
        <v>0.35777777777777775</v>
      </c>
      <c r="L3438" s="6">
        <f>[1]Sheet1!W3438/[1]Sheet1!W$2264</f>
        <v>5.9588453843955419E-2</v>
      </c>
      <c r="M3438" s="7">
        <f>[1]Sheet1!X3438/[1]Sheet1!X$2264</f>
        <v>3.3324981207717361E-2</v>
      </c>
      <c r="N3438" s="8">
        <f>[1]Sheet1!Y3438/[1]Sheet1!Y$2264</f>
        <v>0.13080168776371309</v>
      </c>
    </row>
    <row r="3439" spans="1:14" x14ac:dyDescent="0.25">
      <c r="A3439" t="s">
        <v>3451</v>
      </c>
      <c r="B3439" s="6">
        <f>[1]Sheet1!B3439/[1]Sheet1!B$2264</f>
        <v>9.7690941385435173E-2</v>
      </c>
      <c r="C3439" s="7">
        <f>[1]Sheet1!C3439/[1]Sheet1!C$2264</f>
        <v>0.23634281975793262</v>
      </c>
      <c r="D3439" s="7">
        <f>[1]Sheet1!D3439/[1]Sheet1!D$2264</f>
        <v>0.23477321814254859</v>
      </c>
      <c r="E3439" s="5">
        <f>[1]Sheet1!Q3439/[1]Sheet1!Q$2264</f>
        <v>0.13043478260869565</v>
      </c>
      <c r="F3439" s="6">
        <f>[1]Sheet1!K3439/[1]Sheet1!K$2264</f>
        <v>0.51533742331288346</v>
      </c>
      <c r="G3439" s="7">
        <f>[1]Sheet1!L3439/[1]Sheet1!L$2264</f>
        <v>0.14912280701754385</v>
      </c>
      <c r="H3439" s="8">
        <f>[1]Sheet1!M3439/[1]Sheet1!M$2264</f>
        <v>0.2</v>
      </c>
      <c r="I3439" s="6">
        <f>[1]Sheet1!N3439/[1]Sheet1!N$2264</f>
        <v>0.3788546255506608</v>
      </c>
      <c r="J3439" s="7">
        <f>[1]Sheet1!O3439/[1]Sheet1!O$2264</f>
        <v>0.17586206896551723</v>
      </c>
      <c r="K3439" s="8">
        <f>[1]Sheet1!P3439/[1]Sheet1!P$2264</f>
        <v>0.34333333333333332</v>
      </c>
      <c r="L3439" s="6">
        <f>[1]Sheet1!W3439/[1]Sheet1!W$2264</f>
        <v>4.7585024292655043E-2</v>
      </c>
      <c r="M3439" s="7">
        <f>[1]Sheet1!X3439/[1]Sheet1!X$2264</f>
        <v>2.0796792783763469E-2</v>
      </c>
      <c r="N3439" s="8">
        <f>[1]Sheet1!Y3439/[1]Sheet1!Y$2264</f>
        <v>0.12507947517484538</v>
      </c>
    </row>
    <row r="3440" spans="1:14" x14ac:dyDescent="0.25">
      <c r="A3440" t="s">
        <v>3452</v>
      </c>
      <c r="B3440" s="6">
        <f>[1]Sheet1!B3440/[1]Sheet1!B$2264</f>
        <v>8.8099467140319715E-2</v>
      </c>
      <c r="C3440" s="7">
        <f>[1]Sheet1!C3440/[1]Sheet1!C$2264</f>
        <v>0.11956166175989533</v>
      </c>
      <c r="D3440" s="7">
        <f>[1]Sheet1!D3440/[1]Sheet1!D$2264</f>
        <v>0.12850971922246221</v>
      </c>
      <c r="E3440" s="5">
        <f>[1]Sheet1!Q3440/[1]Sheet1!Q$2264</f>
        <v>0.17391304347826086</v>
      </c>
      <c r="F3440" s="6">
        <f>[1]Sheet1!K3440/[1]Sheet1!K$2264</f>
        <v>0.22699386503067484</v>
      </c>
      <c r="G3440" s="7">
        <f>[1]Sheet1!L3440/[1]Sheet1!L$2264</f>
        <v>0.12280701754385964</v>
      </c>
      <c r="H3440" s="8">
        <f>[1]Sheet1!M3440/[1]Sheet1!M$2264</f>
        <v>0.17142857142857143</v>
      </c>
      <c r="I3440" s="6">
        <f>[1]Sheet1!N3440/[1]Sheet1!N$2264</f>
        <v>0.29515418502202645</v>
      </c>
      <c r="J3440" s="7">
        <f>[1]Sheet1!O3440/[1]Sheet1!O$2264</f>
        <v>0.13620689655172413</v>
      </c>
      <c r="K3440" s="8">
        <f>[1]Sheet1!P3440/[1]Sheet1!P$2264</f>
        <v>0.27888888888888891</v>
      </c>
      <c r="L3440" s="6">
        <f>[1]Sheet1!W3440/[1]Sheet1!W$2264</f>
        <v>4.9299799942840811E-2</v>
      </c>
      <c r="M3440" s="7">
        <f>[1]Sheet1!X3440/[1]Sheet1!X$2264</f>
        <v>2.179904785767978E-2</v>
      </c>
      <c r="N3440" s="8">
        <f>[1]Sheet1!Y3440/[1]Sheet1!Y$2264</f>
        <v>9.0630599387318656E-2</v>
      </c>
    </row>
    <row r="3441" spans="1:14" x14ac:dyDescent="0.25">
      <c r="A3441" t="s">
        <v>3453</v>
      </c>
      <c r="B3441" s="6">
        <f>[1]Sheet1!B3441/[1]Sheet1!B$2264</f>
        <v>8.6678507992895198E-2</v>
      </c>
      <c r="C3441" s="7">
        <f>[1]Sheet1!C3441/[1]Sheet1!C$2264</f>
        <v>0.14409551848217206</v>
      </c>
      <c r="D3441" s="7">
        <f>[1]Sheet1!D3441/[1]Sheet1!D$2264</f>
        <v>0.14146868250539957</v>
      </c>
      <c r="E3441" s="5">
        <f>[1]Sheet1!Q3441/[1]Sheet1!Q$2264</f>
        <v>4.3478260869565216E-2</v>
      </c>
      <c r="F3441" s="6">
        <f>[1]Sheet1!K3441/[1]Sheet1!K$2264</f>
        <v>0.24539877300613497</v>
      </c>
      <c r="G3441" s="7">
        <f>[1]Sheet1!L3441/[1]Sheet1!L$2264</f>
        <v>5.2631578947368418E-2</v>
      </c>
      <c r="H3441" s="8">
        <f>[1]Sheet1!M3441/[1]Sheet1!M$2264</f>
        <v>0.35714285714285715</v>
      </c>
      <c r="I3441" s="6">
        <f>[1]Sheet1!N3441/[1]Sheet1!N$2264</f>
        <v>0.24669603524229075</v>
      </c>
      <c r="J3441" s="7">
        <f>[1]Sheet1!O3441/[1]Sheet1!O$2264</f>
        <v>0.12155172413793103</v>
      </c>
      <c r="K3441" s="8">
        <f>[1]Sheet1!P3441/[1]Sheet1!P$2264</f>
        <v>0.28888888888888886</v>
      </c>
      <c r="L3441" s="6">
        <f>[1]Sheet1!W3441/[1]Sheet1!W$2264</f>
        <v>4.2012003429551303E-2</v>
      </c>
      <c r="M3441" s="7">
        <f>[1]Sheet1!X3441/[1]Sheet1!X$2264</f>
        <v>1.2528188423953895E-2</v>
      </c>
      <c r="N3441" s="8">
        <f>[1]Sheet1!Y3441/[1]Sheet1!Y$2264</f>
        <v>4.392809664181261E-2</v>
      </c>
    </row>
    <row r="3442" spans="1:14" x14ac:dyDescent="0.25">
      <c r="A3442" t="s">
        <v>3454</v>
      </c>
      <c r="B3442" s="6">
        <f>[1]Sheet1!B3442/[1]Sheet1!B$2264</f>
        <v>2.3801065719360567E-2</v>
      </c>
      <c r="C3442" s="7">
        <f>[1]Sheet1!C3442/[1]Sheet1!C$2264</f>
        <v>1.9463526333006215E-2</v>
      </c>
      <c r="D3442" s="7">
        <f>[1]Sheet1!D3442/[1]Sheet1!D$2264</f>
        <v>2.0086393088552916E-2</v>
      </c>
      <c r="E3442" s="5">
        <f>[1]Sheet1!Q3442/[1]Sheet1!Q$2264</f>
        <v>0</v>
      </c>
      <c r="F3442" s="6">
        <f>[1]Sheet1!K3442/[1]Sheet1!K$2264</f>
        <v>0</v>
      </c>
      <c r="G3442" s="7">
        <f>[1]Sheet1!L3442/[1]Sheet1!L$2264</f>
        <v>0</v>
      </c>
      <c r="H3442" s="8">
        <f>[1]Sheet1!M3442/[1]Sheet1!M$2264</f>
        <v>0</v>
      </c>
      <c r="I3442" s="6">
        <f>[1]Sheet1!N3442/[1]Sheet1!N$2264</f>
        <v>4.4052863436123352E-3</v>
      </c>
      <c r="J3442" s="7">
        <f>[1]Sheet1!O3442/[1]Sheet1!O$2264</f>
        <v>2.5862068965517241E-3</v>
      </c>
      <c r="K3442" s="8">
        <f>[1]Sheet1!P3442/[1]Sheet1!P$2264</f>
        <v>0</v>
      </c>
      <c r="L3442" s="6">
        <f>[1]Sheet1!W3442/[1]Sheet1!W$2264</f>
        <v>1.8576736210345814E-3</v>
      </c>
      <c r="M3442" s="7">
        <f>[1]Sheet1!X3442/[1]Sheet1!X$2264</f>
        <v>7.5169130543723374E-4</v>
      </c>
      <c r="N3442" s="8">
        <f>[1]Sheet1!Y3442/[1]Sheet1!Y$2264</f>
        <v>1.3294029246864343E-3</v>
      </c>
    </row>
    <row r="3443" spans="1:14" x14ac:dyDescent="0.25">
      <c r="A3443" t="s">
        <v>3455</v>
      </c>
      <c r="B3443" s="6">
        <f>[1]Sheet1!B3443/[1]Sheet1!B$2264</f>
        <v>1.7761989342806395E-3</v>
      </c>
      <c r="C3443" s="7">
        <f>[1]Sheet1!C3443/[1]Sheet1!C$2264</f>
        <v>2.1262675825973174E-3</v>
      </c>
      <c r="D3443" s="7">
        <f>[1]Sheet1!D3443/[1]Sheet1!D$2264</f>
        <v>2.3758099352051837E-3</v>
      </c>
      <c r="E3443" s="5">
        <f>[1]Sheet1!Q3443/[1]Sheet1!Q$2264</f>
        <v>0</v>
      </c>
      <c r="F3443" s="6">
        <f>[1]Sheet1!K3443/[1]Sheet1!K$2264</f>
        <v>0</v>
      </c>
      <c r="G3443" s="7">
        <f>[1]Sheet1!L3443/[1]Sheet1!L$2264</f>
        <v>0</v>
      </c>
      <c r="H3443" s="8">
        <f>[1]Sheet1!M3443/[1]Sheet1!M$2264</f>
        <v>0</v>
      </c>
      <c r="I3443" s="6">
        <f>[1]Sheet1!N3443/[1]Sheet1!N$2264</f>
        <v>0</v>
      </c>
      <c r="J3443" s="7">
        <f>[1]Sheet1!O3443/[1]Sheet1!O$2264</f>
        <v>8.6206896551724137E-4</v>
      </c>
      <c r="K3443" s="8">
        <f>[1]Sheet1!P3443/[1]Sheet1!P$2264</f>
        <v>2.2222222222222222E-3</v>
      </c>
      <c r="L3443" s="6">
        <f>[1]Sheet1!W3443/[1]Sheet1!W$2264</f>
        <v>1.2860817376393256E-3</v>
      </c>
      <c r="M3443" s="7">
        <f>[1]Sheet1!X3443/[1]Sheet1!X$2264</f>
        <v>2.5056376847907793E-4</v>
      </c>
      <c r="N3443" s="8">
        <f>[1]Sheet1!Y3443/[1]Sheet1!Y$2264</f>
        <v>1.2716027975261546E-3</v>
      </c>
    </row>
    <row r="3444" spans="1:14" x14ac:dyDescent="0.25">
      <c r="A3444" t="s">
        <v>3456</v>
      </c>
      <c r="B3444" s="6">
        <f>[1]Sheet1!B3444/[1]Sheet1!B$2264</f>
        <v>0.29911190053285969</v>
      </c>
      <c r="C3444" s="7">
        <f>[1]Sheet1!C3444/[1]Sheet1!C$2264</f>
        <v>0.1732090284592738</v>
      </c>
      <c r="D3444" s="7">
        <f>[1]Sheet1!D3444/[1]Sheet1!D$2264</f>
        <v>0.19265658747300216</v>
      </c>
      <c r="E3444" s="5">
        <f>[1]Sheet1!Q3444/[1]Sheet1!Q$2264</f>
        <v>8.6956521739130432E-2</v>
      </c>
      <c r="F3444" s="6">
        <f>[1]Sheet1!K3444/[1]Sheet1!K$2264</f>
        <v>0</v>
      </c>
      <c r="G3444" s="7">
        <f>[1]Sheet1!L3444/[1]Sheet1!L$2264</f>
        <v>0</v>
      </c>
      <c r="H3444" s="8">
        <f>[1]Sheet1!M3444/[1]Sheet1!M$2264</f>
        <v>0</v>
      </c>
      <c r="I3444" s="6">
        <f>[1]Sheet1!N3444/[1]Sheet1!N$2264</f>
        <v>3.5242290748898682E-2</v>
      </c>
      <c r="J3444" s="7">
        <f>[1]Sheet1!O3444/[1]Sheet1!O$2264</f>
        <v>1.2068965517241379E-2</v>
      </c>
      <c r="K3444" s="8">
        <f>[1]Sheet1!P3444/[1]Sheet1!P$2264</f>
        <v>1.7777777777777778E-2</v>
      </c>
      <c r="L3444" s="6">
        <f>[1]Sheet1!W3444/[1]Sheet1!W$2264</f>
        <v>9.3955415833095177E-2</v>
      </c>
      <c r="M3444" s="7">
        <f>[1]Sheet1!X3444/[1]Sheet1!X$2264</f>
        <v>9.2708594337258827E-3</v>
      </c>
      <c r="N3444" s="8">
        <f>[1]Sheet1!Y3444/[1]Sheet1!Y$2264</f>
        <v>3.1790069938153864E-2</v>
      </c>
    </row>
    <row r="3445" spans="1:14" x14ac:dyDescent="0.25">
      <c r="A3445" t="s">
        <v>3457</v>
      </c>
      <c r="B3445" s="6">
        <f>[1]Sheet1!B3445/[1]Sheet1!B$2264</f>
        <v>0.20355239786856127</v>
      </c>
      <c r="C3445" s="7">
        <f>[1]Sheet1!C3445/[1]Sheet1!C$2264</f>
        <v>0.11939810271508014</v>
      </c>
      <c r="D3445" s="7">
        <f>[1]Sheet1!D3445/[1]Sheet1!D$2264</f>
        <v>0.11598272138228942</v>
      </c>
      <c r="E3445" s="5">
        <f>[1]Sheet1!Q3445/[1]Sheet1!Q$2264</f>
        <v>0.17391304347826086</v>
      </c>
      <c r="F3445" s="6">
        <f>[1]Sheet1!K3445/[1]Sheet1!K$2264</f>
        <v>0.20858895705521471</v>
      </c>
      <c r="G3445" s="7">
        <f>[1]Sheet1!L3445/[1]Sheet1!L$2264</f>
        <v>0.15789473684210525</v>
      </c>
      <c r="H3445" s="8">
        <f>[1]Sheet1!M3445/[1]Sheet1!M$2264</f>
        <v>0.18571428571428572</v>
      </c>
      <c r="I3445" s="6">
        <f>[1]Sheet1!N3445/[1]Sheet1!N$2264</f>
        <v>0.30396475770925108</v>
      </c>
      <c r="J3445" s="7">
        <f>[1]Sheet1!O3445/[1]Sheet1!O$2264</f>
        <v>0.16034482758620688</v>
      </c>
      <c r="K3445" s="8">
        <f>[1]Sheet1!P3445/[1]Sheet1!P$2264</f>
        <v>0.12111111111111111</v>
      </c>
      <c r="L3445" s="6">
        <f>[1]Sheet1!W3445/[1]Sheet1!W$2264</f>
        <v>9.9528436696198916E-2</v>
      </c>
      <c r="M3445" s="7">
        <f>[1]Sheet1!X3445/[1]Sheet1!X$2264</f>
        <v>6.0886995740415936E-2</v>
      </c>
      <c r="N3445" s="8">
        <f>[1]Sheet1!Y3445/[1]Sheet1!Y$2264</f>
        <v>0.14935552858216289</v>
      </c>
    </row>
    <row r="3446" spans="1:14" x14ac:dyDescent="0.25">
      <c r="A3446" t="s">
        <v>3458</v>
      </c>
      <c r="B3446" s="6">
        <f>[1]Sheet1!B3446/[1]Sheet1!B$2264</f>
        <v>2.3722912966252219</v>
      </c>
      <c r="C3446" s="7">
        <f>[1]Sheet1!C3446/[1]Sheet1!C$2264</f>
        <v>3.1105659142950604</v>
      </c>
      <c r="D3446" s="7">
        <f>[1]Sheet1!D3446/[1]Sheet1!D$2264</f>
        <v>3.1107991360691143</v>
      </c>
      <c r="E3446" s="5">
        <f>[1]Sheet1!Q3446/[1]Sheet1!Q$2264</f>
        <v>0.43478260869565216</v>
      </c>
      <c r="F3446" s="6">
        <f>[1]Sheet1!K3446/[1]Sheet1!K$2264</f>
        <v>0.10429447852760736</v>
      </c>
      <c r="G3446" s="7">
        <f>[1]Sheet1!L3446/[1]Sheet1!L$2264</f>
        <v>0.21929824561403508</v>
      </c>
      <c r="H3446" s="8">
        <f>[1]Sheet1!M3446/[1]Sheet1!M$2264</f>
        <v>0.14285714285714285</v>
      </c>
      <c r="I3446" s="6">
        <f>[1]Sheet1!N3446/[1]Sheet1!N$2264</f>
        <v>0.48898678414096919</v>
      </c>
      <c r="J3446" s="7">
        <f>[1]Sheet1!O3446/[1]Sheet1!O$2264</f>
        <v>0.65431034482758621</v>
      </c>
      <c r="K3446" s="8">
        <f>[1]Sheet1!P3446/[1]Sheet1!P$2264</f>
        <v>1.028888888888889</v>
      </c>
      <c r="L3446" s="6">
        <f>[1]Sheet1!W3446/[1]Sheet1!W$2264</f>
        <v>0.41440411546156042</v>
      </c>
      <c r="M3446" s="7">
        <f>[1]Sheet1!X3446/[1]Sheet1!X$2264</f>
        <v>0.28363818591831619</v>
      </c>
      <c r="N3446" s="8">
        <f>[1]Sheet1!Y3446/[1]Sheet1!Y$2264</f>
        <v>0.22224148893127565</v>
      </c>
    </row>
    <row r="3447" spans="1:14" x14ac:dyDescent="0.25">
      <c r="A3447" t="s">
        <v>3459</v>
      </c>
      <c r="B3447" s="6">
        <f>[1]Sheet1!B3447/[1]Sheet1!B$2264</f>
        <v>1.219538188277087</v>
      </c>
      <c r="C3447" s="7">
        <f>[1]Sheet1!C3447/[1]Sheet1!C$2264</f>
        <v>1.6831861301929996</v>
      </c>
      <c r="D3447" s="7">
        <f>[1]Sheet1!D3447/[1]Sheet1!D$2264</f>
        <v>1.7643628509719222</v>
      </c>
      <c r="E3447" s="5">
        <f>[1]Sheet1!Q3447/[1]Sheet1!Q$2264</f>
        <v>8.6956521739130432E-2</v>
      </c>
      <c r="F3447" s="6">
        <f>[1]Sheet1!K3447/[1]Sheet1!K$2264</f>
        <v>9.815950920245399E-2</v>
      </c>
      <c r="G3447" s="7">
        <f>[1]Sheet1!L3447/[1]Sheet1!L$2264</f>
        <v>7.8947368421052627E-2</v>
      </c>
      <c r="H3447" s="8">
        <f>[1]Sheet1!M3447/[1]Sheet1!M$2264</f>
        <v>7.1428571428571425E-2</v>
      </c>
      <c r="I3447" s="6">
        <f>[1]Sheet1!N3447/[1]Sheet1!N$2264</f>
        <v>0.11453744493392071</v>
      </c>
      <c r="J3447" s="7">
        <f>[1]Sheet1!O3447/[1]Sheet1!O$2264</f>
        <v>9.3103448275862075E-2</v>
      </c>
      <c r="K3447" s="8">
        <f>[1]Sheet1!P3447/[1]Sheet1!P$2264</f>
        <v>0.1</v>
      </c>
      <c r="L3447" s="6">
        <f>[1]Sheet1!W3447/[1]Sheet1!W$2264</f>
        <v>0.15840240068591027</v>
      </c>
      <c r="M3447" s="7">
        <f>[1]Sheet1!X3447/[1]Sheet1!X$2264</f>
        <v>5.3620646454522677E-2</v>
      </c>
      <c r="N3447" s="8">
        <f>[1]Sheet1!Y3447/[1]Sheet1!Y$2264</f>
        <v>0.26420438124963874</v>
      </c>
    </row>
    <row r="3448" spans="1:14" x14ac:dyDescent="0.25">
      <c r="A3448" t="s">
        <v>3460</v>
      </c>
      <c r="B3448" s="6">
        <f>[1]Sheet1!B3448/[1]Sheet1!B$2264</f>
        <v>0.9392539964476021</v>
      </c>
      <c r="C3448" s="7">
        <f>[1]Sheet1!C3448/[1]Sheet1!C$2264</f>
        <v>0.71818776578344778</v>
      </c>
      <c r="D3448" s="7">
        <f>[1]Sheet1!D3448/[1]Sheet1!D$2264</f>
        <v>0.71123110151187907</v>
      </c>
      <c r="E3448" s="5">
        <f>[1]Sheet1!Q3448/[1]Sheet1!Q$2264</f>
        <v>0.39130434782608697</v>
      </c>
      <c r="F3448" s="6">
        <f>[1]Sheet1!K3448/[1]Sheet1!K$2264</f>
        <v>1.8404907975460124E-2</v>
      </c>
      <c r="G3448" s="7">
        <f>[1]Sheet1!L3448/[1]Sheet1!L$2264</f>
        <v>8.771929824561403E-2</v>
      </c>
      <c r="H3448" s="8">
        <f>[1]Sheet1!M3448/[1]Sheet1!M$2264</f>
        <v>0.1</v>
      </c>
      <c r="I3448" s="6">
        <f>[1]Sheet1!N3448/[1]Sheet1!N$2264</f>
        <v>0.1013215859030837</v>
      </c>
      <c r="J3448" s="7">
        <f>[1]Sheet1!O3448/[1]Sheet1!O$2264</f>
        <v>7.844827586206897E-2</v>
      </c>
      <c r="K3448" s="8">
        <f>[1]Sheet1!P3448/[1]Sheet1!P$2264</f>
        <v>0.12777777777777777</v>
      </c>
      <c r="L3448" s="6">
        <f>[1]Sheet1!W3448/[1]Sheet1!W$2264</f>
        <v>6.4232637896541864E-2</v>
      </c>
      <c r="M3448" s="7">
        <f>[1]Sheet1!X3448/[1]Sheet1!X$2264</f>
        <v>4.4850914557754952E-2</v>
      </c>
      <c r="N3448" s="8">
        <f>[1]Sheet1!Y3448/[1]Sheet1!Y$2264</f>
        <v>6.8435350557771224E-2</v>
      </c>
    </row>
    <row r="3449" spans="1:14" x14ac:dyDescent="0.25">
      <c r="A3449" t="s">
        <v>3461</v>
      </c>
      <c r="B3449" s="6">
        <f>[1]Sheet1!B3449/[1]Sheet1!B$2264</f>
        <v>1.4213143872113676</v>
      </c>
      <c r="C3449" s="7">
        <f>[1]Sheet1!C3449/[1]Sheet1!C$2264</f>
        <v>0.79555119398102714</v>
      </c>
      <c r="D3449" s="7">
        <f>[1]Sheet1!D3449/[1]Sheet1!D$2264</f>
        <v>0.82786177105831538</v>
      </c>
      <c r="E3449" s="5">
        <f>[1]Sheet1!Q3449/[1]Sheet1!Q$2264</f>
        <v>4.3478260869565216E-2</v>
      </c>
      <c r="F3449" s="6">
        <f>[1]Sheet1!K3449/[1]Sheet1!K$2264</f>
        <v>6.7484662576687116E-2</v>
      </c>
      <c r="G3449" s="7">
        <f>[1]Sheet1!L3449/[1]Sheet1!L$2264</f>
        <v>3.5087719298245612E-2</v>
      </c>
      <c r="H3449" s="8">
        <f>[1]Sheet1!M3449/[1]Sheet1!M$2264</f>
        <v>5.7142857142857141E-2</v>
      </c>
      <c r="I3449" s="6">
        <f>[1]Sheet1!N3449/[1]Sheet1!N$2264</f>
        <v>0.13656387665198239</v>
      </c>
      <c r="J3449" s="7">
        <f>[1]Sheet1!O3449/[1]Sheet1!O$2264</f>
        <v>0.13620689655172413</v>
      </c>
      <c r="K3449" s="8">
        <f>[1]Sheet1!P3449/[1]Sheet1!P$2264</f>
        <v>0.15777777777777777</v>
      </c>
      <c r="L3449" s="6">
        <f>[1]Sheet1!W3449/[1]Sheet1!W$2264</f>
        <v>9.3955415833095177E-2</v>
      </c>
      <c r="M3449" s="7">
        <f>[1]Sheet1!X3449/[1]Sheet1!X$2264</f>
        <v>4.8859934853420196E-2</v>
      </c>
      <c r="N3449" s="8">
        <f>[1]Sheet1!Y3449/[1]Sheet1!Y$2264</f>
        <v>0.10068782151320733</v>
      </c>
    </row>
    <row r="3450" spans="1:14" x14ac:dyDescent="0.25">
      <c r="A3450" t="s">
        <v>3462</v>
      </c>
      <c r="B3450" s="6">
        <f>[1]Sheet1!B3450/[1]Sheet1!B$2264</f>
        <v>1.6234458259325044</v>
      </c>
      <c r="C3450" s="7">
        <f>[1]Sheet1!C3450/[1]Sheet1!C$2264</f>
        <v>1.4337585868498528</v>
      </c>
      <c r="D3450" s="7">
        <f>[1]Sheet1!D3450/[1]Sheet1!D$2264</f>
        <v>1.4077753779697624</v>
      </c>
      <c r="E3450" s="5">
        <f>[1]Sheet1!Q3450/[1]Sheet1!Q$2264</f>
        <v>1.1304347826086956</v>
      </c>
      <c r="F3450" s="6">
        <f>[1]Sheet1!K3450/[1]Sheet1!K$2264</f>
        <v>0.41717791411042943</v>
      </c>
      <c r="G3450" s="7">
        <f>[1]Sheet1!L3450/[1]Sheet1!L$2264</f>
        <v>0.39473684210526316</v>
      </c>
      <c r="H3450" s="8">
        <f>[1]Sheet1!M3450/[1]Sheet1!M$2264</f>
        <v>0.2857142857142857</v>
      </c>
      <c r="I3450" s="6">
        <f>[1]Sheet1!N3450/[1]Sheet1!N$2264</f>
        <v>0.51982378854625555</v>
      </c>
      <c r="J3450" s="7">
        <f>[1]Sheet1!O3450/[1]Sheet1!O$2264</f>
        <v>0.34051724137931033</v>
      </c>
      <c r="K3450" s="8">
        <f>[1]Sheet1!P3450/[1]Sheet1!P$2264</f>
        <v>0.42888888888888888</v>
      </c>
      <c r="L3450" s="6">
        <f>[1]Sheet1!W3450/[1]Sheet1!W$2264</f>
        <v>0.59216919119748501</v>
      </c>
      <c r="M3450" s="7">
        <f>[1]Sheet1!X3450/[1]Sheet1!X$2264</f>
        <v>0.37634678025557505</v>
      </c>
      <c r="N3450" s="8">
        <f>[1]Sheet1!Y3450/[1]Sheet1!Y$2264</f>
        <v>0.63753540257788566</v>
      </c>
    </row>
    <row r="3451" spans="1:14" x14ac:dyDescent="0.25">
      <c r="A3451" t="s">
        <v>3463</v>
      </c>
      <c r="B3451" s="6">
        <f>[1]Sheet1!B3451/[1]Sheet1!B$2264</f>
        <v>0.2483126110124334</v>
      </c>
      <c r="C3451" s="7">
        <f>[1]Sheet1!C3451/[1]Sheet1!C$2264</f>
        <v>0.39810271508014394</v>
      </c>
      <c r="D3451" s="7">
        <f>[1]Sheet1!D3451/[1]Sheet1!D$2264</f>
        <v>0.36868250539956804</v>
      </c>
      <c r="E3451" s="5">
        <f>[1]Sheet1!Q3451/[1]Sheet1!Q$2264</f>
        <v>0</v>
      </c>
      <c r="F3451" s="6">
        <f>[1]Sheet1!K3451/[1]Sheet1!K$2264</f>
        <v>4.9079754601226995E-2</v>
      </c>
      <c r="G3451" s="7">
        <f>[1]Sheet1!L3451/[1]Sheet1!L$2264</f>
        <v>8.771929824561403E-2</v>
      </c>
      <c r="H3451" s="8">
        <f>[1]Sheet1!M3451/[1]Sheet1!M$2264</f>
        <v>2.8571428571428571E-2</v>
      </c>
      <c r="I3451" s="6">
        <f>[1]Sheet1!N3451/[1]Sheet1!N$2264</f>
        <v>0.11453744493392071</v>
      </c>
      <c r="J3451" s="7">
        <f>[1]Sheet1!O3451/[1]Sheet1!O$2264</f>
        <v>5.2586206896551725E-2</v>
      </c>
      <c r="K3451" s="8">
        <f>[1]Sheet1!P3451/[1]Sheet1!P$2264</f>
        <v>7.7777777777777779E-2</v>
      </c>
      <c r="L3451" s="6">
        <f>[1]Sheet1!W3451/[1]Sheet1!W$2264</f>
        <v>0.10731637610745927</v>
      </c>
      <c r="M3451" s="7">
        <f>[1]Sheet1!X3451/[1]Sheet1!X$2264</f>
        <v>0.10022550739163116</v>
      </c>
      <c r="N3451" s="8">
        <f>[1]Sheet1!Y3451/[1]Sheet1!Y$2264</f>
        <v>9.9185018207040052E-2</v>
      </c>
    </row>
    <row r="3452" spans="1:14" x14ac:dyDescent="0.25">
      <c r="A3452" t="s">
        <v>3464</v>
      </c>
      <c r="B3452" s="6">
        <f>[1]Sheet1!B3452/[1]Sheet1!B$2264</f>
        <v>1.4866785079928952</v>
      </c>
      <c r="C3452" s="7">
        <f>[1]Sheet1!C3452/[1]Sheet1!C$2264</f>
        <v>1.7471377167157345</v>
      </c>
      <c r="D3452" s="7">
        <f>[1]Sheet1!D3452/[1]Sheet1!D$2264</f>
        <v>1.6563714902807776</v>
      </c>
      <c r="E3452" s="5">
        <f>[1]Sheet1!Q3452/[1]Sheet1!Q$2264</f>
        <v>0.17391304347826086</v>
      </c>
      <c r="F3452" s="6">
        <f>[1]Sheet1!K3452/[1]Sheet1!K$2264</f>
        <v>0.16564417177914109</v>
      </c>
      <c r="G3452" s="7">
        <f>[1]Sheet1!L3452/[1]Sheet1!L$2264</f>
        <v>0.17543859649122806</v>
      </c>
      <c r="H3452" s="8">
        <f>[1]Sheet1!M3452/[1]Sheet1!M$2264</f>
        <v>0.22857142857142856</v>
      </c>
      <c r="I3452" s="6">
        <f>[1]Sheet1!N3452/[1]Sheet1!N$2264</f>
        <v>0.20704845814977973</v>
      </c>
      <c r="J3452" s="7">
        <f>[1]Sheet1!O3452/[1]Sheet1!O$2264</f>
        <v>0.1206896551724138</v>
      </c>
      <c r="K3452" s="8">
        <f>[1]Sheet1!P3452/[1]Sheet1!P$2264</f>
        <v>0.15111111111111111</v>
      </c>
      <c r="L3452" s="6">
        <f>[1]Sheet1!W3452/[1]Sheet1!W$2264</f>
        <v>0.20177193483852529</v>
      </c>
      <c r="M3452" s="7">
        <f>[1]Sheet1!X3452/[1]Sheet1!X$2264</f>
        <v>0.15534953645702831</v>
      </c>
      <c r="N3452" s="8">
        <f>[1]Sheet1!Y3452/[1]Sheet1!Y$2264</f>
        <v>0.19941043870296515</v>
      </c>
    </row>
    <row r="3453" spans="1:14" x14ac:dyDescent="0.25">
      <c r="A3453" t="s">
        <v>3465</v>
      </c>
      <c r="B3453" s="6">
        <f>[1]Sheet1!B3453/[1]Sheet1!B$2264</f>
        <v>1.4028419182948491</v>
      </c>
      <c r="C3453" s="7">
        <f>[1]Sheet1!C3453/[1]Sheet1!C$2264</f>
        <v>0.76512921164540404</v>
      </c>
      <c r="D3453" s="7">
        <f>[1]Sheet1!D3453/[1]Sheet1!D$2264</f>
        <v>0.88207343412526995</v>
      </c>
      <c r="E3453" s="5">
        <f>[1]Sheet1!Q3453/[1]Sheet1!Q$2264</f>
        <v>0.65217391304347827</v>
      </c>
      <c r="F3453" s="6">
        <f>[1]Sheet1!K3453/[1]Sheet1!K$2264</f>
        <v>0.29447852760736198</v>
      </c>
      <c r="G3453" s="7">
        <f>[1]Sheet1!L3453/[1]Sheet1!L$2264</f>
        <v>0.28947368421052633</v>
      </c>
      <c r="H3453" s="8">
        <f>[1]Sheet1!M3453/[1]Sheet1!M$2264</f>
        <v>0.38571428571428573</v>
      </c>
      <c r="I3453" s="6">
        <f>[1]Sheet1!N3453/[1]Sheet1!N$2264</f>
        <v>0.31277533039647576</v>
      </c>
      <c r="J3453" s="7">
        <f>[1]Sheet1!O3453/[1]Sheet1!O$2264</f>
        <v>0.23103448275862068</v>
      </c>
      <c r="K3453" s="8">
        <f>[1]Sheet1!P3453/[1]Sheet1!P$2264</f>
        <v>0.29666666666666669</v>
      </c>
      <c r="L3453" s="6">
        <f>[1]Sheet1!W3453/[1]Sheet1!W$2264</f>
        <v>0.45191483280937411</v>
      </c>
      <c r="M3453" s="7">
        <f>[1]Sheet1!X3453/[1]Sheet1!X$2264</f>
        <v>0.30268103232272614</v>
      </c>
      <c r="N3453" s="8">
        <f>[1]Sheet1!Y3453/[1]Sheet1!Y$2264</f>
        <v>0.63013698630136983</v>
      </c>
    </row>
    <row r="3454" spans="1:14" x14ac:dyDescent="0.25">
      <c r="A3454" t="s">
        <v>3466</v>
      </c>
      <c r="B3454" s="6">
        <f>[1]Sheet1!B3454/[1]Sheet1!B$2264</f>
        <v>0.15630550621669628</v>
      </c>
      <c r="C3454" s="7">
        <f>[1]Sheet1!C3454/[1]Sheet1!C$2264</f>
        <v>0.15930650964998364</v>
      </c>
      <c r="D3454" s="7">
        <f>[1]Sheet1!D3454/[1]Sheet1!D$2264</f>
        <v>0.19546436285097193</v>
      </c>
      <c r="E3454" s="5">
        <f>[1]Sheet1!Q3454/[1]Sheet1!Q$2264</f>
        <v>0</v>
      </c>
      <c r="F3454" s="6">
        <f>[1]Sheet1!K3454/[1]Sheet1!K$2264</f>
        <v>1.2269938650306749E-2</v>
      </c>
      <c r="G3454" s="7">
        <f>[1]Sheet1!L3454/[1]Sheet1!L$2264</f>
        <v>0</v>
      </c>
      <c r="H3454" s="8">
        <f>[1]Sheet1!M3454/[1]Sheet1!M$2264</f>
        <v>7.1428571428571425E-2</v>
      </c>
      <c r="I3454" s="6">
        <f>[1]Sheet1!N3454/[1]Sheet1!N$2264</f>
        <v>1.7621145374449341E-2</v>
      </c>
      <c r="J3454" s="7">
        <f>[1]Sheet1!O3454/[1]Sheet1!O$2264</f>
        <v>1.5517241379310345E-2</v>
      </c>
      <c r="K3454" s="8">
        <f>[1]Sheet1!P3454/[1]Sheet1!P$2264</f>
        <v>1.8888888888888889E-2</v>
      </c>
      <c r="L3454" s="6">
        <f>[1]Sheet1!W3454/[1]Sheet1!W$2264</f>
        <v>3.8368105172906543E-2</v>
      </c>
      <c r="M3454" s="7">
        <f>[1]Sheet1!X3454/[1]Sheet1!X$2264</f>
        <v>2.1297920320721624E-2</v>
      </c>
      <c r="N3454" s="8">
        <f>[1]Sheet1!Y3454/[1]Sheet1!Y$2264</f>
        <v>4.5430899947979886E-2</v>
      </c>
    </row>
    <row r="3455" spans="1:14" x14ac:dyDescent="0.25">
      <c r="A3455" t="s">
        <v>3467</v>
      </c>
      <c r="B3455" s="6">
        <f>[1]Sheet1!B3455/[1]Sheet1!B$2264</f>
        <v>4.8667850799289522E-2</v>
      </c>
      <c r="C3455" s="7">
        <f>[1]Sheet1!C3455/[1]Sheet1!C$2264</f>
        <v>8.4887144259077521E-2</v>
      </c>
      <c r="D3455" s="7">
        <f>[1]Sheet1!D3455/[1]Sheet1!D$2264</f>
        <v>8.0345572354211664E-2</v>
      </c>
      <c r="E3455" s="5">
        <f>[1]Sheet1!Q3455/[1]Sheet1!Q$2264</f>
        <v>0.30434782608695654</v>
      </c>
      <c r="F3455" s="6">
        <f>[1]Sheet1!K3455/[1]Sheet1!K$2264</f>
        <v>0.51533742331288346</v>
      </c>
      <c r="G3455" s="7">
        <f>[1]Sheet1!L3455/[1]Sheet1!L$2264</f>
        <v>0.21929824561403508</v>
      </c>
      <c r="H3455" s="8">
        <f>[1]Sheet1!M3455/[1]Sheet1!M$2264</f>
        <v>0.18571428571428572</v>
      </c>
      <c r="I3455" s="6">
        <f>[1]Sheet1!N3455/[1]Sheet1!N$2264</f>
        <v>0.27312775330396477</v>
      </c>
      <c r="J3455" s="7">
        <f>[1]Sheet1!O3455/[1]Sheet1!O$2264</f>
        <v>0.19224137931034482</v>
      </c>
      <c r="K3455" s="8">
        <f>[1]Sheet1!P3455/[1]Sheet1!P$2264</f>
        <v>0.15666666666666668</v>
      </c>
      <c r="L3455" s="6">
        <f>[1]Sheet1!W3455/[1]Sheet1!W$2264</f>
        <v>0.23020863103743927</v>
      </c>
      <c r="M3455" s="7">
        <f>[1]Sheet1!X3455/[1]Sheet1!X$2264</f>
        <v>0.14131796542219996</v>
      </c>
      <c r="N3455" s="8">
        <f>[1]Sheet1!Y3455/[1]Sheet1!Y$2264</f>
        <v>0.26836599040517889</v>
      </c>
    </row>
    <row r="3456" spans="1:14" x14ac:dyDescent="0.25">
      <c r="A3456" t="s">
        <v>3468</v>
      </c>
      <c r="B3456" s="6">
        <f>[1]Sheet1!B3456/[1]Sheet1!B$2264</f>
        <v>1.3143872113676732E-2</v>
      </c>
      <c r="C3456" s="7">
        <f>[1]Sheet1!C3456/[1]Sheet1!C$2264</f>
        <v>1.1776251226692836E-2</v>
      </c>
      <c r="D3456" s="7">
        <f>[1]Sheet1!D3456/[1]Sheet1!D$2264</f>
        <v>1.2526997840172787E-2</v>
      </c>
      <c r="E3456" s="5">
        <f>[1]Sheet1!Q3456/[1]Sheet1!Q$2264</f>
        <v>8.6956521739130432E-2</v>
      </c>
      <c r="F3456" s="6">
        <f>[1]Sheet1!K3456/[1]Sheet1!K$2264</f>
        <v>0.12269938650306748</v>
      </c>
      <c r="G3456" s="7">
        <f>[1]Sheet1!L3456/[1]Sheet1!L$2264</f>
        <v>0.14912280701754385</v>
      </c>
      <c r="H3456" s="8">
        <f>[1]Sheet1!M3456/[1]Sheet1!M$2264</f>
        <v>0.31428571428571428</v>
      </c>
      <c r="I3456" s="6">
        <f>[1]Sheet1!N3456/[1]Sheet1!N$2264</f>
        <v>0.13656387665198239</v>
      </c>
      <c r="J3456" s="7">
        <f>[1]Sheet1!O3456/[1]Sheet1!O$2264</f>
        <v>6.637931034482758E-2</v>
      </c>
      <c r="K3456" s="8">
        <f>[1]Sheet1!P3456/[1]Sheet1!P$2264</f>
        <v>5.4444444444444441E-2</v>
      </c>
      <c r="L3456" s="6">
        <f>[1]Sheet1!W3456/[1]Sheet1!W$2264</f>
        <v>8.752500714489854E-2</v>
      </c>
      <c r="M3456" s="7">
        <f>[1]Sheet1!X3456/[1]Sheet1!X$2264</f>
        <v>5.0112753695815582E-2</v>
      </c>
      <c r="N3456" s="8">
        <f>[1]Sheet1!Y3456/[1]Sheet1!Y$2264</f>
        <v>9.0630599387318656E-2</v>
      </c>
    </row>
    <row r="3457" spans="1:15" x14ac:dyDescent="0.25">
      <c r="A3457" t="s">
        <v>3469</v>
      </c>
      <c r="B3457" s="6">
        <f>[1]Sheet1!B3457/[1]Sheet1!B$2264</f>
        <v>0.12078152753108348</v>
      </c>
      <c r="C3457" s="7">
        <f>[1]Sheet1!C3457/[1]Sheet1!C$2264</f>
        <v>7.1148184494602557E-2</v>
      </c>
      <c r="D3457" s="7">
        <f>[1]Sheet1!D3457/[1]Sheet1!D$2264</f>
        <v>6.9978401727861766E-2</v>
      </c>
      <c r="E3457" s="5">
        <f>[1]Sheet1!Q3457/[1]Sheet1!Q$2264</f>
        <v>0.91304347826086951</v>
      </c>
      <c r="F3457" s="6">
        <f>[1]Sheet1!K3457/[1]Sheet1!K$2264</f>
        <v>1.4662576687116564</v>
      </c>
      <c r="G3457" s="7">
        <f>[1]Sheet1!L3457/[1]Sheet1!L$2264</f>
        <v>0.7807017543859649</v>
      </c>
      <c r="H3457" s="8">
        <f>[1]Sheet1!M3457/[1]Sheet1!M$2264</f>
        <v>0.55714285714285716</v>
      </c>
      <c r="I3457" s="6">
        <f>[1]Sheet1!N3457/[1]Sheet1!N$2264</f>
        <v>0.89867841409691629</v>
      </c>
      <c r="J3457" s="7">
        <f>[1]Sheet1!O3457/[1]Sheet1!O$2264</f>
        <v>0.47672413793103446</v>
      </c>
      <c r="K3457" s="8">
        <f>[1]Sheet1!P3457/[1]Sheet1!P$2264</f>
        <v>0.50111111111111106</v>
      </c>
      <c r="L3457" s="6">
        <f>[1]Sheet1!W3457/[1]Sheet1!W$2264</f>
        <v>0.55701629036867673</v>
      </c>
      <c r="M3457" s="7">
        <f>[1]Sheet1!X3457/[1]Sheet1!X$2264</f>
        <v>0.31671260335755452</v>
      </c>
      <c r="N3457" s="8">
        <f>[1]Sheet1!Y3457/[1]Sheet1!Y$2264</f>
        <v>0.46043581295878849</v>
      </c>
      <c r="O3457" s="9"/>
    </row>
    <row r="3458" spans="1:15" x14ac:dyDescent="0.25">
      <c r="A3458" t="s">
        <v>3470</v>
      </c>
      <c r="B3458" s="6">
        <f>[1]Sheet1!B3458/[1]Sheet1!B$2264</f>
        <v>0.18294849023090587</v>
      </c>
      <c r="C3458" s="7">
        <f>[1]Sheet1!C3458/[1]Sheet1!C$2264</f>
        <v>0.12512266928361138</v>
      </c>
      <c r="D3458" s="7">
        <f>[1]Sheet1!D3458/[1]Sheet1!D$2264</f>
        <v>0.13218142548596112</v>
      </c>
      <c r="E3458" s="5">
        <f>[1]Sheet1!Q3458/[1]Sheet1!Q$2264</f>
        <v>8.6956521739130432E-2</v>
      </c>
      <c r="F3458" s="6">
        <f>[1]Sheet1!K3458/[1]Sheet1!K$2264</f>
        <v>5.5214723926380369E-2</v>
      </c>
      <c r="G3458" s="7">
        <f>[1]Sheet1!L3458/[1]Sheet1!L$2264</f>
        <v>6.1403508771929821E-2</v>
      </c>
      <c r="H3458" s="8">
        <f>[1]Sheet1!M3458/[1]Sheet1!M$2264</f>
        <v>8.5714285714285715E-2</v>
      </c>
      <c r="I3458" s="6">
        <f>[1]Sheet1!N3458/[1]Sheet1!N$2264</f>
        <v>7.9295154185022032E-2</v>
      </c>
      <c r="J3458" s="7">
        <f>[1]Sheet1!O3458/[1]Sheet1!O$2264</f>
        <v>7.0689655172413796E-2</v>
      </c>
      <c r="K3458" s="8">
        <f>[1]Sheet1!P3458/[1]Sheet1!P$2264</f>
        <v>5.4444444444444441E-2</v>
      </c>
      <c r="L3458" s="6">
        <f>[1]Sheet1!W3458/[1]Sheet1!W$2264</f>
        <v>8.7739354101171757E-2</v>
      </c>
      <c r="M3458" s="7">
        <f>[1]Sheet1!X3458/[1]Sheet1!X$2264</f>
        <v>7.5169130543723373E-2</v>
      </c>
      <c r="N3458" s="8">
        <f>[1]Sheet1!Y3458/[1]Sheet1!Y$2264</f>
        <v>6.0921334026934858E-2</v>
      </c>
    </row>
    <row r="3459" spans="1:15" x14ac:dyDescent="0.25">
      <c r="A3459" t="s">
        <v>3471</v>
      </c>
      <c r="B3459" s="6">
        <f>[1]Sheet1!B3459/[1]Sheet1!B$2264</f>
        <v>0.60746003552397865</v>
      </c>
      <c r="C3459" s="7">
        <f>[1]Sheet1!C3459/[1]Sheet1!C$2264</f>
        <v>0.52437029767746157</v>
      </c>
      <c r="D3459" s="7">
        <f>[1]Sheet1!D3459/[1]Sheet1!D$2264</f>
        <v>0.54881209503239736</v>
      </c>
      <c r="E3459" s="5">
        <f>[1]Sheet1!Q3459/[1]Sheet1!Q$2264</f>
        <v>4.3478260869565216E-2</v>
      </c>
      <c r="F3459" s="6">
        <f>[1]Sheet1!K3459/[1]Sheet1!K$2264</f>
        <v>0</v>
      </c>
      <c r="G3459" s="7">
        <f>[1]Sheet1!L3459/[1]Sheet1!L$2264</f>
        <v>8.771929824561403E-3</v>
      </c>
      <c r="H3459" s="8">
        <f>[1]Sheet1!M3459/[1]Sheet1!M$2264</f>
        <v>2.8571428571428571E-2</v>
      </c>
      <c r="I3459" s="6">
        <f>[1]Sheet1!N3459/[1]Sheet1!N$2264</f>
        <v>0.1277533039647577</v>
      </c>
      <c r="J3459" s="7">
        <f>[1]Sheet1!O3459/[1]Sheet1!O$2264</f>
        <v>4.2241379310344829E-2</v>
      </c>
      <c r="K3459" s="8">
        <f>[1]Sheet1!P3459/[1]Sheet1!P$2264</f>
        <v>3.5555555555555556E-2</v>
      </c>
      <c r="L3459" s="6">
        <f>[1]Sheet1!W3459/[1]Sheet1!W$2264</f>
        <v>5.9302657902257791E-2</v>
      </c>
      <c r="M3459" s="7">
        <f>[1]Sheet1!X3459/[1]Sheet1!X$2264</f>
        <v>6.3893760962164869E-2</v>
      </c>
      <c r="N3459" s="8">
        <f>[1]Sheet1!Y3459/[1]Sheet1!Y$2264</f>
        <v>6.0632333391133462E-2</v>
      </c>
    </row>
    <row r="3460" spans="1:15" x14ac:dyDescent="0.25">
      <c r="A3460" t="s">
        <v>3472</v>
      </c>
      <c r="B3460" s="6">
        <f>[1]Sheet1!B3460/[1]Sheet1!B$2264</f>
        <v>0.16980461811722913</v>
      </c>
      <c r="C3460" s="7">
        <f>[1]Sheet1!C3460/[1]Sheet1!C$2264</f>
        <v>0.17402682368334968</v>
      </c>
      <c r="D3460" s="7">
        <f>[1]Sheet1!D3460/[1]Sheet1!D$2264</f>
        <v>0.1732181425485961</v>
      </c>
      <c r="E3460" s="5">
        <f>[1]Sheet1!Q3460/[1]Sheet1!Q$2264</f>
        <v>8.6956521739130432E-2</v>
      </c>
      <c r="F3460" s="6">
        <f>[1]Sheet1!K3460/[1]Sheet1!K$2264</f>
        <v>0.15337423312883436</v>
      </c>
      <c r="G3460" s="7">
        <f>[1]Sheet1!L3460/[1]Sheet1!L$2264</f>
        <v>0.12280701754385964</v>
      </c>
      <c r="H3460" s="8">
        <f>[1]Sheet1!M3460/[1]Sheet1!M$2264</f>
        <v>0.1</v>
      </c>
      <c r="I3460" s="6">
        <f>[1]Sheet1!N3460/[1]Sheet1!N$2264</f>
        <v>7.4889867841409691E-2</v>
      </c>
      <c r="J3460" s="7">
        <f>[1]Sheet1!O3460/[1]Sheet1!O$2264</f>
        <v>4.1379310344827586E-2</v>
      </c>
      <c r="K3460" s="8">
        <f>[1]Sheet1!P3460/[1]Sheet1!P$2264</f>
        <v>3.6666666666666667E-2</v>
      </c>
      <c r="L3460" s="6">
        <f>[1]Sheet1!W3460/[1]Sheet1!W$2264</f>
        <v>4.7156330380108601E-2</v>
      </c>
      <c r="M3460" s="7">
        <f>[1]Sheet1!X3460/[1]Sheet1!X$2264</f>
        <v>3.4577800050112753E-2</v>
      </c>
      <c r="N3460" s="8">
        <f>[1]Sheet1!Y3460/[1]Sheet1!Y$2264</f>
        <v>4.2887694352927573E-2</v>
      </c>
    </row>
    <row r="3461" spans="1:15" x14ac:dyDescent="0.25">
      <c r="A3461" t="s">
        <v>3473</v>
      </c>
      <c r="B3461" s="6">
        <f>[1]Sheet1!B3461/[1]Sheet1!B$2264</f>
        <v>7.4600355239786854E-3</v>
      </c>
      <c r="C3461" s="7">
        <f>[1]Sheet1!C3461/[1]Sheet1!C$2264</f>
        <v>3.7618580307491006E-3</v>
      </c>
      <c r="D3461" s="7">
        <f>[1]Sheet1!D3461/[1]Sheet1!D$2264</f>
        <v>6.6954643628509723E-3</v>
      </c>
      <c r="E3461" s="5">
        <f>[1]Sheet1!Q3461/[1]Sheet1!Q$2264</f>
        <v>0</v>
      </c>
      <c r="F3461" s="6">
        <f>[1]Sheet1!K3461/[1]Sheet1!K$2264</f>
        <v>0</v>
      </c>
      <c r="G3461" s="7">
        <f>[1]Sheet1!L3461/[1]Sheet1!L$2264</f>
        <v>0</v>
      </c>
      <c r="H3461" s="8">
        <f>[1]Sheet1!M3461/[1]Sheet1!M$2264</f>
        <v>0</v>
      </c>
      <c r="I3461" s="6">
        <f>[1]Sheet1!N3461/[1]Sheet1!N$2264</f>
        <v>0</v>
      </c>
      <c r="J3461" s="7">
        <f>[1]Sheet1!O3461/[1]Sheet1!O$2264</f>
        <v>0</v>
      </c>
      <c r="K3461" s="8">
        <f>[1]Sheet1!P3461/[1]Sheet1!P$2264</f>
        <v>0</v>
      </c>
      <c r="L3461" s="6">
        <f>[1]Sheet1!W3461/[1]Sheet1!W$2264</f>
        <v>2.1434695627322092E-3</v>
      </c>
      <c r="M3461" s="7">
        <f>[1]Sheet1!X3461/[1]Sheet1!X$2264</f>
        <v>7.5169130543723374E-4</v>
      </c>
      <c r="N3461" s="8">
        <f>[1]Sheet1!Y3461/[1]Sheet1!Y$2264</f>
        <v>2.0808045777700713E-3</v>
      </c>
    </row>
    <row r="3462" spans="1:15" x14ac:dyDescent="0.25">
      <c r="A3462" t="s">
        <v>3474</v>
      </c>
      <c r="B3462" s="6">
        <f>[1]Sheet1!B3462/[1]Sheet1!B$2264</f>
        <v>0</v>
      </c>
      <c r="C3462" s="7">
        <f>[1]Sheet1!C3462/[1]Sheet1!C$2264</f>
        <v>3.2711808963035657E-4</v>
      </c>
      <c r="D3462" s="7">
        <f>[1]Sheet1!D3462/[1]Sheet1!D$2264</f>
        <v>8.6393088552915766E-4</v>
      </c>
      <c r="E3462" s="5">
        <f>[1]Sheet1!Q3462/[1]Sheet1!Q$2264</f>
        <v>0</v>
      </c>
      <c r="F3462" s="6">
        <f>[1]Sheet1!K3462/[1]Sheet1!K$2264</f>
        <v>0</v>
      </c>
      <c r="G3462" s="7">
        <f>[1]Sheet1!L3462/[1]Sheet1!L$2264</f>
        <v>0</v>
      </c>
      <c r="H3462" s="8">
        <f>[1]Sheet1!M3462/[1]Sheet1!M$2264</f>
        <v>0</v>
      </c>
      <c r="I3462" s="6">
        <f>[1]Sheet1!N3462/[1]Sheet1!N$2264</f>
        <v>0</v>
      </c>
      <c r="J3462" s="7">
        <f>[1]Sheet1!O3462/[1]Sheet1!O$2264</f>
        <v>0</v>
      </c>
      <c r="K3462" s="8">
        <f>[1]Sheet1!P3462/[1]Sheet1!P$2264</f>
        <v>0</v>
      </c>
      <c r="L3462" s="6">
        <f>[1]Sheet1!W3462/[1]Sheet1!W$2264</f>
        <v>1.1431837667905116E-3</v>
      </c>
      <c r="M3462" s="7">
        <f>[1]Sheet1!X3462/[1]Sheet1!X$2264</f>
        <v>0</v>
      </c>
      <c r="N3462" s="8">
        <f>[1]Sheet1!Y3462/[1]Sheet1!Y$2264</f>
        <v>2.3120050864111901E-4</v>
      </c>
    </row>
    <row r="3463" spans="1:15" x14ac:dyDescent="0.25">
      <c r="A3463" t="s">
        <v>3475</v>
      </c>
      <c r="B3463" s="6">
        <f>[1]Sheet1!B3463/[1]Sheet1!B$2264</f>
        <v>0.10657193605683836</v>
      </c>
      <c r="C3463" s="7">
        <f>[1]Sheet1!C3463/[1]Sheet1!C$2264</f>
        <v>7.9489695780176645E-2</v>
      </c>
      <c r="D3463" s="7">
        <f>[1]Sheet1!D3463/[1]Sheet1!D$2264</f>
        <v>9.6760259179265659E-2</v>
      </c>
      <c r="E3463" s="5">
        <f>[1]Sheet1!Q3463/[1]Sheet1!Q$2264</f>
        <v>0.13043478260869565</v>
      </c>
      <c r="F3463" s="6">
        <f>[1]Sheet1!K3463/[1]Sheet1!K$2264</f>
        <v>0</v>
      </c>
      <c r="G3463" s="7">
        <f>[1]Sheet1!L3463/[1]Sheet1!L$2264</f>
        <v>1.7543859649122806E-2</v>
      </c>
      <c r="H3463" s="8">
        <f>[1]Sheet1!M3463/[1]Sheet1!M$2264</f>
        <v>5.7142857142857141E-2</v>
      </c>
      <c r="I3463" s="6">
        <f>[1]Sheet1!N3463/[1]Sheet1!N$2264</f>
        <v>3.5242290748898682E-2</v>
      </c>
      <c r="J3463" s="7">
        <f>[1]Sheet1!O3463/[1]Sheet1!O$2264</f>
        <v>3.7068965517241377E-2</v>
      </c>
      <c r="K3463" s="8">
        <f>[1]Sheet1!P3463/[1]Sheet1!P$2264</f>
        <v>5.3333333333333337E-2</v>
      </c>
      <c r="L3463" s="6">
        <f>[1]Sheet1!W3463/[1]Sheet1!W$2264</f>
        <v>4.8370963132323523E-2</v>
      </c>
      <c r="M3463" s="7">
        <f>[1]Sheet1!X3463/[1]Sheet1!X$2264</f>
        <v>2.405412177399148E-2</v>
      </c>
      <c r="N3463" s="8">
        <f>[1]Sheet1!Y3463/[1]Sheet1!Y$2264</f>
        <v>5.5314721692387721E-2</v>
      </c>
    </row>
    <row r="3464" spans="1:15" x14ac:dyDescent="0.25">
      <c r="A3464" t="s">
        <v>3476</v>
      </c>
      <c r="B3464" s="6">
        <f>[1]Sheet1!B3464/[1]Sheet1!B$2264</f>
        <v>8.099467140319716E-2</v>
      </c>
      <c r="C3464" s="7">
        <f>[1]Sheet1!C3464/[1]Sheet1!C$2264</f>
        <v>6.8204121687929345E-2</v>
      </c>
      <c r="D3464" s="7">
        <f>[1]Sheet1!D3464/[1]Sheet1!D$2264</f>
        <v>6.6738660907127434E-2</v>
      </c>
      <c r="E3464" s="5">
        <f>[1]Sheet1!Q3464/[1]Sheet1!Q$2264</f>
        <v>0</v>
      </c>
      <c r="F3464" s="6">
        <f>[1]Sheet1!K3464/[1]Sheet1!K$2264</f>
        <v>3.0674846625766871E-2</v>
      </c>
      <c r="G3464" s="7">
        <f>[1]Sheet1!L3464/[1]Sheet1!L$2264</f>
        <v>1.7543859649122806E-2</v>
      </c>
      <c r="H3464" s="8">
        <f>[1]Sheet1!M3464/[1]Sheet1!M$2264</f>
        <v>0</v>
      </c>
      <c r="I3464" s="6">
        <f>[1]Sheet1!N3464/[1]Sheet1!N$2264</f>
        <v>7.4889867841409691E-2</v>
      </c>
      <c r="J3464" s="7">
        <f>[1]Sheet1!O3464/[1]Sheet1!O$2264</f>
        <v>9.482758620689655E-3</v>
      </c>
      <c r="K3464" s="8">
        <f>[1]Sheet1!P3464/[1]Sheet1!P$2264</f>
        <v>0.02</v>
      </c>
      <c r="L3464" s="6">
        <f>[1]Sheet1!W3464/[1]Sheet1!W$2264</f>
        <v>3.4581308945412975E-2</v>
      </c>
      <c r="M3464" s="7">
        <f>[1]Sheet1!X3464/[1]Sheet1!X$2264</f>
        <v>1.5033826108744675E-2</v>
      </c>
      <c r="N3464" s="8">
        <f>[1]Sheet1!Y3464/[1]Sheet1!Y$2264</f>
        <v>3.8148083925784636E-2</v>
      </c>
    </row>
    <row r="3465" spans="1:15" x14ac:dyDescent="0.25">
      <c r="A3465" t="s">
        <v>3477</v>
      </c>
      <c r="B3465" s="6">
        <f>[1]Sheet1!B3465/[1]Sheet1!B$2264</f>
        <v>6.074600355239787E-2</v>
      </c>
      <c r="C3465" s="7">
        <f>[1]Sheet1!C3465/[1]Sheet1!C$2264</f>
        <v>6.8694798822374878E-2</v>
      </c>
      <c r="D3465" s="7">
        <f>[1]Sheet1!D3465/[1]Sheet1!D$2264</f>
        <v>7.4946004319654425E-2</v>
      </c>
      <c r="E3465" s="5">
        <f>[1]Sheet1!Q3465/[1]Sheet1!Q$2264</f>
        <v>0</v>
      </c>
      <c r="F3465" s="6">
        <f>[1]Sheet1!K3465/[1]Sheet1!K$2264</f>
        <v>0</v>
      </c>
      <c r="G3465" s="7">
        <f>[1]Sheet1!L3465/[1]Sheet1!L$2264</f>
        <v>8.771929824561403E-3</v>
      </c>
      <c r="H3465" s="8">
        <f>[1]Sheet1!M3465/[1]Sheet1!M$2264</f>
        <v>0</v>
      </c>
      <c r="I3465" s="6">
        <f>[1]Sheet1!N3465/[1]Sheet1!N$2264</f>
        <v>2.643171806167401E-2</v>
      </c>
      <c r="J3465" s="7">
        <f>[1]Sheet1!O3465/[1]Sheet1!O$2264</f>
        <v>1.4655172413793103E-2</v>
      </c>
      <c r="K3465" s="8">
        <f>[1]Sheet1!P3465/[1]Sheet1!P$2264</f>
        <v>2.7777777777777776E-2</v>
      </c>
      <c r="L3465" s="6">
        <f>[1]Sheet1!W3465/[1]Sheet1!W$2264</f>
        <v>1.8862532152043442E-2</v>
      </c>
      <c r="M3465" s="7">
        <f>[1]Sheet1!X3465/[1]Sheet1!X$2264</f>
        <v>1.4282134803307442E-2</v>
      </c>
      <c r="N3465" s="8">
        <f>[1]Sheet1!Y3465/[1]Sheet1!Y$2264</f>
        <v>2.0461245014739032E-2</v>
      </c>
    </row>
    <row r="3466" spans="1:15" x14ac:dyDescent="0.25">
      <c r="A3466" t="s">
        <v>3478</v>
      </c>
      <c r="B3466" s="6">
        <f>[1]Sheet1!B3466/[1]Sheet1!B$2264</f>
        <v>7.1403197158081702E-2</v>
      </c>
      <c r="C3466" s="7">
        <f>[1]Sheet1!C3466/[1]Sheet1!C$2264</f>
        <v>7.3110893032384688E-2</v>
      </c>
      <c r="D3466" s="7">
        <f>[1]Sheet1!D3466/[1]Sheet1!D$2264</f>
        <v>7.5593952483801297E-2</v>
      </c>
      <c r="E3466" s="5">
        <f>[1]Sheet1!Q3466/[1]Sheet1!Q$2264</f>
        <v>0.17391304347826086</v>
      </c>
      <c r="F3466" s="6">
        <f>[1]Sheet1!K3466/[1]Sheet1!K$2264</f>
        <v>3.0674846625766871E-2</v>
      </c>
      <c r="G3466" s="7">
        <f>[1]Sheet1!L3466/[1]Sheet1!L$2264</f>
        <v>7.8947368421052627E-2</v>
      </c>
      <c r="H3466" s="8">
        <f>[1]Sheet1!M3466/[1]Sheet1!M$2264</f>
        <v>1.4285714285714285E-2</v>
      </c>
      <c r="I3466" s="6">
        <f>[1]Sheet1!N3466/[1]Sheet1!N$2264</f>
        <v>5.2863436123348019E-2</v>
      </c>
      <c r="J3466" s="7">
        <f>[1]Sheet1!O3466/[1]Sheet1!O$2264</f>
        <v>2.8448275862068967E-2</v>
      </c>
      <c r="K3466" s="8">
        <f>[1]Sheet1!P3466/[1]Sheet1!P$2264</f>
        <v>4.3333333333333335E-2</v>
      </c>
      <c r="L3466" s="6">
        <f>[1]Sheet1!W3466/[1]Sheet1!W$2264</f>
        <v>4.0011431837667907E-2</v>
      </c>
      <c r="M3466" s="7">
        <f>[1]Sheet1!X3466/[1]Sheet1!X$2264</f>
        <v>2.4805813079428713E-2</v>
      </c>
      <c r="N3466" s="8">
        <f>[1]Sheet1!Y3466/[1]Sheet1!Y$2264</f>
        <v>4.7742905034391075E-2</v>
      </c>
    </row>
    <row r="3467" spans="1:15" x14ac:dyDescent="0.25">
      <c r="A3467" t="s">
        <v>3479</v>
      </c>
      <c r="B3467" s="6">
        <f>[1]Sheet1!B3467/[1]Sheet1!B$2264</f>
        <v>0.2650088809946714</v>
      </c>
      <c r="C3467" s="7">
        <f>[1]Sheet1!C3467/[1]Sheet1!C$2264</f>
        <v>0.24550212626758261</v>
      </c>
      <c r="D3467" s="7">
        <f>[1]Sheet1!D3467/[1]Sheet1!D$2264</f>
        <v>0.24233261339092874</v>
      </c>
      <c r="E3467" s="5">
        <f>[1]Sheet1!Q3467/[1]Sheet1!Q$2264</f>
        <v>0.34782608695652173</v>
      </c>
      <c r="F3467" s="6">
        <f>[1]Sheet1!K3467/[1]Sheet1!K$2264</f>
        <v>8.5889570552147243E-2</v>
      </c>
      <c r="G3467" s="7">
        <f>[1]Sheet1!L3467/[1]Sheet1!L$2264</f>
        <v>0.11403508771929824</v>
      </c>
      <c r="H3467" s="8">
        <f>[1]Sheet1!M3467/[1]Sheet1!M$2264</f>
        <v>2.8571428571428571E-2</v>
      </c>
      <c r="I3467" s="6">
        <f>[1]Sheet1!N3467/[1]Sheet1!N$2264</f>
        <v>0.14537444933920704</v>
      </c>
      <c r="J3467" s="7">
        <f>[1]Sheet1!O3467/[1]Sheet1!O$2264</f>
        <v>6.2068965517241378E-2</v>
      </c>
      <c r="K3467" s="8">
        <f>[1]Sheet1!P3467/[1]Sheet1!P$2264</f>
        <v>0.11333333333333333</v>
      </c>
      <c r="L3467" s="6">
        <f>[1]Sheet1!W3467/[1]Sheet1!W$2264</f>
        <v>0.13032294941411832</v>
      </c>
      <c r="M3467" s="7">
        <f>[1]Sheet1!X3467/[1]Sheet1!X$2264</f>
        <v>7.2162365321974439E-2</v>
      </c>
      <c r="N3467" s="8">
        <f>[1]Sheet1!Y3467/[1]Sheet1!Y$2264</f>
        <v>0.14265071383157044</v>
      </c>
    </row>
    <row r="3468" spans="1:15" x14ac:dyDescent="0.25">
      <c r="A3468" t="s">
        <v>3480</v>
      </c>
      <c r="B3468" s="6">
        <f>[1]Sheet1!B3468/[1]Sheet1!B$2264</f>
        <v>4.4404973357015987E-2</v>
      </c>
      <c r="C3468" s="7">
        <f>[1]Sheet1!C3468/[1]Sheet1!C$2264</f>
        <v>5.0703303892705269E-3</v>
      </c>
      <c r="D3468" s="7">
        <f>[1]Sheet1!D3468/[1]Sheet1!D$2264</f>
        <v>4.9676025917926563E-3</v>
      </c>
      <c r="E3468" s="5">
        <f>[1]Sheet1!Q3468/[1]Sheet1!Q$2264</f>
        <v>0</v>
      </c>
      <c r="F3468" s="6">
        <f>[1]Sheet1!K3468/[1]Sheet1!K$2264</f>
        <v>0</v>
      </c>
      <c r="G3468" s="7">
        <f>[1]Sheet1!L3468/[1]Sheet1!L$2264</f>
        <v>0</v>
      </c>
      <c r="H3468" s="8">
        <f>[1]Sheet1!M3468/[1]Sheet1!M$2264</f>
        <v>0</v>
      </c>
      <c r="I3468" s="6">
        <f>[1]Sheet1!N3468/[1]Sheet1!N$2264</f>
        <v>4.4052863436123352E-3</v>
      </c>
      <c r="J3468" s="7">
        <f>[1]Sheet1!O3468/[1]Sheet1!O$2264</f>
        <v>0</v>
      </c>
      <c r="K3468" s="8">
        <f>[1]Sheet1!P3468/[1]Sheet1!P$2264</f>
        <v>0</v>
      </c>
      <c r="L3468" s="6">
        <f>[1]Sheet1!W3468/[1]Sheet1!W$2264</f>
        <v>1.2146327522149186E-3</v>
      </c>
      <c r="M3468" s="7">
        <f>[1]Sheet1!X3468/[1]Sheet1!X$2264</f>
        <v>2.5056376847907793E-4</v>
      </c>
      <c r="N3468" s="8">
        <f>[1]Sheet1!Y3468/[1]Sheet1!Y$2264</f>
        <v>2.3120050864111901E-4</v>
      </c>
    </row>
    <row r="3469" spans="1:15" x14ac:dyDescent="0.25">
      <c r="A3469" t="s">
        <v>3481</v>
      </c>
      <c r="B3469" s="6">
        <f>[1]Sheet1!B3469/[1]Sheet1!B$2264</f>
        <v>0.30657193605683836</v>
      </c>
      <c r="C3469" s="7">
        <f>[1]Sheet1!C3469/[1]Sheet1!C$2264</f>
        <v>0.10794896957801767</v>
      </c>
      <c r="D3469" s="7">
        <f>[1]Sheet1!D3469/[1]Sheet1!D$2264</f>
        <v>0.11187904967602592</v>
      </c>
      <c r="E3469" s="5">
        <f>[1]Sheet1!Q3469/[1]Sheet1!Q$2264</f>
        <v>4.3478260869565216E-2</v>
      </c>
      <c r="F3469" s="6">
        <f>[1]Sheet1!K3469/[1]Sheet1!K$2264</f>
        <v>4.2944785276073622E-2</v>
      </c>
      <c r="G3469" s="7">
        <f>[1]Sheet1!L3469/[1]Sheet1!L$2264</f>
        <v>4.3859649122807015E-2</v>
      </c>
      <c r="H3469" s="8">
        <f>[1]Sheet1!M3469/[1]Sheet1!M$2264</f>
        <v>4.2857142857142858E-2</v>
      </c>
      <c r="I3469" s="6">
        <f>[1]Sheet1!N3469/[1]Sheet1!N$2264</f>
        <v>9.6916299559471369E-2</v>
      </c>
      <c r="J3469" s="7">
        <f>[1]Sheet1!O3469/[1]Sheet1!O$2264</f>
        <v>2.8448275862068967E-2</v>
      </c>
      <c r="K3469" s="8">
        <f>[1]Sheet1!P3469/[1]Sheet1!P$2264</f>
        <v>2.3333333333333334E-2</v>
      </c>
      <c r="L3469" s="6">
        <f>[1]Sheet1!W3469/[1]Sheet1!W$2264</f>
        <v>1.8362389254072593E-2</v>
      </c>
      <c r="M3469" s="7">
        <f>[1]Sheet1!X3469/[1]Sheet1!X$2264</f>
        <v>6.0135304434978699E-3</v>
      </c>
      <c r="N3469" s="8">
        <f>[1]Sheet1!Y3469/[1]Sheet1!Y$2264</f>
        <v>2.2368649211028265E-2</v>
      </c>
    </row>
    <row r="3470" spans="1:15" x14ac:dyDescent="0.25">
      <c r="A3470" t="s">
        <v>3482</v>
      </c>
      <c r="B3470" s="6">
        <f>[1]Sheet1!B3470/[1]Sheet1!B$2264</f>
        <v>7.8152753108348127E-3</v>
      </c>
      <c r="C3470" s="7">
        <f>[1]Sheet1!C3470/[1]Sheet1!C$2264</f>
        <v>1.4720314033366045E-3</v>
      </c>
      <c r="D3470" s="7">
        <f>[1]Sheet1!D3470/[1]Sheet1!D$2264</f>
        <v>2.3758099352051837E-3</v>
      </c>
      <c r="E3470" s="5">
        <f>[1]Sheet1!Q3470/[1]Sheet1!Q$2264</f>
        <v>0</v>
      </c>
      <c r="F3470" s="6">
        <f>[1]Sheet1!K3470/[1]Sheet1!K$2264</f>
        <v>3.6809815950920248E-2</v>
      </c>
      <c r="G3470" s="7">
        <f>[1]Sheet1!L3470/[1]Sheet1!L$2264</f>
        <v>0</v>
      </c>
      <c r="H3470" s="8">
        <f>[1]Sheet1!M3470/[1]Sheet1!M$2264</f>
        <v>0</v>
      </c>
      <c r="I3470" s="6">
        <f>[1]Sheet1!N3470/[1]Sheet1!N$2264</f>
        <v>0</v>
      </c>
      <c r="J3470" s="7">
        <f>[1]Sheet1!O3470/[1]Sheet1!O$2264</f>
        <v>0</v>
      </c>
      <c r="K3470" s="8">
        <f>[1]Sheet1!P3470/[1]Sheet1!P$2264</f>
        <v>4.4444444444444444E-3</v>
      </c>
      <c r="L3470" s="6">
        <f>[1]Sheet1!W3470/[1]Sheet1!W$2264</f>
        <v>2.3578165190054302E-3</v>
      </c>
      <c r="M3470" s="7">
        <f>[1]Sheet1!X3470/[1]Sheet1!X$2264</f>
        <v>1.5033826108744675E-3</v>
      </c>
      <c r="N3470" s="8">
        <f>[1]Sheet1!Y3470/[1]Sheet1!Y$2264</f>
        <v>2.2542049592509101E-3</v>
      </c>
    </row>
    <row r="3471" spans="1:15" x14ac:dyDescent="0.25">
      <c r="A3471" t="s">
        <v>3483</v>
      </c>
      <c r="B3471" s="6">
        <f>[1]Sheet1!B3471/[1]Sheet1!B$2264</f>
        <v>3.5523978685612787E-4</v>
      </c>
      <c r="C3471" s="7">
        <f>[1]Sheet1!C3471/[1]Sheet1!C$2264</f>
        <v>1.6355904481517829E-4</v>
      </c>
      <c r="D3471" s="7">
        <f>[1]Sheet1!D3471/[1]Sheet1!D$2264</f>
        <v>4.3196544276457883E-4</v>
      </c>
      <c r="E3471" s="5">
        <f>[1]Sheet1!Q3471/[1]Sheet1!Q$2264</f>
        <v>0</v>
      </c>
      <c r="F3471" s="6">
        <f>[1]Sheet1!K3471/[1]Sheet1!K$2264</f>
        <v>0</v>
      </c>
      <c r="G3471" s="7">
        <f>[1]Sheet1!L3471/[1]Sheet1!L$2264</f>
        <v>0</v>
      </c>
      <c r="H3471" s="8">
        <f>[1]Sheet1!M3471/[1]Sheet1!M$2264</f>
        <v>0</v>
      </c>
      <c r="I3471" s="6">
        <f>[1]Sheet1!N3471/[1]Sheet1!N$2264</f>
        <v>0</v>
      </c>
      <c r="J3471" s="7">
        <f>[1]Sheet1!O3471/[1]Sheet1!O$2264</f>
        <v>0</v>
      </c>
      <c r="K3471" s="8">
        <f>[1]Sheet1!P3471/[1]Sheet1!P$2264</f>
        <v>1.1111111111111111E-3</v>
      </c>
      <c r="L3471" s="6">
        <f>[1]Sheet1!W3471/[1]Sheet1!W$2264</f>
        <v>8.573878250928837E-4</v>
      </c>
      <c r="M3471" s="7">
        <f>[1]Sheet1!X3471/[1]Sheet1!X$2264</f>
        <v>0</v>
      </c>
      <c r="N3471" s="8">
        <f>[1]Sheet1!Y3471/[1]Sheet1!Y$2264</f>
        <v>2.3120050864111901E-4</v>
      </c>
    </row>
    <row r="3472" spans="1:15" x14ac:dyDescent="0.25">
      <c r="A3472" t="s">
        <v>3484</v>
      </c>
      <c r="B3472" s="6">
        <f>[1]Sheet1!B3472/[1]Sheet1!B$2264</f>
        <v>7.3499111900532856</v>
      </c>
      <c r="C3472" s="7">
        <f>[1]Sheet1!C3472/[1]Sheet1!C$2264</f>
        <v>4.4429178933595024</v>
      </c>
      <c r="D3472" s="7">
        <f>[1]Sheet1!D3472/[1]Sheet1!D$2264</f>
        <v>4.3619870410367172</v>
      </c>
      <c r="E3472" s="5">
        <f>[1]Sheet1!Q3472/[1]Sheet1!Q$2264</f>
        <v>0.47826086956521741</v>
      </c>
      <c r="F3472" s="6">
        <f>[1]Sheet1!K3472/[1]Sheet1!K$2264</f>
        <v>0.37423312883435583</v>
      </c>
      <c r="G3472" s="7">
        <f>[1]Sheet1!L3472/[1]Sheet1!L$2264</f>
        <v>0.30701754385964913</v>
      </c>
      <c r="H3472" s="8">
        <f>[1]Sheet1!M3472/[1]Sheet1!M$2264</f>
        <v>0.58571428571428574</v>
      </c>
      <c r="I3472" s="6">
        <f>[1]Sheet1!N3472/[1]Sheet1!N$2264</f>
        <v>0.50220264317180618</v>
      </c>
      <c r="J3472" s="7">
        <f>[1]Sheet1!O3472/[1]Sheet1!O$2264</f>
        <v>0.3896551724137931</v>
      </c>
      <c r="K3472" s="8">
        <f>[1]Sheet1!P3472/[1]Sheet1!P$2264</f>
        <v>0.40555555555555556</v>
      </c>
      <c r="L3472" s="6">
        <f>[1]Sheet1!W3472/[1]Sheet1!W$2264</f>
        <v>0.41061731923406686</v>
      </c>
      <c r="M3472" s="7">
        <f>[1]Sheet1!X3472/[1]Sheet1!X$2264</f>
        <v>0.16211475820596341</v>
      </c>
      <c r="N3472" s="8">
        <f>[1]Sheet1!Y3472/[1]Sheet1!Y$2264</f>
        <v>0.44870238714525174</v>
      </c>
    </row>
    <row r="3473" spans="1:14" x14ac:dyDescent="0.25">
      <c r="A3473" t="s">
        <v>3485</v>
      </c>
      <c r="B3473" s="6">
        <f>[1]Sheet1!B3473/[1]Sheet1!B$2264</f>
        <v>3.2888099467140322</v>
      </c>
      <c r="C3473" s="7">
        <f>[1]Sheet1!C3473/[1]Sheet1!C$2264</f>
        <v>2.3786391887471376</v>
      </c>
      <c r="D3473" s="7">
        <f>[1]Sheet1!D3473/[1]Sheet1!D$2264</f>
        <v>2.723758099352052</v>
      </c>
      <c r="E3473" s="5">
        <f>[1]Sheet1!Q3473/[1]Sheet1!Q$2264</f>
        <v>0.2608695652173913</v>
      </c>
      <c r="F3473" s="6">
        <f>[1]Sheet1!K3473/[1]Sheet1!K$2264</f>
        <v>0.32515337423312884</v>
      </c>
      <c r="G3473" s="7">
        <f>[1]Sheet1!L3473/[1]Sheet1!L$2264</f>
        <v>0.33333333333333331</v>
      </c>
      <c r="H3473" s="8">
        <f>[1]Sheet1!M3473/[1]Sheet1!M$2264</f>
        <v>0.5714285714285714</v>
      </c>
      <c r="I3473" s="6">
        <f>[1]Sheet1!N3473/[1]Sheet1!N$2264</f>
        <v>0.47577092511013214</v>
      </c>
      <c r="J3473" s="7">
        <f>[1]Sheet1!O3473/[1]Sheet1!O$2264</f>
        <v>0.36465517241379308</v>
      </c>
      <c r="K3473" s="8">
        <f>[1]Sheet1!P3473/[1]Sheet1!P$2264</f>
        <v>0.43333333333333335</v>
      </c>
      <c r="L3473" s="6">
        <f>[1]Sheet1!W3473/[1]Sheet1!W$2264</f>
        <v>0.30472992283509576</v>
      </c>
      <c r="M3473" s="7">
        <f>[1]Sheet1!X3473/[1]Sheet1!X$2264</f>
        <v>0.21172638436482086</v>
      </c>
      <c r="N3473" s="8">
        <f>[1]Sheet1!Y3473/[1]Sheet1!Y$2264</f>
        <v>0.40252008554418822</v>
      </c>
    </row>
    <row r="3474" spans="1:14" x14ac:dyDescent="0.25">
      <c r="A3474" t="s">
        <v>3486</v>
      </c>
      <c r="B3474" s="6">
        <f>[1]Sheet1!B3474/[1]Sheet1!B$2264</f>
        <v>0.30621669626998221</v>
      </c>
      <c r="C3474" s="7">
        <f>[1]Sheet1!C3474/[1]Sheet1!C$2264</f>
        <v>0.1694471704285247</v>
      </c>
      <c r="D3474" s="7">
        <f>[1]Sheet1!D3474/[1]Sheet1!D$2264</f>
        <v>0.1630669546436285</v>
      </c>
      <c r="E3474" s="5">
        <f>[1]Sheet1!Q3474/[1]Sheet1!Q$2264</f>
        <v>0.21739130434782608</v>
      </c>
      <c r="F3474" s="6">
        <f>[1]Sheet1!K3474/[1]Sheet1!K$2264</f>
        <v>0.69938650306748462</v>
      </c>
      <c r="G3474" s="7">
        <f>[1]Sheet1!L3474/[1]Sheet1!L$2264</f>
        <v>0.41228070175438597</v>
      </c>
      <c r="H3474" s="8">
        <f>[1]Sheet1!M3474/[1]Sheet1!M$2264</f>
        <v>0.62857142857142856</v>
      </c>
      <c r="I3474" s="6">
        <f>[1]Sheet1!N3474/[1]Sheet1!N$2264</f>
        <v>0.65638766519823788</v>
      </c>
      <c r="J3474" s="7">
        <f>[1]Sheet1!O3474/[1]Sheet1!O$2264</f>
        <v>0.4060344827586207</v>
      </c>
      <c r="K3474" s="8">
        <f>[1]Sheet1!P3474/[1]Sheet1!P$2264</f>
        <v>0.27555555555555555</v>
      </c>
      <c r="L3474" s="6">
        <f>[1]Sheet1!W3474/[1]Sheet1!W$2264</f>
        <v>0.23035152900828809</v>
      </c>
      <c r="M3474" s="7">
        <f>[1]Sheet1!X3474/[1]Sheet1!X$2264</f>
        <v>0.13154597845151592</v>
      </c>
      <c r="N3474" s="8">
        <f>[1]Sheet1!Y3474/[1]Sheet1!Y$2264</f>
        <v>0.18935321657707646</v>
      </c>
    </row>
    <row r="3475" spans="1:14" x14ac:dyDescent="0.25">
      <c r="A3475" t="s">
        <v>3487</v>
      </c>
      <c r="B3475" s="6">
        <f>[1]Sheet1!B3475/[1]Sheet1!B$2264</f>
        <v>0.72078152753108349</v>
      </c>
      <c r="C3475" s="7">
        <f>[1]Sheet1!C3475/[1]Sheet1!C$2264</f>
        <v>0.43114164213280992</v>
      </c>
      <c r="D3475" s="7">
        <f>[1]Sheet1!D3475/[1]Sheet1!D$2264</f>
        <v>0.42548596112311016</v>
      </c>
      <c r="E3475" s="5">
        <f>[1]Sheet1!Q3475/[1]Sheet1!Q$2264</f>
        <v>1.7391304347826086</v>
      </c>
      <c r="F3475" s="6">
        <f>[1]Sheet1!K3475/[1]Sheet1!K$2264</f>
        <v>1.4233128834355828</v>
      </c>
      <c r="G3475" s="7">
        <f>[1]Sheet1!L3475/[1]Sheet1!L$2264</f>
        <v>0.89473684210526316</v>
      </c>
      <c r="H3475" s="8">
        <f>[1]Sheet1!M3475/[1]Sheet1!M$2264</f>
        <v>1.2571428571428571</v>
      </c>
      <c r="I3475" s="6">
        <f>[1]Sheet1!N3475/[1]Sheet1!N$2264</f>
        <v>1.0440528634361232</v>
      </c>
      <c r="J3475" s="7">
        <f>[1]Sheet1!O3475/[1]Sheet1!O$2264</f>
        <v>0.74396551724137927</v>
      </c>
      <c r="K3475" s="8">
        <f>[1]Sheet1!P3475/[1]Sheet1!P$2264</f>
        <v>0.73111111111111116</v>
      </c>
      <c r="L3475" s="6">
        <f>[1]Sheet1!W3475/[1]Sheet1!W$2264</f>
        <v>0.46691911974849959</v>
      </c>
      <c r="M3475" s="7">
        <f>[1]Sheet1!X3475/[1]Sheet1!X$2264</f>
        <v>0.20846905537459284</v>
      </c>
      <c r="N3475" s="8">
        <f>[1]Sheet1!Y3475/[1]Sheet1!Y$2264</f>
        <v>0.38020923646032023</v>
      </c>
    </row>
    <row r="3476" spans="1:14" x14ac:dyDescent="0.25">
      <c r="A3476" t="s">
        <v>3488</v>
      </c>
      <c r="B3476" s="6">
        <f>[1]Sheet1!B3476/[1]Sheet1!B$2264</f>
        <v>0.47531083481349912</v>
      </c>
      <c r="C3476" s="7">
        <f>[1]Sheet1!C3476/[1]Sheet1!C$2264</f>
        <v>0.39319594373568856</v>
      </c>
      <c r="D3476" s="7">
        <f>[1]Sheet1!D3476/[1]Sheet1!D$2264</f>
        <v>0.36760259179265659</v>
      </c>
      <c r="E3476" s="5">
        <f>[1]Sheet1!Q3476/[1]Sheet1!Q$2264</f>
        <v>0.69565217391304346</v>
      </c>
      <c r="F3476" s="6">
        <f>[1]Sheet1!K3476/[1]Sheet1!K$2264</f>
        <v>1.2269938650306749</v>
      </c>
      <c r="G3476" s="7">
        <f>[1]Sheet1!L3476/[1]Sheet1!L$2264</f>
        <v>0.7807017543859649</v>
      </c>
      <c r="H3476" s="8">
        <f>[1]Sheet1!M3476/[1]Sheet1!M$2264</f>
        <v>0.91428571428571426</v>
      </c>
      <c r="I3476" s="6">
        <f>[1]Sheet1!N3476/[1]Sheet1!N$2264</f>
        <v>1.1806167400881058</v>
      </c>
      <c r="J3476" s="7">
        <f>[1]Sheet1!O3476/[1]Sheet1!O$2264</f>
        <v>0.7646551724137931</v>
      </c>
      <c r="K3476" s="8">
        <f>[1]Sheet1!P3476/[1]Sheet1!P$2264</f>
        <v>0.66111111111111109</v>
      </c>
      <c r="L3476" s="6">
        <f>[1]Sheet1!W3476/[1]Sheet1!W$2264</f>
        <v>0.51900543012289224</v>
      </c>
      <c r="M3476" s="7">
        <f>[1]Sheet1!X3476/[1]Sheet1!X$2264</f>
        <v>0.17564520170383363</v>
      </c>
      <c r="N3476" s="8">
        <f>[1]Sheet1!Y3476/[1]Sheet1!Y$2264</f>
        <v>0.33252413155308941</v>
      </c>
    </row>
    <row r="3477" spans="1:14" x14ac:dyDescent="0.25">
      <c r="A3477" t="s">
        <v>3489</v>
      </c>
      <c r="B3477" s="6">
        <f>[1]Sheet1!B3477/[1]Sheet1!B$2264</f>
        <v>1.0511545293072824</v>
      </c>
      <c r="C3477" s="7">
        <f>[1]Sheet1!C3477/[1]Sheet1!C$2264</f>
        <v>0.74631992149165849</v>
      </c>
      <c r="D3477" s="7">
        <f>[1]Sheet1!D3477/[1]Sheet1!D$2264</f>
        <v>0.7630669546436285</v>
      </c>
      <c r="E3477" s="5">
        <f>[1]Sheet1!Q3477/[1]Sheet1!Q$2264</f>
        <v>1.6956521739130435</v>
      </c>
      <c r="F3477" s="6">
        <f>[1]Sheet1!K3477/[1]Sheet1!K$2264</f>
        <v>1.5889570552147239</v>
      </c>
      <c r="G3477" s="7">
        <f>[1]Sheet1!L3477/[1]Sheet1!L$2264</f>
        <v>1.5263157894736843</v>
      </c>
      <c r="H3477" s="8">
        <f>[1]Sheet1!M3477/[1]Sheet1!M$2264</f>
        <v>1.3714285714285714</v>
      </c>
      <c r="I3477" s="6">
        <f>[1]Sheet1!N3477/[1]Sheet1!N$2264</f>
        <v>1.6387665198237886</v>
      </c>
      <c r="J3477" s="7">
        <f>[1]Sheet1!O3477/[1]Sheet1!O$2264</f>
        <v>1.0775862068965518</v>
      </c>
      <c r="K3477" s="8">
        <f>[1]Sheet1!P3477/[1]Sheet1!P$2264</f>
        <v>1.0511111111111111</v>
      </c>
      <c r="L3477" s="6">
        <f>[1]Sheet1!W3477/[1]Sheet1!W$2264</f>
        <v>1.0188625321520435</v>
      </c>
      <c r="M3477" s="7">
        <f>[1]Sheet1!X3477/[1]Sheet1!X$2264</f>
        <v>0.41192683537960412</v>
      </c>
      <c r="N3477" s="8">
        <f>[1]Sheet1!Y3477/[1]Sheet1!Y$2264</f>
        <v>0.64730362406797293</v>
      </c>
    </row>
    <row r="3478" spans="1:14" x14ac:dyDescent="0.25">
      <c r="A3478" t="s">
        <v>3490</v>
      </c>
      <c r="B3478" s="6">
        <f>[1]Sheet1!B3478/[1]Sheet1!B$2264</f>
        <v>0.1783303730017762</v>
      </c>
      <c r="C3478" s="7">
        <f>[1]Sheet1!C3478/[1]Sheet1!C$2264</f>
        <v>0.12986588158325155</v>
      </c>
      <c r="D3478" s="7">
        <f>[1]Sheet1!D3478/[1]Sheet1!D$2264</f>
        <v>0.13347732181425487</v>
      </c>
      <c r="E3478" s="5">
        <f>[1]Sheet1!Q3478/[1]Sheet1!Q$2264</f>
        <v>0.13043478260869565</v>
      </c>
      <c r="F3478" s="6">
        <f>[1]Sheet1!K3478/[1]Sheet1!K$2264</f>
        <v>0.17177914110429449</v>
      </c>
      <c r="G3478" s="7">
        <f>[1]Sheet1!L3478/[1]Sheet1!L$2264</f>
        <v>0.14912280701754385</v>
      </c>
      <c r="H3478" s="8">
        <f>[1]Sheet1!M3478/[1]Sheet1!M$2264</f>
        <v>0.22857142857142856</v>
      </c>
      <c r="I3478" s="6">
        <f>[1]Sheet1!N3478/[1]Sheet1!N$2264</f>
        <v>0.25550660792951541</v>
      </c>
      <c r="J3478" s="7">
        <f>[1]Sheet1!O3478/[1]Sheet1!O$2264</f>
        <v>0.13706896551724138</v>
      </c>
      <c r="K3478" s="8">
        <f>[1]Sheet1!P3478/[1]Sheet1!P$2264</f>
        <v>0.11222222222222222</v>
      </c>
      <c r="L3478" s="6">
        <f>[1]Sheet1!W3478/[1]Sheet1!W$2264</f>
        <v>0.13153758216633324</v>
      </c>
      <c r="M3478" s="7">
        <f>[1]Sheet1!X3478/[1]Sheet1!X$2264</f>
        <v>5.2618391380606366E-2</v>
      </c>
      <c r="N3478" s="8">
        <f>[1]Sheet1!Y3478/[1]Sheet1!Y$2264</f>
        <v>8.1613779550315013E-2</v>
      </c>
    </row>
    <row r="3479" spans="1:14" x14ac:dyDescent="0.25">
      <c r="A3479" t="s">
        <v>3491</v>
      </c>
      <c r="B3479" s="6">
        <f>[1]Sheet1!B3479/[1]Sheet1!B$2264</f>
        <v>0.19253996447602131</v>
      </c>
      <c r="C3479" s="7">
        <f>[1]Sheet1!C3479/[1]Sheet1!C$2264</f>
        <v>0.13002944062806673</v>
      </c>
      <c r="D3479" s="7">
        <f>[1]Sheet1!D3479/[1]Sheet1!D$2264</f>
        <v>0.14492440604751619</v>
      </c>
      <c r="E3479" s="5">
        <f>[1]Sheet1!Q3479/[1]Sheet1!Q$2264</f>
        <v>0.52173913043478259</v>
      </c>
      <c r="F3479" s="6">
        <f>[1]Sheet1!K3479/[1]Sheet1!K$2264</f>
        <v>0.3987730061349693</v>
      </c>
      <c r="G3479" s="7">
        <f>[1]Sheet1!L3479/[1]Sheet1!L$2264</f>
        <v>0.2982456140350877</v>
      </c>
      <c r="H3479" s="8">
        <f>[1]Sheet1!M3479/[1]Sheet1!M$2264</f>
        <v>0.31428571428571428</v>
      </c>
      <c r="I3479" s="6">
        <f>[1]Sheet1!N3479/[1]Sheet1!N$2264</f>
        <v>0.51101321585903081</v>
      </c>
      <c r="J3479" s="7">
        <f>[1]Sheet1!O3479/[1]Sheet1!O$2264</f>
        <v>0.31810344827586207</v>
      </c>
      <c r="K3479" s="8">
        <f>[1]Sheet1!P3479/[1]Sheet1!P$2264</f>
        <v>0.28999999999999998</v>
      </c>
      <c r="L3479" s="6">
        <f>[1]Sheet1!W3479/[1]Sheet1!W$2264</f>
        <v>0.32980851671906258</v>
      </c>
      <c r="M3479" s="7">
        <f>[1]Sheet1!X3479/[1]Sheet1!X$2264</f>
        <v>0.11049862189927337</v>
      </c>
      <c r="N3479" s="8">
        <f>[1]Sheet1!Y3479/[1]Sheet1!Y$2264</f>
        <v>0.2003930408646899</v>
      </c>
    </row>
    <row r="3480" spans="1:14" x14ac:dyDescent="0.25">
      <c r="A3480" t="s">
        <v>3492</v>
      </c>
      <c r="B3480" s="6">
        <f>[1]Sheet1!B3480/[1]Sheet1!B$2264</f>
        <v>0.21243339253996449</v>
      </c>
      <c r="C3480" s="7">
        <f>[1]Sheet1!C3480/[1]Sheet1!C$2264</f>
        <v>0.15439973830552831</v>
      </c>
      <c r="D3480" s="7">
        <f>[1]Sheet1!D3480/[1]Sheet1!D$2264</f>
        <v>0.16220302375809936</v>
      </c>
      <c r="E3480" s="5">
        <f>[1]Sheet1!Q3480/[1]Sheet1!Q$2264</f>
        <v>0.47826086956521741</v>
      </c>
      <c r="F3480" s="6">
        <f>[1]Sheet1!K3480/[1]Sheet1!K$2264</f>
        <v>0.17177914110429449</v>
      </c>
      <c r="G3480" s="7">
        <f>[1]Sheet1!L3480/[1]Sheet1!L$2264</f>
        <v>0.26315789473684209</v>
      </c>
      <c r="H3480" s="8">
        <f>[1]Sheet1!M3480/[1]Sheet1!M$2264</f>
        <v>0.27142857142857141</v>
      </c>
      <c r="I3480" s="6">
        <f>[1]Sheet1!N3480/[1]Sheet1!N$2264</f>
        <v>0.18502202643171806</v>
      </c>
      <c r="J3480" s="7">
        <f>[1]Sheet1!O3480/[1]Sheet1!O$2264</f>
        <v>0.21551724137931033</v>
      </c>
      <c r="K3480" s="8">
        <f>[1]Sheet1!P3480/[1]Sheet1!P$2264</f>
        <v>0.14888888888888888</v>
      </c>
      <c r="L3480" s="6">
        <f>[1]Sheet1!W3480/[1]Sheet1!W$2264</f>
        <v>0.22434981423263789</v>
      </c>
      <c r="M3480" s="7">
        <f>[1]Sheet1!X3480/[1]Sheet1!X$2264</f>
        <v>8.9701829115509904E-2</v>
      </c>
      <c r="N3480" s="8">
        <f>[1]Sheet1!Y3480/[1]Sheet1!Y$2264</f>
        <v>0.14467371828218023</v>
      </c>
    </row>
    <row r="3481" spans="1:14" x14ac:dyDescent="0.25">
      <c r="A3481" t="s">
        <v>3493</v>
      </c>
      <c r="B3481" s="6">
        <f>[1]Sheet1!B3481/[1]Sheet1!B$2264</f>
        <v>0.18117229129662521</v>
      </c>
      <c r="C3481" s="7">
        <f>[1]Sheet1!C3481/[1]Sheet1!C$2264</f>
        <v>0.21458946679751389</v>
      </c>
      <c r="D3481" s="7">
        <f>[1]Sheet1!D3481/[1]Sheet1!D$2264</f>
        <v>0.21771058315334774</v>
      </c>
      <c r="E3481" s="5">
        <f>[1]Sheet1!Q3481/[1]Sheet1!Q$2264</f>
        <v>0.56521739130434778</v>
      </c>
      <c r="F3481" s="6">
        <f>[1]Sheet1!K3481/[1]Sheet1!K$2264</f>
        <v>0.73619631901840488</v>
      </c>
      <c r="G3481" s="7">
        <f>[1]Sheet1!L3481/[1]Sheet1!L$2264</f>
        <v>0.55263157894736847</v>
      </c>
      <c r="H3481" s="8">
        <f>[1]Sheet1!M3481/[1]Sheet1!M$2264</f>
        <v>0.27142857142857141</v>
      </c>
      <c r="I3481" s="6">
        <f>[1]Sheet1!N3481/[1]Sheet1!N$2264</f>
        <v>0.55947136563876654</v>
      </c>
      <c r="J3481" s="7">
        <f>[1]Sheet1!O3481/[1]Sheet1!O$2264</f>
        <v>0.36982758620689654</v>
      </c>
      <c r="K3481" s="8">
        <f>[1]Sheet1!P3481/[1]Sheet1!P$2264</f>
        <v>0.33111111111111113</v>
      </c>
      <c r="L3481" s="6">
        <f>[1]Sheet1!W3481/[1]Sheet1!W$2264</f>
        <v>0.42662189196913403</v>
      </c>
      <c r="M3481" s="7">
        <f>[1]Sheet1!X3481/[1]Sheet1!X$2264</f>
        <v>0.1871711350538712</v>
      </c>
      <c r="N3481" s="8">
        <f>[1]Sheet1!Y3481/[1]Sheet1!Y$2264</f>
        <v>0.2737414022310849</v>
      </c>
    </row>
    <row r="3482" spans="1:14" x14ac:dyDescent="0.25">
      <c r="A3482" t="s">
        <v>3494</v>
      </c>
      <c r="B3482" s="6">
        <f>[1]Sheet1!B3482/[1]Sheet1!B$2264</f>
        <v>0.22984014209591475</v>
      </c>
      <c r="C3482" s="7">
        <f>[1]Sheet1!C3482/[1]Sheet1!C$2264</f>
        <v>0.39548577036310106</v>
      </c>
      <c r="D3482" s="7">
        <f>[1]Sheet1!D3482/[1]Sheet1!D$2264</f>
        <v>0.4038876889848812</v>
      </c>
      <c r="E3482" s="5">
        <f>[1]Sheet1!Q3482/[1]Sheet1!Q$2264</f>
        <v>0.21739130434782608</v>
      </c>
      <c r="F3482" s="6">
        <f>[1]Sheet1!K3482/[1]Sheet1!K$2264</f>
        <v>0.68711656441717794</v>
      </c>
      <c r="G3482" s="7">
        <f>[1]Sheet1!L3482/[1]Sheet1!L$2264</f>
        <v>0.55263157894736847</v>
      </c>
      <c r="H3482" s="8">
        <f>[1]Sheet1!M3482/[1]Sheet1!M$2264</f>
        <v>0.44285714285714284</v>
      </c>
      <c r="I3482" s="6">
        <f>[1]Sheet1!N3482/[1]Sheet1!N$2264</f>
        <v>0.47136563876651982</v>
      </c>
      <c r="J3482" s="7">
        <f>[1]Sheet1!O3482/[1]Sheet1!O$2264</f>
        <v>0.4543103448275862</v>
      </c>
      <c r="K3482" s="8">
        <f>[1]Sheet1!P3482/[1]Sheet1!P$2264</f>
        <v>0.34444444444444444</v>
      </c>
      <c r="L3482" s="6">
        <f>[1]Sheet1!W3482/[1]Sheet1!W$2264</f>
        <v>0.33731066018862532</v>
      </c>
      <c r="M3482" s="7">
        <f>[1]Sheet1!X3482/[1]Sheet1!X$2264</f>
        <v>0.25181658732147333</v>
      </c>
      <c r="N3482" s="8">
        <f>[1]Sheet1!Y3482/[1]Sheet1!Y$2264</f>
        <v>0.29639905207791456</v>
      </c>
    </row>
    <row r="3483" spans="1:14" x14ac:dyDescent="0.25">
      <c r="A3483" t="s">
        <v>3495</v>
      </c>
      <c r="B3483" s="6">
        <f>[1]Sheet1!B3483/[1]Sheet1!B$2264</f>
        <v>0.12682060390763766</v>
      </c>
      <c r="C3483" s="7">
        <f>[1]Sheet1!C3483/[1]Sheet1!C$2264</f>
        <v>0.23895976447497547</v>
      </c>
      <c r="D3483" s="7">
        <f>[1]Sheet1!D3483/[1]Sheet1!D$2264</f>
        <v>0.22678185745140389</v>
      </c>
      <c r="E3483" s="5">
        <f>[1]Sheet1!Q3483/[1]Sheet1!Q$2264</f>
        <v>8.6956521739130432E-2</v>
      </c>
      <c r="F3483" s="6">
        <f>[1]Sheet1!K3483/[1]Sheet1!K$2264</f>
        <v>6.1349693251533742E-2</v>
      </c>
      <c r="G3483" s="7">
        <f>[1]Sheet1!L3483/[1]Sheet1!L$2264</f>
        <v>8.771929824561403E-3</v>
      </c>
      <c r="H3483" s="8">
        <f>[1]Sheet1!M3483/[1]Sheet1!M$2264</f>
        <v>2.8571428571428571E-2</v>
      </c>
      <c r="I3483" s="6">
        <f>[1]Sheet1!N3483/[1]Sheet1!N$2264</f>
        <v>5.7268722466960353E-2</v>
      </c>
      <c r="J3483" s="7">
        <f>[1]Sheet1!O3483/[1]Sheet1!O$2264</f>
        <v>3.2758620689655175E-2</v>
      </c>
      <c r="K3483" s="8">
        <f>[1]Sheet1!P3483/[1]Sheet1!P$2264</f>
        <v>2.1111111111111112E-2</v>
      </c>
      <c r="L3483" s="6">
        <f>[1]Sheet1!W3483/[1]Sheet1!W$2264</f>
        <v>5.1800514432695052E-2</v>
      </c>
      <c r="M3483" s="7">
        <f>[1]Sheet1!X3483/[1]Sheet1!X$2264</f>
        <v>2.9817088449010272E-2</v>
      </c>
      <c r="N3483" s="8">
        <f>[1]Sheet1!Y3483/[1]Sheet1!Y$2264</f>
        <v>3.520027744061037E-2</v>
      </c>
    </row>
    <row r="3484" spans="1:14" x14ac:dyDescent="0.25">
      <c r="A3484" t="s">
        <v>3496</v>
      </c>
      <c r="B3484" s="6">
        <f>[1]Sheet1!B3484/[1]Sheet1!B$2264</f>
        <v>0.41243339253996447</v>
      </c>
      <c r="C3484" s="7">
        <f>[1]Sheet1!C3484/[1]Sheet1!C$2264</f>
        <v>0.53696434412823024</v>
      </c>
      <c r="D3484" s="7">
        <f>[1]Sheet1!D3484/[1]Sheet1!D$2264</f>
        <v>0.51641468682505398</v>
      </c>
      <c r="E3484" s="5">
        <f>[1]Sheet1!Q3484/[1]Sheet1!Q$2264</f>
        <v>0.21739130434782608</v>
      </c>
      <c r="F3484" s="6">
        <f>[1]Sheet1!K3484/[1]Sheet1!K$2264</f>
        <v>0.27607361963190186</v>
      </c>
      <c r="G3484" s="7">
        <f>[1]Sheet1!L3484/[1]Sheet1!L$2264</f>
        <v>0.28947368421052633</v>
      </c>
      <c r="H3484" s="8">
        <f>[1]Sheet1!M3484/[1]Sheet1!M$2264</f>
        <v>0.25714285714285712</v>
      </c>
      <c r="I3484" s="6">
        <f>[1]Sheet1!N3484/[1]Sheet1!N$2264</f>
        <v>0.25110132158590309</v>
      </c>
      <c r="J3484" s="7">
        <f>[1]Sheet1!O3484/[1]Sheet1!O$2264</f>
        <v>0.14741379310344827</v>
      </c>
      <c r="K3484" s="8">
        <f>[1]Sheet1!P3484/[1]Sheet1!P$2264</f>
        <v>0.16888888888888889</v>
      </c>
      <c r="L3484" s="6">
        <f>[1]Sheet1!W3484/[1]Sheet1!W$2264</f>
        <v>0.21513289511288941</v>
      </c>
      <c r="M3484" s="7">
        <f>[1]Sheet1!X3484/[1]Sheet1!X$2264</f>
        <v>0.14407416687546981</v>
      </c>
      <c r="N3484" s="8">
        <f>[1]Sheet1!Y3484/[1]Sheet1!Y$2264</f>
        <v>0.17733079012773828</v>
      </c>
    </row>
    <row r="3485" spans="1:14" x14ac:dyDescent="0.25">
      <c r="A3485" t="s">
        <v>3497</v>
      </c>
      <c r="B3485" s="6">
        <f>[1]Sheet1!B3485/[1]Sheet1!B$2264</f>
        <v>0</v>
      </c>
      <c r="C3485" s="7">
        <f>[1]Sheet1!C3485/[1]Sheet1!C$2264</f>
        <v>0</v>
      </c>
      <c r="D3485" s="7">
        <f>[1]Sheet1!D3485/[1]Sheet1!D$2264</f>
        <v>0</v>
      </c>
      <c r="E3485" s="5">
        <f>[1]Sheet1!Q3485/[1]Sheet1!Q$2264</f>
        <v>0</v>
      </c>
      <c r="F3485" s="6">
        <f>[1]Sheet1!K3485/[1]Sheet1!K$2264</f>
        <v>0</v>
      </c>
      <c r="G3485" s="7">
        <f>[1]Sheet1!L3485/[1]Sheet1!L$2264</f>
        <v>0</v>
      </c>
      <c r="H3485" s="8">
        <f>[1]Sheet1!M3485/[1]Sheet1!M$2264</f>
        <v>0</v>
      </c>
      <c r="I3485" s="6">
        <f>[1]Sheet1!N3485/[1]Sheet1!N$2264</f>
        <v>0</v>
      </c>
      <c r="J3485" s="7">
        <f>[1]Sheet1!O3485/[1]Sheet1!O$2264</f>
        <v>0</v>
      </c>
      <c r="K3485" s="8">
        <f>[1]Sheet1!P3485/[1]Sheet1!P$2264</f>
        <v>0</v>
      </c>
      <c r="L3485" s="6">
        <f>[1]Sheet1!W3485/[1]Sheet1!W$2264</f>
        <v>0</v>
      </c>
      <c r="M3485" s="7">
        <f>[1]Sheet1!X3485/[1]Sheet1!X$2264</f>
        <v>0</v>
      </c>
      <c r="N3485" s="8">
        <f>[1]Sheet1!Y3485/[1]Sheet1!Y$2264</f>
        <v>0</v>
      </c>
    </row>
    <row r="3486" spans="1:14" x14ac:dyDescent="0.25">
      <c r="A3486" t="s">
        <v>3498</v>
      </c>
      <c r="B3486" s="6">
        <f>[1]Sheet1!B3486/[1]Sheet1!B$2264</f>
        <v>4.8667850799289522E-2</v>
      </c>
      <c r="C3486" s="7">
        <f>[1]Sheet1!C3486/[1]Sheet1!C$2264</f>
        <v>1.7827935884854432E-2</v>
      </c>
      <c r="D3486" s="7">
        <f>[1]Sheet1!D3486/[1]Sheet1!D$2264</f>
        <v>1.2095032397408207E-2</v>
      </c>
      <c r="E3486" s="5">
        <f>[1]Sheet1!Q3486/[1]Sheet1!Q$2264</f>
        <v>0</v>
      </c>
      <c r="F3486" s="6">
        <f>[1]Sheet1!K3486/[1]Sheet1!K$2264</f>
        <v>0</v>
      </c>
      <c r="G3486" s="7">
        <f>[1]Sheet1!L3486/[1]Sheet1!L$2264</f>
        <v>0</v>
      </c>
      <c r="H3486" s="8">
        <f>[1]Sheet1!M3486/[1]Sheet1!M$2264</f>
        <v>0</v>
      </c>
      <c r="I3486" s="6">
        <f>[1]Sheet1!N3486/[1]Sheet1!N$2264</f>
        <v>0</v>
      </c>
      <c r="J3486" s="7">
        <f>[1]Sheet1!O3486/[1]Sheet1!O$2264</f>
        <v>0</v>
      </c>
      <c r="K3486" s="8">
        <f>[1]Sheet1!P3486/[1]Sheet1!P$2264</f>
        <v>0</v>
      </c>
      <c r="L3486" s="6">
        <f>[1]Sheet1!W3486/[1]Sheet1!W$2264</f>
        <v>1.0002857959416976E-3</v>
      </c>
      <c r="M3486" s="7">
        <f>[1]Sheet1!X3486/[1]Sheet1!X$2264</f>
        <v>7.5169130543723374E-4</v>
      </c>
      <c r="N3486" s="8">
        <f>[1]Sheet1!Y3486/[1]Sheet1!Y$2264</f>
        <v>1.156002543205595E-4</v>
      </c>
    </row>
    <row r="3487" spans="1:14" x14ac:dyDescent="0.25">
      <c r="A3487" t="s">
        <v>3499</v>
      </c>
      <c r="B3487" s="6">
        <f>[1]Sheet1!B3487/[1]Sheet1!B$2264</f>
        <v>0</v>
      </c>
      <c r="C3487" s="7">
        <f>[1]Sheet1!C3487/[1]Sheet1!C$2264</f>
        <v>0</v>
      </c>
      <c r="D3487" s="7">
        <f>[1]Sheet1!D3487/[1]Sheet1!D$2264</f>
        <v>0</v>
      </c>
      <c r="E3487" s="5">
        <f>[1]Sheet1!Q3487/[1]Sheet1!Q$2264</f>
        <v>0</v>
      </c>
      <c r="F3487" s="6">
        <f>[1]Sheet1!K3487/[1]Sheet1!K$2264</f>
        <v>0</v>
      </c>
      <c r="G3487" s="7">
        <f>[1]Sheet1!L3487/[1]Sheet1!L$2264</f>
        <v>0</v>
      </c>
      <c r="H3487" s="8">
        <f>[1]Sheet1!M3487/[1]Sheet1!M$2264</f>
        <v>0</v>
      </c>
      <c r="I3487" s="6">
        <f>[1]Sheet1!N3487/[1]Sheet1!N$2264</f>
        <v>0</v>
      </c>
      <c r="J3487" s="7">
        <f>[1]Sheet1!O3487/[1]Sheet1!O$2264</f>
        <v>0</v>
      </c>
      <c r="K3487" s="8">
        <f>[1]Sheet1!P3487/[1]Sheet1!P$2264</f>
        <v>0</v>
      </c>
      <c r="L3487" s="6">
        <f>[1]Sheet1!W3487/[1]Sheet1!W$2264</f>
        <v>0</v>
      </c>
      <c r="M3487" s="7">
        <f>[1]Sheet1!X3487/[1]Sheet1!X$2264</f>
        <v>0</v>
      </c>
      <c r="N3487" s="8">
        <f>[1]Sheet1!Y3487/[1]Sheet1!Y$2264</f>
        <v>0</v>
      </c>
    </row>
    <row r="3488" spans="1:14" x14ac:dyDescent="0.25">
      <c r="A3488" t="s">
        <v>3500</v>
      </c>
      <c r="B3488" s="6">
        <f>[1]Sheet1!B3488/[1]Sheet1!B$2264</f>
        <v>2.4156305506216696E-2</v>
      </c>
      <c r="C3488" s="7">
        <f>[1]Sheet1!C3488/[1]Sheet1!C$2264</f>
        <v>8.832188420019628E-3</v>
      </c>
      <c r="D3488" s="7">
        <f>[1]Sheet1!D3488/[1]Sheet1!D$2264</f>
        <v>7.7753779697624188E-3</v>
      </c>
      <c r="E3488" s="5">
        <f>[1]Sheet1!Q3488/[1]Sheet1!Q$2264</f>
        <v>0</v>
      </c>
      <c r="F3488" s="6">
        <f>[1]Sheet1!K3488/[1]Sheet1!K$2264</f>
        <v>0</v>
      </c>
      <c r="G3488" s="7">
        <f>[1]Sheet1!L3488/[1]Sheet1!L$2264</f>
        <v>0</v>
      </c>
      <c r="H3488" s="8">
        <f>[1]Sheet1!M3488/[1]Sheet1!M$2264</f>
        <v>0</v>
      </c>
      <c r="I3488" s="6">
        <f>[1]Sheet1!N3488/[1]Sheet1!N$2264</f>
        <v>2.2026431718061675E-2</v>
      </c>
      <c r="J3488" s="7">
        <f>[1]Sheet1!O3488/[1]Sheet1!O$2264</f>
        <v>2.5862068965517241E-3</v>
      </c>
      <c r="K3488" s="8">
        <f>[1]Sheet1!P3488/[1]Sheet1!P$2264</f>
        <v>0</v>
      </c>
      <c r="L3488" s="6">
        <f>[1]Sheet1!W3488/[1]Sheet1!W$2264</f>
        <v>1.5004286939125464E-3</v>
      </c>
      <c r="M3488" s="7">
        <f>[1]Sheet1!X3488/[1]Sheet1!X$2264</f>
        <v>7.5169130543723374E-4</v>
      </c>
      <c r="N3488" s="8">
        <f>[1]Sheet1!Y3488/[1]Sheet1!Y$2264</f>
        <v>2.3120050864111901E-4</v>
      </c>
    </row>
    <row r="3489" spans="1:14" x14ac:dyDescent="0.25">
      <c r="A3489" t="s">
        <v>3501</v>
      </c>
      <c r="B3489" s="6">
        <f>[1]Sheet1!B3489/[1]Sheet1!B$2264</f>
        <v>5.4351687388987567E-2</v>
      </c>
      <c r="C3489" s="7">
        <f>[1]Sheet1!C3489/[1]Sheet1!C$2264</f>
        <v>1.7664376840039256E-2</v>
      </c>
      <c r="D3489" s="7">
        <f>[1]Sheet1!D3489/[1]Sheet1!D$2264</f>
        <v>2.2030237580993522E-2</v>
      </c>
      <c r="E3489" s="5">
        <f>[1]Sheet1!Q3489/[1]Sheet1!Q$2264</f>
        <v>0</v>
      </c>
      <c r="F3489" s="6">
        <f>[1]Sheet1!K3489/[1]Sheet1!K$2264</f>
        <v>0</v>
      </c>
      <c r="G3489" s="7">
        <f>[1]Sheet1!L3489/[1]Sheet1!L$2264</f>
        <v>0</v>
      </c>
      <c r="H3489" s="8">
        <f>[1]Sheet1!M3489/[1]Sheet1!M$2264</f>
        <v>0</v>
      </c>
      <c r="I3489" s="6">
        <f>[1]Sheet1!N3489/[1]Sheet1!N$2264</f>
        <v>1.3215859030837005E-2</v>
      </c>
      <c r="J3489" s="7">
        <f>[1]Sheet1!O3489/[1]Sheet1!O$2264</f>
        <v>8.6206896551724137E-4</v>
      </c>
      <c r="K3489" s="8">
        <f>[1]Sheet1!P3489/[1]Sheet1!P$2264</f>
        <v>0</v>
      </c>
      <c r="L3489" s="6">
        <f>[1]Sheet1!W3489/[1]Sheet1!W$2264</f>
        <v>8.573878250928837E-4</v>
      </c>
      <c r="M3489" s="7">
        <f>[1]Sheet1!X3489/[1]Sheet1!X$2264</f>
        <v>0</v>
      </c>
      <c r="N3489" s="8">
        <f>[1]Sheet1!Y3489/[1]Sheet1!Y$2264</f>
        <v>1.7340038148083925E-4</v>
      </c>
    </row>
    <row r="3490" spans="1:14" x14ac:dyDescent="0.25">
      <c r="A3490" t="s">
        <v>3502</v>
      </c>
      <c r="B3490" s="6">
        <f>[1]Sheet1!B3490/[1]Sheet1!B$2264</f>
        <v>0</v>
      </c>
      <c r="C3490" s="7">
        <f>[1]Sheet1!C3490/[1]Sheet1!C$2264</f>
        <v>0</v>
      </c>
      <c r="D3490" s="7">
        <f>[1]Sheet1!D3490/[1]Sheet1!D$2264</f>
        <v>0</v>
      </c>
      <c r="E3490" s="5">
        <f>[1]Sheet1!Q3490/[1]Sheet1!Q$2264</f>
        <v>0</v>
      </c>
      <c r="F3490" s="6">
        <f>[1]Sheet1!K3490/[1]Sheet1!K$2264</f>
        <v>0</v>
      </c>
      <c r="G3490" s="7">
        <f>[1]Sheet1!L3490/[1]Sheet1!L$2264</f>
        <v>0</v>
      </c>
      <c r="H3490" s="8">
        <f>[1]Sheet1!M3490/[1]Sheet1!M$2264</f>
        <v>0</v>
      </c>
      <c r="I3490" s="6">
        <f>[1]Sheet1!N3490/[1]Sheet1!N$2264</f>
        <v>0</v>
      </c>
      <c r="J3490" s="7">
        <f>[1]Sheet1!O3490/[1]Sheet1!O$2264</f>
        <v>0</v>
      </c>
      <c r="K3490" s="8">
        <f>[1]Sheet1!P3490/[1]Sheet1!P$2264</f>
        <v>0</v>
      </c>
      <c r="L3490" s="6">
        <f>[1]Sheet1!W3490/[1]Sheet1!W$2264</f>
        <v>0</v>
      </c>
      <c r="M3490" s="7">
        <f>[1]Sheet1!X3490/[1]Sheet1!X$2264</f>
        <v>0</v>
      </c>
      <c r="N3490" s="8">
        <f>[1]Sheet1!Y3490/[1]Sheet1!Y$2264</f>
        <v>0</v>
      </c>
    </row>
    <row r="3491" spans="1:14" x14ac:dyDescent="0.25">
      <c r="A3491" t="s">
        <v>3503</v>
      </c>
      <c r="B3491" s="6">
        <f>[1]Sheet1!B3491/[1]Sheet1!B$2264</f>
        <v>0</v>
      </c>
      <c r="C3491" s="7">
        <f>[1]Sheet1!C3491/[1]Sheet1!C$2264</f>
        <v>1.6355904481517829E-4</v>
      </c>
      <c r="D3491" s="7">
        <f>[1]Sheet1!D3491/[1]Sheet1!D$2264</f>
        <v>0</v>
      </c>
      <c r="E3491" s="5">
        <f>[1]Sheet1!Q3491/[1]Sheet1!Q$2264</f>
        <v>0</v>
      </c>
      <c r="F3491" s="6">
        <f>[1]Sheet1!K3491/[1]Sheet1!K$2264</f>
        <v>0</v>
      </c>
      <c r="G3491" s="7">
        <f>[1]Sheet1!L3491/[1]Sheet1!L$2264</f>
        <v>0</v>
      </c>
      <c r="H3491" s="8">
        <f>[1]Sheet1!M3491/[1]Sheet1!M$2264</f>
        <v>0</v>
      </c>
      <c r="I3491" s="6">
        <f>[1]Sheet1!N3491/[1]Sheet1!N$2264</f>
        <v>0</v>
      </c>
      <c r="J3491" s="7">
        <f>[1]Sheet1!O3491/[1]Sheet1!O$2264</f>
        <v>0</v>
      </c>
      <c r="K3491" s="8">
        <f>[1]Sheet1!P3491/[1]Sheet1!P$2264</f>
        <v>0</v>
      </c>
      <c r="L3491" s="6">
        <f>[1]Sheet1!W3491/[1]Sheet1!W$2264</f>
        <v>7.1448985424406975E-5</v>
      </c>
      <c r="M3491" s="7">
        <f>[1]Sheet1!X3491/[1]Sheet1!X$2264</f>
        <v>0</v>
      </c>
      <c r="N3491" s="8">
        <f>[1]Sheet1!Y3491/[1]Sheet1!Y$2264</f>
        <v>0</v>
      </c>
    </row>
    <row r="3492" spans="1:14" x14ac:dyDescent="0.25">
      <c r="A3492" t="s">
        <v>3504</v>
      </c>
      <c r="B3492" s="6">
        <f>[1]Sheet1!B3492/[1]Sheet1!B$2264</f>
        <v>8.2770870337477792E-2</v>
      </c>
      <c r="C3492" s="7">
        <f>[1]Sheet1!C3492/[1]Sheet1!C$2264</f>
        <v>3.254824991822048E-2</v>
      </c>
      <c r="D3492" s="7">
        <f>[1]Sheet1!D3492/[1]Sheet1!D$2264</f>
        <v>3.2397408207343416E-2</v>
      </c>
      <c r="E3492" s="5">
        <f>[1]Sheet1!Q3492/[1]Sheet1!Q$2264</f>
        <v>4.3478260869565216E-2</v>
      </c>
      <c r="F3492" s="6">
        <f>[1]Sheet1!K3492/[1]Sheet1!K$2264</f>
        <v>0</v>
      </c>
      <c r="G3492" s="7">
        <f>[1]Sheet1!L3492/[1]Sheet1!L$2264</f>
        <v>8.771929824561403E-3</v>
      </c>
      <c r="H3492" s="8">
        <f>[1]Sheet1!M3492/[1]Sheet1!M$2264</f>
        <v>0</v>
      </c>
      <c r="I3492" s="6">
        <f>[1]Sheet1!N3492/[1]Sheet1!N$2264</f>
        <v>3.0837004405286344E-2</v>
      </c>
      <c r="J3492" s="7">
        <f>[1]Sheet1!O3492/[1]Sheet1!O$2264</f>
        <v>2.5862068965517241E-3</v>
      </c>
      <c r="K3492" s="8">
        <f>[1]Sheet1!P3492/[1]Sheet1!P$2264</f>
        <v>0</v>
      </c>
      <c r="L3492" s="6">
        <f>[1]Sheet1!W3492/[1]Sheet1!W$2264</f>
        <v>5.001428979708488E-4</v>
      </c>
      <c r="M3492" s="7">
        <f>[1]Sheet1!X3492/[1]Sheet1!X$2264</f>
        <v>2.5056376847907793E-4</v>
      </c>
      <c r="N3492" s="8">
        <f>[1]Sheet1!Y3492/[1]Sheet1!Y$2264</f>
        <v>2.3120050864111901E-4</v>
      </c>
    </row>
    <row r="3493" spans="1:14" x14ac:dyDescent="0.25">
      <c r="A3493" t="s">
        <v>3505</v>
      </c>
      <c r="B3493" s="6">
        <f>[1]Sheet1!B3493/[1]Sheet1!B$2264</f>
        <v>0</v>
      </c>
      <c r="C3493" s="7">
        <f>[1]Sheet1!C3493/[1]Sheet1!C$2264</f>
        <v>0</v>
      </c>
      <c r="D3493" s="7">
        <f>[1]Sheet1!D3493/[1]Sheet1!D$2264</f>
        <v>0</v>
      </c>
      <c r="E3493" s="5">
        <f>[1]Sheet1!Q3493/[1]Sheet1!Q$2264</f>
        <v>0</v>
      </c>
      <c r="F3493" s="6">
        <f>[1]Sheet1!K3493/[1]Sheet1!K$2264</f>
        <v>0</v>
      </c>
      <c r="G3493" s="7">
        <f>[1]Sheet1!L3493/[1]Sheet1!L$2264</f>
        <v>0</v>
      </c>
      <c r="H3493" s="8">
        <f>[1]Sheet1!M3493/[1]Sheet1!M$2264</f>
        <v>0</v>
      </c>
      <c r="I3493" s="6">
        <f>[1]Sheet1!N3493/[1]Sheet1!N$2264</f>
        <v>0</v>
      </c>
      <c r="J3493" s="7">
        <f>[1]Sheet1!O3493/[1]Sheet1!O$2264</f>
        <v>0</v>
      </c>
      <c r="K3493" s="8">
        <f>[1]Sheet1!P3493/[1]Sheet1!P$2264</f>
        <v>0</v>
      </c>
      <c r="L3493" s="6">
        <f>[1]Sheet1!W3493/[1]Sheet1!W$2264</f>
        <v>0</v>
      </c>
      <c r="M3493" s="7">
        <f>[1]Sheet1!X3493/[1]Sheet1!X$2264</f>
        <v>0</v>
      </c>
      <c r="N3493" s="8">
        <f>[1]Sheet1!Y3493/[1]Sheet1!Y$2264</f>
        <v>0</v>
      </c>
    </row>
    <row r="3494" spans="1:14" x14ac:dyDescent="0.25">
      <c r="A3494" t="s">
        <v>3506</v>
      </c>
      <c r="B3494" s="6">
        <f>[1]Sheet1!B3494/[1]Sheet1!B$2264</f>
        <v>0</v>
      </c>
      <c r="C3494" s="7">
        <f>[1]Sheet1!C3494/[1]Sheet1!C$2264</f>
        <v>0</v>
      </c>
      <c r="D3494" s="7">
        <f>[1]Sheet1!D3494/[1]Sheet1!D$2264</f>
        <v>0</v>
      </c>
      <c r="E3494" s="5">
        <f>[1]Sheet1!Q3494/[1]Sheet1!Q$2264</f>
        <v>0</v>
      </c>
      <c r="F3494" s="6">
        <f>[1]Sheet1!K3494/[1]Sheet1!K$2264</f>
        <v>0</v>
      </c>
      <c r="G3494" s="7">
        <f>[1]Sheet1!L3494/[1]Sheet1!L$2264</f>
        <v>0</v>
      </c>
      <c r="H3494" s="8">
        <f>[1]Sheet1!M3494/[1]Sheet1!M$2264</f>
        <v>0</v>
      </c>
      <c r="I3494" s="6">
        <f>[1]Sheet1!N3494/[1]Sheet1!N$2264</f>
        <v>0</v>
      </c>
      <c r="J3494" s="7">
        <f>[1]Sheet1!O3494/[1]Sheet1!O$2264</f>
        <v>0</v>
      </c>
      <c r="K3494" s="8">
        <f>[1]Sheet1!P3494/[1]Sheet1!P$2264</f>
        <v>0</v>
      </c>
      <c r="L3494" s="6">
        <f>[1]Sheet1!W3494/[1]Sheet1!W$2264</f>
        <v>0</v>
      </c>
      <c r="M3494" s="7">
        <f>[1]Sheet1!X3494/[1]Sheet1!X$2264</f>
        <v>0</v>
      </c>
      <c r="N3494" s="8">
        <f>[1]Sheet1!Y3494/[1]Sheet1!Y$2264</f>
        <v>0</v>
      </c>
    </row>
    <row r="3495" spans="1:14" x14ac:dyDescent="0.25">
      <c r="A3495" t="s">
        <v>3507</v>
      </c>
      <c r="B3495" s="6">
        <f>[1]Sheet1!B3495/[1]Sheet1!B$2264</f>
        <v>0</v>
      </c>
      <c r="C3495" s="7">
        <f>[1]Sheet1!C3495/[1]Sheet1!C$2264</f>
        <v>0</v>
      </c>
      <c r="D3495" s="7">
        <f>[1]Sheet1!D3495/[1]Sheet1!D$2264</f>
        <v>0</v>
      </c>
      <c r="E3495" s="5">
        <f>[1]Sheet1!Q3495/[1]Sheet1!Q$2264</f>
        <v>0</v>
      </c>
      <c r="F3495" s="6">
        <f>[1]Sheet1!K3495/[1]Sheet1!K$2264</f>
        <v>0</v>
      </c>
      <c r="G3495" s="7">
        <f>[1]Sheet1!L3495/[1]Sheet1!L$2264</f>
        <v>0</v>
      </c>
      <c r="H3495" s="8">
        <f>[1]Sheet1!M3495/[1]Sheet1!M$2264</f>
        <v>0</v>
      </c>
      <c r="I3495" s="6">
        <f>[1]Sheet1!N3495/[1]Sheet1!N$2264</f>
        <v>0</v>
      </c>
      <c r="J3495" s="7">
        <f>[1]Sheet1!O3495/[1]Sheet1!O$2264</f>
        <v>0</v>
      </c>
      <c r="K3495" s="8">
        <f>[1]Sheet1!P3495/[1]Sheet1!P$2264</f>
        <v>0</v>
      </c>
      <c r="L3495" s="6">
        <f>[1]Sheet1!W3495/[1]Sheet1!W$2264</f>
        <v>0</v>
      </c>
      <c r="M3495" s="7">
        <f>[1]Sheet1!X3495/[1]Sheet1!X$2264</f>
        <v>0</v>
      </c>
      <c r="N3495" s="8">
        <f>[1]Sheet1!Y3495/[1]Sheet1!Y$2264</f>
        <v>0</v>
      </c>
    </row>
    <row r="3496" spans="1:14" x14ac:dyDescent="0.25">
      <c r="A3496" t="s">
        <v>3508</v>
      </c>
      <c r="B3496" s="6">
        <f>[1]Sheet1!B3496/[1]Sheet1!B$2264</f>
        <v>0</v>
      </c>
      <c r="C3496" s="7">
        <f>[1]Sheet1!C3496/[1]Sheet1!C$2264</f>
        <v>0</v>
      </c>
      <c r="D3496" s="7">
        <f>[1]Sheet1!D3496/[1]Sheet1!D$2264</f>
        <v>0</v>
      </c>
      <c r="E3496" s="5">
        <f>[1]Sheet1!Q3496/[1]Sheet1!Q$2264</f>
        <v>0</v>
      </c>
      <c r="F3496" s="6">
        <f>[1]Sheet1!K3496/[1]Sheet1!K$2264</f>
        <v>0</v>
      </c>
      <c r="G3496" s="7">
        <f>[1]Sheet1!L3496/[1]Sheet1!L$2264</f>
        <v>0</v>
      </c>
      <c r="H3496" s="8">
        <f>[1]Sheet1!M3496/[1]Sheet1!M$2264</f>
        <v>0</v>
      </c>
      <c r="I3496" s="6">
        <f>[1]Sheet1!N3496/[1]Sheet1!N$2264</f>
        <v>0</v>
      </c>
      <c r="J3496" s="7">
        <f>[1]Sheet1!O3496/[1]Sheet1!O$2264</f>
        <v>0</v>
      </c>
      <c r="K3496" s="8">
        <f>[1]Sheet1!P3496/[1]Sheet1!P$2264</f>
        <v>0</v>
      </c>
      <c r="L3496" s="6">
        <f>[1]Sheet1!W3496/[1]Sheet1!W$2264</f>
        <v>0</v>
      </c>
      <c r="M3496" s="7">
        <f>[1]Sheet1!X3496/[1]Sheet1!X$2264</f>
        <v>0</v>
      </c>
      <c r="N3496" s="8">
        <f>[1]Sheet1!Y3496/[1]Sheet1!Y$2264</f>
        <v>0</v>
      </c>
    </row>
    <row r="3497" spans="1:14" x14ac:dyDescent="0.25">
      <c r="A3497" t="s">
        <v>3509</v>
      </c>
      <c r="B3497" s="6">
        <f>[1]Sheet1!B3497/[1]Sheet1!B$2264</f>
        <v>0</v>
      </c>
      <c r="C3497" s="7">
        <f>[1]Sheet1!C3497/[1]Sheet1!C$2264</f>
        <v>0</v>
      </c>
      <c r="D3497" s="7">
        <f>[1]Sheet1!D3497/[1]Sheet1!D$2264</f>
        <v>0</v>
      </c>
      <c r="E3497" s="5">
        <f>[1]Sheet1!Q3497/[1]Sheet1!Q$2264</f>
        <v>0</v>
      </c>
      <c r="F3497" s="6">
        <f>[1]Sheet1!K3497/[1]Sheet1!K$2264</f>
        <v>0</v>
      </c>
      <c r="G3497" s="7">
        <f>[1]Sheet1!L3497/[1]Sheet1!L$2264</f>
        <v>0</v>
      </c>
      <c r="H3497" s="8">
        <f>[1]Sheet1!M3497/[1]Sheet1!M$2264</f>
        <v>0</v>
      </c>
      <c r="I3497" s="6">
        <f>[1]Sheet1!N3497/[1]Sheet1!N$2264</f>
        <v>0</v>
      </c>
      <c r="J3497" s="7">
        <f>[1]Sheet1!O3497/[1]Sheet1!O$2264</f>
        <v>0</v>
      </c>
      <c r="K3497" s="8">
        <f>[1]Sheet1!P3497/[1]Sheet1!P$2264</f>
        <v>0</v>
      </c>
      <c r="L3497" s="6">
        <f>[1]Sheet1!W3497/[1]Sheet1!W$2264</f>
        <v>0</v>
      </c>
      <c r="M3497" s="7">
        <f>[1]Sheet1!X3497/[1]Sheet1!X$2264</f>
        <v>0</v>
      </c>
      <c r="N3497" s="8">
        <f>[1]Sheet1!Y3497/[1]Sheet1!Y$2264</f>
        <v>0</v>
      </c>
    </row>
    <row r="3498" spans="1:14" x14ac:dyDescent="0.25">
      <c r="A3498" t="s">
        <v>3510</v>
      </c>
      <c r="B3498" s="6">
        <f>[1]Sheet1!B3498/[1]Sheet1!B$2264</f>
        <v>0</v>
      </c>
      <c r="C3498" s="7">
        <f>[1]Sheet1!C3498/[1]Sheet1!C$2264</f>
        <v>0</v>
      </c>
      <c r="D3498" s="7">
        <f>[1]Sheet1!D3498/[1]Sheet1!D$2264</f>
        <v>0</v>
      </c>
      <c r="E3498" s="5">
        <f>[1]Sheet1!Q3498/[1]Sheet1!Q$2264</f>
        <v>0</v>
      </c>
      <c r="F3498" s="6">
        <f>[1]Sheet1!K3498/[1]Sheet1!K$2264</f>
        <v>0</v>
      </c>
      <c r="G3498" s="7">
        <f>[1]Sheet1!L3498/[1]Sheet1!L$2264</f>
        <v>0</v>
      </c>
      <c r="H3498" s="8">
        <f>[1]Sheet1!M3498/[1]Sheet1!M$2264</f>
        <v>0</v>
      </c>
      <c r="I3498" s="6">
        <f>[1]Sheet1!N3498/[1]Sheet1!N$2264</f>
        <v>0</v>
      </c>
      <c r="J3498" s="7">
        <f>[1]Sheet1!O3498/[1]Sheet1!O$2264</f>
        <v>0</v>
      </c>
      <c r="K3498" s="8">
        <f>[1]Sheet1!P3498/[1]Sheet1!P$2264</f>
        <v>0</v>
      </c>
      <c r="L3498" s="6">
        <f>[1]Sheet1!W3498/[1]Sheet1!W$2264</f>
        <v>0</v>
      </c>
      <c r="M3498" s="7">
        <f>[1]Sheet1!X3498/[1]Sheet1!X$2264</f>
        <v>0</v>
      </c>
      <c r="N3498" s="8">
        <f>[1]Sheet1!Y3498/[1]Sheet1!Y$2264</f>
        <v>0</v>
      </c>
    </row>
    <row r="3499" spans="1:14" x14ac:dyDescent="0.25">
      <c r="A3499" t="s">
        <v>3511</v>
      </c>
      <c r="B3499" s="6">
        <f>[1]Sheet1!B3499/[1]Sheet1!B$2264</f>
        <v>0</v>
      </c>
      <c r="C3499" s="7">
        <f>[1]Sheet1!C3499/[1]Sheet1!C$2264</f>
        <v>0</v>
      </c>
      <c r="D3499" s="7">
        <f>[1]Sheet1!D3499/[1]Sheet1!D$2264</f>
        <v>0</v>
      </c>
      <c r="E3499" s="5">
        <f>[1]Sheet1!Q3499/[1]Sheet1!Q$2264</f>
        <v>0</v>
      </c>
      <c r="F3499" s="6">
        <f>[1]Sheet1!K3499/[1]Sheet1!K$2264</f>
        <v>0</v>
      </c>
      <c r="G3499" s="7">
        <f>[1]Sheet1!L3499/[1]Sheet1!L$2264</f>
        <v>0</v>
      </c>
      <c r="H3499" s="8">
        <f>[1]Sheet1!M3499/[1]Sheet1!M$2264</f>
        <v>0</v>
      </c>
      <c r="I3499" s="6">
        <f>[1]Sheet1!N3499/[1]Sheet1!N$2264</f>
        <v>0</v>
      </c>
      <c r="J3499" s="7">
        <f>[1]Sheet1!O3499/[1]Sheet1!O$2264</f>
        <v>0</v>
      </c>
      <c r="K3499" s="8">
        <f>[1]Sheet1!P3499/[1]Sheet1!P$2264</f>
        <v>0</v>
      </c>
      <c r="L3499" s="6">
        <f>[1]Sheet1!W3499/[1]Sheet1!W$2264</f>
        <v>0</v>
      </c>
      <c r="M3499" s="7">
        <f>[1]Sheet1!X3499/[1]Sheet1!X$2264</f>
        <v>0</v>
      </c>
      <c r="N3499" s="8">
        <f>[1]Sheet1!Y3499/[1]Sheet1!Y$2264</f>
        <v>0</v>
      </c>
    </row>
    <row r="3500" spans="1:14" x14ac:dyDescent="0.25">
      <c r="A3500" t="s">
        <v>3512</v>
      </c>
      <c r="B3500" s="6">
        <f>[1]Sheet1!B3500/[1]Sheet1!B$2264</f>
        <v>0</v>
      </c>
      <c r="C3500" s="7">
        <f>[1]Sheet1!C3500/[1]Sheet1!C$2264</f>
        <v>0</v>
      </c>
      <c r="D3500" s="7">
        <f>[1]Sheet1!D3500/[1]Sheet1!D$2264</f>
        <v>0</v>
      </c>
      <c r="E3500" s="5">
        <f>[1]Sheet1!Q3500/[1]Sheet1!Q$2264</f>
        <v>0</v>
      </c>
      <c r="F3500" s="6">
        <f>[1]Sheet1!K3500/[1]Sheet1!K$2264</f>
        <v>0</v>
      </c>
      <c r="G3500" s="7">
        <f>[1]Sheet1!L3500/[1]Sheet1!L$2264</f>
        <v>0</v>
      </c>
      <c r="H3500" s="8">
        <f>[1]Sheet1!M3500/[1]Sheet1!M$2264</f>
        <v>0</v>
      </c>
      <c r="I3500" s="6">
        <f>[1]Sheet1!N3500/[1]Sheet1!N$2264</f>
        <v>0</v>
      </c>
      <c r="J3500" s="7">
        <f>[1]Sheet1!O3500/[1]Sheet1!O$2264</f>
        <v>0</v>
      </c>
      <c r="K3500" s="8">
        <f>[1]Sheet1!P3500/[1]Sheet1!P$2264</f>
        <v>0</v>
      </c>
      <c r="L3500" s="6">
        <f>[1]Sheet1!W3500/[1]Sheet1!W$2264</f>
        <v>0</v>
      </c>
      <c r="M3500" s="7">
        <f>[1]Sheet1!X3500/[1]Sheet1!X$2264</f>
        <v>0</v>
      </c>
      <c r="N3500" s="8">
        <f>[1]Sheet1!Y3500/[1]Sheet1!Y$2264</f>
        <v>0</v>
      </c>
    </row>
    <row r="3501" spans="1:14" x14ac:dyDescent="0.25">
      <c r="A3501" t="s">
        <v>3513</v>
      </c>
      <c r="B3501" s="6">
        <f>[1]Sheet1!B3501/[1]Sheet1!B$2264</f>
        <v>0</v>
      </c>
      <c r="C3501" s="7">
        <f>[1]Sheet1!C3501/[1]Sheet1!C$2264</f>
        <v>0</v>
      </c>
      <c r="D3501" s="7">
        <f>[1]Sheet1!D3501/[1]Sheet1!D$2264</f>
        <v>0</v>
      </c>
      <c r="E3501" s="5">
        <f>[1]Sheet1!Q3501/[1]Sheet1!Q$2264</f>
        <v>0</v>
      </c>
      <c r="F3501" s="6">
        <f>[1]Sheet1!K3501/[1]Sheet1!K$2264</f>
        <v>0</v>
      </c>
      <c r="G3501" s="7">
        <f>[1]Sheet1!L3501/[1]Sheet1!L$2264</f>
        <v>0</v>
      </c>
      <c r="H3501" s="8">
        <f>[1]Sheet1!M3501/[1]Sheet1!M$2264</f>
        <v>0</v>
      </c>
      <c r="I3501" s="6">
        <f>[1]Sheet1!N3501/[1]Sheet1!N$2264</f>
        <v>0</v>
      </c>
      <c r="J3501" s="7">
        <f>[1]Sheet1!O3501/[1]Sheet1!O$2264</f>
        <v>0</v>
      </c>
      <c r="K3501" s="8">
        <f>[1]Sheet1!P3501/[1]Sheet1!P$2264</f>
        <v>0</v>
      </c>
      <c r="L3501" s="6">
        <f>[1]Sheet1!W3501/[1]Sheet1!W$2264</f>
        <v>0</v>
      </c>
      <c r="M3501" s="7">
        <f>[1]Sheet1!X3501/[1]Sheet1!X$2264</f>
        <v>0</v>
      </c>
      <c r="N3501" s="8">
        <f>[1]Sheet1!Y3501/[1]Sheet1!Y$2264</f>
        <v>0</v>
      </c>
    </row>
    <row r="3502" spans="1:14" x14ac:dyDescent="0.25">
      <c r="A3502" t="s">
        <v>3514</v>
      </c>
      <c r="B3502" s="6">
        <f>[1]Sheet1!B3502/[1]Sheet1!B$2264</f>
        <v>1.0301953818827708E-2</v>
      </c>
      <c r="C3502" s="7">
        <f>[1]Sheet1!C3502/[1]Sheet1!C$2264</f>
        <v>3.1076218514883873E-3</v>
      </c>
      <c r="D3502" s="7">
        <f>[1]Sheet1!D3502/[1]Sheet1!D$2264</f>
        <v>1.7278617710583153E-3</v>
      </c>
      <c r="E3502" s="5">
        <f>[1]Sheet1!Q3502/[1]Sheet1!Q$2264</f>
        <v>0</v>
      </c>
      <c r="F3502" s="6">
        <f>[1]Sheet1!K3502/[1]Sheet1!K$2264</f>
        <v>0</v>
      </c>
      <c r="G3502" s="7">
        <f>[1]Sheet1!L3502/[1]Sheet1!L$2264</f>
        <v>0</v>
      </c>
      <c r="H3502" s="8">
        <f>[1]Sheet1!M3502/[1]Sheet1!M$2264</f>
        <v>0</v>
      </c>
      <c r="I3502" s="6">
        <f>[1]Sheet1!N3502/[1]Sheet1!N$2264</f>
        <v>0</v>
      </c>
      <c r="J3502" s="7">
        <f>[1]Sheet1!O3502/[1]Sheet1!O$2264</f>
        <v>0</v>
      </c>
      <c r="K3502" s="8">
        <f>[1]Sheet1!P3502/[1]Sheet1!P$2264</f>
        <v>0</v>
      </c>
      <c r="L3502" s="6">
        <f>[1]Sheet1!W3502/[1]Sheet1!W$2264</f>
        <v>3.5724492712203485E-4</v>
      </c>
      <c r="M3502" s="7">
        <f>[1]Sheet1!X3502/[1]Sheet1!X$2264</f>
        <v>2.5056376847907793E-4</v>
      </c>
      <c r="N3502" s="8">
        <f>[1]Sheet1!Y3502/[1]Sheet1!Y$2264</f>
        <v>5.7800127160279751E-5</v>
      </c>
    </row>
    <row r="3503" spans="1:14" x14ac:dyDescent="0.25">
      <c r="A3503" t="s">
        <v>3515</v>
      </c>
      <c r="B3503" s="6">
        <f>[1]Sheet1!B3503/[1]Sheet1!B$2264</f>
        <v>0</v>
      </c>
      <c r="C3503" s="7">
        <f>[1]Sheet1!C3503/[1]Sheet1!C$2264</f>
        <v>0</v>
      </c>
      <c r="D3503" s="7">
        <f>[1]Sheet1!D3503/[1]Sheet1!D$2264</f>
        <v>0</v>
      </c>
      <c r="E3503" s="5">
        <f>[1]Sheet1!Q3503/[1]Sheet1!Q$2264</f>
        <v>0</v>
      </c>
      <c r="F3503" s="6">
        <f>[1]Sheet1!K3503/[1]Sheet1!K$2264</f>
        <v>0</v>
      </c>
      <c r="G3503" s="7">
        <f>[1]Sheet1!L3503/[1]Sheet1!L$2264</f>
        <v>0</v>
      </c>
      <c r="H3503" s="8">
        <f>[1]Sheet1!M3503/[1]Sheet1!M$2264</f>
        <v>0</v>
      </c>
      <c r="I3503" s="6">
        <f>[1]Sheet1!N3503/[1]Sheet1!N$2264</f>
        <v>0</v>
      </c>
      <c r="J3503" s="7">
        <f>[1]Sheet1!O3503/[1]Sheet1!O$2264</f>
        <v>0</v>
      </c>
      <c r="K3503" s="8">
        <f>[1]Sheet1!P3503/[1]Sheet1!P$2264</f>
        <v>0</v>
      </c>
      <c r="L3503" s="6">
        <f>[1]Sheet1!W3503/[1]Sheet1!W$2264</f>
        <v>2.1434695627322093E-4</v>
      </c>
      <c r="M3503" s="7">
        <f>[1]Sheet1!X3503/[1]Sheet1!X$2264</f>
        <v>0</v>
      </c>
      <c r="N3503" s="8">
        <f>[1]Sheet1!Y3503/[1]Sheet1!Y$2264</f>
        <v>0</v>
      </c>
    </row>
    <row r="3504" spans="1:14" x14ac:dyDescent="0.25">
      <c r="A3504" t="s">
        <v>3516</v>
      </c>
      <c r="B3504" s="6">
        <f>[1]Sheet1!B3504/[1]Sheet1!B$2264</f>
        <v>0</v>
      </c>
      <c r="C3504" s="7">
        <f>[1]Sheet1!C3504/[1]Sheet1!C$2264</f>
        <v>0</v>
      </c>
      <c r="D3504" s="7">
        <f>[1]Sheet1!D3504/[1]Sheet1!D$2264</f>
        <v>2.1598272138228941E-4</v>
      </c>
      <c r="E3504" s="5">
        <f>[1]Sheet1!Q3504/[1]Sheet1!Q$2264</f>
        <v>0</v>
      </c>
      <c r="F3504" s="6">
        <f>[1]Sheet1!K3504/[1]Sheet1!K$2264</f>
        <v>0</v>
      </c>
      <c r="G3504" s="7">
        <f>[1]Sheet1!L3504/[1]Sheet1!L$2264</f>
        <v>0</v>
      </c>
      <c r="H3504" s="8">
        <f>[1]Sheet1!M3504/[1]Sheet1!M$2264</f>
        <v>0</v>
      </c>
      <c r="I3504" s="6">
        <f>[1]Sheet1!N3504/[1]Sheet1!N$2264</f>
        <v>0</v>
      </c>
      <c r="J3504" s="7">
        <f>[1]Sheet1!O3504/[1]Sheet1!O$2264</f>
        <v>0</v>
      </c>
      <c r="K3504" s="8">
        <f>[1]Sheet1!P3504/[1]Sheet1!P$2264</f>
        <v>0</v>
      </c>
      <c r="L3504" s="6">
        <f>[1]Sheet1!W3504/[1]Sheet1!W$2264</f>
        <v>0</v>
      </c>
      <c r="M3504" s="7">
        <f>[1]Sheet1!X3504/[1]Sheet1!X$2264</f>
        <v>0</v>
      </c>
      <c r="N3504" s="8">
        <f>[1]Sheet1!Y3504/[1]Sheet1!Y$2264</f>
        <v>0</v>
      </c>
    </row>
    <row r="3505" spans="1:14" x14ac:dyDescent="0.25">
      <c r="A3505" t="s">
        <v>3517</v>
      </c>
      <c r="B3505" s="6">
        <f>[1]Sheet1!B3505/[1]Sheet1!B$2264</f>
        <v>7.1047957371225573E-4</v>
      </c>
      <c r="C3505" s="7">
        <f>[1]Sheet1!C3505/[1]Sheet1!C$2264</f>
        <v>1.6355904481517829E-4</v>
      </c>
      <c r="D3505" s="7">
        <f>[1]Sheet1!D3505/[1]Sheet1!D$2264</f>
        <v>2.1598272138228941E-4</v>
      </c>
      <c r="E3505" s="5">
        <f>[1]Sheet1!Q3505/[1]Sheet1!Q$2264</f>
        <v>0</v>
      </c>
      <c r="F3505" s="6">
        <f>[1]Sheet1!K3505/[1]Sheet1!K$2264</f>
        <v>0</v>
      </c>
      <c r="G3505" s="7">
        <f>[1]Sheet1!L3505/[1]Sheet1!L$2264</f>
        <v>0</v>
      </c>
      <c r="H3505" s="8">
        <f>[1]Sheet1!M3505/[1]Sheet1!M$2264</f>
        <v>0</v>
      </c>
      <c r="I3505" s="6">
        <f>[1]Sheet1!N3505/[1]Sheet1!N$2264</f>
        <v>0</v>
      </c>
      <c r="J3505" s="7">
        <f>[1]Sheet1!O3505/[1]Sheet1!O$2264</f>
        <v>0</v>
      </c>
      <c r="K3505" s="8">
        <f>[1]Sheet1!P3505/[1]Sheet1!P$2264</f>
        <v>0</v>
      </c>
      <c r="L3505" s="6">
        <f>[1]Sheet1!W3505/[1]Sheet1!W$2264</f>
        <v>1.4289797084881395E-4</v>
      </c>
      <c r="M3505" s="7">
        <f>[1]Sheet1!X3505/[1]Sheet1!X$2264</f>
        <v>0</v>
      </c>
      <c r="N3505" s="8">
        <f>[1]Sheet1!Y3505/[1]Sheet1!Y$2264</f>
        <v>5.7800127160279751E-5</v>
      </c>
    </row>
    <row r="3506" spans="1:14" x14ac:dyDescent="0.25">
      <c r="A3506" t="s">
        <v>3518</v>
      </c>
      <c r="B3506" s="6">
        <f>[1]Sheet1!B3506/[1]Sheet1!B$2264</f>
        <v>0</v>
      </c>
      <c r="C3506" s="7">
        <f>[1]Sheet1!C3506/[1]Sheet1!C$2264</f>
        <v>0</v>
      </c>
      <c r="D3506" s="7">
        <f>[1]Sheet1!D3506/[1]Sheet1!D$2264</f>
        <v>0</v>
      </c>
      <c r="E3506" s="5">
        <f>[1]Sheet1!Q3506/[1]Sheet1!Q$2264</f>
        <v>0</v>
      </c>
      <c r="F3506" s="6">
        <f>[1]Sheet1!K3506/[1]Sheet1!K$2264</f>
        <v>0</v>
      </c>
      <c r="G3506" s="7">
        <f>[1]Sheet1!L3506/[1]Sheet1!L$2264</f>
        <v>0</v>
      </c>
      <c r="H3506" s="8">
        <f>[1]Sheet1!M3506/[1]Sheet1!M$2264</f>
        <v>0</v>
      </c>
      <c r="I3506" s="6">
        <f>[1]Sheet1!N3506/[1]Sheet1!N$2264</f>
        <v>0</v>
      </c>
      <c r="J3506" s="7">
        <f>[1]Sheet1!O3506/[1]Sheet1!O$2264</f>
        <v>0</v>
      </c>
      <c r="K3506" s="8">
        <f>[1]Sheet1!P3506/[1]Sheet1!P$2264</f>
        <v>0</v>
      </c>
      <c r="L3506" s="6">
        <f>[1]Sheet1!W3506/[1]Sheet1!W$2264</f>
        <v>0</v>
      </c>
      <c r="M3506" s="7">
        <f>[1]Sheet1!X3506/[1]Sheet1!X$2264</f>
        <v>0</v>
      </c>
      <c r="N3506" s="8">
        <f>[1]Sheet1!Y3506/[1]Sheet1!Y$2264</f>
        <v>0</v>
      </c>
    </row>
    <row r="3507" spans="1:14" x14ac:dyDescent="0.25">
      <c r="A3507" t="s">
        <v>3519</v>
      </c>
      <c r="B3507" s="6">
        <f>[1]Sheet1!B3507/[1]Sheet1!B$2264</f>
        <v>0</v>
      </c>
      <c r="C3507" s="7">
        <f>[1]Sheet1!C3507/[1]Sheet1!C$2264</f>
        <v>0</v>
      </c>
      <c r="D3507" s="7">
        <f>[1]Sheet1!D3507/[1]Sheet1!D$2264</f>
        <v>0</v>
      </c>
      <c r="E3507" s="5">
        <f>[1]Sheet1!Q3507/[1]Sheet1!Q$2264</f>
        <v>0</v>
      </c>
      <c r="F3507" s="6">
        <f>[1]Sheet1!K3507/[1]Sheet1!K$2264</f>
        <v>0</v>
      </c>
      <c r="G3507" s="7">
        <f>[1]Sheet1!L3507/[1]Sheet1!L$2264</f>
        <v>0</v>
      </c>
      <c r="H3507" s="8">
        <f>[1]Sheet1!M3507/[1]Sheet1!M$2264</f>
        <v>0</v>
      </c>
      <c r="I3507" s="6">
        <f>[1]Sheet1!N3507/[1]Sheet1!N$2264</f>
        <v>0</v>
      </c>
      <c r="J3507" s="7">
        <f>[1]Sheet1!O3507/[1]Sheet1!O$2264</f>
        <v>0</v>
      </c>
      <c r="K3507" s="8">
        <f>[1]Sheet1!P3507/[1]Sheet1!P$2264</f>
        <v>0</v>
      </c>
      <c r="L3507" s="6">
        <f>[1]Sheet1!W3507/[1]Sheet1!W$2264</f>
        <v>0</v>
      </c>
      <c r="M3507" s="7">
        <f>[1]Sheet1!X3507/[1]Sheet1!X$2264</f>
        <v>0</v>
      </c>
      <c r="N3507" s="8">
        <f>[1]Sheet1!Y3507/[1]Sheet1!Y$2264</f>
        <v>0</v>
      </c>
    </row>
    <row r="3508" spans="1:14" x14ac:dyDescent="0.25">
      <c r="A3508" t="s">
        <v>3520</v>
      </c>
      <c r="B3508" s="6">
        <f>[1]Sheet1!B3508/[1]Sheet1!B$2264</f>
        <v>1.0657193605683837E-2</v>
      </c>
      <c r="C3508" s="7">
        <f>[1]Sheet1!C3508/[1]Sheet1!C$2264</f>
        <v>1.3575400719659797E-2</v>
      </c>
      <c r="D3508" s="7">
        <f>[1]Sheet1!D3508/[1]Sheet1!D$2264</f>
        <v>1.079913606911447E-2</v>
      </c>
      <c r="E3508" s="5">
        <f>[1]Sheet1!Q3508/[1]Sheet1!Q$2264</f>
        <v>0</v>
      </c>
      <c r="F3508" s="6">
        <f>[1]Sheet1!K3508/[1]Sheet1!K$2264</f>
        <v>0</v>
      </c>
      <c r="G3508" s="7">
        <f>[1]Sheet1!L3508/[1]Sheet1!L$2264</f>
        <v>0</v>
      </c>
      <c r="H3508" s="8">
        <f>[1]Sheet1!M3508/[1]Sheet1!M$2264</f>
        <v>0</v>
      </c>
      <c r="I3508" s="6">
        <f>[1]Sheet1!N3508/[1]Sheet1!N$2264</f>
        <v>0</v>
      </c>
      <c r="J3508" s="7">
        <f>[1]Sheet1!O3508/[1]Sheet1!O$2264</f>
        <v>0</v>
      </c>
      <c r="K3508" s="8">
        <f>[1]Sheet1!P3508/[1]Sheet1!P$2264</f>
        <v>0</v>
      </c>
      <c r="L3508" s="6">
        <f>[1]Sheet1!W3508/[1]Sheet1!W$2264</f>
        <v>6.430408688196628E-4</v>
      </c>
      <c r="M3508" s="7">
        <f>[1]Sheet1!X3508/[1]Sheet1!X$2264</f>
        <v>0</v>
      </c>
      <c r="N3508" s="8">
        <f>[1]Sheet1!Y3508/[1]Sheet1!Y$2264</f>
        <v>1.618403560487833E-3</v>
      </c>
    </row>
    <row r="3509" spans="1:14" x14ac:dyDescent="0.25">
      <c r="A3509" t="s">
        <v>3521</v>
      </c>
      <c r="B3509" s="6">
        <f>[1]Sheet1!B3509/[1]Sheet1!B$2264</f>
        <v>0</v>
      </c>
      <c r="C3509" s="7">
        <f>[1]Sheet1!C3509/[1]Sheet1!C$2264</f>
        <v>0</v>
      </c>
      <c r="D3509" s="7">
        <f>[1]Sheet1!D3509/[1]Sheet1!D$2264</f>
        <v>0</v>
      </c>
      <c r="E3509" s="5">
        <f>[1]Sheet1!Q3509/[1]Sheet1!Q$2264</f>
        <v>0</v>
      </c>
      <c r="F3509" s="6">
        <f>[1]Sheet1!K3509/[1]Sheet1!K$2264</f>
        <v>0</v>
      </c>
      <c r="G3509" s="7">
        <f>[1]Sheet1!L3509/[1]Sheet1!L$2264</f>
        <v>0</v>
      </c>
      <c r="H3509" s="8">
        <f>[1]Sheet1!M3509/[1]Sheet1!M$2264</f>
        <v>0</v>
      </c>
      <c r="I3509" s="6">
        <f>[1]Sheet1!N3509/[1]Sheet1!N$2264</f>
        <v>0</v>
      </c>
      <c r="J3509" s="7">
        <f>[1]Sheet1!O3509/[1]Sheet1!O$2264</f>
        <v>0</v>
      </c>
      <c r="K3509" s="8">
        <f>[1]Sheet1!P3509/[1]Sheet1!P$2264</f>
        <v>0</v>
      </c>
      <c r="L3509" s="6">
        <f>[1]Sheet1!W3509/[1]Sheet1!W$2264</f>
        <v>0</v>
      </c>
      <c r="M3509" s="7">
        <f>[1]Sheet1!X3509/[1]Sheet1!X$2264</f>
        <v>0</v>
      </c>
      <c r="N3509" s="8">
        <f>[1]Sheet1!Y3509/[1]Sheet1!Y$2264</f>
        <v>0</v>
      </c>
    </row>
    <row r="3510" spans="1:14" x14ac:dyDescent="0.25">
      <c r="A3510" t="s">
        <v>3522</v>
      </c>
      <c r="B3510" s="6">
        <f>[1]Sheet1!B3510/[1]Sheet1!B$2264</f>
        <v>3.1971580817051512E-3</v>
      </c>
      <c r="C3510" s="7">
        <f>[1]Sheet1!C3510/[1]Sheet1!C$2264</f>
        <v>4.906771344455348E-4</v>
      </c>
      <c r="D3510" s="7">
        <f>[1]Sheet1!D3510/[1]Sheet1!D$2264</f>
        <v>4.3196544276457883E-4</v>
      </c>
      <c r="E3510" s="5">
        <f>[1]Sheet1!Q3510/[1]Sheet1!Q$2264</f>
        <v>0</v>
      </c>
      <c r="F3510" s="6">
        <f>[1]Sheet1!K3510/[1]Sheet1!K$2264</f>
        <v>0</v>
      </c>
      <c r="G3510" s="7">
        <f>[1]Sheet1!L3510/[1]Sheet1!L$2264</f>
        <v>0</v>
      </c>
      <c r="H3510" s="8">
        <f>[1]Sheet1!M3510/[1]Sheet1!M$2264</f>
        <v>0</v>
      </c>
      <c r="I3510" s="6">
        <f>[1]Sheet1!N3510/[1]Sheet1!N$2264</f>
        <v>0</v>
      </c>
      <c r="J3510" s="7">
        <f>[1]Sheet1!O3510/[1]Sheet1!O$2264</f>
        <v>0</v>
      </c>
      <c r="K3510" s="8">
        <f>[1]Sheet1!P3510/[1]Sheet1!P$2264</f>
        <v>0</v>
      </c>
      <c r="L3510" s="6">
        <f>[1]Sheet1!W3510/[1]Sheet1!W$2264</f>
        <v>7.1448985424406975E-5</v>
      </c>
      <c r="M3510" s="7">
        <f>[1]Sheet1!X3510/[1]Sheet1!X$2264</f>
        <v>5.0112753695815586E-4</v>
      </c>
      <c r="N3510" s="8">
        <f>[1]Sheet1!Y3510/[1]Sheet1!Y$2264</f>
        <v>1.156002543205595E-4</v>
      </c>
    </row>
    <row r="3511" spans="1:14" x14ac:dyDescent="0.25">
      <c r="A3511" t="s">
        <v>3523</v>
      </c>
      <c r="B3511" s="6">
        <f>[1]Sheet1!B3511/[1]Sheet1!B$2264</f>
        <v>3.6234458259325045E-2</v>
      </c>
      <c r="C3511" s="7">
        <f>[1]Sheet1!C3511/[1]Sheet1!C$2264</f>
        <v>2.7805037618580306E-2</v>
      </c>
      <c r="D3511" s="7">
        <f>[1]Sheet1!D3511/[1]Sheet1!D$2264</f>
        <v>2.937365010799136E-2</v>
      </c>
      <c r="E3511" s="5">
        <f>[1]Sheet1!Q3511/[1]Sheet1!Q$2264</f>
        <v>0</v>
      </c>
      <c r="F3511" s="6">
        <f>[1]Sheet1!K3511/[1]Sheet1!K$2264</f>
        <v>0</v>
      </c>
      <c r="G3511" s="7">
        <f>[1]Sheet1!L3511/[1]Sheet1!L$2264</f>
        <v>0</v>
      </c>
      <c r="H3511" s="8">
        <f>[1]Sheet1!M3511/[1]Sheet1!M$2264</f>
        <v>0</v>
      </c>
      <c r="I3511" s="6">
        <f>[1]Sheet1!N3511/[1]Sheet1!N$2264</f>
        <v>0</v>
      </c>
      <c r="J3511" s="7">
        <f>[1]Sheet1!O3511/[1]Sheet1!O$2264</f>
        <v>8.6206896551724137E-4</v>
      </c>
      <c r="K3511" s="8">
        <f>[1]Sheet1!P3511/[1]Sheet1!P$2264</f>
        <v>0</v>
      </c>
      <c r="L3511" s="6">
        <f>[1]Sheet1!W3511/[1]Sheet1!W$2264</f>
        <v>5.001428979708488E-4</v>
      </c>
      <c r="M3511" s="7">
        <f>[1]Sheet1!X3511/[1]Sheet1!X$2264</f>
        <v>0</v>
      </c>
      <c r="N3511" s="8">
        <f>[1]Sheet1!Y3511/[1]Sheet1!Y$2264</f>
        <v>2.8900063580139876E-4</v>
      </c>
    </row>
    <row r="3512" spans="1:14" x14ac:dyDescent="0.25">
      <c r="A3512" t="s">
        <v>3524</v>
      </c>
      <c r="B3512" s="6">
        <f>[1]Sheet1!B3512/[1]Sheet1!B$2264</f>
        <v>5.6838365896980459E-3</v>
      </c>
      <c r="C3512" s="7">
        <f>[1]Sheet1!C3512/[1]Sheet1!C$2264</f>
        <v>1.2757605495583905E-2</v>
      </c>
      <c r="D3512" s="7">
        <f>[1]Sheet1!D3512/[1]Sheet1!D$2264</f>
        <v>1.1015118790496761E-2</v>
      </c>
      <c r="E3512" s="5">
        <f>[1]Sheet1!Q3512/[1]Sheet1!Q$2264</f>
        <v>0.17391304347826086</v>
      </c>
      <c r="F3512" s="6">
        <f>[1]Sheet1!K3512/[1]Sheet1!K$2264</f>
        <v>9.815950920245399E-2</v>
      </c>
      <c r="G3512" s="7">
        <f>[1]Sheet1!L3512/[1]Sheet1!L$2264</f>
        <v>1.7543859649122806E-2</v>
      </c>
      <c r="H3512" s="8">
        <f>[1]Sheet1!M3512/[1]Sheet1!M$2264</f>
        <v>0.18571428571428572</v>
      </c>
      <c r="I3512" s="6">
        <f>[1]Sheet1!N3512/[1]Sheet1!N$2264</f>
        <v>2.643171806167401E-2</v>
      </c>
      <c r="J3512" s="7">
        <f>[1]Sheet1!O3512/[1]Sheet1!O$2264</f>
        <v>2.5862068965517241E-2</v>
      </c>
      <c r="K3512" s="8">
        <f>[1]Sheet1!P3512/[1]Sheet1!P$2264</f>
        <v>3.7777777777777778E-2</v>
      </c>
      <c r="L3512" s="6">
        <f>[1]Sheet1!W3512/[1]Sheet1!W$2264</f>
        <v>4.8156616176050299E-2</v>
      </c>
      <c r="M3512" s="7">
        <f>[1]Sheet1!X3512/[1]Sheet1!X$2264</f>
        <v>5.4372337759959907E-2</v>
      </c>
      <c r="N3512" s="8">
        <f>[1]Sheet1!Y3512/[1]Sheet1!Y$2264</f>
        <v>5.5141321310906884E-2</v>
      </c>
    </row>
    <row r="3513" spans="1:14" x14ac:dyDescent="0.25">
      <c r="A3513" t="s">
        <v>3525</v>
      </c>
      <c r="B3513" s="6">
        <f>[1]Sheet1!B3513/[1]Sheet1!B$2264</f>
        <v>2.024866785079929E-2</v>
      </c>
      <c r="C3513" s="7">
        <f>[1]Sheet1!C3513/[1]Sheet1!C$2264</f>
        <v>0.10206084396467124</v>
      </c>
      <c r="D3513" s="7">
        <f>[1]Sheet1!D3513/[1]Sheet1!D$2264</f>
        <v>0.13023758099352051</v>
      </c>
      <c r="E3513" s="5">
        <f>[1]Sheet1!Q3513/[1]Sheet1!Q$2264</f>
        <v>4.3478260869565216E-2</v>
      </c>
      <c r="F3513" s="6">
        <f>[1]Sheet1!K3513/[1]Sheet1!K$2264</f>
        <v>0.17177914110429449</v>
      </c>
      <c r="G3513" s="7">
        <f>[1]Sheet1!L3513/[1]Sheet1!L$2264</f>
        <v>2.6315789473684209E-2</v>
      </c>
      <c r="H3513" s="8">
        <f>[1]Sheet1!M3513/[1]Sheet1!M$2264</f>
        <v>8.5714285714285715E-2</v>
      </c>
      <c r="I3513" s="6">
        <f>[1]Sheet1!N3513/[1]Sheet1!N$2264</f>
        <v>1.3215859030837005E-2</v>
      </c>
      <c r="J3513" s="7">
        <f>[1]Sheet1!O3513/[1]Sheet1!O$2264</f>
        <v>3.3620689655172412E-2</v>
      </c>
      <c r="K3513" s="8">
        <f>[1]Sheet1!P3513/[1]Sheet1!P$2264</f>
        <v>3.3333333333333333E-2</v>
      </c>
      <c r="L3513" s="6">
        <f>[1]Sheet1!W3513/[1]Sheet1!W$2264</f>
        <v>2.5650185767362103E-2</v>
      </c>
      <c r="M3513" s="7">
        <f>[1]Sheet1!X3513/[1]Sheet1!X$2264</f>
        <v>4.9862189927336507E-2</v>
      </c>
      <c r="N3513" s="8">
        <f>[1]Sheet1!Y3513/[1]Sheet1!Y$2264</f>
        <v>3.5258077567770649E-2</v>
      </c>
    </row>
    <row r="3514" spans="1:14" x14ac:dyDescent="0.25">
      <c r="A3514" t="s">
        <v>3526</v>
      </c>
      <c r="B3514" s="6">
        <f>[1]Sheet1!B3514/[1]Sheet1!B$2264</f>
        <v>2.7708703374777974E-2</v>
      </c>
      <c r="C3514" s="7">
        <f>[1]Sheet1!C3514/[1]Sheet1!C$2264</f>
        <v>0.20117762512266929</v>
      </c>
      <c r="D3514" s="7">
        <f>[1]Sheet1!D3514/[1]Sheet1!D$2264</f>
        <v>0.19352051835853132</v>
      </c>
      <c r="E3514" s="5">
        <f>[1]Sheet1!Q3514/[1]Sheet1!Q$2264</f>
        <v>0</v>
      </c>
      <c r="F3514" s="6">
        <f>[1]Sheet1!K3514/[1]Sheet1!K$2264</f>
        <v>0</v>
      </c>
      <c r="G3514" s="7">
        <f>[1]Sheet1!L3514/[1]Sheet1!L$2264</f>
        <v>3.5087719298245612E-2</v>
      </c>
      <c r="H3514" s="8">
        <f>[1]Sheet1!M3514/[1]Sheet1!M$2264</f>
        <v>4.2857142857142858E-2</v>
      </c>
      <c r="I3514" s="6">
        <f>[1]Sheet1!N3514/[1]Sheet1!N$2264</f>
        <v>1.3215859030837005E-2</v>
      </c>
      <c r="J3514" s="7">
        <f>[1]Sheet1!O3514/[1]Sheet1!O$2264</f>
        <v>8.6206896551724137E-3</v>
      </c>
      <c r="K3514" s="8">
        <f>[1]Sheet1!P3514/[1]Sheet1!P$2264</f>
        <v>1.8888888888888889E-2</v>
      </c>
      <c r="L3514" s="6">
        <f>[1]Sheet1!W3514/[1]Sheet1!W$2264</f>
        <v>1.7576450414404116E-2</v>
      </c>
      <c r="M3514" s="7">
        <f>[1]Sheet1!X3514/[1]Sheet1!X$2264</f>
        <v>2.179904785767978E-2</v>
      </c>
      <c r="N3514" s="8">
        <f>[1]Sheet1!Y3514/[1]Sheet1!Y$2264</f>
        <v>1.3987630772787699E-2</v>
      </c>
    </row>
    <row r="3515" spans="1:14" x14ac:dyDescent="0.25">
      <c r="A3515" t="s">
        <v>3527</v>
      </c>
      <c r="B3515" s="6">
        <f>[1]Sheet1!B3515/[1]Sheet1!B$2264</f>
        <v>4.2628774422735346E-3</v>
      </c>
      <c r="C3515" s="7">
        <f>[1]Sheet1!C3515/[1]Sheet1!C$2264</f>
        <v>5.1357540071965982E-2</v>
      </c>
      <c r="D3515" s="7">
        <f>[1]Sheet1!D3515/[1]Sheet1!D$2264</f>
        <v>4.514038876889849E-2</v>
      </c>
      <c r="E3515" s="5">
        <f>[1]Sheet1!Q3515/[1]Sheet1!Q$2264</f>
        <v>0</v>
      </c>
      <c r="F3515" s="6">
        <f>[1]Sheet1!K3515/[1]Sheet1!K$2264</f>
        <v>3.6809815950920248E-2</v>
      </c>
      <c r="G3515" s="7">
        <f>[1]Sheet1!L3515/[1]Sheet1!L$2264</f>
        <v>0</v>
      </c>
      <c r="H3515" s="8">
        <f>[1]Sheet1!M3515/[1]Sheet1!M$2264</f>
        <v>0</v>
      </c>
      <c r="I3515" s="6">
        <f>[1]Sheet1!N3515/[1]Sheet1!N$2264</f>
        <v>0</v>
      </c>
      <c r="J3515" s="7">
        <f>[1]Sheet1!O3515/[1]Sheet1!O$2264</f>
        <v>5.1724137931034482E-3</v>
      </c>
      <c r="K3515" s="8">
        <f>[1]Sheet1!P3515/[1]Sheet1!P$2264</f>
        <v>5.5555555555555558E-3</v>
      </c>
      <c r="L3515" s="6">
        <f>[1]Sheet1!W3515/[1]Sheet1!W$2264</f>
        <v>5.8588168048013716E-3</v>
      </c>
      <c r="M3515" s="7">
        <f>[1]Sheet1!X3515/[1]Sheet1!X$2264</f>
        <v>8.0180405913304938E-3</v>
      </c>
      <c r="N3515" s="8">
        <f>[1]Sheet1!Y3515/[1]Sheet1!Y$2264</f>
        <v>4.1038090283798626E-3</v>
      </c>
    </row>
    <row r="3516" spans="1:14" x14ac:dyDescent="0.25">
      <c r="A3516" t="s">
        <v>3528</v>
      </c>
      <c r="B3516" s="6">
        <f>[1]Sheet1!B3516/[1]Sheet1!B$2264</f>
        <v>3.552397868561279E-3</v>
      </c>
      <c r="C3516" s="7">
        <f>[1]Sheet1!C3516/[1]Sheet1!C$2264</f>
        <v>9.4864245992803409E-3</v>
      </c>
      <c r="D3516" s="7">
        <f>[1]Sheet1!D3516/[1]Sheet1!D$2264</f>
        <v>9.2872570194384441E-3</v>
      </c>
      <c r="E3516" s="5">
        <f>[1]Sheet1!Q3516/[1]Sheet1!Q$2264</f>
        <v>0</v>
      </c>
      <c r="F3516" s="6">
        <f>[1]Sheet1!K3516/[1]Sheet1!K$2264</f>
        <v>0</v>
      </c>
      <c r="G3516" s="7">
        <f>[1]Sheet1!L3516/[1]Sheet1!L$2264</f>
        <v>0</v>
      </c>
      <c r="H3516" s="8">
        <f>[1]Sheet1!M3516/[1]Sheet1!M$2264</f>
        <v>0</v>
      </c>
      <c r="I3516" s="6">
        <f>[1]Sheet1!N3516/[1]Sheet1!N$2264</f>
        <v>0</v>
      </c>
      <c r="J3516" s="7">
        <f>[1]Sheet1!O3516/[1]Sheet1!O$2264</f>
        <v>0</v>
      </c>
      <c r="K3516" s="8">
        <f>[1]Sheet1!P3516/[1]Sheet1!P$2264</f>
        <v>0</v>
      </c>
      <c r="L3516" s="6">
        <f>[1]Sheet1!W3516/[1]Sheet1!W$2264</f>
        <v>1.3575307230637324E-3</v>
      </c>
      <c r="M3516" s="7">
        <f>[1]Sheet1!X3516/[1]Sheet1!X$2264</f>
        <v>7.5169130543723374E-4</v>
      </c>
      <c r="N3516" s="8">
        <f>[1]Sheet1!Y3516/[1]Sheet1!Y$2264</f>
        <v>1.0982024160453153E-3</v>
      </c>
    </row>
    <row r="3517" spans="1:14" x14ac:dyDescent="0.25">
      <c r="A3517" t="s">
        <v>3529</v>
      </c>
      <c r="B3517" s="6">
        <f>[1]Sheet1!B3517/[1]Sheet1!B$2264</f>
        <v>0.43765541740674957</v>
      </c>
      <c r="C3517" s="7">
        <f>[1]Sheet1!C3517/[1]Sheet1!C$2264</f>
        <v>2.6987242394504417E-2</v>
      </c>
      <c r="D3517" s="7">
        <f>[1]Sheet1!D3517/[1]Sheet1!D$2264</f>
        <v>4.9244060475161985E-2</v>
      </c>
      <c r="E3517" s="5">
        <f>[1]Sheet1!Q3517/[1]Sheet1!Q$2264</f>
        <v>0</v>
      </c>
      <c r="F3517" s="6">
        <f>[1]Sheet1!K3517/[1]Sheet1!K$2264</f>
        <v>0</v>
      </c>
      <c r="G3517" s="7">
        <f>[1]Sheet1!L3517/[1]Sheet1!L$2264</f>
        <v>0</v>
      </c>
      <c r="H3517" s="8">
        <f>[1]Sheet1!M3517/[1]Sheet1!M$2264</f>
        <v>1.4285714285714285E-2</v>
      </c>
      <c r="I3517" s="6">
        <f>[1]Sheet1!N3517/[1]Sheet1!N$2264</f>
        <v>0</v>
      </c>
      <c r="J3517" s="7">
        <f>[1]Sheet1!O3517/[1]Sheet1!O$2264</f>
        <v>6.8965517241379309E-3</v>
      </c>
      <c r="K3517" s="8">
        <f>[1]Sheet1!P3517/[1]Sheet1!P$2264</f>
        <v>0</v>
      </c>
      <c r="L3517" s="6">
        <f>[1]Sheet1!W3517/[1]Sheet1!W$2264</f>
        <v>3.5724492712203488E-3</v>
      </c>
      <c r="M3517" s="7">
        <f>[1]Sheet1!X3517/[1]Sheet1!X$2264</f>
        <v>6.7652217489351041E-3</v>
      </c>
      <c r="N3517" s="8">
        <f>[1]Sheet1!Y3517/[1]Sheet1!Y$2264</f>
        <v>3.5836078839373447E-3</v>
      </c>
    </row>
    <row r="3518" spans="1:14" x14ac:dyDescent="0.25">
      <c r="A3518" t="s">
        <v>3530</v>
      </c>
      <c r="B3518" s="6">
        <f>[1]Sheet1!B3518/[1]Sheet1!B$2264</f>
        <v>5.6838365896980459E-3</v>
      </c>
      <c r="C3518" s="7">
        <f>[1]Sheet1!C3518/[1]Sheet1!C$2264</f>
        <v>2.7805037618580308E-3</v>
      </c>
      <c r="D3518" s="7">
        <f>[1]Sheet1!D3518/[1]Sheet1!D$2264</f>
        <v>2.5917926565874731E-3</v>
      </c>
      <c r="E3518" s="5">
        <f>[1]Sheet1!Q3518/[1]Sheet1!Q$2264</f>
        <v>0</v>
      </c>
      <c r="F3518" s="6">
        <f>[1]Sheet1!K3518/[1]Sheet1!K$2264</f>
        <v>0</v>
      </c>
      <c r="G3518" s="7">
        <f>[1]Sheet1!L3518/[1]Sheet1!L$2264</f>
        <v>0</v>
      </c>
      <c r="H3518" s="8">
        <f>[1]Sheet1!M3518/[1]Sheet1!M$2264</f>
        <v>0</v>
      </c>
      <c r="I3518" s="6">
        <f>[1]Sheet1!N3518/[1]Sheet1!N$2264</f>
        <v>0</v>
      </c>
      <c r="J3518" s="7">
        <f>[1]Sheet1!O3518/[1]Sheet1!O$2264</f>
        <v>0</v>
      </c>
      <c r="K3518" s="8">
        <f>[1]Sheet1!P3518/[1]Sheet1!P$2264</f>
        <v>0</v>
      </c>
      <c r="L3518" s="6">
        <f>[1]Sheet1!W3518/[1]Sheet1!W$2264</f>
        <v>1.4289797084881394E-3</v>
      </c>
      <c r="M3518" s="7">
        <f>[1]Sheet1!X3518/[1]Sheet1!X$2264</f>
        <v>2.5056376847907793E-4</v>
      </c>
      <c r="N3518" s="8">
        <f>[1]Sheet1!Y3518/[1]Sheet1!Y$2264</f>
        <v>1.156002543205595E-3</v>
      </c>
    </row>
    <row r="3519" spans="1:14" x14ac:dyDescent="0.25">
      <c r="A3519" t="s">
        <v>3531</v>
      </c>
      <c r="B3519" s="6">
        <f>[1]Sheet1!B3519/[1]Sheet1!B$2264</f>
        <v>7.9928952042628773E-2</v>
      </c>
      <c r="C3519" s="7">
        <f>[1]Sheet1!C3519/[1]Sheet1!C$2264</f>
        <v>0.22587504088976121</v>
      </c>
      <c r="D3519" s="7">
        <f>[1]Sheet1!D3519/[1]Sheet1!D$2264</f>
        <v>0.22807775377969763</v>
      </c>
      <c r="E3519" s="5">
        <f>[1]Sheet1!Q3519/[1]Sheet1!Q$2264</f>
        <v>0</v>
      </c>
      <c r="F3519" s="6">
        <f>[1]Sheet1!K3519/[1]Sheet1!K$2264</f>
        <v>6.1349693251533744E-3</v>
      </c>
      <c r="G3519" s="7">
        <f>[1]Sheet1!L3519/[1]Sheet1!L$2264</f>
        <v>1.7543859649122806E-2</v>
      </c>
      <c r="H3519" s="8">
        <f>[1]Sheet1!M3519/[1]Sheet1!M$2264</f>
        <v>7.1428571428571425E-2</v>
      </c>
      <c r="I3519" s="6">
        <f>[1]Sheet1!N3519/[1]Sheet1!N$2264</f>
        <v>8.8105726872246704E-3</v>
      </c>
      <c r="J3519" s="7">
        <f>[1]Sheet1!O3519/[1]Sheet1!O$2264</f>
        <v>3.1896551724137932E-2</v>
      </c>
      <c r="K3519" s="8">
        <f>[1]Sheet1!P3519/[1]Sheet1!P$2264</f>
        <v>3.111111111111111E-2</v>
      </c>
      <c r="L3519" s="6">
        <f>[1]Sheet1!W3519/[1]Sheet1!W$2264</f>
        <v>3.8296656187482139E-2</v>
      </c>
      <c r="M3519" s="7">
        <f>[1]Sheet1!X3519/[1]Sheet1!X$2264</f>
        <v>2.0796792783763469E-2</v>
      </c>
      <c r="N3519" s="8">
        <f>[1]Sheet1!Y3519/[1]Sheet1!Y$2264</f>
        <v>3.745448239986128E-2</v>
      </c>
    </row>
    <row r="3520" spans="1:14" x14ac:dyDescent="0.25">
      <c r="A3520" t="s">
        <v>3532</v>
      </c>
      <c r="B3520" s="6">
        <f>[1]Sheet1!B3520/[1]Sheet1!B$2264</f>
        <v>4.2628774422735348E-2</v>
      </c>
      <c r="C3520" s="7">
        <f>[1]Sheet1!C3520/[1]Sheet1!C$2264</f>
        <v>0.11890742558063461</v>
      </c>
      <c r="D3520" s="7">
        <f>[1]Sheet1!D3520/[1]Sheet1!D$2264</f>
        <v>9.8704103671706261E-2</v>
      </c>
      <c r="E3520" s="5">
        <f>[1]Sheet1!Q3520/[1]Sheet1!Q$2264</f>
        <v>0</v>
      </c>
      <c r="F3520" s="6">
        <f>[1]Sheet1!K3520/[1]Sheet1!K$2264</f>
        <v>5.5214723926380369E-2</v>
      </c>
      <c r="G3520" s="7">
        <f>[1]Sheet1!L3520/[1]Sheet1!L$2264</f>
        <v>3.5087719298245612E-2</v>
      </c>
      <c r="H3520" s="8">
        <f>[1]Sheet1!M3520/[1]Sheet1!M$2264</f>
        <v>7.1428571428571425E-2</v>
      </c>
      <c r="I3520" s="6">
        <f>[1]Sheet1!N3520/[1]Sheet1!N$2264</f>
        <v>2.2026431718061675E-2</v>
      </c>
      <c r="J3520" s="7">
        <f>[1]Sheet1!O3520/[1]Sheet1!O$2264</f>
        <v>5.0862068965517239E-2</v>
      </c>
      <c r="K3520" s="8">
        <f>[1]Sheet1!P3520/[1]Sheet1!P$2264</f>
        <v>3.6666666666666667E-2</v>
      </c>
      <c r="L3520" s="6">
        <f>[1]Sheet1!W3520/[1]Sheet1!W$2264</f>
        <v>2.9937124892826524E-2</v>
      </c>
      <c r="M3520" s="7">
        <f>[1]Sheet1!X3520/[1]Sheet1!X$2264</f>
        <v>2.2300175394637935E-2</v>
      </c>
      <c r="N3520" s="8">
        <f>[1]Sheet1!Y3520/[1]Sheet1!Y$2264</f>
        <v>4.0113288249234151E-2</v>
      </c>
    </row>
    <row r="3521" spans="1:14" x14ac:dyDescent="0.25">
      <c r="A3521" t="s">
        <v>3533</v>
      </c>
      <c r="B3521" s="6">
        <f>[1]Sheet1!B3521/[1]Sheet1!B$2264</f>
        <v>4.6181172291296629E-3</v>
      </c>
      <c r="C3521" s="7">
        <f>[1]Sheet1!C3521/[1]Sheet1!C$2264</f>
        <v>8.9957474648348062E-3</v>
      </c>
      <c r="D3521" s="7">
        <f>[1]Sheet1!D3521/[1]Sheet1!D$2264</f>
        <v>7.1274298056155511E-3</v>
      </c>
      <c r="E3521" s="5">
        <f>[1]Sheet1!Q3521/[1]Sheet1!Q$2264</f>
        <v>0</v>
      </c>
      <c r="F3521" s="6">
        <f>[1]Sheet1!K3521/[1]Sheet1!K$2264</f>
        <v>2.4539877300613498E-2</v>
      </c>
      <c r="G3521" s="7">
        <f>[1]Sheet1!L3521/[1]Sheet1!L$2264</f>
        <v>0</v>
      </c>
      <c r="H3521" s="8">
        <f>[1]Sheet1!M3521/[1]Sheet1!M$2264</f>
        <v>0</v>
      </c>
      <c r="I3521" s="6">
        <f>[1]Sheet1!N3521/[1]Sheet1!N$2264</f>
        <v>1.3215859030837005E-2</v>
      </c>
      <c r="J3521" s="7">
        <f>[1]Sheet1!O3521/[1]Sheet1!O$2264</f>
        <v>1.4655172413793103E-2</v>
      </c>
      <c r="K3521" s="8">
        <f>[1]Sheet1!P3521/[1]Sheet1!P$2264</f>
        <v>0.01</v>
      </c>
      <c r="L3521" s="6">
        <f>[1]Sheet1!W3521/[1]Sheet1!W$2264</f>
        <v>1.8148042297799372E-2</v>
      </c>
      <c r="M3521" s="7">
        <f>[1]Sheet1!X3521/[1]Sheet1!X$2264</f>
        <v>1.0022550739163118E-2</v>
      </c>
      <c r="N3521" s="8">
        <f>[1]Sheet1!Y3521/[1]Sheet1!Y$2264</f>
        <v>9.8260216172475576E-3</v>
      </c>
    </row>
    <row r="3522" spans="1:14" x14ac:dyDescent="0.25">
      <c r="A3522" t="s">
        <v>3534</v>
      </c>
      <c r="B3522" s="6">
        <f>[1]Sheet1!B3522/[1]Sheet1!B$2264</f>
        <v>0</v>
      </c>
      <c r="C3522" s="7">
        <f>[1]Sheet1!C3522/[1]Sheet1!C$2264</f>
        <v>0</v>
      </c>
      <c r="D3522" s="7">
        <f>[1]Sheet1!D3522/[1]Sheet1!D$2264</f>
        <v>0</v>
      </c>
      <c r="E3522" s="5">
        <f>[1]Sheet1!Q3522/[1]Sheet1!Q$2264</f>
        <v>0</v>
      </c>
      <c r="F3522" s="6">
        <f>[1]Sheet1!K3522/[1]Sheet1!K$2264</f>
        <v>0</v>
      </c>
      <c r="G3522" s="7">
        <f>[1]Sheet1!L3522/[1]Sheet1!L$2264</f>
        <v>0</v>
      </c>
      <c r="H3522" s="8">
        <f>[1]Sheet1!M3522/[1]Sheet1!M$2264</f>
        <v>0</v>
      </c>
      <c r="I3522" s="6">
        <f>[1]Sheet1!N3522/[1]Sheet1!N$2264</f>
        <v>0</v>
      </c>
      <c r="J3522" s="7">
        <f>[1]Sheet1!O3522/[1]Sheet1!O$2264</f>
        <v>0</v>
      </c>
      <c r="K3522" s="8">
        <f>[1]Sheet1!P3522/[1]Sheet1!P$2264</f>
        <v>0</v>
      </c>
      <c r="L3522" s="6">
        <f>[1]Sheet1!W3522/[1]Sheet1!W$2264</f>
        <v>0</v>
      </c>
      <c r="M3522" s="7">
        <f>[1]Sheet1!X3522/[1]Sheet1!X$2264</f>
        <v>0</v>
      </c>
      <c r="N3522" s="8">
        <f>[1]Sheet1!Y3522/[1]Sheet1!Y$2264</f>
        <v>0</v>
      </c>
    </row>
    <row r="3523" spans="1:14" x14ac:dyDescent="0.25">
      <c r="A3523" t="s">
        <v>3535</v>
      </c>
      <c r="B3523" s="6">
        <f>[1]Sheet1!B3523/[1]Sheet1!B$2264</f>
        <v>0</v>
      </c>
      <c r="C3523" s="7">
        <f>[1]Sheet1!C3523/[1]Sheet1!C$2264</f>
        <v>0</v>
      </c>
      <c r="D3523" s="7">
        <f>[1]Sheet1!D3523/[1]Sheet1!D$2264</f>
        <v>0</v>
      </c>
      <c r="E3523" s="5">
        <f>[1]Sheet1!Q3523/[1]Sheet1!Q$2264</f>
        <v>0</v>
      </c>
      <c r="F3523" s="6">
        <f>[1]Sheet1!K3523/[1]Sheet1!K$2264</f>
        <v>0</v>
      </c>
      <c r="G3523" s="7">
        <f>[1]Sheet1!L3523/[1]Sheet1!L$2264</f>
        <v>0</v>
      </c>
      <c r="H3523" s="8">
        <f>[1]Sheet1!M3523/[1]Sheet1!M$2264</f>
        <v>0</v>
      </c>
      <c r="I3523" s="6">
        <f>[1]Sheet1!N3523/[1]Sheet1!N$2264</f>
        <v>0</v>
      </c>
      <c r="J3523" s="7">
        <f>[1]Sheet1!O3523/[1]Sheet1!O$2264</f>
        <v>0</v>
      </c>
      <c r="K3523" s="8">
        <f>[1]Sheet1!P3523/[1]Sheet1!P$2264</f>
        <v>0</v>
      </c>
      <c r="L3523" s="6">
        <f>[1]Sheet1!W3523/[1]Sheet1!W$2264</f>
        <v>0</v>
      </c>
      <c r="M3523" s="7">
        <f>[1]Sheet1!X3523/[1]Sheet1!X$2264</f>
        <v>0</v>
      </c>
      <c r="N3523" s="8">
        <f>[1]Sheet1!Y3523/[1]Sheet1!Y$2264</f>
        <v>0</v>
      </c>
    </row>
    <row r="3524" spans="1:14" x14ac:dyDescent="0.25">
      <c r="A3524" t="s">
        <v>3536</v>
      </c>
      <c r="B3524" s="6">
        <f>[1]Sheet1!B3524/[1]Sheet1!B$2264</f>
        <v>1.3499111900532859E-2</v>
      </c>
      <c r="C3524" s="7">
        <f>[1]Sheet1!C3524/[1]Sheet1!C$2264</f>
        <v>1.2430487405953549E-2</v>
      </c>
      <c r="D3524" s="7">
        <f>[1]Sheet1!D3524/[1]Sheet1!D$2264</f>
        <v>1.1879049676025918E-2</v>
      </c>
      <c r="E3524" s="5">
        <f>[1]Sheet1!Q3524/[1]Sheet1!Q$2264</f>
        <v>0</v>
      </c>
      <c r="F3524" s="6">
        <f>[1]Sheet1!K3524/[1]Sheet1!K$2264</f>
        <v>1.2269938650306749E-2</v>
      </c>
      <c r="G3524" s="7">
        <f>[1]Sheet1!L3524/[1]Sheet1!L$2264</f>
        <v>0</v>
      </c>
      <c r="H3524" s="8">
        <f>[1]Sheet1!M3524/[1]Sheet1!M$2264</f>
        <v>4.2857142857142858E-2</v>
      </c>
      <c r="I3524" s="6">
        <f>[1]Sheet1!N3524/[1]Sheet1!N$2264</f>
        <v>8.8105726872246704E-3</v>
      </c>
      <c r="J3524" s="7">
        <f>[1]Sheet1!O3524/[1]Sheet1!O$2264</f>
        <v>2.5862068965517241E-3</v>
      </c>
      <c r="K3524" s="8">
        <f>[1]Sheet1!P3524/[1]Sheet1!P$2264</f>
        <v>1.1111111111111111E-3</v>
      </c>
      <c r="L3524" s="6">
        <f>[1]Sheet1!W3524/[1]Sheet1!W$2264</f>
        <v>7.8593883966847668E-3</v>
      </c>
      <c r="M3524" s="7">
        <f>[1]Sheet1!X3524/[1]Sheet1!X$2264</f>
        <v>6.2640942119769477E-3</v>
      </c>
      <c r="N3524" s="8">
        <f>[1]Sheet1!Y3524/[1]Sheet1!Y$2264</f>
        <v>8.6122189468816838E-3</v>
      </c>
    </row>
    <row r="3525" spans="1:14" x14ac:dyDescent="0.25">
      <c r="A3525" t="s">
        <v>3537</v>
      </c>
      <c r="B3525" s="6">
        <f>[1]Sheet1!B3525/[1]Sheet1!B$2264</f>
        <v>8.134991119005329E-2</v>
      </c>
      <c r="C3525" s="7">
        <f>[1]Sheet1!C3525/[1]Sheet1!C$2264</f>
        <v>9.273797841020609E-2</v>
      </c>
      <c r="D3525" s="7">
        <f>[1]Sheet1!D3525/[1]Sheet1!D$2264</f>
        <v>0.14125269978401728</v>
      </c>
      <c r="E3525" s="5">
        <f>[1]Sheet1!Q3525/[1]Sheet1!Q$2264</f>
        <v>4.3478260869565216E-2</v>
      </c>
      <c r="F3525" s="6">
        <f>[1]Sheet1!K3525/[1]Sheet1!K$2264</f>
        <v>0</v>
      </c>
      <c r="G3525" s="7">
        <f>[1]Sheet1!L3525/[1]Sheet1!L$2264</f>
        <v>3.5087719298245612E-2</v>
      </c>
      <c r="H3525" s="8">
        <f>[1]Sheet1!M3525/[1]Sheet1!M$2264</f>
        <v>0.12857142857142856</v>
      </c>
      <c r="I3525" s="6">
        <f>[1]Sheet1!N3525/[1]Sheet1!N$2264</f>
        <v>2.643171806167401E-2</v>
      </c>
      <c r="J3525" s="7">
        <f>[1]Sheet1!O3525/[1]Sheet1!O$2264</f>
        <v>3.793103448275862E-2</v>
      </c>
      <c r="K3525" s="8">
        <f>[1]Sheet1!P3525/[1]Sheet1!P$2264</f>
        <v>3.6666666666666667E-2</v>
      </c>
      <c r="L3525" s="6">
        <f>[1]Sheet1!W3525/[1]Sheet1!W$2264</f>
        <v>2.4649899971420405E-2</v>
      </c>
      <c r="M3525" s="7">
        <f>[1]Sheet1!X3525/[1]Sheet1!X$2264</f>
        <v>3.006765221748935E-2</v>
      </c>
      <c r="N3525" s="8">
        <f>[1]Sheet1!Y3525/[1]Sheet1!Y$2264</f>
        <v>3.9650887231951912E-2</v>
      </c>
    </row>
    <row r="3526" spans="1:14" x14ac:dyDescent="0.25">
      <c r="A3526" t="s">
        <v>3538</v>
      </c>
      <c r="B3526" s="6">
        <f>[1]Sheet1!B3526/[1]Sheet1!B$2264</f>
        <v>3.6234458259325045E-2</v>
      </c>
      <c r="C3526" s="7">
        <f>[1]Sheet1!C3526/[1]Sheet1!C$2264</f>
        <v>7.7526987242394499E-2</v>
      </c>
      <c r="D3526" s="7">
        <f>[1]Sheet1!D3526/[1]Sheet1!D$2264</f>
        <v>8.5529157667386613E-2</v>
      </c>
      <c r="E3526" s="5">
        <f>[1]Sheet1!Q3526/[1]Sheet1!Q$2264</f>
        <v>0</v>
      </c>
      <c r="F3526" s="6">
        <f>[1]Sheet1!K3526/[1]Sheet1!K$2264</f>
        <v>0</v>
      </c>
      <c r="G3526" s="7">
        <f>[1]Sheet1!L3526/[1]Sheet1!L$2264</f>
        <v>0</v>
      </c>
      <c r="H3526" s="8">
        <f>[1]Sheet1!M3526/[1]Sheet1!M$2264</f>
        <v>0</v>
      </c>
      <c r="I3526" s="6">
        <f>[1]Sheet1!N3526/[1]Sheet1!N$2264</f>
        <v>0</v>
      </c>
      <c r="J3526" s="7">
        <f>[1]Sheet1!O3526/[1]Sheet1!O$2264</f>
        <v>3.4482758620689655E-3</v>
      </c>
      <c r="K3526" s="8">
        <f>[1]Sheet1!P3526/[1]Sheet1!P$2264</f>
        <v>5.5555555555555558E-3</v>
      </c>
      <c r="L3526" s="6">
        <f>[1]Sheet1!W3526/[1]Sheet1!W$2264</f>
        <v>2.8579594169762788E-3</v>
      </c>
      <c r="M3526" s="7">
        <f>[1]Sheet1!X3526/[1]Sheet1!X$2264</f>
        <v>3.5078927587070909E-3</v>
      </c>
      <c r="N3526" s="8">
        <f>[1]Sheet1!Y3526/[1]Sheet1!Y$2264</f>
        <v>3.5836078839373447E-3</v>
      </c>
    </row>
    <row r="3527" spans="1:14" x14ac:dyDescent="0.25">
      <c r="A3527" t="s">
        <v>3539</v>
      </c>
      <c r="B3527" s="6">
        <f>[1]Sheet1!B3527/[1]Sheet1!B$2264</f>
        <v>4.7957371225577264E-2</v>
      </c>
      <c r="C3527" s="7">
        <f>[1]Sheet1!C3527/[1]Sheet1!C$2264</f>
        <v>6.1825318940137389E-2</v>
      </c>
      <c r="D3527" s="7">
        <f>[1]Sheet1!D3527/[1]Sheet1!D$2264</f>
        <v>6.0907127429805613E-2</v>
      </c>
      <c r="E3527" s="5">
        <f>[1]Sheet1!Q3527/[1]Sheet1!Q$2264</f>
        <v>0</v>
      </c>
      <c r="F3527" s="6">
        <f>[1]Sheet1!K3527/[1]Sheet1!K$2264</f>
        <v>3.0674846625766871E-2</v>
      </c>
      <c r="G3527" s="7">
        <f>[1]Sheet1!L3527/[1]Sheet1!L$2264</f>
        <v>0</v>
      </c>
      <c r="H3527" s="8">
        <f>[1]Sheet1!M3527/[1]Sheet1!M$2264</f>
        <v>0</v>
      </c>
      <c r="I3527" s="6">
        <f>[1]Sheet1!N3527/[1]Sheet1!N$2264</f>
        <v>8.8105726872246704E-3</v>
      </c>
      <c r="J3527" s="7">
        <f>[1]Sheet1!O3527/[1]Sheet1!O$2264</f>
        <v>0</v>
      </c>
      <c r="K3527" s="8">
        <f>[1]Sheet1!P3527/[1]Sheet1!P$2264</f>
        <v>3.3333333333333335E-3</v>
      </c>
      <c r="L3527" s="6">
        <f>[1]Sheet1!W3527/[1]Sheet1!W$2264</f>
        <v>8.5738782509288368E-3</v>
      </c>
      <c r="M3527" s="7">
        <f>[1]Sheet1!X3527/[1]Sheet1!X$2264</f>
        <v>3.2573289902280132E-3</v>
      </c>
      <c r="N3527" s="8">
        <f>[1]Sheet1!Y3527/[1]Sheet1!Y$2264</f>
        <v>1.9305242471533438E-2</v>
      </c>
    </row>
    <row r="3528" spans="1:14" x14ac:dyDescent="0.25">
      <c r="A3528" t="s">
        <v>3540</v>
      </c>
      <c r="B3528" s="6">
        <f>[1]Sheet1!B3528/[1]Sheet1!B$2264</f>
        <v>3.5523978685612787E-4</v>
      </c>
      <c r="C3528" s="7">
        <f>[1]Sheet1!C3528/[1]Sheet1!C$2264</f>
        <v>4.906771344455348E-4</v>
      </c>
      <c r="D3528" s="7">
        <f>[1]Sheet1!D3528/[1]Sheet1!D$2264</f>
        <v>6.4794816414686827E-4</v>
      </c>
      <c r="E3528" s="5">
        <f>[1]Sheet1!Q3528/[1]Sheet1!Q$2264</f>
        <v>0</v>
      </c>
      <c r="F3528" s="6">
        <f>[1]Sheet1!K3528/[1]Sheet1!K$2264</f>
        <v>0</v>
      </c>
      <c r="G3528" s="7">
        <f>[1]Sheet1!L3528/[1]Sheet1!L$2264</f>
        <v>0</v>
      </c>
      <c r="H3528" s="8">
        <f>[1]Sheet1!M3528/[1]Sheet1!M$2264</f>
        <v>0</v>
      </c>
      <c r="I3528" s="6">
        <f>[1]Sheet1!N3528/[1]Sheet1!N$2264</f>
        <v>0</v>
      </c>
      <c r="J3528" s="7">
        <f>[1]Sheet1!O3528/[1]Sheet1!O$2264</f>
        <v>0</v>
      </c>
      <c r="K3528" s="8">
        <f>[1]Sheet1!P3528/[1]Sheet1!P$2264</f>
        <v>0</v>
      </c>
      <c r="L3528" s="6">
        <f>[1]Sheet1!W3528/[1]Sheet1!W$2264</f>
        <v>7.1448985424406975E-5</v>
      </c>
      <c r="M3528" s="7">
        <f>[1]Sheet1!X3528/[1]Sheet1!X$2264</f>
        <v>0</v>
      </c>
      <c r="N3528" s="8">
        <f>[1]Sheet1!Y3528/[1]Sheet1!Y$2264</f>
        <v>2.3120050864111901E-4</v>
      </c>
    </row>
    <row r="3529" spans="1:14" x14ac:dyDescent="0.25">
      <c r="A3529" t="s">
        <v>3541</v>
      </c>
      <c r="B3529" s="6">
        <f>[1]Sheet1!B3529/[1]Sheet1!B$2264</f>
        <v>1.2078152753108348E-2</v>
      </c>
      <c r="C3529" s="7">
        <f>[1]Sheet1!C3529/[1]Sheet1!C$2264</f>
        <v>4.1380438338240108E-2</v>
      </c>
      <c r="D3529" s="7">
        <f>[1]Sheet1!D3529/[1]Sheet1!D$2264</f>
        <v>3.3693304535637146E-2</v>
      </c>
      <c r="E3529" s="5">
        <f>[1]Sheet1!Q3529/[1]Sheet1!Q$2264</f>
        <v>0.17391304347826086</v>
      </c>
      <c r="F3529" s="6">
        <f>[1]Sheet1!K3529/[1]Sheet1!K$2264</f>
        <v>0</v>
      </c>
      <c r="G3529" s="7">
        <f>[1]Sheet1!L3529/[1]Sheet1!L$2264</f>
        <v>2.6315789473684209E-2</v>
      </c>
      <c r="H3529" s="8">
        <f>[1]Sheet1!M3529/[1]Sheet1!M$2264</f>
        <v>2.8571428571428571E-2</v>
      </c>
      <c r="I3529" s="6">
        <f>[1]Sheet1!N3529/[1]Sheet1!N$2264</f>
        <v>2.2026431718061675E-2</v>
      </c>
      <c r="J3529" s="7">
        <f>[1]Sheet1!O3529/[1]Sheet1!O$2264</f>
        <v>4.0517241379310343E-2</v>
      </c>
      <c r="K3529" s="8">
        <f>[1]Sheet1!P3529/[1]Sheet1!P$2264</f>
        <v>3.3333333333333333E-2</v>
      </c>
      <c r="L3529" s="6">
        <f>[1]Sheet1!W3529/[1]Sheet1!W$2264</f>
        <v>5.63732494998571E-2</v>
      </c>
      <c r="M3529" s="7">
        <f>[1]Sheet1!X3529/[1]Sheet1!X$2264</f>
        <v>5.5875720370834381E-2</v>
      </c>
      <c r="N3529" s="8">
        <f>[1]Sheet1!Y3529/[1]Sheet1!Y$2264</f>
        <v>3.9304086468990231E-2</v>
      </c>
    </row>
    <row r="3530" spans="1:14" x14ac:dyDescent="0.25">
      <c r="A3530" t="s">
        <v>3542</v>
      </c>
      <c r="B3530" s="6">
        <f>[1]Sheet1!B3530/[1]Sheet1!B$2264</f>
        <v>0.138898756660746</v>
      </c>
      <c r="C3530" s="7">
        <f>[1]Sheet1!C3530/[1]Sheet1!C$2264</f>
        <v>9.9607458292443565E-2</v>
      </c>
      <c r="D3530" s="7">
        <f>[1]Sheet1!D3530/[1]Sheet1!D$2264</f>
        <v>9.9568034557235424E-2</v>
      </c>
      <c r="E3530" s="5">
        <f>[1]Sheet1!Q3530/[1]Sheet1!Q$2264</f>
        <v>0</v>
      </c>
      <c r="F3530" s="6">
        <f>[1]Sheet1!K3530/[1]Sheet1!K$2264</f>
        <v>4.9079754601226995E-2</v>
      </c>
      <c r="G3530" s="7">
        <f>[1]Sheet1!L3530/[1]Sheet1!L$2264</f>
        <v>0</v>
      </c>
      <c r="H3530" s="8">
        <f>[1]Sheet1!M3530/[1]Sheet1!M$2264</f>
        <v>7.1428571428571425E-2</v>
      </c>
      <c r="I3530" s="6">
        <f>[1]Sheet1!N3530/[1]Sheet1!N$2264</f>
        <v>1.7621145374449341E-2</v>
      </c>
      <c r="J3530" s="7">
        <f>[1]Sheet1!O3530/[1]Sheet1!O$2264</f>
        <v>3.1896551724137932E-2</v>
      </c>
      <c r="K3530" s="8">
        <f>[1]Sheet1!P3530/[1]Sheet1!P$2264</f>
        <v>4.777777777777778E-2</v>
      </c>
      <c r="L3530" s="6">
        <f>[1]Sheet1!W3530/[1]Sheet1!W$2264</f>
        <v>4.8085167190625895E-2</v>
      </c>
      <c r="M3530" s="7">
        <f>[1]Sheet1!X3530/[1]Sheet1!X$2264</f>
        <v>4.0340766725131545E-2</v>
      </c>
      <c r="N3530" s="8">
        <f>[1]Sheet1!Y3530/[1]Sheet1!Y$2264</f>
        <v>3.2541471591237499E-2</v>
      </c>
    </row>
    <row r="3531" spans="1:14" x14ac:dyDescent="0.25">
      <c r="A3531" t="s">
        <v>3543</v>
      </c>
      <c r="B3531" s="6">
        <f>[1]Sheet1!B3531/[1]Sheet1!B$2264</f>
        <v>5.2575488454706928E-2</v>
      </c>
      <c r="C3531" s="7">
        <f>[1]Sheet1!C3531/[1]Sheet1!C$2264</f>
        <v>1.8155053974484789E-2</v>
      </c>
      <c r="D3531" s="7">
        <f>[1]Sheet1!D3531/[1]Sheet1!D$2264</f>
        <v>3.1965442764578834E-2</v>
      </c>
      <c r="E3531" s="5">
        <f>[1]Sheet1!Q3531/[1]Sheet1!Q$2264</f>
        <v>0</v>
      </c>
      <c r="F3531" s="6">
        <f>[1]Sheet1!K3531/[1]Sheet1!K$2264</f>
        <v>0</v>
      </c>
      <c r="G3531" s="7">
        <f>[1]Sheet1!L3531/[1]Sheet1!L$2264</f>
        <v>0</v>
      </c>
      <c r="H3531" s="8">
        <f>[1]Sheet1!M3531/[1]Sheet1!M$2264</f>
        <v>0</v>
      </c>
      <c r="I3531" s="6">
        <f>[1]Sheet1!N3531/[1]Sheet1!N$2264</f>
        <v>0</v>
      </c>
      <c r="J3531" s="7">
        <f>[1]Sheet1!O3531/[1]Sheet1!O$2264</f>
        <v>3.4482758620689655E-3</v>
      </c>
      <c r="K3531" s="8">
        <f>[1]Sheet1!P3531/[1]Sheet1!P$2264</f>
        <v>2.2222222222222222E-3</v>
      </c>
      <c r="L3531" s="6">
        <f>[1]Sheet1!W3531/[1]Sheet1!W$2264</f>
        <v>2.7865104315518718E-3</v>
      </c>
      <c r="M3531" s="7">
        <f>[1]Sheet1!X3531/[1]Sheet1!X$2264</f>
        <v>6.0135304434978699E-3</v>
      </c>
      <c r="N3531" s="8">
        <f>[1]Sheet1!Y3531/[1]Sheet1!Y$2264</f>
        <v>3.3524073752962255E-3</v>
      </c>
    </row>
    <row r="3532" spans="1:14" x14ac:dyDescent="0.25">
      <c r="A3532" t="s">
        <v>3544</v>
      </c>
      <c r="B3532" s="6">
        <f>[1]Sheet1!B3532/[1]Sheet1!B$2264</f>
        <v>0</v>
      </c>
      <c r="C3532" s="7">
        <f>[1]Sheet1!C3532/[1]Sheet1!C$2264</f>
        <v>0</v>
      </c>
      <c r="D3532" s="7">
        <f>[1]Sheet1!D3532/[1]Sheet1!D$2264</f>
        <v>0</v>
      </c>
      <c r="E3532" s="5">
        <f>[1]Sheet1!Q3532/[1]Sheet1!Q$2264</f>
        <v>0</v>
      </c>
      <c r="F3532" s="6">
        <f>[1]Sheet1!K3532/[1]Sheet1!K$2264</f>
        <v>0</v>
      </c>
      <c r="G3532" s="7">
        <f>[1]Sheet1!L3532/[1]Sheet1!L$2264</f>
        <v>0</v>
      </c>
      <c r="H3532" s="8">
        <f>[1]Sheet1!M3532/[1]Sheet1!M$2264</f>
        <v>0</v>
      </c>
      <c r="I3532" s="6">
        <f>[1]Sheet1!N3532/[1]Sheet1!N$2264</f>
        <v>0</v>
      </c>
      <c r="J3532" s="7">
        <f>[1]Sheet1!O3532/[1]Sheet1!O$2264</f>
        <v>0</v>
      </c>
      <c r="K3532" s="8">
        <f>[1]Sheet1!P3532/[1]Sheet1!P$2264</f>
        <v>0</v>
      </c>
      <c r="L3532" s="6">
        <f>[1]Sheet1!W3532/[1]Sheet1!W$2264</f>
        <v>0</v>
      </c>
      <c r="M3532" s="7">
        <f>[1]Sheet1!X3532/[1]Sheet1!X$2264</f>
        <v>0</v>
      </c>
      <c r="N3532" s="8">
        <f>[1]Sheet1!Y3532/[1]Sheet1!Y$2264</f>
        <v>0</v>
      </c>
    </row>
    <row r="3533" spans="1:14" x14ac:dyDescent="0.25">
      <c r="A3533" t="s">
        <v>3545</v>
      </c>
      <c r="B3533" s="6">
        <f>[1]Sheet1!B3533/[1]Sheet1!B$2264</f>
        <v>0</v>
      </c>
      <c r="C3533" s="7">
        <f>[1]Sheet1!C3533/[1]Sheet1!C$2264</f>
        <v>0</v>
      </c>
      <c r="D3533" s="7">
        <f>[1]Sheet1!D3533/[1]Sheet1!D$2264</f>
        <v>0</v>
      </c>
      <c r="E3533" s="5">
        <f>[1]Sheet1!Q3533/[1]Sheet1!Q$2264</f>
        <v>0</v>
      </c>
      <c r="F3533" s="6">
        <f>[1]Sheet1!K3533/[1]Sheet1!K$2264</f>
        <v>0</v>
      </c>
      <c r="G3533" s="7">
        <f>[1]Sheet1!L3533/[1]Sheet1!L$2264</f>
        <v>0</v>
      </c>
      <c r="H3533" s="8">
        <f>[1]Sheet1!M3533/[1]Sheet1!M$2264</f>
        <v>0</v>
      </c>
      <c r="I3533" s="6">
        <f>[1]Sheet1!N3533/[1]Sheet1!N$2264</f>
        <v>0</v>
      </c>
      <c r="J3533" s="7">
        <f>[1]Sheet1!O3533/[1]Sheet1!O$2264</f>
        <v>0</v>
      </c>
      <c r="K3533" s="8">
        <f>[1]Sheet1!P3533/[1]Sheet1!P$2264</f>
        <v>0</v>
      </c>
      <c r="L3533" s="6">
        <f>[1]Sheet1!W3533/[1]Sheet1!W$2264</f>
        <v>0</v>
      </c>
      <c r="M3533" s="7">
        <f>[1]Sheet1!X3533/[1]Sheet1!X$2264</f>
        <v>0</v>
      </c>
      <c r="N3533" s="8">
        <f>[1]Sheet1!Y3533/[1]Sheet1!Y$2264</f>
        <v>0</v>
      </c>
    </row>
    <row r="3534" spans="1:14" x14ac:dyDescent="0.25">
      <c r="A3534" t="s">
        <v>3546</v>
      </c>
      <c r="B3534" s="6">
        <f>[1]Sheet1!B3534/[1]Sheet1!B$2264</f>
        <v>2.1314387211367673E-3</v>
      </c>
      <c r="C3534" s="7">
        <f>[1]Sheet1!C3534/[1]Sheet1!C$2264</f>
        <v>2.2898266274124961E-3</v>
      </c>
      <c r="D3534" s="7">
        <f>[1]Sheet1!D3534/[1]Sheet1!D$2264</f>
        <v>2.3758099352051837E-3</v>
      </c>
      <c r="E3534" s="5">
        <f>[1]Sheet1!Q3534/[1]Sheet1!Q$2264</f>
        <v>0</v>
      </c>
      <c r="F3534" s="6">
        <f>[1]Sheet1!K3534/[1]Sheet1!K$2264</f>
        <v>0</v>
      </c>
      <c r="G3534" s="7">
        <f>[1]Sheet1!L3534/[1]Sheet1!L$2264</f>
        <v>0</v>
      </c>
      <c r="H3534" s="8">
        <f>[1]Sheet1!M3534/[1]Sheet1!M$2264</f>
        <v>0</v>
      </c>
      <c r="I3534" s="6">
        <f>[1]Sheet1!N3534/[1]Sheet1!N$2264</f>
        <v>0</v>
      </c>
      <c r="J3534" s="7">
        <f>[1]Sheet1!O3534/[1]Sheet1!O$2264</f>
        <v>0</v>
      </c>
      <c r="K3534" s="8">
        <f>[1]Sheet1!P3534/[1]Sheet1!P$2264</f>
        <v>0</v>
      </c>
      <c r="L3534" s="6">
        <f>[1]Sheet1!W3534/[1]Sheet1!W$2264</f>
        <v>0</v>
      </c>
      <c r="M3534" s="7">
        <f>[1]Sheet1!X3534/[1]Sheet1!X$2264</f>
        <v>1.0022550739163117E-3</v>
      </c>
      <c r="N3534" s="8">
        <f>[1]Sheet1!Y3534/[1]Sheet1!Y$2264</f>
        <v>0</v>
      </c>
    </row>
    <row r="3535" spans="1:14" x14ac:dyDescent="0.25">
      <c r="A3535" t="s">
        <v>3547</v>
      </c>
      <c r="B3535" s="6">
        <f>[1]Sheet1!B3535/[1]Sheet1!B$2264</f>
        <v>8.8809946714031966E-3</v>
      </c>
      <c r="C3535" s="7">
        <f>[1]Sheet1!C3535/[1]Sheet1!C$2264</f>
        <v>6.3788027477919527E-3</v>
      </c>
      <c r="D3535" s="7">
        <f>[1]Sheet1!D3535/[1]Sheet1!D$2264</f>
        <v>8.8552915766738662E-3</v>
      </c>
      <c r="E3535" s="5">
        <f>[1]Sheet1!Q3535/[1]Sheet1!Q$2264</f>
        <v>0</v>
      </c>
      <c r="F3535" s="6">
        <f>[1]Sheet1!K3535/[1]Sheet1!K$2264</f>
        <v>0</v>
      </c>
      <c r="G3535" s="7">
        <f>[1]Sheet1!L3535/[1]Sheet1!L$2264</f>
        <v>0</v>
      </c>
      <c r="H3535" s="8">
        <f>[1]Sheet1!M3535/[1]Sheet1!M$2264</f>
        <v>0</v>
      </c>
      <c r="I3535" s="6">
        <f>[1]Sheet1!N3535/[1]Sheet1!N$2264</f>
        <v>0</v>
      </c>
      <c r="J3535" s="7">
        <f>[1]Sheet1!O3535/[1]Sheet1!O$2264</f>
        <v>0</v>
      </c>
      <c r="K3535" s="8">
        <f>[1]Sheet1!P3535/[1]Sheet1!P$2264</f>
        <v>0</v>
      </c>
      <c r="L3535" s="6">
        <f>[1]Sheet1!W3535/[1]Sheet1!W$2264</f>
        <v>5.001428979708488E-4</v>
      </c>
      <c r="M3535" s="7">
        <f>[1]Sheet1!X3535/[1]Sheet1!X$2264</f>
        <v>7.5169130543723374E-4</v>
      </c>
      <c r="N3535" s="8">
        <f>[1]Sheet1!Y3535/[1]Sheet1!Y$2264</f>
        <v>1.0982024160453153E-3</v>
      </c>
    </row>
    <row r="3536" spans="1:14" x14ac:dyDescent="0.25">
      <c r="A3536" t="s">
        <v>3548</v>
      </c>
      <c r="B3536" s="6">
        <f>[1]Sheet1!B3536/[1]Sheet1!B$2264</f>
        <v>1.9182948490230906E-2</v>
      </c>
      <c r="C3536" s="7">
        <f>[1]Sheet1!C3536/[1]Sheet1!C$2264</f>
        <v>1.422963689892051E-2</v>
      </c>
      <c r="D3536" s="7">
        <f>[1]Sheet1!D3536/[1]Sheet1!D$2264</f>
        <v>1.2095032397408207E-2</v>
      </c>
      <c r="E3536" s="5">
        <f>[1]Sheet1!Q3536/[1]Sheet1!Q$2264</f>
        <v>0</v>
      </c>
      <c r="F3536" s="6">
        <f>[1]Sheet1!K3536/[1]Sheet1!K$2264</f>
        <v>0</v>
      </c>
      <c r="G3536" s="7">
        <f>[1]Sheet1!L3536/[1]Sheet1!L$2264</f>
        <v>0</v>
      </c>
      <c r="H3536" s="8">
        <f>[1]Sheet1!M3536/[1]Sheet1!M$2264</f>
        <v>0</v>
      </c>
      <c r="I3536" s="6">
        <f>[1]Sheet1!N3536/[1]Sheet1!N$2264</f>
        <v>0</v>
      </c>
      <c r="J3536" s="7">
        <f>[1]Sheet1!O3536/[1]Sheet1!O$2264</f>
        <v>0</v>
      </c>
      <c r="K3536" s="8">
        <f>[1]Sheet1!P3536/[1]Sheet1!P$2264</f>
        <v>1.1111111111111111E-3</v>
      </c>
      <c r="L3536" s="6">
        <f>[1]Sheet1!W3536/[1]Sheet1!W$2264</f>
        <v>1.5718776793369534E-3</v>
      </c>
      <c r="M3536" s="7">
        <f>[1]Sheet1!X3536/[1]Sheet1!X$2264</f>
        <v>1.0022550739163117E-3</v>
      </c>
      <c r="N3536" s="8">
        <f>[1]Sheet1!Y3536/[1]Sheet1!Y$2264</f>
        <v>2.2542049592509101E-3</v>
      </c>
    </row>
    <row r="3537" spans="1:14" x14ac:dyDescent="0.25">
      <c r="A3537" t="s">
        <v>3549</v>
      </c>
      <c r="B3537" s="6">
        <f>[1]Sheet1!B3537/[1]Sheet1!B$2264</f>
        <v>1.4209591474245116E-2</v>
      </c>
      <c r="C3537" s="7">
        <f>[1]Sheet1!C3537/[1]Sheet1!C$2264</f>
        <v>9.3228655544651626E-3</v>
      </c>
      <c r="D3537" s="7">
        <f>[1]Sheet1!D3537/[1]Sheet1!D$2264</f>
        <v>1.1015118790496761E-2</v>
      </c>
      <c r="E3537" s="5">
        <f>[1]Sheet1!Q3537/[1]Sheet1!Q$2264</f>
        <v>0</v>
      </c>
      <c r="F3537" s="6">
        <f>[1]Sheet1!K3537/[1]Sheet1!K$2264</f>
        <v>0</v>
      </c>
      <c r="G3537" s="7">
        <f>[1]Sheet1!L3537/[1]Sheet1!L$2264</f>
        <v>0</v>
      </c>
      <c r="H3537" s="8">
        <f>[1]Sheet1!M3537/[1]Sheet1!M$2264</f>
        <v>0</v>
      </c>
      <c r="I3537" s="6">
        <f>[1]Sheet1!N3537/[1]Sheet1!N$2264</f>
        <v>0</v>
      </c>
      <c r="J3537" s="7">
        <f>[1]Sheet1!O3537/[1]Sheet1!O$2264</f>
        <v>0</v>
      </c>
      <c r="K3537" s="8">
        <f>[1]Sheet1!P3537/[1]Sheet1!P$2264</f>
        <v>1.1111111111111111E-3</v>
      </c>
      <c r="L3537" s="6">
        <f>[1]Sheet1!W3537/[1]Sheet1!W$2264</f>
        <v>1.2860817376393256E-3</v>
      </c>
      <c r="M3537" s="7">
        <f>[1]Sheet1!X3537/[1]Sheet1!X$2264</f>
        <v>5.0112753695815586E-4</v>
      </c>
      <c r="N3537" s="8">
        <f>[1]Sheet1!Y3537/[1]Sheet1!Y$2264</f>
        <v>2.2542049592509101E-3</v>
      </c>
    </row>
    <row r="3538" spans="1:14" x14ac:dyDescent="0.25">
      <c r="A3538" t="s">
        <v>3550</v>
      </c>
      <c r="B3538" s="6">
        <f>[1]Sheet1!B3538/[1]Sheet1!B$2264</f>
        <v>0.33499111900532857</v>
      </c>
      <c r="C3538" s="7">
        <f>[1]Sheet1!C3538/[1]Sheet1!C$2264</f>
        <v>0.2409224730127576</v>
      </c>
      <c r="D3538" s="7">
        <f>[1]Sheet1!D3538/[1]Sheet1!D$2264</f>
        <v>0.28228941684665226</v>
      </c>
      <c r="E3538" s="5">
        <f>[1]Sheet1!Q3538/[1]Sheet1!Q$2264</f>
        <v>4.3478260869565216E-2</v>
      </c>
      <c r="F3538" s="6">
        <f>[1]Sheet1!K3538/[1]Sheet1!K$2264</f>
        <v>0</v>
      </c>
      <c r="G3538" s="7">
        <f>[1]Sheet1!L3538/[1]Sheet1!L$2264</f>
        <v>1.7543859649122806E-2</v>
      </c>
      <c r="H3538" s="8">
        <f>[1]Sheet1!M3538/[1]Sheet1!M$2264</f>
        <v>1.4285714285714285E-2</v>
      </c>
      <c r="I3538" s="6">
        <f>[1]Sheet1!N3538/[1]Sheet1!N$2264</f>
        <v>2.2026431718061675E-2</v>
      </c>
      <c r="J3538" s="7">
        <f>[1]Sheet1!O3538/[1]Sheet1!O$2264</f>
        <v>8.6206896551724137E-3</v>
      </c>
      <c r="K3538" s="8">
        <f>[1]Sheet1!P3538/[1]Sheet1!P$2264</f>
        <v>4.4444444444444444E-3</v>
      </c>
      <c r="L3538" s="6">
        <f>[1]Sheet1!W3538/[1]Sheet1!W$2264</f>
        <v>5.2157759359817094E-3</v>
      </c>
      <c r="M3538" s="7">
        <f>[1]Sheet1!X3538/[1]Sheet1!X$2264</f>
        <v>9.5214232022049605E-3</v>
      </c>
      <c r="N3538" s="8">
        <f>[1]Sheet1!Y3538/[1]Sheet1!Y$2264</f>
        <v>4.3350095370209814E-3</v>
      </c>
    </row>
    <row r="3539" spans="1:14" x14ac:dyDescent="0.25">
      <c r="A3539" t="s">
        <v>3551</v>
      </c>
      <c r="B3539" s="6">
        <f>[1]Sheet1!B3539/[1]Sheet1!B$2264</f>
        <v>0.11047957371225577</v>
      </c>
      <c r="C3539" s="7">
        <f>[1]Sheet1!C3539/[1]Sheet1!C$2264</f>
        <v>0.13379129865881584</v>
      </c>
      <c r="D3539" s="7">
        <f>[1]Sheet1!D3539/[1]Sheet1!D$2264</f>
        <v>0.14341252699784018</v>
      </c>
      <c r="E3539" s="5">
        <f>[1]Sheet1!Q3539/[1]Sheet1!Q$2264</f>
        <v>0</v>
      </c>
      <c r="F3539" s="6">
        <f>[1]Sheet1!K3539/[1]Sheet1!K$2264</f>
        <v>6.1349693251533744E-3</v>
      </c>
      <c r="G3539" s="7">
        <f>[1]Sheet1!L3539/[1]Sheet1!L$2264</f>
        <v>8.771929824561403E-3</v>
      </c>
      <c r="H3539" s="8">
        <f>[1]Sheet1!M3539/[1]Sheet1!M$2264</f>
        <v>5.7142857142857141E-2</v>
      </c>
      <c r="I3539" s="6">
        <f>[1]Sheet1!N3539/[1]Sheet1!N$2264</f>
        <v>4.4052863436123352E-3</v>
      </c>
      <c r="J3539" s="7">
        <f>[1]Sheet1!O3539/[1]Sheet1!O$2264</f>
        <v>4.3103448275862068E-3</v>
      </c>
      <c r="K3539" s="8">
        <f>[1]Sheet1!P3539/[1]Sheet1!P$2264</f>
        <v>4.4444444444444444E-3</v>
      </c>
      <c r="L3539" s="6">
        <f>[1]Sheet1!W3539/[1]Sheet1!W$2264</f>
        <v>5.2872249214061164E-3</v>
      </c>
      <c r="M3539" s="7">
        <f>[1]Sheet1!X3539/[1]Sheet1!X$2264</f>
        <v>8.5191681282886494E-3</v>
      </c>
      <c r="N3539" s="8">
        <f>[1]Sheet1!Y3539/[1]Sheet1!Y$2264</f>
        <v>5.5488122073868561E-3</v>
      </c>
    </row>
    <row r="3540" spans="1:14" x14ac:dyDescent="0.25">
      <c r="A3540" t="s">
        <v>3552</v>
      </c>
      <c r="B3540" s="6">
        <f>[1]Sheet1!B3540/[1]Sheet1!B$2264</f>
        <v>0.28880994671403198</v>
      </c>
      <c r="C3540" s="7">
        <f>[1]Sheet1!C3540/[1]Sheet1!C$2264</f>
        <v>0.49754661432777231</v>
      </c>
      <c r="D3540" s="7">
        <f>[1]Sheet1!D3540/[1]Sheet1!D$2264</f>
        <v>0.44600431965442766</v>
      </c>
      <c r="E3540" s="5">
        <f>[1]Sheet1!Q3540/[1]Sheet1!Q$2264</f>
        <v>0.13043478260869565</v>
      </c>
      <c r="F3540" s="6">
        <f>[1]Sheet1!K3540/[1]Sheet1!K$2264</f>
        <v>0.29447852760736198</v>
      </c>
      <c r="G3540" s="7">
        <f>[1]Sheet1!L3540/[1]Sheet1!L$2264</f>
        <v>0.20175438596491227</v>
      </c>
      <c r="H3540" s="8">
        <f>[1]Sheet1!M3540/[1]Sheet1!M$2264</f>
        <v>0.4</v>
      </c>
      <c r="I3540" s="6">
        <f>[1]Sheet1!N3540/[1]Sheet1!N$2264</f>
        <v>0.18061674008810572</v>
      </c>
      <c r="J3540" s="7">
        <f>[1]Sheet1!O3540/[1]Sheet1!O$2264</f>
        <v>9.568965517241379E-2</v>
      </c>
      <c r="K3540" s="8">
        <f>[1]Sheet1!P3540/[1]Sheet1!P$2264</f>
        <v>9.7777777777777783E-2</v>
      </c>
      <c r="L3540" s="6">
        <f>[1]Sheet1!W3540/[1]Sheet1!W$2264</f>
        <v>0.10410117176336096</v>
      </c>
      <c r="M3540" s="7">
        <f>[1]Sheet1!X3540/[1]Sheet1!X$2264</f>
        <v>0.22851415685291906</v>
      </c>
      <c r="N3540" s="8">
        <f>[1]Sheet1!Y3540/[1]Sheet1!Y$2264</f>
        <v>0.12698687937113462</v>
      </c>
    </row>
    <row r="3541" spans="1:14" x14ac:dyDescent="0.25">
      <c r="A3541" t="s">
        <v>3553</v>
      </c>
      <c r="B3541" s="6">
        <f>[1]Sheet1!B3541/[1]Sheet1!B$2264</f>
        <v>0.29058614564831259</v>
      </c>
      <c r="C3541" s="7">
        <f>[1]Sheet1!C3541/[1]Sheet1!C$2264</f>
        <v>0.750408897612038</v>
      </c>
      <c r="D3541" s="7">
        <f>[1]Sheet1!D3541/[1]Sheet1!D$2264</f>
        <v>0.61231101511879049</v>
      </c>
      <c r="E3541" s="5">
        <f>[1]Sheet1!Q3541/[1]Sheet1!Q$2264</f>
        <v>0.30434782608695654</v>
      </c>
      <c r="F3541" s="6">
        <f>[1]Sheet1!K3541/[1]Sheet1!K$2264</f>
        <v>0.30674846625766872</v>
      </c>
      <c r="G3541" s="7">
        <f>[1]Sheet1!L3541/[1]Sheet1!L$2264</f>
        <v>0.31578947368421051</v>
      </c>
      <c r="H3541" s="8">
        <f>[1]Sheet1!M3541/[1]Sheet1!M$2264</f>
        <v>0.95714285714285718</v>
      </c>
      <c r="I3541" s="6">
        <f>[1]Sheet1!N3541/[1]Sheet1!N$2264</f>
        <v>0.31718061674008813</v>
      </c>
      <c r="J3541" s="7">
        <f>[1]Sheet1!O3541/[1]Sheet1!O$2264</f>
        <v>0.28448275862068967</v>
      </c>
      <c r="K3541" s="8">
        <f>[1]Sheet1!P3541/[1]Sheet1!P$2264</f>
        <v>0.27111111111111114</v>
      </c>
      <c r="L3541" s="6">
        <f>[1]Sheet1!W3541/[1]Sheet1!W$2264</f>
        <v>0.25071448985424405</v>
      </c>
      <c r="M3541" s="7">
        <f>[1]Sheet1!X3541/[1]Sheet1!X$2264</f>
        <v>0.54021548484089199</v>
      </c>
      <c r="N3541" s="8">
        <f>[1]Sheet1!Y3541/[1]Sheet1!Y$2264</f>
        <v>0.31870990116178255</v>
      </c>
    </row>
    <row r="3542" spans="1:14" x14ac:dyDescent="0.25">
      <c r="A3542" t="s">
        <v>3554</v>
      </c>
      <c r="B3542" s="6">
        <f>[1]Sheet1!B3542/[1]Sheet1!B$2264</f>
        <v>8.099467140319716E-2</v>
      </c>
      <c r="C3542" s="7">
        <f>[1]Sheet1!C3542/[1]Sheet1!C$2264</f>
        <v>0.19169120052338895</v>
      </c>
      <c r="D3542" s="7">
        <f>[1]Sheet1!D3542/[1]Sheet1!D$2264</f>
        <v>0.24816414686825053</v>
      </c>
      <c r="E3542" s="5">
        <f>[1]Sheet1!Q3542/[1]Sheet1!Q$2264</f>
        <v>8.6956521739130432E-2</v>
      </c>
      <c r="F3542" s="6">
        <f>[1]Sheet1!K3542/[1]Sheet1!K$2264</f>
        <v>0.27607361963190186</v>
      </c>
      <c r="G3542" s="7">
        <f>[1]Sheet1!L3542/[1]Sheet1!L$2264</f>
        <v>7.0175438596491224E-2</v>
      </c>
      <c r="H3542" s="8">
        <f>[1]Sheet1!M3542/[1]Sheet1!M$2264</f>
        <v>0.2857142857142857</v>
      </c>
      <c r="I3542" s="6">
        <f>[1]Sheet1!N3542/[1]Sheet1!N$2264</f>
        <v>6.1674008810572688E-2</v>
      </c>
      <c r="J3542" s="7">
        <f>[1]Sheet1!O3542/[1]Sheet1!O$2264</f>
        <v>8.7068965517241373E-2</v>
      </c>
      <c r="K3542" s="8">
        <f>[1]Sheet1!P3542/[1]Sheet1!P$2264</f>
        <v>0.1</v>
      </c>
      <c r="L3542" s="6">
        <f>[1]Sheet1!W3542/[1]Sheet1!W$2264</f>
        <v>0.13268076593312375</v>
      </c>
      <c r="M3542" s="7">
        <f>[1]Sheet1!X3542/[1]Sheet1!X$2264</f>
        <v>0.23127035830618892</v>
      </c>
      <c r="N3542" s="8">
        <f>[1]Sheet1!Y3542/[1]Sheet1!Y$2264</f>
        <v>0.13952950696491531</v>
      </c>
    </row>
    <row r="3543" spans="1:14" x14ac:dyDescent="0.25">
      <c r="A3543" t="s">
        <v>3555</v>
      </c>
      <c r="B3543" s="6">
        <f>[1]Sheet1!B3543/[1]Sheet1!B$2264</f>
        <v>1.2433392539964476E-2</v>
      </c>
      <c r="C3543" s="7">
        <f>[1]Sheet1!C3543/[1]Sheet1!C$2264</f>
        <v>1.1939810271508014E-2</v>
      </c>
      <c r="D3543" s="7">
        <f>[1]Sheet1!D3543/[1]Sheet1!D$2264</f>
        <v>7.9913606911447086E-3</v>
      </c>
      <c r="E3543" s="5">
        <f>[1]Sheet1!Q3543/[1]Sheet1!Q$2264</f>
        <v>0</v>
      </c>
      <c r="F3543" s="6">
        <f>[1]Sheet1!K3543/[1]Sheet1!K$2264</f>
        <v>0</v>
      </c>
      <c r="G3543" s="7">
        <f>[1]Sheet1!L3543/[1]Sheet1!L$2264</f>
        <v>0</v>
      </c>
      <c r="H3543" s="8">
        <f>[1]Sheet1!M3543/[1]Sheet1!M$2264</f>
        <v>0</v>
      </c>
      <c r="I3543" s="6">
        <f>[1]Sheet1!N3543/[1]Sheet1!N$2264</f>
        <v>0</v>
      </c>
      <c r="J3543" s="7">
        <f>[1]Sheet1!O3543/[1]Sheet1!O$2264</f>
        <v>5.1724137931034482E-3</v>
      </c>
      <c r="K3543" s="8">
        <f>[1]Sheet1!P3543/[1]Sheet1!P$2264</f>
        <v>3.3333333333333335E-3</v>
      </c>
      <c r="L3543" s="6">
        <f>[1]Sheet1!W3543/[1]Sheet1!W$2264</f>
        <v>2.4292655044298372E-3</v>
      </c>
      <c r="M3543" s="7">
        <f>[1]Sheet1!X3543/[1]Sheet1!X$2264</f>
        <v>5.0112753695815586E-4</v>
      </c>
      <c r="N3543" s="8">
        <f>[1]Sheet1!Y3543/[1]Sheet1!Y$2264</f>
        <v>1.5028033061672736E-3</v>
      </c>
    </row>
    <row r="3544" spans="1:14" x14ac:dyDescent="0.25">
      <c r="A3544" t="s">
        <v>3556</v>
      </c>
      <c r="B3544" s="6">
        <f>[1]Sheet1!B3544/[1]Sheet1!B$2264</f>
        <v>7.8152753108348141E-2</v>
      </c>
      <c r="C3544" s="7">
        <f>[1]Sheet1!C3544/[1]Sheet1!C$2264</f>
        <v>7.9162577690546285E-2</v>
      </c>
      <c r="D3544" s="7">
        <f>[1]Sheet1!D3544/[1]Sheet1!D$2264</f>
        <v>0.12721382289416847</v>
      </c>
      <c r="E3544" s="5">
        <f>[1]Sheet1!Q3544/[1]Sheet1!Q$2264</f>
        <v>0</v>
      </c>
      <c r="F3544" s="6">
        <f>[1]Sheet1!K3544/[1]Sheet1!K$2264</f>
        <v>3.0674846625766871E-2</v>
      </c>
      <c r="G3544" s="7">
        <f>[1]Sheet1!L3544/[1]Sheet1!L$2264</f>
        <v>3.5087719298245612E-2</v>
      </c>
      <c r="H3544" s="8">
        <f>[1]Sheet1!M3544/[1]Sheet1!M$2264</f>
        <v>0.32857142857142857</v>
      </c>
      <c r="I3544" s="6">
        <f>[1]Sheet1!N3544/[1]Sheet1!N$2264</f>
        <v>3.5242290748898682E-2</v>
      </c>
      <c r="J3544" s="7">
        <f>[1]Sheet1!O3544/[1]Sheet1!O$2264</f>
        <v>6.9827586206896552E-2</v>
      </c>
      <c r="K3544" s="8">
        <f>[1]Sheet1!P3544/[1]Sheet1!P$2264</f>
        <v>8.4444444444444447E-2</v>
      </c>
      <c r="L3544" s="6">
        <f>[1]Sheet1!W3544/[1]Sheet1!W$2264</f>
        <v>7.1734781366104602E-2</v>
      </c>
      <c r="M3544" s="7">
        <f>[1]Sheet1!X3544/[1]Sheet1!X$2264</f>
        <v>6.0886995740415936E-2</v>
      </c>
      <c r="N3544" s="8">
        <f>[1]Sheet1!Y3544/[1]Sheet1!Y$2264</f>
        <v>4.8089705797352757E-2</v>
      </c>
    </row>
    <row r="3545" spans="1:14" x14ac:dyDescent="0.25">
      <c r="A3545" t="s">
        <v>3557</v>
      </c>
      <c r="B3545" s="6">
        <f>[1]Sheet1!B3545/[1]Sheet1!B$2264</f>
        <v>5.2220248667850799E-2</v>
      </c>
      <c r="C3545" s="7">
        <f>[1]Sheet1!C3545/[1]Sheet1!C$2264</f>
        <v>0.30634609093882892</v>
      </c>
      <c r="D3545" s="7">
        <f>[1]Sheet1!D3545/[1]Sheet1!D$2264</f>
        <v>0.24989200863930885</v>
      </c>
      <c r="E3545" s="5">
        <f>[1]Sheet1!Q3545/[1]Sheet1!Q$2264</f>
        <v>0</v>
      </c>
      <c r="F3545" s="6">
        <f>[1]Sheet1!K3545/[1]Sheet1!K$2264</f>
        <v>0.17177914110429449</v>
      </c>
      <c r="G3545" s="7">
        <f>[1]Sheet1!L3545/[1]Sheet1!L$2264</f>
        <v>3.5087719298245612E-2</v>
      </c>
      <c r="H3545" s="8">
        <f>[1]Sheet1!M3545/[1]Sheet1!M$2264</f>
        <v>0.1</v>
      </c>
      <c r="I3545" s="6">
        <f>[1]Sheet1!N3545/[1]Sheet1!N$2264</f>
        <v>8.8105726872246704E-3</v>
      </c>
      <c r="J3545" s="7">
        <f>[1]Sheet1!O3545/[1]Sheet1!O$2264</f>
        <v>2.4137931034482758E-2</v>
      </c>
      <c r="K3545" s="8">
        <f>[1]Sheet1!P3545/[1]Sheet1!P$2264</f>
        <v>2.5555555555555557E-2</v>
      </c>
      <c r="L3545" s="6">
        <f>[1]Sheet1!W3545/[1]Sheet1!W$2264</f>
        <v>1.9291226064589884E-2</v>
      </c>
      <c r="M3545" s="7">
        <f>[1]Sheet1!X3545/[1]Sheet1!X$2264</f>
        <v>2.6810323227261339E-2</v>
      </c>
      <c r="N3545" s="8">
        <f>[1]Sheet1!Y3545/[1]Sheet1!Y$2264</f>
        <v>1.7397838275244205E-2</v>
      </c>
    </row>
    <row r="3546" spans="1:14" x14ac:dyDescent="0.25">
      <c r="A3546" t="s">
        <v>3558</v>
      </c>
      <c r="B3546" s="6">
        <f>[1]Sheet1!B3546/[1]Sheet1!B$2264</f>
        <v>7.7087033747779754E-2</v>
      </c>
      <c r="C3546" s="7">
        <f>[1]Sheet1!C3546/[1]Sheet1!C$2264</f>
        <v>0.1136735361465489</v>
      </c>
      <c r="D3546" s="7">
        <f>[1]Sheet1!D3546/[1]Sheet1!D$2264</f>
        <v>0.12375809935205184</v>
      </c>
      <c r="E3546" s="5">
        <f>[1]Sheet1!Q3546/[1]Sheet1!Q$2264</f>
        <v>0</v>
      </c>
      <c r="F3546" s="6">
        <f>[1]Sheet1!K3546/[1]Sheet1!K$2264</f>
        <v>0.11042944785276074</v>
      </c>
      <c r="G3546" s="7">
        <f>[1]Sheet1!L3546/[1]Sheet1!L$2264</f>
        <v>5.2631578947368418E-2</v>
      </c>
      <c r="H3546" s="8">
        <f>[1]Sheet1!M3546/[1]Sheet1!M$2264</f>
        <v>7.1428571428571425E-2</v>
      </c>
      <c r="I3546" s="6">
        <f>[1]Sheet1!N3546/[1]Sheet1!N$2264</f>
        <v>2.2026431718061675E-2</v>
      </c>
      <c r="J3546" s="7">
        <f>[1]Sheet1!O3546/[1]Sheet1!O$2264</f>
        <v>1.7241379310344827E-2</v>
      </c>
      <c r="K3546" s="8">
        <f>[1]Sheet1!P3546/[1]Sheet1!P$2264</f>
        <v>2.6666666666666668E-2</v>
      </c>
      <c r="L3546" s="6">
        <f>[1]Sheet1!W3546/[1]Sheet1!W$2264</f>
        <v>1.8791083166619035E-2</v>
      </c>
      <c r="M3546" s="7">
        <f>[1]Sheet1!X3546/[1]Sheet1!X$2264</f>
        <v>1.9794537709847158E-2</v>
      </c>
      <c r="N3546" s="8">
        <f>[1]Sheet1!Y3546/[1]Sheet1!Y$2264</f>
        <v>1.2311427085139588E-2</v>
      </c>
    </row>
    <row r="3547" spans="1:14" x14ac:dyDescent="0.25">
      <c r="A3547" t="s">
        <v>3559</v>
      </c>
      <c r="B3547" s="6">
        <f>[1]Sheet1!B3547/[1]Sheet1!B$2264</f>
        <v>6.3943161634103024E-3</v>
      </c>
      <c r="C3547" s="7">
        <f>[1]Sheet1!C3547/[1]Sheet1!C$2264</f>
        <v>1.144913313706248E-2</v>
      </c>
      <c r="D3547" s="7">
        <f>[1]Sheet1!D3547/[1]Sheet1!D$2264</f>
        <v>1.3174946004319654E-2</v>
      </c>
      <c r="E3547" s="5">
        <f>[1]Sheet1!Q3547/[1]Sheet1!Q$2264</f>
        <v>0</v>
      </c>
      <c r="F3547" s="6">
        <f>[1]Sheet1!K3547/[1]Sheet1!K$2264</f>
        <v>0</v>
      </c>
      <c r="G3547" s="7">
        <f>[1]Sheet1!L3547/[1]Sheet1!L$2264</f>
        <v>8.771929824561403E-3</v>
      </c>
      <c r="H3547" s="8">
        <f>[1]Sheet1!M3547/[1]Sheet1!M$2264</f>
        <v>2.8571428571428571E-2</v>
      </c>
      <c r="I3547" s="6">
        <f>[1]Sheet1!N3547/[1]Sheet1!N$2264</f>
        <v>2.2026431718061675E-2</v>
      </c>
      <c r="J3547" s="7">
        <f>[1]Sheet1!O3547/[1]Sheet1!O$2264</f>
        <v>0</v>
      </c>
      <c r="K3547" s="8">
        <f>[1]Sheet1!P3547/[1]Sheet1!P$2264</f>
        <v>1.1111111111111111E-3</v>
      </c>
      <c r="L3547" s="6">
        <f>[1]Sheet1!W3547/[1]Sheet1!W$2264</f>
        <v>1.0002857959416976E-3</v>
      </c>
      <c r="M3547" s="7">
        <f>[1]Sheet1!X3547/[1]Sheet1!X$2264</f>
        <v>1.0022550739163117E-3</v>
      </c>
      <c r="N3547" s="8">
        <f>[1]Sheet1!Y3547/[1]Sheet1!Y$2264</f>
        <v>7.5140165308363682E-4</v>
      </c>
    </row>
    <row r="3548" spans="1:14" x14ac:dyDescent="0.25">
      <c r="A3548" t="s">
        <v>3560</v>
      </c>
      <c r="B3548" s="6">
        <f>[1]Sheet1!B3548/[1]Sheet1!B$2264</f>
        <v>1.4209591474245115E-3</v>
      </c>
      <c r="C3548" s="7">
        <f>[1]Sheet1!C3548/[1]Sheet1!C$2264</f>
        <v>4.906771344455348E-4</v>
      </c>
      <c r="D3548" s="7">
        <f>[1]Sheet1!D3548/[1]Sheet1!D$2264</f>
        <v>6.4794816414686827E-4</v>
      </c>
      <c r="E3548" s="5">
        <f>[1]Sheet1!Q3548/[1]Sheet1!Q$2264</f>
        <v>0</v>
      </c>
      <c r="F3548" s="6">
        <f>[1]Sheet1!K3548/[1]Sheet1!K$2264</f>
        <v>0</v>
      </c>
      <c r="G3548" s="7">
        <f>[1]Sheet1!L3548/[1]Sheet1!L$2264</f>
        <v>0</v>
      </c>
      <c r="H3548" s="8">
        <f>[1]Sheet1!M3548/[1]Sheet1!M$2264</f>
        <v>0</v>
      </c>
      <c r="I3548" s="6">
        <f>[1]Sheet1!N3548/[1]Sheet1!N$2264</f>
        <v>0</v>
      </c>
      <c r="J3548" s="7">
        <f>[1]Sheet1!O3548/[1]Sheet1!O$2264</f>
        <v>0</v>
      </c>
      <c r="K3548" s="8">
        <f>[1]Sheet1!P3548/[1]Sheet1!P$2264</f>
        <v>2.2222222222222222E-3</v>
      </c>
      <c r="L3548" s="6">
        <f>[1]Sheet1!W3548/[1]Sheet1!W$2264</f>
        <v>1.2146327522149186E-3</v>
      </c>
      <c r="M3548" s="7">
        <f>[1]Sheet1!X3548/[1]Sheet1!X$2264</f>
        <v>2.5056376847907793E-4</v>
      </c>
      <c r="N3548" s="8">
        <f>[1]Sheet1!Y3548/[1]Sheet1!Y$2264</f>
        <v>5.7800127160279751E-5</v>
      </c>
    </row>
    <row r="3549" spans="1:14" x14ac:dyDescent="0.25">
      <c r="A3549" t="s">
        <v>3561</v>
      </c>
      <c r="B3549" s="6">
        <f>[1]Sheet1!B3549/[1]Sheet1!B$2264</f>
        <v>3.5523978685612787E-4</v>
      </c>
      <c r="C3549" s="7">
        <f>[1]Sheet1!C3549/[1]Sheet1!C$2264</f>
        <v>4.0889761203794566E-3</v>
      </c>
      <c r="D3549" s="7">
        <f>[1]Sheet1!D3549/[1]Sheet1!D$2264</f>
        <v>6.9114470842332612E-3</v>
      </c>
      <c r="E3549" s="5">
        <f>[1]Sheet1!Q3549/[1]Sheet1!Q$2264</f>
        <v>0</v>
      </c>
      <c r="F3549" s="6">
        <f>[1]Sheet1!K3549/[1]Sheet1!K$2264</f>
        <v>0</v>
      </c>
      <c r="G3549" s="7">
        <f>[1]Sheet1!L3549/[1]Sheet1!L$2264</f>
        <v>0</v>
      </c>
      <c r="H3549" s="8">
        <f>[1]Sheet1!M3549/[1]Sheet1!M$2264</f>
        <v>0</v>
      </c>
      <c r="I3549" s="6">
        <f>[1]Sheet1!N3549/[1]Sheet1!N$2264</f>
        <v>0</v>
      </c>
      <c r="J3549" s="7">
        <f>[1]Sheet1!O3549/[1]Sheet1!O$2264</f>
        <v>0</v>
      </c>
      <c r="K3549" s="8">
        <f>[1]Sheet1!P3549/[1]Sheet1!P$2264</f>
        <v>1.1111111111111111E-3</v>
      </c>
      <c r="L3549" s="6">
        <f>[1]Sheet1!W3549/[1]Sheet1!W$2264</f>
        <v>5.715918833952558E-4</v>
      </c>
      <c r="M3549" s="7">
        <f>[1]Sheet1!X3549/[1]Sheet1!X$2264</f>
        <v>0</v>
      </c>
      <c r="N3549" s="8">
        <f>[1]Sheet1!Y3549/[1]Sheet1!Y$2264</f>
        <v>9.8260216172475572E-4</v>
      </c>
    </row>
    <row r="3550" spans="1:14" x14ac:dyDescent="0.25">
      <c r="A3550" t="s">
        <v>3562</v>
      </c>
      <c r="B3550" s="6">
        <f>[1]Sheet1!B3550/[1]Sheet1!B$2264</f>
        <v>9.236234458259325E-2</v>
      </c>
      <c r="C3550" s="7">
        <f>[1]Sheet1!C3550/[1]Sheet1!C$2264</f>
        <v>0.29506051684658163</v>
      </c>
      <c r="D3550" s="7">
        <f>[1]Sheet1!D3550/[1]Sheet1!D$2264</f>
        <v>0.32678185745140387</v>
      </c>
      <c r="E3550" s="5">
        <f>[1]Sheet1!Q3550/[1]Sheet1!Q$2264</f>
        <v>0.17391304347826086</v>
      </c>
      <c r="F3550" s="6">
        <f>[1]Sheet1!K3550/[1]Sheet1!K$2264</f>
        <v>1.2269938650306749E-2</v>
      </c>
      <c r="G3550" s="7">
        <f>[1]Sheet1!L3550/[1]Sheet1!L$2264</f>
        <v>0.10526315789473684</v>
      </c>
      <c r="H3550" s="8">
        <f>[1]Sheet1!M3550/[1]Sheet1!M$2264</f>
        <v>0.2</v>
      </c>
      <c r="I3550" s="6">
        <f>[1]Sheet1!N3550/[1]Sheet1!N$2264</f>
        <v>0.13215859030837004</v>
      </c>
      <c r="J3550" s="7">
        <f>[1]Sheet1!O3550/[1]Sheet1!O$2264</f>
        <v>9.7413793103448276E-2</v>
      </c>
      <c r="K3550" s="8">
        <f>[1]Sheet1!P3550/[1]Sheet1!P$2264</f>
        <v>0.1111111111111111</v>
      </c>
      <c r="L3550" s="6">
        <f>[1]Sheet1!W3550/[1]Sheet1!W$2264</f>
        <v>0.14654186910545869</v>
      </c>
      <c r="M3550" s="7">
        <f>[1]Sheet1!X3550/[1]Sheet1!X$2264</f>
        <v>0.15560010022550738</v>
      </c>
      <c r="N3550" s="8">
        <f>[1]Sheet1!Y3550/[1]Sheet1!Y$2264</f>
        <v>0.16380556037223282</v>
      </c>
    </row>
    <row r="3551" spans="1:14" x14ac:dyDescent="0.25">
      <c r="A3551" t="s">
        <v>3563</v>
      </c>
      <c r="B3551" s="6">
        <f>[1]Sheet1!B3551/[1]Sheet1!B$2264</f>
        <v>6.4653641207815277E-2</v>
      </c>
      <c r="C3551" s="7">
        <f>[1]Sheet1!C3551/[1]Sheet1!C$2264</f>
        <v>0.27968596663395484</v>
      </c>
      <c r="D3551" s="7">
        <f>[1]Sheet1!D3551/[1]Sheet1!D$2264</f>
        <v>0.21511879049676025</v>
      </c>
      <c r="E3551" s="5">
        <f>[1]Sheet1!Q3551/[1]Sheet1!Q$2264</f>
        <v>8.6956521739130432E-2</v>
      </c>
      <c r="F3551" s="6">
        <f>[1]Sheet1!K3551/[1]Sheet1!K$2264</f>
        <v>1.2269938650306749E-2</v>
      </c>
      <c r="G3551" s="7">
        <f>[1]Sheet1!L3551/[1]Sheet1!L$2264</f>
        <v>1.7543859649122806E-2</v>
      </c>
      <c r="H3551" s="8">
        <f>[1]Sheet1!M3551/[1]Sheet1!M$2264</f>
        <v>1.4285714285714285E-2</v>
      </c>
      <c r="I3551" s="6">
        <f>[1]Sheet1!N3551/[1]Sheet1!N$2264</f>
        <v>0</v>
      </c>
      <c r="J3551" s="7">
        <f>[1]Sheet1!O3551/[1]Sheet1!O$2264</f>
        <v>2.8448275862068967E-2</v>
      </c>
      <c r="K3551" s="8">
        <f>[1]Sheet1!P3551/[1]Sheet1!P$2264</f>
        <v>3.111111111111111E-2</v>
      </c>
      <c r="L3551" s="6">
        <f>[1]Sheet1!W3551/[1]Sheet1!W$2264</f>
        <v>2.3149471277507858E-2</v>
      </c>
      <c r="M3551" s="7">
        <f>[1]Sheet1!X3551/[1]Sheet1!X$2264</f>
        <v>3.006765221748935E-2</v>
      </c>
      <c r="N3551" s="8">
        <f>[1]Sheet1!Y3551/[1]Sheet1!Y$2264</f>
        <v>3.1327668920871625E-2</v>
      </c>
    </row>
    <row r="3552" spans="1:14" x14ac:dyDescent="0.25">
      <c r="A3552" t="s">
        <v>3564</v>
      </c>
      <c r="B3552" s="6">
        <f>[1]Sheet1!B3552/[1]Sheet1!B$2264</f>
        <v>0.19289520426287743</v>
      </c>
      <c r="C3552" s="7">
        <f>[1]Sheet1!C3552/[1]Sheet1!C$2264</f>
        <v>0.67419038272816489</v>
      </c>
      <c r="D3552" s="7">
        <f>[1]Sheet1!D3552/[1]Sheet1!D$2264</f>
        <v>0.58768898488120946</v>
      </c>
      <c r="E3552" s="5">
        <f>[1]Sheet1!Q3552/[1]Sheet1!Q$2264</f>
        <v>8.6956521739130432E-2</v>
      </c>
      <c r="F3552" s="6">
        <f>[1]Sheet1!K3552/[1]Sheet1!K$2264</f>
        <v>0</v>
      </c>
      <c r="G3552" s="7">
        <f>[1]Sheet1!L3552/[1]Sheet1!L$2264</f>
        <v>3.5087719298245612E-2</v>
      </c>
      <c r="H3552" s="8">
        <f>[1]Sheet1!M3552/[1]Sheet1!M$2264</f>
        <v>2.8571428571428571E-2</v>
      </c>
      <c r="I3552" s="6">
        <f>[1]Sheet1!N3552/[1]Sheet1!N$2264</f>
        <v>4.405286343612335E-2</v>
      </c>
      <c r="J3552" s="7">
        <f>[1]Sheet1!O3552/[1]Sheet1!O$2264</f>
        <v>5.3448275862068968E-2</v>
      </c>
      <c r="K3552" s="8">
        <f>[1]Sheet1!P3552/[1]Sheet1!P$2264</f>
        <v>5.5555555555555552E-2</v>
      </c>
      <c r="L3552" s="6">
        <f>[1]Sheet1!W3552/[1]Sheet1!W$2264</f>
        <v>5.708773935410117E-2</v>
      </c>
      <c r="M3552" s="7">
        <f>[1]Sheet1!X3552/[1]Sheet1!X$2264</f>
        <v>5.5374592833876218E-2</v>
      </c>
      <c r="N3552" s="8">
        <f>[1]Sheet1!Y3552/[1]Sheet1!Y$2264</f>
        <v>9.6584012484827467E-2</v>
      </c>
    </row>
    <row r="3553" spans="1:14" x14ac:dyDescent="0.25">
      <c r="A3553" t="s">
        <v>3565</v>
      </c>
      <c r="B3553" s="6">
        <f>[1]Sheet1!B3553/[1]Sheet1!B$2264</f>
        <v>3.7655417406749554E-2</v>
      </c>
      <c r="C3553" s="7">
        <f>[1]Sheet1!C3553/[1]Sheet1!C$2264</f>
        <v>0.13182859012103371</v>
      </c>
      <c r="D3553" s="7">
        <f>[1]Sheet1!D3553/[1]Sheet1!D$2264</f>
        <v>0.15075593952483801</v>
      </c>
      <c r="E3553" s="5">
        <f>[1]Sheet1!Q3553/[1]Sheet1!Q$2264</f>
        <v>0</v>
      </c>
      <c r="F3553" s="6">
        <f>[1]Sheet1!K3553/[1]Sheet1!K$2264</f>
        <v>0</v>
      </c>
      <c r="G3553" s="7">
        <f>[1]Sheet1!L3553/[1]Sheet1!L$2264</f>
        <v>0</v>
      </c>
      <c r="H3553" s="8">
        <f>[1]Sheet1!M3553/[1]Sheet1!M$2264</f>
        <v>0</v>
      </c>
      <c r="I3553" s="6">
        <f>[1]Sheet1!N3553/[1]Sheet1!N$2264</f>
        <v>1.3215859030837005E-2</v>
      </c>
      <c r="J3553" s="7">
        <f>[1]Sheet1!O3553/[1]Sheet1!O$2264</f>
        <v>5.1724137931034482E-3</v>
      </c>
      <c r="K3553" s="8">
        <f>[1]Sheet1!P3553/[1]Sheet1!P$2264</f>
        <v>2.2222222222222222E-3</v>
      </c>
      <c r="L3553" s="6">
        <f>[1]Sheet1!W3553/[1]Sheet1!W$2264</f>
        <v>4.7156330380108604E-3</v>
      </c>
      <c r="M3553" s="7">
        <f>[1]Sheet1!X3553/[1]Sheet1!X$2264</f>
        <v>9.5214232022049605E-3</v>
      </c>
      <c r="N3553" s="8">
        <f>[1]Sheet1!Y3553/[1]Sheet1!Y$2264</f>
        <v>6.4158141147910523E-3</v>
      </c>
    </row>
    <row r="3554" spans="1:14" x14ac:dyDescent="0.25">
      <c r="A3554" t="s">
        <v>3566</v>
      </c>
      <c r="B3554" s="6">
        <f>[1]Sheet1!B3554/[1]Sheet1!B$2264</f>
        <v>2.4156305506216696E-2</v>
      </c>
      <c r="C3554" s="7">
        <f>[1]Sheet1!C3554/[1]Sheet1!C$2264</f>
        <v>2.747791952894995E-2</v>
      </c>
      <c r="D3554" s="7">
        <f>[1]Sheet1!D3554/[1]Sheet1!D$2264</f>
        <v>4.6220302375809937E-2</v>
      </c>
      <c r="E3554" s="5">
        <f>[1]Sheet1!Q3554/[1]Sheet1!Q$2264</f>
        <v>0</v>
      </c>
      <c r="F3554" s="6">
        <f>[1]Sheet1!K3554/[1]Sheet1!K$2264</f>
        <v>1.2269938650306749E-2</v>
      </c>
      <c r="G3554" s="7">
        <f>[1]Sheet1!L3554/[1]Sheet1!L$2264</f>
        <v>0</v>
      </c>
      <c r="H3554" s="8">
        <f>[1]Sheet1!M3554/[1]Sheet1!M$2264</f>
        <v>0</v>
      </c>
      <c r="I3554" s="6">
        <f>[1]Sheet1!N3554/[1]Sheet1!N$2264</f>
        <v>0</v>
      </c>
      <c r="J3554" s="7">
        <f>[1]Sheet1!O3554/[1]Sheet1!O$2264</f>
        <v>1.7241379310344827E-3</v>
      </c>
      <c r="K3554" s="8">
        <f>[1]Sheet1!P3554/[1]Sheet1!P$2264</f>
        <v>3.3333333333333335E-3</v>
      </c>
      <c r="L3554" s="6">
        <f>[1]Sheet1!W3554/[1]Sheet1!W$2264</f>
        <v>6.0731637610745926E-3</v>
      </c>
      <c r="M3554" s="7">
        <f>[1]Sheet1!X3554/[1]Sheet1!X$2264</f>
        <v>7.5169130543723374E-3</v>
      </c>
      <c r="N3554" s="8">
        <f>[1]Sheet1!Y3554/[1]Sheet1!Y$2264</f>
        <v>4.4506097913415412E-3</v>
      </c>
    </row>
    <row r="3555" spans="1:14" x14ac:dyDescent="0.25">
      <c r="A3555" t="s">
        <v>3567</v>
      </c>
      <c r="B3555" s="6">
        <f>[1]Sheet1!B3555/[1]Sheet1!B$2264</f>
        <v>0.25435168738898756</v>
      </c>
      <c r="C3555" s="7">
        <f>[1]Sheet1!C3555/[1]Sheet1!C$2264</f>
        <v>0.16175989532221133</v>
      </c>
      <c r="D3555" s="7">
        <f>[1]Sheet1!D3555/[1]Sheet1!D$2264</f>
        <v>0.17473002159827214</v>
      </c>
      <c r="E3555" s="5">
        <f>[1]Sheet1!Q3555/[1]Sheet1!Q$2264</f>
        <v>0</v>
      </c>
      <c r="F3555" s="6">
        <f>[1]Sheet1!K3555/[1]Sheet1!K$2264</f>
        <v>0</v>
      </c>
      <c r="G3555" s="7">
        <f>[1]Sheet1!L3555/[1]Sheet1!L$2264</f>
        <v>0</v>
      </c>
      <c r="H3555" s="8">
        <f>[1]Sheet1!M3555/[1]Sheet1!M$2264</f>
        <v>1.4285714285714285E-2</v>
      </c>
      <c r="I3555" s="6">
        <f>[1]Sheet1!N3555/[1]Sheet1!N$2264</f>
        <v>4.4052863436123352E-3</v>
      </c>
      <c r="J3555" s="7">
        <f>[1]Sheet1!O3555/[1]Sheet1!O$2264</f>
        <v>1.7241379310344827E-3</v>
      </c>
      <c r="K3555" s="8">
        <f>[1]Sheet1!P3555/[1]Sheet1!P$2264</f>
        <v>2.2222222222222222E-3</v>
      </c>
      <c r="L3555" s="6">
        <f>[1]Sheet1!W3555/[1]Sheet1!W$2264</f>
        <v>4.1440411546156044E-3</v>
      </c>
      <c r="M3555" s="7">
        <f>[1]Sheet1!X3555/[1]Sheet1!X$2264</f>
        <v>2.5056376847907794E-3</v>
      </c>
      <c r="N3555" s="8">
        <f>[1]Sheet1!Y3555/[1]Sheet1!Y$2264</f>
        <v>3.9882087740593028E-3</v>
      </c>
    </row>
    <row r="3556" spans="1:14" x14ac:dyDescent="0.25">
      <c r="A3556" t="s">
        <v>3568</v>
      </c>
      <c r="B3556" s="6">
        <f>[1]Sheet1!B3556/[1]Sheet1!B$2264</f>
        <v>0</v>
      </c>
      <c r="C3556" s="7">
        <f>[1]Sheet1!C3556/[1]Sheet1!C$2264</f>
        <v>1.6355904481517829E-4</v>
      </c>
      <c r="D3556" s="7">
        <f>[1]Sheet1!D3556/[1]Sheet1!D$2264</f>
        <v>8.6393088552915766E-4</v>
      </c>
      <c r="E3556" s="5">
        <f>[1]Sheet1!Q3556/[1]Sheet1!Q$2264</f>
        <v>0</v>
      </c>
      <c r="F3556" s="6">
        <f>[1]Sheet1!K3556/[1]Sheet1!K$2264</f>
        <v>0</v>
      </c>
      <c r="G3556" s="7">
        <f>[1]Sheet1!L3556/[1]Sheet1!L$2264</f>
        <v>0</v>
      </c>
      <c r="H3556" s="8">
        <f>[1]Sheet1!M3556/[1]Sheet1!M$2264</f>
        <v>0</v>
      </c>
      <c r="I3556" s="6">
        <f>[1]Sheet1!N3556/[1]Sheet1!N$2264</f>
        <v>0</v>
      </c>
      <c r="J3556" s="7">
        <f>[1]Sheet1!O3556/[1]Sheet1!O$2264</f>
        <v>0</v>
      </c>
      <c r="K3556" s="8">
        <f>[1]Sheet1!P3556/[1]Sheet1!P$2264</f>
        <v>0</v>
      </c>
      <c r="L3556" s="6">
        <f>[1]Sheet1!W3556/[1]Sheet1!W$2264</f>
        <v>2.1434695627322093E-4</v>
      </c>
      <c r="M3556" s="7">
        <f>[1]Sheet1!X3556/[1]Sheet1!X$2264</f>
        <v>5.0112753695815586E-4</v>
      </c>
      <c r="N3556" s="8">
        <f>[1]Sheet1!Y3556/[1]Sheet1!Y$2264</f>
        <v>2.3120050864111901E-4</v>
      </c>
    </row>
    <row r="3557" spans="1:14" x14ac:dyDescent="0.25">
      <c r="A3557" t="s">
        <v>3569</v>
      </c>
      <c r="B3557" s="6">
        <f>[1]Sheet1!B3557/[1]Sheet1!B$2264</f>
        <v>1.4209591474245115E-3</v>
      </c>
      <c r="C3557" s="7">
        <f>[1]Sheet1!C3557/[1]Sheet1!C$2264</f>
        <v>3.598298985933922E-3</v>
      </c>
      <c r="D3557" s="7">
        <f>[1]Sheet1!D3557/[1]Sheet1!D$2264</f>
        <v>4.9676025917926563E-3</v>
      </c>
      <c r="E3557" s="5">
        <f>[1]Sheet1!Q3557/[1]Sheet1!Q$2264</f>
        <v>0</v>
      </c>
      <c r="F3557" s="6">
        <f>[1]Sheet1!K3557/[1]Sheet1!K$2264</f>
        <v>0</v>
      </c>
      <c r="G3557" s="7">
        <f>[1]Sheet1!L3557/[1]Sheet1!L$2264</f>
        <v>0</v>
      </c>
      <c r="H3557" s="8">
        <f>[1]Sheet1!M3557/[1]Sheet1!M$2264</f>
        <v>0</v>
      </c>
      <c r="I3557" s="6">
        <f>[1]Sheet1!N3557/[1]Sheet1!N$2264</f>
        <v>0</v>
      </c>
      <c r="J3557" s="7">
        <f>[1]Sheet1!O3557/[1]Sheet1!O$2264</f>
        <v>8.6206896551724137E-4</v>
      </c>
      <c r="K3557" s="8">
        <f>[1]Sheet1!P3557/[1]Sheet1!P$2264</f>
        <v>0</v>
      </c>
      <c r="L3557" s="6">
        <f>[1]Sheet1!W3557/[1]Sheet1!W$2264</f>
        <v>4.2869391254644185E-4</v>
      </c>
      <c r="M3557" s="7">
        <f>[1]Sheet1!X3557/[1]Sheet1!X$2264</f>
        <v>2.5056376847907793E-4</v>
      </c>
      <c r="N3557" s="8">
        <f>[1]Sheet1!Y3557/[1]Sheet1!Y$2264</f>
        <v>3.4680076296167851E-4</v>
      </c>
    </row>
    <row r="3558" spans="1:14" x14ac:dyDescent="0.25">
      <c r="A3558" t="s">
        <v>3570</v>
      </c>
      <c r="B3558" s="6">
        <f>[1]Sheet1!B3558/[1]Sheet1!B$2264</f>
        <v>1.2433392539964476E-2</v>
      </c>
      <c r="C3558" s="7">
        <f>[1]Sheet1!C3558/[1]Sheet1!C$2264</f>
        <v>1.2594046450768727E-2</v>
      </c>
      <c r="D3558" s="7">
        <f>[1]Sheet1!D3558/[1]Sheet1!D$2264</f>
        <v>9.2872570194384441E-3</v>
      </c>
      <c r="E3558" s="5">
        <f>[1]Sheet1!Q3558/[1]Sheet1!Q$2264</f>
        <v>0</v>
      </c>
      <c r="F3558" s="6">
        <f>[1]Sheet1!K3558/[1]Sheet1!K$2264</f>
        <v>0</v>
      </c>
      <c r="G3558" s="7">
        <f>[1]Sheet1!L3558/[1]Sheet1!L$2264</f>
        <v>0</v>
      </c>
      <c r="H3558" s="8">
        <f>[1]Sheet1!M3558/[1]Sheet1!M$2264</f>
        <v>0</v>
      </c>
      <c r="I3558" s="6">
        <f>[1]Sheet1!N3558/[1]Sheet1!N$2264</f>
        <v>4.4052863436123352E-3</v>
      </c>
      <c r="J3558" s="7">
        <f>[1]Sheet1!O3558/[1]Sheet1!O$2264</f>
        <v>0</v>
      </c>
      <c r="K3558" s="8">
        <f>[1]Sheet1!P3558/[1]Sheet1!P$2264</f>
        <v>2.2222222222222222E-3</v>
      </c>
      <c r="L3558" s="6">
        <f>[1]Sheet1!W3558/[1]Sheet1!W$2264</f>
        <v>6.430408688196628E-4</v>
      </c>
      <c r="M3558" s="7">
        <f>[1]Sheet1!X3558/[1]Sheet1!X$2264</f>
        <v>5.0112753695815586E-4</v>
      </c>
      <c r="N3558" s="8">
        <f>[1]Sheet1!Y3558/[1]Sheet1!Y$2264</f>
        <v>9.2480203456447602E-4</v>
      </c>
    </row>
    <row r="3559" spans="1:14" x14ac:dyDescent="0.25">
      <c r="A3559" t="s">
        <v>3571</v>
      </c>
      <c r="B3559" s="6">
        <f>[1]Sheet1!B3559/[1]Sheet1!B$2264</f>
        <v>1.4209591474245115E-3</v>
      </c>
      <c r="C3559" s="7">
        <f>[1]Sheet1!C3559/[1]Sheet1!C$2264</f>
        <v>1.4720314033366045E-3</v>
      </c>
      <c r="D3559" s="7">
        <f>[1]Sheet1!D3559/[1]Sheet1!D$2264</f>
        <v>4.3196544276457883E-4</v>
      </c>
      <c r="E3559" s="5">
        <f>[1]Sheet1!Q3559/[1]Sheet1!Q$2264</f>
        <v>0</v>
      </c>
      <c r="F3559" s="6">
        <f>[1]Sheet1!K3559/[1]Sheet1!K$2264</f>
        <v>0</v>
      </c>
      <c r="G3559" s="7">
        <f>[1]Sheet1!L3559/[1]Sheet1!L$2264</f>
        <v>0</v>
      </c>
      <c r="H3559" s="8">
        <f>[1]Sheet1!M3559/[1]Sheet1!M$2264</f>
        <v>0</v>
      </c>
      <c r="I3559" s="6">
        <f>[1]Sheet1!N3559/[1]Sheet1!N$2264</f>
        <v>0</v>
      </c>
      <c r="J3559" s="7">
        <f>[1]Sheet1!O3559/[1]Sheet1!O$2264</f>
        <v>8.6206896551724137E-4</v>
      </c>
      <c r="K3559" s="8">
        <f>[1]Sheet1!P3559/[1]Sheet1!P$2264</f>
        <v>0</v>
      </c>
      <c r="L3559" s="6">
        <f>[1]Sheet1!W3559/[1]Sheet1!W$2264</f>
        <v>6.430408688196628E-4</v>
      </c>
      <c r="M3559" s="7">
        <f>[1]Sheet1!X3559/[1]Sheet1!X$2264</f>
        <v>1.0022550739163117E-3</v>
      </c>
      <c r="N3559" s="8">
        <f>[1]Sheet1!Y3559/[1]Sheet1!Y$2264</f>
        <v>1.156002543205595E-4</v>
      </c>
    </row>
    <row r="3560" spans="1:14" x14ac:dyDescent="0.25">
      <c r="A3560" t="s">
        <v>3572</v>
      </c>
      <c r="B3560" s="6">
        <f>[1]Sheet1!B3560/[1]Sheet1!B$2264</f>
        <v>0</v>
      </c>
      <c r="C3560" s="7">
        <f>[1]Sheet1!C3560/[1]Sheet1!C$2264</f>
        <v>3.2711808963035657E-4</v>
      </c>
      <c r="D3560" s="7">
        <f>[1]Sheet1!D3560/[1]Sheet1!D$2264</f>
        <v>0</v>
      </c>
      <c r="E3560" s="5">
        <f>[1]Sheet1!Q3560/[1]Sheet1!Q$2264</f>
        <v>0</v>
      </c>
      <c r="F3560" s="6">
        <f>[1]Sheet1!K3560/[1]Sheet1!K$2264</f>
        <v>0</v>
      </c>
      <c r="G3560" s="7">
        <f>[1]Sheet1!L3560/[1]Sheet1!L$2264</f>
        <v>0</v>
      </c>
      <c r="H3560" s="8">
        <f>[1]Sheet1!M3560/[1]Sheet1!M$2264</f>
        <v>0</v>
      </c>
      <c r="I3560" s="6">
        <f>[1]Sheet1!N3560/[1]Sheet1!N$2264</f>
        <v>0</v>
      </c>
      <c r="J3560" s="7">
        <f>[1]Sheet1!O3560/[1]Sheet1!O$2264</f>
        <v>0</v>
      </c>
      <c r="K3560" s="8">
        <f>[1]Sheet1!P3560/[1]Sheet1!P$2264</f>
        <v>0</v>
      </c>
      <c r="L3560" s="6">
        <f>[1]Sheet1!W3560/[1]Sheet1!W$2264</f>
        <v>1.4289797084881395E-4</v>
      </c>
      <c r="M3560" s="7">
        <f>[1]Sheet1!X3560/[1]Sheet1!X$2264</f>
        <v>0</v>
      </c>
      <c r="N3560" s="8">
        <f>[1]Sheet1!Y3560/[1]Sheet1!Y$2264</f>
        <v>1.7340038148083925E-4</v>
      </c>
    </row>
    <row r="3561" spans="1:14" x14ac:dyDescent="0.25">
      <c r="A3561" t="s">
        <v>3573</v>
      </c>
      <c r="B3561" s="6">
        <f>[1]Sheet1!B3561/[1]Sheet1!B$2264</f>
        <v>3.5523978685612787E-4</v>
      </c>
      <c r="C3561" s="7">
        <f>[1]Sheet1!C3561/[1]Sheet1!C$2264</f>
        <v>1.3084723585214263E-3</v>
      </c>
      <c r="D3561" s="7">
        <f>[1]Sheet1!D3561/[1]Sheet1!D$2264</f>
        <v>2.1598272138228941E-4</v>
      </c>
      <c r="E3561" s="5">
        <f>[1]Sheet1!Q3561/[1]Sheet1!Q$2264</f>
        <v>0</v>
      </c>
      <c r="F3561" s="6">
        <f>[1]Sheet1!K3561/[1]Sheet1!K$2264</f>
        <v>0</v>
      </c>
      <c r="G3561" s="7">
        <f>[1]Sheet1!L3561/[1]Sheet1!L$2264</f>
        <v>0</v>
      </c>
      <c r="H3561" s="8">
        <f>[1]Sheet1!M3561/[1]Sheet1!M$2264</f>
        <v>0</v>
      </c>
      <c r="I3561" s="6">
        <f>[1]Sheet1!N3561/[1]Sheet1!N$2264</f>
        <v>0</v>
      </c>
      <c r="J3561" s="7">
        <f>[1]Sheet1!O3561/[1]Sheet1!O$2264</f>
        <v>0</v>
      </c>
      <c r="K3561" s="8">
        <f>[1]Sheet1!P3561/[1]Sheet1!P$2264</f>
        <v>0</v>
      </c>
      <c r="L3561" s="6">
        <f>[1]Sheet1!W3561/[1]Sheet1!W$2264</f>
        <v>0</v>
      </c>
      <c r="M3561" s="7">
        <f>[1]Sheet1!X3561/[1]Sheet1!X$2264</f>
        <v>5.0112753695815586E-4</v>
      </c>
      <c r="N3561" s="8">
        <f>[1]Sheet1!Y3561/[1]Sheet1!Y$2264</f>
        <v>0</v>
      </c>
    </row>
    <row r="3562" spans="1:14" x14ac:dyDescent="0.25">
      <c r="A3562" t="s">
        <v>3574</v>
      </c>
      <c r="B3562" s="6">
        <f>[1]Sheet1!B3562/[1]Sheet1!B$2264</f>
        <v>3.0550621669627E-2</v>
      </c>
      <c r="C3562" s="7">
        <f>[1]Sheet1!C3562/[1]Sheet1!C$2264</f>
        <v>3.3693163231926726E-2</v>
      </c>
      <c r="D3562" s="7">
        <f>[1]Sheet1!D3562/[1]Sheet1!D$2264</f>
        <v>3.7149028077753776E-2</v>
      </c>
      <c r="E3562" s="5">
        <f>[1]Sheet1!Q3562/[1]Sheet1!Q$2264</f>
        <v>4.3478260869565216E-2</v>
      </c>
      <c r="F3562" s="6">
        <f>[1]Sheet1!K3562/[1]Sheet1!K$2264</f>
        <v>0</v>
      </c>
      <c r="G3562" s="7">
        <f>[1]Sheet1!L3562/[1]Sheet1!L$2264</f>
        <v>0</v>
      </c>
      <c r="H3562" s="8">
        <f>[1]Sheet1!M3562/[1]Sheet1!M$2264</f>
        <v>0</v>
      </c>
      <c r="I3562" s="6">
        <f>[1]Sheet1!N3562/[1]Sheet1!N$2264</f>
        <v>4.4052863436123352E-3</v>
      </c>
      <c r="J3562" s="7">
        <f>[1]Sheet1!O3562/[1]Sheet1!O$2264</f>
        <v>3.4482758620689655E-3</v>
      </c>
      <c r="K3562" s="8">
        <f>[1]Sheet1!P3562/[1]Sheet1!P$2264</f>
        <v>1.1111111111111111E-3</v>
      </c>
      <c r="L3562" s="6">
        <f>[1]Sheet1!W3562/[1]Sheet1!W$2264</f>
        <v>6.5018576736210346E-3</v>
      </c>
      <c r="M3562" s="7">
        <f>[1]Sheet1!X3562/[1]Sheet1!X$2264</f>
        <v>5.2618391380606366E-3</v>
      </c>
      <c r="N3562" s="8">
        <f>[1]Sheet1!Y3562/[1]Sheet1!Y$2264</f>
        <v>7.1672157678746894E-3</v>
      </c>
    </row>
    <row r="3563" spans="1:14" x14ac:dyDescent="0.25">
      <c r="A3563" t="s">
        <v>3575</v>
      </c>
      <c r="B3563" s="6">
        <f>[1]Sheet1!B3563/[1]Sheet1!B$2264</f>
        <v>2.3801065719360567E-2</v>
      </c>
      <c r="C3563" s="7">
        <f>[1]Sheet1!C3563/[1]Sheet1!C$2264</f>
        <v>1.602878639188747E-2</v>
      </c>
      <c r="D3563" s="7">
        <f>[1]Sheet1!D3563/[1]Sheet1!D$2264</f>
        <v>2.3110151187904968E-2</v>
      </c>
      <c r="E3563" s="5">
        <f>[1]Sheet1!Q3563/[1]Sheet1!Q$2264</f>
        <v>0</v>
      </c>
      <c r="F3563" s="6">
        <f>[1]Sheet1!K3563/[1]Sheet1!K$2264</f>
        <v>1.2269938650306749E-2</v>
      </c>
      <c r="G3563" s="7">
        <f>[1]Sheet1!L3563/[1]Sheet1!L$2264</f>
        <v>8.771929824561403E-3</v>
      </c>
      <c r="H3563" s="8">
        <f>[1]Sheet1!M3563/[1]Sheet1!M$2264</f>
        <v>1.4285714285714285E-2</v>
      </c>
      <c r="I3563" s="6">
        <f>[1]Sheet1!N3563/[1]Sheet1!N$2264</f>
        <v>4.4052863436123352E-3</v>
      </c>
      <c r="J3563" s="7">
        <f>[1]Sheet1!O3563/[1]Sheet1!O$2264</f>
        <v>9.482758620689655E-3</v>
      </c>
      <c r="K3563" s="8">
        <f>[1]Sheet1!P3563/[1]Sheet1!P$2264</f>
        <v>5.5555555555555558E-3</v>
      </c>
      <c r="L3563" s="6">
        <f>[1]Sheet1!W3563/[1]Sheet1!W$2264</f>
        <v>6.4304086881966276E-3</v>
      </c>
      <c r="M3563" s="7">
        <f>[1]Sheet1!X3563/[1]Sheet1!X$2264</f>
        <v>1.5033826108744675E-3</v>
      </c>
      <c r="N3563" s="8">
        <f>[1]Sheet1!Y3563/[1]Sheet1!Y$2264</f>
        <v>8.7278192012022419E-3</v>
      </c>
    </row>
    <row r="3564" spans="1:14" x14ac:dyDescent="0.25">
      <c r="A3564" t="s">
        <v>3576</v>
      </c>
      <c r="B3564" s="6">
        <f>[1]Sheet1!B3564/[1]Sheet1!B$2264</f>
        <v>9.8756660746003547E-2</v>
      </c>
      <c r="C3564" s="7">
        <f>[1]Sheet1!C3564/[1]Sheet1!C$2264</f>
        <v>0.29391560353287538</v>
      </c>
      <c r="D3564" s="7">
        <f>[1]Sheet1!D3564/[1]Sheet1!D$2264</f>
        <v>0.34060475161987042</v>
      </c>
      <c r="E3564" s="5">
        <f>[1]Sheet1!Q3564/[1]Sheet1!Q$2264</f>
        <v>0</v>
      </c>
      <c r="F3564" s="6">
        <f>[1]Sheet1!K3564/[1]Sheet1!K$2264</f>
        <v>0</v>
      </c>
      <c r="G3564" s="7">
        <f>[1]Sheet1!L3564/[1]Sheet1!L$2264</f>
        <v>0</v>
      </c>
      <c r="H3564" s="8">
        <f>[1]Sheet1!M3564/[1]Sheet1!M$2264</f>
        <v>2.8571428571428571E-2</v>
      </c>
      <c r="I3564" s="6">
        <f>[1]Sheet1!N3564/[1]Sheet1!N$2264</f>
        <v>0</v>
      </c>
      <c r="J3564" s="7">
        <f>[1]Sheet1!O3564/[1]Sheet1!O$2264</f>
        <v>8.6206896551724137E-4</v>
      </c>
      <c r="K3564" s="8">
        <f>[1]Sheet1!P3564/[1]Sheet1!P$2264</f>
        <v>1.1111111111111111E-3</v>
      </c>
      <c r="L3564" s="6">
        <f>[1]Sheet1!W3564/[1]Sheet1!W$2264</f>
        <v>2.9294084024006858E-3</v>
      </c>
      <c r="M3564" s="7">
        <f>[1]Sheet1!X3564/[1]Sheet1!X$2264</f>
        <v>4.0090202956652469E-3</v>
      </c>
      <c r="N3564" s="8">
        <f>[1]Sheet1!Y3564/[1]Sheet1!Y$2264</f>
        <v>4.3350095370209814E-3</v>
      </c>
    </row>
    <row r="3565" spans="1:14" x14ac:dyDescent="0.25">
      <c r="A3565" t="s">
        <v>3577</v>
      </c>
      <c r="B3565" s="6">
        <f>[1]Sheet1!B3565/[1]Sheet1!B$2264</f>
        <v>3.2326820603907638E-2</v>
      </c>
      <c r="C3565" s="7">
        <f>[1]Sheet1!C3565/[1]Sheet1!C$2264</f>
        <v>1.8482172064115145E-2</v>
      </c>
      <c r="D3565" s="7">
        <f>[1]Sheet1!D3565/[1]Sheet1!D$2264</f>
        <v>2.3758099352051837E-2</v>
      </c>
      <c r="E3565" s="5">
        <f>[1]Sheet1!Q3565/[1]Sheet1!Q$2264</f>
        <v>0</v>
      </c>
      <c r="F3565" s="6">
        <f>[1]Sheet1!K3565/[1]Sheet1!K$2264</f>
        <v>0</v>
      </c>
      <c r="G3565" s="7">
        <f>[1]Sheet1!L3565/[1]Sheet1!L$2264</f>
        <v>0</v>
      </c>
      <c r="H3565" s="8">
        <f>[1]Sheet1!M3565/[1]Sheet1!M$2264</f>
        <v>8.5714285714285715E-2</v>
      </c>
      <c r="I3565" s="6">
        <f>[1]Sheet1!N3565/[1]Sheet1!N$2264</f>
        <v>1.3215859030837005E-2</v>
      </c>
      <c r="J3565" s="7">
        <f>[1]Sheet1!O3565/[1]Sheet1!O$2264</f>
        <v>1.0344827586206896E-2</v>
      </c>
      <c r="K3565" s="8">
        <f>[1]Sheet1!P3565/[1]Sheet1!P$2264</f>
        <v>4.4444444444444444E-3</v>
      </c>
      <c r="L3565" s="6">
        <f>[1]Sheet1!W3565/[1]Sheet1!W$2264</f>
        <v>1.1003143755358673E-2</v>
      </c>
      <c r="M3565" s="7">
        <f>[1]Sheet1!X3565/[1]Sheet1!X$2264</f>
        <v>1.2778752192432975E-2</v>
      </c>
      <c r="N3565" s="8">
        <f>[1]Sheet1!Y3565/[1]Sheet1!Y$2264</f>
        <v>1.8438240564129241E-2</v>
      </c>
    </row>
    <row r="3566" spans="1:14" x14ac:dyDescent="0.25">
      <c r="A3566" t="s">
        <v>3578</v>
      </c>
      <c r="B3566" s="6">
        <f>[1]Sheet1!B3566/[1]Sheet1!B$2264</f>
        <v>3.1971580817051509E-2</v>
      </c>
      <c r="C3566" s="7">
        <f>[1]Sheet1!C3566/[1]Sheet1!C$2264</f>
        <v>4.3016028786391887E-2</v>
      </c>
      <c r="D3566" s="7">
        <f>[1]Sheet1!D3566/[1]Sheet1!D$2264</f>
        <v>7.2786177105831532E-2</v>
      </c>
      <c r="E3566" s="5">
        <f>[1]Sheet1!Q3566/[1]Sheet1!Q$2264</f>
        <v>0.13043478260869565</v>
      </c>
      <c r="F3566" s="6">
        <f>[1]Sheet1!K3566/[1]Sheet1!K$2264</f>
        <v>3.6809815950920248E-2</v>
      </c>
      <c r="G3566" s="7">
        <f>[1]Sheet1!L3566/[1]Sheet1!L$2264</f>
        <v>0</v>
      </c>
      <c r="H3566" s="8">
        <f>[1]Sheet1!M3566/[1]Sheet1!M$2264</f>
        <v>0.14285714285714285</v>
      </c>
      <c r="I3566" s="6">
        <f>[1]Sheet1!N3566/[1]Sheet1!N$2264</f>
        <v>4.4052863436123352E-3</v>
      </c>
      <c r="J3566" s="7">
        <f>[1]Sheet1!O3566/[1]Sheet1!O$2264</f>
        <v>1.810344827586207E-2</v>
      </c>
      <c r="K3566" s="8">
        <f>[1]Sheet1!P3566/[1]Sheet1!P$2264</f>
        <v>1.6666666666666666E-2</v>
      </c>
      <c r="L3566" s="6">
        <f>[1]Sheet1!W3566/[1]Sheet1!W$2264</f>
        <v>2.3721063160903114E-2</v>
      </c>
      <c r="M3566" s="7">
        <f>[1]Sheet1!X3566/[1]Sheet1!X$2264</f>
        <v>4.2094713104485093E-2</v>
      </c>
      <c r="N3566" s="8">
        <f>[1]Sheet1!Y3566/[1]Sheet1!Y$2264</f>
        <v>3.1269868793711346E-2</v>
      </c>
    </row>
    <row r="3567" spans="1:14" x14ac:dyDescent="0.25">
      <c r="A3567" t="s">
        <v>3579</v>
      </c>
      <c r="B3567" s="6">
        <f>[1]Sheet1!B3567/[1]Sheet1!B$2264</f>
        <v>5.8259325044404973E-2</v>
      </c>
      <c r="C3567" s="7">
        <f>[1]Sheet1!C3567/[1]Sheet1!C$2264</f>
        <v>0.1890742558063461</v>
      </c>
      <c r="D3567" s="7">
        <f>[1]Sheet1!D3567/[1]Sheet1!D$2264</f>
        <v>0.21036717062634988</v>
      </c>
      <c r="E3567" s="5">
        <f>[1]Sheet1!Q3567/[1]Sheet1!Q$2264</f>
        <v>4.3478260869565216E-2</v>
      </c>
      <c r="F3567" s="6">
        <f>[1]Sheet1!K3567/[1]Sheet1!K$2264</f>
        <v>3.6809815950920248E-2</v>
      </c>
      <c r="G3567" s="7">
        <f>[1]Sheet1!L3567/[1]Sheet1!L$2264</f>
        <v>0</v>
      </c>
      <c r="H3567" s="8">
        <f>[1]Sheet1!M3567/[1]Sheet1!M$2264</f>
        <v>0.17142857142857143</v>
      </c>
      <c r="I3567" s="6">
        <f>[1]Sheet1!N3567/[1]Sheet1!N$2264</f>
        <v>5.2863436123348019E-2</v>
      </c>
      <c r="J3567" s="7">
        <f>[1]Sheet1!O3567/[1]Sheet1!O$2264</f>
        <v>2.0689655172413793E-2</v>
      </c>
      <c r="K3567" s="8">
        <f>[1]Sheet1!P3567/[1]Sheet1!P$2264</f>
        <v>3.6666666666666667E-2</v>
      </c>
      <c r="L3567" s="6">
        <f>[1]Sheet1!W3567/[1]Sheet1!W$2264</f>
        <v>2.1506144612746501E-2</v>
      </c>
      <c r="M3567" s="7">
        <f>[1]Sheet1!X3567/[1]Sheet1!X$2264</f>
        <v>4.9611626158857426E-2</v>
      </c>
      <c r="N3567" s="8">
        <f>[1]Sheet1!Y3567/[1]Sheet1!Y$2264</f>
        <v>2.583665684064505E-2</v>
      </c>
    </row>
    <row r="3568" spans="1:14" x14ac:dyDescent="0.25">
      <c r="A3568" t="s">
        <v>3580</v>
      </c>
      <c r="B3568" s="6">
        <f>[1]Sheet1!B3568/[1]Sheet1!B$2264</f>
        <v>1.8827708703374777E-2</v>
      </c>
      <c r="C3568" s="7">
        <f>[1]Sheet1!C3568/[1]Sheet1!C$2264</f>
        <v>0.13150147203140333</v>
      </c>
      <c r="D3568" s="7">
        <f>[1]Sheet1!D3568/[1]Sheet1!D$2264</f>
        <v>9.2224622030237582E-2</v>
      </c>
      <c r="E3568" s="5">
        <f>[1]Sheet1!Q3568/[1]Sheet1!Q$2264</f>
        <v>0</v>
      </c>
      <c r="F3568" s="6">
        <f>[1]Sheet1!K3568/[1]Sheet1!K$2264</f>
        <v>0</v>
      </c>
      <c r="G3568" s="7">
        <f>[1]Sheet1!L3568/[1]Sheet1!L$2264</f>
        <v>3.5087719298245612E-2</v>
      </c>
      <c r="H3568" s="8">
        <f>[1]Sheet1!M3568/[1]Sheet1!M$2264</f>
        <v>4.2857142857142858E-2</v>
      </c>
      <c r="I3568" s="6">
        <f>[1]Sheet1!N3568/[1]Sheet1!N$2264</f>
        <v>1.7621145374449341E-2</v>
      </c>
      <c r="J3568" s="7">
        <f>[1]Sheet1!O3568/[1]Sheet1!O$2264</f>
        <v>1.2068965517241379E-2</v>
      </c>
      <c r="K3568" s="8">
        <f>[1]Sheet1!P3568/[1]Sheet1!P$2264</f>
        <v>1.2222222222222223E-2</v>
      </c>
      <c r="L3568" s="6">
        <f>[1]Sheet1!W3568/[1]Sheet1!W$2264</f>
        <v>1.2074878536724778E-2</v>
      </c>
      <c r="M3568" s="7">
        <f>[1]Sheet1!X3568/[1]Sheet1!X$2264</f>
        <v>2.405412177399148E-2</v>
      </c>
      <c r="N3568" s="8">
        <f>[1]Sheet1!Y3568/[1]Sheet1!Y$2264</f>
        <v>1.6877637130801686E-2</v>
      </c>
    </row>
    <row r="3569" spans="1:14" x14ac:dyDescent="0.25">
      <c r="A3569" t="s">
        <v>3581</v>
      </c>
      <c r="B3569" s="6">
        <f>[1]Sheet1!B3569/[1]Sheet1!B$2264</f>
        <v>5.6838365896980459E-3</v>
      </c>
      <c r="C3569" s="7">
        <f>[1]Sheet1!C3569/[1]Sheet1!C$2264</f>
        <v>2.6169447170428524E-2</v>
      </c>
      <c r="D3569" s="7">
        <f>[1]Sheet1!D3569/[1]Sheet1!D$2264</f>
        <v>2.0086393088552916E-2</v>
      </c>
      <c r="E3569" s="5">
        <f>[1]Sheet1!Q3569/[1]Sheet1!Q$2264</f>
        <v>0</v>
      </c>
      <c r="F3569" s="6">
        <f>[1]Sheet1!K3569/[1]Sheet1!K$2264</f>
        <v>0</v>
      </c>
      <c r="G3569" s="7">
        <f>[1]Sheet1!L3569/[1]Sheet1!L$2264</f>
        <v>8.771929824561403E-3</v>
      </c>
      <c r="H3569" s="8">
        <f>[1]Sheet1!M3569/[1]Sheet1!M$2264</f>
        <v>0</v>
      </c>
      <c r="I3569" s="6">
        <f>[1]Sheet1!N3569/[1]Sheet1!N$2264</f>
        <v>4.4052863436123352E-3</v>
      </c>
      <c r="J3569" s="7">
        <f>[1]Sheet1!O3569/[1]Sheet1!O$2264</f>
        <v>4.3103448275862068E-3</v>
      </c>
      <c r="K3569" s="8">
        <f>[1]Sheet1!P3569/[1]Sheet1!P$2264</f>
        <v>0</v>
      </c>
      <c r="L3569" s="6">
        <f>[1]Sheet1!W3569/[1]Sheet1!W$2264</f>
        <v>1.6433266647613604E-3</v>
      </c>
      <c r="M3569" s="7">
        <f>[1]Sheet1!X3569/[1]Sheet1!X$2264</f>
        <v>2.7562014532698572E-3</v>
      </c>
      <c r="N3569" s="8">
        <f>[1]Sheet1!Y3569/[1]Sheet1!Y$2264</f>
        <v>1.5606034333275533E-3</v>
      </c>
    </row>
    <row r="3570" spans="1:14" x14ac:dyDescent="0.25">
      <c r="A3570" t="s">
        <v>3582</v>
      </c>
      <c r="B3570" s="6">
        <f>[1]Sheet1!B3570/[1]Sheet1!B$2264</f>
        <v>0</v>
      </c>
      <c r="C3570" s="7">
        <f>[1]Sheet1!C3570/[1]Sheet1!C$2264</f>
        <v>0</v>
      </c>
      <c r="D3570" s="7">
        <f>[1]Sheet1!D3570/[1]Sheet1!D$2264</f>
        <v>0</v>
      </c>
      <c r="E3570" s="5">
        <f>[1]Sheet1!Q3570/[1]Sheet1!Q$2264</f>
        <v>0</v>
      </c>
      <c r="F3570" s="6">
        <f>[1]Sheet1!K3570/[1]Sheet1!K$2264</f>
        <v>0</v>
      </c>
      <c r="G3570" s="7">
        <f>[1]Sheet1!L3570/[1]Sheet1!L$2264</f>
        <v>0</v>
      </c>
      <c r="H3570" s="8">
        <f>[1]Sheet1!M3570/[1]Sheet1!M$2264</f>
        <v>0</v>
      </c>
      <c r="I3570" s="6">
        <f>[1]Sheet1!N3570/[1]Sheet1!N$2264</f>
        <v>0</v>
      </c>
      <c r="J3570" s="7">
        <f>[1]Sheet1!O3570/[1]Sheet1!O$2264</f>
        <v>0</v>
      </c>
      <c r="K3570" s="8">
        <f>[1]Sheet1!P3570/[1]Sheet1!P$2264</f>
        <v>0</v>
      </c>
      <c r="L3570" s="6">
        <f>[1]Sheet1!W3570/[1]Sheet1!W$2264</f>
        <v>0</v>
      </c>
      <c r="M3570" s="7">
        <f>[1]Sheet1!X3570/[1]Sheet1!X$2264</f>
        <v>0</v>
      </c>
      <c r="N3570" s="8">
        <f>[1]Sheet1!Y3570/[1]Sheet1!Y$2264</f>
        <v>0</v>
      </c>
    </row>
    <row r="3571" spans="1:14" x14ac:dyDescent="0.25">
      <c r="A3571" t="s">
        <v>3583</v>
      </c>
      <c r="B3571" s="6">
        <f>[1]Sheet1!B3571/[1]Sheet1!B$2264</f>
        <v>0</v>
      </c>
      <c r="C3571" s="7">
        <f>[1]Sheet1!C3571/[1]Sheet1!C$2264</f>
        <v>0</v>
      </c>
      <c r="D3571" s="7">
        <f>[1]Sheet1!D3571/[1]Sheet1!D$2264</f>
        <v>0</v>
      </c>
      <c r="E3571" s="5">
        <f>[1]Sheet1!Q3571/[1]Sheet1!Q$2264</f>
        <v>0</v>
      </c>
      <c r="F3571" s="6">
        <f>[1]Sheet1!K3571/[1]Sheet1!K$2264</f>
        <v>0</v>
      </c>
      <c r="G3571" s="7">
        <f>[1]Sheet1!L3571/[1]Sheet1!L$2264</f>
        <v>0</v>
      </c>
      <c r="H3571" s="8">
        <f>[1]Sheet1!M3571/[1]Sheet1!M$2264</f>
        <v>0</v>
      </c>
      <c r="I3571" s="6">
        <f>[1]Sheet1!N3571/[1]Sheet1!N$2264</f>
        <v>0</v>
      </c>
      <c r="J3571" s="7">
        <f>[1]Sheet1!O3571/[1]Sheet1!O$2264</f>
        <v>0</v>
      </c>
      <c r="K3571" s="8">
        <f>[1]Sheet1!P3571/[1]Sheet1!P$2264</f>
        <v>0</v>
      </c>
      <c r="L3571" s="6">
        <f>[1]Sheet1!W3571/[1]Sheet1!W$2264</f>
        <v>0</v>
      </c>
      <c r="M3571" s="7">
        <f>[1]Sheet1!X3571/[1]Sheet1!X$2264</f>
        <v>0</v>
      </c>
      <c r="N3571" s="8">
        <f>[1]Sheet1!Y3571/[1]Sheet1!Y$2264</f>
        <v>0</v>
      </c>
    </row>
    <row r="3572" spans="1:14" x14ac:dyDescent="0.25">
      <c r="A3572" t="s">
        <v>3584</v>
      </c>
      <c r="B3572" s="6">
        <f>[1]Sheet1!B3572/[1]Sheet1!B$2264</f>
        <v>7.8152753108348127E-3</v>
      </c>
      <c r="C3572" s="7">
        <f>[1]Sheet1!C3572/[1]Sheet1!C$2264</f>
        <v>4.1053320248609748E-2</v>
      </c>
      <c r="D3572" s="7">
        <f>[1]Sheet1!D3572/[1]Sheet1!D$2264</f>
        <v>4.9244060475161985E-2</v>
      </c>
      <c r="E3572" s="5">
        <f>[1]Sheet1!Q3572/[1]Sheet1!Q$2264</f>
        <v>0</v>
      </c>
      <c r="F3572" s="6">
        <f>[1]Sheet1!K3572/[1]Sheet1!K$2264</f>
        <v>0</v>
      </c>
      <c r="G3572" s="7">
        <f>[1]Sheet1!L3572/[1]Sheet1!L$2264</f>
        <v>0</v>
      </c>
      <c r="H3572" s="8">
        <f>[1]Sheet1!M3572/[1]Sheet1!M$2264</f>
        <v>0</v>
      </c>
      <c r="I3572" s="6">
        <f>[1]Sheet1!N3572/[1]Sheet1!N$2264</f>
        <v>0</v>
      </c>
      <c r="J3572" s="7">
        <f>[1]Sheet1!O3572/[1]Sheet1!O$2264</f>
        <v>0</v>
      </c>
      <c r="K3572" s="8">
        <f>[1]Sheet1!P3572/[1]Sheet1!P$2264</f>
        <v>2.2222222222222222E-3</v>
      </c>
      <c r="L3572" s="6">
        <f>[1]Sheet1!W3572/[1]Sheet1!W$2264</f>
        <v>4.8585310088596744E-3</v>
      </c>
      <c r="M3572" s="7">
        <f>[1]Sheet1!X3572/[1]Sheet1!X$2264</f>
        <v>4.2595840641443247E-3</v>
      </c>
      <c r="N3572" s="8">
        <f>[1]Sheet1!Y3572/[1]Sheet1!Y$2264</f>
        <v>2.8900063580139875E-3</v>
      </c>
    </row>
    <row r="3573" spans="1:14" x14ac:dyDescent="0.25">
      <c r="A3573" t="s">
        <v>3585</v>
      </c>
      <c r="B3573" s="6">
        <f>[1]Sheet1!B3573/[1]Sheet1!B$2264</f>
        <v>2.0959147424511545E-2</v>
      </c>
      <c r="C3573" s="7">
        <f>[1]Sheet1!C3573/[1]Sheet1!C$2264</f>
        <v>0.11645403990840693</v>
      </c>
      <c r="D3573" s="7">
        <f>[1]Sheet1!D3573/[1]Sheet1!D$2264</f>
        <v>0.10431965442764579</v>
      </c>
      <c r="E3573" s="5">
        <f>[1]Sheet1!Q3573/[1]Sheet1!Q$2264</f>
        <v>0.21739130434782608</v>
      </c>
      <c r="F3573" s="6">
        <f>[1]Sheet1!K3573/[1]Sheet1!K$2264</f>
        <v>1.2269938650306749E-2</v>
      </c>
      <c r="G3573" s="7">
        <f>[1]Sheet1!L3573/[1]Sheet1!L$2264</f>
        <v>3.5087719298245612E-2</v>
      </c>
      <c r="H3573" s="8">
        <f>[1]Sheet1!M3573/[1]Sheet1!M$2264</f>
        <v>5.7142857142857141E-2</v>
      </c>
      <c r="I3573" s="6">
        <f>[1]Sheet1!N3573/[1]Sheet1!N$2264</f>
        <v>6.6079295154185022E-2</v>
      </c>
      <c r="J3573" s="7">
        <f>[1]Sheet1!O3573/[1]Sheet1!O$2264</f>
        <v>6.3793103448275865E-2</v>
      </c>
      <c r="K3573" s="8">
        <f>[1]Sheet1!P3573/[1]Sheet1!P$2264</f>
        <v>6.222222222222222E-2</v>
      </c>
      <c r="L3573" s="6">
        <f>[1]Sheet1!W3573/[1]Sheet1!W$2264</f>
        <v>6.5090025721634748E-2</v>
      </c>
      <c r="M3573" s="7">
        <f>[1]Sheet1!X3573/[1]Sheet1!X$2264</f>
        <v>7.5670258080681535E-2</v>
      </c>
      <c r="N3573" s="8">
        <f>[1]Sheet1!Y3573/[1]Sheet1!Y$2264</f>
        <v>6.0574533263973183E-2</v>
      </c>
    </row>
    <row r="3574" spans="1:14" x14ac:dyDescent="0.25">
      <c r="A3574" t="s">
        <v>3586</v>
      </c>
      <c r="B3574" s="6">
        <f>[1]Sheet1!B3574/[1]Sheet1!B$2264</f>
        <v>8.134991119005329E-2</v>
      </c>
      <c r="C3574" s="7">
        <f>[1]Sheet1!C3574/[1]Sheet1!C$2264</f>
        <v>0.2538436375531567</v>
      </c>
      <c r="D3574" s="7">
        <f>[1]Sheet1!D3574/[1]Sheet1!D$2264</f>
        <v>0.21900647948164148</v>
      </c>
      <c r="E3574" s="5">
        <f>[1]Sheet1!Q3574/[1]Sheet1!Q$2264</f>
        <v>0.39130434782608697</v>
      </c>
      <c r="F3574" s="6">
        <f>[1]Sheet1!K3574/[1]Sheet1!K$2264</f>
        <v>0.19018404907975461</v>
      </c>
      <c r="G3574" s="7">
        <f>[1]Sheet1!L3574/[1]Sheet1!L$2264</f>
        <v>0.14912280701754385</v>
      </c>
      <c r="H3574" s="8">
        <f>[1]Sheet1!M3574/[1]Sheet1!M$2264</f>
        <v>0.72857142857142854</v>
      </c>
      <c r="I3574" s="6">
        <f>[1]Sheet1!N3574/[1]Sheet1!N$2264</f>
        <v>0.18061674008810572</v>
      </c>
      <c r="J3574" s="7">
        <f>[1]Sheet1!O3574/[1]Sheet1!O$2264</f>
        <v>0.18275862068965518</v>
      </c>
      <c r="K3574" s="8">
        <f>[1]Sheet1!P3574/[1]Sheet1!P$2264</f>
        <v>0.16888888888888889</v>
      </c>
      <c r="L3574" s="6">
        <f>[1]Sheet1!W3574/[1]Sheet1!W$2264</f>
        <v>0.13025150042869391</v>
      </c>
      <c r="M3574" s="7">
        <f>[1]Sheet1!X3574/[1]Sheet1!X$2264</f>
        <v>0.13630669005261839</v>
      </c>
      <c r="N3574" s="8">
        <f>[1]Sheet1!Y3574/[1]Sheet1!Y$2264</f>
        <v>0.1170452574995665</v>
      </c>
    </row>
    <row r="3575" spans="1:14" x14ac:dyDescent="0.25">
      <c r="A3575" t="s">
        <v>3587</v>
      </c>
      <c r="B3575" s="6">
        <f>[1]Sheet1!B3575/[1]Sheet1!B$2264</f>
        <v>0.17477797513321491</v>
      </c>
      <c r="C3575" s="7">
        <f>[1]Sheet1!C3575/[1]Sheet1!C$2264</f>
        <v>0.17435394177298005</v>
      </c>
      <c r="D3575" s="7">
        <f>[1]Sheet1!D3575/[1]Sheet1!D$2264</f>
        <v>0.16695464362850973</v>
      </c>
      <c r="E3575" s="5">
        <f>[1]Sheet1!Q3575/[1]Sheet1!Q$2264</f>
        <v>4.3478260869565216E-2</v>
      </c>
      <c r="F3575" s="6">
        <f>[1]Sheet1!K3575/[1]Sheet1!K$2264</f>
        <v>1.8404907975460124E-2</v>
      </c>
      <c r="G3575" s="7">
        <f>[1]Sheet1!L3575/[1]Sheet1!L$2264</f>
        <v>0</v>
      </c>
      <c r="H3575" s="8">
        <f>[1]Sheet1!M3575/[1]Sheet1!M$2264</f>
        <v>2.8571428571428571E-2</v>
      </c>
      <c r="I3575" s="6">
        <f>[1]Sheet1!N3575/[1]Sheet1!N$2264</f>
        <v>1.7621145374449341E-2</v>
      </c>
      <c r="J3575" s="7">
        <f>[1]Sheet1!O3575/[1]Sheet1!O$2264</f>
        <v>2.6724137931034484E-2</v>
      </c>
      <c r="K3575" s="8">
        <f>[1]Sheet1!P3575/[1]Sheet1!P$2264</f>
        <v>2.8888888888888888E-2</v>
      </c>
      <c r="L3575" s="6">
        <f>[1]Sheet1!W3575/[1]Sheet1!W$2264</f>
        <v>3.2866533295227207E-2</v>
      </c>
      <c r="M3575" s="7">
        <f>[1]Sheet1!X3575/[1]Sheet1!X$2264</f>
        <v>2.9817088449010272E-2</v>
      </c>
      <c r="N3575" s="8">
        <f>[1]Sheet1!Y3575/[1]Sheet1!Y$2264</f>
        <v>3.6414080110976244E-2</v>
      </c>
    </row>
    <row r="3576" spans="1:14" x14ac:dyDescent="0.25">
      <c r="A3576" t="s">
        <v>3588</v>
      </c>
      <c r="B3576" s="6">
        <f>[1]Sheet1!B3576/[1]Sheet1!B$2264</f>
        <v>2.7353463587921848E-2</v>
      </c>
      <c r="C3576" s="7">
        <f>[1]Sheet1!C3576/[1]Sheet1!C$2264</f>
        <v>1.2757605495583905E-2</v>
      </c>
      <c r="D3576" s="7">
        <f>[1]Sheet1!D3576/[1]Sheet1!D$2264</f>
        <v>1.6414686825053995E-2</v>
      </c>
      <c r="E3576" s="5">
        <f>[1]Sheet1!Q3576/[1]Sheet1!Q$2264</f>
        <v>4.3478260869565216E-2</v>
      </c>
      <c r="F3576" s="6">
        <f>[1]Sheet1!K3576/[1]Sheet1!K$2264</f>
        <v>1.8404907975460124E-2</v>
      </c>
      <c r="G3576" s="7">
        <f>[1]Sheet1!L3576/[1]Sheet1!L$2264</f>
        <v>0</v>
      </c>
      <c r="H3576" s="8">
        <f>[1]Sheet1!M3576/[1]Sheet1!M$2264</f>
        <v>1.4285714285714285E-2</v>
      </c>
      <c r="I3576" s="6">
        <f>[1]Sheet1!N3576/[1]Sheet1!N$2264</f>
        <v>4.4052863436123352E-3</v>
      </c>
      <c r="J3576" s="7">
        <f>[1]Sheet1!O3576/[1]Sheet1!O$2264</f>
        <v>7.7586206896551723E-3</v>
      </c>
      <c r="K3576" s="8">
        <f>[1]Sheet1!P3576/[1]Sheet1!P$2264</f>
        <v>8.8888888888888889E-3</v>
      </c>
      <c r="L3576" s="6">
        <f>[1]Sheet1!W3576/[1]Sheet1!W$2264</f>
        <v>8.0737353529579878E-3</v>
      </c>
      <c r="M3576" s="7">
        <f>[1]Sheet1!X3576/[1]Sheet1!X$2264</f>
        <v>8.0180405913304938E-3</v>
      </c>
      <c r="N3576" s="8">
        <f>[1]Sheet1!Y3576/[1]Sheet1!Y$2264</f>
        <v>9.5370209814461589E-3</v>
      </c>
    </row>
    <row r="3577" spans="1:14" x14ac:dyDescent="0.25">
      <c r="A3577" t="s">
        <v>3589</v>
      </c>
      <c r="B3577" s="6">
        <f>[1]Sheet1!B3577/[1]Sheet1!B$2264</f>
        <v>9.9111900532859676E-2</v>
      </c>
      <c r="C3577" s="7">
        <f>[1]Sheet1!C3577/[1]Sheet1!C$2264</f>
        <v>0.27576054955839058</v>
      </c>
      <c r="D3577" s="7">
        <f>[1]Sheet1!D3577/[1]Sheet1!D$2264</f>
        <v>0.23477321814254859</v>
      </c>
      <c r="E3577" s="5">
        <f>[1]Sheet1!Q3577/[1]Sheet1!Q$2264</f>
        <v>0.2608695652173913</v>
      </c>
      <c r="F3577" s="6">
        <f>[1]Sheet1!K3577/[1]Sheet1!K$2264</f>
        <v>0.15337423312883436</v>
      </c>
      <c r="G3577" s="7">
        <f>[1]Sheet1!L3577/[1]Sheet1!L$2264</f>
        <v>5.2631578947368418E-2</v>
      </c>
      <c r="H3577" s="8">
        <f>[1]Sheet1!M3577/[1]Sheet1!M$2264</f>
        <v>0.31428571428571428</v>
      </c>
      <c r="I3577" s="6">
        <f>[1]Sheet1!N3577/[1]Sheet1!N$2264</f>
        <v>3.5242290748898682E-2</v>
      </c>
      <c r="J3577" s="7">
        <f>[1]Sheet1!O3577/[1]Sheet1!O$2264</f>
        <v>7.4137931034482754E-2</v>
      </c>
      <c r="K3577" s="8">
        <f>[1]Sheet1!P3577/[1]Sheet1!P$2264</f>
        <v>0.13</v>
      </c>
      <c r="L3577" s="6">
        <f>[1]Sheet1!W3577/[1]Sheet1!W$2264</f>
        <v>8.9525578736781936E-2</v>
      </c>
      <c r="M3577" s="7">
        <f>[1]Sheet1!X3577/[1]Sheet1!X$2264</f>
        <v>0.10373340015033826</v>
      </c>
      <c r="N3577" s="8">
        <f>[1]Sheet1!Y3577/[1]Sheet1!Y$2264</f>
        <v>0.11773885902548986</v>
      </c>
    </row>
    <row r="3578" spans="1:14" x14ac:dyDescent="0.25">
      <c r="A3578" t="s">
        <v>3590</v>
      </c>
      <c r="B3578" s="6">
        <f>[1]Sheet1!B3578/[1]Sheet1!B$2264</f>
        <v>1.3143872113676732E-2</v>
      </c>
      <c r="C3578" s="7">
        <f>[1]Sheet1!C3578/[1]Sheet1!C$2264</f>
        <v>4.350670592083742E-2</v>
      </c>
      <c r="D3578" s="7">
        <f>[1]Sheet1!D3578/[1]Sheet1!D$2264</f>
        <v>4.0820734341252697E-2</v>
      </c>
      <c r="E3578" s="5">
        <f>[1]Sheet1!Q3578/[1]Sheet1!Q$2264</f>
        <v>0</v>
      </c>
      <c r="F3578" s="6">
        <f>[1]Sheet1!K3578/[1]Sheet1!K$2264</f>
        <v>7.9754601226993863E-2</v>
      </c>
      <c r="G3578" s="7">
        <f>[1]Sheet1!L3578/[1]Sheet1!L$2264</f>
        <v>1.7543859649122806E-2</v>
      </c>
      <c r="H3578" s="8">
        <f>[1]Sheet1!M3578/[1]Sheet1!M$2264</f>
        <v>2.8571428571428571E-2</v>
      </c>
      <c r="I3578" s="6">
        <f>[1]Sheet1!N3578/[1]Sheet1!N$2264</f>
        <v>8.8105726872246704E-3</v>
      </c>
      <c r="J3578" s="7">
        <f>[1]Sheet1!O3578/[1]Sheet1!O$2264</f>
        <v>1.3793103448275862E-2</v>
      </c>
      <c r="K3578" s="8">
        <f>[1]Sheet1!P3578/[1]Sheet1!P$2264</f>
        <v>1.4444444444444444E-2</v>
      </c>
      <c r="L3578" s="6">
        <f>[1]Sheet1!W3578/[1]Sheet1!W$2264</f>
        <v>1.0360102886539012E-2</v>
      </c>
      <c r="M3578" s="7">
        <f>[1]Sheet1!X3578/[1]Sheet1!X$2264</f>
        <v>1.1776497118516662E-2</v>
      </c>
      <c r="N3578" s="8">
        <f>[1]Sheet1!Y3578/[1]Sheet1!Y$2264</f>
        <v>1.5490434078954974E-2</v>
      </c>
    </row>
    <row r="3579" spans="1:14" x14ac:dyDescent="0.25">
      <c r="A3579" t="s">
        <v>3591</v>
      </c>
      <c r="B3579" s="6">
        <f>[1]Sheet1!B3579/[1]Sheet1!B$2264</f>
        <v>2.1314387211367673E-3</v>
      </c>
      <c r="C3579" s="7">
        <f>[1]Sheet1!C3579/[1]Sheet1!C$2264</f>
        <v>3.2711808963035657E-4</v>
      </c>
      <c r="D3579" s="7">
        <f>[1]Sheet1!D3579/[1]Sheet1!D$2264</f>
        <v>1.9438444924406047E-3</v>
      </c>
      <c r="E3579" s="5">
        <f>[1]Sheet1!Q3579/[1]Sheet1!Q$2264</f>
        <v>0</v>
      </c>
      <c r="F3579" s="6">
        <f>[1]Sheet1!K3579/[1]Sheet1!K$2264</f>
        <v>0</v>
      </c>
      <c r="G3579" s="7">
        <f>[1]Sheet1!L3579/[1]Sheet1!L$2264</f>
        <v>0</v>
      </c>
      <c r="H3579" s="8">
        <f>[1]Sheet1!M3579/[1]Sheet1!M$2264</f>
        <v>0</v>
      </c>
      <c r="I3579" s="6">
        <f>[1]Sheet1!N3579/[1]Sheet1!N$2264</f>
        <v>0</v>
      </c>
      <c r="J3579" s="7">
        <f>[1]Sheet1!O3579/[1]Sheet1!O$2264</f>
        <v>8.6206896551724137E-4</v>
      </c>
      <c r="K3579" s="8">
        <f>[1]Sheet1!P3579/[1]Sheet1!P$2264</f>
        <v>0</v>
      </c>
      <c r="L3579" s="6">
        <f>[1]Sheet1!W3579/[1]Sheet1!W$2264</f>
        <v>2.6436124607030582E-3</v>
      </c>
      <c r="M3579" s="7">
        <f>[1]Sheet1!X3579/[1]Sheet1!X$2264</f>
        <v>3.2573289902280132E-3</v>
      </c>
      <c r="N3579" s="8">
        <f>[1]Sheet1!Y3579/[1]Sheet1!Y$2264</f>
        <v>2.4854054678920294E-3</v>
      </c>
    </row>
    <row r="3580" spans="1:14" x14ac:dyDescent="0.25">
      <c r="A3580" t="s">
        <v>3592</v>
      </c>
      <c r="B3580" s="6">
        <f>[1]Sheet1!B3580/[1]Sheet1!B$2264</f>
        <v>0</v>
      </c>
      <c r="C3580" s="7">
        <f>[1]Sheet1!C3580/[1]Sheet1!C$2264</f>
        <v>1.6355904481517827E-3</v>
      </c>
      <c r="D3580" s="7">
        <f>[1]Sheet1!D3580/[1]Sheet1!D$2264</f>
        <v>1.2958963282937365E-3</v>
      </c>
      <c r="E3580" s="5">
        <f>[1]Sheet1!Q3580/[1]Sheet1!Q$2264</f>
        <v>0</v>
      </c>
      <c r="F3580" s="6">
        <f>[1]Sheet1!K3580/[1]Sheet1!K$2264</f>
        <v>0</v>
      </c>
      <c r="G3580" s="7">
        <f>[1]Sheet1!L3580/[1]Sheet1!L$2264</f>
        <v>0</v>
      </c>
      <c r="H3580" s="8">
        <f>[1]Sheet1!M3580/[1]Sheet1!M$2264</f>
        <v>0</v>
      </c>
      <c r="I3580" s="6">
        <f>[1]Sheet1!N3580/[1]Sheet1!N$2264</f>
        <v>0</v>
      </c>
      <c r="J3580" s="7">
        <f>[1]Sheet1!O3580/[1]Sheet1!O$2264</f>
        <v>0</v>
      </c>
      <c r="K3580" s="8">
        <f>[1]Sheet1!P3580/[1]Sheet1!P$2264</f>
        <v>0</v>
      </c>
      <c r="L3580" s="6">
        <f>[1]Sheet1!W3580/[1]Sheet1!W$2264</f>
        <v>5.001428979708488E-4</v>
      </c>
      <c r="M3580" s="7">
        <f>[1]Sheet1!X3580/[1]Sheet1!X$2264</f>
        <v>7.5169130543723374E-4</v>
      </c>
      <c r="N3580" s="8">
        <f>[1]Sheet1!Y3580/[1]Sheet1!Y$2264</f>
        <v>6.9360152592335702E-4</v>
      </c>
    </row>
    <row r="3581" spans="1:14" x14ac:dyDescent="0.25">
      <c r="A3581" t="s">
        <v>3593</v>
      </c>
      <c r="B3581" s="6">
        <f>[1]Sheet1!B3581/[1]Sheet1!B$2264</f>
        <v>3.3037300177619897E-2</v>
      </c>
      <c r="C3581" s="7">
        <f>[1]Sheet1!C3581/[1]Sheet1!C$2264</f>
        <v>3.0585541380438338E-2</v>
      </c>
      <c r="D3581" s="7">
        <f>[1]Sheet1!D3581/[1]Sheet1!D$2264</f>
        <v>2.7645788336933045E-2</v>
      </c>
      <c r="E3581" s="5">
        <f>[1]Sheet1!Q3581/[1]Sheet1!Q$2264</f>
        <v>0</v>
      </c>
      <c r="F3581" s="6">
        <f>[1]Sheet1!K3581/[1]Sheet1!K$2264</f>
        <v>1.8404907975460124E-2</v>
      </c>
      <c r="G3581" s="7">
        <f>[1]Sheet1!L3581/[1]Sheet1!L$2264</f>
        <v>0</v>
      </c>
      <c r="H3581" s="8">
        <f>[1]Sheet1!M3581/[1]Sheet1!M$2264</f>
        <v>0</v>
      </c>
      <c r="I3581" s="6">
        <f>[1]Sheet1!N3581/[1]Sheet1!N$2264</f>
        <v>2.643171806167401E-2</v>
      </c>
      <c r="J3581" s="7">
        <f>[1]Sheet1!O3581/[1]Sheet1!O$2264</f>
        <v>1.3793103448275862E-2</v>
      </c>
      <c r="K3581" s="8">
        <f>[1]Sheet1!P3581/[1]Sheet1!P$2264</f>
        <v>1.2222222222222223E-2</v>
      </c>
      <c r="L3581" s="6">
        <f>[1]Sheet1!W3581/[1]Sheet1!W$2264</f>
        <v>1.9719919977136326E-2</v>
      </c>
      <c r="M3581" s="7">
        <f>[1]Sheet1!X3581/[1]Sheet1!X$2264</f>
        <v>2.0546229015284391E-2</v>
      </c>
      <c r="N3581" s="8">
        <f>[1]Sheet1!Y3581/[1]Sheet1!Y$2264</f>
        <v>2.7050459511010923E-2</v>
      </c>
    </row>
    <row r="3582" spans="1:14" x14ac:dyDescent="0.25">
      <c r="A3582" t="s">
        <v>3594</v>
      </c>
      <c r="B3582" s="6">
        <f>[1]Sheet1!B3582/[1]Sheet1!B$2264</f>
        <v>0.15275310834813499</v>
      </c>
      <c r="C3582" s="7">
        <f>[1]Sheet1!C3582/[1]Sheet1!C$2264</f>
        <v>0.12544978737324175</v>
      </c>
      <c r="D3582" s="7">
        <f>[1]Sheet1!D3582/[1]Sheet1!D$2264</f>
        <v>0.12354211663066955</v>
      </c>
      <c r="E3582" s="5">
        <f>[1]Sheet1!Q3582/[1]Sheet1!Q$2264</f>
        <v>0.13043478260869565</v>
      </c>
      <c r="F3582" s="6">
        <f>[1]Sheet1!K3582/[1]Sheet1!K$2264</f>
        <v>0.10429447852760736</v>
      </c>
      <c r="G3582" s="7">
        <f>[1]Sheet1!L3582/[1]Sheet1!L$2264</f>
        <v>3.5087719298245612E-2</v>
      </c>
      <c r="H3582" s="8">
        <f>[1]Sheet1!M3582/[1]Sheet1!M$2264</f>
        <v>0.15714285714285714</v>
      </c>
      <c r="I3582" s="6">
        <f>[1]Sheet1!N3582/[1]Sheet1!N$2264</f>
        <v>1.7621145374449341E-2</v>
      </c>
      <c r="J3582" s="7">
        <f>[1]Sheet1!O3582/[1]Sheet1!O$2264</f>
        <v>2.3275862068965519E-2</v>
      </c>
      <c r="K3582" s="8">
        <f>[1]Sheet1!P3582/[1]Sheet1!P$2264</f>
        <v>2.2222222222222223E-2</v>
      </c>
      <c r="L3582" s="6">
        <f>[1]Sheet1!W3582/[1]Sheet1!W$2264</f>
        <v>5.5087167762217774E-2</v>
      </c>
      <c r="M3582" s="7">
        <f>[1]Sheet1!X3582/[1]Sheet1!X$2264</f>
        <v>3.2072162365321975E-2</v>
      </c>
      <c r="N3582" s="8">
        <f>[1]Sheet1!Y3582/[1]Sheet1!Y$2264</f>
        <v>6.7915149413328713E-2</v>
      </c>
    </row>
    <row r="3583" spans="1:14" x14ac:dyDescent="0.25">
      <c r="A3583" t="s">
        <v>3595</v>
      </c>
      <c r="B3583" s="6">
        <f>[1]Sheet1!B3583/[1]Sheet1!B$2264</f>
        <v>7.1047957371225573E-4</v>
      </c>
      <c r="C3583" s="7">
        <f>[1]Sheet1!C3583/[1]Sheet1!C$2264</f>
        <v>3.2711808963035657E-4</v>
      </c>
      <c r="D3583" s="7">
        <f>[1]Sheet1!D3583/[1]Sheet1!D$2264</f>
        <v>2.1598272138228941E-4</v>
      </c>
      <c r="E3583" s="5">
        <f>[1]Sheet1!Q3583/[1]Sheet1!Q$2264</f>
        <v>0</v>
      </c>
      <c r="F3583" s="6">
        <f>[1]Sheet1!K3583/[1]Sheet1!K$2264</f>
        <v>0</v>
      </c>
      <c r="G3583" s="7">
        <f>[1]Sheet1!L3583/[1]Sheet1!L$2264</f>
        <v>0</v>
      </c>
      <c r="H3583" s="8">
        <f>[1]Sheet1!M3583/[1]Sheet1!M$2264</f>
        <v>1.4285714285714285E-2</v>
      </c>
      <c r="I3583" s="6">
        <f>[1]Sheet1!N3583/[1]Sheet1!N$2264</f>
        <v>0</v>
      </c>
      <c r="J3583" s="7">
        <f>[1]Sheet1!O3583/[1]Sheet1!O$2264</f>
        <v>0</v>
      </c>
      <c r="K3583" s="8">
        <f>[1]Sheet1!P3583/[1]Sheet1!P$2264</f>
        <v>0</v>
      </c>
      <c r="L3583" s="6">
        <f>[1]Sheet1!W3583/[1]Sheet1!W$2264</f>
        <v>1.8576736210345814E-3</v>
      </c>
      <c r="M3583" s="7">
        <f>[1]Sheet1!X3583/[1]Sheet1!X$2264</f>
        <v>7.5169130543723374E-4</v>
      </c>
      <c r="N3583" s="8">
        <f>[1]Sheet1!Y3583/[1]Sheet1!Y$2264</f>
        <v>5.7800127160279751E-4</v>
      </c>
    </row>
    <row r="3584" spans="1:14" ht="15.75" thickBot="1" x14ac:dyDescent="0.3">
      <c r="A3584" t="s">
        <v>3596</v>
      </c>
      <c r="B3584" s="10">
        <f>[1]Sheet1!B3584/[1]Sheet1!B$2264</f>
        <v>0</v>
      </c>
      <c r="C3584" s="11">
        <f>[1]Sheet1!C3584/[1]Sheet1!C$2264</f>
        <v>0</v>
      </c>
      <c r="D3584" s="11">
        <f>[1]Sheet1!D3584/[1]Sheet1!D$2264</f>
        <v>0</v>
      </c>
      <c r="E3584" s="5">
        <f>[1]Sheet1!Q3584/[1]Sheet1!Q$2264</f>
        <v>0</v>
      </c>
      <c r="F3584" s="6">
        <f>[1]Sheet1!K3584/[1]Sheet1!K$2264</f>
        <v>0</v>
      </c>
      <c r="G3584" s="7">
        <f>[1]Sheet1!L3584/[1]Sheet1!L$2264</f>
        <v>0</v>
      </c>
      <c r="H3584" s="8">
        <f>[1]Sheet1!M3584/[1]Sheet1!M$2264</f>
        <v>0</v>
      </c>
      <c r="I3584" s="6">
        <f>[1]Sheet1!N3584/[1]Sheet1!N$2264</f>
        <v>0</v>
      </c>
      <c r="J3584" s="7">
        <f>[1]Sheet1!O3584/[1]Sheet1!O$2264</f>
        <v>0</v>
      </c>
      <c r="K3584" s="8">
        <f>[1]Sheet1!P3584/[1]Sheet1!P$2264</f>
        <v>0</v>
      </c>
      <c r="L3584" s="6">
        <f>[1]Sheet1!W3584/[1]Sheet1!W$2264</f>
        <v>0</v>
      </c>
      <c r="M3584" s="7">
        <f>[1]Sheet1!X3584/[1]Sheet1!X$2264</f>
        <v>0</v>
      </c>
      <c r="N3584" s="8">
        <f>[1]Sheet1!Y3584/[1]Sheet1!Y$2264</f>
        <v>0</v>
      </c>
    </row>
  </sheetData>
  <conditionalFormatting sqref="B2:N3584">
    <cfRule type="colorScale" priority="1">
      <colorScale>
        <cfvo type="num" val="0"/>
        <cfvo type="num" val="5"/>
        <color theme="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84"/>
  <sheetViews>
    <sheetView tabSelected="1" zoomScale="85" zoomScaleNormal="85" workbookViewId="0">
      <selection activeCell="S1" sqref="S1"/>
    </sheetView>
  </sheetViews>
  <sheetFormatPr defaultRowHeight="15" x14ac:dyDescent="0.25"/>
  <cols>
    <col min="1" max="1" width="11.28515625" bestFit="1" customWidth="1"/>
    <col min="14" max="14" width="9.140625" style="12"/>
    <col min="15" max="15" width="14" style="19" bestFit="1" customWidth="1"/>
    <col min="16" max="17" width="15.140625" style="19" bestFit="1" customWidth="1"/>
    <col min="18" max="18" width="12" style="19" bestFit="1" customWidth="1"/>
  </cols>
  <sheetData>
    <row r="1" spans="1:19" ht="15.7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4" t="s">
        <v>8</v>
      </c>
      <c r="J1" s="15" t="s">
        <v>9</v>
      </c>
      <c r="K1" s="16" t="s">
        <v>10</v>
      </c>
      <c r="L1" s="14" t="s">
        <v>11</v>
      </c>
      <c r="M1" s="15" t="s">
        <v>12</v>
      </c>
      <c r="N1" s="17" t="s">
        <v>13</v>
      </c>
      <c r="O1" s="18" t="s">
        <v>3597</v>
      </c>
      <c r="P1" s="18" t="s">
        <v>3598</v>
      </c>
      <c r="Q1" s="18" t="s">
        <v>3599</v>
      </c>
      <c r="R1" s="18" t="s">
        <v>3600</v>
      </c>
    </row>
    <row r="2" spans="1:19" x14ac:dyDescent="0.25">
      <c r="A2" t="s">
        <v>14</v>
      </c>
      <c r="B2">
        <f>Sheet1!B2/AVERAGE(Sheet1!$B2:$D2)</f>
        <v>0.86222851376122045</v>
      </c>
      <c r="C2">
        <f>Sheet1!C2/AVERAGE(Sheet1!$B2:$D2)</f>
        <v>1.1575982431621723</v>
      </c>
      <c r="D2">
        <f>Sheet1!D2/AVERAGE(Sheet1!$B2:$D2)</f>
        <v>0.98017324307660747</v>
      </c>
      <c r="E2">
        <f>Sheet1!E2/AVERAGE(Sheet1!$B2:$D2)</f>
        <v>2.2170015219563717</v>
      </c>
      <c r="F2">
        <f>Sheet1!F2/AVERAGE(Sheet1!$B2:$D2)</f>
        <v>0.43795980985886607</v>
      </c>
      <c r="G2">
        <f>Sheet1!G2/AVERAGE(Sheet1!$B2:$D2)</f>
        <v>0.62620569304381724</v>
      </c>
      <c r="H2">
        <f>Sheet1!H2/AVERAGE(Sheet1!$B2:$D2)</f>
        <v>1.8939527287570146</v>
      </c>
      <c r="I2">
        <f>Sheet1!I2/AVERAGE(Sheet1!$B2:$D2)</f>
        <v>0.53911226437000759</v>
      </c>
      <c r="J2">
        <f>Sheet1!J2/AVERAGE(Sheet1!$B2:$D2)</f>
        <v>0.80882331387235906</v>
      </c>
      <c r="K2">
        <f>Sheet1!K2/AVERAGE(Sheet1!$B2:$D2)</f>
        <v>0.69121180784550884</v>
      </c>
      <c r="L2">
        <f>Sheet1!L2/AVERAGE(Sheet1!$B2:$D2)</f>
        <v>1.151269438523786</v>
      </c>
      <c r="M2">
        <f>Sheet1!M2/AVERAGE(Sheet1!$B2:$D2)</f>
        <v>1.2750952877721513</v>
      </c>
      <c r="N2" s="12">
        <f>Sheet1!N2/AVERAGE(Sheet1!$B2:$D2)</f>
        <v>0.89125998413449836</v>
      </c>
      <c r="O2" s="19">
        <f>E2</f>
        <v>2.2170015219563717</v>
      </c>
      <c r="P2" s="19">
        <f>AVERAGE(F2:H2)</f>
        <v>0.98603941055323263</v>
      </c>
      <c r="Q2" s="19">
        <f>AVERAGE(I2:K2)</f>
        <v>0.67971579536262505</v>
      </c>
      <c r="R2" s="19">
        <f>AVERAGE(L2:N2)</f>
        <v>1.1058749034768118</v>
      </c>
      <c r="S2">
        <f>IF(OR(O2=0,P2=0,Q2=0,R2=0),1,0)</f>
        <v>0</v>
      </c>
    </row>
    <row r="3" spans="1:19" x14ac:dyDescent="0.25">
      <c r="A3" t="s">
        <v>15</v>
      </c>
      <c r="B3">
        <f>Sheet1!B3/AVERAGE(Sheet1!$B3:$D3)</f>
        <v>1.1205906613083254</v>
      </c>
      <c r="C3">
        <f>Sheet1!C3/AVERAGE(Sheet1!$B3:$D3)</f>
        <v>0.95525692869474876</v>
      </c>
      <c r="D3">
        <f>Sheet1!D3/AVERAGE(Sheet1!$B3:$D3)</f>
        <v>0.92415240999692549</v>
      </c>
      <c r="E3">
        <f>Sheet1!E3/AVERAGE(Sheet1!$B3:$D3)</f>
        <v>5.4317050565354048</v>
      </c>
      <c r="F3">
        <f>Sheet1!F3/AVERAGE(Sheet1!$B3:$D3)</f>
        <v>1.3412645921812887</v>
      </c>
      <c r="G3">
        <f>Sheet1!G3/AVERAGE(Sheet1!$B3:$D3)</f>
        <v>0</v>
      </c>
      <c r="H3">
        <f>Sheet1!H3/AVERAGE(Sheet1!$B3:$D3)</f>
        <v>0.89235154500224501</v>
      </c>
      <c r="I3">
        <f>Sheet1!I3/AVERAGE(Sheet1!$B3:$D3)</f>
        <v>1.2382851835934239</v>
      </c>
      <c r="J3">
        <f>Sheet1!J3/AVERAGE(Sheet1!$B3:$D3)</f>
        <v>1.184673602847808</v>
      </c>
      <c r="K3">
        <f>Sheet1!K3/AVERAGE(Sheet1!$B3:$D3)</f>
        <v>1.2839947230865638</v>
      </c>
      <c r="L3">
        <f>Sheet1!L3/AVERAGE(Sheet1!$B3:$D3)</f>
        <v>1.7628979865184393</v>
      </c>
      <c r="M3">
        <f>Sheet1!M3/AVERAGE(Sheet1!$B3:$D3)</f>
        <v>1.3616689824764903</v>
      </c>
      <c r="N3" s="12">
        <f>Sheet1!N3/AVERAGE(Sheet1!$B3:$D3)</f>
        <v>2.7439513435130589</v>
      </c>
      <c r="O3" s="19">
        <f t="shared" ref="O3:O11" si="0">E3</f>
        <v>5.4317050565354048</v>
      </c>
      <c r="P3" s="19">
        <f t="shared" ref="P3:P11" si="1">AVERAGE(F3:H3)</f>
        <v>0.74453871239451119</v>
      </c>
      <c r="Q3" s="19">
        <f t="shared" ref="Q3:Q11" si="2">AVERAGE(I3:K3)</f>
        <v>1.2356511698425985</v>
      </c>
      <c r="R3" s="19">
        <f t="shared" ref="R3:R11" si="3">AVERAGE(L3:N3)</f>
        <v>1.9561727708359962</v>
      </c>
      <c r="S3">
        <f t="shared" ref="S3:S66" si="4">IF(OR(O3=0,P3=0,Q3=0,R3=0),1,0)</f>
        <v>0</v>
      </c>
    </row>
    <row r="4" spans="1:19" x14ac:dyDescent="0.25">
      <c r="A4" t="s">
        <v>16</v>
      </c>
      <c r="B4">
        <f>Sheet1!B4/AVERAGE(Sheet1!$B4:$D4)</f>
        <v>0.91090774049476753</v>
      </c>
      <c r="C4">
        <f>Sheet1!C4/AVERAGE(Sheet1!$B4:$D4)</f>
        <v>1.0484058877918627</v>
      </c>
      <c r="D4">
        <f>Sheet1!D4/AVERAGE(Sheet1!$B4:$D4)</f>
        <v>1.0406863717133696</v>
      </c>
      <c r="E4">
        <f>Sheet1!E4/AVERAGE(Sheet1!$B4:$D4)</f>
        <v>0.38930488520187057</v>
      </c>
      <c r="F4">
        <f>Sheet1!F4/AVERAGE(Sheet1!$B4:$D4)</f>
        <v>0.37766156424874714</v>
      </c>
      <c r="G4">
        <f>Sheet1!G4/AVERAGE(Sheet1!$B4:$D4)</f>
        <v>0.2552678962178932</v>
      </c>
      <c r="H4">
        <f>Sheet1!H4/AVERAGE(Sheet1!$B4:$D4)</f>
        <v>0.27181823234630603</v>
      </c>
      <c r="I4">
        <f>Sheet1!I4/AVERAGE(Sheet1!$B4:$D4)</f>
        <v>0.6261891903494845</v>
      </c>
      <c r="J4">
        <f>Sheet1!J4/AVERAGE(Sheet1!$B4:$D4)</f>
        <v>0.42743830553037276</v>
      </c>
      <c r="K4">
        <f>Sheet1!K4/AVERAGE(Sheet1!$B4:$D4)</f>
        <v>0.4700856488812587</v>
      </c>
      <c r="L4">
        <f>Sheet1!L4/AVERAGE(Sheet1!$B4:$D4)</f>
        <v>0.29260798821032635</v>
      </c>
      <c r="M4">
        <f>Sheet1!M4/AVERAGE(Sheet1!$B4:$D4)</f>
        <v>0.20416314826547607</v>
      </c>
      <c r="N4" s="12">
        <f>Sheet1!N4/AVERAGE(Sheet1!$B4:$D4)</f>
        <v>0.42231513123337994</v>
      </c>
      <c r="O4" s="19">
        <f t="shared" si="0"/>
        <v>0.38930488520187057</v>
      </c>
      <c r="P4" s="19">
        <f t="shared" si="1"/>
        <v>0.30158256427098212</v>
      </c>
      <c r="Q4" s="19">
        <f t="shared" si="2"/>
        <v>0.50790438158703866</v>
      </c>
      <c r="R4" s="19">
        <f t="shared" si="3"/>
        <v>0.30636208923639413</v>
      </c>
      <c r="S4">
        <f t="shared" si="4"/>
        <v>0</v>
      </c>
    </row>
    <row r="5" spans="1:19" x14ac:dyDescent="0.25">
      <c r="A5" t="s">
        <v>17</v>
      </c>
      <c r="B5">
        <f>Sheet1!B5/AVERAGE(Sheet1!$B5:$D5)</f>
        <v>0.90499640815399607</v>
      </c>
      <c r="C5">
        <f>Sheet1!C5/AVERAGE(Sheet1!$B5:$D5)</f>
        <v>1.1141588134903511</v>
      </c>
      <c r="D5">
        <f>Sheet1!D5/AVERAGE(Sheet1!$B5:$D5)</f>
        <v>0.98084477835565265</v>
      </c>
      <c r="E5">
        <f>Sheet1!E5/AVERAGE(Sheet1!$B5:$D5)</f>
        <v>0</v>
      </c>
      <c r="F5">
        <f>Sheet1!F5/AVERAGE(Sheet1!$B5:$D5)</f>
        <v>0</v>
      </c>
      <c r="G5">
        <f>Sheet1!G5/AVERAGE(Sheet1!$B5:$D5)</f>
        <v>0.48580566150905768</v>
      </c>
      <c r="H5">
        <f>Sheet1!H5/AVERAGE(Sheet1!$B5:$D5)</f>
        <v>0.79116922017189395</v>
      </c>
      <c r="I5">
        <f>Sheet1!I5/AVERAGE(Sheet1!$B5:$D5)</f>
        <v>1.4638373236660593</v>
      </c>
      <c r="J5">
        <f>Sheet1!J5/AVERAGE(Sheet1!$B5:$D5)</f>
        <v>1.145831284386881</v>
      </c>
      <c r="K5">
        <f>Sheet1!K5/AVERAGE(Sheet1!$B5:$D5)</f>
        <v>1.0461015244495042</v>
      </c>
      <c r="L5">
        <f>Sheet1!L5/AVERAGE(Sheet1!$B5:$D5)</f>
        <v>1.3216302063174394</v>
      </c>
      <c r="M5">
        <f>Sheet1!M5/AVERAGE(Sheet1!$B5:$D5)</f>
        <v>1.2072714985835216</v>
      </c>
      <c r="N5" s="12">
        <f>Sheet1!N5/AVERAGE(Sheet1!$B5:$D5)</f>
        <v>1.1875998293661687</v>
      </c>
      <c r="O5" s="19">
        <f t="shared" si="0"/>
        <v>0</v>
      </c>
      <c r="P5" s="19">
        <f t="shared" si="1"/>
        <v>0.42565829389365056</v>
      </c>
      <c r="Q5" s="19">
        <f t="shared" si="2"/>
        <v>1.2185900441674817</v>
      </c>
      <c r="R5" s="19">
        <f t="shared" si="3"/>
        <v>1.2388338447557099</v>
      </c>
      <c r="S5">
        <f t="shared" si="4"/>
        <v>1</v>
      </c>
    </row>
    <row r="6" spans="1:19" x14ac:dyDescent="0.25">
      <c r="A6" t="s">
        <v>18</v>
      </c>
      <c r="B6">
        <f>Sheet1!B6/AVERAGE(Sheet1!$B6:$D6)</f>
        <v>0.6911959273243089</v>
      </c>
      <c r="C6">
        <f>Sheet1!C6/AVERAGE(Sheet1!$B6:$D6)</f>
        <v>1.2078214045094819</v>
      </c>
      <c r="D6">
        <f>Sheet1!D6/AVERAGE(Sheet1!$B6:$D6)</f>
        <v>1.1009826681662087</v>
      </c>
      <c r="E6">
        <f>Sheet1!E6/AVERAGE(Sheet1!$B6:$D6)</f>
        <v>0.49471562049782086</v>
      </c>
      <c r="F6">
        <f>Sheet1!F6/AVERAGE(Sheet1!$B6:$D6)</f>
        <v>1.0470974789677805</v>
      </c>
      <c r="G6">
        <f>Sheet1!G6/AVERAGE(Sheet1!$B6:$D6)</f>
        <v>0.29943313872236527</v>
      </c>
      <c r="H6">
        <f>Sheet1!H6/AVERAGE(Sheet1!$B6:$D6)</f>
        <v>0.16254941816356971</v>
      </c>
      <c r="I6">
        <f>Sheet1!I6/AVERAGE(Sheet1!$B6:$D6)</f>
        <v>0.40100296991893858</v>
      </c>
      <c r="J6">
        <f>Sheet1!J6/AVERAGE(Sheet1!$B6:$D6)</f>
        <v>0.29427049839956587</v>
      </c>
      <c r="K6">
        <f>Sheet1!K6/AVERAGE(Sheet1!$B6:$D6)</f>
        <v>0.84706307909682432</v>
      </c>
      <c r="L6">
        <f>Sheet1!L6/AVERAGE(Sheet1!$B6:$D6)</f>
        <v>0.51705487972578767</v>
      </c>
      <c r="M6">
        <f>Sheet1!M6/AVERAGE(Sheet1!$B6:$D6)</f>
        <v>0.35637870431752317</v>
      </c>
      <c r="N6" s="12">
        <f>Sheet1!N6/AVERAGE(Sheet1!$B6:$D6)</f>
        <v>0.57743987285896736</v>
      </c>
      <c r="O6" s="19">
        <f t="shared" si="0"/>
        <v>0.49471562049782086</v>
      </c>
      <c r="P6" s="19">
        <f t="shared" si="1"/>
        <v>0.50302667861790518</v>
      </c>
      <c r="Q6" s="19">
        <f t="shared" si="2"/>
        <v>0.51411218247177626</v>
      </c>
      <c r="R6" s="19">
        <f t="shared" si="3"/>
        <v>0.48362448563409277</v>
      </c>
      <c r="S6">
        <f t="shared" si="4"/>
        <v>0</v>
      </c>
    </row>
    <row r="7" spans="1:19" x14ac:dyDescent="0.25">
      <c r="A7" t="s">
        <v>19</v>
      </c>
      <c r="B7">
        <f>Sheet1!B7/AVERAGE(Sheet1!$B7:$D7)</f>
        <v>1.1507597558283169</v>
      </c>
      <c r="C7">
        <f>Sheet1!C7/AVERAGE(Sheet1!$B7:$D7)</f>
        <v>0.89398783707995366</v>
      </c>
      <c r="D7">
        <f>Sheet1!D7/AVERAGE(Sheet1!$B7:$D7)</f>
        <v>0.95525240709172932</v>
      </c>
      <c r="E7">
        <f>Sheet1!E7/AVERAGE(Sheet1!$B7:$D7)</f>
        <v>0.43604640094988728</v>
      </c>
      <c r="F7">
        <f>Sheet1!F7/AVERAGE(Sheet1!$B7:$D7)</f>
        <v>0.4922241581274801</v>
      </c>
      <c r="G7">
        <f>Sheet1!G7/AVERAGE(Sheet1!$B7:$D7)</f>
        <v>0.1759485477517089</v>
      </c>
      <c r="H7">
        <f>Sheet1!H7/AVERAGE(Sheet1!$B7:$D7)</f>
        <v>1.4327238888353437</v>
      </c>
      <c r="I7">
        <f>Sheet1!I7/AVERAGE(Sheet1!$B7:$D7)</f>
        <v>0.48599004158731929</v>
      </c>
      <c r="J7">
        <f>Sheet1!J7/AVERAGE(Sheet1!$B7:$D7)</f>
        <v>0.38041289462179823</v>
      </c>
      <c r="K7">
        <f>Sheet1!K7/AVERAGE(Sheet1!$B7:$D7)</f>
        <v>0.46802313701954568</v>
      </c>
      <c r="L7">
        <f>Sheet1!L7/AVERAGE(Sheet1!$B7:$D7)</f>
        <v>0.35040110542179065</v>
      </c>
      <c r="M7">
        <f>Sheet1!M7/AVERAGE(Sheet1!$B7:$D7)</f>
        <v>0.3442701602087434</v>
      </c>
      <c r="N7" s="12">
        <f>Sheet1!N7/AVERAGE(Sheet1!$B7:$D7)</f>
        <v>0.29911558213243522</v>
      </c>
      <c r="O7" s="19">
        <f t="shared" si="0"/>
        <v>0.43604640094988728</v>
      </c>
      <c r="P7" s="19">
        <f t="shared" si="1"/>
        <v>0.70029886490484428</v>
      </c>
      <c r="Q7" s="19">
        <f t="shared" si="2"/>
        <v>0.44480869107622106</v>
      </c>
      <c r="R7" s="19">
        <f t="shared" si="3"/>
        <v>0.33126228258765639</v>
      </c>
      <c r="S7">
        <f t="shared" si="4"/>
        <v>0</v>
      </c>
    </row>
    <row r="8" spans="1:19" x14ac:dyDescent="0.25">
      <c r="A8" t="s">
        <v>20</v>
      </c>
      <c r="B8">
        <f>Sheet1!B8/AVERAGE(Sheet1!$B8:$D8)</f>
        <v>1.3538725431652736</v>
      </c>
      <c r="C8">
        <f>Sheet1!C8/AVERAGE(Sheet1!$B8:$D8)</f>
        <v>0.79550131340041541</v>
      </c>
      <c r="D8">
        <f>Sheet1!D8/AVERAGE(Sheet1!$B8:$D8)</f>
        <v>0.85062614343431098</v>
      </c>
      <c r="E8">
        <f>Sheet1!E8/AVERAGE(Sheet1!$B8:$D8)</f>
        <v>0.4098158940116397</v>
      </c>
      <c r="F8">
        <f>Sheet1!F8/AVERAGE(Sheet1!$B8:$D8)</f>
        <v>3.8551188393732977E-2</v>
      </c>
      <c r="G8">
        <f>Sheet1!G8/AVERAGE(Sheet1!$B8:$D8)</f>
        <v>1.3780359009163324E-2</v>
      </c>
      <c r="H8">
        <f>Sheet1!H8/AVERAGE(Sheet1!$B8:$D8)</f>
        <v>4.4884597915560535E-2</v>
      </c>
      <c r="I8">
        <f>Sheet1!I8/AVERAGE(Sheet1!$B8:$D8)</f>
        <v>0.13149012164690643</v>
      </c>
      <c r="J8">
        <f>Sheet1!J8/AVERAGE(Sheet1!$B8:$D8)</f>
        <v>3.7919746514870109E-2</v>
      </c>
      <c r="K8">
        <f>Sheet1!K8/AVERAGE(Sheet1!$B8:$D8)</f>
        <v>2.7928194258571001E-2</v>
      </c>
      <c r="L8">
        <f>Sheet1!L8/AVERAGE(Sheet1!$B8:$D8)</f>
        <v>7.789703367883434E-2</v>
      </c>
      <c r="M8">
        <f>Sheet1!M8/AVERAGE(Sheet1!$B8:$D8)</f>
        <v>2.4798431070862187E-2</v>
      </c>
      <c r="N8" s="12">
        <f>Sheet1!N8/AVERAGE(Sheet1!$B8:$D8)</f>
        <v>0.11132293489143417</v>
      </c>
      <c r="O8" s="19">
        <f t="shared" si="0"/>
        <v>0.4098158940116397</v>
      </c>
      <c r="P8" s="19">
        <f t="shared" si="1"/>
        <v>3.2405381772818945E-2</v>
      </c>
      <c r="Q8" s="19">
        <f t="shared" si="2"/>
        <v>6.5779354140115862E-2</v>
      </c>
      <c r="R8" s="19">
        <f t="shared" si="3"/>
        <v>7.1339466547043567E-2</v>
      </c>
      <c r="S8">
        <f t="shared" si="4"/>
        <v>0</v>
      </c>
    </row>
    <row r="9" spans="1:19" x14ac:dyDescent="0.25">
      <c r="A9" t="s">
        <v>21</v>
      </c>
      <c r="B9">
        <f>Sheet1!B9/AVERAGE(Sheet1!$B9:$D9)</f>
        <v>1.4932746133060792</v>
      </c>
      <c r="C9">
        <f>Sheet1!C9/AVERAGE(Sheet1!$B9:$D9)</f>
        <v>0.76139860134738346</v>
      </c>
      <c r="D9">
        <f>Sheet1!D9/AVERAGE(Sheet1!$B9:$D9)</f>
        <v>0.74532678534653685</v>
      </c>
      <c r="E9">
        <f>Sheet1!E9/AVERAGE(Sheet1!$B9:$D9)</f>
        <v>0</v>
      </c>
      <c r="F9">
        <f>Sheet1!F9/AVERAGE(Sheet1!$B9:$D9)</f>
        <v>0.21313025586658288</v>
      </c>
      <c r="G9">
        <f>Sheet1!G9/AVERAGE(Sheet1!$B9:$D9)</f>
        <v>0</v>
      </c>
      <c r="H9">
        <f>Sheet1!H9/AVERAGE(Sheet1!$B9:$D9)</f>
        <v>0.16542967479168097</v>
      </c>
      <c r="I9">
        <f>Sheet1!I9/AVERAGE(Sheet1!$B9:$D9)</f>
        <v>0.51013556103161539</v>
      </c>
      <c r="J9">
        <f>Sheet1!J9/AVERAGE(Sheet1!$B9:$D9)</f>
        <v>8.9845426826516389E-2</v>
      </c>
      <c r="K9">
        <f>Sheet1!K9/AVERAGE(Sheet1!$B9:$D9)</f>
        <v>3.8600257451392235E-2</v>
      </c>
      <c r="L9">
        <f>Sheet1!L9/AVERAGE(Sheet1!$B9:$D9)</f>
        <v>0.261453587195769</v>
      </c>
      <c r="M9">
        <f>Sheet1!M9/AVERAGE(Sheet1!$B9:$D9)</f>
        <v>0.10155417269847616</v>
      </c>
      <c r="N9" s="12">
        <f>Sheet1!N9/AVERAGE(Sheet1!$B9:$D9)</f>
        <v>0.21686289950149268</v>
      </c>
      <c r="O9" s="19">
        <f t="shared" si="0"/>
        <v>0</v>
      </c>
      <c r="P9" s="19">
        <f t="shared" si="1"/>
        <v>0.12618664355275463</v>
      </c>
      <c r="Q9" s="19">
        <f t="shared" si="2"/>
        <v>0.21286041510317469</v>
      </c>
      <c r="R9" s="19">
        <f t="shared" si="3"/>
        <v>0.1932902197985793</v>
      </c>
      <c r="S9">
        <f t="shared" si="4"/>
        <v>1</v>
      </c>
    </row>
    <row r="10" spans="1:19" x14ac:dyDescent="0.25">
      <c r="A10" t="s">
        <v>22</v>
      </c>
      <c r="B10">
        <f>Sheet1!B10/AVERAGE(Sheet1!$B10:$D10)</f>
        <v>1.5637809331878656</v>
      </c>
      <c r="C10">
        <f>Sheet1!C10/AVERAGE(Sheet1!$B10:$D10)</f>
        <v>0.78192896968232262</v>
      </c>
      <c r="D10">
        <f>Sheet1!D10/AVERAGE(Sheet1!$B10:$D10)</f>
        <v>0.65429009712981223</v>
      </c>
      <c r="E10">
        <f>Sheet1!E10/AVERAGE(Sheet1!$B10:$D10)</f>
        <v>1.0289956350920619</v>
      </c>
      <c r="F10">
        <f>Sheet1!F10/AVERAGE(Sheet1!$B10:$D10)</f>
        <v>1.7423484373337983</v>
      </c>
      <c r="G10">
        <f>Sheet1!G10/AVERAGE(Sheet1!$B10:$D10)</f>
        <v>0.20760438251857391</v>
      </c>
      <c r="H10">
        <f>Sheet1!H10/AVERAGE(Sheet1!$B10:$D10)</f>
        <v>0</v>
      </c>
      <c r="I10">
        <f>Sheet1!I10/AVERAGE(Sheet1!$B10:$D10)</f>
        <v>1.4596325748882994</v>
      </c>
      <c r="J10">
        <f>Sheet1!J10/AVERAGE(Sheet1!$B10:$D10)</f>
        <v>0.65287998916186007</v>
      </c>
      <c r="K10">
        <f>Sheet1!K10/AVERAGE(Sheet1!$B10:$D10)</f>
        <v>0.71000698821352282</v>
      </c>
      <c r="L10">
        <f>Sheet1!L10/AVERAGE(Sheet1!$B10:$D10)</f>
        <v>1.0450231464131587</v>
      </c>
      <c r="M10">
        <f>Sheet1!M10/AVERAGE(Sheet1!$B10:$D10)</f>
        <v>0.42103479631804991</v>
      </c>
      <c r="N10" s="12">
        <f>Sheet1!N10/AVERAGE(Sheet1!$B10:$D10)</f>
        <v>1.0328021041196265</v>
      </c>
      <c r="O10" s="19">
        <f t="shared" si="0"/>
        <v>1.0289956350920619</v>
      </c>
      <c r="P10" s="19">
        <f t="shared" si="1"/>
        <v>0.649984273284124</v>
      </c>
      <c r="Q10" s="19">
        <f t="shared" si="2"/>
        <v>0.94083985075456089</v>
      </c>
      <c r="R10" s="19">
        <f t="shared" si="3"/>
        <v>0.83295334895027828</v>
      </c>
      <c r="S10">
        <f t="shared" si="4"/>
        <v>0</v>
      </c>
    </row>
    <row r="11" spans="1:19" x14ac:dyDescent="0.25">
      <c r="A11" t="s">
        <v>23</v>
      </c>
      <c r="B11">
        <f>Sheet1!B11/AVERAGE(Sheet1!$B11:$D11)</f>
        <v>0.82685685751614924</v>
      </c>
      <c r="C11">
        <f>Sheet1!C11/AVERAGE(Sheet1!$B11:$D11)</f>
        <v>1.1099517435743684</v>
      </c>
      <c r="D11">
        <f>Sheet1!D11/AVERAGE(Sheet1!$B11:$D11)</f>
        <v>1.0631913989094821</v>
      </c>
      <c r="E11">
        <f>Sheet1!E11/AVERAGE(Sheet1!$B11:$D11)</f>
        <v>0.18578563469772427</v>
      </c>
      <c r="F11">
        <f>Sheet1!F11/AVERAGE(Sheet1!$B11:$D11)</f>
        <v>0.11984068986636728</v>
      </c>
      <c r="G11">
        <f>Sheet1!G11/AVERAGE(Sheet1!$B11:$D11)</f>
        <v>3.2128342842463596E-2</v>
      </c>
      <c r="H11">
        <f>Sheet1!H11/AVERAGE(Sheet1!$B11:$D11)</f>
        <v>9.5926052201069881E-2</v>
      </c>
      <c r="I11">
        <f>Sheet1!I11/AVERAGE(Sheet1!$B11:$D11)</f>
        <v>0.14790360471530598</v>
      </c>
      <c r="J11">
        <f>Sheet1!J11/AVERAGE(Sheet1!$B11:$D11)</f>
        <v>0.15576706909139248</v>
      </c>
      <c r="K11">
        <f>Sheet1!K11/AVERAGE(Sheet1!$B11:$D11)</f>
        <v>0.18380981921760561</v>
      </c>
      <c r="L11">
        <f>Sheet1!L11/AVERAGE(Sheet1!$B11:$D11)</f>
        <v>0.17450446517156615</v>
      </c>
      <c r="M11">
        <f>Sheet1!M11/AVERAGE(Sheet1!$B11:$D11)</f>
        <v>0.13215206116308756</v>
      </c>
      <c r="N11" s="12">
        <f>Sheet1!N11/AVERAGE(Sheet1!$B11:$D11)</f>
        <v>0.22281482087468898</v>
      </c>
      <c r="O11" s="19">
        <f t="shared" si="0"/>
        <v>0.18578563469772427</v>
      </c>
      <c r="P11" s="19">
        <f t="shared" si="1"/>
        <v>8.2631694969966918E-2</v>
      </c>
      <c r="Q11" s="19">
        <f t="shared" si="2"/>
        <v>0.16249349767476803</v>
      </c>
      <c r="R11" s="19">
        <f t="shared" si="3"/>
        <v>0.17649044906978087</v>
      </c>
      <c r="S11">
        <f t="shared" si="4"/>
        <v>0</v>
      </c>
    </row>
    <row r="12" spans="1:19" x14ac:dyDescent="0.25">
      <c r="A12" t="s">
        <v>24</v>
      </c>
      <c r="B12">
        <f>Sheet1!B12/AVERAGE(Sheet1!$B12:$D12)</f>
        <v>1.0322855905107502</v>
      </c>
      <c r="C12">
        <f>Sheet1!C12/AVERAGE(Sheet1!$B12:$D12)</f>
        <v>0.96817029859113202</v>
      </c>
      <c r="D12">
        <f>Sheet1!D12/AVERAGE(Sheet1!$B12:$D12)</f>
        <v>0.99954411089811823</v>
      </c>
      <c r="E12">
        <f>Sheet1!E12/AVERAGE(Sheet1!$B12:$D12)</f>
        <v>0</v>
      </c>
      <c r="F12">
        <f>Sheet1!F12/AVERAGE(Sheet1!$B12:$D12)</f>
        <v>4.6219467305190483</v>
      </c>
      <c r="G12">
        <f>Sheet1!G12/AVERAGE(Sheet1!$B12:$D12)</f>
        <v>0</v>
      </c>
      <c r="H12">
        <f>Sheet1!H12/AVERAGE(Sheet1!$B12:$D12)</f>
        <v>1.5375047287236834</v>
      </c>
      <c r="I12">
        <f>Sheet1!I12/AVERAGE(Sheet1!$B12:$D12)</f>
        <v>1.1062809354986856</v>
      </c>
      <c r="J12">
        <f>Sheet1!J12/AVERAGE(Sheet1!$B12:$D12)</f>
        <v>0.68039002363059553</v>
      </c>
      <c r="K12">
        <f>Sheet1!K12/AVERAGE(Sheet1!$B12:$D12)</f>
        <v>1.5147268808907399</v>
      </c>
      <c r="L12">
        <f>Sheet1!L12/AVERAGE(Sheet1!$B12:$D12)</f>
        <v>0.57160257252969171</v>
      </c>
      <c r="M12">
        <f>Sheet1!M12/AVERAGE(Sheet1!$B12:$D12)</f>
        <v>0.67417521304596484</v>
      </c>
      <c r="N12" s="12">
        <f>Sheet1!N12/AVERAGE(Sheet1!$B12:$D12)</f>
        <v>0.54950027393068468</v>
      </c>
      <c r="O12" s="19">
        <f t="shared" ref="O12:O75" si="5">E12</f>
        <v>0</v>
      </c>
      <c r="P12" s="19">
        <f t="shared" ref="P12:P75" si="6">AVERAGE(F12:H12)</f>
        <v>2.053150486414244</v>
      </c>
      <c r="Q12" s="19">
        <f t="shared" ref="Q12:Q75" si="7">AVERAGE(I12:K12)</f>
        <v>1.1004659466733404</v>
      </c>
      <c r="R12" s="19">
        <f t="shared" ref="R12:R75" si="8">AVERAGE(L12:N12)</f>
        <v>0.59842601983544708</v>
      </c>
      <c r="S12">
        <f t="shared" si="4"/>
        <v>1</v>
      </c>
    </row>
    <row r="13" spans="1:19" x14ac:dyDescent="0.25">
      <c r="A13" t="s">
        <v>25</v>
      </c>
      <c r="B13">
        <f>Sheet1!B13/AVERAGE(Sheet1!$B13:$D13)</f>
        <v>0.81496117391292366</v>
      </c>
      <c r="C13">
        <f>Sheet1!C13/AVERAGE(Sheet1!$B13:$D13)</f>
        <v>1.1368635539669667</v>
      </c>
      <c r="D13">
        <f>Sheet1!D13/AVERAGE(Sheet1!$B13:$D13)</f>
        <v>1.0481752721201099</v>
      </c>
      <c r="E13">
        <f>Sheet1!E13/AVERAGE(Sheet1!$B13:$D13)</f>
        <v>8.9265202512252149</v>
      </c>
      <c r="F13">
        <f>Sheet1!F13/AVERAGE(Sheet1!$B13:$D13)</f>
        <v>4.0525306662004041</v>
      </c>
      <c r="G13">
        <f>Sheet1!G13/AVERAGE(Sheet1!$B13:$D13)</f>
        <v>0.65252341017728177</v>
      </c>
      <c r="H13">
        <f>Sheet1!H13/AVERAGE(Sheet1!$B13:$D13)</f>
        <v>3.5281008611985372</v>
      </c>
      <c r="I13">
        <f>Sheet1!I13/AVERAGE(Sheet1!$B13:$D13)</f>
        <v>6.8554626892669415</v>
      </c>
      <c r="J13">
        <f>Sheet1!J13/AVERAGE(Sheet1!$B13:$D13)</f>
        <v>3.9681973645532778</v>
      </c>
      <c r="K13">
        <f>Sheet1!K13/AVERAGE(Sheet1!$B13:$D13)</f>
        <v>5.815462637742649</v>
      </c>
      <c r="L13">
        <f>Sheet1!L13/AVERAGE(Sheet1!$B13:$D13)</f>
        <v>2.3411174861029833</v>
      </c>
      <c r="M13">
        <f>Sheet1!M13/AVERAGE(Sheet1!$B13:$D13)</f>
        <v>0.51666904987046469</v>
      </c>
      <c r="N13" s="12">
        <f>Sheet1!N13/AVERAGE(Sheet1!$B13:$D13)</f>
        <v>13.365616530907969</v>
      </c>
      <c r="O13" s="19">
        <f t="shared" si="5"/>
        <v>8.9265202512252149</v>
      </c>
      <c r="P13" s="19">
        <f t="shared" si="6"/>
        <v>2.7443849791920747</v>
      </c>
      <c r="Q13" s="19">
        <f t="shared" si="7"/>
        <v>5.5463742305209562</v>
      </c>
      <c r="R13" s="19">
        <f t="shared" si="8"/>
        <v>5.407801022293806</v>
      </c>
      <c r="S13">
        <f t="shared" si="4"/>
        <v>0</v>
      </c>
    </row>
    <row r="14" spans="1:19" x14ac:dyDescent="0.25">
      <c r="A14" t="s">
        <v>26</v>
      </c>
      <c r="B14">
        <f>Sheet1!B14/AVERAGE(Sheet1!$B14:$D14)</f>
        <v>0.79373316606276501</v>
      </c>
      <c r="C14">
        <f>Sheet1!C14/AVERAGE(Sheet1!$B14:$D14)</f>
        <v>1.162653411901676</v>
      </c>
      <c r="D14">
        <f>Sheet1!D14/AVERAGE(Sheet1!$B14:$D14)</f>
        <v>1.0436134220355588</v>
      </c>
      <c r="E14">
        <f>Sheet1!E14/AVERAGE(Sheet1!$B14:$D14)</f>
        <v>1.3097501203579742</v>
      </c>
      <c r="F14">
        <f>Sheet1!F14/AVERAGE(Sheet1!$B14:$D14)</f>
        <v>1.9695611362929115</v>
      </c>
      <c r="G14">
        <f>Sheet1!G14/AVERAGE(Sheet1!$B14:$D14)</f>
        <v>0.22649814111453687</v>
      </c>
      <c r="H14">
        <f>Sheet1!H14/AVERAGE(Sheet1!$B14:$D14)</f>
        <v>2.0779586603393652</v>
      </c>
      <c r="I14">
        <f>Sheet1!I14/AVERAGE(Sheet1!$B14:$D14)</f>
        <v>2.2370433144440165</v>
      </c>
      <c r="J14">
        <f>Sheet1!J14/AVERAGE(Sheet1!$B14:$D14)</f>
        <v>1.3073628910745632</v>
      </c>
      <c r="K14">
        <f>Sheet1!K14/AVERAGE(Sheet1!$B14:$D14)</f>
        <v>2.1450380621951597</v>
      </c>
      <c r="L14">
        <f>Sheet1!L14/AVERAGE(Sheet1!$B14:$D14)</f>
        <v>0.53753336350616132</v>
      </c>
      <c r="M14">
        <f>Sheet1!M14/AVERAGE(Sheet1!$B14:$D14)</f>
        <v>0.1524705351837421</v>
      </c>
      <c r="N14" s="12">
        <f>Sheet1!N14/AVERAGE(Sheet1!$B14:$D14)</f>
        <v>2.0757917725768236</v>
      </c>
      <c r="O14" s="19">
        <f t="shared" si="5"/>
        <v>1.3097501203579742</v>
      </c>
      <c r="P14" s="19">
        <f t="shared" si="6"/>
        <v>1.4246726459156047</v>
      </c>
      <c r="Q14" s="19">
        <f t="shared" si="7"/>
        <v>1.8964814225712463</v>
      </c>
      <c r="R14" s="19">
        <f t="shared" si="8"/>
        <v>0.92193189042224233</v>
      </c>
      <c r="S14">
        <f t="shared" si="4"/>
        <v>0</v>
      </c>
    </row>
    <row r="15" spans="1:19" x14ac:dyDescent="0.25">
      <c r="A15" t="s">
        <v>27</v>
      </c>
      <c r="B15">
        <f>Sheet1!B15/AVERAGE(Sheet1!$B15:$D15)</f>
        <v>1.7187631699145316</v>
      </c>
      <c r="C15">
        <f>Sheet1!C15/AVERAGE(Sheet1!$B15:$D15)</f>
        <v>0.72675066441330127</v>
      </c>
      <c r="D15">
        <f>Sheet1!D15/AVERAGE(Sheet1!$B15:$D15)</f>
        <v>0.55448616567216713</v>
      </c>
      <c r="E15">
        <f>Sheet1!E15/AVERAGE(Sheet1!$B15:$D15)</f>
        <v>0</v>
      </c>
      <c r="F15">
        <f>Sheet1!F15/AVERAGE(Sheet1!$B15:$D15)</f>
        <v>0</v>
      </c>
      <c r="G15">
        <f>Sheet1!G15/AVERAGE(Sheet1!$B15:$D15)</f>
        <v>0.86615079185632038</v>
      </c>
      <c r="H15">
        <f>Sheet1!H15/AVERAGE(Sheet1!$B15:$D15)</f>
        <v>0</v>
      </c>
      <c r="I15">
        <f>Sheet1!I15/AVERAGE(Sheet1!$B15:$D15)</f>
        <v>0.86996643411119423</v>
      </c>
      <c r="J15">
        <f>Sheet1!J15/AVERAGE(Sheet1!$B15:$D15)</f>
        <v>0.68097372601117612</v>
      </c>
      <c r="K15">
        <f>Sheet1!K15/AVERAGE(Sheet1!$B15:$D15)</f>
        <v>0.10971243363513393</v>
      </c>
      <c r="L15">
        <f>Sheet1!L15/AVERAGE(Sheet1!$B15:$D15)</f>
        <v>0.43035242973484228</v>
      </c>
      <c r="M15">
        <f>Sheet1!M15/AVERAGE(Sheet1!$B15:$D15)</f>
        <v>7.4222894215700719E-2</v>
      </c>
      <c r="N15" s="12">
        <f>Sheet1!N15/AVERAGE(Sheet1!$B15:$D15)</f>
        <v>0.97023307012169757</v>
      </c>
      <c r="O15" s="19">
        <f t="shared" si="5"/>
        <v>0</v>
      </c>
      <c r="P15" s="19">
        <f t="shared" si="6"/>
        <v>0.28871693061877346</v>
      </c>
      <c r="Q15" s="19">
        <f t="shared" si="7"/>
        <v>0.55355086458583469</v>
      </c>
      <c r="R15" s="19">
        <f t="shared" si="8"/>
        <v>0.49160279802408019</v>
      </c>
      <c r="S15">
        <f t="shared" si="4"/>
        <v>1</v>
      </c>
    </row>
    <row r="16" spans="1:19" x14ac:dyDescent="0.25">
      <c r="A16" t="s">
        <v>28</v>
      </c>
      <c r="B16">
        <f>Sheet1!B16/AVERAGE(Sheet1!$B16:$D16)</f>
        <v>1.9826212693168084</v>
      </c>
      <c r="C16">
        <f>Sheet1!C16/AVERAGE(Sheet1!$B16:$D16)</f>
        <v>0.46025340984544211</v>
      </c>
      <c r="D16">
        <f>Sheet1!D16/AVERAGE(Sheet1!$B16:$D16)</f>
        <v>0.55712532083774957</v>
      </c>
      <c r="E16">
        <f>Sheet1!E16/AVERAGE(Sheet1!$B16:$D16)</f>
        <v>4.0782454315870043</v>
      </c>
      <c r="F16">
        <f>Sheet1!F16/AVERAGE(Sheet1!$B16:$D16)</f>
        <v>0</v>
      </c>
      <c r="G16">
        <f>Sheet1!G16/AVERAGE(Sheet1!$B16:$D16)</f>
        <v>0</v>
      </c>
      <c r="H16">
        <f>Sheet1!H16/AVERAGE(Sheet1!$B16:$D16)</f>
        <v>0.66999746376072211</v>
      </c>
      <c r="I16">
        <f>Sheet1!I16/AVERAGE(Sheet1!$B16:$D16)</f>
        <v>0</v>
      </c>
      <c r="J16">
        <f>Sheet1!J16/AVERAGE(Sheet1!$B16:$D16)</f>
        <v>0.52560145863987684</v>
      </c>
      <c r="K16">
        <f>Sheet1!K16/AVERAGE(Sheet1!$B16:$D16)</f>
        <v>0.46899822463250551</v>
      </c>
      <c r="L16">
        <f>Sheet1!L16/AVERAGE(Sheet1!$B16:$D16)</f>
        <v>2.4629443777142863</v>
      </c>
      <c r="M16">
        <f>Sheet1!M16/AVERAGE(Sheet1!$B16:$D16)</f>
        <v>0.24677932140522715</v>
      </c>
      <c r="N16" s="12">
        <f>Sheet1!N16/AVERAGE(Sheet1!$B16:$D16)</f>
        <v>1.6563083940261305</v>
      </c>
      <c r="O16" s="19">
        <f t="shared" si="5"/>
        <v>4.0782454315870043</v>
      </c>
      <c r="P16" s="19">
        <f t="shared" si="6"/>
        <v>0.22333248792024071</v>
      </c>
      <c r="Q16" s="19">
        <f t="shared" si="7"/>
        <v>0.3315332277574608</v>
      </c>
      <c r="R16" s="19">
        <f t="shared" si="8"/>
        <v>1.4553440310485479</v>
      </c>
      <c r="S16">
        <f t="shared" si="4"/>
        <v>0</v>
      </c>
    </row>
    <row r="17" spans="1:19" x14ac:dyDescent="0.25">
      <c r="A17" t="s">
        <v>29</v>
      </c>
      <c r="B17">
        <f>Sheet1!B17/AVERAGE(Sheet1!$B17:$D17)</f>
        <v>1.8013460129310683</v>
      </c>
      <c r="C17">
        <f>Sheet1!C17/AVERAGE(Sheet1!$B17:$D17)</f>
        <v>0.60166968793889597</v>
      </c>
      <c r="D17">
        <f>Sheet1!D17/AVERAGE(Sheet1!$B17:$D17)</f>
        <v>0.59698429913003559</v>
      </c>
      <c r="E17">
        <f>Sheet1!E17/AVERAGE(Sheet1!$B17:$D17)</f>
        <v>0.44182181984847585</v>
      </c>
      <c r="F17">
        <f>Sheet1!F17/AVERAGE(Sheet1!$B17:$D17)</f>
        <v>0.12468591234987662</v>
      </c>
      <c r="G17">
        <f>Sheet1!G17/AVERAGE(Sheet1!$B17:$D17)</f>
        <v>8.9139489969429331E-2</v>
      </c>
      <c r="H17">
        <f>Sheet1!H17/AVERAGE(Sheet1!$B17:$D17)</f>
        <v>0.14517002652164207</v>
      </c>
      <c r="I17">
        <f>Sheet1!I17/AVERAGE(Sheet1!$B17:$D17)</f>
        <v>0.17906434989453648</v>
      </c>
      <c r="J17">
        <f>Sheet1!J17/AVERAGE(Sheet1!$B17:$D17)</f>
        <v>0.13140390331700361</v>
      </c>
      <c r="K17">
        <f>Sheet1!K17/AVERAGE(Sheet1!$B17:$D17)</f>
        <v>0.24840204538147645</v>
      </c>
      <c r="L17">
        <f>Sheet1!L17/AVERAGE(Sheet1!$B17:$D17)</f>
        <v>0.70935825334489155</v>
      </c>
      <c r="M17">
        <f>Sheet1!M17/AVERAGE(Sheet1!$B17:$D17)</f>
        <v>0.12731022120414612</v>
      </c>
      <c r="N17" s="12">
        <f>Sheet1!N17/AVERAGE(Sheet1!$B17:$D17)</f>
        <v>0.4352331816471634</v>
      </c>
      <c r="O17" s="19">
        <f t="shared" si="5"/>
        <v>0.44182181984847585</v>
      </c>
      <c r="P17" s="19">
        <f t="shared" si="6"/>
        <v>0.11966514294698267</v>
      </c>
      <c r="Q17" s="19">
        <f t="shared" si="7"/>
        <v>0.1862900995310055</v>
      </c>
      <c r="R17" s="19">
        <f t="shared" si="8"/>
        <v>0.42396721873206705</v>
      </c>
      <c r="S17">
        <f t="shared" si="4"/>
        <v>0</v>
      </c>
    </row>
    <row r="18" spans="1:19" x14ac:dyDescent="0.25">
      <c r="A18" t="s">
        <v>30</v>
      </c>
      <c r="B18">
        <f>Sheet1!B18/AVERAGE(Sheet1!$B18:$D18)</f>
        <v>1.5397412943166233</v>
      </c>
      <c r="C18">
        <f>Sheet1!C18/AVERAGE(Sheet1!$B18:$D18)</f>
        <v>0.67747166084461363</v>
      </c>
      <c r="D18">
        <f>Sheet1!D18/AVERAGE(Sheet1!$B18:$D18)</f>
        <v>0.78278704483876271</v>
      </c>
      <c r="E18">
        <f>Sheet1!E18/AVERAGE(Sheet1!$B18:$D18)</f>
        <v>0</v>
      </c>
      <c r="F18">
        <f>Sheet1!F18/AVERAGE(Sheet1!$B18:$D18)</f>
        <v>0.81679569696835475</v>
      </c>
      <c r="G18">
        <f>Sheet1!G18/AVERAGE(Sheet1!$B18:$D18)</f>
        <v>0</v>
      </c>
      <c r="H18">
        <f>Sheet1!H18/AVERAGE(Sheet1!$B18:$D18)</f>
        <v>0.42265936065346604</v>
      </c>
      <c r="I18">
        <f>Sheet1!I18/AVERAGE(Sheet1!$B18:$D18)</f>
        <v>0.58650968548828997</v>
      </c>
      <c r="J18">
        <f>Sheet1!J18/AVERAGE(Sheet1!$B18:$D18)</f>
        <v>0.16578449060114403</v>
      </c>
      <c r="K18">
        <f>Sheet1!K18/AVERAGE(Sheet1!$B18:$D18)</f>
        <v>9.8620517485808759E-2</v>
      </c>
      <c r="L18">
        <f>Sheet1!L18/AVERAGE(Sheet1!$B18:$D18)</f>
        <v>0.60351867123889102</v>
      </c>
      <c r="M18">
        <f>Sheet1!M18/AVERAGE(Sheet1!$B18:$D18)</f>
        <v>0.12231810612747515</v>
      </c>
      <c r="N18" s="12">
        <f>Sheet1!N18/AVERAGE(Sheet1!$B18:$D18)</f>
        <v>0.22487598490348276</v>
      </c>
      <c r="O18" s="19">
        <f t="shared" si="5"/>
        <v>0</v>
      </c>
      <c r="P18" s="19">
        <f t="shared" si="6"/>
        <v>0.4131516858739403</v>
      </c>
      <c r="Q18" s="19">
        <f t="shared" si="7"/>
        <v>0.28363823119174758</v>
      </c>
      <c r="R18" s="19">
        <f t="shared" si="8"/>
        <v>0.31690425408994966</v>
      </c>
      <c r="S18">
        <f t="shared" si="4"/>
        <v>1</v>
      </c>
    </row>
    <row r="19" spans="1:19" x14ac:dyDescent="0.25">
      <c r="A19" t="s">
        <v>31</v>
      </c>
      <c r="B19">
        <f>Sheet1!B19/AVERAGE(Sheet1!$B19:$D19)</f>
        <v>1.087153511122364</v>
      </c>
      <c r="C19">
        <f>Sheet1!C19/AVERAGE(Sheet1!$B19:$D19)</f>
        <v>0.8965207834065837</v>
      </c>
      <c r="D19">
        <f>Sheet1!D19/AVERAGE(Sheet1!$B19:$D19)</f>
        <v>1.0163257054710522</v>
      </c>
      <c r="E19">
        <f>Sheet1!E19/AVERAGE(Sheet1!$B19:$D19)</f>
        <v>1.1119064310800972</v>
      </c>
      <c r="F19">
        <f>Sheet1!F19/AVERAGE(Sheet1!$B19:$D19)</f>
        <v>0.41838605995651923</v>
      </c>
      <c r="G19">
        <f>Sheet1!G19/AVERAGE(Sheet1!$B19:$D19)</f>
        <v>0.29910933233733611</v>
      </c>
      <c r="H19">
        <f>Sheet1!H19/AVERAGE(Sheet1!$B19:$D19)</f>
        <v>0.24356045633183082</v>
      </c>
      <c r="I19">
        <f>Sheet1!I19/AVERAGE(Sheet1!$B19:$D19)</f>
        <v>0.22532024594574659</v>
      </c>
      <c r="J19">
        <f>Sheet1!J19/AVERAGE(Sheet1!$B19:$D19)</f>
        <v>0.2939522748832441</v>
      </c>
      <c r="K19">
        <f>Sheet1!K19/AVERAGE(Sheet1!$B19:$D19)</f>
        <v>0.3694000254366101</v>
      </c>
      <c r="L19">
        <f>Sheet1!L19/AVERAGE(Sheet1!$B19:$D19)</f>
        <v>0.69739106083867675</v>
      </c>
      <c r="M19">
        <f>Sheet1!M19/AVERAGE(Sheet1!$B19:$D19)</f>
        <v>0.19864427094966408</v>
      </c>
      <c r="N19" s="12">
        <f>Sheet1!N19/AVERAGE(Sheet1!$B19:$D19)</f>
        <v>0.46759496890710145</v>
      </c>
      <c r="O19" s="19">
        <f t="shared" si="5"/>
        <v>1.1119064310800972</v>
      </c>
      <c r="P19" s="19">
        <f t="shared" si="6"/>
        <v>0.32035194954189539</v>
      </c>
      <c r="Q19" s="19">
        <f t="shared" si="7"/>
        <v>0.29622418208853357</v>
      </c>
      <c r="R19" s="19">
        <f t="shared" si="8"/>
        <v>0.45454343356514743</v>
      </c>
      <c r="S19">
        <f t="shared" si="4"/>
        <v>0</v>
      </c>
    </row>
    <row r="20" spans="1:19" x14ac:dyDescent="0.25">
      <c r="A20" t="s">
        <v>32</v>
      </c>
      <c r="B20">
        <f>Sheet1!B20/AVERAGE(Sheet1!$B20:$D20)</f>
        <v>1.0125128772634482</v>
      </c>
      <c r="C20">
        <f>Sheet1!C20/AVERAGE(Sheet1!$B20:$D20)</f>
        <v>0.94227846867732123</v>
      </c>
      <c r="D20">
        <f>Sheet1!D20/AVERAGE(Sheet1!$B20:$D20)</f>
        <v>1.0452086540592307</v>
      </c>
      <c r="E20">
        <f>Sheet1!E20/AVERAGE(Sheet1!$B20:$D20)</f>
        <v>0</v>
      </c>
      <c r="F20">
        <f>Sheet1!F20/AVERAGE(Sheet1!$B20:$D20)</f>
        <v>0.14881732147221546</v>
      </c>
      <c r="G20">
        <f>Sheet1!G20/AVERAGE(Sheet1!$B20:$D20)</f>
        <v>0.42556532280651088</v>
      </c>
      <c r="H20">
        <f>Sheet1!H20/AVERAGE(Sheet1!$B20:$D20)</f>
        <v>0.51979764428509545</v>
      </c>
      <c r="I20">
        <f>Sheet1!I20/AVERAGE(Sheet1!$B20:$D20)</f>
        <v>0.21372002995569273</v>
      </c>
      <c r="J20">
        <f>Sheet1!J20/AVERAGE(Sheet1!$B20:$D20)</f>
        <v>0.3345823917237396</v>
      </c>
      <c r="K20">
        <f>Sheet1!K20/AVERAGE(Sheet1!$B20:$D20)</f>
        <v>0.61990682022148424</v>
      </c>
      <c r="L20">
        <f>Sheet1!L20/AVERAGE(Sheet1!$B20:$D20)</f>
        <v>0.68979529245416593</v>
      </c>
      <c r="M20">
        <f>Sheet1!M20/AVERAGE(Sheet1!$B20:$D20)</f>
        <v>0.33124998128249217</v>
      </c>
      <c r="N20" s="12">
        <f>Sheet1!N20/AVERAGE(Sheet1!$B20:$D20)</f>
        <v>0.49633299136407011</v>
      </c>
      <c r="O20" s="19">
        <f t="shared" si="5"/>
        <v>0</v>
      </c>
      <c r="P20" s="19">
        <f t="shared" si="6"/>
        <v>0.36472676285460731</v>
      </c>
      <c r="Q20" s="19">
        <f t="shared" si="7"/>
        <v>0.38940308063363888</v>
      </c>
      <c r="R20" s="19">
        <f t="shared" si="8"/>
        <v>0.50579275503357612</v>
      </c>
      <c r="S20">
        <f t="shared" si="4"/>
        <v>1</v>
      </c>
    </row>
    <row r="21" spans="1:19" x14ac:dyDescent="0.25">
      <c r="A21" t="s">
        <v>33</v>
      </c>
      <c r="B21">
        <f>Sheet1!B21/AVERAGE(Sheet1!$B21:$D21)</f>
        <v>0.95392966306448235</v>
      </c>
      <c r="C21">
        <f>Sheet1!C21/AVERAGE(Sheet1!$B21:$D21)</f>
        <v>1.0347155789760591</v>
      </c>
      <c r="D21">
        <f>Sheet1!D21/AVERAGE(Sheet1!$B21:$D21)</f>
        <v>1.0113547579594582</v>
      </c>
      <c r="E21">
        <f>Sheet1!E21/AVERAGE(Sheet1!$B21:$D21)</f>
        <v>0.41549002035069132</v>
      </c>
      <c r="F21">
        <f>Sheet1!F21/AVERAGE(Sheet1!$B21:$D21)</f>
        <v>0.23450970473781352</v>
      </c>
      <c r="G21">
        <f>Sheet1!G21/AVERAGE(Sheet1!$B21:$D21)</f>
        <v>0.16765386786080524</v>
      </c>
      <c r="H21">
        <f>Sheet1!H21/AVERAGE(Sheet1!$B21:$D21)</f>
        <v>0.81910889726279146</v>
      </c>
      <c r="I21">
        <f>Sheet1!I21/AVERAGE(Sheet1!$B21:$D21)</f>
        <v>0.1262943233665097</v>
      </c>
      <c r="J21">
        <f>Sheet1!J21/AVERAGE(Sheet1!$B21:$D21)</f>
        <v>0.23890676170164751</v>
      </c>
      <c r="K21">
        <f>Sheet1!K21/AVERAGE(Sheet1!$B21:$D21)</f>
        <v>0.22297964425487102</v>
      </c>
      <c r="L21">
        <f>Sheet1!L21/AVERAGE(Sheet1!$B21:$D21)</f>
        <v>0.3946502093842591</v>
      </c>
      <c r="M21">
        <f>Sheet1!M21/AVERAGE(Sheet1!$B21:$D21)</f>
        <v>0.16042849445262222</v>
      </c>
      <c r="N21" s="12">
        <f>Sheet1!N21/AVERAGE(Sheet1!$B21:$D21)</f>
        <v>0.30213744558303263</v>
      </c>
      <c r="O21" s="19">
        <f t="shared" si="5"/>
        <v>0.41549002035069132</v>
      </c>
      <c r="P21" s="19">
        <f t="shared" si="6"/>
        <v>0.40709082328713669</v>
      </c>
      <c r="Q21" s="19">
        <f t="shared" si="7"/>
        <v>0.19606024310767609</v>
      </c>
      <c r="R21" s="19">
        <f t="shared" si="8"/>
        <v>0.28573871647330468</v>
      </c>
      <c r="S21">
        <f t="shared" si="4"/>
        <v>0</v>
      </c>
    </row>
    <row r="22" spans="1:19" x14ac:dyDescent="0.25">
      <c r="A22" t="s">
        <v>34</v>
      </c>
      <c r="B22">
        <f>Sheet1!B22/AVERAGE(Sheet1!$B22:$D22)</f>
        <v>1.0717482583955846</v>
      </c>
      <c r="C22">
        <f>Sheet1!C22/AVERAGE(Sheet1!$B22:$D22)</f>
        <v>0.93870817344857049</v>
      </c>
      <c r="D22">
        <f>Sheet1!D22/AVERAGE(Sheet1!$B22:$D22)</f>
        <v>0.98954356815584488</v>
      </c>
      <c r="E22">
        <f>Sheet1!E22/AVERAGE(Sheet1!$B22:$D22)</f>
        <v>0.6101054291978909</v>
      </c>
      <c r="F22">
        <f>Sheet1!F22/AVERAGE(Sheet1!$B22:$D22)</f>
        <v>8.6088496144487672E-2</v>
      </c>
      <c r="G22">
        <f>Sheet1!G22/AVERAGE(Sheet1!$B22:$D22)</f>
        <v>0.49236578496671896</v>
      </c>
      <c r="H22">
        <f>Sheet1!H22/AVERAGE(Sheet1!$B22:$D22)</f>
        <v>0.10023160622536779</v>
      </c>
      <c r="I22">
        <f>Sheet1!I22/AVERAGE(Sheet1!$B22:$D22)</f>
        <v>0.33999267309926523</v>
      </c>
      <c r="J22">
        <f>Sheet1!J22/AVERAGE(Sheet1!$B22:$D22)</f>
        <v>0.27218065483612808</v>
      </c>
      <c r="K22">
        <f>Sheet1!K22/AVERAGE(Sheet1!$B22:$D22)</f>
        <v>0.39758537136062555</v>
      </c>
      <c r="L22">
        <f>Sheet1!L22/AVERAGE(Sheet1!$B22:$D22)</f>
        <v>0.58401596796790101</v>
      </c>
      <c r="M22">
        <f>Sheet1!M22/AVERAGE(Sheet1!$B22:$D22)</f>
        <v>0.4342281312043621</v>
      </c>
      <c r="N22" s="12">
        <f>Sheet1!N22/AVERAGE(Sheet1!$B22:$D22)</f>
        <v>0.78552704977155197</v>
      </c>
      <c r="O22" s="19">
        <f t="shared" si="5"/>
        <v>0.6101054291978909</v>
      </c>
      <c r="P22" s="19">
        <f t="shared" si="6"/>
        <v>0.22622862911219146</v>
      </c>
      <c r="Q22" s="19">
        <f t="shared" si="7"/>
        <v>0.33658623309867303</v>
      </c>
      <c r="R22" s="19">
        <f t="shared" si="8"/>
        <v>0.60125704964793825</v>
      </c>
      <c r="S22">
        <f t="shared" si="4"/>
        <v>0</v>
      </c>
    </row>
    <row r="23" spans="1:19" x14ac:dyDescent="0.25">
      <c r="A23" t="s">
        <v>35</v>
      </c>
      <c r="B23">
        <f>Sheet1!B23/AVERAGE(Sheet1!$B23:$D23)</f>
        <v>0.85196517308283037</v>
      </c>
      <c r="C23">
        <f>Sheet1!C23/AVERAGE(Sheet1!$B23:$D23)</f>
        <v>1.0872248817912462</v>
      </c>
      <c r="D23">
        <f>Sheet1!D23/AVERAGE(Sheet1!$B23:$D23)</f>
        <v>1.0608099451259239</v>
      </c>
      <c r="E23">
        <f>Sheet1!E23/AVERAGE(Sheet1!$B23:$D23)</f>
        <v>0.47613300818506399</v>
      </c>
      <c r="F23">
        <f>Sheet1!F23/AVERAGE(Sheet1!$B23:$D23)</f>
        <v>0.26873764879156986</v>
      </c>
      <c r="G23">
        <f>Sheet1!G23/AVERAGE(Sheet1!$B23:$D23)</f>
        <v>9.6061922704004141E-2</v>
      </c>
      <c r="H23">
        <f>Sheet1!H23/AVERAGE(Sheet1!$B23:$D23)</f>
        <v>0.39110925672344543</v>
      </c>
      <c r="I23">
        <f>Sheet1!I23/AVERAGE(Sheet1!$B23:$D23)</f>
        <v>0.33769786043081634</v>
      </c>
      <c r="J23">
        <f>Sheet1!J23/AVERAGE(Sheet1!$B23:$D23)</f>
        <v>0.43898642435683266</v>
      </c>
      <c r="K23">
        <f>Sheet1!K23/AVERAGE(Sheet1!$B23:$D23)</f>
        <v>0.40153883690273734</v>
      </c>
      <c r="L23">
        <f>Sheet1!L23/AVERAGE(Sheet1!$B23:$D23)</f>
        <v>0.43542901102205817</v>
      </c>
      <c r="M23">
        <f>Sheet1!M23/AVERAGE(Sheet1!$B23:$D23)</f>
        <v>0.45137790941322714</v>
      </c>
      <c r="N23" s="12">
        <f>Sheet1!N23/AVERAGE(Sheet1!$B23:$D23)</f>
        <v>0.8019763014577741</v>
      </c>
      <c r="O23" s="19">
        <f t="shared" si="5"/>
        <v>0.47613300818506399</v>
      </c>
      <c r="P23" s="19">
        <f t="shared" si="6"/>
        <v>0.25196960940633978</v>
      </c>
      <c r="Q23" s="19">
        <f t="shared" si="7"/>
        <v>0.3927410405634621</v>
      </c>
      <c r="R23" s="19">
        <f t="shared" si="8"/>
        <v>0.5629277406310198</v>
      </c>
      <c r="S23">
        <f t="shared" si="4"/>
        <v>0</v>
      </c>
    </row>
    <row r="24" spans="1:19" x14ac:dyDescent="0.25">
      <c r="A24" t="s">
        <v>36</v>
      </c>
      <c r="B24">
        <f>Sheet1!B24/AVERAGE(Sheet1!$B24:$D24)</f>
        <v>1.41962956916389</v>
      </c>
      <c r="C24">
        <f>Sheet1!C24/AVERAGE(Sheet1!$B24:$D24)</f>
        <v>0.82913416914413185</v>
      </c>
      <c r="D24">
        <f>Sheet1!D24/AVERAGE(Sheet1!$B24:$D24)</f>
        <v>0.75123626169197855</v>
      </c>
      <c r="E24">
        <f>Sheet1!E24/AVERAGE(Sheet1!$B24:$D24)</f>
        <v>0</v>
      </c>
      <c r="F24">
        <f>Sheet1!F24/AVERAGE(Sheet1!$B24:$D24)</f>
        <v>0</v>
      </c>
      <c r="G24">
        <f>Sheet1!G24/AVERAGE(Sheet1!$B24:$D24)</f>
        <v>0</v>
      </c>
      <c r="H24">
        <f>Sheet1!H24/AVERAGE(Sheet1!$B24:$D24)</f>
        <v>0</v>
      </c>
      <c r="I24">
        <f>Sheet1!I24/AVERAGE(Sheet1!$B24:$D24)</f>
        <v>0</v>
      </c>
      <c r="J24">
        <f>Sheet1!J24/AVERAGE(Sheet1!$B24:$D24)</f>
        <v>6.3797210044641617E-2</v>
      </c>
      <c r="K24">
        <f>Sheet1!K24/AVERAGE(Sheet1!$B24:$D24)</f>
        <v>8.2227515168649193E-2</v>
      </c>
      <c r="L24">
        <f>Sheet1!L24/AVERAGE(Sheet1!$B24:$D24)</f>
        <v>0.35691065636577868</v>
      </c>
      <c r="M24">
        <f>Sheet1!M24/AVERAGE(Sheet1!$B24:$D24)</f>
        <v>7.4171649863978228E-2</v>
      </c>
      <c r="N24" s="12">
        <f>Sheet1!N24/AVERAGE(Sheet1!$B24:$D24)</f>
        <v>0.66087139380386506</v>
      </c>
      <c r="O24" s="19">
        <f t="shared" si="5"/>
        <v>0</v>
      </c>
      <c r="P24" s="19">
        <f t="shared" si="6"/>
        <v>0</v>
      </c>
      <c r="Q24" s="19">
        <f t="shared" si="7"/>
        <v>4.8674908404430263E-2</v>
      </c>
      <c r="R24" s="19">
        <f t="shared" si="8"/>
        <v>0.36398456667787399</v>
      </c>
      <c r="S24">
        <f t="shared" si="4"/>
        <v>1</v>
      </c>
    </row>
    <row r="25" spans="1:19" x14ac:dyDescent="0.25">
      <c r="A25" t="s">
        <v>37</v>
      </c>
      <c r="B25">
        <f>Sheet1!B25/AVERAGE(Sheet1!$B25:$D25)</f>
        <v>1.166373172537712</v>
      </c>
      <c r="C25">
        <f>Sheet1!C25/AVERAGE(Sheet1!$B25:$D25)</f>
        <v>0.92821739355176047</v>
      </c>
      <c r="D25">
        <f>Sheet1!D25/AVERAGE(Sheet1!$B25:$D25)</f>
        <v>0.90540943391052753</v>
      </c>
      <c r="E25">
        <f>Sheet1!E25/AVERAGE(Sheet1!$B25:$D25)</f>
        <v>1.1181770282757382</v>
      </c>
      <c r="F25">
        <f>Sheet1!F25/AVERAGE(Sheet1!$B25:$D25)</f>
        <v>0.57852512914879706</v>
      </c>
      <c r="G25">
        <f>Sheet1!G25/AVERAGE(Sheet1!$B25:$D25)</f>
        <v>0.30079615965312251</v>
      </c>
      <c r="H25">
        <f>Sheet1!H25/AVERAGE(Sheet1!$B25:$D25)</f>
        <v>1.3471370864464844</v>
      </c>
      <c r="I25">
        <f>Sheet1!I25/AVERAGE(Sheet1!$B25:$D25)</f>
        <v>0.33988640947588517</v>
      </c>
      <c r="J25">
        <f>Sheet1!J25/AVERAGE(Sheet1!$B25:$D25)</f>
        <v>0.55796391080483321</v>
      </c>
      <c r="K25">
        <f>Sheet1!K25/AVERAGE(Sheet1!$B25:$D25)</f>
        <v>0.57627530920210734</v>
      </c>
      <c r="L25">
        <f>Sheet1!L25/AVERAGE(Sheet1!$B25:$D25)</f>
        <v>0.61679761245818732</v>
      </c>
      <c r="M25">
        <f>Sheet1!M25/AVERAGE(Sheet1!$B25:$D25)</f>
        <v>0.426379121572946</v>
      </c>
      <c r="N25" s="12">
        <f>Sheet1!N25/AVERAGE(Sheet1!$B25:$D25)</f>
        <v>0.77273631078566385</v>
      </c>
      <c r="O25" s="19">
        <f t="shared" si="5"/>
        <v>1.1181770282757382</v>
      </c>
      <c r="P25" s="19">
        <f t="shared" si="6"/>
        <v>0.74215279174946802</v>
      </c>
      <c r="Q25" s="19">
        <f t="shared" si="7"/>
        <v>0.49137520982760857</v>
      </c>
      <c r="R25" s="19">
        <f t="shared" si="8"/>
        <v>0.60530434827226565</v>
      </c>
      <c r="S25">
        <f t="shared" si="4"/>
        <v>0</v>
      </c>
    </row>
    <row r="26" spans="1:19" x14ac:dyDescent="0.25">
      <c r="A26" t="s">
        <v>38</v>
      </c>
      <c r="B26">
        <f>Sheet1!B26/AVERAGE(Sheet1!$B26:$D26)</f>
        <v>1.5037986277953908</v>
      </c>
      <c r="C26">
        <f>Sheet1!C26/AVERAGE(Sheet1!$B26:$D26)</f>
        <v>0.76351165200941029</v>
      </c>
      <c r="D26">
        <f>Sheet1!D26/AVERAGE(Sheet1!$B26:$D26)</f>
        <v>0.7326897201951994</v>
      </c>
      <c r="E26">
        <f>Sheet1!E26/AVERAGE(Sheet1!$B26:$D26)</f>
        <v>2.2061012478192508</v>
      </c>
      <c r="F26">
        <f>Sheet1!F26/AVERAGE(Sheet1!$B26:$D26)</f>
        <v>4.0912447330285131</v>
      </c>
      <c r="G26">
        <f>Sheet1!G26/AVERAGE(Sheet1!$B26:$D26)</f>
        <v>0.38150623082588542</v>
      </c>
      <c r="H26">
        <f>Sheet1!H26/AVERAGE(Sheet1!$B26:$D26)</f>
        <v>1.2426202946900269</v>
      </c>
      <c r="I26">
        <f>Sheet1!I26/AVERAGE(Sheet1!$B26:$D26)</f>
        <v>2.6503758855172745</v>
      </c>
      <c r="J26">
        <f>Sheet1!J26/AVERAGE(Sheet1!$B26:$D26)</f>
        <v>2.2120783694266426</v>
      </c>
      <c r="K26">
        <f>Sheet1!K26/AVERAGE(Sheet1!$B26:$D26)</f>
        <v>1.8685327394227811</v>
      </c>
      <c r="L26">
        <f>Sheet1!L26/AVERAGE(Sheet1!$B26:$D26)</f>
        <v>2.2642869092772684</v>
      </c>
      <c r="M26">
        <f>Sheet1!M26/AVERAGE(Sheet1!$B26:$D26)</f>
        <v>1.2423089390662005</v>
      </c>
      <c r="N26" s="12">
        <f>Sheet1!N26/AVERAGE(Sheet1!$B26:$D26)</f>
        <v>2.9038884475596802</v>
      </c>
      <c r="O26" s="19">
        <f t="shared" si="5"/>
        <v>2.2061012478192508</v>
      </c>
      <c r="P26" s="19">
        <f t="shared" si="6"/>
        <v>1.9051237528481417</v>
      </c>
      <c r="Q26" s="19">
        <f t="shared" si="7"/>
        <v>2.2436623314555662</v>
      </c>
      <c r="R26" s="19">
        <f t="shared" si="8"/>
        <v>2.1368280986343833</v>
      </c>
      <c r="S26">
        <f t="shared" si="4"/>
        <v>0</v>
      </c>
    </row>
    <row r="27" spans="1:19" x14ac:dyDescent="0.25">
      <c r="A27" t="s">
        <v>39</v>
      </c>
      <c r="B27">
        <f>Sheet1!B27/AVERAGE(Sheet1!$B27:$D27)</f>
        <v>1.1863916978356772</v>
      </c>
      <c r="C27">
        <f>Sheet1!C27/AVERAGE(Sheet1!$B27:$D27)</f>
        <v>0.89308348012531458</v>
      </c>
      <c r="D27">
        <f>Sheet1!D27/AVERAGE(Sheet1!$B27:$D27)</f>
        <v>0.92052482203900843</v>
      </c>
      <c r="E27">
        <f>Sheet1!E27/AVERAGE(Sheet1!$B27:$D27)</f>
        <v>0.49305272450098631</v>
      </c>
      <c r="F27">
        <f>Sheet1!F27/AVERAGE(Sheet1!$B27:$D27)</f>
        <v>0.15073902313475962</v>
      </c>
      <c r="G27">
        <f>Sheet1!G27/AVERAGE(Sheet1!$B27:$D27)</f>
        <v>0.26526813248006281</v>
      </c>
      <c r="H27">
        <f>Sheet1!H27/AVERAGE(Sheet1!$B27:$D27)</f>
        <v>0.27000506341720676</v>
      </c>
      <c r="I27">
        <f>Sheet1!I27/AVERAGE(Sheet1!$B27:$D27)</f>
        <v>0.71604867038395814</v>
      </c>
      <c r="J27">
        <f>Sheet1!J27/AVERAGE(Sheet1!$B27:$D27)</f>
        <v>0.43666336118162064</v>
      </c>
      <c r="K27">
        <f>Sheet1!K27/AVERAGE(Sheet1!$B27:$D27)</f>
        <v>0.42630799457316765</v>
      </c>
      <c r="L27">
        <f>Sheet1!L27/AVERAGE(Sheet1!$B27:$D27)</f>
        <v>0.34151897954235577</v>
      </c>
      <c r="M27">
        <f>Sheet1!M27/AVERAGE(Sheet1!$B27:$D27)</f>
        <v>0.10750138956901568</v>
      </c>
      <c r="N27" s="12">
        <f>Sheet1!N27/AVERAGE(Sheet1!$B27:$D27)</f>
        <v>0.39972485343650183</v>
      </c>
      <c r="O27" s="19">
        <f t="shared" si="5"/>
        <v>0.49305272450098631</v>
      </c>
      <c r="P27" s="19">
        <f t="shared" si="6"/>
        <v>0.22867073967734308</v>
      </c>
      <c r="Q27" s="19">
        <f t="shared" si="7"/>
        <v>0.52634000871291542</v>
      </c>
      <c r="R27" s="19">
        <f>AVERAGE(L27:N27)</f>
        <v>0.28291507418262446</v>
      </c>
      <c r="S27">
        <f t="shared" si="4"/>
        <v>0</v>
      </c>
    </row>
    <row r="28" spans="1:19" x14ac:dyDescent="0.25">
      <c r="A28" t="s">
        <v>40</v>
      </c>
      <c r="B28">
        <f>Sheet1!B28/AVERAGE(Sheet1!$B28:$D28)</f>
        <v>0.58023407947977823</v>
      </c>
      <c r="C28">
        <f>Sheet1!C28/AVERAGE(Sheet1!$B28:$D28)</f>
        <v>1.1273037670253061</v>
      </c>
      <c r="D28">
        <f>Sheet1!D28/AVERAGE(Sheet1!$B28:$D28)</f>
        <v>1.2924621534949157</v>
      </c>
      <c r="E28">
        <f>Sheet1!E28/AVERAGE(Sheet1!$B28:$D28)</f>
        <v>0.95536689436668498</v>
      </c>
      <c r="F28">
        <f>Sheet1!F28/AVERAGE(Sheet1!$B28:$D28)</f>
        <v>0.3594836575940083</v>
      </c>
      <c r="G28">
        <f>Sheet1!G28/AVERAGE(Sheet1!$B28:$D28)</f>
        <v>0.25699928152554097</v>
      </c>
      <c r="H28">
        <f>Sheet1!H28/AVERAGE(Sheet1!$B28:$D28)</f>
        <v>0.10463542176397025</v>
      </c>
      <c r="I28">
        <f>Sheet1!I28/AVERAGE(Sheet1!$B28:$D28)</f>
        <v>0.12906571847538184</v>
      </c>
      <c r="J28">
        <f>Sheet1!J28/AVERAGE(Sheet1!$B28:$D28)</f>
        <v>0.29045349834481404</v>
      </c>
      <c r="K28">
        <f>Sheet1!K28/AVERAGE(Sheet1!$B28:$D28)</f>
        <v>0.19531945395941117</v>
      </c>
      <c r="L28">
        <f>Sheet1!L28/AVERAGE(Sheet1!$B28:$D28)</f>
        <v>0.2846896871086016</v>
      </c>
      <c r="M28">
        <f>Sheet1!M28/AVERAGE(Sheet1!$B28:$D28)</f>
        <v>0.14865518451558793</v>
      </c>
      <c r="N28" s="12">
        <f>Sheet1!N28/AVERAGE(Sheet1!$B28:$D28)</f>
        <v>0.44367692853620361</v>
      </c>
      <c r="O28" s="19">
        <f t="shared" si="5"/>
        <v>0.95536689436668498</v>
      </c>
      <c r="P28" s="19">
        <f t="shared" si="6"/>
        <v>0.24037278696117315</v>
      </c>
      <c r="Q28" s="19">
        <f t="shared" si="7"/>
        <v>0.20494622359320236</v>
      </c>
      <c r="R28" s="19">
        <f t="shared" si="8"/>
        <v>0.29234060005346435</v>
      </c>
      <c r="S28">
        <f t="shared" si="4"/>
        <v>0</v>
      </c>
    </row>
    <row r="29" spans="1:19" x14ac:dyDescent="0.25">
      <c r="A29" t="s">
        <v>41</v>
      </c>
      <c r="B29">
        <f>Sheet1!B29/AVERAGE(Sheet1!$B29:$D29)</f>
        <v>0.98529484720095328</v>
      </c>
      <c r="C29">
        <f>Sheet1!C29/AVERAGE(Sheet1!$B29:$D29)</f>
        <v>0.9975462703386444</v>
      </c>
      <c r="D29">
        <f>Sheet1!D29/AVERAGE(Sheet1!$B29:$D29)</f>
        <v>1.0171588824604023</v>
      </c>
      <c r="E29">
        <f>Sheet1!E29/AVERAGE(Sheet1!$B29:$D29)</f>
        <v>0.23911074986672176</v>
      </c>
      <c r="F29">
        <f>Sheet1!F29/AVERAGE(Sheet1!$B29:$D29)</f>
        <v>5.6232589436959107E-2</v>
      </c>
      <c r="G29">
        <f>Sheet1!G29/AVERAGE(Sheet1!$B29:$D29)</f>
        <v>9.6483285033940352E-2</v>
      </c>
      <c r="H29">
        <f>Sheet1!H29/AVERAGE(Sheet1!$B29:$D29)</f>
        <v>0.13094160111749048</v>
      </c>
      <c r="I29">
        <f>Sheet1!I29/AVERAGE(Sheet1!$B29:$D29)</f>
        <v>2.4227080382971809E-2</v>
      </c>
      <c r="J29">
        <f>Sheet1!J29/AVERAGE(Sheet1!$B29:$D29)</f>
        <v>3.9508241716484205E-2</v>
      </c>
      <c r="K29">
        <f>Sheet1!K29/AVERAGE(Sheet1!$B29:$D29)</f>
        <v>7.740103532722771E-2</v>
      </c>
      <c r="L29">
        <f>Sheet1!L29/AVERAGE(Sheet1!$B29:$D29)</f>
        <v>0.10792671552524795</v>
      </c>
      <c r="M29">
        <f>Sheet1!M29/AVERAGE(Sheet1!$B29:$D29)</f>
        <v>2.2047796529930747E-2</v>
      </c>
      <c r="N29" s="12">
        <f>Sheet1!N29/AVERAGE(Sheet1!$B29:$D29)</f>
        <v>0.20301586661901419</v>
      </c>
      <c r="O29" s="19">
        <f t="shared" si="5"/>
        <v>0.23911074986672176</v>
      </c>
      <c r="P29" s="19">
        <f t="shared" si="6"/>
        <v>9.4552491862796642E-2</v>
      </c>
      <c r="Q29" s="19">
        <f t="shared" si="7"/>
        <v>4.7045452475561245E-2</v>
      </c>
      <c r="R29" s="19">
        <f t="shared" si="8"/>
        <v>0.11099679289139763</v>
      </c>
      <c r="S29">
        <f t="shared" si="4"/>
        <v>0</v>
      </c>
    </row>
    <row r="30" spans="1:19" x14ac:dyDescent="0.25">
      <c r="A30" t="s">
        <v>42</v>
      </c>
      <c r="B30">
        <f>Sheet1!B30/AVERAGE(Sheet1!$B30:$D30)</f>
        <v>1.0845715649714813</v>
      </c>
      <c r="C30">
        <f>Sheet1!C30/AVERAGE(Sheet1!$B30:$D30)</f>
        <v>0.90495051397950521</v>
      </c>
      <c r="D30">
        <f>Sheet1!D30/AVERAGE(Sheet1!$B30:$D30)</f>
        <v>1.0104779210490138</v>
      </c>
      <c r="E30">
        <f>Sheet1!E30/AVERAGE(Sheet1!$B30:$D30)</f>
        <v>0.35105356296310103</v>
      </c>
      <c r="F30">
        <f>Sheet1!F30/AVERAGE(Sheet1!$B30:$D30)</f>
        <v>6.191895665760218E-3</v>
      </c>
      <c r="G30">
        <f>Sheet1!G30/AVERAGE(Sheet1!$B30:$D30)</f>
        <v>5.3119947027311341E-2</v>
      </c>
      <c r="H30">
        <f>Sheet1!H30/AVERAGE(Sheet1!$B30:$D30)</f>
        <v>7.9300492347914794E-2</v>
      </c>
      <c r="I30">
        <f>Sheet1!I30/AVERAGE(Sheet1!$B30:$D30)</f>
        <v>0.20674657796753118</v>
      </c>
      <c r="J30">
        <f>Sheet1!J30/AVERAGE(Sheet1!$B30:$D30)</f>
        <v>0.11919932940697538</v>
      </c>
      <c r="K30">
        <f>Sheet1!K30/AVERAGE(Sheet1!$B30:$D30)</f>
        <v>7.2331661202188952E-2</v>
      </c>
      <c r="L30">
        <f>Sheet1!L30/AVERAGE(Sheet1!$B30:$D30)</f>
        <v>0.33878198853614355</v>
      </c>
      <c r="M30">
        <f>Sheet1!M30/AVERAGE(Sheet1!$B30:$D30)</f>
        <v>3.7427534713304809E-2</v>
      </c>
      <c r="N30" s="12">
        <f>Sheet1!N30/AVERAGE(Sheet1!$B30:$D30)</f>
        <v>0.34266833176869027</v>
      </c>
      <c r="O30" s="19">
        <f t="shared" si="5"/>
        <v>0.35105356296310103</v>
      </c>
      <c r="P30" s="19">
        <f t="shared" si="6"/>
        <v>4.6204111680328785E-2</v>
      </c>
      <c r="Q30" s="19">
        <f t="shared" si="7"/>
        <v>0.13275918952556517</v>
      </c>
      <c r="R30" s="19">
        <f t="shared" si="8"/>
        <v>0.23962595167271286</v>
      </c>
      <c r="S30">
        <f t="shared" si="4"/>
        <v>0</v>
      </c>
    </row>
    <row r="31" spans="1:19" x14ac:dyDescent="0.25">
      <c r="A31" t="s">
        <v>43</v>
      </c>
      <c r="B31">
        <f>Sheet1!B31/AVERAGE(Sheet1!$B31:$D31)</f>
        <v>0.82493079517786883</v>
      </c>
      <c r="C31">
        <f>Sheet1!C31/AVERAGE(Sheet1!$B31:$D31)</f>
        <v>1.0512337506415015</v>
      </c>
      <c r="D31">
        <f>Sheet1!D31/AVERAGE(Sheet1!$B31:$D31)</f>
        <v>1.1238354541806297</v>
      </c>
      <c r="E31">
        <f>Sheet1!E31/AVERAGE(Sheet1!$B31:$D31)</f>
        <v>0.64240311358542135</v>
      </c>
      <c r="F31">
        <f>Sheet1!F31/AVERAGE(Sheet1!$B31:$D31)</f>
        <v>0.89135074144725657</v>
      </c>
      <c r="G31">
        <f>Sheet1!G31/AVERAGE(Sheet1!$B31:$D31)</f>
        <v>0.9288547943508505</v>
      </c>
      <c r="H31">
        <f>Sheet1!H31/AVERAGE(Sheet1!$B31:$D31)</f>
        <v>0.49250905374882309</v>
      </c>
      <c r="I31">
        <f>Sheet1!I31/AVERAGE(Sheet1!$B31:$D31)</f>
        <v>0.64004480553261156</v>
      </c>
      <c r="J31">
        <f>Sheet1!J31/AVERAGE(Sheet1!$B31:$D31)</f>
        <v>0.41396235121129527</v>
      </c>
      <c r="K31">
        <f>Sheet1!K31/AVERAGE(Sheet1!$B31:$D31)</f>
        <v>0.46514743965166622</v>
      </c>
      <c r="L31">
        <f>Sheet1!L31/AVERAGE(Sheet1!$B31:$D31)</f>
        <v>0.20603318874673901</v>
      </c>
      <c r="M31">
        <f>Sheet1!M31/AVERAGE(Sheet1!$B31:$D31)</f>
        <v>0.41155542326542843</v>
      </c>
      <c r="N31" s="12">
        <f>Sheet1!N31/AVERAGE(Sheet1!$B31:$D31)</f>
        <v>0.28424385305369626</v>
      </c>
      <c r="O31" s="19">
        <f t="shared" si="5"/>
        <v>0.64240311358542135</v>
      </c>
      <c r="P31" s="19">
        <f t="shared" si="6"/>
        <v>0.77090486318231</v>
      </c>
      <c r="Q31" s="19">
        <f t="shared" si="7"/>
        <v>0.50638486546519101</v>
      </c>
      <c r="R31" s="19">
        <f t="shared" si="8"/>
        <v>0.30061082168862124</v>
      </c>
      <c r="S31">
        <f t="shared" si="4"/>
        <v>0</v>
      </c>
    </row>
    <row r="32" spans="1:19" x14ac:dyDescent="0.25">
      <c r="A32" t="s">
        <v>44</v>
      </c>
      <c r="B32">
        <f>Sheet1!B32/AVERAGE(Sheet1!$B32:$D32)</f>
        <v>0.65681789231729037</v>
      </c>
      <c r="C32">
        <f>Sheet1!C32/AVERAGE(Sheet1!$B32:$D32)</f>
        <v>1.1846631910744607</v>
      </c>
      <c r="D32">
        <f>Sheet1!D32/AVERAGE(Sheet1!$B32:$D32)</f>
        <v>1.1585189166082488</v>
      </c>
      <c r="E32">
        <f>Sheet1!E32/AVERAGE(Sheet1!$B32:$D32)</f>
        <v>0.4368956443462127</v>
      </c>
      <c r="F32">
        <f>Sheet1!F32/AVERAGE(Sheet1!$B32:$D32)</f>
        <v>0.4808532429184697</v>
      </c>
      <c r="G32">
        <f>Sheet1!G32/AVERAGE(Sheet1!$B32:$D32)</f>
        <v>0.91671436954047436</v>
      </c>
      <c r="H32">
        <f>Sheet1!H32/AVERAGE(Sheet1!$B32:$D32)</f>
        <v>0.94743941159650136</v>
      </c>
      <c r="I32">
        <f>Sheet1!I32/AVERAGE(Sheet1!$B32:$D32)</f>
        <v>0.67285778530147999</v>
      </c>
      <c r="J32">
        <f>Sheet1!J32/AVERAGE(Sheet1!$B32:$D32)</f>
        <v>0.40540902721919253</v>
      </c>
      <c r="K32">
        <f>Sheet1!K32/AVERAGE(Sheet1!$B32:$D32)</f>
        <v>0.49126488008707475</v>
      </c>
      <c r="L32">
        <f>Sheet1!L32/AVERAGE(Sheet1!$B32:$D32)</f>
        <v>0.18638300323395021</v>
      </c>
      <c r="M32">
        <f>Sheet1!M32/AVERAGE(Sheet1!$B32:$D32)</f>
        <v>0.28451309938757374</v>
      </c>
      <c r="N32" s="12">
        <f>Sheet1!N32/AVERAGE(Sheet1!$B32:$D32)</f>
        <v>0.28285463917241366</v>
      </c>
      <c r="O32" s="19">
        <f t="shared" si="5"/>
        <v>0.4368956443462127</v>
      </c>
      <c r="P32" s="19">
        <f t="shared" si="6"/>
        <v>0.78166900801848183</v>
      </c>
      <c r="Q32" s="19">
        <f t="shared" si="7"/>
        <v>0.52317723086924905</v>
      </c>
      <c r="R32" s="19">
        <f t="shared" si="8"/>
        <v>0.25125024726464584</v>
      </c>
      <c r="S32">
        <f t="shared" si="4"/>
        <v>0</v>
      </c>
    </row>
    <row r="33" spans="1:19" x14ac:dyDescent="0.25">
      <c r="A33" t="s">
        <v>45</v>
      </c>
      <c r="B33">
        <f>Sheet1!B33/AVERAGE(Sheet1!$B33:$D33)</f>
        <v>1.5005121941328237</v>
      </c>
      <c r="C33">
        <f>Sheet1!C33/AVERAGE(Sheet1!$B33:$D33)</f>
        <v>0.70170380509439634</v>
      </c>
      <c r="D33">
        <f>Sheet1!D33/AVERAGE(Sheet1!$B33:$D33)</f>
        <v>0.79778400077277967</v>
      </c>
      <c r="E33">
        <f>Sheet1!E33/AVERAGE(Sheet1!$B33:$D33)</f>
        <v>14.023456127584344</v>
      </c>
      <c r="F33">
        <f>Sheet1!F33/AVERAGE(Sheet1!$B33:$D33)</f>
        <v>9.4872528638586431</v>
      </c>
      <c r="G33">
        <f>Sheet1!G33/AVERAGE(Sheet1!$B33:$D33)</f>
        <v>9.9994218530504089</v>
      </c>
      <c r="H33">
        <f>Sheet1!H33/AVERAGE(Sheet1!$B33:$D33)</f>
        <v>11.929542815383396</v>
      </c>
      <c r="I33">
        <f>Sheet1!I33/AVERAGE(Sheet1!$B33:$D33)</f>
        <v>9.4790134623783882</v>
      </c>
      <c r="J33">
        <f>Sheet1!J33/AVERAGE(Sheet1!$B33:$D33)</f>
        <v>7.6787861800168979</v>
      </c>
      <c r="K33">
        <f>Sheet1!K33/AVERAGE(Sheet1!$B33:$D33)</f>
        <v>7.9186636054376196</v>
      </c>
      <c r="L33">
        <f>Sheet1!L33/AVERAGE(Sheet1!$B33:$D33)</f>
        <v>3.1259283858331579</v>
      </c>
      <c r="M33">
        <f>Sheet1!M33/AVERAGE(Sheet1!$B33:$D33)</f>
        <v>5.7667704673786488</v>
      </c>
      <c r="N33" s="12">
        <f>Sheet1!N33/AVERAGE(Sheet1!$B33:$D33)</f>
        <v>3.7862808568306736</v>
      </c>
      <c r="O33" s="19">
        <f t="shared" si="5"/>
        <v>14.023456127584344</v>
      </c>
      <c r="P33" s="19">
        <f t="shared" si="6"/>
        <v>10.472072510764148</v>
      </c>
      <c r="Q33" s="19">
        <f t="shared" si="7"/>
        <v>8.3588210826109677</v>
      </c>
      <c r="R33" s="19">
        <f t="shared" si="8"/>
        <v>4.2263265700141597</v>
      </c>
      <c r="S33">
        <f t="shared" si="4"/>
        <v>0</v>
      </c>
    </row>
    <row r="34" spans="1:19" x14ac:dyDescent="0.25">
      <c r="A34" t="s">
        <v>46</v>
      </c>
      <c r="B34">
        <f>Sheet1!B34/AVERAGE(Sheet1!$B34:$D34)</f>
        <v>1.0868585763858878</v>
      </c>
      <c r="C34">
        <f>Sheet1!C34/AVERAGE(Sheet1!$B34:$D34)</f>
        <v>0.95677762558966317</v>
      </c>
      <c r="D34">
        <f>Sheet1!D34/AVERAGE(Sheet1!$B34:$D34)</f>
        <v>0.95636379802444915</v>
      </c>
      <c r="E34">
        <f>Sheet1!E34/AVERAGE(Sheet1!$B34:$D34)</f>
        <v>0.67904226814983548</v>
      </c>
      <c r="F34">
        <f>Sheet1!F34/AVERAGE(Sheet1!$B34:$D34)</f>
        <v>1.0143256728170063</v>
      </c>
      <c r="G34">
        <f>Sheet1!G34/AVERAGE(Sheet1!$B34:$D34)</f>
        <v>1.4692042783048316</v>
      </c>
      <c r="H34">
        <f>Sheet1!H34/AVERAGE(Sheet1!$B34:$D34)</f>
        <v>1.1078758581833767</v>
      </c>
      <c r="I34">
        <f>Sheet1!I34/AVERAGE(Sheet1!$B34:$D34)</f>
        <v>0.80189497077272087</v>
      </c>
      <c r="J34">
        <f>Sheet1!J34/AVERAGE(Sheet1!$B34:$D34)</f>
        <v>0.65368920367908068</v>
      </c>
      <c r="K34">
        <f>Sheet1!K34/AVERAGE(Sheet1!$B34:$D34)</f>
        <v>0.71866607559781259</v>
      </c>
      <c r="L34">
        <f>Sheet1!L34/AVERAGE(Sheet1!$B34:$D34)</f>
        <v>0.64844651911827922</v>
      </c>
      <c r="M34">
        <f>Sheet1!M34/AVERAGE(Sheet1!$B34:$D34)</f>
        <v>0.36339694525555483</v>
      </c>
      <c r="N34" s="12">
        <f>Sheet1!N34/AVERAGE(Sheet1!$B34:$D34)</f>
        <v>0.60933652465326837</v>
      </c>
      <c r="O34" s="19">
        <f t="shared" si="5"/>
        <v>0.67904226814983548</v>
      </c>
      <c r="P34" s="19">
        <f t="shared" si="6"/>
        <v>1.197135269768405</v>
      </c>
      <c r="Q34" s="19">
        <f t="shared" si="7"/>
        <v>0.72475008334987134</v>
      </c>
      <c r="R34" s="19">
        <f t="shared" si="8"/>
        <v>0.54039332967570086</v>
      </c>
      <c r="S34">
        <f t="shared" si="4"/>
        <v>0</v>
      </c>
    </row>
    <row r="35" spans="1:19" x14ac:dyDescent="0.25">
      <c r="A35" t="s">
        <v>47</v>
      </c>
      <c r="B35">
        <f>Sheet1!B35/AVERAGE(Sheet1!$B35:$D35)</f>
        <v>1.1010688781494651</v>
      </c>
      <c r="C35">
        <f>Sheet1!C35/AVERAGE(Sheet1!$B35:$D35)</f>
        <v>1.0238456768299262</v>
      </c>
      <c r="D35">
        <f>Sheet1!D35/AVERAGE(Sheet1!$B35:$D35)</f>
        <v>0.87508544502060837</v>
      </c>
      <c r="E35">
        <f>Sheet1!E35/AVERAGE(Sheet1!$B35:$D35)</f>
        <v>0</v>
      </c>
      <c r="F35">
        <f>Sheet1!F35/AVERAGE(Sheet1!$B35:$D35)</f>
        <v>1.4914032921884972</v>
      </c>
      <c r="G35">
        <f>Sheet1!G35/AVERAGE(Sheet1!$B35:$D35)</f>
        <v>1.9547413032850696</v>
      </c>
      <c r="H35">
        <f>Sheet1!H35/AVERAGE(Sheet1!$B35:$D35)</f>
        <v>0.57880651577791675</v>
      </c>
      <c r="I35">
        <f>Sheet1!I35/AVERAGE(Sheet1!$B35:$D35)</f>
        <v>2.2310823846065069</v>
      </c>
      <c r="J35">
        <f>Sheet1!J35/AVERAGE(Sheet1!$B35:$D35)</f>
        <v>1.03037539231155</v>
      </c>
      <c r="K35">
        <f>Sheet1!K35/AVERAGE(Sheet1!$B35:$D35)</f>
        <v>1.1029479717323634</v>
      </c>
      <c r="L35">
        <f>Sheet1!L35/AVERAGE(Sheet1!$B35:$D35)</f>
        <v>0.98569972160379005</v>
      </c>
      <c r="M35">
        <f>Sheet1!M35/AVERAGE(Sheet1!$B35:$D35)</f>
        <v>0.766472672484663</v>
      </c>
      <c r="N35" s="12">
        <f>Sheet1!N35/AVERAGE(Sheet1!$B35:$D35)</f>
        <v>1.0093400717310992</v>
      </c>
      <c r="O35" s="19">
        <f t="shared" si="5"/>
        <v>0</v>
      </c>
      <c r="P35" s="19">
        <f t="shared" si="6"/>
        <v>1.3416503704171612</v>
      </c>
      <c r="Q35" s="19">
        <f t="shared" si="7"/>
        <v>1.4548019162168069</v>
      </c>
      <c r="R35" s="19">
        <f t="shared" si="8"/>
        <v>0.92050415527318419</v>
      </c>
      <c r="S35">
        <f t="shared" si="4"/>
        <v>1</v>
      </c>
    </row>
    <row r="36" spans="1:19" x14ac:dyDescent="0.25">
      <c r="A36" t="s">
        <v>48</v>
      </c>
      <c r="B36">
        <f>Sheet1!B36/AVERAGE(Sheet1!$B36:$D36)</f>
        <v>1.1240137365410097</v>
      </c>
      <c r="C36">
        <f>Sheet1!C36/AVERAGE(Sheet1!$B36:$D36)</f>
        <v>0.90957525582146614</v>
      </c>
      <c r="D36">
        <f>Sheet1!D36/AVERAGE(Sheet1!$B36:$D36)</f>
        <v>0.96641100763752419</v>
      </c>
      <c r="E36">
        <f>Sheet1!E36/AVERAGE(Sheet1!$B36:$D36)</f>
        <v>0</v>
      </c>
      <c r="F36">
        <f>Sheet1!F36/AVERAGE(Sheet1!$B36:$D36)</f>
        <v>1.3725407869207782</v>
      </c>
      <c r="G36">
        <f>Sheet1!G36/AVERAGE(Sheet1!$B36:$D36)</f>
        <v>0.56071215104783667</v>
      </c>
      <c r="H36">
        <f>Sheet1!H36/AVERAGE(Sheet1!$B36:$D36)</f>
        <v>1.5980296304863346</v>
      </c>
      <c r="I36">
        <f>Sheet1!I36/AVERAGE(Sheet1!$B36:$D36)</f>
        <v>0.91517115402301097</v>
      </c>
      <c r="J36">
        <f>Sheet1!J36/AVERAGE(Sheet1!$B36:$D36)</f>
        <v>0.74391034522639721</v>
      </c>
      <c r="K36">
        <f>Sheet1!K36/AVERAGE(Sheet1!$B36:$D36)</f>
        <v>0.99432954785816374</v>
      </c>
      <c r="L36">
        <f>Sheet1!L36/AVERAGE(Sheet1!$B36:$D36)</f>
        <v>0.95224114877508081</v>
      </c>
      <c r="M36">
        <f>Sheet1!M36/AVERAGE(Sheet1!$B36:$D36)</f>
        <v>0.63664923890585612</v>
      </c>
      <c r="N36" s="12">
        <f>Sheet1!N36/AVERAGE(Sheet1!$B36:$D36)</f>
        <v>0.90888454794436924</v>
      </c>
      <c r="O36" s="19">
        <f t="shared" si="5"/>
        <v>0</v>
      </c>
      <c r="P36" s="19">
        <f t="shared" si="6"/>
        <v>1.1770941894849831</v>
      </c>
      <c r="Q36" s="19">
        <f t="shared" si="7"/>
        <v>0.88447034903585731</v>
      </c>
      <c r="R36" s="19">
        <f t="shared" si="8"/>
        <v>0.83259164520843532</v>
      </c>
      <c r="S36">
        <f t="shared" si="4"/>
        <v>1</v>
      </c>
    </row>
    <row r="37" spans="1:19" x14ac:dyDescent="0.25">
      <c r="A37" t="s">
        <v>49</v>
      </c>
      <c r="B37">
        <f>Sheet1!B37/AVERAGE(Sheet1!$B37:$D37)</f>
        <v>1.3995275833371725</v>
      </c>
      <c r="C37">
        <f>Sheet1!C37/AVERAGE(Sheet1!$B37:$D37)</f>
        <v>0.74957173694487067</v>
      </c>
      <c r="D37">
        <f>Sheet1!D37/AVERAGE(Sheet1!$B37:$D37)</f>
        <v>0.85090067971795702</v>
      </c>
      <c r="E37">
        <f>Sheet1!E37/AVERAGE(Sheet1!$B37:$D37)</f>
        <v>2.3304762774884002</v>
      </c>
      <c r="F37">
        <f>Sheet1!F37/AVERAGE(Sheet1!$B37:$D37)</f>
        <v>0.32884021093394605</v>
      </c>
      <c r="G37">
        <f>Sheet1!G37/AVERAGE(Sheet1!$B37:$D37)</f>
        <v>1.1754595259261669</v>
      </c>
      <c r="H37">
        <f>Sheet1!H37/AVERAGE(Sheet1!$B37:$D37)</f>
        <v>0.38286395987309435</v>
      </c>
      <c r="I37">
        <f>Sheet1!I37/AVERAGE(Sheet1!$B37:$D37)</f>
        <v>0.70838265703391912</v>
      </c>
      <c r="J37">
        <f>Sheet1!J37/AVERAGE(Sheet1!$B37:$D37)</f>
        <v>1.17829684202323</v>
      </c>
      <c r="K37">
        <f>Sheet1!K37/AVERAGE(Sheet1!$B37:$D37)</f>
        <v>1.2209106275953121</v>
      </c>
      <c r="L37">
        <f>Sheet1!L37/AVERAGE(Sheet1!$B37:$D37)</f>
        <v>1.1699836784632927</v>
      </c>
      <c r="M37">
        <f>Sheet1!M37/AVERAGE(Sheet1!$B37:$D37)</f>
        <v>0.53721828496349999</v>
      </c>
      <c r="N37" s="12">
        <f>Sheet1!N37/AVERAGE(Sheet1!$B37:$D37)</f>
        <v>1.0177396401689851</v>
      </c>
      <c r="O37" s="19">
        <f t="shared" si="5"/>
        <v>2.3304762774884002</v>
      </c>
      <c r="P37" s="19">
        <f t="shared" si="6"/>
        <v>0.62905456557773576</v>
      </c>
      <c r="Q37" s="19">
        <f t="shared" si="7"/>
        <v>1.0358633755508204</v>
      </c>
      <c r="R37" s="19">
        <f t="shared" si="8"/>
        <v>0.90831386786525925</v>
      </c>
      <c r="S37">
        <f t="shared" si="4"/>
        <v>0</v>
      </c>
    </row>
    <row r="38" spans="1:19" x14ac:dyDescent="0.25">
      <c r="A38" t="s">
        <v>50</v>
      </c>
      <c r="B38">
        <f>Sheet1!B38/AVERAGE(Sheet1!$B38:$D38)</f>
        <v>1.0715433880307743</v>
      </c>
      <c r="C38">
        <f>Sheet1!C38/AVERAGE(Sheet1!$B38:$D38)</f>
        <v>0.95438549673254425</v>
      </c>
      <c r="D38">
        <f>Sheet1!D38/AVERAGE(Sheet1!$B38:$D38)</f>
        <v>0.97407111523668133</v>
      </c>
      <c r="E38">
        <f>Sheet1!E38/AVERAGE(Sheet1!$B38:$D38)</f>
        <v>4.7747910046010382</v>
      </c>
      <c r="F38">
        <f>Sheet1!F38/AVERAGE(Sheet1!$B38:$D38)</f>
        <v>0.26949740639465986</v>
      </c>
      <c r="G38">
        <f>Sheet1!G38/AVERAGE(Sheet1!$B38:$D38)</f>
        <v>0.38533401089762764</v>
      </c>
      <c r="H38">
        <f>Sheet1!H38/AVERAGE(Sheet1!$B38:$D38)</f>
        <v>0.52295330050392319</v>
      </c>
      <c r="I38">
        <f>Sheet1!I38/AVERAGE(Sheet1!$B38:$D38)</f>
        <v>0.32252626462797029</v>
      </c>
      <c r="J38">
        <f>Sheet1!J38/AVERAGE(Sheet1!$B38:$D38)</f>
        <v>0.5743469869327571</v>
      </c>
      <c r="K38">
        <f>Sheet1!K38/AVERAGE(Sheet1!$B38:$D38)</f>
        <v>0.55316838008859437</v>
      </c>
      <c r="L38">
        <f>Sheet1!L38/AVERAGE(Sheet1!$B38:$D38)</f>
        <v>0.57488993151996026</v>
      </c>
      <c r="M38">
        <f>Sheet1!M38/AVERAGE(Sheet1!$B38:$D38)</f>
        <v>0.40358210111553089</v>
      </c>
      <c r="N38" s="12">
        <f>Sheet1!N38/AVERAGE(Sheet1!$B38:$D38)</f>
        <v>0.45110427470785219</v>
      </c>
      <c r="O38" s="19">
        <f t="shared" si="5"/>
        <v>4.7747910046010382</v>
      </c>
      <c r="P38" s="19">
        <f t="shared" si="6"/>
        <v>0.3925949059320703</v>
      </c>
      <c r="Q38" s="19">
        <f t="shared" si="7"/>
        <v>0.48334721054977398</v>
      </c>
      <c r="R38" s="19">
        <f t="shared" si="8"/>
        <v>0.47652543578111445</v>
      </c>
      <c r="S38">
        <f t="shared" si="4"/>
        <v>0</v>
      </c>
    </row>
    <row r="39" spans="1:19" x14ac:dyDescent="0.25">
      <c r="A39" t="s">
        <v>51</v>
      </c>
      <c r="B39">
        <f>Sheet1!B39/AVERAGE(Sheet1!$B39:$D39)</f>
        <v>0.92138380784709484</v>
      </c>
      <c r="C39">
        <f>Sheet1!C39/AVERAGE(Sheet1!$B39:$D39)</f>
        <v>1.0302542671274995</v>
      </c>
      <c r="D39">
        <f>Sheet1!D39/AVERAGE(Sheet1!$B39:$D39)</f>
        <v>1.0483619250254055</v>
      </c>
      <c r="E39">
        <f>Sheet1!E39/AVERAGE(Sheet1!$B39:$D39)</f>
        <v>0.8054954717669478</v>
      </c>
      <c r="F39">
        <f>Sheet1!F39/AVERAGE(Sheet1!$B39:$D39)</f>
        <v>0.56829435124661964</v>
      </c>
      <c r="G39">
        <f>Sheet1!G39/AVERAGE(Sheet1!$B39:$D39)</f>
        <v>0.32502448860771577</v>
      </c>
      <c r="H39">
        <f>Sheet1!H39/AVERAGE(Sheet1!$B39:$D39)</f>
        <v>0.26466279786628283</v>
      </c>
      <c r="I39">
        <f>Sheet1!I39/AVERAGE(Sheet1!$B39:$D39)</f>
        <v>0.57129855046025813</v>
      </c>
      <c r="J39">
        <f>Sheet1!J39/AVERAGE(Sheet1!$B39:$D39)</f>
        <v>0.47913092717171896</v>
      </c>
      <c r="K39">
        <f>Sheet1!K39/AVERAGE(Sheet1!$B39:$D39)</f>
        <v>0.55579187551919396</v>
      </c>
      <c r="L39">
        <f>Sheet1!L39/AVERAGE(Sheet1!$B39:$D39)</f>
        <v>0.65655132480118183</v>
      </c>
      <c r="M39">
        <f>Sheet1!M39/AVERAGE(Sheet1!$B39:$D39)</f>
        <v>0.54311909659856095</v>
      </c>
      <c r="N39" s="12">
        <f>Sheet1!N39/AVERAGE(Sheet1!$B39:$D39)</f>
        <v>0.68747159910471944</v>
      </c>
      <c r="O39" s="19">
        <f t="shared" si="5"/>
        <v>0.8054954717669478</v>
      </c>
      <c r="P39" s="19">
        <f t="shared" si="6"/>
        <v>0.38599387924020606</v>
      </c>
      <c r="Q39" s="19">
        <f t="shared" si="7"/>
        <v>0.53540711771705707</v>
      </c>
      <c r="R39" s="19">
        <f t="shared" si="8"/>
        <v>0.62904734016815411</v>
      </c>
      <c r="S39">
        <f t="shared" si="4"/>
        <v>0</v>
      </c>
    </row>
    <row r="40" spans="1:19" x14ac:dyDescent="0.25">
      <c r="A40" t="s">
        <v>52</v>
      </c>
      <c r="B40">
        <f>Sheet1!B40/AVERAGE(Sheet1!$B40:$D40)</f>
        <v>1.0794580604572377</v>
      </c>
      <c r="C40">
        <f>Sheet1!C40/AVERAGE(Sheet1!$B40:$D40)</f>
        <v>0.952321281390754</v>
      </c>
      <c r="D40">
        <f>Sheet1!D40/AVERAGE(Sheet1!$B40:$D40)</f>
        <v>0.96822065815200875</v>
      </c>
      <c r="E40">
        <f>Sheet1!E40/AVERAGE(Sheet1!$B40:$D40)</f>
        <v>1.1364841291022436</v>
      </c>
      <c r="F40">
        <f>Sheet1!F40/AVERAGE(Sheet1!$B40:$D40)</f>
        <v>0.84190465392083391</v>
      </c>
      <c r="G40">
        <f>Sheet1!G40/AVERAGE(Sheet1!$B40:$D40)</f>
        <v>0.91716263050356506</v>
      </c>
      <c r="H40">
        <f>Sheet1!H40/AVERAGE(Sheet1!$B40:$D40)</f>
        <v>0.46677026730985005</v>
      </c>
      <c r="I40">
        <f>Sheet1!I40/AVERAGE(Sheet1!$B40:$D40)</f>
        <v>0.43181390367871592</v>
      </c>
      <c r="J40">
        <f>Sheet1!J40/AVERAGE(Sheet1!$B40:$D40)</f>
        <v>0.44504130659025359</v>
      </c>
      <c r="K40">
        <f>Sheet1!K40/AVERAGE(Sheet1!$B40:$D40)</f>
        <v>0.53730444103667185</v>
      </c>
      <c r="L40">
        <f>Sheet1!L40/AVERAGE(Sheet1!$B40:$D40)</f>
        <v>0.42254781986394691</v>
      </c>
      <c r="M40">
        <f>Sheet1!M40/AVERAGE(Sheet1!$B40:$D40)</f>
        <v>0.59928109488741466</v>
      </c>
      <c r="N40" s="12">
        <f>Sheet1!N40/AVERAGE(Sheet1!$B40:$D40)</f>
        <v>0.36940168198407414</v>
      </c>
      <c r="O40" s="19">
        <f t="shared" si="5"/>
        <v>1.1364841291022436</v>
      </c>
      <c r="P40" s="19">
        <f t="shared" si="6"/>
        <v>0.74194585057808304</v>
      </c>
      <c r="Q40" s="19">
        <f t="shared" si="7"/>
        <v>0.47138655043521377</v>
      </c>
      <c r="R40" s="19">
        <f t="shared" si="8"/>
        <v>0.46374353224514525</v>
      </c>
      <c r="S40">
        <f t="shared" si="4"/>
        <v>0</v>
      </c>
    </row>
    <row r="41" spans="1:19" x14ac:dyDescent="0.25">
      <c r="A41" t="s">
        <v>53</v>
      </c>
      <c r="B41">
        <f>Sheet1!B41/AVERAGE(Sheet1!$B41:$D41)</f>
        <v>1.1645728386061966</v>
      </c>
      <c r="C41">
        <f>Sheet1!C41/AVERAGE(Sheet1!$B41:$D41)</f>
        <v>0.954681759852958</v>
      </c>
      <c r="D41">
        <f>Sheet1!D41/AVERAGE(Sheet1!$B41:$D41)</f>
        <v>0.88074540154084513</v>
      </c>
      <c r="E41">
        <f>Sheet1!E41/AVERAGE(Sheet1!$B41:$D41)</f>
        <v>2.3176193288628091</v>
      </c>
      <c r="F41">
        <f>Sheet1!F41/AVERAGE(Sheet1!$B41:$D41)</f>
        <v>1.9621562416139122</v>
      </c>
      <c r="G41">
        <f>Sheet1!G41/AVERAGE(Sheet1!$B41:$D41)</f>
        <v>1.6365645260829487</v>
      </c>
      <c r="H41">
        <f>Sheet1!H41/AVERAGE(Sheet1!$B41:$D41)</f>
        <v>1.5230069875384176</v>
      </c>
      <c r="I41">
        <f>Sheet1!I41/AVERAGE(Sheet1!$B41:$D41)</f>
        <v>0.5870621648000508</v>
      </c>
      <c r="J41">
        <f>Sheet1!J41/AVERAGE(Sheet1!$B41:$D41)</f>
        <v>0.85012674519924603</v>
      </c>
      <c r="K41">
        <f>Sheet1!K41/AVERAGE(Sheet1!$B41:$D41)</f>
        <v>0.29614024757691454</v>
      </c>
      <c r="L41">
        <f>Sheet1!L41/AVERAGE(Sheet1!$B41:$D41)</f>
        <v>0.5408220011478948</v>
      </c>
      <c r="M41">
        <f>Sheet1!M41/AVERAGE(Sheet1!$B41:$D41)</f>
        <v>0.41404725168608947</v>
      </c>
      <c r="N41" s="12">
        <f>Sheet1!N41/AVERAGE(Sheet1!$B41:$D41)</f>
        <v>0.28499711705425274</v>
      </c>
      <c r="O41" s="19">
        <f t="shared" si="5"/>
        <v>2.3176193288628091</v>
      </c>
      <c r="P41" s="19">
        <f t="shared" si="6"/>
        <v>1.7072425850784263</v>
      </c>
      <c r="Q41" s="19">
        <f t="shared" si="7"/>
        <v>0.57777638585873714</v>
      </c>
      <c r="R41" s="19">
        <f t="shared" si="8"/>
        <v>0.41328878996274571</v>
      </c>
      <c r="S41">
        <f t="shared" si="4"/>
        <v>0</v>
      </c>
    </row>
    <row r="42" spans="1:19" x14ac:dyDescent="0.25">
      <c r="A42" t="s">
        <v>54</v>
      </c>
      <c r="B42">
        <f>Sheet1!B42/AVERAGE(Sheet1!$B42:$D42)</f>
        <v>0.94110418639579574</v>
      </c>
      <c r="C42">
        <f>Sheet1!C42/AVERAGE(Sheet1!$B42:$D42)</f>
        <v>1.0641976785485949</v>
      </c>
      <c r="D42">
        <f>Sheet1!D42/AVERAGE(Sheet1!$B42:$D42)</f>
        <v>0.99469813505560956</v>
      </c>
      <c r="E42">
        <f>Sheet1!E42/AVERAGE(Sheet1!$B42:$D42)</f>
        <v>2.1330179425959459</v>
      </c>
      <c r="F42">
        <f>Sheet1!F42/AVERAGE(Sheet1!$B42:$D42)</f>
        <v>1.7306234534252383</v>
      </c>
      <c r="G42">
        <f>Sheet1!G42/AVERAGE(Sheet1!$B42:$D42)</f>
        <v>0.64551858789087835</v>
      </c>
      <c r="H42">
        <f>Sheet1!H42/AVERAGE(Sheet1!$B42:$D42)</f>
        <v>1.1388792229217641</v>
      </c>
      <c r="I42">
        <f>Sheet1!I42/AVERAGE(Sheet1!$B42:$D42)</f>
        <v>1.1076188986057143</v>
      </c>
      <c r="J42">
        <f>Sheet1!J42/AVERAGE(Sheet1!$B42:$D42)</f>
        <v>0.59738293456970515</v>
      </c>
      <c r="K42">
        <f>Sheet1!K42/AVERAGE(Sheet1!$B42:$D42)</f>
        <v>0.7290773828789755</v>
      </c>
      <c r="L42">
        <f>Sheet1!L42/AVERAGE(Sheet1!$B42:$D42)</f>
        <v>1.1777624078580644</v>
      </c>
      <c r="M42">
        <f>Sheet1!M42/AVERAGE(Sheet1!$B42:$D42)</f>
        <v>0.90657270987932193</v>
      </c>
      <c r="N42" s="12">
        <f>Sheet1!N42/AVERAGE(Sheet1!$B42:$D42)</f>
        <v>0.91803854430698018</v>
      </c>
      <c r="O42" s="19">
        <f t="shared" si="5"/>
        <v>2.1330179425959459</v>
      </c>
      <c r="P42" s="19">
        <f t="shared" si="6"/>
        <v>1.1716737547459601</v>
      </c>
      <c r="Q42" s="19">
        <f t="shared" si="7"/>
        <v>0.81135973868479827</v>
      </c>
      <c r="R42" s="19">
        <f t="shared" si="8"/>
        <v>1.0007912206814555</v>
      </c>
      <c r="S42">
        <f t="shared" si="4"/>
        <v>0</v>
      </c>
    </row>
    <row r="43" spans="1:19" x14ac:dyDescent="0.25">
      <c r="A43" t="s">
        <v>55</v>
      </c>
      <c r="B43">
        <f>Sheet1!B43/AVERAGE(Sheet1!$B43:$D43)</f>
        <v>1.0372682732722303</v>
      </c>
      <c r="C43">
        <f>Sheet1!C43/AVERAGE(Sheet1!$B43:$D43)</f>
        <v>1.0629016362690034</v>
      </c>
      <c r="D43">
        <f>Sheet1!D43/AVERAGE(Sheet1!$B43:$D43)</f>
        <v>0.89983009045876672</v>
      </c>
      <c r="E43">
        <f>Sheet1!E43/AVERAGE(Sheet1!$B43:$D43)</f>
        <v>0</v>
      </c>
      <c r="F43">
        <f>Sheet1!F43/AVERAGE(Sheet1!$B43:$D43)</f>
        <v>0.54614510497929969</v>
      </c>
      <c r="G43">
        <f>Sheet1!G43/AVERAGE(Sheet1!$B43:$D43)</f>
        <v>0.78089168518970042</v>
      </c>
      <c r="H43">
        <f>Sheet1!H43/AVERAGE(Sheet1!$B43:$D43)</f>
        <v>1.7804330422325172</v>
      </c>
      <c r="I43">
        <f>Sheet1!I43/AVERAGE(Sheet1!$B43:$D43)</f>
        <v>2.9020274256653358</v>
      </c>
      <c r="J43">
        <f>Sheet1!J43/AVERAGE(Sheet1!$B43:$D43)</f>
        <v>1.1357934924586748</v>
      </c>
      <c r="K43">
        <f>Sheet1!K43/AVERAGE(Sheet1!$B43:$D43)</f>
        <v>1.2067379508464839</v>
      </c>
      <c r="L43">
        <f>Sheet1!L43/AVERAGE(Sheet1!$B43:$D43)</f>
        <v>1.6804458765284045</v>
      </c>
      <c r="M43">
        <f>Sheet1!M43/AVERAGE(Sheet1!$B43:$D43)</f>
        <v>0.95021858680913585</v>
      </c>
      <c r="N43" s="12">
        <f>Sheet1!N43/AVERAGE(Sheet1!$B43:$D43)</f>
        <v>1.4963005857500027</v>
      </c>
      <c r="O43" s="19">
        <f t="shared" si="5"/>
        <v>0</v>
      </c>
      <c r="P43" s="19">
        <f t="shared" si="6"/>
        <v>1.0358232774671725</v>
      </c>
      <c r="Q43" s="19">
        <f t="shared" si="7"/>
        <v>1.7481862896568314</v>
      </c>
      <c r="R43" s="19">
        <f t="shared" si="8"/>
        <v>1.3756550163625143</v>
      </c>
      <c r="S43">
        <f t="shared" si="4"/>
        <v>1</v>
      </c>
    </row>
    <row r="44" spans="1:19" x14ac:dyDescent="0.25">
      <c r="A44" t="s">
        <v>56</v>
      </c>
      <c r="B44">
        <f>Sheet1!B44/AVERAGE(Sheet1!$B44:$D44)</f>
        <v>1.1233434507289008</v>
      </c>
      <c r="C44">
        <f>Sheet1!C44/AVERAGE(Sheet1!$B44:$D44)</f>
        <v>0.93976905114169407</v>
      </c>
      <c r="D44">
        <f>Sheet1!D44/AVERAGE(Sheet1!$B44:$D44)</f>
        <v>0.93688749812940497</v>
      </c>
      <c r="E44">
        <f>Sheet1!E44/AVERAGE(Sheet1!$B44:$D44)</f>
        <v>3.3678486928098952</v>
      </c>
      <c r="F44">
        <f>Sheet1!F44/AVERAGE(Sheet1!$B44:$D44)</f>
        <v>1.5654237157485187</v>
      </c>
      <c r="G44">
        <f>Sheet1!G44/AVERAGE(Sheet1!$B44:$D44)</f>
        <v>1.5188337242083843</v>
      </c>
      <c r="H44">
        <f>Sheet1!H44/AVERAGE(Sheet1!$B44:$D44)</f>
        <v>1.1716717301036106</v>
      </c>
      <c r="I44">
        <f>Sheet1!I44/AVERAGE(Sheet1!$B44:$D44)</f>
        <v>0.94341654234970118</v>
      </c>
      <c r="J44">
        <f>Sheet1!J44/AVERAGE(Sheet1!$B44:$D44)</f>
        <v>0.90737221627276754</v>
      </c>
      <c r="K44">
        <f>Sheet1!K44/AVERAGE(Sheet1!$B44:$D44)</f>
        <v>1.022681374300312</v>
      </c>
      <c r="L44">
        <f>Sheet1!L44/AVERAGE(Sheet1!$B44:$D44)</f>
        <v>1.3595276433897283</v>
      </c>
      <c r="M44">
        <f>Sheet1!M44/AVERAGE(Sheet1!$B44:$D44)</f>
        <v>0.5377379234042714</v>
      </c>
      <c r="N44" s="12">
        <f>Sheet1!N44/AVERAGE(Sheet1!$B44:$D44)</f>
        <v>1.7458555154807316</v>
      </c>
      <c r="O44" s="19">
        <f t="shared" si="5"/>
        <v>3.3678486928098952</v>
      </c>
      <c r="P44" s="19">
        <f t="shared" si="6"/>
        <v>1.4186430566868378</v>
      </c>
      <c r="Q44" s="19">
        <f t="shared" si="7"/>
        <v>0.95782337764092684</v>
      </c>
      <c r="R44" s="19">
        <f t="shared" si="8"/>
        <v>1.214373694091577</v>
      </c>
      <c r="S44">
        <f t="shared" si="4"/>
        <v>0</v>
      </c>
    </row>
    <row r="45" spans="1:19" x14ac:dyDescent="0.25">
      <c r="A45" t="s">
        <v>57</v>
      </c>
      <c r="B45">
        <f>Sheet1!B45/AVERAGE(Sheet1!$B45:$D45)</f>
        <v>0.82959072307184012</v>
      </c>
      <c r="C45">
        <f>Sheet1!C45/AVERAGE(Sheet1!$B45:$D45)</f>
        <v>1.030906310510509</v>
      </c>
      <c r="D45">
        <f>Sheet1!D45/AVERAGE(Sheet1!$B45:$D45)</f>
        <v>1.139502966417651</v>
      </c>
      <c r="E45">
        <f>Sheet1!E45/AVERAGE(Sheet1!$B45:$D45)</f>
        <v>1.3583236210249992</v>
      </c>
      <c r="F45">
        <f>Sheet1!F45/AVERAGE(Sheet1!$B45:$D45)</f>
        <v>2.3958162027281425E-2</v>
      </c>
      <c r="G45">
        <f>Sheet1!G45/AVERAGE(Sheet1!$B45:$D45)</f>
        <v>0.27404774810153487</v>
      </c>
      <c r="H45">
        <f>Sheet1!H45/AVERAGE(Sheet1!$B45:$D45)</f>
        <v>0.22315316631124985</v>
      </c>
      <c r="I45">
        <f>Sheet1!I45/AVERAGE(Sheet1!$B45:$D45)</f>
        <v>0.46449282415006848</v>
      </c>
      <c r="J45">
        <f>Sheet1!J45/AVERAGE(Sheet1!$B45:$D45)</f>
        <v>0.25249011274440986</v>
      </c>
      <c r="K45">
        <f>Sheet1!K45/AVERAGE(Sheet1!$B45:$D45)</f>
        <v>0.30373625414586786</v>
      </c>
      <c r="L45">
        <f>Sheet1!L45/AVERAGE(Sheet1!$B45:$D45)</f>
        <v>0.50335420551915966</v>
      </c>
      <c r="M45">
        <f>Sheet1!M45/AVERAGE(Sheet1!$B45:$D45)</f>
        <v>0.20744130468923502</v>
      </c>
      <c r="N45" s="12">
        <f>Sheet1!N45/AVERAGE(Sheet1!$B45:$D45)</f>
        <v>0.82884356205773735</v>
      </c>
      <c r="O45" s="19">
        <f t="shared" si="5"/>
        <v>1.3583236210249992</v>
      </c>
      <c r="P45" s="19">
        <f t="shared" si="6"/>
        <v>0.1737196921466887</v>
      </c>
      <c r="Q45" s="19">
        <f t="shared" si="7"/>
        <v>0.34023973034678207</v>
      </c>
      <c r="R45" s="19">
        <f t="shared" si="8"/>
        <v>0.51321302408871061</v>
      </c>
      <c r="S45">
        <f t="shared" si="4"/>
        <v>0</v>
      </c>
    </row>
    <row r="46" spans="1:19" x14ac:dyDescent="0.25">
      <c r="A46" t="s">
        <v>58</v>
      </c>
      <c r="B46">
        <f>Sheet1!B46/AVERAGE(Sheet1!$B46:$D46)</f>
        <v>0.99512292877192787</v>
      </c>
      <c r="C46">
        <f>Sheet1!C46/AVERAGE(Sheet1!$B46:$D46)</f>
        <v>0.97736801424732722</v>
      </c>
      <c r="D46">
        <f>Sheet1!D46/AVERAGE(Sheet1!$B46:$D46)</f>
        <v>1.0275090569807448</v>
      </c>
      <c r="E46">
        <f>Sheet1!E46/AVERAGE(Sheet1!$B46:$D46)</f>
        <v>0.31717289905944035</v>
      </c>
      <c r="F46">
        <f>Sheet1!F46/AVERAGE(Sheet1!$B46:$D46)</f>
        <v>7.6721928256271291E-2</v>
      </c>
      <c r="G46">
        <f>Sheet1!G46/AVERAGE(Sheet1!$B46:$D46)</f>
        <v>5.4849448709527272E-2</v>
      </c>
      <c r="H46">
        <f>Sheet1!H46/AVERAGE(Sheet1!$B46:$D46)</f>
        <v>0.16376478257558857</v>
      </c>
      <c r="I46">
        <f>Sheet1!I46/AVERAGE(Sheet1!$B46:$D46)</f>
        <v>8.7227537375063197E-2</v>
      </c>
      <c r="J46">
        <f>Sheet1!J46/AVERAGE(Sheet1!$B46:$D46)</f>
        <v>5.4802164702019061E-2</v>
      </c>
      <c r="K46">
        <f>Sheet1!K46/AVERAGE(Sheet1!$B46:$D46)</f>
        <v>9.0318758875021582E-2</v>
      </c>
      <c r="L46">
        <f>Sheet1!L46/AVERAGE(Sheet1!$B46:$D46)</f>
        <v>0.22196469887531547</v>
      </c>
      <c r="M46">
        <f>Sheet1!M46/AVERAGE(Sheet1!$B46:$D46)</f>
        <v>7.4419885933873761E-2</v>
      </c>
      <c r="N46" s="12">
        <f>Sheet1!N46/AVERAGE(Sheet1!$B46:$D46)</f>
        <v>0.386774053124884</v>
      </c>
      <c r="O46" s="19">
        <f t="shared" si="5"/>
        <v>0.31717289905944035</v>
      </c>
      <c r="P46" s="19">
        <f t="shared" si="6"/>
        <v>9.844538651379571E-2</v>
      </c>
      <c r="Q46" s="19">
        <f t="shared" si="7"/>
        <v>7.7449486984034616E-2</v>
      </c>
      <c r="R46" s="19">
        <f t="shared" si="8"/>
        <v>0.22771954597802443</v>
      </c>
      <c r="S46">
        <f t="shared" si="4"/>
        <v>0</v>
      </c>
    </row>
    <row r="47" spans="1:19" x14ac:dyDescent="0.25">
      <c r="A47" t="s">
        <v>59</v>
      </c>
      <c r="B47">
        <f>Sheet1!B47/AVERAGE(Sheet1!$B47:$D47)</f>
        <v>1.2605992275930027</v>
      </c>
      <c r="C47">
        <f>Sheet1!C47/AVERAGE(Sheet1!$B47:$D47)</f>
        <v>1.0417498209120775</v>
      </c>
      <c r="D47">
        <f>Sheet1!D47/AVERAGE(Sheet1!$B47:$D47)</f>
        <v>0.69765095149492029</v>
      </c>
      <c r="E47">
        <f>Sheet1!E47/AVERAGE(Sheet1!$B47:$D47)</f>
        <v>0.65934352019217812</v>
      </c>
      <c r="F47">
        <f>Sheet1!F47/AVERAGE(Sheet1!$B47:$D47)</f>
        <v>0.5582172134142368</v>
      </c>
      <c r="G47">
        <f>Sheet1!G47/AVERAGE(Sheet1!$B47:$D47)</f>
        <v>0</v>
      </c>
      <c r="H47">
        <f>Sheet1!H47/AVERAGE(Sheet1!$B47:$D47)</f>
        <v>0</v>
      </c>
      <c r="I47">
        <f>Sheet1!I47/AVERAGE(Sheet1!$B47:$D47)</f>
        <v>0.53444584896634706</v>
      </c>
      <c r="J47">
        <f>Sheet1!J47/AVERAGE(Sheet1!$B47:$D47)</f>
        <v>0.23531742875824288</v>
      </c>
      <c r="K47">
        <f>Sheet1!K47/AVERAGE(Sheet1!$B47:$D47)</f>
        <v>0.2021986795256013</v>
      </c>
      <c r="L47">
        <f>Sheet1!L47/AVERAGE(Sheet1!$B47:$D47)</f>
        <v>0.44532539985543446</v>
      </c>
      <c r="M47">
        <f>Sheet1!M47/AVERAGE(Sheet1!$B47:$D47)</f>
        <v>0.27738355560076849</v>
      </c>
      <c r="N47" s="12">
        <f>Sheet1!N47/AVERAGE(Sheet1!$B47:$D47)</f>
        <v>0.36113168009601065</v>
      </c>
      <c r="O47" s="19">
        <f t="shared" si="5"/>
        <v>0.65934352019217812</v>
      </c>
      <c r="P47" s="19">
        <f t="shared" si="6"/>
        <v>0.18607240447141227</v>
      </c>
      <c r="Q47" s="19">
        <f t="shared" si="7"/>
        <v>0.32398731908339712</v>
      </c>
      <c r="R47" s="19">
        <f t="shared" si="8"/>
        <v>0.36128021185073789</v>
      </c>
      <c r="S47">
        <f t="shared" si="4"/>
        <v>0</v>
      </c>
    </row>
    <row r="48" spans="1:19" x14ac:dyDescent="0.25">
      <c r="A48" t="s">
        <v>60</v>
      </c>
      <c r="B48">
        <f>Sheet1!B48/AVERAGE(Sheet1!$B48:$D48)</f>
        <v>0.98184180472614102</v>
      </c>
      <c r="C48">
        <f>Sheet1!C48/AVERAGE(Sheet1!$B48:$D48)</f>
        <v>1.0437229281103679</v>
      </c>
      <c r="D48">
        <f>Sheet1!D48/AVERAGE(Sheet1!$B48:$D48)</f>
        <v>0.97443526716349138</v>
      </c>
      <c r="E48">
        <f>Sheet1!E48/AVERAGE(Sheet1!$B48:$D48)</f>
        <v>0</v>
      </c>
      <c r="F48">
        <f>Sheet1!F48/AVERAGE(Sheet1!$B48:$D48)</f>
        <v>0</v>
      </c>
      <c r="G48">
        <f>Sheet1!G48/AVERAGE(Sheet1!$B48:$D48)</f>
        <v>0</v>
      </c>
      <c r="H48">
        <f>Sheet1!H48/AVERAGE(Sheet1!$B48:$D48)</f>
        <v>1.1612960841613811</v>
      </c>
      <c r="I48">
        <f>Sheet1!I48/AVERAGE(Sheet1!$B48:$D48)</f>
        <v>1.2533812362094201</v>
      </c>
      <c r="J48">
        <f>Sheet1!J48/AVERAGE(Sheet1!$B48:$D48)</f>
        <v>0.42046927185153449</v>
      </c>
      <c r="K48">
        <f>Sheet1!K48/AVERAGE(Sheet1!$B48:$D48)</f>
        <v>0.49677665822459083</v>
      </c>
      <c r="L48">
        <f>Sheet1!L48/AVERAGE(Sheet1!$B48:$D48)</f>
        <v>0.9351105221848216</v>
      </c>
      <c r="M48">
        <f>Sheet1!M48/AVERAGE(Sheet1!$B48:$D48)</f>
        <v>1.3137689351011363</v>
      </c>
      <c r="N48" s="12">
        <f>Sheet1!N48/AVERAGE(Sheet1!$B48:$D48)</f>
        <v>0.8739422585851212</v>
      </c>
      <c r="O48" s="19">
        <f t="shared" si="5"/>
        <v>0</v>
      </c>
      <c r="P48" s="19">
        <f t="shared" si="6"/>
        <v>0.38709869472046038</v>
      </c>
      <c r="Q48" s="19">
        <f t="shared" si="7"/>
        <v>0.72354238876184851</v>
      </c>
      <c r="R48" s="19">
        <f t="shared" si="8"/>
        <v>1.0409405719570264</v>
      </c>
      <c r="S48">
        <f t="shared" si="4"/>
        <v>1</v>
      </c>
    </row>
    <row r="49" spans="1:19" x14ac:dyDescent="0.25">
      <c r="A49" t="s">
        <v>61</v>
      </c>
      <c r="B49">
        <f>Sheet1!B49/AVERAGE(Sheet1!$B49:$D49)</f>
        <v>0.89841883427726887</v>
      </c>
      <c r="C49">
        <f>Sheet1!C49/AVERAGE(Sheet1!$B49:$D49)</f>
        <v>1.4773172919824009</v>
      </c>
      <c r="D49">
        <f>Sheet1!D49/AVERAGE(Sheet1!$B49:$D49)</f>
        <v>0.62426387374032999</v>
      </c>
      <c r="E49">
        <f>Sheet1!E49/AVERAGE(Sheet1!$B49:$D49)</f>
        <v>15.708378996835476</v>
      </c>
      <c r="F49">
        <f>Sheet1!F49/AVERAGE(Sheet1!$B49:$D49)</f>
        <v>0</v>
      </c>
      <c r="G49">
        <f>Sheet1!G49/AVERAGE(Sheet1!$B49:$D49)</f>
        <v>0</v>
      </c>
      <c r="H49">
        <f>Sheet1!H49/AVERAGE(Sheet1!$B49:$D49)</f>
        <v>0</v>
      </c>
      <c r="I49">
        <f>Sheet1!I49/AVERAGE(Sheet1!$B49:$D49)</f>
        <v>0</v>
      </c>
      <c r="J49">
        <f>Sheet1!J49/AVERAGE(Sheet1!$B49:$D49)</f>
        <v>0.62291847746071716</v>
      </c>
      <c r="K49">
        <f>Sheet1!K49/AVERAGE(Sheet1!$B49:$D49)</f>
        <v>1.6057454085654044</v>
      </c>
      <c r="L49">
        <f>Sheet1!L49/AVERAGE(Sheet1!$B49:$D49)</f>
        <v>1.2648859052181753</v>
      </c>
      <c r="M49">
        <f>Sheet1!M49/AVERAGE(Sheet1!$B49:$D49)</f>
        <v>0.63368805274129592</v>
      </c>
      <c r="N49" s="12">
        <f>Sheet1!N49/AVERAGE(Sheet1!$B49:$D49)</f>
        <v>2.9862353922080738</v>
      </c>
      <c r="O49" s="19">
        <f t="shared" si="5"/>
        <v>15.708378996835476</v>
      </c>
      <c r="P49" s="19">
        <f t="shared" si="6"/>
        <v>0</v>
      </c>
      <c r="Q49" s="19">
        <f t="shared" si="7"/>
        <v>0.7428879620087071</v>
      </c>
      <c r="R49" s="19">
        <f t="shared" si="8"/>
        <v>1.6282697833891817</v>
      </c>
      <c r="S49">
        <f t="shared" si="4"/>
        <v>1</v>
      </c>
    </row>
    <row r="50" spans="1:19" x14ac:dyDescent="0.25">
      <c r="A50" t="s">
        <v>62</v>
      </c>
      <c r="B50">
        <f>Sheet1!B50/AVERAGE(Sheet1!$B50:$D50)</f>
        <v>1.0867677330252223</v>
      </c>
      <c r="C50">
        <f>Sheet1!C50/AVERAGE(Sheet1!$B50:$D50)</f>
        <v>0.94798673839869518</v>
      </c>
      <c r="D50">
        <f>Sheet1!D50/AVERAGE(Sheet1!$B50:$D50)</f>
        <v>0.96524552857608226</v>
      </c>
      <c r="E50">
        <f>Sheet1!E50/AVERAGE(Sheet1!$B50:$D50)</f>
        <v>1.2019059069405451</v>
      </c>
      <c r="F50">
        <f>Sheet1!F50/AVERAGE(Sheet1!$B50:$D50)</f>
        <v>0.45225089340912134</v>
      </c>
      <c r="G50">
        <f>Sheet1!G50/AVERAGE(Sheet1!$B50:$D50)</f>
        <v>0.24248978824239067</v>
      </c>
      <c r="H50">
        <f>Sheet1!H50/AVERAGE(Sheet1!$B50:$D50)</f>
        <v>0</v>
      </c>
      <c r="I50">
        <f>Sheet1!I50/AVERAGE(Sheet1!$B50:$D50)</f>
        <v>0.24355802519500036</v>
      </c>
      <c r="J50">
        <f>Sheet1!J50/AVERAGE(Sheet1!$B50:$D50)</f>
        <v>0.43689970467810046</v>
      </c>
      <c r="K50">
        <f>Sheet1!K50/AVERAGE(Sheet1!$B50:$D50)</f>
        <v>0.38906139358001351</v>
      </c>
      <c r="L50">
        <f>Sheet1!L50/AVERAGE(Sheet1!$B50:$D50)</f>
        <v>0.4766632647988463</v>
      </c>
      <c r="M50">
        <f>Sheet1!M50/AVERAGE(Sheet1!$B50:$D50)</f>
        <v>0.37403335916315639</v>
      </c>
      <c r="N50" s="12">
        <f>Sheet1!N50/AVERAGE(Sheet1!$B50:$D50)</f>
        <v>0.60663794085354339</v>
      </c>
      <c r="O50" s="19">
        <f t="shared" si="5"/>
        <v>1.2019059069405451</v>
      </c>
      <c r="P50" s="19">
        <f t="shared" si="6"/>
        <v>0.23158022721717067</v>
      </c>
      <c r="Q50" s="19">
        <f t="shared" si="7"/>
        <v>0.35650637448437145</v>
      </c>
      <c r="R50" s="19">
        <f t="shared" si="8"/>
        <v>0.48577818827184865</v>
      </c>
      <c r="S50">
        <f t="shared" si="4"/>
        <v>0</v>
      </c>
    </row>
    <row r="51" spans="1:19" x14ac:dyDescent="0.25">
      <c r="A51" t="s">
        <v>63</v>
      </c>
      <c r="B51">
        <f>Sheet1!B51/AVERAGE(Sheet1!$B51:$D51)</f>
        <v>1.1714218211851337</v>
      </c>
      <c r="C51">
        <f>Sheet1!C51/AVERAGE(Sheet1!$B51:$D51)</f>
        <v>0.94243359127731208</v>
      </c>
      <c r="D51">
        <f>Sheet1!D51/AVERAGE(Sheet1!$B51:$D51)</f>
        <v>0.88614458753755398</v>
      </c>
      <c r="E51">
        <f>Sheet1!E51/AVERAGE(Sheet1!$B51:$D51)</f>
        <v>0</v>
      </c>
      <c r="F51">
        <f>Sheet1!F51/AVERAGE(Sheet1!$B51:$D51)</f>
        <v>0</v>
      </c>
      <c r="G51">
        <f>Sheet1!G51/AVERAGE(Sheet1!$B51:$D51)</f>
        <v>0</v>
      </c>
      <c r="H51">
        <f>Sheet1!H51/AVERAGE(Sheet1!$B51:$D51)</f>
        <v>0.29752352721529191</v>
      </c>
      <c r="I51">
        <f>Sheet1!I51/AVERAGE(Sheet1!$B51:$D51)</f>
        <v>0</v>
      </c>
      <c r="J51">
        <f>Sheet1!J51/AVERAGE(Sheet1!$B51:$D51)</f>
        <v>5.9846686508823077E-2</v>
      </c>
      <c r="K51">
        <f>Sheet1!K51/AVERAGE(Sheet1!$B51:$D51)</f>
        <v>8.4849302205842497E-2</v>
      </c>
      <c r="L51">
        <f>Sheet1!L51/AVERAGE(Sheet1!$B51:$D51)</f>
        <v>0.13888399384156713</v>
      </c>
      <c r="M51">
        <f>Sheet1!M51/AVERAGE(Sheet1!$B51:$D51)</f>
        <v>2.2613080244376148E-2</v>
      </c>
      <c r="N51" s="12">
        <f>Sheet1!N51/AVERAGE(Sheet1!$B51:$D51)</f>
        <v>0.16411572710968164</v>
      </c>
      <c r="O51" s="19">
        <f t="shared" si="5"/>
        <v>0</v>
      </c>
      <c r="P51" s="19">
        <f t="shared" si="6"/>
        <v>9.9174509071763964E-2</v>
      </c>
      <c r="Q51" s="19">
        <f t="shared" si="7"/>
        <v>4.8231996238221858E-2</v>
      </c>
      <c r="R51" s="19">
        <f t="shared" si="8"/>
        <v>0.10853760039854164</v>
      </c>
      <c r="S51">
        <f t="shared" si="4"/>
        <v>1</v>
      </c>
    </row>
    <row r="52" spans="1:19" x14ac:dyDescent="0.25">
      <c r="A52" t="s">
        <v>64</v>
      </c>
      <c r="B52">
        <f>Sheet1!B52/AVERAGE(Sheet1!$B52:$D52)</f>
        <v>1.3222391739146813</v>
      </c>
      <c r="C52">
        <f>Sheet1!C52/AVERAGE(Sheet1!$B52:$D52)</f>
        <v>0.84293121640442992</v>
      </c>
      <c r="D52">
        <f>Sheet1!D52/AVERAGE(Sheet1!$B52:$D52)</f>
        <v>0.83482960968088837</v>
      </c>
      <c r="E52">
        <f>Sheet1!E52/AVERAGE(Sheet1!$B52:$D52)</f>
        <v>0</v>
      </c>
      <c r="F52">
        <f>Sheet1!F52/AVERAGE(Sheet1!$B52:$D52)</f>
        <v>0</v>
      </c>
      <c r="G52">
        <f>Sheet1!G52/AVERAGE(Sheet1!$B52:$D52)</f>
        <v>0</v>
      </c>
      <c r="H52">
        <f>Sheet1!H52/AVERAGE(Sheet1!$B52:$D52)</f>
        <v>0</v>
      </c>
      <c r="I52">
        <f>Sheet1!I52/AVERAGE(Sheet1!$B52:$D52)</f>
        <v>0</v>
      </c>
      <c r="J52">
        <f>Sheet1!J52/AVERAGE(Sheet1!$B52:$D52)</f>
        <v>0.246823824573596</v>
      </c>
      <c r="K52">
        <f>Sheet1!K52/AVERAGE(Sheet1!$B52:$D52)</f>
        <v>0</v>
      </c>
      <c r="L52">
        <f>Sheet1!L52/AVERAGE(Sheet1!$B52:$D52)</f>
        <v>0.17388417478534271</v>
      </c>
      <c r="M52">
        <f>Sheet1!M52/AVERAGE(Sheet1!$B52:$D52)</f>
        <v>3.5870162428635853E-2</v>
      </c>
      <c r="N52" s="12">
        <f>Sheet1!N52/AVERAGE(Sheet1!$B52:$D52)</f>
        <v>0.43027608514765942</v>
      </c>
      <c r="O52" s="19">
        <f t="shared" si="5"/>
        <v>0</v>
      </c>
      <c r="P52" s="19">
        <f t="shared" si="6"/>
        <v>0</v>
      </c>
      <c r="Q52" s="19">
        <f t="shared" si="7"/>
        <v>8.2274608191198667E-2</v>
      </c>
      <c r="R52" s="19">
        <f t="shared" si="8"/>
        <v>0.213343474120546</v>
      </c>
      <c r="S52">
        <f t="shared" si="4"/>
        <v>1</v>
      </c>
    </row>
    <row r="53" spans="1:19" x14ac:dyDescent="0.25">
      <c r="A53" t="s">
        <v>65</v>
      </c>
      <c r="B53">
        <f>Sheet1!B53/AVERAGE(Sheet1!$B53:$D53)</f>
        <v>1.699442251728527</v>
      </c>
      <c r="C53">
        <f>Sheet1!C53/AVERAGE(Sheet1!$B53:$D53)</f>
        <v>0.74305080202446805</v>
      </c>
      <c r="D53">
        <f>Sheet1!D53/AVERAGE(Sheet1!$B53:$D53)</f>
        <v>0.55750694624700547</v>
      </c>
      <c r="E53">
        <f>Sheet1!E53/AVERAGE(Sheet1!$B53:$D53)</f>
        <v>0</v>
      </c>
      <c r="F53">
        <f>Sheet1!F53/AVERAGE(Sheet1!$B53:$D53)</f>
        <v>0</v>
      </c>
      <c r="G53">
        <f>Sheet1!G53/AVERAGE(Sheet1!$B53:$D53)</f>
        <v>0</v>
      </c>
      <c r="H53">
        <f>Sheet1!H53/AVERAGE(Sheet1!$B53:$D53)</f>
        <v>0</v>
      </c>
      <c r="I53">
        <f>Sheet1!I53/AVERAGE(Sheet1!$B53:$D53)</f>
        <v>0.15161569228332661</v>
      </c>
      <c r="J53">
        <f>Sheet1!J53/AVERAGE(Sheet1!$B53:$D53)</f>
        <v>1.4834811270825489E-2</v>
      </c>
      <c r="K53">
        <f>Sheet1!K53/AVERAGE(Sheet1!$B53:$D53)</f>
        <v>5.7361270247191891E-2</v>
      </c>
      <c r="L53">
        <f>Sheet1!L53/AVERAGE(Sheet1!$B53:$D53)</f>
        <v>7.0082718007072109E-2</v>
      </c>
      <c r="M53">
        <f>Sheet1!M53/AVERAGE(Sheet1!$B53:$D53)</f>
        <v>2.5870780868189776E-2</v>
      </c>
      <c r="N53" s="12">
        <f>Sheet1!N53/AVERAGE(Sheet1!$B53:$D53)</f>
        <v>0.10742183434535675</v>
      </c>
      <c r="O53" s="19">
        <f t="shared" si="5"/>
        <v>0</v>
      </c>
      <c r="P53" s="19">
        <f t="shared" si="6"/>
        <v>0</v>
      </c>
      <c r="Q53" s="19">
        <f t="shared" si="7"/>
        <v>7.4603924600447999E-2</v>
      </c>
      <c r="R53" s="19">
        <f t="shared" si="8"/>
        <v>6.7791777740206213E-2</v>
      </c>
      <c r="S53">
        <f t="shared" si="4"/>
        <v>1</v>
      </c>
    </row>
    <row r="54" spans="1:19" x14ac:dyDescent="0.25">
      <c r="A54" t="s">
        <v>66</v>
      </c>
      <c r="B54">
        <f>Sheet1!B54/AVERAGE(Sheet1!$B54:$D54)</f>
        <v>2.1704416018264494</v>
      </c>
      <c r="C54">
        <f>Sheet1!C54/AVERAGE(Sheet1!$B54:$D54)</f>
        <v>0.4996559624747674</v>
      </c>
      <c r="D54">
        <f>Sheet1!D54/AVERAGE(Sheet1!$B54:$D54)</f>
        <v>0.32990243569878269</v>
      </c>
      <c r="E54">
        <f>Sheet1!E54/AVERAGE(Sheet1!$B54:$D54)</f>
        <v>0</v>
      </c>
      <c r="F54">
        <f>Sheet1!F54/AVERAGE(Sheet1!$B54:$D54)</f>
        <v>0</v>
      </c>
      <c r="G54">
        <f>Sheet1!G54/AVERAGE(Sheet1!$B54:$D54)</f>
        <v>0</v>
      </c>
      <c r="H54">
        <f>Sheet1!H54/AVERAGE(Sheet1!$B54:$D54)</f>
        <v>0</v>
      </c>
      <c r="I54">
        <f>Sheet1!I54/AVERAGE(Sheet1!$B54:$D54)</f>
        <v>0</v>
      </c>
      <c r="J54">
        <f>Sheet1!J54/AVERAGE(Sheet1!$B54:$D54)</f>
        <v>0</v>
      </c>
      <c r="K54">
        <f>Sheet1!K54/AVERAGE(Sheet1!$B54:$D54)</f>
        <v>0</v>
      </c>
      <c r="L54">
        <f>Sheet1!L54/AVERAGE(Sheet1!$B54:$D54)</f>
        <v>0.21826925940059502</v>
      </c>
      <c r="M54">
        <f>Sheet1!M54/AVERAGE(Sheet1!$B54:$D54)</f>
        <v>0.38272319651349634</v>
      </c>
      <c r="N54" s="12">
        <f>Sheet1!N54/AVERAGE(Sheet1!$B54:$D54)</f>
        <v>1.5008739791833527</v>
      </c>
      <c r="O54" s="19">
        <f t="shared" si="5"/>
        <v>0</v>
      </c>
      <c r="P54" s="19">
        <f t="shared" si="6"/>
        <v>0</v>
      </c>
      <c r="Q54" s="19">
        <f t="shared" si="7"/>
        <v>0</v>
      </c>
      <c r="R54" s="19">
        <f t="shared" si="8"/>
        <v>0.70062214503248132</v>
      </c>
      <c r="S54">
        <f t="shared" si="4"/>
        <v>1</v>
      </c>
    </row>
    <row r="55" spans="1:19" x14ac:dyDescent="0.25">
      <c r="A55" t="s">
        <v>67</v>
      </c>
      <c r="B55">
        <f>Sheet1!B55/AVERAGE(Sheet1!$B55:$D55)</f>
        <v>0.68395574748215349</v>
      </c>
      <c r="C55">
        <f>Sheet1!C55/AVERAGE(Sheet1!$B55:$D55)</f>
        <v>1.2071397576799703</v>
      </c>
      <c r="D55">
        <f>Sheet1!D55/AVERAGE(Sheet1!$B55:$D55)</f>
        <v>1.1089044948378759</v>
      </c>
      <c r="E55">
        <f>Sheet1!E55/AVERAGE(Sheet1!$B55:$D55)</f>
        <v>0</v>
      </c>
      <c r="F55">
        <f>Sheet1!F55/AVERAGE(Sheet1!$B55:$D55)</f>
        <v>0</v>
      </c>
      <c r="G55">
        <f>Sheet1!G55/AVERAGE(Sheet1!$B55:$D55)</f>
        <v>0</v>
      </c>
      <c r="H55">
        <f>Sheet1!H55/AVERAGE(Sheet1!$B55:$D55)</f>
        <v>0</v>
      </c>
      <c r="I55">
        <f>Sheet1!I55/AVERAGE(Sheet1!$B55:$D55)</f>
        <v>0</v>
      </c>
      <c r="J55">
        <f>Sheet1!J55/AVERAGE(Sheet1!$B55:$D55)</f>
        <v>0.82988596084580257</v>
      </c>
      <c r="K55">
        <f>Sheet1!K55/AVERAGE(Sheet1!$B55:$D55)</f>
        <v>0.3565435979930115</v>
      </c>
      <c r="L55">
        <f>Sheet1!L55/AVERAGE(Sheet1!$B55:$D55)</f>
        <v>1.467341472163294</v>
      </c>
      <c r="M55">
        <f>Sheet1!M55/AVERAGE(Sheet1!$B55:$D55)</f>
        <v>1.527661118937734</v>
      </c>
      <c r="N55" s="12">
        <f>Sheet1!N55/AVERAGE(Sheet1!$B55:$D55)</f>
        <v>0.66770779579062334</v>
      </c>
      <c r="O55" s="19">
        <f t="shared" si="5"/>
        <v>0</v>
      </c>
      <c r="P55" s="19">
        <f t="shared" si="6"/>
        <v>0</v>
      </c>
      <c r="Q55" s="19">
        <f t="shared" si="7"/>
        <v>0.395476519612938</v>
      </c>
      <c r="R55" s="19">
        <f t="shared" si="8"/>
        <v>1.220903462297217</v>
      </c>
      <c r="S55">
        <f t="shared" si="4"/>
        <v>1</v>
      </c>
    </row>
    <row r="56" spans="1:19" x14ac:dyDescent="0.25">
      <c r="A56" t="s">
        <v>68</v>
      </c>
      <c r="B56">
        <f>Sheet1!B56/AVERAGE(Sheet1!$B56:$D56)</f>
        <v>1.4357557596955215</v>
      </c>
      <c r="C56">
        <f>Sheet1!C56/AVERAGE(Sheet1!$B56:$D56)</f>
        <v>0.56661327121027516</v>
      </c>
      <c r="D56">
        <f>Sheet1!D56/AVERAGE(Sheet1!$B56:$D56)</f>
        <v>0.99763096909420379</v>
      </c>
      <c r="E56">
        <f>Sheet1!E56/AVERAGE(Sheet1!$B56:$D56)</f>
        <v>0</v>
      </c>
      <c r="F56">
        <f>Sheet1!F56/AVERAGE(Sheet1!$B56:$D56)</f>
        <v>0</v>
      </c>
      <c r="G56">
        <f>Sheet1!G56/AVERAGE(Sheet1!$B56:$D56)</f>
        <v>0</v>
      </c>
      <c r="H56">
        <f>Sheet1!H56/AVERAGE(Sheet1!$B56:$D56)</f>
        <v>0</v>
      </c>
      <c r="I56">
        <f>Sheet1!I56/AVERAGE(Sheet1!$B56:$D56)</f>
        <v>0</v>
      </c>
      <c r="J56">
        <f>Sheet1!J56/AVERAGE(Sheet1!$B56:$D56)</f>
        <v>0</v>
      </c>
      <c r="K56">
        <f>Sheet1!K56/AVERAGE(Sheet1!$B56:$D56)</f>
        <v>0</v>
      </c>
      <c r="L56">
        <f>Sheet1!L56/AVERAGE(Sheet1!$B56:$D56)</f>
        <v>0.28877196795819471</v>
      </c>
      <c r="M56">
        <f>Sheet1!M56/AVERAGE(Sheet1!$B56:$D56)</f>
        <v>0</v>
      </c>
      <c r="N56" s="12">
        <f>Sheet1!N56/AVERAGE(Sheet1!$B56:$D56)</f>
        <v>0.26698060152049957</v>
      </c>
      <c r="O56" s="19">
        <f t="shared" si="5"/>
        <v>0</v>
      </c>
      <c r="P56" s="19">
        <f t="shared" si="6"/>
        <v>0</v>
      </c>
      <c r="Q56" s="19">
        <f t="shared" si="7"/>
        <v>0</v>
      </c>
      <c r="R56" s="19">
        <f t="shared" si="8"/>
        <v>0.18525085649289807</v>
      </c>
      <c r="S56">
        <f t="shared" si="4"/>
        <v>1</v>
      </c>
    </row>
    <row r="57" spans="1:19" x14ac:dyDescent="0.25">
      <c r="A57" t="s">
        <v>69</v>
      </c>
      <c r="B57">
        <f>Sheet1!B57/AVERAGE(Sheet1!$B57:$D57)</f>
        <v>1.7332962498251332</v>
      </c>
      <c r="C57">
        <f>Sheet1!C57/AVERAGE(Sheet1!$B57:$D57)</f>
        <v>0.62657941516330906</v>
      </c>
      <c r="D57">
        <f>Sheet1!D57/AVERAGE(Sheet1!$B57:$D57)</f>
        <v>0.64012433501155797</v>
      </c>
      <c r="E57">
        <f>Sheet1!E57/AVERAGE(Sheet1!$B57:$D57)</f>
        <v>0</v>
      </c>
      <c r="F57">
        <f>Sheet1!F57/AVERAGE(Sheet1!$B57:$D57)</f>
        <v>7.940031802993848E-2</v>
      </c>
      <c r="G57">
        <f>Sheet1!G57/AVERAGE(Sheet1!$B57:$D57)</f>
        <v>0</v>
      </c>
      <c r="H57">
        <f>Sheet1!H57/AVERAGE(Sheet1!$B57:$D57)</f>
        <v>0</v>
      </c>
      <c r="I57">
        <f>Sheet1!I57/AVERAGE(Sheet1!$B57:$D57)</f>
        <v>0</v>
      </c>
      <c r="J57">
        <f>Sheet1!J57/AVERAGE(Sheet1!$B57:$D57)</f>
        <v>6.6942681925241235E-2</v>
      </c>
      <c r="K57">
        <f>Sheet1!K57/AVERAGE(Sheet1!$B57:$D57)</f>
        <v>5.7521119283910987E-2</v>
      </c>
      <c r="L57">
        <f>Sheet1!L57/AVERAGE(Sheet1!$B57:$D57)</f>
        <v>9.8019340877484776E-2</v>
      </c>
      <c r="M57">
        <f>Sheet1!M57/AVERAGE(Sheet1!$B57:$D57)</f>
        <v>3.567145332690546E-2</v>
      </c>
      <c r="N57" s="12">
        <f>Sheet1!N57/AVERAGE(Sheet1!$B57:$D57)</f>
        <v>0.11220957030414402</v>
      </c>
      <c r="O57" s="19">
        <f t="shared" si="5"/>
        <v>0</v>
      </c>
      <c r="P57" s="19">
        <f t="shared" si="6"/>
        <v>2.6466772676646159E-2</v>
      </c>
      <c r="Q57" s="19">
        <f t="shared" si="7"/>
        <v>4.1487933736384076E-2</v>
      </c>
      <c r="R57" s="19">
        <f t="shared" si="8"/>
        <v>8.1966788169511418E-2</v>
      </c>
      <c r="S57">
        <f t="shared" si="4"/>
        <v>1</v>
      </c>
    </row>
    <row r="58" spans="1:19" x14ac:dyDescent="0.25">
      <c r="A58" t="s">
        <v>70</v>
      </c>
      <c r="B58">
        <f>Sheet1!B58/AVERAGE(Sheet1!$B58:$D58)</f>
        <v>1.5720518020064556</v>
      </c>
      <c r="C58">
        <f>Sheet1!C58/AVERAGE(Sheet1!$B58:$D58)</f>
        <v>0.81642128607815267</v>
      </c>
      <c r="D58">
        <f>Sheet1!D58/AVERAGE(Sheet1!$B58:$D58)</f>
        <v>0.61152691191539144</v>
      </c>
      <c r="E58">
        <f>Sheet1!E58/AVERAGE(Sheet1!$B58:$D58)</f>
        <v>0</v>
      </c>
      <c r="F58">
        <f>Sheet1!F58/AVERAGE(Sheet1!$B58:$D58)</f>
        <v>0</v>
      </c>
      <c r="G58">
        <f>Sheet1!G58/AVERAGE(Sheet1!$B58:$D58)</f>
        <v>0</v>
      </c>
      <c r="H58">
        <f>Sheet1!H58/AVERAGE(Sheet1!$B58:$D58)</f>
        <v>0</v>
      </c>
      <c r="I58">
        <f>Sheet1!I58/AVERAGE(Sheet1!$B58:$D58)</f>
        <v>9.2392546978895831E-2</v>
      </c>
      <c r="J58">
        <f>Sheet1!J58/AVERAGE(Sheet1!$B58:$D58)</f>
        <v>1.8080265658801165E-2</v>
      </c>
      <c r="K58">
        <f>Sheet1!K58/AVERAGE(Sheet1!$B58:$D58)</f>
        <v>6.9910360547364506E-2</v>
      </c>
      <c r="L58">
        <f>Sheet1!L58/AVERAGE(Sheet1!$B58:$D58)</f>
        <v>9.4405959870333608E-2</v>
      </c>
      <c r="M58">
        <f>Sheet1!M58/AVERAGE(Sheet1!$B58:$D58)</f>
        <v>1.0510202036687222E-2</v>
      </c>
      <c r="N58" s="12">
        <f>Sheet1!N58/AVERAGE(Sheet1!$B58:$D58)</f>
        <v>0.13334731507213621</v>
      </c>
      <c r="O58" s="19">
        <f t="shared" si="5"/>
        <v>0</v>
      </c>
      <c r="P58" s="19">
        <f t="shared" si="6"/>
        <v>0</v>
      </c>
      <c r="Q58" s="19">
        <f t="shared" si="7"/>
        <v>6.0127724395020503E-2</v>
      </c>
      <c r="R58" s="19">
        <f t="shared" si="8"/>
        <v>7.942115899305234E-2</v>
      </c>
      <c r="S58">
        <f t="shared" si="4"/>
        <v>1</v>
      </c>
    </row>
    <row r="59" spans="1:19" x14ac:dyDescent="0.25">
      <c r="A59" t="s">
        <v>71</v>
      </c>
      <c r="B59">
        <f>Sheet1!B59/AVERAGE(Sheet1!$B59:$D59)</f>
        <v>1.1191262405124791</v>
      </c>
      <c r="C59">
        <f>Sheet1!C59/AVERAGE(Sheet1!$B59:$D59)</f>
        <v>1.0114493721347442</v>
      </c>
      <c r="D59">
        <f>Sheet1!D59/AVERAGE(Sheet1!$B59:$D59)</f>
        <v>0.86942438735277727</v>
      </c>
      <c r="E59">
        <f>Sheet1!E59/AVERAGE(Sheet1!$B59:$D59)</f>
        <v>0</v>
      </c>
      <c r="F59">
        <f>Sheet1!F59/AVERAGE(Sheet1!$B59:$D59)</f>
        <v>0</v>
      </c>
      <c r="G59">
        <f>Sheet1!G59/AVERAGE(Sheet1!$B59:$D59)</f>
        <v>0</v>
      </c>
      <c r="H59">
        <f>Sheet1!H59/AVERAGE(Sheet1!$B59:$D59)</f>
        <v>0</v>
      </c>
      <c r="I59">
        <f>Sheet1!I59/AVERAGE(Sheet1!$B59:$D59)</f>
        <v>0</v>
      </c>
      <c r="J59">
        <f>Sheet1!J59/AVERAGE(Sheet1!$B59:$D59)</f>
        <v>5.029279002303047E-2</v>
      </c>
      <c r="K59">
        <f>Sheet1!K59/AVERAGE(Sheet1!$B59:$D59)</f>
        <v>6.4821818251905944E-2</v>
      </c>
      <c r="L59">
        <f>Sheet1!L59/AVERAGE(Sheet1!$B59:$D59)</f>
        <v>0.19174216030500899</v>
      </c>
      <c r="M59">
        <f>Sheet1!M59/AVERAGE(Sheet1!$B59:$D59)</f>
        <v>8.7706794928662499E-2</v>
      </c>
      <c r="N59" s="12">
        <f>Sheet1!N59/AVERAGE(Sheet1!$B59:$D59)</f>
        <v>0.16185784338953452</v>
      </c>
      <c r="O59" s="19">
        <f t="shared" si="5"/>
        <v>0</v>
      </c>
      <c r="P59" s="19">
        <f t="shared" si="6"/>
        <v>0</v>
      </c>
      <c r="Q59" s="19">
        <f t="shared" si="7"/>
        <v>3.8371536091645474E-2</v>
      </c>
      <c r="R59" s="19">
        <f t="shared" si="8"/>
        <v>0.14710226620773534</v>
      </c>
      <c r="S59">
        <f t="shared" si="4"/>
        <v>1</v>
      </c>
    </row>
    <row r="60" spans="1:19" x14ac:dyDescent="0.25">
      <c r="A60" t="s">
        <v>72</v>
      </c>
      <c r="B60">
        <f>Sheet1!B60/AVERAGE(Sheet1!$B60:$D60)</f>
        <v>1.1172136574199691</v>
      </c>
      <c r="C60">
        <f>Sheet1!C60/AVERAGE(Sheet1!$B60:$D60)</f>
        <v>1.5431582167012821</v>
      </c>
      <c r="D60">
        <f>Sheet1!D60/AVERAGE(Sheet1!$B60:$D60)</f>
        <v>0.33962812587874869</v>
      </c>
      <c r="E60">
        <f>Sheet1!E60/AVERAGE(Sheet1!$B60:$D60)</f>
        <v>0</v>
      </c>
      <c r="F60">
        <f>Sheet1!F60/AVERAGE(Sheet1!$B60:$D60)</f>
        <v>19.294211322927687</v>
      </c>
      <c r="G60">
        <f>Sheet1!G60/AVERAGE(Sheet1!$B60:$D60)</f>
        <v>0</v>
      </c>
      <c r="H60">
        <f>Sheet1!H60/AVERAGE(Sheet1!$B60:$D60)</f>
        <v>0</v>
      </c>
      <c r="I60">
        <f>Sheet1!I60/AVERAGE(Sheet1!$B60:$D60)</f>
        <v>0</v>
      </c>
      <c r="J60">
        <f>Sheet1!J60/AVERAGE(Sheet1!$B60:$D60)</f>
        <v>0</v>
      </c>
      <c r="K60">
        <f>Sheet1!K60/AVERAGE(Sheet1!$B60:$D60)</f>
        <v>1.7471980253540074</v>
      </c>
      <c r="L60">
        <f>Sheet1!L60/AVERAGE(Sheet1!$B60:$D60)</f>
        <v>1.12351973622364</v>
      </c>
      <c r="M60">
        <f>Sheet1!M60/AVERAGE(Sheet1!$B60:$D60)</f>
        <v>0</v>
      </c>
      <c r="N60" s="12">
        <f>Sheet1!N60/AVERAGE(Sheet1!$B60:$D60)</f>
        <v>1.9086782659494097</v>
      </c>
      <c r="O60" s="19">
        <f t="shared" si="5"/>
        <v>0</v>
      </c>
      <c r="P60" s="19">
        <f t="shared" si="6"/>
        <v>6.4314037743092287</v>
      </c>
      <c r="Q60" s="19">
        <f t="shared" si="7"/>
        <v>0.58239934178466912</v>
      </c>
      <c r="R60" s="19">
        <f t="shared" si="8"/>
        <v>1.0107326673910164</v>
      </c>
      <c r="S60">
        <f t="shared" si="4"/>
        <v>1</v>
      </c>
    </row>
    <row r="61" spans="1:19" x14ac:dyDescent="0.25">
      <c r="A61" t="s">
        <v>73</v>
      </c>
      <c r="B61">
        <f>Sheet1!B61/AVERAGE(Sheet1!$B61:$D61)</f>
        <v>1.7466956221715078</v>
      </c>
      <c r="C61">
        <f>Sheet1!C61/AVERAGE(Sheet1!$B61:$D61)</f>
        <v>0.68786757283322997</v>
      </c>
      <c r="D61">
        <f>Sheet1!D61/AVERAGE(Sheet1!$B61:$D61)</f>
        <v>0.56543680499526239</v>
      </c>
      <c r="E61">
        <f>Sheet1!E61/AVERAGE(Sheet1!$B61:$D61)</f>
        <v>0.31883721923371877</v>
      </c>
      <c r="F61">
        <f>Sheet1!F61/AVERAGE(Sheet1!$B61:$D61)</f>
        <v>0</v>
      </c>
      <c r="G61">
        <f>Sheet1!G61/AVERAGE(Sheet1!$B61:$D61)</f>
        <v>3.2163403694629528E-2</v>
      </c>
      <c r="H61">
        <f>Sheet1!H61/AVERAGE(Sheet1!$B61:$D61)</f>
        <v>0</v>
      </c>
      <c r="I61">
        <f>Sheet1!I61/AVERAGE(Sheet1!$B61:$D61)</f>
        <v>4.8457639046534356E-2</v>
      </c>
      <c r="J61">
        <f>Sheet1!J61/AVERAGE(Sheet1!$B61:$D61)</f>
        <v>4.1091520927104275E-2</v>
      </c>
      <c r="K61">
        <f>Sheet1!K61/AVERAGE(Sheet1!$B61:$D61)</f>
        <v>6.3147482587122633E-2</v>
      </c>
      <c r="L61">
        <f>Sheet1!L61/AVERAGE(Sheet1!$B61:$D61)</f>
        <v>0.15142262048060368</v>
      </c>
      <c r="M61">
        <f>Sheet1!M61/AVERAGE(Sheet1!$B61:$D61)</f>
        <v>8.1766447979381401E-2</v>
      </c>
      <c r="N61" s="12">
        <f>Sheet1!N61/AVERAGE(Sheet1!$B61:$D61)</f>
        <v>0.3616612171641479</v>
      </c>
      <c r="O61" s="19">
        <f t="shared" si="5"/>
        <v>0.31883721923371877</v>
      </c>
      <c r="P61" s="19">
        <f t="shared" si="6"/>
        <v>1.0721134564876509E-2</v>
      </c>
      <c r="Q61" s="19">
        <f t="shared" si="7"/>
        <v>5.089888085358709E-2</v>
      </c>
      <c r="R61" s="19">
        <f t="shared" si="8"/>
        <v>0.19828342854137768</v>
      </c>
      <c r="S61">
        <f t="shared" si="4"/>
        <v>0</v>
      </c>
    </row>
    <row r="62" spans="1:19" x14ac:dyDescent="0.25">
      <c r="A62" t="s">
        <v>74</v>
      </c>
      <c r="B62">
        <f>Sheet1!B62/AVERAGE(Sheet1!$B62:$D62)</f>
        <v>2.2353664478998025</v>
      </c>
      <c r="C62">
        <f>Sheet1!C62/AVERAGE(Sheet1!$B62:$D62)</f>
        <v>0.39563507812574789</v>
      </c>
      <c r="D62">
        <f>Sheet1!D62/AVERAGE(Sheet1!$B62:$D62)</f>
        <v>0.36899847397444924</v>
      </c>
      <c r="E62">
        <f>Sheet1!E62/AVERAGE(Sheet1!$B62:$D62)</f>
        <v>5.1481879214429185</v>
      </c>
      <c r="F62">
        <f>Sheet1!F62/AVERAGE(Sheet1!$B62:$D62)</f>
        <v>0.31132775335632024</v>
      </c>
      <c r="G62">
        <f>Sheet1!G62/AVERAGE(Sheet1!$B62:$D62)</f>
        <v>0</v>
      </c>
      <c r="H62">
        <f>Sheet1!H62/AVERAGE(Sheet1!$B62:$D62)</f>
        <v>0</v>
      </c>
      <c r="I62">
        <f>Sheet1!I62/AVERAGE(Sheet1!$B62:$D62)</f>
        <v>0.67065758322132418</v>
      </c>
      <c r="J62">
        <f>Sheet1!J62/AVERAGE(Sheet1!$B62:$D62)</f>
        <v>0.20415227964342605</v>
      </c>
      <c r="K62">
        <f>Sheet1!K62/AVERAGE(Sheet1!$B62:$D62)</f>
        <v>0.39469440731062377</v>
      </c>
      <c r="L62">
        <f>Sheet1!L62/AVERAGE(Sheet1!$B62:$D62)</f>
        <v>0.7565795297935648</v>
      </c>
      <c r="M62">
        <f>Sheet1!M62/AVERAGE(Sheet1!$B62:$D62)</f>
        <v>0.64847597435507143</v>
      </c>
      <c r="N62" s="12">
        <f>Sheet1!N62/AVERAGE(Sheet1!$B62:$D62)</f>
        <v>2.4892664198093786</v>
      </c>
      <c r="O62" s="19">
        <f t="shared" si="5"/>
        <v>5.1481879214429185</v>
      </c>
      <c r="P62" s="19">
        <f t="shared" si="6"/>
        <v>0.10377591778544008</v>
      </c>
      <c r="Q62" s="19">
        <f t="shared" si="7"/>
        <v>0.42316809005845801</v>
      </c>
      <c r="R62" s="19">
        <f t="shared" si="8"/>
        <v>1.2981073079860048</v>
      </c>
      <c r="S62">
        <f t="shared" si="4"/>
        <v>0</v>
      </c>
    </row>
    <row r="63" spans="1:19" x14ac:dyDescent="0.25">
      <c r="A63" t="s">
        <v>75</v>
      </c>
      <c r="B63">
        <f>Sheet1!B63/AVERAGE(Sheet1!$B63:$D63)</f>
        <v>1.5750686926260884</v>
      </c>
      <c r="C63">
        <f>Sheet1!C63/AVERAGE(Sheet1!$B63:$D63)</f>
        <v>0.84407488390448471</v>
      </c>
      <c r="D63">
        <f>Sheet1!D63/AVERAGE(Sheet1!$B63:$D63)</f>
        <v>0.58085642346942701</v>
      </c>
      <c r="E63">
        <f>Sheet1!E63/AVERAGE(Sheet1!$B63:$D63)</f>
        <v>9.4807235276032191</v>
      </c>
      <c r="F63">
        <f>Sheet1!F63/AVERAGE(Sheet1!$B63:$D63)</f>
        <v>0</v>
      </c>
      <c r="G63">
        <f>Sheet1!G63/AVERAGE(Sheet1!$B63:$D63)</f>
        <v>0</v>
      </c>
      <c r="H63">
        <f>Sheet1!H63/AVERAGE(Sheet1!$B63:$D63)</f>
        <v>0</v>
      </c>
      <c r="I63">
        <f>Sheet1!I63/AVERAGE(Sheet1!$B63:$D63)</f>
        <v>0.64040129555029102</v>
      </c>
      <c r="J63">
        <f>Sheet1!J63/AVERAGE(Sheet1!$B63:$D63)</f>
        <v>0.12531990869820347</v>
      </c>
      <c r="K63">
        <f>Sheet1!K63/AVERAGE(Sheet1!$B63:$D63)</f>
        <v>0.24228515681652676</v>
      </c>
      <c r="L63">
        <f>Sheet1!L63/AVERAGE(Sheet1!$B63:$D63)</f>
        <v>0.5608773278690673</v>
      </c>
      <c r="M63">
        <f>Sheet1!M63/AVERAGE(Sheet1!$B63:$D63)</f>
        <v>0.47352147912024772</v>
      </c>
      <c r="N63" s="12">
        <f>Sheet1!N63/AVERAGE(Sheet1!$B63:$D63)</f>
        <v>3.129919227125237</v>
      </c>
      <c r="O63" s="19">
        <f t="shared" si="5"/>
        <v>9.4807235276032191</v>
      </c>
      <c r="P63" s="19">
        <f t="shared" si="6"/>
        <v>0</v>
      </c>
      <c r="Q63" s="19">
        <f t="shared" si="7"/>
        <v>0.33600212035500704</v>
      </c>
      <c r="R63" s="19">
        <f t="shared" si="8"/>
        <v>1.3881060113715173</v>
      </c>
      <c r="S63">
        <f t="shared" si="4"/>
        <v>1</v>
      </c>
    </row>
    <row r="64" spans="1:19" x14ac:dyDescent="0.25">
      <c r="A64" t="s">
        <v>76</v>
      </c>
      <c r="B64">
        <f>Sheet1!B64/AVERAGE(Sheet1!$B64:$D64)</f>
        <v>1.8783675717948474</v>
      </c>
      <c r="C64">
        <f>Sheet1!C64/AVERAGE(Sheet1!$B64:$D64)</f>
        <v>0.39978248346745521</v>
      </c>
      <c r="D64">
        <f>Sheet1!D64/AVERAGE(Sheet1!$B64:$D64)</f>
        <v>0.72184994473769759</v>
      </c>
      <c r="E64">
        <f>Sheet1!E64/AVERAGE(Sheet1!$B64:$D64)</f>
        <v>2.1688288411002854</v>
      </c>
      <c r="F64">
        <f>Sheet1!F64/AVERAGE(Sheet1!$B64:$D64)</f>
        <v>2.4482485077451073</v>
      </c>
      <c r="G64">
        <f>Sheet1!G64/AVERAGE(Sheet1!$B64:$D64)</f>
        <v>2.6254243865950819</v>
      </c>
      <c r="H64">
        <f>Sheet1!H64/AVERAGE(Sheet1!$B64:$D64)</f>
        <v>0</v>
      </c>
      <c r="I64">
        <f>Sheet1!I64/AVERAGE(Sheet1!$B64:$D64)</f>
        <v>1.3184950663957682</v>
      </c>
      <c r="J64">
        <f>Sheet1!J64/AVERAGE(Sheet1!$B64:$D64)</f>
        <v>1.4620897877072612</v>
      </c>
      <c r="K64">
        <f>Sheet1!K64/AVERAGE(Sheet1!$B64:$D64)</f>
        <v>2.5495787932045575</v>
      </c>
      <c r="L64">
        <f>Sheet1!L64/AVERAGE(Sheet1!$B64:$D64)</f>
        <v>2.9118650152268835</v>
      </c>
      <c r="M64">
        <f>Sheet1!M64/AVERAGE(Sheet1!$B64:$D64)</f>
        <v>1.4123743818641046</v>
      </c>
      <c r="N64" s="12">
        <f>Sheet1!N64/AVERAGE(Sheet1!$B64:$D64)</f>
        <v>3.2551863196838968</v>
      </c>
      <c r="O64" s="19">
        <f t="shared" si="5"/>
        <v>2.1688288411002854</v>
      </c>
      <c r="P64" s="19">
        <f t="shared" si="6"/>
        <v>1.6912242981133965</v>
      </c>
      <c r="Q64" s="19">
        <f t="shared" si="7"/>
        <v>1.7767212157691956</v>
      </c>
      <c r="R64" s="19">
        <f t="shared" si="8"/>
        <v>2.5264752389249616</v>
      </c>
      <c r="S64">
        <f t="shared" si="4"/>
        <v>0</v>
      </c>
    </row>
    <row r="65" spans="1:19" x14ac:dyDescent="0.25">
      <c r="A65" t="s">
        <v>77</v>
      </c>
      <c r="B65">
        <f>Sheet1!B65/AVERAGE(Sheet1!$B65:$D65)</f>
        <v>1.2720297157850873</v>
      </c>
      <c r="C65">
        <f>Sheet1!C65/AVERAGE(Sheet1!$B65:$D65)</f>
        <v>0.90066607555705736</v>
      </c>
      <c r="D65">
        <f>Sheet1!D65/AVERAGE(Sheet1!$B65:$D65)</f>
        <v>0.82730420865785503</v>
      </c>
      <c r="E65">
        <f>Sheet1!E65/AVERAGE(Sheet1!$B65:$D65)</f>
        <v>2.4810418499463158</v>
      </c>
      <c r="F65">
        <f>Sheet1!F65/AVERAGE(Sheet1!$B65:$D65)</f>
        <v>1.2690605168053626</v>
      </c>
      <c r="G65">
        <f>Sheet1!G65/AVERAGE(Sheet1!$B65:$D65)</f>
        <v>1.2514026874729225</v>
      </c>
      <c r="H65">
        <f>Sheet1!H65/AVERAGE(Sheet1!$B65:$D65)</f>
        <v>0.40759973249118048</v>
      </c>
      <c r="I65">
        <f>Sheet1!I65/AVERAGE(Sheet1!$B65:$D65)</f>
        <v>2.1053334200260316</v>
      </c>
      <c r="J65">
        <f>Sheet1!J65/AVERAGE(Sheet1!$B65:$D65)</f>
        <v>1.0638001638940078</v>
      </c>
      <c r="K65">
        <f>Sheet1!K65/AVERAGE(Sheet1!$B65:$D65)</f>
        <v>1.2443114055772428</v>
      </c>
      <c r="L65">
        <f>Sheet1!L65/AVERAGE(Sheet1!$B65:$D65)</f>
        <v>0.96475851229648335</v>
      </c>
      <c r="M65">
        <f>Sheet1!M65/AVERAGE(Sheet1!$B65:$D65)</f>
        <v>0.5701391898351329</v>
      </c>
      <c r="N65" s="12">
        <f>Sheet1!N65/AVERAGE(Sheet1!$B65:$D65)</f>
        <v>1.3708577211912933</v>
      </c>
      <c r="O65" s="19">
        <f t="shared" si="5"/>
        <v>2.4810418499463158</v>
      </c>
      <c r="P65" s="19">
        <f t="shared" si="6"/>
        <v>0.9760209789231552</v>
      </c>
      <c r="Q65" s="19">
        <f t="shared" si="7"/>
        <v>1.4711483298324275</v>
      </c>
      <c r="R65" s="19">
        <f t="shared" si="8"/>
        <v>0.9685851411076366</v>
      </c>
      <c r="S65">
        <f t="shared" si="4"/>
        <v>0</v>
      </c>
    </row>
    <row r="66" spans="1:19" x14ac:dyDescent="0.25">
      <c r="A66" t="s">
        <v>78</v>
      </c>
      <c r="B66">
        <f>Sheet1!B66/AVERAGE(Sheet1!$B66:$D66)</f>
        <v>0.821922744867706</v>
      </c>
      <c r="C66">
        <f>Sheet1!C66/AVERAGE(Sheet1!$B66:$D66)</f>
        <v>1.1308412012466209</v>
      </c>
      <c r="D66">
        <f>Sheet1!D66/AVERAGE(Sheet1!$B66:$D66)</f>
        <v>1.0472360538856733</v>
      </c>
      <c r="E66">
        <f>Sheet1!E66/AVERAGE(Sheet1!$B66:$D66)</f>
        <v>0.33757113026008057</v>
      </c>
      <c r="F66">
        <f>Sheet1!F66/AVERAGE(Sheet1!$B66:$D66)</f>
        <v>0</v>
      </c>
      <c r="G66">
        <f>Sheet1!G66/AVERAGE(Sheet1!$B66:$D66)</f>
        <v>0.23837259636786393</v>
      </c>
      <c r="H66">
        <f>Sheet1!H66/AVERAGE(Sheet1!$B66:$D66)</f>
        <v>0.49912302831311911</v>
      </c>
      <c r="I66">
        <f>Sheet1!I66/AVERAGE(Sheet1!$B66:$D66)</f>
        <v>0.32493080159395421</v>
      </c>
      <c r="J66">
        <f>Sheet1!J66/AVERAGE(Sheet1!$B66:$D66)</f>
        <v>0.30454154122170202</v>
      </c>
      <c r="K66">
        <f>Sheet1!K66/AVERAGE(Sheet1!$B66:$D66)</f>
        <v>0.31919225761258735</v>
      </c>
      <c r="L66">
        <f>Sheet1!L66/AVERAGE(Sheet1!$B66:$D66)</f>
        <v>0.35891654682768359</v>
      </c>
      <c r="M66">
        <f>Sheet1!M66/AVERAGE(Sheet1!$B66:$D66)</f>
        <v>0.24317639676715902</v>
      </c>
      <c r="N66" s="12">
        <f>Sheet1!N66/AVERAGE(Sheet1!$B66:$D66)</f>
        <v>0.43732446263709129</v>
      </c>
      <c r="O66" s="19">
        <f t="shared" si="5"/>
        <v>0.33757113026008057</v>
      </c>
      <c r="P66" s="19">
        <f t="shared" si="6"/>
        <v>0.24583187489366101</v>
      </c>
      <c r="Q66" s="19">
        <f t="shared" si="7"/>
        <v>0.31622153347608117</v>
      </c>
      <c r="R66" s="19">
        <f t="shared" si="8"/>
        <v>0.34647246874397797</v>
      </c>
      <c r="S66">
        <f t="shared" si="4"/>
        <v>0</v>
      </c>
    </row>
    <row r="67" spans="1:19" x14ac:dyDescent="0.25">
      <c r="A67" t="s">
        <v>79</v>
      </c>
      <c r="B67">
        <f>Sheet1!B67/AVERAGE(Sheet1!$B67:$D67)</f>
        <v>0.79071309832293069</v>
      </c>
      <c r="C67">
        <f>Sheet1!C67/AVERAGE(Sheet1!$B67:$D67)</f>
        <v>1.073300178058932</v>
      </c>
      <c r="D67">
        <f>Sheet1!D67/AVERAGE(Sheet1!$B67:$D67)</f>
        <v>1.1359867236181376</v>
      </c>
      <c r="E67">
        <f>Sheet1!E67/AVERAGE(Sheet1!$B67:$D67)</f>
        <v>0</v>
      </c>
      <c r="F67">
        <f>Sheet1!F67/AVERAGE(Sheet1!$B67:$D67)</f>
        <v>0.20230469182268121</v>
      </c>
      <c r="G67">
        <f>Sheet1!G67/AVERAGE(Sheet1!$B67:$D67)</f>
        <v>0.28926021725523715</v>
      </c>
      <c r="H67">
        <f>Sheet1!H67/AVERAGE(Sheet1!$B67:$D67)</f>
        <v>1.6487832383548517</v>
      </c>
      <c r="I67">
        <f>Sheet1!I67/AVERAGE(Sheet1!$B67:$D67)</f>
        <v>0.94423709685520141</v>
      </c>
      <c r="J67">
        <f>Sheet1!J67/AVERAGE(Sheet1!$B67:$D67)</f>
        <v>0.54011864704727908</v>
      </c>
      <c r="K67">
        <f>Sheet1!K67/AVERAGE(Sheet1!$B67:$D67)</f>
        <v>0.71447273662043576</v>
      </c>
      <c r="L67">
        <f>Sheet1!L67/AVERAGE(Sheet1!$B67:$D67)</f>
        <v>0.67266020941741944</v>
      </c>
      <c r="M67">
        <f>Sheet1!M67/AVERAGE(Sheet1!$B67:$D67)</f>
        <v>0.43378160868769594</v>
      </c>
      <c r="N67" s="12">
        <f>Sheet1!N67/AVERAGE(Sheet1!$B67:$D67)</f>
        <v>0.77669402881868344</v>
      </c>
      <c r="O67" s="19">
        <f t="shared" si="5"/>
        <v>0</v>
      </c>
      <c r="P67" s="19">
        <f t="shared" si="6"/>
        <v>0.71344938247759015</v>
      </c>
      <c r="Q67" s="19">
        <f t="shared" si="7"/>
        <v>0.73294282684097212</v>
      </c>
      <c r="R67" s="19">
        <f t="shared" si="8"/>
        <v>0.62771194897459959</v>
      </c>
      <c r="S67">
        <f t="shared" ref="S67:S130" si="9">IF(OR(O67=0,P67=0,Q67=0,R67=0),1,0)</f>
        <v>1</v>
      </c>
    </row>
    <row r="68" spans="1:19" x14ac:dyDescent="0.25">
      <c r="A68" t="s">
        <v>80</v>
      </c>
      <c r="B68">
        <f>Sheet1!B68/AVERAGE(Sheet1!$B68:$D68)</f>
        <v>0.81409785289134973</v>
      </c>
      <c r="C68">
        <f>Sheet1!C68/AVERAGE(Sheet1!$B68:$D68)</f>
        <v>1.0286414889769191</v>
      </c>
      <c r="D68">
        <f>Sheet1!D68/AVERAGE(Sheet1!$B68:$D68)</f>
        <v>1.1572606581317313</v>
      </c>
      <c r="E68">
        <f>Sheet1!E68/AVERAGE(Sheet1!$B68:$D68)</f>
        <v>3.1137030650667796</v>
      </c>
      <c r="F68">
        <f>Sheet1!F68/AVERAGE(Sheet1!$B68:$D68)</f>
        <v>0.51923994225039993</v>
      </c>
      <c r="G68">
        <f>Sheet1!G68/AVERAGE(Sheet1!$B68:$D68)</f>
        <v>0.57109386360873948</v>
      </c>
      <c r="H68">
        <f>Sheet1!H68/AVERAGE(Sheet1!$B68:$D68)</f>
        <v>1.0230738642362276</v>
      </c>
      <c r="I68">
        <f>Sheet1!I68/AVERAGE(Sheet1!$B68:$D68)</f>
        <v>1.0038169673122779</v>
      </c>
      <c r="J68">
        <f>Sheet1!J68/AVERAGE(Sheet1!$B68:$D68)</f>
        <v>1.1056574128383683</v>
      </c>
      <c r="K68">
        <f>Sheet1!K68/AVERAGE(Sheet1!$B68:$D68)</f>
        <v>0.78849026102246633</v>
      </c>
      <c r="L68">
        <f>Sheet1!L68/AVERAGE(Sheet1!$B68:$D68)</f>
        <v>0.87218714880228687</v>
      </c>
      <c r="M68">
        <f>Sheet1!M68/AVERAGE(Sheet1!$B68:$D68)</f>
        <v>0.74386728654063428</v>
      </c>
      <c r="N68" s="12">
        <f>Sheet1!N68/AVERAGE(Sheet1!$B68:$D68)</f>
        <v>0.70406851941831383</v>
      </c>
      <c r="O68" s="19">
        <f t="shared" si="5"/>
        <v>3.1137030650667796</v>
      </c>
      <c r="P68" s="19">
        <f t="shared" si="6"/>
        <v>0.70446922336512241</v>
      </c>
      <c r="Q68" s="19">
        <f t="shared" si="7"/>
        <v>0.96598821372437083</v>
      </c>
      <c r="R68" s="19">
        <f t="shared" si="8"/>
        <v>0.77337431825374503</v>
      </c>
      <c r="S68">
        <f t="shared" si="9"/>
        <v>0</v>
      </c>
    </row>
    <row r="69" spans="1:19" x14ac:dyDescent="0.25">
      <c r="A69" t="s">
        <v>81</v>
      </c>
      <c r="B69">
        <f>Sheet1!B69/AVERAGE(Sheet1!$B69:$D69)</f>
        <v>1.4391085729267772</v>
      </c>
      <c r="C69">
        <f>Sheet1!C69/AVERAGE(Sheet1!$B69:$D69)</f>
        <v>0.78560547061090669</v>
      </c>
      <c r="D69">
        <f>Sheet1!D69/AVERAGE(Sheet1!$B69:$D69)</f>
        <v>0.77528595646231635</v>
      </c>
      <c r="E69">
        <f>Sheet1!E69/AVERAGE(Sheet1!$B69:$D69)</f>
        <v>0</v>
      </c>
      <c r="F69">
        <f>Sheet1!F69/AVERAGE(Sheet1!$B69:$D69)</f>
        <v>0.41946526186626054</v>
      </c>
      <c r="G69">
        <f>Sheet1!G69/AVERAGE(Sheet1!$B69:$D69)</f>
        <v>0.74970216758991737</v>
      </c>
      <c r="H69">
        <f>Sheet1!H69/AVERAGE(Sheet1!$B69:$D69)</f>
        <v>0.73256611804500504</v>
      </c>
      <c r="I69">
        <f>Sheet1!I69/AVERAGE(Sheet1!$B69:$D69)</f>
        <v>0.60240385624846238</v>
      </c>
      <c r="J69">
        <f>Sheet1!J69/AVERAGE(Sheet1!$B69:$D69)</f>
        <v>0.57468548915599527</v>
      </c>
      <c r="K69">
        <f>Sheet1!K69/AVERAGE(Sheet1!$B69:$D69)</f>
        <v>0.66473592192972675</v>
      </c>
      <c r="L69">
        <f>Sheet1!L69/AVERAGE(Sheet1!$B69:$D69)</f>
        <v>0.65705534928014886</v>
      </c>
      <c r="M69">
        <f>Sheet1!M69/AVERAGE(Sheet1!$B69:$D69)</f>
        <v>0.51823561512078775</v>
      </c>
      <c r="N69" s="12">
        <f>Sheet1!N69/AVERAGE(Sheet1!$B69:$D69)</f>
        <v>0.35962824283349187</v>
      </c>
      <c r="O69" s="19">
        <f t="shared" si="5"/>
        <v>0</v>
      </c>
      <c r="P69" s="19">
        <f t="shared" si="6"/>
        <v>0.63391118250039435</v>
      </c>
      <c r="Q69" s="19">
        <f t="shared" si="7"/>
        <v>0.61394175577806143</v>
      </c>
      <c r="R69" s="19">
        <f t="shared" si="8"/>
        <v>0.51163973574480948</v>
      </c>
      <c r="S69">
        <f t="shared" si="9"/>
        <v>1</v>
      </c>
    </row>
    <row r="70" spans="1:19" x14ac:dyDescent="0.25">
      <c r="A70" t="s">
        <v>82</v>
      </c>
      <c r="B70">
        <f>Sheet1!B70/AVERAGE(Sheet1!$B70:$D70)</f>
        <v>1.1844358922737199</v>
      </c>
      <c r="C70">
        <f>Sheet1!C70/AVERAGE(Sheet1!$B70:$D70)</f>
        <v>0.90701035997982826</v>
      </c>
      <c r="D70">
        <f>Sheet1!D70/AVERAGE(Sheet1!$B70:$D70)</f>
        <v>0.90855374774645181</v>
      </c>
      <c r="E70">
        <f>Sheet1!E70/AVERAGE(Sheet1!$B70:$D70)</f>
        <v>0</v>
      </c>
      <c r="F70">
        <f>Sheet1!F70/AVERAGE(Sheet1!$B70:$D70)</f>
        <v>0</v>
      </c>
      <c r="G70">
        <f>Sheet1!G70/AVERAGE(Sheet1!$B70:$D70)</f>
        <v>0.1515401798359477</v>
      </c>
      <c r="H70">
        <f>Sheet1!H70/AVERAGE(Sheet1!$B70:$D70)</f>
        <v>0.8637790250649019</v>
      </c>
      <c r="I70">
        <f>Sheet1!I70/AVERAGE(Sheet1!$B70:$D70)</f>
        <v>0.34246745487154706</v>
      </c>
      <c r="J70">
        <f>Sheet1!J70/AVERAGE(Sheet1!$B70:$D70)</f>
        <v>0.16382015992610208</v>
      </c>
      <c r="K70">
        <f>Sheet1!K70/AVERAGE(Sheet1!$B70:$D70)</f>
        <v>0.11517053667532026</v>
      </c>
      <c r="L70">
        <f>Sheet1!L70/AVERAGE(Sheet1!$B70:$D70)</f>
        <v>0.22094376319893891</v>
      </c>
      <c r="M70">
        <f>Sheet1!M70/AVERAGE(Sheet1!$B70:$D70)</f>
        <v>0.12769471931553297</v>
      </c>
      <c r="N70" s="12">
        <f>Sheet1!N70/AVERAGE(Sheet1!$B70:$D70)</f>
        <v>0.24963268743566902</v>
      </c>
      <c r="O70" s="19">
        <f t="shared" si="5"/>
        <v>0</v>
      </c>
      <c r="P70" s="19">
        <f t="shared" si="6"/>
        <v>0.33843973496694985</v>
      </c>
      <c r="Q70" s="19">
        <f t="shared" si="7"/>
        <v>0.20715271715765649</v>
      </c>
      <c r="R70" s="19">
        <f t="shared" si="8"/>
        <v>0.19942372331671362</v>
      </c>
      <c r="S70">
        <f t="shared" si="9"/>
        <v>1</v>
      </c>
    </row>
    <row r="71" spans="1:19" x14ac:dyDescent="0.25">
      <c r="A71" t="s">
        <v>83</v>
      </c>
      <c r="B71">
        <f>Sheet1!B71/AVERAGE(Sheet1!$B71:$D71)</f>
        <v>1.5028831804728202</v>
      </c>
      <c r="C71">
        <f>Sheet1!C71/AVERAGE(Sheet1!$B71:$D71)</f>
        <v>0.73767947113038712</v>
      </c>
      <c r="D71">
        <f>Sheet1!D71/AVERAGE(Sheet1!$B71:$D71)</f>
        <v>0.75943734839679289</v>
      </c>
      <c r="E71">
        <f>Sheet1!E71/AVERAGE(Sheet1!$B71:$D71)</f>
        <v>0</v>
      </c>
      <c r="F71">
        <f>Sheet1!F71/AVERAGE(Sheet1!$B71:$D71)</f>
        <v>0</v>
      </c>
      <c r="G71">
        <f>Sheet1!G71/AVERAGE(Sheet1!$B71:$D71)</f>
        <v>0.32696623796514329</v>
      </c>
      <c r="H71">
        <f>Sheet1!H71/AVERAGE(Sheet1!$B71:$D71)</f>
        <v>0.13312196831437978</v>
      </c>
      <c r="I71">
        <f>Sheet1!I71/AVERAGE(Sheet1!$B71:$D71)</f>
        <v>5.4734436311345579E-2</v>
      </c>
      <c r="J71">
        <f>Sheet1!J71/AVERAGE(Sheet1!$B71:$D71)</f>
        <v>0.10175414819432477</v>
      </c>
      <c r="K71">
        <f>Sheet1!K71/AVERAGE(Sheet1!$B71:$D71)</f>
        <v>0.12079586013712239</v>
      </c>
      <c r="L71">
        <f>Sheet1!L71/AVERAGE(Sheet1!$B71:$D71)</f>
        <v>0.12028787934284958</v>
      </c>
      <c r="M71">
        <f>Sheet1!M71/AVERAGE(Sheet1!$B71:$D71)</f>
        <v>7.6273006150225101E-2</v>
      </c>
      <c r="N71" s="12">
        <f>Sheet1!N71/AVERAGE(Sheet1!$B71:$D71)</f>
        <v>0.15709536171812344</v>
      </c>
      <c r="O71" s="19">
        <f t="shared" si="5"/>
        <v>0</v>
      </c>
      <c r="P71" s="19">
        <f t="shared" si="6"/>
        <v>0.15336273542650769</v>
      </c>
      <c r="Q71" s="19">
        <f t="shared" si="7"/>
        <v>9.2428148214264247E-2</v>
      </c>
      <c r="R71" s="19">
        <f t="shared" si="8"/>
        <v>0.11788541573706605</v>
      </c>
      <c r="S71">
        <f t="shared" si="9"/>
        <v>1</v>
      </c>
    </row>
    <row r="72" spans="1:19" x14ac:dyDescent="0.25">
      <c r="A72" t="s">
        <v>84</v>
      </c>
      <c r="B72">
        <f>Sheet1!B72/AVERAGE(Sheet1!$B72:$D72)</f>
        <v>1.151049029594589</v>
      </c>
      <c r="C72">
        <f>Sheet1!C72/AVERAGE(Sheet1!$B72:$D72)</f>
        <v>0.93587915667499422</v>
      </c>
      <c r="D72">
        <f>Sheet1!D72/AVERAGE(Sheet1!$B72:$D72)</f>
        <v>0.91307181373041657</v>
      </c>
      <c r="E72">
        <f>Sheet1!E72/AVERAGE(Sheet1!$B72:$D72)</f>
        <v>7.8048970692731992E-2</v>
      </c>
      <c r="F72">
        <f>Sheet1!F72/AVERAGE(Sheet1!$B72:$D72)</f>
        <v>0.16519567416559838</v>
      </c>
      <c r="G72">
        <f>Sheet1!G72/AVERAGE(Sheet1!$B72:$D72)</f>
        <v>0.13384713833709738</v>
      </c>
      <c r="H72">
        <f>Sheet1!H72/AVERAGE(Sheet1!$B72:$D72)</f>
        <v>0.16669030169376334</v>
      </c>
      <c r="I72">
        <f>Sheet1!I72/AVERAGE(Sheet1!$B72:$D72)</f>
        <v>0.16606895526250903</v>
      </c>
      <c r="J72">
        <f>Sheet1!J72/AVERAGE(Sheet1!$B72:$D72)</f>
        <v>0.12612309962372942</v>
      </c>
      <c r="K72">
        <f>Sheet1!K72/AVERAGE(Sheet1!$B72:$D72)</f>
        <v>0.10870487195926616</v>
      </c>
      <c r="L72">
        <f>Sheet1!L72/AVERAGE(Sheet1!$B72:$D72)</f>
        <v>0.16930314019943862</v>
      </c>
      <c r="M72">
        <f>Sheet1!M72/AVERAGE(Sheet1!$B72:$D72)</f>
        <v>8.2762025550398841E-2</v>
      </c>
      <c r="N72" s="12">
        <f>Sheet1!N72/AVERAGE(Sheet1!$B72:$D72)</f>
        <v>0.24414382087277975</v>
      </c>
      <c r="O72" s="19">
        <f t="shared" si="5"/>
        <v>7.8048970692731992E-2</v>
      </c>
      <c r="P72" s="19">
        <f t="shared" si="6"/>
        <v>0.15524437139881972</v>
      </c>
      <c r="Q72" s="19">
        <f t="shared" si="7"/>
        <v>0.13363230894850153</v>
      </c>
      <c r="R72" s="19">
        <f t="shared" si="8"/>
        <v>0.1654029955408724</v>
      </c>
      <c r="S72">
        <f t="shared" si="9"/>
        <v>0</v>
      </c>
    </row>
    <row r="73" spans="1:19" x14ac:dyDescent="0.25">
      <c r="A73" t="s">
        <v>85</v>
      </c>
      <c r="B73">
        <f>Sheet1!B73/AVERAGE(Sheet1!$B73:$D73)</f>
        <v>1.2755752071975246</v>
      </c>
      <c r="C73">
        <f>Sheet1!C73/AVERAGE(Sheet1!$B73:$D73)</f>
        <v>0.70118551164998355</v>
      </c>
      <c r="D73">
        <f>Sheet1!D73/AVERAGE(Sheet1!$B73:$D73)</f>
        <v>1.023239281152492</v>
      </c>
      <c r="E73">
        <f>Sheet1!E73/AVERAGE(Sheet1!$B73:$D73)</f>
        <v>0.89041433499612277</v>
      </c>
      <c r="F73">
        <f>Sheet1!F73/AVERAGE(Sheet1!$B73:$D73)</f>
        <v>0</v>
      </c>
      <c r="G73">
        <f>Sheet1!G73/AVERAGE(Sheet1!$B73:$D73)</f>
        <v>0.11976333160766564</v>
      </c>
      <c r="H73">
        <f>Sheet1!H73/AVERAGE(Sheet1!$B73:$D73)</f>
        <v>0</v>
      </c>
      <c r="I73">
        <f>Sheet1!I73/AVERAGE(Sheet1!$B73:$D73)</f>
        <v>6.0145461688431212E-2</v>
      </c>
      <c r="J73">
        <f>Sheet1!J73/AVERAGE(Sheet1!$B73:$D73)</f>
        <v>8.8273834934960452E-2</v>
      </c>
      <c r="K73">
        <f>Sheet1!K73/AVERAGE(Sheet1!$B73:$D73)</f>
        <v>0.13653019803273883</v>
      </c>
      <c r="L73">
        <f>Sheet1!L73/AVERAGE(Sheet1!$B73:$D73)</f>
        <v>0.49750215059086028</v>
      </c>
      <c r="M73">
        <f>Sheet1!M73/AVERAGE(Sheet1!$B73:$D73)</f>
        <v>0.13854855976762523</v>
      </c>
      <c r="N73" s="12">
        <f>Sheet1!N73/AVERAGE(Sheet1!$B73:$D73)</f>
        <v>0.54530007999897423</v>
      </c>
      <c r="O73" s="19">
        <f t="shared" si="5"/>
        <v>0.89041433499612277</v>
      </c>
      <c r="P73" s="19">
        <f t="shared" si="6"/>
        <v>3.9921110535888545E-2</v>
      </c>
      <c r="Q73" s="19">
        <f t="shared" si="7"/>
        <v>9.4983164885376836E-2</v>
      </c>
      <c r="R73" s="19">
        <f t="shared" si="8"/>
        <v>0.39378359678581987</v>
      </c>
      <c r="S73">
        <f t="shared" si="9"/>
        <v>0</v>
      </c>
    </row>
    <row r="74" spans="1:19" x14ac:dyDescent="0.25">
      <c r="A74" t="s">
        <v>86</v>
      </c>
      <c r="B74">
        <f>Sheet1!B74/AVERAGE(Sheet1!$B74:$D74)</f>
        <v>0.58273342700419717</v>
      </c>
      <c r="C74">
        <f>Sheet1!C74/AVERAGE(Sheet1!$B74:$D74)</f>
        <v>1.2864938123246479</v>
      </c>
      <c r="D74">
        <f>Sheet1!D74/AVERAGE(Sheet1!$B74:$D74)</f>
        <v>1.1307727606711553</v>
      </c>
      <c r="E74">
        <f>Sheet1!E74/AVERAGE(Sheet1!$B74:$D74)</f>
        <v>1.7980211147425815</v>
      </c>
      <c r="F74">
        <f>Sheet1!F74/AVERAGE(Sheet1!$B74:$D74)</f>
        <v>0.54124480182026169</v>
      </c>
      <c r="G74">
        <f>Sheet1!G74/AVERAGE(Sheet1!$B74:$D74)</f>
        <v>0.60459774326139426</v>
      </c>
      <c r="H74">
        <f>Sheet1!H74/AVERAGE(Sheet1!$B74:$D74)</f>
        <v>1.2603271813814665</v>
      </c>
      <c r="I74">
        <f>Sheet1!I74/AVERAGE(Sheet1!$B74:$D74)</f>
        <v>0.91089175416474388</v>
      </c>
      <c r="J74">
        <f>Sheet1!J74/AVERAGE(Sheet1!$B74:$D74)</f>
        <v>0.82708971278158738</v>
      </c>
      <c r="K74">
        <f>Sheet1!K74/AVERAGE(Sheet1!$B74:$D74)</f>
        <v>0.80258335092139221</v>
      </c>
      <c r="L74">
        <f>Sheet1!L74/AVERAGE(Sheet1!$B74:$D74)</f>
        <v>1.2468986095807013</v>
      </c>
      <c r="M74">
        <f>Sheet1!M74/AVERAGE(Sheet1!$B74:$D74)</f>
        <v>0.57059726280597278</v>
      </c>
      <c r="N74" s="12">
        <f>Sheet1!N74/AVERAGE(Sheet1!$B74:$D74)</f>
        <v>1.3645394698858897</v>
      </c>
      <c r="O74" s="19">
        <f t="shared" si="5"/>
        <v>1.7980211147425815</v>
      </c>
      <c r="P74" s="19">
        <f t="shared" si="6"/>
        <v>0.80205657548770748</v>
      </c>
      <c r="Q74" s="19">
        <f t="shared" si="7"/>
        <v>0.84685493928924116</v>
      </c>
      <c r="R74" s="19">
        <f t="shared" si="8"/>
        <v>1.0606784474241879</v>
      </c>
      <c r="S74">
        <f t="shared" si="9"/>
        <v>0</v>
      </c>
    </row>
    <row r="75" spans="1:19" x14ac:dyDescent="0.25">
      <c r="A75" t="s">
        <v>87</v>
      </c>
      <c r="B75">
        <f>Sheet1!B75/AVERAGE(Sheet1!$B75:$D75)</f>
        <v>1.565282507429506</v>
      </c>
      <c r="C75">
        <f>Sheet1!C75/AVERAGE(Sheet1!$B75:$D75)</f>
        <v>0.76735225032996368</v>
      </c>
      <c r="D75">
        <f>Sheet1!D75/AVERAGE(Sheet1!$B75:$D75)</f>
        <v>0.66736524224053051</v>
      </c>
      <c r="E75">
        <f>Sheet1!E75/AVERAGE(Sheet1!$B75:$D75)</f>
        <v>3.1013195663406377</v>
      </c>
      <c r="F75">
        <f>Sheet1!F75/AVERAGE(Sheet1!$B75:$D75)</f>
        <v>0.89511036005648636</v>
      </c>
      <c r="G75">
        <f>Sheet1!G75/AVERAGE(Sheet1!$B75:$D75)</f>
        <v>0.62570482478802336</v>
      </c>
      <c r="H75">
        <f>Sheet1!H75/AVERAGE(Sheet1!$B75:$D75)</f>
        <v>0.69477613661527271</v>
      </c>
      <c r="I75">
        <f>Sheet1!I75/AVERAGE(Sheet1!$B75:$D75)</f>
        <v>1.7996844419814113</v>
      </c>
      <c r="J75">
        <f>Sheet1!J75/AVERAGE(Sheet1!$B75:$D75)</f>
        <v>1.2298336211350804</v>
      </c>
      <c r="K75">
        <f>Sheet1!K75/AVERAGE(Sheet1!$B75:$D75)</f>
        <v>1.3365434272517505</v>
      </c>
      <c r="L75">
        <f>Sheet1!L75/AVERAGE(Sheet1!$B75:$D75)</f>
        <v>1.6693292313588446</v>
      </c>
      <c r="M75">
        <f>Sheet1!M75/AVERAGE(Sheet1!$B75:$D75)</f>
        <v>0.72222365291185864</v>
      </c>
      <c r="N75" s="12">
        <f>Sheet1!N75/AVERAGE(Sheet1!$B75:$D75)</f>
        <v>2.0569539382472932</v>
      </c>
      <c r="O75" s="19">
        <f t="shared" si="5"/>
        <v>3.1013195663406377</v>
      </c>
      <c r="P75" s="19">
        <f t="shared" si="6"/>
        <v>0.73853044048659411</v>
      </c>
      <c r="Q75" s="19">
        <f t="shared" si="7"/>
        <v>1.4553538301227473</v>
      </c>
      <c r="R75" s="19">
        <f t="shared" si="8"/>
        <v>1.482835607505999</v>
      </c>
      <c r="S75">
        <f t="shared" si="9"/>
        <v>0</v>
      </c>
    </row>
    <row r="76" spans="1:19" x14ac:dyDescent="0.25">
      <c r="A76" t="s">
        <v>88</v>
      </c>
      <c r="B76">
        <f>Sheet1!B76/AVERAGE(Sheet1!$B76:$D76)</f>
        <v>1.2299930726666184</v>
      </c>
      <c r="C76">
        <f>Sheet1!C76/AVERAGE(Sheet1!$B76:$D76)</f>
        <v>0.90404706595495232</v>
      </c>
      <c r="D76">
        <f>Sheet1!D76/AVERAGE(Sheet1!$B76:$D76)</f>
        <v>0.86595986137842929</v>
      </c>
      <c r="E76">
        <f>Sheet1!E76/AVERAGE(Sheet1!$B76:$D76)</f>
        <v>0.43634914928248658</v>
      </c>
      <c r="F76">
        <f>Sheet1!F76/AVERAGE(Sheet1!$B76:$D76)</f>
        <v>1.5392684713952748E-2</v>
      </c>
      <c r="G76">
        <f>Sheet1!G76/AVERAGE(Sheet1!$B76:$D76)</f>
        <v>0.17607070935959984</v>
      </c>
      <c r="H76">
        <f>Sheet1!H76/AVERAGE(Sheet1!$B76:$D76)</f>
        <v>0</v>
      </c>
      <c r="I76">
        <f>Sheet1!I76/AVERAGE(Sheet1!$B76:$D76)</f>
        <v>0.15474055734467035</v>
      </c>
      <c r="J76">
        <f>Sheet1!J76/AVERAGE(Sheet1!$B76:$D76)</f>
        <v>8.2191628550192533E-2</v>
      </c>
      <c r="K76">
        <f>Sheet1!K76/AVERAGE(Sheet1!$B76:$D76)</f>
        <v>8.6421373177336933E-2</v>
      </c>
      <c r="L76">
        <f>Sheet1!L76/AVERAGE(Sheet1!$B76:$D76)</f>
        <v>0.14412990262453099</v>
      </c>
      <c r="M76">
        <f>Sheet1!M76/AVERAGE(Sheet1!$B76:$D76)</f>
        <v>8.7384629808075029E-2</v>
      </c>
      <c r="N76" s="12">
        <f>Sheet1!N76/AVERAGE(Sheet1!$B76:$D76)</f>
        <v>0.25929747435253714</v>
      </c>
      <c r="O76" s="19">
        <f t="shared" ref="O76:O139" si="10">E76</f>
        <v>0.43634914928248658</v>
      </c>
      <c r="P76" s="19">
        <f t="shared" ref="P76:P139" si="11">AVERAGE(F76:H76)</f>
        <v>6.3821131357850863E-2</v>
      </c>
      <c r="Q76" s="19">
        <f t="shared" ref="Q76:Q139" si="12">AVERAGE(I76:K76)</f>
        <v>0.10778451969073327</v>
      </c>
      <c r="R76" s="19">
        <f t="shared" ref="R76:R139" si="13">AVERAGE(L76:N76)</f>
        <v>0.16360400226171437</v>
      </c>
      <c r="S76">
        <f t="shared" si="9"/>
        <v>0</v>
      </c>
    </row>
    <row r="77" spans="1:19" x14ac:dyDescent="0.25">
      <c r="A77" t="s">
        <v>89</v>
      </c>
      <c r="B77">
        <f>Sheet1!B77/AVERAGE(Sheet1!$B77:$D77)</f>
        <v>1.3481129060221564</v>
      </c>
      <c r="C77">
        <f>Sheet1!C77/AVERAGE(Sheet1!$B77:$D77)</f>
        <v>0.75773327568943916</v>
      </c>
      <c r="D77">
        <f>Sheet1!D77/AVERAGE(Sheet1!$B77:$D77)</f>
        <v>0.89415381828840446</v>
      </c>
      <c r="E77">
        <f>Sheet1!E77/AVERAGE(Sheet1!$B77:$D77)</f>
        <v>0</v>
      </c>
      <c r="F77">
        <f>Sheet1!F77/AVERAGE(Sheet1!$B77:$D77)</f>
        <v>0</v>
      </c>
      <c r="G77">
        <f>Sheet1!G77/AVERAGE(Sheet1!$B77:$D77)</f>
        <v>0</v>
      </c>
      <c r="H77">
        <f>Sheet1!H77/AVERAGE(Sheet1!$B77:$D77)</f>
        <v>0</v>
      </c>
      <c r="I77">
        <f>Sheet1!I77/AVERAGE(Sheet1!$B77:$D77)</f>
        <v>1.519798890849968</v>
      </c>
      <c r="J77">
        <f>Sheet1!J77/AVERAGE(Sheet1!$B77:$D77)</f>
        <v>0.25492193218444043</v>
      </c>
      <c r="K77">
        <f>Sheet1!K77/AVERAGE(Sheet1!$B77:$D77)</f>
        <v>0.38332705358104746</v>
      </c>
      <c r="L77">
        <f>Sheet1!L77/AVERAGE(Sheet1!$B77:$D77)</f>
        <v>0.43664821765039907</v>
      </c>
      <c r="M77">
        <f>Sheet1!M77/AVERAGE(Sheet1!$B77:$D77)</f>
        <v>0.32107431198040276</v>
      </c>
      <c r="N77" s="12">
        <f>Sheet1!N77/AVERAGE(Sheet1!$B77:$D77)</f>
        <v>0.29626208406769261</v>
      </c>
      <c r="O77" s="19">
        <f t="shared" si="10"/>
        <v>0</v>
      </c>
      <c r="P77" s="19">
        <f t="shared" si="11"/>
        <v>0</v>
      </c>
      <c r="Q77" s="19">
        <f t="shared" si="12"/>
        <v>0.71934929220515198</v>
      </c>
      <c r="R77" s="19">
        <f t="shared" si="13"/>
        <v>0.35132820456616481</v>
      </c>
      <c r="S77">
        <f t="shared" si="9"/>
        <v>1</v>
      </c>
    </row>
    <row r="78" spans="1:19" x14ac:dyDescent="0.25">
      <c r="A78" t="s">
        <v>90</v>
      </c>
      <c r="B78">
        <f>Sheet1!B78/AVERAGE(Sheet1!$B78:$D78)</f>
        <v>1.0903537774309222</v>
      </c>
      <c r="C78">
        <f>Sheet1!C78/AVERAGE(Sheet1!$B78:$D78)</f>
        <v>0.89575989338385131</v>
      </c>
      <c r="D78">
        <f>Sheet1!D78/AVERAGE(Sheet1!$B78:$D78)</f>
        <v>1.0138863291852267</v>
      </c>
      <c r="E78">
        <f>Sheet1!E78/AVERAGE(Sheet1!$B78:$D78)</f>
        <v>1.7444421048411742</v>
      </c>
      <c r="F78">
        <f>Sheet1!F78/AVERAGE(Sheet1!$B78:$D78)</f>
        <v>0.4922965449245032</v>
      </c>
      <c r="G78">
        <f>Sheet1!G78/AVERAGE(Sheet1!$B78:$D78)</f>
        <v>0.79188490285553303</v>
      </c>
      <c r="H78">
        <f>Sheet1!H78/AVERAGE(Sheet1!$B78:$D78)</f>
        <v>0.28658691722390717</v>
      </c>
      <c r="I78">
        <f>Sheet1!I78/AVERAGE(Sheet1!$B78:$D78)</f>
        <v>0.83956079274845063</v>
      </c>
      <c r="J78">
        <f>Sheet1!J78/AVERAGE(Sheet1!$B78:$D78)</f>
        <v>0.65717344811689071</v>
      </c>
      <c r="K78">
        <f>Sheet1!K78/AVERAGE(Sheet1!$B78:$D78)</f>
        <v>0.56839738582741595</v>
      </c>
      <c r="L78">
        <f>Sheet1!L78/AVERAGE(Sheet1!$B78:$D78)</f>
        <v>0.52245392919176847</v>
      </c>
      <c r="M78">
        <f>Sheet1!M78/AVERAGE(Sheet1!$B78:$D78)</f>
        <v>0.25886891420500763</v>
      </c>
      <c r="N78" s="12">
        <f>Sheet1!N78/AVERAGE(Sheet1!$B78:$D78)</f>
        <v>0.64412070263289012</v>
      </c>
      <c r="O78" s="19">
        <f t="shared" si="10"/>
        <v>1.7444421048411742</v>
      </c>
      <c r="P78" s="19">
        <f t="shared" si="11"/>
        <v>0.52358945500131437</v>
      </c>
      <c r="Q78" s="19">
        <f t="shared" si="12"/>
        <v>0.6883772088975858</v>
      </c>
      <c r="R78" s="19">
        <f t="shared" si="13"/>
        <v>0.47514784867655541</v>
      </c>
      <c r="S78">
        <f t="shared" si="9"/>
        <v>0</v>
      </c>
    </row>
    <row r="79" spans="1:19" x14ac:dyDescent="0.25">
      <c r="A79" t="s">
        <v>91</v>
      </c>
      <c r="B79">
        <f>Sheet1!B79/AVERAGE(Sheet1!$B79:$D79)</f>
        <v>0.95467506737405428</v>
      </c>
      <c r="C79">
        <f>Sheet1!C79/AVERAGE(Sheet1!$B79:$D79)</f>
        <v>1.0215920973125256</v>
      </c>
      <c r="D79">
        <f>Sheet1!D79/AVERAGE(Sheet1!$B79:$D79)</f>
        <v>1.0237328353134196</v>
      </c>
      <c r="E79">
        <f>Sheet1!E79/AVERAGE(Sheet1!$B79:$D79)</f>
        <v>1.9259987921581194</v>
      </c>
      <c r="F79">
        <f>Sheet1!F79/AVERAGE(Sheet1!$B79:$D79)</f>
        <v>1.7211891046484624</v>
      </c>
      <c r="G79">
        <f>Sheet1!G79/AVERAGE(Sheet1!$B79:$D79)</f>
        <v>1.2952623456034136</v>
      </c>
      <c r="H79">
        <f>Sheet1!H79/AVERAGE(Sheet1!$B79:$D79)</f>
        <v>1.2656563491324786</v>
      </c>
      <c r="I79">
        <f>Sheet1!I79/AVERAGE(Sheet1!$B79:$D79)</f>
        <v>0.58543575620665311</v>
      </c>
      <c r="J79">
        <f>Sheet1!J79/AVERAGE(Sheet1!$B79:$D79)</f>
        <v>0.89105116533752082</v>
      </c>
      <c r="K79">
        <f>Sheet1!K79/AVERAGE(Sheet1!$B79:$D79)</f>
        <v>0.88595944439273489</v>
      </c>
      <c r="L79">
        <f>Sheet1!L79/AVERAGE(Sheet1!$B79:$D79)</f>
        <v>0.64039413969037595</v>
      </c>
      <c r="M79">
        <f>Sheet1!M79/AVERAGE(Sheet1!$B79:$D79)</f>
        <v>0.36258258394090043</v>
      </c>
      <c r="N79" s="12">
        <f>Sheet1!N79/AVERAGE(Sheet1!$B79:$D79)</f>
        <v>0.94053070893859114</v>
      </c>
      <c r="O79" s="19">
        <f t="shared" si="10"/>
        <v>1.9259987921581194</v>
      </c>
      <c r="P79" s="19">
        <f t="shared" si="11"/>
        <v>1.4273692664614515</v>
      </c>
      <c r="Q79" s="19">
        <f t="shared" si="12"/>
        <v>0.7874821219789695</v>
      </c>
      <c r="R79" s="19">
        <f t="shared" si="13"/>
        <v>0.64783581085662245</v>
      </c>
      <c r="S79">
        <f t="shared" si="9"/>
        <v>0</v>
      </c>
    </row>
    <row r="80" spans="1:19" x14ac:dyDescent="0.25">
      <c r="A80" t="s">
        <v>92</v>
      </c>
      <c r="B80">
        <f>Sheet1!B80/AVERAGE(Sheet1!$B80:$D80)</f>
        <v>1.1224348070477865</v>
      </c>
      <c r="C80">
        <f>Sheet1!C80/AVERAGE(Sheet1!$B80:$D80)</f>
        <v>0.96703441443459714</v>
      </c>
      <c r="D80">
        <f>Sheet1!D80/AVERAGE(Sheet1!$B80:$D80)</f>
        <v>0.91053077851761632</v>
      </c>
      <c r="E80">
        <f>Sheet1!E80/AVERAGE(Sheet1!$B80:$D80)</f>
        <v>1.1291199458628418</v>
      </c>
      <c r="F80">
        <f>Sheet1!F80/AVERAGE(Sheet1!$B80:$D80)</f>
        <v>0.15932367334260961</v>
      </c>
      <c r="G80">
        <f>Sheet1!G80/AVERAGE(Sheet1!$B80:$D80)</f>
        <v>0.30373986847772355</v>
      </c>
      <c r="H80">
        <f>Sheet1!H80/AVERAGE(Sheet1!$B80:$D80)</f>
        <v>0.61832758940108001</v>
      </c>
      <c r="I80">
        <f>Sheet1!I80/AVERAGE(Sheet1!$B80:$D80)</f>
        <v>0.61015585914467818</v>
      </c>
      <c r="J80">
        <f>Sheet1!J80/AVERAGE(Sheet1!$B80:$D80)</f>
        <v>0.2388023793548999</v>
      </c>
      <c r="K80">
        <f>Sheet1!K80/AVERAGE(Sheet1!$B80:$D80)</f>
        <v>0.40397402507537233</v>
      </c>
      <c r="L80">
        <f>Sheet1!L80/AVERAGE(Sheet1!$B80:$D80)</f>
        <v>0.24925723488145854</v>
      </c>
      <c r="M80">
        <f>Sheet1!M80/AVERAGE(Sheet1!$B80:$D80)</f>
        <v>0.20605755297004172</v>
      </c>
      <c r="N80" s="12">
        <f>Sheet1!N80/AVERAGE(Sheet1!$B80:$D80)</f>
        <v>0.67747631840280176</v>
      </c>
      <c r="O80" s="19">
        <f t="shared" si="10"/>
        <v>1.1291199458628418</v>
      </c>
      <c r="P80" s="19">
        <f t="shared" si="11"/>
        <v>0.36046371040713776</v>
      </c>
      <c r="Q80" s="19">
        <f t="shared" si="12"/>
        <v>0.4176440878583168</v>
      </c>
      <c r="R80" s="19">
        <f t="shared" si="13"/>
        <v>0.37759703541810063</v>
      </c>
      <c r="S80">
        <f t="shared" si="9"/>
        <v>0</v>
      </c>
    </row>
    <row r="81" spans="1:19" x14ac:dyDescent="0.25">
      <c r="A81" t="s">
        <v>93</v>
      </c>
      <c r="B81">
        <f>Sheet1!B81/AVERAGE(Sheet1!$B81:$D81)</f>
        <v>1.2258017853922327</v>
      </c>
      <c r="C81">
        <f>Sheet1!C81/AVERAGE(Sheet1!$B81:$D81)</f>
        <v>0.83488473100806926</v>
      </c>
      <c r="D81">
        <f>Sheet1!D81/AVERAGE(Sheet1!$B81:$D81)</f>
        <v>0.93931348359969813</v>
      </c>
      <c r="E81">
        <f>Sheet1!E81/AVERAGE(Sheet1!$B81:$D81)</f>
        <v>0.88773656441449322</v>
      </c>
      <c r="F81">
        <f>Sheet1!F81/AVERAGE(Sheet1!$B81:$D81)</f>
        <v>3.5073763649259733</v>
      </c>
      <c r="G81">
        <f>Sheet1!G81/AVERAGE(Sheet1!$B81:$D81)</f>
        <v>0.53731423635614062</v>
      </c>
      <c r="H81">
        <f>Sheet1!H81/AVERAGE(Sheet1!$B81:$D81)</f>
        <v>0</v>
      </c>
      <c r="I81">
        <f>Sheet1!I81/AVERAGE(Sheet1!$B81:$D81)</f>
        <v>1.4391500251301037</v>
      </c>
      <c r="J81">
        <f>Sheet1!J81/AVERAGE(Sheet1!$B81:$D81)</f>
        <v>0.22882175237925298</v>
      </c>
      <c r="K81">
        <f>Sheet1!K81/AVERAGE(Sheet1!$B81:$D81)</f>
        <v>0.40835881963066689</v>
      </c>
      <c r="L81">
        <f>Sheet1!L81/AVERAGE(Sheet1!$B81:$D81)</f>
        <v>0.66377273125161995</v>
      </c>
      <c r="M81">
        <f>Sheet1!M81/AVERAGE(Sheet1!$B81:$D81)</f>
        <v>0.37858372153181341</v>
      </c>
      <c r="N81" s="12">
        <f>Sheet1!N81/AVERAGE(Sheet1!$B81:$D81)</f>
        <v>0.48386542988432291</v>
      </c>
      <c r="O81" s="19">
        <f t="shared" si="10"/>
        <v>0.88773656441449322</v>
      </c>
      <c r="P81" s="19">
        <f t="shared" si="11"/>
        <v>1.3482302004273714</v>
      </c>
      <c r="Q81" s="19">
        <f t="shared" si="12"/>
        <v>0.69211019904667459</v>
      </c>
      <c r="R81" s="19">
        <f t="shared" si="13"/>
        <v>0.50874062755591876</v>
      </c>
      <c r="S81">
        <f t="shared" si="9"/>
        <v>0</v>
      </c>
    </row>
    <row r="82" spans="1:19" x14ac:dyDescent="0.25">
      <c r="A82" t="s">
        <v>94</v>
      </c>
      <c r="B82">
        <f>Sheet1!B82/AVERAGE(Sheet1!$B82:$D82)</f>
        <v>0.99128952487195954</v>
      </c>
      <c r="C82">
        <f>Sheet1!C82/AVERAGE(Sheet1!$B82:$D82)</f>
        <v>1.0130412744686927</v>
      </c>
      <c r="D82">
        <f>Sheet1!D82/AVERAGE(Sheet1!$B82:$D82)</f>
        <v>0.99566920065934761</v>
      </c>
      <c r="E82">
        <f>Sheet1!E82/AVERAGE(Sheet1!$B82:$D82)</f>
        <v>0.40988249302505375</v>
      </c>
      <c r="F82">
        <f>Sheet1!F82/AVERAGE(Sheet1!$B82:$D82)</f>
        <v>0.40485325998180161</v>
      </c>
      <c r="G82">
        <f>Sheet1!G82/AVERAGE(Sheet1!$B82:$D82)</f>
        <v>0.16539118139607431</v>
      </c>
      <c r="H82">
        <f>Sheet1!H82/AVERAGE(Sheet1!$B82:$D82)</f>
        <v>0</v>
      </c>
      <c r="I82">
        <f>Sheet1!I82/AVERAGE(Sheet1!$B82:$D82)</f>
        <v>0.41529944227208093</v>
      </c>
      <c r="J82">
        <f>Sheet1!J82/AVERAGE(Sheet1!$B82:$D82)</f>
        <v>0.25193639441970977</v>
      </c>
      <c r="K82">
        <f>Sheet1!K82/AVERAGE(Sheet1!$B82:$D82)</f>
        <v>0.27234414536553569</v>
      </c>
      <c r="L82">
        <f>Sheet1!L82/AVERAGE(Sheet1!$B82:$D82)</f>
        <v>0.24113835721408208</v>
      </c>
      <c r="M82">
        <f>Sheet1!M82/AVERAGE(Sheet1!$B82:$D82)</f>
        <v>0.14881476632255147</v>
      </c>
      <c r="N82" s="12">
        <f>Sheet1!N82/AVERAGE(Sheet1!$B82:$D82)</f>
        <v>0.22885757370221485</v>
      </c>
      <c r="O82" s="19">
        <f t="shared" si="10"/>
        <v>0.40988249302505375</v>
      </c>
      <c r="P82" s="19">
        <f t="shared" si="11"/>
        <v>0.19008148045929196</v>
      </c>
      <c r="Q82" s="19">
        <f t="shared" si="12"/>
        <v>0.31319332735244215</v>
      </c>
      <c r="R82" s="19">
        <f t="shared" si="13"/>
        <v>0.20627023241294948</v>
      </c>
      <c r="S82">
        <f t="shared" si="9"/>
        <v>0</v>
      </c>
    </row>
    <row r="83" spans="1:19" x14ac:dyDescent="0.25">
      <c r="A83" t="s">
        <v>95</v>
      </c>
      <c r="B83">
        <f>Sheet1!B83/AVERAGE(Sheet1!$B83:$D83)</f>
        <v>0.83712657579666705</v>
      </c>
      <c r="C83">
        <f>Sheet1!C83/AVERAGE(Sheet1!$B83:$D83)</f>
        <v>1.0441443592289774</v>
      </c>
      <c r="D83">
        <f>Sheet1!D83/AVERAGE(Sheet1!$B83:$D83)</f>
        <v>1.118729064974356</v>
      </c>
      <c r="E83">
        <f>Sheet1!E83/AVERAGE(Sheet1!$B83:$D83)</f>
        <v>0.50101229103170364</v>
      </c>
      <c r="F83">
        <f>Sheet1!F83/AVERAGE(Sheet1!$B83:$D83)</f>
        <v>0.81299233728764164</v>
      </c>
      <c r="G83">
        <f>Sheet1!G83/AVERAGE(Sheet1!$B83:$D83)</f>
        <v>0.25270356784493819</v>
      </c>
      <c r="H83">
        <f>Sheet1!H83/AVERAGE(Sheet1!$B83:$D83)</f>
        <v>0.32923664839226235</v>
      </c>
      <c r="I83">
        <f>Sheet1!I83/AVERAGE(Sheet1!$B83:$D83)</f>
        <v>0.43148855901629096</v>
      </c>
      <c r="J83">
        <f>Sheet1!J83/AVERAGE(Sheet1!$B83:$D83)</f>
        <v>0.17880955904062526</v>
      </c>
      <c r="K83">
        <f>Sheet1!K83/AVERAGE(Sheet1!$B83:$D83)</f>
        <v>0.3072875384994449</v>
      </c>
      <c r="L83">
        <f>Sheet1!L83/AVERAGE(Sheet1!$B83:$D83)</f>
        <v>0.26058295031189527</v>
      </c>
      <c r="M83">
        <f>Sheet1!M83/AVERAGE(Sheet1!$B83:$D83)</f>
        <v>0.17612634535642199</v>
      </c>
      <c r="N83" s="12">
        <f>Sheet1!N83/AVERAGE(Sheet1!$B83:$D83)</f>
        <v>0.29072960498311012</v>
      </c>
      <c r="O83" s="19">
        <f t="shared" si="10"/>
        <v>0.50101229103170364</v>
      </c>
      <c r="P83" s="19">
        <f t="shared" si="11"/>
        <v>0.46497751784161406</v>
      </c>
      <c r="Q83" s="19">
        <f t="shared" si="12"/>
        <v>0.30586188551878707</v>
      </c>
      <c r="R83" s="19">
        <f t="shared" si="13"/>
        <v>0.24247963355047583</v>
      </c>
      <c r="S83">
        <f t="shared" si="9"/>
        <v>0</v>
      </c>
    </row>
    <row r="84" spans="1:19" x14ac:dyDescent="0.25">
      <c r="A84" t="s">
        <v>96</v>
      </c>
      <c r="B84">
        <f>Sheet1!B84/AVERAGE(Sheet1!$B84:$D84)</f>
        <v>1.218176712149774</v>
      </c>
      <c r="C84">
        <f>Sheet1!C84/AVERAGE(Sheet1!$B84:$D84)</f>
        <v>0.92320417193457083</v>
      </c>
      <c r="D84">
        <f>Sheet1!D84/AVERAGE(Sheet1!$B84:$D84)</f>
        <v>0.85861911591565476</v>
      </c>
      <c r="E84">
        <f>Sheet1!E84/AVERAGE(Sheet1!$B84:$D84)</f>
        <v>0.6597090120626421</v>
      </c>
      <c r="F84">
        <f>Sheet1!F84/AVERAGE(Sheet1!$B84:$D84)</f>
        <v>0.51198276089524064</v>
      </c>
      <c r="G84">
        <f>Sheet1!G84/AVERAGE(Sheet1!$B84:$D84)</f>
        <v>0.33274796661054318</v>
      </c>
      <c r="H84">
        <f>Sheet1!H84/AVERAGE(Sheet1!$B84:$D84)</f>
        <v>0.43352306506973626</v>
      </c>
      <c r="I84">
        <f>Sheet1!I84/AVERAGE(Sheet1!$B84:$D84)</f>
        <v>0.30079243501534564</v>
      </c>
      <c r="J84">
        <f>Sheet1!J84/AVERAGE(Sheet1!$B84:$D84)</f>
        <v>0.37933268193601927</v>
      </c>
      <c r="K84">
        <f>Sheet1!K84/AVERAGE(Sheet1!$B84:$D84)</f>
        <v>0.58164344563522941</v>
      </c>
      <c r="L84">
        <f>Sheet1!L84/AVERAGE(Sheet1!$B84:$D84)</f>
        <v>0.40220755929769403</v>
      </c>
      <c r="M84">
        <f>Sheet1!M84/AVERAGE(Sheet1!$B84:$D84)</f>
        <v>0.20530157679323516</v>
      </c>
      <c r="N84" s="12">
        <f>Sheet1!N84/AVERAGE(Sheet1!$B84:$D84)</f>
        <v>0.60251211488363732</v>
      </c>
      <c r="O84" s="19">
        <f t="shared" si="10"/>
        <v>0.6597090120626421</v>
      </c>
      <c r="P84" s="19">
        <f t="shared" si="11"/>
        <v>0.42608459752517341</v>
      </c>
      <c r="Q84" s="19">
        <f t="shared" si="12"/>
        <v>0.42058952086219809</v>
      </c>
      <c r="R84" s="19">
        <f t="shared" si="13"/>
        <v>0.40334041699152218</v>
      </c>
      <c r="S84">
        <f t="shared" si="9"/>
        <v>0</v>
      </c>
    </row>
    <row r="85" spans="1:19" x14ac:dyDescent="0.25">
      <c r="A85" t="s">
        <v>97</v>
      </c>
      <c r="B85">
        <f>Sheet1!B85/AVERAGE(Sheet1!$B85:$D85)</f>
        <v>1.2775492640825754</v>
      </c>
      <c r="C85">
        <f>Sheet1!C85/AVERAGE(Sheet1!$B85:$D85)</f>
        <v>0.87993957362768616</v>
      </c>
      <c r="D85">
        <f>Sheet1!D85/AVERAGE(Sheet1!$B85:$D85)</f>
        <v>0.84251116228973832</v>
      </c>
      <c r="E85">
        <f>Sheet1!E85/AVERAGE(Sheet1!$B85:$D85)</f>
        <v>1.8914627516089324</v>
      </c>
      <c r="F85">
        <f>Sheet1!F85/AVERAGE(Sheet1!$B85:$D85)</f>
        <v>0.17792901139879527</v>
      </c>
      <c r="G85">
        <f>Sheet1!G85/AVERAGE(Sheet1!$B85:$D85)</f>
        <v>0.12720363534212117</v>
      </c>
      <c r="H85">
        <f>Sheet1!H85/AVERAGE(Sheet1!$B85:$D85)</f>
        <v>0.20716020612859734</v>
      </c>
      <c r="I85">
        <f>Sheet1!I85/AVERAGE(Sheet1!$B85:$D85)</f>
        <v>0.95823002834813753</v>
      </c>
      <c r="J85">
        <f>Sheet1!J85/AVERAGE(Sheet1!$B85:$D85)</f>
        <v>0.28752407919572565</v>
      </c>
      <c r="K85">
        <f>Sheet1!K85/AVERAGE(Sheet1!$B85:$D85)</f>
        <v>0.69283580049675342</v>
      </c>
      <c r="L85">
        <f>Sheet1!L85/AVERAGE(Sheet1!$B85:$D85)</f>
        <v>0.57399777033916877</v>
      </c>
      <c r="M85">
        <f>Sheet1!M85/AVERAGE(Sheet1!$B85:$D85)</f>
        <v>0.2834113569186022</v>
      </c>
      <c r="N85" s="12">
        <f>Sheet1!N85/AVERAGE(Sheet1!$B85:$D85)</f>
        <v>0.82308494129124221</v>
      </c>
      <c r="O85" s="19">
        <f t="shared" si="10"/>
        <v>1.8914627516089324</v>
      </c>
      <c r="P85" s="19">
        <f t="shared" si="11"/>
        <v>0.17076428428983792</v>
      </c>
      <c r="Q85" s="19">
        <f t="shared" si="12"/>
        <v>0.64619663601353883</v>
      </c>
      <c r="R85" s="19">
        <f t="shared" si="13"/>
        <v>0.56016468951633769</v>
      </c>
      <c r="S85">
        <f t="shared" si="9"/>
        <v>0</v>
      </c>
    </row>
    <row r="86" spans="1:19" x14ac:dyDescent="0.25">
      <c r="A86" t="s">
        <v>98</v>
      </c>
      <c r="B86">
        <f>Sheet1!B86/AVERAGE(Sheet1!$B86:$D86)</f>
        <v>1.3866151982305135</v>
      </c>
      <c r="C86">
        <f>Sheet1!C86/AVERAGE(Sheet1!$B86:$D86)</f>
        <v>0.59388240226683631</v>
      </c>
      <c r="D86">
        <f>Sheet1!D86/AVERAGE(Sheet1!$B86:$D86)</f>
        <v>1.0195023995026498</v>
      </c>
      <c r="E86">
        <f>Sheet1!E86/AVERAGE(Sheet1!$B86:$D86)</f>
        <v>0</v>
      </c>
      <c r="F86">
        <f>Sheet1!F86/AVERAGE(Sheet1!$B86:$D86)</f>
        <v>0.55690138151218371</v>
      </c>
      <c r="G86">
        <f>Sheet1!G86/AVERAGE(Sheet1!$B86:$D86)</f>
        <v>0.79627127356566607</v>
      </c>
      <c r="H86">
        <f>Sheet1!H86/AVERAGE(Sheet1!$B86:$D86)</f>
        <v>1.2967846455212277</v>
      </c>
      <c r="I86">
        <f>Sheet1!I86/AVERAGE(Sheet1!$B86:$D86)</f>
        <v>1.1996686147993736</v>
      </c>
      <c r="J86">
        <f>Sheet1!J86/AVERAGE(Sheet1!$B86:$D86)</f>
        <v>0.86079670435460798</v>
      </c>
      <c r="K86">
        <f>Sheet1!K86/AVERAGE(Sheet1!$B86:$D86)</f>
        <v>1.4120543917897812</v>
      </c>
      <c r="L86">
        <f>Sheet1!L86/AVERAGE(Sheet1!$B86:$D86)</f>
        <v>3.0612864166920093</v>
      </c>
      <c r="M86">
        <f>Sheet1!M86/AVERAGE(Sheet1!$B86:$D86)</f>
        <v>1.137245366906614</v>
      </c>
      <c r="N86" s="12">
        <f>Sheet1!N86/AVERAGE(Sheet1!$B86:$D86)</f>
        <v>2.9172220336215355</v>
      </c>
      <c r="O86" s="19">
        <f t="shared" si="10"/>
        <v>0</v>
      </c>
      <c r="P86" s="19">
        <f t="shared" si="11"/>
        <v>0.88331910019969262</v>
      </c>
      <c r="Q86" s="19">
        <f t="shared" si="12"/>
        <v>1.1575065703145875</v>
      </c>
      <c r="R86" s="19">
        <f t="shared" si="13"/>
        <v>2.3719179390733864</v>
      </c>
      <c r="S86">
        <f t="shared" si="9"/>
        <v>1</v>
      </c>
    </row>
    <row r="87" spans="1:19" x14ac:dyDescent="0.25">
      <c r="A87" t="s">
        <v>99</v>
      </c>
      <c r="B87">
        <f>Sheet1!B87/AVERAGE(Sheet1!$B87:$D87)</f>
        <v>1.0979049208990894</v>
      </c>
      <c r="C87">
        <f>Sheet1!C87/AVERAGE(Sheet1!$B87:$D87)</f>
        <v>0.83406834827380527</v>
      </c>
      <c r="D87">
        <f>Sheet1!D87/AVERAGE(Sheet1!$B87:$D87)</f>
        <v>1.0680267308271054</v>
      </c>
      <c r="E87">
        <f>Sheet1!E87/AVERAGE(Sheet1!$B87:$D87)</f>
        <v>6.718700765936819</v>
      </c>
      <c r="F87">
        <f>Sheet1!F87/AVERAGE(Sheet1!$B87:$D87)</f>
        <v>2.844112594169574</v>
      </c>
      <c r="G87">
        <f>Sheet1!G87/AVERAGE(Sheet1!$B87:$D87)</f>
        <v>2.7110546950271375</v>
      </c>
      <c r="H87">
        <f>Sheet1!H87/AVERAGE(Sheet1!$B87:$D87)</f>
        <v>11.037865544039059</v>
      </c>
      <c r="I87">
        <f>Sheet1!I87/AVERAGE(Sheet1!$B87:$D87)</f>
        <v>7.488243584942798</v>
      </c>
      <c r="J87">
        <f>Sheet1!J87/AVERAGE(Sheet1!$B87:$D87)</f>
        <v>4.5293310335884414</v>
      </c>
      <c r="K87">
        <f>Sheet1!K87/AVERAGE(Sheet1!$B87:$D87)</f>
        <v>5.6661043126067172</v>
      </c>
      <c r="L87">
        <f>Sheet1!L87/AVERAGE(Sheet1!$B87:$D87)</f>
        <v>7.1545810385483239</v>
      </c>
      <c r="M87">
        <f>Sheet1!M87/AVERAGE(Sheet1!$B87:$D87)</f>
        <v>2.0134217279028905</v>
      </c>
      <c r="N87" s="12">
        <f>Sheet1!N87/AVERAGE(Sheet1!$B87:$D87)</f>
        <v>5.8414367332074235</v>
      </c>
      <c r="O87" s="19">
        <f t="shared" si="10"/>
        <v>6.718700765936819</v>
      </c>
      <c r="P87" s="19">
        <f t="shared" si="11"/>
        <v>5.531010944411924</v>
      </c>
      <c r="Q87" s="19">
        <f t="shared" si="12"/>
        <v>5.8945596437126513</v>
      </c>
      <c r="R87" s="19">
        <f t="shared" si="13"/>
        <v>5.0031464998862125</v>
      </c>
      <c r="S87">
        <f t="shared" si="9"/>
        <v>0</v>
      </c>
    </row>
    <row r="88" spans="1:19" x14ac:dyDescent="0.25">
      <c r="A88" t="s">
        <v>100</v>
      </c>
      <c r="B88">
        <f>Sheet1!B88/AVERAGE(Sheet1!$B88:$D88)</f>
        <v>1.6030682912288248</v>
      </c>
      <c r="C88">
        <f>Sheet1!C88/AVERAGE(Sheet1!$B88:$D88)</f>
        <v>0.75430423294807125</v>
      </c>
      <c r="D88">
        <f>Sheet1!D88/AVERAGE(Sheet1!$B88:$D88)</f>
        <v>0.6426274758231042</v>
      </c>
      <c r="E88">
        <f>Sheet1!E88/AVERAGE(Sheet1!$B88:$D88)</f>
        <v>0</v>
      </c>
      <c r="F88">
        <f>Sheet1!F88/AVERAGE(Sheet1!$B88:$D88)</f>
        <v>1.5211478594381249</v>
      </c>
      <c r="G88">
        <f>Sheet1!G88/AVERAGE(Sheet1!$B88:$D88)</f>
        <v>0.43499491419020064</v>
      </c>
      <c r="H88">
        <f>Sheet1!H88/AVERAGE(Sheet1!$B88:$D88)</f>
        <v>0.70842028882404107</v>
      </c>
      <c r="I88">
        <f>Sheet1!I88/AVERAGE(Sheet1!$B88:$D88)</f>
        <v>3.7137451264344001</v>
      </c>
      <c r="J88">
        <f>Sheet1!J88/AVERAGE(Sheet1!$B88:$D88)</f>
        <v>1.5817315069433331</v>
      </c>
      <c r="K88">
        <f>Sheet1!K88/AVERAGE(Sheet1!$B88:$D88)</f>
        <v>3.1957626362506741</v>
      </c>
      <c r="L88">
        <f>Sheet1!L88/AVERAGE(Sheet1!$B88:$D88)</f>
        <v>3.0470778356106938</v>
      </c>
      <c r="M88">
        <f>Sheet1!M88/AVERAGE(Sheet1!$B88:$D88)</f>
        <v>1.2425312006435196</v>
      </c>
      <c r="N88" s="12">
        <f>Sheet1!N88/AVERAGE(Sheet1!$B88:$D88)</f>
        <v>3.1529022738252794</v>
      </c>
      <c r="O88" s="19">
        <f t="shared" si="10"/>
        <v>0</v>
      </c>
      <c r="P88" s="19">
        <f t="shared" si="11"/>
        <v>0.88818768748412225</v>
      </c>
      <c r="Q88" s="19">
        <f t="shared" si="12"/>
        <v>2.8304130898761355</v>
      </c>
      <c r="R88" s="19">
        <f t="shared" si="13"/>
        <v>2.4808371033598307</v>
      </c>
      <c r="S88">
        <f t="shared" si="9"/>
        <v>1</v>
      </c>
    </row>
    <row r="89" spans="1:19" x14ac:dyDescent="0.25">
      <c r="A89" t="s">
        <v>101</v>
      </c>
      <c r="B89">
        <f>Sheet1!B89/AVERAGE(Sheet1!$B89:$D89)</f>
        <v>1.024949206139409</v>
      </c>
      <c r="C89">
        <f>Sheet1!C89/AVERAGE(Sheet1!$B89:$D89)</f>
        <v>1.0091523870165788</v>
      </c>
      <c r="D89">
        <f>Sheet1!D89/AVERAGE(Sheet1!$B89:$D89)</f>
        <v>0.96589840684401207</v>
      </c>
      <c r="E89">
        <f>Sheet1!E89/AVERAGE(Sheet1!$B89:$D89)</f>
        <v>1.929921080456479</v>
      </c>
      <c r="F89">
        <f>Sheet1!F89/AVERAGE(Sheet1!$B89:$D89)</f>
        <v>1.5658408766280327</v>
      </c>
      <c r="G89">
        <f>Sheet1!G89/AVERAGE(Sheet1!$B89:$D89)</f>
        <v>0.97342510637059243</v>
      </c>
      <c r="H89">
        <f>Sheet1!H89/AVERAGE(Sheet1!$B89:$D89)</f>
        <v>1.4267630844803254</v>
      </c>
      <c r="I89">
        <f>Sheet1!I89/AVERAGE(Sheet1!$B89:$D89)</f>
        <v>2.1509693099360758</v>
      </c>
      <c r="J89">
        <f>Sheet1!J89/AVERAGE(Sheet1!$B89:$D89)</f>
        <v>1.2627673276435065</v>
      </c>
      <c r="K89">
        <f>Sheet1!K89/AVERAGE(Sheet1!$B89:$D89)</f>
        <v>1.4056258535991357</v>
      </c>
      <c r="L89">
        <f>Sheet1!L89/AVERAGE(Sheet1!$B89:$D89)</f>
        <v>1.1544226411533041</v>
      </c>
      <c r="M89">
        <f>Sheet1!M89/AVERAGE(Sheet1!$B89:$D89)</f>
        <v>0.52829836642413008</v>
      </c>
      <c r="N89" s="12">
        <f>Sheet1!N89/AVERAGE(Sheet1!$B89:$D89)</f>
        <v>1.2193217068492954</v>
      </c>
      <c r="O89" s="19">
        <f t="shared" si="10"/>
        <v>1.929921080456479</v>
      </c>
      <c r="P89" s="19">
        <f t="shared" si="11"/>
        <v>1.32200968915965</v>
      </c>
      <c r="Q89" s="19">
        <f t="shared" si="12"/>
        <v>1.6064541637262393</v>
      </c>
      <c r="R89" s="19">
        <f t="shared" si="13"/>
        <v>0.96734757147557648</v>
      </c>
      <c r="S89">
        <f t="shared" si="9"/>
        <v>0</v>
      </c>
    </row>
    <row r="90" spans="1:19" x14ac:dyDescent="0.25">
      <c r="A90" t="s">
        <v>102</v>
      </c>
      <c r="B90">
        <f>Sheet1!B90/AVERAGE(Sheet1!$B90:$D90)</f>
        <v>1.1063236137444452</v>
      </c>
      <c r="C90">
        <f>Sheet1!C90/AVERAGE(Sheet1!$B90:$D90)</f>
        <v>0.9829736726165641</v>
      </c>
      <c r="D90">
        <f>Sheet1!D90/AVERAGE(Sheet1!$B90:$D90)</f>
        <v>0.9107027136389908</v>
      </c>
      <c r="E90">
        <f>Sheet1!E90/AVERAGE(Sheet1!$B90:$D90)</f>
        <v>0.19017470522048202</v>
      </c>
      <c r="F90">
        <f>Sheet1!F90/AVERAGE(Sheet1!$B90:$D90)</f>
        <v>0.85870296344953845</v>
      </c>
      <c r="G90">
        <f>Sheet1!G90/AVERAGE(Sheet1!$B90:$D90)</f>
        <v>0.61389729404506477</v>
      </c>
      <c r="H90">
        <f>Sheet1!H90/AVERAGE(Sheet1!$B90:$D90)</f>
        <v>0.24994389828977637</v>
      </c>
      <c r="I90">
        <f>Sheet1!I90/AVERAGE(Sheet1!$B90:$D90)</f>
        <v>0.84782732018999041</v>
      </c>
      <c r="J90">
        <f>Sheet1!J90/AVERAGE(Sheet1!$B90:$D90)</f>
        <v>0.72774613489113771</v>
      </c>
      <c r="K90">
        <f>Sheet1!K90/AVERAGE(Sheet1!$B90:$D90)</f>
        <v>0.67068279374423323</v>
      </c>
      <c r="L90">
        <f>Sheet1!L90/AVERAGE(Sheet1!$B90:$D90)</f>
        <v>0.43971446382109303</v>
      </c>
      <c r="M90">
        <f>Sheet1!M90/AVERAGE(Sheet1!$B90:$D90)</f>
        <v>0.33207905805099958</v>
      </c>
      <c r="N90" s="12">
        <f>Sheet1!N90/AVERAGE(Sheet1!$B90:$D90)</f>
        <v>0.41765667299910031</v>
      </c>
      <c r="O90" s="19">
        <f t="shared" si="10"/>
        <v>0.19017470522048202</v>
      </c>
      <c r="P90" s="19">
        <f t="shared" si="11"/>
        <v>0.5741813852614599</v>
      </c>
      <c r="Q90" s="19">
        <f t="shared" si="12"/>
        <v>0.74875208294178719</v>
      </c>
      <c r="R90" s="19">
        <f t="shared" si="13"/>
        <v>0.39648339829039764</v>
      </c>
      <c r="S90">
        <f t="shared" si="9"/>
        <v>0</v>
      </c>
    </row>
    <row r="91" spans="1:19" x14ac:dyDescent="0.25">
      <c r="A91" t="s">
        <v>103</v>
      </c>
      <c r="B91">
        <f>Sheet1!B91/AVERAGE(Sheet1!$B91:$D91)</f>
        <v>1.1680392954648173</v>
      </c>
      <c r="C91">
        <f>Sheet1!C91/AVERAGE(Sheet1!$B91:$D91)</f>
        <v>0.89754254586362958</v>
      </c>
      <c r="D91">
        <f>Sheet1!D91/AVERAGE(Sheet1!$B91:$D91)</f>
        <v>0.9344181586715532</v>
      </c>
      <c r="E91">
        <f>Sheet1!E91/AVERAGE(Sheet1!$B91:$D91)</f>
        <v>0.5452244580528407</v>
      </c>
      <c r="F91">
        <f>Sheet1!F91/AVERAGE(Sheet1!$B91:$D91)</f>
        <v>0.24618723995514771</v>
      </c>
      <c r="G91">
        <f>Sheet1!G91/AVERAGE(Sheet1!$B91:$D91)</f>
        <v>0.15400199604650411</v>
      </c>
      <c r="H91">
        <f>Sheet1!H91/AVERAGE(Sheet1!$B91:$D91)</f>
        <v>0.25080325070430676</v>
      </c>
      <c r="I91">
        <f>Sheet1!I91/AVERAGE(Sheet1!$B91:$D91)</f>
        <v>0.45299265545711781</v>
      </c>
      <c r="J91">
        <f>Sheet1!J91/AVERAGE(Sheet1!$B91:$D91)</f>
        <v>0.4432298827101972</v>
      </c>
      <c r="K91">
        <f>Sheet1!K91/AVERAGE(Sheet1!$B91:$D91)</f>
        <v>0.50160650140861351</v>
      </c>
      <c r="L91">
        <f>Sheet1!L91/AVERAGE(Sheet1!$B91:$D91)</f>
        <v>0.38222587435859262</v>
      </c>
      <c r="M91">
        <f>Sheet1!M91/AVERAGE(Sheet1!$B91:$D91)</f>
        <v>0.19858137615274601</v>
      </c>
      <c r="N91" s="12">
        <f>Sheet1!N91/AVERAGE(Sheet1!$B91:$D91)</f>
        <v>0.48157239398861734</v>
      </c>
      <c r="O91" s="19">
        <f t="shared" si="10"/>
        <v>0.5452244580528407</v>
      </c>
      <c r="P91" s="19">
        <f t="shared" si="11"/>
        <v>0.21699749556865286</v>
      </c>
      <c r="Q91" s="19">
        <f t="shared" si="12"/>
        <v>0.46594301319197617</v>
      </c>
      <c r="R91" s="19">
        <f t="shared" si="13"/>
        <v>0.35412654816665201</v>
      </c>
      <c r="S91">
        <f t="shared" si="9"/>
        <v>0</v>
      </c>
    </row>
    <row r="92" spans="1:19" x14ac:dyDescent="0.25">
      <c r="A92" t="s">
        <v>104</v>
      </c>
      <c r="B92">
        <f>Sheet1!B92/AVERAGE(Sheet1!$B92:$D92)</f>
        <v>1.0922795571626371</v>
      </c>
      <c r="C92">
        <f>Sheet1!C92/AVERAGE(Sheet1!$B92:$D92)</f>
        <v>0.99661239284804937</v>
      </c>
      <c r="D92">
        <f>Sheet1!D92/AVERAGE(Sheet1!$B92:$D92)</f>
        <v>0.91110804998931327</v>
      </c>
      <c r="E92">
        <f>Sheet1!E92/AVERAGE(Sheet1!$B92:$D92)</f>
        <v>2.4454668240292872</v>
      </c>
      <c r="F92">
        <f>Sheet1!F92/AVERAGE(Sheet1!$B92:$D92)</f>
        <v>1.3802634835011929</v>
      </c>
      <c r="G92">
        <f>Sheet1!G92/AVERAGE(Sheet1!$B92:$D92)</f>
        <v>0.82230609579932168</v>
      </c>
      <c r="H92">
        <f>Sheet1!H92/AVERAGE(Sheet1!$B92:$D92)</f>
        <v>1.0713473705271161</v>
      </c>
      <c r="I92">
        <f>Sheet1!I92/AVERAGE(Sheet1!$B92:$D92)</f>
        <v>2.1474143329948805</v>
      </c>
      <c r="J92">
        <f>Sheet1!J92/AVERAGE(Sheet1!$B92:$D92)</f>
        <v>1.3253305833675966</v>
      </c>
      <c r="K92">
        <f>Sheet1!K92/AVERAGE(Sheet1!$B92:$D92)</f>
        <v>1.5207180731648788</v>
      </c>
      <c r="L92">
        <f>Sheet1!L92/AVERAGE(Sheet1!$B92:$D92)</f>
        <v>1.6476673442838081</v>
      </c>
      <c r="M92">
        <f>Sheet1!M92/AVERAGE(Sheet1!$B92:$D92)</f>
        <v>1.0710789296926069</v>
      </c>
      <c r="N92" s="12">
        <f>Sheet1!N92/AVERAGE(Sheet1!$B92:$D92)</f>
        <v>2.1445834234888363</v>
      </c>
      <c r="O92" s="19">
        <f t="shared" si="10"/>
        <v>2.4454668240292872</v>
      </c>
      <c r="P92" s="19">
        <f t="shared" si="11"/>
        <v>1.0913056499425435</v>
      </c>
      <c r="Q92" s="19">
        <f t="shared" si="12"/>
        <v>1.6644876631757854</v>
      </c>
      <c r="R92" s="19">
        <f t="shared" si="13"/>
        <v>1.6211098991550841</v>
      </c>
      <c r="S92">
        <f t="shared" si="9"/>
        <v>0</v>
      </c>
    </row>
    <row r="93" spans="1:19" x14ac:dyDescent="0.25">
      <c r="A93" t="s">
        <v>105</v>
      </c>
      <c r="B93">
        <f>Sheet1!B93/AVERAGE(Sheet1!$B93:$D93)</f>
        <v>1.0697145223282243</v>
      </c>
      <c r="C93">
        <f>Sheet1!C93/AVERAGE(Sheet1!$B93:$D93)</f>
        <v>0.95646614357285764</v>
      </c>
      <c r="D93">
        <f>Sheet1!D93/AVERAGE(Sheet1!$B93:$D93)</f>
        <v>0.97381933409891785</v>
      </c>
      <c r="E93">
        <f>Sheet1!E93/AVERAGE(Sheet1!$B93:$D93)</f>
        <v>1.6875242406130582</v>
      </c>
      <c r="F93">
        <f>Sheet1!F93/AVERAGE(Sheet1!$B93:$D93)</f>
        <v>0.11905845869355934</v>
      </c>
      <c r="G93">
        <f>Sheet1!G93/AVERAGE(Sheet1!$B93:$D93)</f>
        <v>0.17023270848289623</v>
      </c>
      <c r="H93">
        <f>Sheet1!H93/AVERAGE(Sheet1!$B93:$D93)</f>
        <v>0.41585418786536077</v>
      </c>
      <c r="I93">
        <f>Sheet1!I93/AVERAGE(Sheet1!$B93:$D93)</f>
        <v>0.28497105384802013</v>
      </c>
      <c r="J93">
        <f>Sheet1!J93/AVERAGE(Sheet1!$B93:$D93)</f>
        <v>0.33738361793291244</v>
      </c>
      <c r="K93">
        <f>Sheet1!K93/AVERAGE(Sheet1!$B93:$D93)</f>
        <v>0.52469503703506015</v>
      </c>
      <c r="L93">
        <f>Sheet1!L93/AVERAGE(Sheet1!$B93:$D93)</f>
        <v>0.48137324261414571</v>
      </c>
      <c r="M93">
        <f>Sheet1!M93/AVERAGE(Sheet1!$B93:$D93)</f>
        <v>0.25690593916123378</v>
      </c>
      <c r="N93" s="12">
        <f>Sheet1!N93/AVERAGE(Sheet1!$B93:$D93)</f>
        <v>0.69339744520537427</v>
      </c>
      <c r="O93" s="19">
        <f t="shared" si="10"/>
        <v>1.6875242406130582</v>
      </c>
      <c r="P93" s="19">
        <f t="shared" si="11"/>
        <v>0.23504845168060542</v>
      </c>
      <c r="Q93" s="19">
        <f t="shared" si="12"/>
        <v>0.38234990293866417</v>
      </c>
      <c r="R93" s="19">
        <f t="shared" si="13"/>
        <v>0.477225542326918</v>
      </c>
      <c r="S93">
        <f t="shared" si="9"/>
        <v>0</v>
      </c>
    </row>
    <row r="94" spans="1:19" x14ac:dyDescent="0.25">
      <c r="A94" t="s">
        <v>106</v>
      </c>
      <c r="B94">
        <f>Sheet1!B94/AVERAGE(Sheet1!$B94:$D94)</f>
        <v>0.91146296949934102</v>
      </c>
      <c r="C94">
        <f>Sheet1!C94/AVERAGE(Sheet1!$B94:$D94)</f>
        <v>0.99107972235173647</v>
      </c>
      <c r="D94">
        <f>Sheet1!D94/AVERAGE(Sheet1!$B94:$D94)</f>
        <v>1.0974573081489227</v>
      </c>
      <c r="E94">
        <f>Sheet1!E94/AVERAGE(Sheet1!$B94:$D94)</f>
        <v>0.24303952440472151</v>
      </c>
      <c r="F94">
        <f>Sheet1!F94/AVERAGE(Sheet1!$B94:$D94)</f>
        <v>0.48011488870135172</v>
      </c>
      <c r="G94">
        <f>Sheet1!G94/AVERAGE(Sheet1!$B94:$D94)</f>
        <v>0.39227432009183122</v>
      </c>
      <c r="H94">
        <f>Sheet1!H94/AVERAGE(Sheet1!$B94:$D94)</f>
        <v>0.39927921866489963</v>
      </c>
      <c r="I94">
        <f>Sheet1!I94/AVERAGE(Sheet1!$B94:$D94)</f>
        <v>0.41862755084689918</v>
      </c>
      <c r="J94">
        <f>Sheet1!J94/AVERAGE(Sheet1!$B94:$D94)</f>
        <v>0.35177875989269608</v>
      </c>
      <c r="K94">
        <f>Sheet1!K94/AVERAGE(Sheet1!$B94:$D94)</f>
        <v>0.30433949333791238</v>
      </c>
      <c r="L94">
        <f>Sheet1!L94/AVERAGE(Sheet1!$B94:$D94)</f>
        <v>0.55835187680118725</v>
      </c>
      <c r="M94">
        <f>Sheet1!M94/AVERAGE(Sheet1!$B94:$D94)</f>
        <v>0.25491441973394247</v>
      </c>
      <c r="N94" s="12">
        <f>Sheet1!N94/AVERAGE(Sheet1!$B94:$D94)</f>
        <v>0.58577568511372069</v>
      </c>
      <c r="O94" s="19">
        <f t="shared" si="10"/>
        <v>0.24303952440472151</v>
      </c>
      <c r="P94" s="19">
        <f t="shared" si="11"/>
        <v>0.42388947581936082</v>
      </c>
      <c r="Q94" s="19">
        <f t="shared" si="12"/>
        <v>0.35824860135916925</v>
      </c>
      <c r="R94" s="19">
        <f t="shared" si="13"/>
        <v>0.46634732721628347</v>
      </c>
      <c r="S94">
        <f t="shared" si="9"/>
        <v>0</v>
      </c>
    </row>
    <row r="95" spans="1:19" x14ac:dyDescent="0.25">
      <c r="A95" t="s">
        <v>107</v>
      </c>
      <c r="B95">
        <f>Sheet1!B95/AVERAGE(Sheet1!$B95:$D95)</f>
        <v>1.2522943059554874</v>
      </c>
      <c r="C95">
        <f>Sheet1!C95/AVERAGE(Sheet1!$B95:$D95)</f>
        <v>0.89537125359100711</v>
      </c>
      <c r="D95">
        <f>Sheet1!D95/AVERAGE(Sheet1!$B95:$D95)</f>
        <v>0.85233444045350526</v>
      </c>
      <c r="E95">
        <f>Sheet1!E95/AVERAGE(Sheet1!$B95:$D95)</f>
        <v>0</v>
      </c>
      <c r="F95">
        <f>Sheet1!F95/AVERAGE(Sheet1!$B95:$D95)</f>
        <v>1.1809990900193714</v>
      </c>
      <c r="G95">
        <f>Sheet1!G95/AVERAGE(Sheet1!$B95:$D95)</f>
        <v>0.73877190883338961</v>
      </c>
      <c r="H95">
        <f>Sheet1!H95/AVERAGE(Sheet1!$B95:$D95)</f>
        <v>0.1718775461367478</v>
      </c>
      <c r="I95">
        <f>Sheet1!I95/AVERAGE(Sheet1!$B95:$D95)</f>
        <v>1.1130396159516267</v>
      </c>
      <c r="J95">
        <f>Sheet1!J95/AVERAGE(Sheet1!$B95:$D95)</f>
        <v>0.47710836082786895</v>
      </c>
      <c r="K95">
        <f>Sheet1!K95/AVERAGE(Sheet1!$B95:$D95)</f>
        <v>0.69514918659751324</v>
      </c>
      <c r="L95">
        <f>Sheet1!L95/AVERAGE(Sheet1!$B95:$D95)</f>
        <v>0.72295163911620053</v>
      </c>
      <c r="M95">
        <f>Sheet1!M95/AVERAGE(Sheet1!$B95:$D95)</f>
        <v>0.38587391966556261</v>
      </c>
      <c r="N95" s="12">
        <f>Sheet1!N95/AVERAGE(Sheet1!$B95:$D95)</f>
        <v>0.76287363550320009</v>
      </c>
      <c r="O95" s="19">
        <f t="shared" si="10"/>
        <v>0</v>
      </c>
      <c r="P95" s="19">
        <f t="shared" si="11"/>
        <v>0.69721618166316957</v>
      </c>
      <c r="Q95" s="19">
        <f t="shared" si="12"/>
        <v>0.76176572112566954</v>
      </c>
      <c r="R95" s="19">
        <f t="shared" si="13"/>
        <v>0.62389973142832111</v>
      </c>
      <c r="S95">
        <f t="shared" si="9"/>
        <v>1</v>
      </c>
    </row>
    <row r="96" spans="1:19" x14ac:dyDescent="0.25">
      <c r="A96" t="s">
        <v>108</v>
      </c>
      <c r="B96">
        <f>Sheet1!B96/AVERAGE(Sheet1!$B96:$D96)</f>
        <v>0.99960084047514797</v>
      </c>
      <c r="C96">
        <f>Sheet1!C96/AVERAGE(Sheet1!$B96:$D96)</f>
        <v>0.98781223997670931</v>
      </c>
      <c r="D96">
        <f>Sheet1!D96/AVERAGE(Sheet1!$B96:$D96)</f>
        <v>1.0125869195481427</v>
      </c>
      <c r="E96">
        <f>Sheet1!E96/AVERAGE(Sheet1!$B96:$D96)</f>
        <v>0.59341528226161644</v>
      </c>
      <c r="F96">
        <f>Sheet1!F96/AVERAGE(Sheet1!$B96:$D96)</f>
        <v>0.13955574122716952</v>
      </c>
      <c r="G96">
        <f>Sheet1!G96/AVERAGE(Sheet1!$B96:$D96)</f>
        <v>0.37912643033381049</v>
      </c>
      <c r="H96">
        <f>Sheet1!H96/AVERAGE(Sheet1!$B96:$D96)</f>
        <v>0.16248275585734734</v>
      </c>
      <c r="I96">
        <f>Sheet1!I96/AVERAGE(Sheet1!$B96:$D96)</f>
        <v>0.50104814581560853</v>
      </c>
      <c r="J96">
        <f>Sheet1!J96/AVERAGE(Sheet1!$B96:$D96)</f>
        <v>0.33925278852284074</v>
      </c>
      <c r="K96">
        <f>Sheet1!K96/AVERAGE(Sheet1!$B96:$D96)</f>
        <v>0.42209409243830903</v>
      </c>
      <c r="L96">
        <f>Sheet1!L96/AVERAGE(Sheet1!$B96:$D96)</f>
        <v>0.46158290746557096</v>
      </c>
      <c r="M96">
        <f>Sheet1!M96/AVERAGE(Sheet1!$B96:$D96)</f>
        <v>0.26959679511083795</v>
      </c>
      <c r="N96" s="12">
        <f>Sheet1!N96/AVERAGE(Sheet1!$B96:$D96)</f>
        <v>0.39286622987252501</v>
      </c>
      <c r="O96" s="19">
        <f t="shared" si="10"/>
        <v>0.59341528226161644</v>
      </c>
      <c r="P96" s="19">
        <f t="shared" si="11"/>
        <v>0.22705497580610912</v>
      </c>
      <c r="Q96" s="19">
        <f t="shared" si="12"/>
        <v>0.42079834225891943</v>
      </c>
      <c r="R96" s="19">
        <f t="shared" si="13"/>
        <v>0.37468197748297793</v>
      </c>
      <c r="S96">
        <f t="shared" si="9"/>
        <v>0</v>
      </c>
    </row>
    <row r="97" spans="1:19" x14ac:dyDescent="0.25">
      <c r="A97" t="s">
        <v>109</v>
      </c>
      <c r="B97">
        <f>Sheet1!B97/AVERAGE(Sheet1!$B97:$D97)</f>
        <v>1.2573968857671765</v>
      </c>
      <c r="C97">
        <f>Sheet1!C97/AVERAGE(Sheet1!$B97:$D97)</f>
        <v>0.86367725403046325</v>
      </c>
      <c r="D97">
        <f>Sheet1!D97/AVERAGE(Sheet1!$B97:$D97)</f>
        <v>0.87892586020236063</v>
      </c>
      <c r="E97">
        <f>Sheet1!E97/AVERAGE(Sheet1!$B97:$D97)</f>
        <v>0.47014596211386722</v>
      </c>
      <c r="F97">
        <f>Sheet1!F97/AVERAGE(Sheet1!$B97:$D97)</f>
        <v>0.55283011905004842</v>
      </c>
      <c r="G97">
        <f>Sheet1!G97/AVERAGE(Sheet1!$B97:$D97)</f>
        <v>0.91692209570160654</v>
      </c>
      <c r="H97">
        <f>Sheet1!H97/AVERAGE(Sheet1!$B97:$D97)</f>
        <v>0.66939829843831566</v>
      </c>
      <c r="I97">
        <f>Sheet1!I97/AVERAGE(Sheet1!$B97:$D97)</f>
        <v>0.80981088628423825</v>
      </c>
      <c r="J97">
        <f>Sheet1!J97/AVERAGE(Sheet1!$B97:$D97)</f>
        <v>0.72089047524126304</v>
      </c>
      <c r="K97">
        <f>Sheet1!K97/AVERAGE(Sheet1!$B97:$D97)</f>
        <v>0.76894984025734725</v>
      </c>
      <c r="L97">
        <f>Sheet1!L97/AVERAGE(Sheet1!$B97:$D97)</f>
        <v>0.76024174153765667</v>
      </c>
      <c r="M97">
        <f>Sheet1!M97/AVERAGE(Sheet1!$B97:$D97)</f>
        <v>0.41273734300332904</v>
      </c>
      <c r="N97" s="12">
        <f>Sheet1!N97/AVERAGE(Sheet1!$B97:$D97)</f>
        <v>0.58730427423418319</v>
      </c>
      <c r="O97" s="19">
        <f t="shared" si="10"/>
        <v>0.47014596211386722</v>
      </c>
      <c r="P97" s="19">
        <f t="shared" si="11"/>
        <v>0.71305017106332347</v>
      </c>
      <c r="Q97" s="19">
        <f t="shared" si="12"/>
        <v>0.76655040059428281</v>
      </c>
      <c r="R97" s="19">
        <f t="shared" si="13"/>
        <v>0.58676111959172295</v>
      </c>
      <c r="S97">
        <f t="shared" si="9"/>
        <v>0</v>
      </c>
    </row>
    <row r="98" spans="1:19" x14ac:dyDescent="0.25">
      <c r="A98" t="s">
        <v>110</v>
      </c>
      <c r="B98">
        <f>Sheet1!B98/AVERAGE(Sheet1!$B98:$D98)</f>
        <v>1.1959589203451162</v>
      </c>
      <c r="C98">
        <f>Sheet1!C98/AVERAGE(Sheet1!$B98:$D98)</f>
        <v>0.90154109220375112</v>
      </c>
      <c r="D98">
        <f>Sheet1!D98/AVERAGE(Sheet1!$B98:$D98)</f>
        <v>0.90249998745113313</v>
      </c>
      <c r="E98">
        <f>Sheet1!E98/AVERAGE(Sheet1!$B98:$D98)</f>
        <v>1.4350487471319275</v>
      </c>
      <c r="F98">
        <f>Sheet1!F98/AVERAGE(Sheet1!$B98:$D98)</f>
        <v>0.76946785582411326</v>
      </c>
      <c r="G98">
        <f>Sheet1!G98/AVERAGE(Sheet1!$B98:$D98)</f>
        <v>0.69486570913756485</v>
      </c>
      <c r="H98">
        <f>Sheet1!H98/AVERAGE(Sheet1!$B98:$D98)</f>
        <v>1.1316384405954629</v>
      </c>
      <c r="I98">
        <f>Sheet1!I98/AVERAGE(Sheet1!$B98:$D98)</f>
        <v>1.2504521682057059</v>
      </c>
      <c r="J98">
        <f>Sheet1!J98/AVERAGE(Sheet1!$B98:$D98)</f>
        <v>0.46663826501565786</v>
      </c>
      <c r="K98">
        <f>Sheet1!K98/AVERAGE(Sheet1!$B98:$D98)</f>
        <v>0.61611426210197429</v>
      </c>
      <c r="L98">
        <f>Sheet1!L98/AVERAGE(Sheet1!$B98:$D98)</f>
        <v>0.67634721031587941</v>
      </c>
      <c r="M98">
        <f>Sheet1!M98/AVERAGE(Sheet1!$B98:$D98)</f>
        <v>0.32088135854185218</v>
      </c>
      <c r="N98" s="12">
        <f>Sheet1!N98/AVERAGE(Sheet1!$B98:$D98)</f>
        <v>0.47922880997800271</v>
      </c>
      <c r="O98" s="19">
        <f t="shared" si="10"/>
        <v>1.4350487471319275</v>
      </c>
      <c r="P98" s="19">
        <f t="shared" si="11"/>
        <v>0.86532400185238034</v>
      </c>
      <c r="Q98" s="19">
        <f t="shared" si="12"/>
        <v>0.77773489844111277</v>
      </c>
      <c r="R98" s="19">
        <f t="shared" si="13"/>
        <v>0.4921524596119114</v>
      </c>
      <c r="S98">
        <f t="shared" si="9"/>
        <v>0</v>
      </c>
    </row>
    <row r="99" spans="1:19" x14ac:dyDescent="0.25">
      <c r="A99" t="s">
        <v>111</v>
      </c>
      <c r="B99">
        <f>Sheet1!B99/AVERAGE(Sheet1!$B99:$D99)</f>
        <v>0.85174936471300577</v>
      </c>
      <c r="C99">
        <f>Sheet1!C99/AVERAGE(Sheet1!$B99:$D99)</f>
        <v>1.0478060929451771</v>
      </c>
      <c r="D99">
        <f>Sheet1!D99/AVERAGE(Sheet1!$B99:$D99)</f>
        <v>1.1004445423418168</v>
      </c>
      <c r="E99">
        <f>Sheet1!E99/AVERAGE(Sheet1!$B99:$D99)</f>
        <v>0</v>
      </c>
      <c r="F99">
        <f>Sheet1!F99/AVERAGE(Sheet1!$B99:$D99)</f>
        <v>0</v>
      </c>
      <c r="G99">
        <f>Sheet1!G99/AVERAGE(Sheet1!$B99:$D99)</f>
        <v>3.2862862687323342</v>
      </c>
      <c r="H99">
        <f>Sheet1!H99/AVERAGE(Sheet1!$B99:$D99)</f>
        <v>1.0703903846728176</v>
      </c>
      <c r="I99">
        <f>Sheet1!I99/AVERAGE(Sheet1!$B99:$D99)</f>
        <v>0.49511449511297728</v>
      </c>
      <c r="J99">
        <f>Sheet1!J99/AVERAGE(Sheet1!$B99:$D99)</f>
        <v>0.74281401694967086</v>
      </c>
      <c r="K99">
        <f>Sheet1!K99/AVERAGE(Sheet1!$B99:$D99)</f>
        <v>0.49951551284731488</v>
      </c>
      <c r="L99">
        <f>Sheet1!L99/AVERAGE(Sheet1!$B99:$D99)</f>
        <v>0.79499200119133606</v>
      </c>
      <c r="M99">
        <f>Sheet1!M99/AVERAGE(Sheet1!$B99:$D99)</f>
        <v>0.64770553219364924</v>
      </c>
      <c r="N99" s="12">
        <f>Sheet1!N99/AVERAGE(Sheet1!$B99:$D99)</f>
        <v>1.0502211883602728</v>
      </c>
      <c r="O99" s="19">
        <f t="shared" si="10"/>
        <v>0</v>
      </c>
      <c r="P99" s="19">
        <f t="shared" si="11"/>
        <v>1.4522255511350506</v>
      </c>
      <c r="Q99" s="19">
        <f t="shared" si="12"/>
        <v>0.57914800830332103</v>
      </c>
      <c r="R99" s="19">
        <f t="shared" si="13"/>
        <v>0.83097290724841943</v>
      </c>
      <c r="S99">
        <f t="shared" si="9"/>
        <v>1</v>
      </c>
    </row>
    <row r="100" spans="1:19" x14ac:dyDescent="0.25">
      <c r="A100" t="s">
        <v>112</v>
      </c>
      <c r="B100">
        <f>Sheet1!B100/AVERAGE(Sheet1!$B100:$D100)</f>
        <v>1.0599878832603327</v>
      </c>
      <c r="C100">
        <f>Sheet1!C100/AVERAGE(Sheet1!$B100:$D100)</f>
        <v>0.99683405792304336</v>
      </c>
      <c r="D100">
        <f>Sheet1!D100/AVERAGE(Sheet1!$B100:$D100)</f>
        <v>0.94317805881662431</v>
      </c>
      <c r="E100">
        <f>Sheet1!E100/AVERAGE(Sheet1!$B100:$D100)</f>
        <v>0.18811014928727401</v>
      </c>
      <c r="F100">
        <f>Sheet1!F100/AVERAGE(Sheet1!$B100:$D100)</f>
        <v>0.20349748256230665</v>
      </c>
      <c r="G100">
        <f>Sheet1!G100/AVERAGE(Sheet1!$B100:$D100)</f>
        <v>0.17710955576170245</v>
      </c>
      <c r="H100">
        <f>Sheet1!H100/AVERAGE(Sheet1!$B100:$D100)</f>
        <v>4.1205080320069545E-2</v>
      </c>
      <c r="I100">
        <f>Sheet1!I100/AVERAGE(Sheet1!$B100:$D100)</f>
        <v>0.27318786732028488</v>
      </c>
      <c r="J100">
        <f>Sheet1!J100/AVERAGE(Sheet1!$B100:$D100)</f>
        <v>0.16286663212717145</v>
      </c>
      <c r="K100">
        <f>Sheet1!K100/AVERAGE(Sheet1!$B100:$D100)</f>
        <v>0.24517022790441384</v>
      </c>
      <c r="L100">
        <f>Sheet1!L100/AVERAGE(Sheet1!$B100:$D100)</f>
        <v>0.14972023147164454</v>
      </c>
      <c r="M100">
        <f>Sheet1!M100/AVERAGE(Sheet1!$B100:$D100)</f>
        <v>0.12250019493801684</v>
      </c>
      <c r="N100" s="12">
        <f>Sheet1!N100/AVERAGE(Sheet1!$B100:$D100)</f>
        <v>0.23632010258129016</v>
      </c>
      <c r="O100" s="19">
        <f t="shared" si="10"/>
        <v>0.18811014928727401</v>
      </c>
      <c r="P100" s="19">
        <f t="shared" si="11"/>
        <v>0.14060403954802622</v>
      </c>
      <c r="Q100" s="19">
        <f t="shared" si="12"/>
        <v>0.22707490911729003</v>
      </c>
      <c r="R100" s="19">
        <f t="shared" si="13"/>
        <v>0.1695135096636505</v>
      </c>
      <c r="S100">
        <f t="shared" si="9"/>
        <v>0</v>
      </c>
    </row>
    <row r="101" spans="1:19" x14ac:dyDescent="0.25">
      <c r="A101" t="s">
        <v>113</v>
      </c>
      <c r="B101">
        <f>Sheet1!B101/AVERAGE(Sheet1!$B101:$D101)</f>
        <v>1.2034714385487506</v>
      </c>
      <c r="C101">
        <f>Sheet1!C101/AVERAGE(Sheet1!$B101:$D101)</f>
        <v>0.90287672604913072</v>
      </c>
      <c r="D101">
        <f>Sheet1!D101/AVERAGE(Sheet1!$B101:$D101)</f>
        <v>0.89365183540211912</v>
      </c>
      <c r="E101">
        <f>Sheet1!E101/AVERAGE(Sheet1!$B101:$D101)</f>
        <v>0.29370775495381096</v>
      </c>
      <c r="F101">
        <f>Sheet1!F101/AVERAGE(Sheet1!$B101:$D101)</f>
        <v>7.5979613500321244E-2</v>
      </c>
      <c r="G101">
        <f>Sheet1!G101/AVERAGE(Sheet1!$B101:$D101)</f>
        <v>8.8885241630758574E-2</v>
      </c>
      <c r="H101">
        <f>Sheet1!H101/AVERAGE(Sheet1!$B101:$D101)</f>
        <v>9.6503976627680746E-2</v>
      </c>
      <c r="I101">
        <f>Sheet1!I101/AVERAGE(Sheet1!$B101:$D101)</f>
        <v>0.19839290349302943</v>
      </c>
      <c r="J101">
        <f>Sheet1!J101/AVERAGE(Sheet1!$B101:$D101)</f>
        <v>0.1523819975773292</v>
      </c>
      <c r="K101">
        <f>Sheet1!K101/AVERAGE(Sheet1!$B101:$D101)</f>
        <v>0.16512902667403151</v>
      </c>
      <c r="L101">
        <f>Sheet1!L101/AVERAGE(Sheet1!$B101:$D101)</f>
        <v>0.125973681979689</v>
      </c>
      <c r="M101">
        <f>Sheet1!M101/AVERAGE(Sheet1!$B101:$D101)</f>
        <v>7.6450364847035143E-2</v>
      </c>
      <c r="N101" s="12">
        <f>Sheet1!N101/AVERAGE(Sheet1!$B101:$D101)</f>
        <v>0.21214773198501768</v>
      </c>
      <c r="O101" s="19">
        <f t="shared" si="10"/>
        <v>0.29370775495381096</v>
      </c>
      <c r="P101" s="19">
        <f t="shared" si="11"/>
        <v>8.7122943919586859E-2</v>
      </c>
      <c r="Q101" s="19">
        <f t="shared" si="12"/>
        <v>0.17196797591479673</v>
      </c>
      <c r="R101" s="19">
        <f t="shared" si="13"/>
        <v>0.13819059293724728</v>
      </c>
      <c r="S101">
        <f t="shared" si="9"/>
        <v>0</v>
      </c>
    </row>
    <row r="102" spans="1:19" x14ac:dyDescent="0.25">
      <c r="A102" t="s">
        <v>114</v>
      </c>
      <c r="B102">
        <f>Sheet1!B102/AVERAGE(Sheet1!$B102:$D102)</f>
        <v>1.1655226066669988</v>
      </c>
      <c r="C102">
        <f>Sheet1!C102/AVERAGE(Sheet1!$B102:$D102)</f>
        <v>0.85373873057528249</v>
      </c>
      <c r="D102">
        <f>Sheet1!D102/AVERAGE(Sheet1!$B102:$D102)</f>
        <v>0.98073866275771859</v>
      </c>
      <c r="E102">
        <f>Sheet1!E102/AVERAGE(Sheet1!$B102:$D102)</f>
        <v>0.51337511543972747</v>
      </c>
      <c r="F102">
        <f>Sheet1!F102/AVERAGE(Sheet1!$B102:$D102)</f>
        <v>1.4487886693391083E-2</v>
      </c>
      <c r="G102">
        <f>Sheet1!G102/AVERAGE(Sheet1!$B102:$D102)</f>
        <v>7.5955499535819315E-2</v>
      </c>
      <c r="H102">
        <f>Sheet1!H102/AVERAGE(Sheet1!$B102:$D102)</f>
        <v>0</v>
      </c>
      <c r="I102">
        <f>Sheet1!I102/AVERAGE(Sheet1!$B102:$D102)</f>
        <v>0.16991887080780407</v>
      </c>
      <c r="J102">
        <f>Sheet1!J102/AVERAGE(Sheet1!$B102:$D102)</f>
        <v>0.10416499109539987</v>
      </c>
      <c r="K102">
        <f>Sheet1!K102/AVERAGE(Sheet1!$B102:$D102)</f>
        <v>9.752225804038378E-2</v>
      </c>
      <c r="L102">
        <f>Sheet1!L102/AVERAGE(Sheet1!$B102:$D102)</f>
        <v>0.31560685237053782</v>
      </c>
      <c r="M102">
        <f>Sheet1!M102/AVERAGE(Sheet1!$B102:$D102)</f>
        <v>0.14999917868059789</v>
      </c>
      <c r="N102" s="12">
        <f>Sheet1!N102/AVERAGE(Sheet1!$B102:$D102)</f>
        <v>1.3603011302574526</v>
      </c>
      <c r="O102" s="19">
        <f t="shared" si="10"/>
        <v>0.51337511543972747</v>
      </c>
      <c r="P102" s="19">
        <f t="shared" si="11"/>
        <v>3.0147795409736802E-2</v>
      </c>
      <c r="Q102" s="19">
        <f t="shared" si="12"/>
        <v>0.12386870664786258</v>
      </c>
      <c r="R102" s="19">
        <f t="shared" si="13"/>
        <v>0.60863572043619607</v>
      </c>
      <c r="S102">
        <f t="shared" si="9"/>
        <v>0</v>
      </c>
    </row>
    <row r="103" spans="1:19" x14ac:dyDescent="0.25">
      <c r="A103" t="s">
        <v>115</v>
      </c>
      <c r="B103">
        <f>Sheet1!B103/AVERAGE(Sheet1!$B103:$D103)</f>
        <v>0.84691888492146916</v>
      </c>
      <c r="C103">
        <f>Sheet1!C103/AVERAGE(Sheet1!$B103:$D103)</f>
        <v>1.056643980895752</v>
      </c>
      <c r="D103">
        <f>Sheet1!D103/AVERAGE(Sheet1!$B103:$D103)</f>
        <v>1.096437134182779</v>
      </c>
      <c r="E103">
        <f>Sheet1!E103/AVERAGE(Sheet1!$B103:$D103)</f>
        <v>0.98096694323985834</v>
      </c>
      <c r="F103">
        <f>Sheet1!F103/AVERAGE(Sheet1!$B103:$D103)</f>
        <v>0.23069774738769674</v>
      </c>
      <c r="G103">
        <f>Sheet1!G103/AVERAGE(Sheet1!$B103:$D103)</f>
        <v>0.79165753314093823</v>
      </c>
      <c r="H103">
        <f>Sheet1!H103/AVERAGE(Sheet1!$B103:$D103)</f>
        <v>0.32231770992166775</v>
      </c>
      <c r="I103">
        <f>Sheet1!I103/AVERAGE(Sheet1!$B103:$D103)</f>
        <v>0.82827605339635613</v>
      </c>
      <c r="J103">
        <f>Sheet1!J103/AVERAGE(Sheet1!$B103:$D103)</f>
        <v>0.12318464201029257</v>
      </c>
      <c r="K103">
        <f>Sheet1!K103/AVERAGE(Sheet1!$B103:$D103)</f>
        <v>0.20890962680108094</v>
      </c>
      <c r="L103">
        <f>Sheet1!L103/AVERAGE(Sheet1!$B103:$D103)</f>
        <v>0.48361474052265091</v>
      </c>
      <c r="M103">
        <f>Sheet1!M103/AVERAGE(Sheet1!$B103:$D103)</f>
        <v>0.28643284336144198</v>
      </c>
      <c r="N103" s="12">
        <f>Sheet1!N103/AVERAGE(Sheet1!$B103:$D103)</f>
        <v>1.0428455585832352</v>
      </c>
      <c r="O103" s="19">
        <f t="shared" si="10"/>
        <v>0.98096694323985834</v>
      </c>
      <c r="P103" s="19">
        <f t="shared" si="11"/>
        <v>0.44822433015010094</v>
      </c>
      <c r="Q103" s="19">
        <f t="shared" si="12"/>
        <v>0.38679010740257658</v>
      </c>
      <c r="R103" s="19">
        <f t="shared" si="13"/>
        <v>0.60429771415577604</v>
      </c>
      <c r="S103">
        <f t="shared" si="9"/>
        <v>0</v>
      </c>
    </row>
    <row r="104" spans="1:19" x14ac:dyDescent="0.25">
      <c r="A104" t="s">
        <v>116</v>
      </c>
      <c r="B104">
        <f>Sheet1!B104/AVERAGE(Sheet1!$B104:$D104)</f>
        <v>1.248516291144965</v>
      </c>
      <c r="C104">
        <f>Sheet1!C104/AVERAGE(Sheet1!$B104:$D104)</f>
        <v>0.93119725049118363</v>
      </c>
      <c r="D104">
        <f>Sheet1!D104/AVERAGE(Sheet1!$B104:$D104)</f>
        <v>0.82028645836385172</v>
      </c>
      <c r="E104">
        <f>Sheet1!E104/AVERAGE(Sheet1!$B104:$D104)</f>
        <v>1.3134001235355405E-2</v>
      </c>
      <c r="F104">
        <f>Sheet1!F104/AVERAGE(Sheet1!$B104:$D104)</f>
        <v>1.4826111823959476E-2</v>
      </c>
      <c r="G104">
        <f>Sheet1!G104/AVERAGE(Sheet1!$B104:$D104)</f>
        <v>1.0599369418006115E-2</v>
      </c>
      <c r="H104">
        <f>Sheet1!H104/AVERAGE(Sheet1!$B104:$D104)</f>
        <v>8.6309150975192664E-3</v>
      </c>
      <c r="I104">
        <f>Sheet1!I104/AVERAGE(Sheet1!$B104:$D104)</f>
        <v>1.7299851847450511E-2</v>
      </c>
      <c r="J104">
        <f>Sheet1!J104/AVERAGE(Sheet1!$B104:$D104)</f>
        <v>1.4062439253716736E-2</v>
      </c>
      <c r="K104">
        <f>Sheet1!K104/AVERAGE(Sheet1!$B104:$D104)</f>
        <v>2.0977918639803774E-2</v>
      </c>
      <c r="L104">
        <f>Sheet1!L104/AVERAGE(Sheet1!$B104:$D104)</f>
        <v>2.1820872443963933E-2</v>
      </c>
      <c r="M104">
        <f>Sheet1!M104/AVERAGE(Sheet1!$B104:$D104)</f>
        <v>9.8019600800566455E-3</v>
      </c>
      <c r="N104" s="12">
        <f>Sheet1!N104/AVERAGE(Sheet1!$B104:$D104)</f>
        <v>4.1127924277627424E-2</v>
      </c>
      <c r="O104" s="19">
        <f t="shared" si="10"/>
        <v>1.3134001235355405E-2</v>
      </c>
      <c r="P104" s="19">
        <f t="shared" si="11"/>
        <v>1.135213211316162E-2</v>
      </c>
      <c r="Q104" s="19">
        <f t="shared" si="12"/>
        <v>1.7446736580323672E-2</v>
      </c>
      <c r="R104" s="19">
        <f t="shared" si="13"/>
        <v>2.4250252267215999E-2</v>
      </c>
      <c r="S104">
        <f t="shared" si="9"/>
        <v>0</v>
      </c>
    </row>
    <row r="105" spans="1:19" x14ac:dyDescent="0.25">
      <c r="A105" t="s">
        <v>117</v>
      </c>
      <c r="B105">
        <f>Sheet1!B105/AVERAGE(Sheet1!$B105:$D105)</f>
        <v>1.1268117618186586</v>
      </c>
      <c r="C105">
        <f>Sheet1!C105/AVERAGE(Sheet1!$B105:$D105)</f>
        <v>0.97024002629507811</v>
      </c>
      <c r="D105">
        <f>Sheet1!D105/AVERAGE(Sheet1!$B105:$D105)</f>
        <v>0.90294821188626362</v>
      </c>
      <c r="E105">
        <f>Sheet1!E105/AVERAGE(Sheet1!$B105:$D105)</f>
        <v>0.35253568835239657</v>
      </c>
      <c r="F105">
        <f>Sheet1!F105/AVERAGE(Sheet1!$B105:$D105)</f>
        <v>6.9642019416853815E-2</v>
      </c>
      <c r="G105">
        <f>Sheet1!G105/AVERAGE(Sheet1!$B105:$D105)</f>
        <v>0.25605223680331962</v>
      </c>
      <c r="H105">
        <f>Sheet1!H105/AVERAGE(Sheet1!$B105:$D105)</f>
        <v>0.34749946423307665</v>
      </c>
      <c r="I105">
        <f>Sheet1!I105/AVERAGE(Sheet1!$B105:$D105)</f>
        <v>9.2870635081380257E-2</v>
      </c>
      <c r="J105">
        <f>Sheet1!J105/AVERAGE(Sheet1!$B105:$D105)</f>
        <v>0.13420668963484339</v>
      </c>
      <c r="K105">
        <f>Sheet1!K105/AVERAGE(Sheet1!$B105:$D105)</f>
        <v>0.1747793601587104</v>
      </c>
      <c r="L105">
        <f>Sheet1!L105/AVERAGE(Sheet1!$B105:$D105)</f>
        <v>0.24181288334671891</v>
      </c>
      <c r="M105">
        <f>Sheet1!M105/AVERAGE(Sheet1!$B105:$D105)</f>
        <v>7.3545781539014143E-2</v>
      </c>
      <c r="N105" s="12">
        <f>Sheet1!N105/AVERAGE(Sheet1!$B105:$D105)</f>
        <v>0.41579690435487332</v>
      </c>
      <c r="O105" s="19">
        <f t="shared" si="10"/>
        <v>0.35253568835239657</v>
      </c>
      <c r="P105" s="19">
        <f t="shared" si="11"/>
        <v>0.22439790681775004</v>
      </c>
      <c r="Q105" s="19">
        <f t="shared" si="12"/>
        <v>0.13395222829164469</v>
      </c>
      <c r="R105" s="19">
        <f t="shared" si="13"/>
        <v>0.24371852308020214</v>
      </c>
      <c r="S105">
        <f t="shared" si="9"/>
        <v>0</v>
      </c>
    </row>
    <row r="106" spans="1:19" x14ac:dyDescent="0.25">
      <c r="A106" t="s">
        <v>118</v>
      </c>
      <c r="B106">
        <f>Sheet1!B106/AVERAGE(Sheet1!$B106:$D106)</f>
        <v>0.67854785943607321</v>
      </c>
      <c r="C106">
        <f>Sheet1!C106/AVERAGE(Sheet1!$B106:$D106)</f>
        <v>1.1916711100733683</v>
      </c>
      <c r="D106">
        <f>Sheet1!D106/AVERAGE(Sheet1!$B106:$D106)</f>
        <v>1.1297810304905582</v>
      </c>
      <c r="E106">
        <f>Sheet1!E106/AVERAGE(Sheet1!$B106:$D106)</f>
        <v>0.16576518478803665</v>
      </c>
      <c r="F106">
        <f>Sheet1!F106/AVERAGE(Sheet1!$B106:$D106)</f>
        <v>0</v>
      </c>
      <c r="G106">
        <f>Sheet1!G106/AVERAGE(Sheet1!$B106:$D106)</f>
        <v>0.33443853071270546</v>
      </c>
      <c r="H106">
        <f>Sheet1!H106/AVERAGE(Sheet1!$B106:$D106)</f>
        <v>0</v>
      </c>
      <c r="I106">
        <f>Sheet1!I106/AVERAGE(Sheet1!$B106:$D106)</f>
        <v>0.167955914102416</v>
      </c>
      <c r="J106">
        <f>Sheet1!J106/AVERAGE(Sheet1!$B106:$D106)</f>
        <v>6.2447746338251744E-2</v>
      </c>
      <c r="K106">
        <f>Sheet1!K106/AVERAGE(Sheet1!$B106:$D106)</f>
        <v>9.7433091947634873E-2</v>
      </c>
      <c r="L106">
        <f>Sheet1!L106/AVERAGE(Sheet1!$B106:$D106)</f>
        <v>0.16126455816475471</v>
      </c>
      <c r="M106">
        <f>Sheet1!M106/AVERAGE(Sheet1!$B106:$D106)</f>
        <v>0.10317231746767302</v>
      </c>
      <c r="N106" s="12">
        <f>Sheet1!N106/AVERAGE(Sheet1!$B106:$D106)</f>
        <v>0.2243353584548344</v>
      </c>
      <c r="O106" s="19">
        <f t="shared" si="10"/>
        <v>0.16576518478803665</v>
      </c>
      <c r="P106" s="19">
        <f t="shared" si="11"/>
        <v>0.11147951023756848</v>
      </c>
      <c r="Q106" s="19">
        <f t="shared" si="12"/>
        <v>0.10927891746276754</v>
      </c>
      <c r="R106" s="19">
        <f t="shared" si="13"/>
        <v>0.16292407802908737</v>
      </c>
      <c r="S106">
        <f t="shared" si="9"/>
        <v>0</v>
      </c>
    </row>
    <row r="107" spans="1:19" x14ac:dyDescent="0.25">
      <c r="A107" t="s">
        <v>119</v>
      </c>
      <c r="B107">
        <f>Sheet1!B107/AVERAGE(Sheet1!$B107:$D107)</f>
        <v>0.90264723871230257</v>
      </c>
      <c r="C107">
        <f>Sheet1!C107/AVERAGE(Sheet1!$B107:$D107)</f>
        <v>1.0081371147682288</v>
      </c>
      <c r="D107">
        <f>Sheet1!D107/AVERAGE(Sheet1!$B107:$D107)</f>
        <v>1.0892156465194689</v>
      </c>
      <c r="E107">
        <f>Sheet1!E107/AVERAGE(Sheet1!$B107:$D107)</f>
        <v>0.96485740534464837</v>
      </c>
      <c r="F107">
        <f>Sheet1!F107/AVERAGE(Sheet1!$B107:$D107)</f>
        <v>0</v>
      </c>
      <c r="G107">
        <f>Sheet1!G107/AVERAGE(Sheet1!$B107:$D107)</f>
        <v>0.170331186689132</v>
      </c>
      <c r="H107">
        <f>Sheet1!H107/AVERAGE(Sheet1!$B107:$D107)</f>
        <v>7.925614401045325E-2</v>
      </c>
      <c r="I107">
        <f>Sheet1!I107/AVERAGE(Sheet1!$B107:$D107)</f>
        <v>0.12220110309981781</v>
      </c>
      <c r="J107">
        <f>Sheet1!J107/AVERAGE(Sheet1!$B107:$D107)</f>
        <v>0.11956745863645966</v>
      </c>
      <c r="K107">
        <f>Sheet1!K107/AVERAGE(Sheet1!$B107:$D107)</f>
        <v>0.17568445255650475</v>
      </c>
      <c r="L107">
        <f>Sheet1!L107/AVERAGE(Sheet1!$B107:$D107)</f>
        <v>0.27985414668452413</v>
      </c>
      <c r="M107">
        <f>Sheet1!M107/AVERAGE(Sheet1!$B107:$D107)</f>
        <v>9.3137387975200644E-2</v>
      </c>
      <c r="N107" s="12">
        <f>Sheet1!N107/AVERAGE(Sheet1!$B107:$D107)</f>
        <v>0.4200790940268519</v>
      </c>
      <c r="O107" s="19">
        <f t="shared" si="10"/>
        <v>0.96485740534464837</v>
      </c>
      <c r="P107" s="19">
        <f t="shared" si="11"/>
        <v>8.3195776899861754E-2</v>
      </c>
      <c r="Q107" s="19">
        <f t="shared" si="12"/>
        <v>0.13915100476426076</v>
      </c>
      <c r="R107" s="19">
        <f t="shared" si="13"/>
        <v>0.26435687622885889</v>
      </c>
      <c r="S107">
        <f t="shared" si="9"/>
        <v>0</v>
      </c>
    </row>
    <row r="108" spans="1:19" x14ac:dyDescent="0.25">
      <c r="A108" t="s">
        <v>120</v>
      </c>
      <c r="B108">
        <f>Sheet1!B108/AVERAGE(Sheet1!$B108:$D108)</f>
        <v>0.8754076690811684</v>
      </c>
      <c r="C108">
        <f>Sheet1!C108/AVERAGE(Sheet1!$B108:$D108)</f>
        <v>1.0640037991570515</v>
      </c>
      <c r="D108">
        <f>Sheet1!D108/AVERAGE(Sheet1!$B108:$D108)</f>
        <v>1.0605885317617807</v>
      </c>
      <c r="E108">
        <f>Sheet1!E108/AVERAGE(Sheet1!$B108:$D108)</f>
        <v>0.39174510586813277</v>
      </c>
      <c r="F108">
        <f>Sheet1!F108/AVERAGE(Sheet1!$B108:$D108)</f>
        <v>0.3869384174525729</v>
      </c>
      <c r="G108">
        <f>Sheet1!G108/AVERAGE(Sheet1!$B108:$D108)</f>
        <v>0.27662702651214638</v>
      </c>
      <c r="H108">
        <f>Sheet1!H108/AVERAGE(Sheet1!$B108:$D108)</f>
        <v>0.19307437360643687</v>
      </c>
      <c r="I108">
        <f>Sheet1!I108/AVERAGE(Sheet1!$B108:$D108)</f>
        <v>9.9230588490826582E-2</v>
      </c>
      <c r="J108">
        <f>Sheet1!J108/AVERAGE(Sheet1!$B108:$D108)</f>
        <v>0.1242777577236835</v>
      </c>
      <c r="K108">
        <f>Sheet1!K108/AVERAGE(Sheet1!$B108:$D108)</f>
        <v>0.11012390198293066</v>
      </c>
      <c r="L108">
        <f>Sheet1!L108/AVERAGE(Sheet1!$B108:$D108)</f>
        <v>0.27488773111824322</v>
      </c>
      <c r="M108">
        <f>Sheet1!M108/AVERAGE(Sheet1!$B108:$D108)</f>
        <v>0.20770048710021771</v>
      </c>
      <c r="N108" s="12">
        <f>Sheet1!N108/AVERAGE(Sheet1!$B108:$D108)</f>
        <v>0.20128421008119568</v>
      </c>
      <c r="O108" s="19">
        <f t="shared" si="10"/>
        <v>0.39174510586813277</v>
      </c>
      <c r="P108" s="19">
        <f t="shared" si="11"/>
        <v>0.28554660585705205</v>
      </c>
      <c r="Q108" s="19">
        <f t="shared" si="12"/>
        <v>0.11121074939914692</v>
      </c>
      <c r="R108" s="19">
        <f t="shared" si="13"/>
        <v>0.22795747609988556</v>
      </c>
      <c r="S108">
        <f t="shared" si="9"/>
        <v>0</v>
      </c>
    </row>
    <row r="109" spans="1:19" x14ac:dyDescent="0.25">
      <c r="A109" t="s">
        <v>121</v>
      </c>
      <c r="B109">
        <f>Sheet1!B109/AVERAGE(Sheet1!$B109:$D109)</f>
        <v>0.22782397410110727</v>
      </c>
      <c r="C109">
        <f>Sheet1!C109/AVERAGE(Sheet1!$B109:$D109)</f>
        <v>1.6363529602021629</v>
      </c>
      <c r="D109">
        <f>Sheet1!D109/AVERAGE(Sheet1!$B109:$D109)</f>
        <v>1.1358230656967299</v>
      </c>
      <c r="E109">
        <f>Sheet1!E109/AVERAGE(Sheet1!$B109:$D109)</f>
        <v>11.153469340775947</v>
      </c>
      <c r="F109">
        <f>Sheet1!F109/AVERAGE(Sheet1!$B109:$D109)</f>
        <v>3.9345060557951959</v>
      </c>
      <c r="G109">
        <f>Sheet1!G109/AVERAGE(Sheet1!$B109:$D109)</f>
        <v>3.375392037340089</v>
      </c>
      <c r="H109">
        <f>Sheet1!H109/AVERAGE(Sheet1!$B109:$D109)</f>
        <v>0</v>
      </c>
      <c r="I109">
        <f>Sheet1!I109/AVERAGE(Sheet1!$B109:$D109)</f>
        <v>1.6951308028932608</v>
      </c>
      <c r="J109">
        <f>Sheet1!J109/AVERAGE(Sheet1!$B109:$D109)</f>
        <v>1.2163050617311701</v>
      </c>
      <c r="K109">
        <f>Sheet1!K109/AVERAGE(Sheet1!$B109:$D109)</f>
        <v>1.1401324215015411</v>
      </c>
      <c r="L109">
        <f>Sheet1!L109/AVERAGE(Sheet1!$B109:$D109)</f>
        <v>1.5579474536451112</v>
      </c>
      <c r="M109">
        <f>Sheet1!M109/AVERAGE(Sheet1!$B109:$D109)</f>
        <v>1.4140955866781832</v>
      </c>
      <c r="N109" s="12">
        <f>Sheet1!N109/AVERAGE(Sheet1!$B109:$D109)</f>
        <v>2.4613574904966518</v>
      </c>
      <c r="O109" s="19">
        <f t="shared" si="10"/>
        <v>11.153469340775947</v>
      </c>
      <c r="P109" s="19">
        <f t="shared" si="11"/>
        <v>2.4366326977117616</v>
      </c>
      <c r="Q109" s="19">
        <f t="shared" si="12"/>
        <v>1.3505227620419908</v>
      </c>
      <c r="R109" s="19">
        <f t="shared" si="13"/>
        <v>1.8111335102733153</v>
      </c>
      <c r="S109">
        <f t="shared" si="9"/>
        <v>0</v>
      </c>
    </row>
    <row r="110" spans="1:19" x14ac:dyDescent="0.25">
      <c r="A110" t="s">
        <v>122</v>
      </c>
      <c r="B110">
        <f>Sheet1!B110/AVERAGE(Sheet1!$B110:$D110)</f>
        <v>0.76979284289344718</v>
      </c>
      <c r="C110">
        <f>Sheet1!C110/AVERAGE(Sheet1!$B110:$D110)</f>
        <v>1.3076693978697438</v>
      </c>
      <c r="D110">
        <f>Sheet1!D110/AVERAGE(Sheet1!$B110:$D110)</f>
        <v>0.92253775923680859</v>
      </c>
      <c r="E110">
        <f>Sheet1!E110/AVERAGE(Sheet1!$B110:$D110)</f>
        <v>2.3809084867705819</v>
      </c>
      <c r="F110">
        <f>Sheet1!F110/AVERAGE(Sheet1!$B110:$D110)</f>
        <v>2.8796263906603006</v>
      </c>
      <c r="G110">
        <f>Sheet1!G110/AVERAGE(Sheet1!$B110:$D110)</f>
        <v>0.48035872978704719</v>
      </c>
      <c r="H110">
        <f>Sheet1!H110/AVERAGE(Sheet1!$B110:$D110)</f>
        <v>2.5704093663298733</v>
      </c>
      <c r="I110">
        <f>Sheet1!I110/AVERAGE(Sheet1!$B110:$D110)</f>
        <v>1.1372621406286165</v>
      </c>
      <c r="J110">
        <f>Sheet1!J110/AVERAGE(Sheet1!$B110:$D110)</f>
        <v>0.9441533654435067</v>
      </c>
      <c r="K110">
        <f>Sheet1!K110/AVERAGE(Sheet1!$B110:$D110)</f>
        <v>1.9209774346436299</v>
      </c>
      <c r="L110">
        <f>Sheet1!L110/AVERAGE(Sheet1!$B110:$D110)</f>
        <v>1.2380617202723971</v>
      </c>
      <c r="M110">
        <f>Sheet1!M110/AVERAGE(Sheet1!$B110:$D110)</f>
        <v>1.0447634727895108</v>
      </c>
      <c r="N110" s="12">
        <f>Sheet1!N110/AVERAGE(Sheet1!$B110:$D110)</f>
        <v>1.8873556156700224</v>
      </c>
      <c r="O110" s="19">
        <f t="shared" si="10"/>
        <v>2.3809084867705819</v>
      </c>
      <c r="P110" s="19">
        <f t="shared" si="11"/>
        <v>1.9767981622590736</v>
      </c>
      <c r="Q110" s="19">
        <f t="shared" si="12"/>
        <v>1.3341309802385843</v>
      </c>
      <c r="R110" s="19">
        <f t="shared" si="13"/>
        <v>1.3900602695773099</v>
      </c>
      <c r="S110">
        <f t="shared" si="9"/>
        <v>0</v>
      </c>
    </row>
    <row r="111" spans="1:19" x14ac:dyDescent="0.25">
      <c r="A111" t="s">
        <v>123</v>
      </c>
      <c r="B111">
        <f>Sheet1!B111/AVERAGE(Sheet1!$B111:$D111)</f>
        <v>1.3678803796842369</v>
      </c>
      <c r="C111">
        <f>Sheet1!C111/AVERAGE(Sheet1!$B111:$D111)</f>
        <v>0.68705205973969619</v>
      </c>
      <c r="D111">
        <f>Sheet1!D111/AVERAGE(Sheet1!$B111:$D111)</f>
        <v>0.945067560576067</v>
      </c>
      <c r="E111">
        <f>Sheet1!E111/AVERAGE(Sheet1!$B111:$D111)</f>
        <v>3.8049241786671217</v>
      </c>
      <c r="F111">
        <f>Sheet1!F111/AVERAGE(Sheet1!$B111:$D111)</f>
        <v>0</v>
      </c>
      <c r="G111">
        <f>Sheet1!G111/AVERAGE(Sheet1!$B111:$D111)</f>
        <v>0</v>
      </c>
      <c r="H111">
        <f>Sheet1!H111/AVERAGE(Sheet1!$B111:$D111)</f>
        <v>0</v>
      </c>
      <c r="I111">
        <f>Sheet1!I111/AVERAGE(Sheet1!$B111:$D111)</f>
        <v>0</v>
      </c>
      <c r="J111">
        <f>Sheet1!J111/AVERAGE(Sheet1!$B111:$D111)</f>
        <v>7.5442462163227419E-2</v>
      </c>
      <c r="K111">
        <f>Sheet1!K111/AVERAGE(Sheet1!$B111:$D111)</f>
        <v>0.58342170739562538</v>
      </c>
      <c r="L111">
        <f>Sheet1!L111/AVERAGE(Sheet1!$B111:$D111)</f>
        <v>0.52522960225670756</v>
      </c>
      <c r="M111">
        <f>Sheet1!M111/AVERAGE(Sheet1!$B111:$D111)</f>
        <v>0.24120416366895062</v>
      </c>
      <c r="N111" s="12">
        <f>Sheet1!N111/AVERAGE(Sheet1!$B111:$D111)</f>
        <v>0.79414954101884161</v>
      </c>
      <c r="O111" s="19">
        <f t="shared" si="10"/>
        <v>3.8049241786671217</v>
      </c>
      <c r="P111" s="19">
        <f t="shared" si="11"/>
        <v>0</v>
      </c>
      <c r="Q111" s="19">
        <f t="shared" si="12"/>
        <v>0.21962138985295096</v>
      </c>
      <c r="R111" s="19">
        <f t="shared" si="13"/>
        <v>0.52019443564816659</v>
      </c>
      <c r="S111">
        <f t="shared" si="9"/>
        <v>1</v>
      </c>
    </row>
    <row r="112" spans="1:19" x14ac:dyDescent="0.25">
      <c r="A112" t="s">
        <v>124</v>
      </c>
      <c r="B112">
        <f>Sheet1!B112/AVERAGE(Sheet1!$B112:$D112)</f>
        <v>0.91326332984287362</v>
      </c>
      <c r="C112">
        <f>Sheet1!C112/AVERAGE(Sheet1!$B112:$D112)</f>
        <v>1.09223438856959</v>
      </c>
      <c r="D112">
        <f>Sheet1!D112/AVERAGE(Sheet1!$B112:$D112)</f>
        <v>0.9945022815875364</v>
      </c>
      <c r="E112">
        <f>Sheet1!E112/AVERAGE(Sheet1!$B112:$D112)</f>
        <v>0.20289615202851374</v>
      </c>
      <c r="F112">
        <f>Sheet1!F112/AVERAGE(Sheet1!$B112:$D112)</f>
        <v>0.14601054376039671</v>
      </c>
      <c r="G112">
        <f>Sheet1!G112/AVERAGE(Sheet1!$B112:$D112)</f>
        <v>0.12280556570146885</v>
      </c>
      <c r="H112">
        <f>Sheet1!H112/AVERAGE(Sheet1!$B112:$D112)</f>
        <v>0.24666375053752174</v>
      </c>
      <c r="I112">
        <f>Sheet1!I112/AVERAGE(Sheet1!$B112:$D112)</f>
        <v>0.24052579079679759</v>
      </c>
      <c r="J112">
        <f>Sheet1!J112/AVERAGE(Sheet1!$B112:$D112)</f>
        <v>0.22166404609115126</v>
      </c>
      <c r="K112">
        <f>Sheet1!K112/AVERAGE(Sheet1!$B112:$D112)</f>
        <v>0.20273834391026938</v>
      </c>
      <c r="L112">
        <f>Sheet1!L112/AVERAGE(Sheet1!$B112:$D112)</f>
        <v>0.27310813638973841</v>
      </c>
      <c r="M112">
        <f>Sheet1!M112/AVERAGE(Sheet1!$B112:$D112)</f>
        <v>9.7167480674542298E-2</v>
      </c>
      <c r="N112" s="12">
        <f>Sheet1!N112/AVERAGE(Sheet1!$B112:$D112)</f>
        <v>0.40740130654580342</v>
      </c>
      <c r="O112" s="19">
        <f t="shared" si="10"/>
        <v>0.20289615202851374</v>
      </c>
      <c r="P112" s="19">
        <f t="shared" si="11"/>
        <v>0.17182661999979576</v>
      </c>
      <c r="Q112" s="19">
        <f t="shared" si="12"/>
        <v>0.22164272693273943</v>
      </c>
      <c r="R112" s="19">
        <f t="shared" si="13"/>
        <v>0.25922564120336139</v>
      </c>
      <c r="S112">
        <f t="shared" si="9"/>
        <v>0</v>
      </c>
    </row>
    <row r="113" spans="1:19" x14ac:dyDescent="0.25">
      <c r="A113" t="s">
        <v>125</v>
      </c>
      <c r="B113">
        <f>Sheet1!B113/AVERAGE(Sheet1!$B113:$D113)</f>
        <v>0.81240094668526841</v>
      </c>
      <c r="C113">
        <f>Sheet1!C113/AVERAGE(Sheet1!$B113:$D113)</f>
        <v>1.0201216276737579</v>
      </c>
      <c r="D113">
        <f>Sheet1!D113/AVERAGE(Sheet1!$B113:$D113)</f>
        <v>1.1674774256409737</v>
      </c>
      <c r="E113">
        <f>Sheet1!E113/AVERAGE(Sheet1!$B113:$D113)</f>
        <v>0</v>
      </c>
      <c r="F113">
        <f>Sheet1!F113/AVERAGE(Sheet1!$B113:$D113)</f>
        <v>0</v>
      </c>
      <c r="G113">
        <f>Sheet1!G113/AVERAGE(Sheet1!$B113:$D113)</f>
        <v>3.0394852005835067</v>
      </c>
      <c r="H113">
        <f>Sheet1!H113/AVERAGE(Sheet1!$B113:$D113)</f>
        <v>0</v>
      </c>
      <c r="I113">
        <f>Sheet1!I113/AVERAGE(Sheet1!$B113:$D113)</f>
        <v>3.663450003875099</v>
      </c>
      <c r="J113">
        <f>Sheet1!J113/AVERAGE(Sheet1!$B113:$D113)</f>
        <v>1.4337985359993921</v>
      </c>
      <c r="K113">
        <f>Sheet1!K113/AVERAGE(Sheet1!$B113:$D113)</f>
        <v>2.0790078771991185</v>
      </c>
      <c r="L113">
        <f>Sheet1!L113/AVERAGE(Sheet1!$B113:$D113)</f>
        <v>1.3220327312855213</v>
      </c>
      <c r="M113">
        <f>Sheet1!M113/AVERAGE(Sheet1!$B113:$D113)</f>
        <v>0.65983712798435235</v>
      </c>
      <c r="N113" s="12">
        <f>Sheet1!N113/AVERAGE(Sheet1!$B113:$D113)</f>
        <v>1.7103758232934969</v>
      </c>
      <c r="O113" s="19">
        <f t="shared" si="10"/>
        <v>0</v>
      </c>
      <c r="P113" s="19">
        <f t="shared" si="11"/>
        <v>1.0131617335278356</v>
      </c>
      <c r="Q113" s="19">
        <f t="shared" si="12"/>
        <v>2.3920854723578699</v>
      </c>
      <c r="R113" s="19">
        <f t="shared" si="13"/>
        <v>1.2307485608544568</v>
      </c>
      <c r="S113">
        <f t="shared" si="9"/>
        <v>1</v>
      </c>
    </row>
    <row r="114" spans="1:19" x14ac:dyDescent="0.25">
      <c r="A114" t="s">
        <v>126</v>
      </c>
      <c r="B114">
        <f>Sheet1!B114/AVERAGE(Sheet1!$B114:$D114)</f>
        <v>0.9258287436961512</v>
      </c>
      <c r="C114">
        <f>Sheet1!C114/AVERAGE(Sheet1!$B114:$D114)</f>
        <v>0.9997185387109413</v>
      </c>
      <c r="D114">
        <f>Sheet1!D114/AVERAGE(Sheet1!$B114:$D114)</f>
        <v>1.0744527175929071</v>
      </c>
      <c r="E114">
        <f>Sheet1!E114/AVERAGE(Sheet1!$B114:$D114)</f>
        <v>0.36909898222697429</v>
      </c>
      <c r="F114">
        <f>Sheet1!F114/AVERAGE(Sheet1!$B114:$D114)</f>
        <v>0</v>
      </c>
      <c r="G114">
        <f>Sheet1!G114/AVERAGE(Sheet1!$B114:$D114)</f>
        <v>0</v>
      </c>
      <c r="H114">
        <f>Sheet1!H114/AVERAGE(Sheet1!$B114:$D114)</f>
        <v>0.24255075974915455</v>
      </c>
      <c r="I114">
        <f>Sheet1!I114/AVERAGE(Sheet1!$B114:$D114)</f>
        <v>0</v>
      </c>
      <c r="J114">
        <f>Sheet1!J114/AVERAGE(Sheet1!$B114:$D114)</f>
        <v>6.586507700084801E-2</v>
      </c>
      <c r="K114">
        <f>Sheet1!K114/AVERAGE(Sheet1!$B114:$D114)</f>
        <v>5.6595177274802733E-2</v>
      </c>
      <c r="L114">
        <f>Sheet1!L114/AVERAGE(Sheet1!$B114:$D114)</f>
        <v>0.11160523669509541</v>
      </c>
      <c r="M114">
        <f>Sheet1!M114/AVERAGE(Sheet1!$B114:$D114)</f>
        <v>0.10210104644915551</v>
      </c>
      <c r="N114" s="12">
        <f>Sheet1!N114/AVERAGE(Sheet1!$B114:$D114)</f>
        <v>0.10745919735722037</v>
      </c>
      <c r="O114" s="19">
        <f t="shared" si="10"/>
        <v>0.36909898222697429</v>
      </c>
      <c r="P114" s="19">
        <f t="shared" si="11"/>
        <v>8.0850253249718187E-2</v>
      </c>
      <c r="Q114" s="19">
        <f t="shared" si="12"/>
        <v>4.082008475855025E-2</v>
      </c>
      <c r="R114" s="19">
        <f t="shared" si="13"/>
        <v>0.1070551601671571</v>
      </c>
      <c r="S114">
        <f t="shared" si="9"/>
        <v>0</v>
      </c>
    </row>
    <row r="115" spans="1:19" x14ac:dyDescent="0.25">
      <c r="A115" t="s">
        <v>127</v>
      </c>
      <c r="B115">
        <f>Sheet1!B115/AVERAGE(Sheet1!$B115:$D115)</f>
        <v>1.3624782903494708</v>
      </c>
      <c r="C115">
        <f>Sheet1!C115/AVERAGE(Sheet1!$B115:$D115)</f>
        <v>0.81677444269287736</v>
      </c>
      <c r="D115">
        <f>Sheet1!D115/AVERAGE(Sheet1!$B115:$D115)</f>
        <v>0.82074726695765199</v>
      </c>
      <c r="E115">
        <f>Sheet1!E115/AVERAGE(Sheet1!$B115:$D115)</f>
        <v>1.5355017965144369</v>
      </c>
      <c r="F115">
        <f>Sheet1!F115/AVERAGE(Sheet1!$B115:$D115)</f>
        <v>0.60666451346950756</v>
      </c>
      <c r="G115">
        <f>Sheet1!G115/AVERAGE(Sheet1!$B115:$D115)</f>
        <v>0.92938266631136968</v>
      </c>
      <c r="H115">
        <f>Sheet1!H115/AVERAGE(Sheet1!$B115:$D115)</f>
        <v>1.5135660565642306</v>
      </c>
      <c r="I115">
        <f>Sheet1!I115/AVERAGE(Sheet1!$B115:$D115)</f>
        <v>2.2403444713902272</v>
      </c>
      <c r="J115">
        <f>Sheet1!J115/AVERAGE(Sheet1!$B115:$D115)</f>
        <v>0.90118070954054197</v>
      </c>
      <c r="K115">
        <f>Sheet1!K115/AVERAGE(Sheet1!$B115:$D115)</f>
        <v>1.7815233065781946</v>
      </c>
      <c r="L115">
        <f>Sheet1!L115/AVERAGE(Sheet1!$B115:$D115)</f>
        <v>0.30431372414773827</v>
      </c>
      <c r="M115">
        <f>Sheet1!M115/AVERAGE(Sheet1!$B115:$D115)</f>
        <v>0.23538461516099535</v>
      </c>
      <c r="N115" s="12">
        <f>Sheet1!N115/AVERAGE(Sheet1!$B115:$D115)</f>
        <v>0.30660334698796449</v>
      </c>
      <c r="O115" s="19">
        <f t="shared" si="10"/>
        <v>1.5355017965144369</v>
      </c>
      <c r="P115" s="19">
        <f t="shared" si="11"/>
        <v>1.0165377454483693</v>
      </c>
      <c r="Q115" s="19">
        <f t="shared" si="12"/>
        <v>1.6410161625029878</v>
      </c>
      <c r="R115" s="19">
        <f t="shared" si="13"/>
        <v>0.28210056209889939</v>
      </c>
      <c r="S115">
        <f t="shared" si="9"/>
        <v>0</v>
      </c>
    </row>
    <row r="116" spans="1:19" x14ac:dyDescent="0.25">
      <c r="A116" t="s">
        <v>128</v>
      </c>
      <c r="B116">
        <f>Sheet1!B116/AVERAGE(Sheet1!$B116:$D116)</f>
        <v>1.0906977544962573</v>
      </c>
      <c r="C116">
        <f>Sheet1!C116/AVERAGE(Sheet1!$B116:$D116)</f>
        <v>0.96450924050982767</v>
      </c>
      <c r="D116">
        <f>Sheet1!D116/AVERAGE(Sheet1!$B116:$D116)</f>
        <v>0.9447930049939145</v>
      </c>
      <c r="E116">
        <f>Sheet1!E116/AVERAGE(Sheet1!$B116:$D116)</f>
        <v>0</v>
      </c>
      <c r="F116">
        <f>Sheet1!F116/AVERAGE(Sheet1!$B116:$D116)</f>
        <v>0.17583461662709635</v>
      </c>
      <c r="G116">
        <f>Sheet1!G116/AVERAGE(Sheet1!$B116:$D116)</f>
        <v>0</v>
      </c>
      <c r="H116">
        <f>Sheet1!H116/AVERAGE(Sheet1!$B116:$D116)</f>
        <v>5.1180433053958398E-2</v>
      </c>
      <c r="I116">
        <f>Sheet1!I116/AVERAGE(Sheet1!$B116:$D116)</f>
        <v>7.8912561977468904E-2</v>
      </c>
      <c r="J116">
        <f>Sheet1!J116/AVERAGE(Sheet1!$B116:$D116)</f>
        <v>6.794643698542753E-2</v>
      </c>
      <c r="K116">
        <f>Sheet1!K116/AVERAGE(Sheet1!$B116:$D116)</f>
        <v>5.1749104532335714E-2</v>
      </c>
      <c r="L116">
        <f>Sheet1!L116/AVERAGE(Sheet1!$B116:$D116)</f>
        <v>5.6826516837561694E-2</v>
      </c>
      <c r="M116">
        <f>Sheet1!M116/AVERAGE(Sheet1!$B116:$D116)</f>
        <v>3.3214062042032637E-2</v>
      </c>
      <c r="N116" s="12">
        <f>Sheet1!N116/AVERAGE(Sheet1!$B116:$D116)</f>
        <v>3.0233167204869939E-2</v>
      </c>
      <c r="O116" s="19">
        <f t="shared" si="10"/>
        <v>0</v>
      </c>
      <c r="P116" s="19">
        <f t="shared" si="11"/>
        <v>7.5671683227018241E-2</v>
      </c>
      <c r="Q116" s="19">
        <f t="shared" si="12"/>
        <v>6.6202701165077385E-2</v>
      </c>
      <c r="R116" s="19">
        <f t="shared" si="13"/>
        <v>4.0091248694821419E-2</v>
      </c>
      <c r="S116">
        <f t="shared" si="9"/>
        <v>1</v>
      </c>
    </row>
    <row r="117" spans="1:19" x14ac:dyDescent="0.25">
      <c r="A117" t="s">
        <v>129</v>
      </c>
      <c r="B117">
        <f>Sheet1!B117/AVERAGE(Sheet1!$B117:$D117)</f>
        <v>1.0980059885589661</v>
      </c>
      <c r="C117">
        <f>Sheet1!C117/AVERAGE(Sheet1!$B117:$D117)</f>
        <v>0.97669435778413227</v>
      </c>
      <c r="D117">
        <f>Sheet1!D117/AVERAGE(Sheet1!$B117:$D117)</f>
        <v>0.92529965365690137</v>
      </c>
      <c r="E117">
        <f>Sheet1!E117/AVERAGE(Sheet1!$B117:$D117)</f>
        <v>0</v>
      </c>
      <c r="F117">
        <f>Sheet1!F117/AVERAGE(Sheet1!$B117:$D117)</f>
        <v>0.4192388584712175</v>
      </c>
      <c r="G117">
        <f>Sheet1!G117/AVERAGE(Sheet1!$B117:$D117)</f>
        <v>0.46110616687455092</v>
      </c>
      <c r="H117">
        <f>Sheet1!H117/AVERAGE(Sheet1!$B117:$D117)</f>
        <v>0.90113319469197961</v>
      </c>
      <c r="I117">
        <f>Sheet1!I117/AVERAGE(Sheet1!$B117:$D117)</f>
        <v>0.2084118622084975</v>
      </c>
      <c r="J117">
        <f>Sheet1!J117/AVERAGE(Sheet1!$B117:$D117)</f>
        <v>0.32174080298988061</v>
      </c>
      <c r="K117">
        <f>Sheet1!K117/AVERAGE(Sheet1!$B117:$D117)</f>
        <v>0.35628136493840307</v>
      </c>
      <c r="L117">
        <f>Sheet1!L117/AVERAGE(Sheet1!$B117:$D117)</f>
        <v>0.2482580315709125</v>
      </c>
      <c r="M117">
        <f>Sheet1!M117/AVERAGE(Sheet1!$B117:$D117)</f>
        <v>0.22259261866712848</v>
      </c>
      <c r="N117" s="12">
        <f>Sheet1!N117/AVERAGE(Sheet1!$B117:$D117)</f>
        <v>0.18442647555277256</v>
      </c>
      <c r="O117" s="19">
        <f t="shared" si="10"/>
        <v>0</v>
      </c>
      <c r="P117" s="19">
        <f t="shared" si="11"/>
        <v>0.59382607334591597</v>
      </c>
      <c r="Q117" s="19">
        <f t="shared" si="12"/>
        <v>0.29547801004559376</v>
      </c>
      <c r="R117" s="19">
        <f t="shared" si="13"/>
        <v>0.21842570859693786</v>
      </c>
      <c r="S117">
        <f t="shared" si="9"/>
        <v>1</v>
      </c>
    </row>
    <row r="118" spans="1:19" x14ac:dyDescent="0.25">
      <c r="A118" t="s">
        <v>130</v>
      </c>
      <c r="B118">
        <f>Sheet1!B118/AVERAGE(Sheet1!$B118:$D118)</f>
        <v>1.0372477116580192</v>
      </c>
      <c r="C118">
        <f>Sheet1!C118/AVERAGE(Sheet1!$B118:$D118)</f>
        <v>0.94137373519321643</v>
      </c>
      <c r="D118">
        <f>Sheet1!D118/AVERAGE(Sheet1!$B118:$D118)</f>
        <v>1.0213785531487645</v>
      </c>
      <c r="E118">
        <f>Sheet1!E118/AVERAGE(Sheet1!$B118:$D118)</f>
        <v>2.195102599912786</v>
      </c>
      <c r="F118">
        <f>Sheet1!F118/AVERAGE(Sheet1!$B118:$D118)</f>
        <v>0.56785374005923817</v>
      </c>
      <c r="G118">
        <f>Sheet1!G118/AVERAGE(Sheet1!$B118:$D118)</f>
        <v>0</v>
      </c>
      <c r="H118">
        <f>Sheet1!H118/AVERAGE(Sheet1!$B118:$D118)</f>
        <v>0.12020799951903352</v>
      </c>
      <c r="I118">
        <f>Sheet1!I118/AVERAGE(Sheet1!$B118:$D118)</f>
        <v>0.11120563832157287</v>
      </c>
      <c r="J118">
        <f>Sheet1!J118/AVERAGE(Sheet1!$B118:$D118)</f>
        <v>0.1088089650818838</v>
      </c>
      <c r="K118">
        <f>Sheet1!K118/AVERAGE(Sheet1!$B118:$D118)</f>
        <v>0.11219413288443129</v>
      </c>
      <c r="L118">
        <f>Sheet1!L118/AVERAGE(Sheet1!$B118:$D118)</f>
        <v>0.13467143701475034</v>
      </c>
      <c r="M118">
        <f>Sheet1!M118/AVERAGE(Sheet1!$B118:$D118)</f>
        <v>0.10541919276287079</v>
      </c>
      <c r="N118" s="12">
        <f>Sheet1!N118/AVERAGE(Sheet1!$B118:$D118)</f>
        <v>0.13569517545845472</v>
      </c>
      <c r="O118" s="19">
        <f t="shared" si="10"/>
        <v>2.195102599912786</v>
      </c>
      <c r="P118" s="19">
        <f t="shared" si="11"/>
        <v>0.22935391319275722</v>
      </c>
      <c r="Q118" s="19">
        <f t="shared" si="12"/>
        <v>0.110736245429296</v>
      </c>
      <c r="R118" s="19">
        <f t="shared" si="13"/>
        <v>0.12526193507869196</v>
      </c>
      <c r="S118">
        <f t="shared" si="9"/>
        <v>0</v>
      </c>
    </row>
    <row r="119" spans="1:19" x14ac:dyDescent="0.25">
      <c r="A119" t="s">
        <v>131</v>
      </c>
      <c r="B119">
        <f>Sheet1!B119/AVERAGE(Sheet1!$B119:$D119)</f>
        <v>1.4895793829470938</v>
      </c>
      <c r="C119">
        <f>Sheet1!C119/AVERAGE(Sheet1!$B119:$D119)</f>
        <v>0.77727424894704156</v>
      </c>
      <c r="D119">
        <f>Sheet1!D119/AVERAGE(Sheet1!$B119:$D119)</f>
        <v>0.73314636810586431</v>
      </c>
      <c r="E119">
        <f>Sheet1!E119/AVERAGE(Sheet1!$B119:$D119)</f>
        <v>1.736300605795474</v>
      </c>
      <c r="F119">
        <f>Sheet1!F119/AVERAGE(Sheet1!$B119:$D119)</f>
        <v>0.85749815194193657</v>
      </c>
      <c r="G119">
        <f>Sheet1!G119/AVERAGE(Sheet1!$B119:$D119)</f>
        <v>0.52545939385915652</v>
      </c>
      <c r="H119">
        <f>Sheet1!H119/AVERAGE(Sheet1!$B119:$D119)</f>
        <v>0</v>
      </c>
      <c r="I119">
        <f>Sheet1!I119/AVERAGE(Sheet1!$B119:$D119)</f>
        <v>0.439811827459206</v>
      </c>
      <c r="J119">
        <f>Sheet1!J119/AVERAGE(Sheet1!$B119:$D119)</f>
        <v>0.34426649942496468</v>
      </c>
      <c r="K119">
        <f>Sheet1!K119/AVERAGE(Sheet1!$B119:$D119)</f>
        <v>0.65448886724012734</v>
      </c>
      <c r="L119">
        <f>Sheet1!L119/AVERAGE(Sheet1!$B119:$D119)</f>
        <v>2.1192953218030532</v>
      </c>
      <c r="M119">
        <f>Sheet1!M119/AVERAGE(Sheet1!$B119:$D119)</f>
        <v>0.64790420375367319</v>
      </c>
      <c r="N119" s="12">
        <f>Sheet1!N119/AVERAGE(Sheet1!$B119:$D119)</f>
        <v>0.77441556121731547</v>
      </c>
      <c r="O119" s="19">
        <f t="shared" si="10"/>
        <v>1.736300605795474</v>
      </c>
      <c r="P119" s="19">
        <f t="shared" si="11"/>
        <v>0.46098584860036435</v>
      </c>
      <c r="Q119" s="19">
        <f t="shared" si="12"/>
        <v>0.47952239804143265</v>
      </c>
      <c r="R119" s="19">
        <f t="shared" si="13"/>
        <v>1.1805383622580139</v>
      </c>
      <c r="S119">
        <f t="shared" si="9"/>
        <v>0</v>
      </c>
    </row>
    <row r="120" spans="1:19" x14ac:dyDescent="0.25">
      <c r="A120" t="s">
        <v>132</v>
      </c>
      <c r="B120">
        <f>Sheet1!B120/AVERAGE(Sheet1!$B120:$D120)</f>
        <v>1.4309747311796004</v>
      </c>
      <c r="C120">
        <f>Sheet1!C120/AVERAGE(Sheet1!$B120:$D120)</f>
        <v>0.80960079242864869</v>
      </c>
      <c r="D120">
        <f>Sheet1!D120/AVERAGE(Sheet1!$B120:$D120)</f>
        <v>0.75942447639175092</v>
      </c>
      <c r="E120">
        <f>Sheet1!E120/AVERAGE(Sheet1!$B120:$D120)</f>
        <v>0</v>
      </c>
      <c r="F120">
        <f>Sheet1!F120/AVERAGE(Sheet1!$B120:$D120)</f>
        <v>0</v>
      </c>
      <c r="G120">
        <f>Sheet1!G120/AVERAGE(Sheet1!$B120:$D120)</f>
        <v>0.2994494401033731</v>
      </c>
      <c r="H120">
        <f>Sheet1!H120/AVERAGE(Sheet1!$B120:$D120)</f>
        <v>0</v>
      </c>
      <c r="I120">
        <f>Sheet1!I120/AVERAGE(Sheet1!$B120:$D120)</f>
        <v>1.6542273034785457</v>
      </c>
      <c r="J120">
        <f>Sheet1!J120/AVERAGE(Sheet1!$B120:$D120)</f>
        <v>0.35314382246673659</v>
      </c>
      <c r="K120">
        <f>Sheet1!K120/AVERAGE(Sheet1!$B120:$D120)</f>
        <v>0.56895393619640888</v>
      </c>
      <c r="L120">
        <f>Sheet1!L120/AVERAGE(Sheet1!$B120:$D120)</f>
        <v>2.3780941174256873</v>
      </c>
      <c r="M120">
        <f>Sheet1!M120/AVERAGE(Sheet1!$B120:$D120)</f>
        <v>0.41057061795180594</v>
      </c>
      <c r="N120" s="12">
        <f>Sheet1!N120/AVERAGE(Sheet1!$B120:$D120)</f>
        <v>1.495637536455273</v>
      </c>
      <c r="O120" s="19">
        <f t="shared" si="10"/>
        <v>0</v>
      </c>
      <c r="P120" s="19">
        <f t="shared" si="11"/>
        <v>9.98164800344577E-2</v>
      </c>
      <c r="Q120" s="19">
        <f t="shared" si="12"/>
        <v>0.858775020713897</v>
      </c>
      <c r="R120" s="19">
        <f t="shared" si="13"/>
        <v>1.4281007572775888</v>
      </c>
      <c r="S120">
        <f t="shared" si="9"/>
        <v>1</v>
      </c>
    </row>
    <row r="121" spans="1:19" x14ac:dyDescent="0.25">
      <c r="A121" t="s">
        <v>133</v>
      </c>
      <c r="B121">
        <f>Sheet1!B121/AVERAGE(Sheet1!$B121:$D121)</f>
        <v>1.0792796312458182</v>
      </c>
      <c r="C121">
        <f>Sheet1!C121/AVERAGE(Sheet1!$B121:$D121)</f>
        <v>0.94392211555342165</v>
      </c>
      <c r="D121">
        <f>Sheet1!D121/AVERAGE(Sheet1!$B121:$D121)</f>
        <v>0.97679825320076019</v>
      </c>
      <c r="E121">
        <f>Sheet1!E121/AVERAGE(Sheet1!$B121:$D121)</f>
        <v>0.60317096723386499</v>
      </c>
      <c r="F121">
        <f>Sheet1!F121/AVERAGE(Sheet1!$B121:$D121)</f>
        <v>0.59577009647025936</v>
      </c>
      <c r="G121">
        <f>Sheet1!G121/AVERAGE(Sheet1!$B121:$D121)</f>
        <v>0.18253858218919597</v>
      </c>
      <c r="H121">
        <f>Sheet1!H121/AVERAGE(Sheet1!$B121:$D121)</f>
        <v>0.445915679347893</v>
      </c>
      <c r="I121">
        <f>Sheet1!I121/AVERAGE(Sheet1!$B121:$D121)</f>
        <v>0.45835679228124104</v>
      </c>
      <c r="J121">
        <f>Sheet1!J121/AVERAGE(Sheet1!$B121:$D121)</f>
        <v>0.54714366402744352</v>
      </c>
      <c r="K121">
        <f>Sheet1!K121/AVERAGE(Sheet1!$B121:$D121)</f>
        <v>0.85935108081735934</v>
      </c>
      <c r="L121">
        <f>Sheet1!L121/AVERAGE(Sheet1!$B121:$D121)</f>
        <v>0.48866501839559834</v>
      </c>
      <c r="M121">
        <f>Sheet1!M121/AVERAGE(Sheet1!$B121:$D121)</f>
        <v>0.30241671396516256</v>
      </c>
      <c r="N121" s="12">
        <f>Sheet1!N121/AVERAGE(Sheet1!$B121:$D121)</f>
        <v>0.90770240465296281</v>
      </c>
      <c r="O121" s="19">
        <f t="shared" si="10"/>
        <v>0.60317096723386499</v>
      </c>
      <c r="P121" s="19">
        <f t="shared" si="11"/>
        <v>0.4080747860024494</v>
      </c>
      <c r="Q121" s="19">
        <f t="shared" si="12"/>
        <v>0.62161717904201463</v>
      </c>
      <c r="R121" s="19">
        <f t="shared" si="13"/>
        <v>0.56626137900457463</v>
      </c>
      <c r="S121">
        <f t="shared" si="9"/>
        <v>0</v>
      </c>
    </row>
    <row r="122" spans="1:19" x14ac:dyDescent="0.25">
      <c r="A122" t="s">
        <v>134</v>
      </c>
      <c r="B122">
        <f>Sheet1!B122/AVERAGE(Sheet1!$B122:$D122)</f>
        <v>0.78246266247693619</v>
      </c>
      <c r="C122">
        <f>Sheet1!C122/AVERAGE(Sheet1!$B122:$D122)</f>
        <v>1.0446549555941069</v>
      </c>
      <c r="D122">
        <f>Sheet1!D122/AVERAGE(Sheet1!$B122:$D122)</f>
        <v>1.1728823819289567</v>
      </c>
      <c r="E122">
        <f>Sheet1!E122/AVERAGE(Sheet1!$B122:$D122)</f>
        <v>0.46076624244529635</v>
      </c>
      <c r="F122">
        <f>Sheet1!F122/AVERAGE(Sheet1!$B122:$D122)</f>
        <v>0.14714168995104876</v>
      </c>
      <c r="G122">
        <f>Sheet1!G122/AVERAGE(Sheet1!$B122:$D122)</f>
        <v>0.17613778797077809</v>
      </c>
      <c r="H122">
        <f>Sheet1!H122/AVERAGE(Sheet1!$B122:$D122)</f>
        <v>0.19123531265398766</v>
      </c>
      <c r="I122">
        <f>Sheet1!I122/AVERAGE(Sheet1!$B122:$D122)</f>
        <v>0.41525582758749519</v>
      </c>
      <c r="J122">
        <f>Sheet1!J122/AVERAGE(Sheet1!$B122:$D122)</f>
        <v>0.24714966053485904</v>
      </c>
      <c r="K122">
        <f>Sheet1!K122/AVERAGE(Sheet1!$B122:$D122)</f>
        <v>0.25657404447743343</v>
      </c>
      <c r="L122">
        <f>Sheet1!L122/AVERAGE(Sheet1!$B122:$D122)</f>
        <v>0.30554587009463607</v>
      </c>
      <c r="M122">
        <f>Sheet1!M122/AVERAGE(Sheet1!$B122:$D122)</f>
        <v>0.15736623385312062</v>
      </c>
      <c r="N122" s="12">
        <f>Sheet1!N122/AVERAGE(Sheet1!$B122:$D122)</f>
        <v>0.43693730003074149</v>
      </c>
      <c r="O122" s="19">
        <f t="shared" si="10"/>
        <v>0.46076624244529635</v>
      </c>
      <c r="P122" s="19">
        <f t="shared" si="11"/>
        <v>0.17150493019193816</v>
      </c>
      <c r="Q122" s="19">
        <f t="shared" si="12"/>
        <v>0.30632651086659585</v>
      </c>
      <c r="R122" s="19">
        <f t="shared" si="13"/>
        <v>0.29994980132616605</v>
      </c>
      <c r="S122">
        <f t="shared" si="9"/>
        <v>0</v>
      </c>
    </row>
    <row r="123" spans="1:19" x14ac:dyDescent="0.25">
      <c r="A123" t="s">
        <v>135</v>
      </c>
      <c r="B123">
        <f>Sheet1!B123/AVERAGE(Sheet1!$B123:$D123)</f>
        <v>1.2289146463560252</v>
      </c>
      <c r="C123">
        <f>Sheet1!C123/AVERAGE(Sheet1!$B123:$D123)</f>
        <v>0.87205214855723523</v>
      </c>
      <c r="D123">
        <f>Sheet1!D123/AVERAGE(Sheet1!$B123:$D123)</f>
        <v>0.89903320508673945</v>
      </c>
      <c r="E123">
        <f>Sheet1!E123/AVERAGE(Sheet1!$B123:$D123)</f>
        <v>1.4848687168956114</v>
      </c>
      <c r="F123">
        <f>Sheet1!F123/AVERAGE(Sheet1!$B123:$D123)</f>
        <v>0.70251277078677243</v>
      </c>
      <c r="G123">
        <f>Sheet1!G123/AVERAGE(Sheet1!$B123:$D123)</f>
        <v>0.56391299052382349</v>
      </c>
      <c r="H123">
        <f>Sheet1!H123/AVERAGE(Sheet1!$B123:$D123)</f>
        <v>0.31569057594503336</v>
      </c>
      <c r="I123">
        <f>Sheet1!I123/AVERAGE(Sheet1!$B123:$D123)</f>
        <v>1.9381403801511257</v>
      </c>
      <c r="J123">
        <f>Sheet1!J123/AVERAGE(Sheet1!$B123:$D123)</f>
        <v>2.1059233404734514</v>
      </c>
      <c r="K123">
        <f>Sheet1!K123/AVERAGE(Sheet1!$B123:$D123)</f>
        <v>2.680818860575652</v>
      </c>
      <c r="L123">
        <f>Sheet1!L123/AVERAGE(Sheet1!$B123:$D123)</f>
        <v>1.104084502791991</v>
      </c>
      <c r="M123">
        <f>Sheet1!M123/AVERAGE(Sheet1!$B123:$D123)</f>
        <v>0.78978373968800286</v>
      </c>
      <c r="N123" s="12">
        <f>Sheet1!N123/AVERAGE(Sheet1!$B123:$D123)</f>
        <v>1.0793074138575067</v>
      </c>
      <c r="O123" s="19">
        <f t="shared" si="10"/>
        <v>1.4848687168956114</v>
      </c>
      <c r="P123" s="19">
        <f t="shared" si="11"/>
        <v>0.52737211241854309</v>
      </c>
      <c r="Q123" s="19">
        <f t="shared" si="12"/>
        <v>2.241627527066743</v>
      </c>
      <c r="R123" s="19">
        <f t="shared" si="13"/>
        <v>0.99105855211250005</v>
      </c>
      <c r="S123">
        <f t="shared" si="9"/>
        <v>0</v>
      </c>
    </row>
    <row r="124" spans="1:19" x14ac:dyDescent="0.25">
      <c r="A124" t="s">
        <v>136</v>
      </c>
      <c r="B124">
        <f>Sheet1!B124/AVERAGE(Sheet1!$B124:$D124)</f>
        <v>0.71396901283127179</v>
      </c>
      <c r="C124">
        <f>Sheet1!C124/AVERAGE(Sheet1!$B124:$D124)</f>
        <v>1.1556906443429145</v>
      </c>
      <c r="D124">
        <f>Sheet1!D124/AVERAGE(Sheet1!$B124:$D124)</f>
        <v>1.1303403428258134</v>
      </c>
      <c r="E124">
        <f>Sheet1!E124/AVERAGE(Sheet1!$B124:$D124)</f>
        <v>0.30447246949250567</v>
      </c>
      <c r="F124">
        <f>Sheet1!F124/AVERAGE(Sheet1!$B124:$D124)</f>
        <v>4.2962372995875034E-2</v>
      </c>
      <c r="G124">
        <f>Sheet1!G124/AVERAGE(Sheet1!$B124:$D124)</f>
        <v>0.1023810935428016</v>
      </c>
      <c r="H124">
        <f>Sheet1!H124/AVERAGE(Sheet1!$B124:$D124)</f>
        <v>0</v>
      </c>
      <c r="I124">
        <f>Sheet1!I124/AVERAGE(Sheet1!$B124:$D124)</f>
        <v>0.53472698019535503</v>
      </c>
      <c r="J124">
        <f>Sheet1!J124/AVERAGE(Sheet1!$B124:$D124)</f>
        <v>0.75864390315216002</v>
      </c>
      <c r="K124">
        <f>Sheet1!K124/AVERAGE(Sheet1!$B124:$D124)</f>
        <v>0.99855693235412502</v>
      </c>
      <c r="L124">
        <f>Sheet1!L124/AVERAGE(Sheet1!$B124:$D124)</f>
        <v>0.43230043682159702</v>
      </c>
      <c r="M124">
        <f>Sheet1!M124/AVERAGE(Sheet1!$B124:$D124)</f>
        <v>0.25910548664989058</v>
      </c>
      <c r="N124" s="12">
        <f>Sheet1!N124/AVERAGE(Sheet1!$B124:$D124)</f>
        <v>0.36901220918686917</v>
      </c>
      <c r="O124" s="19">
        <f t="shared" si="10"/>
        <v>0.30447246949250567</v>
      </c>
      <c r="P124" s="19">
        <f t="shared" si="11"/>
        <v>4.8447822179558876E-2</v>
      </c>
      <c r="Q124" s="19">
        <f t="shared" si="12"/>
        <v>0.76397593856721324</v>
      </c>
      <c r="R124" s="19">
        <f t="shared" si="13"/>
        <v>0.35347271088611887</v>
      </c>
      <c r="S124">
        <f t="shared" si="9"/>
        <v>0</v>
      </c>
    </row>
    <row r="125" spans="1:19" x14ac:dyDescent="0.25">
      <c r="A125" t="s">
        <v>137</v>
      </c>
      <c r="B125">
        <f>Sheet1!B125/AVERAGE(Sheet1!$B125:$D125)</f>
        <v>0.97695096297782735</v>
      </c>
      <c r="C125">
        <f>Sheet1!C125/AVERAGE(Sheet1!$B125:$D125)</f>
        <v>0.9672954897167263</v>
      </c>
      <c r="D125">
        <f>Sheet1!D125/AVERAGE(Sheet1!$B125:$D125)</f>
        <v>1.0557535473054462</v>
      </c>
      <c r="E125">
        <f>Sheet1!E125/AVERAGE(Sheet1!$B125:$D125)</f>
        <v>1.49931413972064</v>
      </c>
      <c r="F125">
        <f>Sheet1!F125/AVERAGE(Sheet1!$B125:$D125)</f>
        <v>0.26444957985870182</v>
      </c>
      <c r="G125">
        <f>Sheet1!G125/AVERAGE(Sheet1!$B125:$D125)</f>
        <v>0.15124660181392421</v>
      </c>
      <c r="H125">
        <f>Sheet1!H125/AVERAGE(Sheet1!$B125:$D125)</f>
        <v>0.6157897359566914</v>
      </c>
      <c r="I125">
        <f>Sheet1!I125/AVERAGE(Sheet1!$B125:$D125)</f>
        <v>0.34180399440767895</v>
      </c>
      <c r="J125">
        <f>Sheet1!J125/AVERAGE(Sheet1!$B125:$D125)</f>
        <v>0.23782224285223943</v>
      </c>
      <c r="K125">
        <f>Sheet1!K125/AVERAGE(Sheet1!$B125:$D125)</f>
        <v>0.32568434923931683</v>
      </c>
      <c r="L125">
        <f>Sheet1!L125/AVERAGE(Sheet1!$B125:$D125)</f>
        <v>0.50755575835927358</v>
      </c>
      <c r="M125">
        <f>Sheet1!M125/AVERAGE(Sheet1!$B125:$D125)</f>
        <v>0.20953206249791703</v>
      </c>
      <c r="N125" s="12">
        <f>Sheet1!N125/AVERAGE(Sheet1!$B125:$D125)</f>
        <v>0.73847785917747144</v>
      </c>
      <c r="O125" s="19">
        <f t="shared" si="10"/>
        <v>1.49931413972064</v>
      </c>
      <c r="P125" s="19">
        <f t="shared" si="11"/>
        <v>0.34382863920977247</v>
      </c>
      <c r="Q125" s="19">
        <f t="shared" si="12"/>
        <v>0.3017701954997451</v>
      </c>
      <c r="R125" s="19">
        <f t="shared" si="13"/>
        <v>0.48518856001155397</v>
      </c>
      <c r="S125">
        <f t="shared" si="9"/>
        <v>0</v>
      </c>
    </row>
    <row r="126" spans="1:19" x14ac:dyDescent="0.25">
      <c r="A126" t="s">
        <v>138</v>
      </c>
      <c r="B126">
        <f>Sheet1!B126/AVERAGE(Sheet1!$B126:$D126)</f>
        <v>0.99268475355504338</v>
      </c>
      <c r="C126">
        <f>Sheet1!C126/AVERAGE(Sheet1!$B126:$D126)</f>
        <v>1.0293349990870675</v>
      </c>
      <c r="D126">
        <f>Sheet1!D126/AVERAGE(Sheet1!$B126:$D126)</f>
        <v>0.9779802473578888</v>
      </c>
      <c r="E126">
        <f>Sheet1!E126/AVERAGE(Sheet1!$B126:$D126)</f>
        <v>2.0650875092430945</v>
      </c>
      <c r="F126">
        <f>Sheet1!F126/AVERAGE(Sheet1!$B126:$D126)</f>
        <v>1.3112672221267501</v>
      </c>
      <c r="G126">
        <f>Sheet1!G126/AVERAGE(Sheet1!$B126:$D126)</f>
        <v>1.1110412330430681</v>
      </c>
      <c r="H126">
        <f>Sheet1!H126/AVERAGE(Sheet1!$B126:$D126)</f>
        <v>0.90470500404935561</v>
      </c>
      <c r="I126">
        <f>Sheet1!I126/AVERAGE(Sheet1!$B126:$D126)</f>
        <v>0.31385691219773904</v>
      </c>
      <c r="J126">
        <f>Sheet1!J126/AVERAGE(Sheet1!$B126:$D126)</f>
        <v>0.45040270675733007</v>
      </c>
      <c r="K126">
        <f>Sheet1!K126/AVERAGE(Sheet1!$B126:$D126)</f>
        <v>0.48376587022083595</v>
      </c>
      <c r="L126">
        <f>Sheet1!L126/AVERAGE(Sheet1!$B126:$D126)</f>
        <v>0.97396703690437736</v>
      </c>
      <c r="M126">
        <f>Sheet1!M126/AVERAGE(Sheet1!$B126:$D126)</f>
        <v>0.65852368748769186</v>
      </c>
      <c r="N126" s="12">
        <f>Sheet1!N126/AVERAGE(Sheet1!$B126:$D126)</f>
        <v>0.72065001081181324</v>
      </c>
      <c r="O126" s="19">
        <f t="shared" si="10"/>
        <v>2.0650875092430945</v>
      </c>
      <c r="P126" s="19">
        <f t="shared" si="11"/>
        <v>1.1090044864063913</v>
      </c>
      <c r="Q126" s="19">
        <f t="shared" si="12"/>
        <v>0.41600849639196835</v>
      </c>
      <c r="R126" s="19">
        <f t="shared" si="13"/>
        <v>0.78438024506796078</v>
      </c>
      <c r="S126">
        <f t="shared" si="9"/>
        <v>0</v>
      </c>
    </row>
    <row r="127" spans="1:19" x14ac:dyDescent="0.25">
      <c r="A127" t="s">
        <v>139</v>
      </c>
      <c r="B127">
        <f>Sheet1!B127/AVERAGE(Sheet1!$B127:$D127)</f>
        <v>1.0881458468930971</v>
      </c>
      <c r="C127">
        <f>Sheet1!C127/AVERAGE(Sheet1!$B127:$D127)</f>
        <v>0.92319600194923279</v>
      </c>
      <c r="D127">
        <f>Sheet1!D127/AVERAGE(Sheet1!$B127:$D127)</f>
        <v>0.98865815115766997</v>
      </c>
      <c r="E127">
        <f>Sheet1!E127/AVERAGE(Sheet1!$B127:$D127)</f>
        <v>2.493999803781199</v>
      </c>
      <c r="F127">
        <f>Sheet1!F127/AVERAGE(Sheet1!$B127:$D127)</f>
        <v>0.28153126619370589</v>
      </c>
      <c r="G127">
        <f>Sheet1!G127/AVERAGE(Sheet1!$B127:$D127)</f>
        <v>0.70444555861188241</v>
      </c>
      <c r="H127">
        <f>Sheet1!H127/AVERAGE(Sheet1!$B127:$D127)</f>
        <v>0.65556566270820082</v>
      </c>
      <c r="I127">
        <f>Sheet1!I127/AVERAGE(Sheet1!$B127:$D127)</f>
        <v>1.212940873733235</v>
      </c>
      <c r="J127">
        <f>Sheet1!J127/AVERAGE(Sheet1!$B127:$D127)</f>
        <v>0.60328995253534867</v>
      </c>
      <c r="K127">
        <f>Sheet1!K127/AVERAGE(Sheet1!$B127:$D127)</f>
        <v>0.76482660649290102</v>
      </c>
      <c r="L127">
        <f>Sheet1!L127/AVERAGE(Sheet1!$B127:$D127)</f>
        <v>1.3139651152559162</v>
      </c>
      <c r="M127">
        <f>Sheet1!M127/AVERAGE(Sheet1!$B127:$D127)</f>
        <v>0.78763150906685631</v>
      </c>
      <c r="N127" s="12">
        <f>Sheet1!N127/AVERAGE(Sheet1!$B127:$D127)</f>
        <v>1.3693141515587313</v>
      </c>
      <c r="O127" s="19">
        <f t="shared" si="10"/>
        <v>2.493999803781199</v>
      </c>
      <c r="P127" s="19">
        <f t="shared" si="11"/>
        <v>0.54718082917126309</v>
      </c>
      <c r="Q127" s="19">
        <f t="shared" si="12"/>
        <v>0.8603524775871616</v>
      </c>
      <c r="R127" s="19">
        <f t="shared" si="13"/>
        <v>1.156970258627168</v>
      </c>
      <c r="S127">
        <f t="shared" si="9"/>
        <v>0</v>
      </c>
    </row>
    <row r="128" spans="1:19" x14ac:dyDescent="0.25">
      <c r="A128" t="s">
        <v>140</v>
      </c>
      <c r="B128">
        <f>Sheet1!B128/AVERAGE(Sheet1!$B128:$D128)</f>
        <v>0.58223733587702409</v>
      </c>
      <c r="C128">
        <f>Sheet1!C128/AVERAGE(Sheet1!$B128:$D128)</f>
        <v>1.1826936913277051</v>
      </c>
      <c r="D128">
        <f>Sheet1!D128/AVERAGE(Sheet1!$B128:$D128)</f>
        <v>1.2350689727952713</v>
      </c>
      <c r="E128">
        <f>Sheet1!E128/AVERAGE(Sheet1!$B128:$D128)</f>
        <v>0.76670302785646227</v>
      </c>
      <c r="F128">
        <f>Sheet1!F128/AVERAGE(Sheet1!$B128:$D128)</f>
        <v>0.61304884231467638</v>
      </c>
      <c r="G128">
        <f>Sheet1!G128/AVERAGE(Sheet1!$B128:$D128)</f>
        <v>0.48124439565259419</v>
      </c>
      <c r="H128">
        <f>Sheet1!H128/AVERAGE(Sheet1!$B128:$D128)</f>
        <v>0.67177789107423358</v>
      </c>
      <c r="I128">
        <f>Sheet1!I128/AVERAGE(Sheet1!$B128:$D128)</f>
        <v>0.51789044466075274</v>
      </c>
      <c r="J128">
        <f>Sheet1!J128/AVERAGE(Sheet1!$B128:$D128)</f>
        <v>0.43916514430858661</v>
      </c>
      <c r="K128">
        <f>Sheet1!K128/AVERAGE(Sheet1!$B128:$D128)</f>
        <v>0.3722769146369711</v>
      </c>
      <c r="L128">
        <f>Sheet1!L128/AVERAGE(Sheet1!$B128:$D128)</f>
        <v>0.39016251300869365</v>
      </c>
      <c r="M128">
        <f>Sheet1!M128/AVERAGE(Sheet1!$B128:$D128)</f>
        <v>0.2334432379562961</v>
      </c>
      <c r="N128" s="12">
        <f>Sheet1!N128/AVERAGE(Sheet1!$B128:$D128)</f>
        <v>0.48431706881713771</v>
      </c>
      <c r="O128" s="19">
        <f t="shared" si="10"/>
        <v>0.76670302785646227</v>
      </c>
      <c r="P128" s="19">
        <f t="shared" si="11"/>
        <v>0.58869037634716803</v>
      </c>
      <c r="Q128" s="19">
        <f t="shared" si="12"/>
        <v>0.44311083453543681</v>
      </c>
      <c r="R128" s="19">
        <f t="shared" si="13"/>
        <v>0.36930760659404244</v>
      </c>
      <c r="S128">
        <f t="shared" si="9"/>
        <v>0</v>
      </c>
    </row>
    <row r="129" spans="1:19" x14ac:dyDescent="0.25">
      <c r="A129" t="s">
        <v>141</v>
      </c>
      <c r="B129">
        <f>Sheet1!B129/AVERAGE(Sheet1!$B129:$D129)</f>
        <v>0.88106401946004431</v>
      </c>
      <c r="C129">
        <f>Sheet1!C129/AVERAGE(Sheet1!$B129:$D129)</f>
        <v>1.5067310524856452</v>
      </c>
      <c r="D129">
        <f>Sheet1!D129/AVERAGE(Sheet1!$B129:$D129)</f>
        <v>0.61220492805431037</v>
      </c>
      <c r="E129">
        <f>Sheet1!E129/AVERAGE(Sheet1!$B129:$D129)</f>
        <v>0</v>
      </c>
      <c r="F129">
        <f>Sheet1!F129/AVERAGE(Sheet1!$B129:$D129)</f>
        <v>13.042218482629405</v>
      </c>
      <c r="G129">
        <f>Sheet1!G129/AVERAGE(Sheet1!$B129:$D129)</f>
        <v>0</v>
      </c>
      <c r="H129">
        <f>Sheet1!H129/AVERAGE(Sheet1!$B129:$D129)</f>
        <v>0</v>
      </c>
      <c r="I129">
        <f>Sheet1!I129/AVERAGE(Sheet1!$B129:$D129)</f>
        <v>0</v>
      </c>
      <c r="J129">
        <f>Sheet1!J129/AVERAGE(Sheet1!$B129:$D129)</f>
        <v>1.5272138022044488</v>
      </c>
      <c r="K129">
        <f>Sheet1!K129/AVERAGE(Sheet1!$B129:$D129)</f>
        <v>0.3936817801238135</v>
      </c>
      <c r="L129">
        <f>Sheet1!L129/AVERAGE(Sheet1!$B129:$D129)</f>
        <v>1.468290148789873</v>
      </c>
      <c r="M129">
        <f>Sheet1!M129/AVERAGE(Sheet1!$B129:$D129)</f>
        <v>1.2428941191581182</v>
      </c>
      <c r="N129" s="12">
        <f>Sheet1!N129/AVERAGE(Sheet1!$B129:$D129)</f>
        <v>2.9080707184453711</v>
      </c>
      <c r="O129" s="19">
        <f t="shared" si="10"/>
        <v>0</v>
      </c>
      <c r="P129" s="19">
        <f t="shared" si="11"/>
        <v>4.347406160876468</v>
      </c>
      <c r="Q129" s="19">
        <f t="shared" si="12"/>
        <v>0.64029852744275406</v>
      </c>
      <c r="R129" s="19">
        <f t="shared" si="13"/>
        <v>1.8730849954644542</v>
      </c>
      <c r="S129">
        <f t="shared" si="9"/>
        <v>1</v>
      </c>
    </row>
    <row r="130" spans="1:19" x14ac:dyDescent="0.25">
      <c r="A130" t="s">
        <v>142</v>
      </c>
      <c r="B130">
        <f>Sheet1!B130/AVERAGE(Sheet1!$B130:$D130)</f>
        <v>2.0542053981408892</v>
      </c>
      <c r="C130">
        <f>Sheet1!C130/AVERAGE(Sheet1!$B130:$D130)</f>
        <v>0.9457946018591108</v>
      </c>
      <c r="D130">
        <f>Sheet1!D130/AVERAGE(Sheet1!$B130:$D130)</f>
        <v>0</v>
      </c>
      <c r="E130">
        <f>Sheet1!E130/AVERAGE(Sheet1!$B130:$D130)</f>
        <v>0</v>
      </c>
      <c r="F130">
        <f>Sheet1!F130/AVERAGE(Sheet1!$B130:$D130)</f>
        <v>0</v>
      </c>
      <c r="G130">
        <f>Sheet1!G130/AVERAGE(Sheet1!$B130:$D130)</f>
        <v>0</v>
      </c>
      <c r="H130">
        <f>Sheet1!H130/AVERAGE(Sheet1!$B130:$D130)</f>
        <v>0</v>
      </c>
      <c r="I130">
        <f>Sheet1!I130/AVERAGE(Sheet1!$B130:$D130)</f>
        <v>25.473956809544511</v>
      </c>
      <c r="J130">
        <f>Sheet1!J130/AVERAGE(Sheet1!$B130:$D130)</f>
        <v>0</v>
      </c>
      <c r="K130">
        <f>Sheet1!K130/AVERAGE(Sheet1!$B130:$D130)</f>
        <v>0</v>
      </c>
      <c r="L130">
        <f>Sheet1!L130/AVERAGE(Sheet1!$B130:$D130)</f>
        <v>2.0658002985733792</v>
      </c>
      <c r="M130">
        <f>Sheet1!M130/AVERAGE(Sheet1!$B130:$D130)</f>
        <v>5.7956283595756481</v>
      </c>
      <c r="N130" s="12">
        <f>Sheet1!N130/AVERAGE(Sheet1!$B130:$D130)</f>
        <v>7.3531553266785314</v>
      </c>
      <c r="O130" s="19">
        <f t="shared" si="10"/>
        <v>0</v>
      </c>
      <c r="P130" s="19">
        <f t="shared" si="11"/>
        <v>0</v>
      </c>
      <c r="Q130" s="19">
        <f t="shared" si="12"/>
        <v>8.4913189365148369</v>
      </c>
      <c r="R130" s="19">
        <f t="shared" si="13"/>
        <v>5.07152799494252</v>
      </c>
      <c r="S130">
        <f t="shared" si="9"/>
        <v>1</v>
      </c>
    </row>
    <row r="131" spans="1:19" x14ac:dyDescent="0.25">
      <c r="A131" t="s">
        <v>143</v>
      </c>
      <c r="B131">
        <f>Sheet1!B131/AVERAGE(Sheet1!$B131:$D131)</f>
        <v>1.7520566709061098</v>
      </c>
      <c r="C131">
        <f>Sheet1!C131/AVERAGE(Sheet1!$B131:$D131)</f>
        <v>0.53778644952575505</v>
      </c>
      <c r="D131">
        <f>Sheet1!D131/AVERAGE(Sheet1!$B131:$D131)</f>
        <v>0.71015687956813522</v>
      </c>
      <c r="E131">
        <f>Sheet1!E131/AVERAGE(Sheet1!$B131:$D131)</f>
        <v>0</v>
      </c>
      <c r="F131">
        <f>Sheet1!F131/AVERAGE(Sheet1!$B131:$D131)</f>
        <v>0</v>
      </c>
      <c r="G131">
        <f>Sheet1!G131/AVERAGE(Sheet1!$B131:$D131)</f>
        <v>0</v>
      </c>
      <c r="H131">
        <f>Sheet1!H131/AVERAGE(Sheet1!$B131:$D131)</f>
        <v>0</v>
      </c>
      <c r="I131">
        <f>Sheet1!I131/AVERAGE(Sheet1!$B131:$D131)</f>
        <v>0</v>
      </c>
      <c r="J131">
        <f>Sheet1!J131/AVERAGE(Sheet1!$B131:$D131)</f>
        <v>1.4172527381036493</v>
      </c>
      <c r="K131">
        <f>Sheet1!K131/AVERAGE(Sheet1!$B131:$D131)</f>
        <v>0</v>
      </c>
      <c r="L131">
        <f>Sheet1!L131/AVERAGE(Sheet1!$B131:$D131)</f>
        <v>2.5841876162049964</v>
      </c>
      <c r="M131">
        <f>Sheet1!M131/AVERAGE(Sheet1!$B131:$D131)</f>
        <v>2.0596506842899438</v>
      </c>
      <c r="N131" s="12">
        <f>Sheet1!N131/AVERAGE(Sheet1!$B131:$D131)</f>
        <v>4.0860393374146016</v>
      </c>
      <c r="O131" s="19">
        <f t="shared" si="10"/>
        <v>0</v>
      </c>
      <c r="P131" s="19">
        <f t="shared" si="11"/>
        <v>0</v>
      </c>
      <c r="Q131" s="19">
        <f t="shared" si="12"/>
        <v>0.47241757936788309</v>
      </c>
      <c r="R131" s="19">
        <f t="shared" si="13"/>
        <v>2.9099592126365139</v>
      </c>
      <c r="S131">
        <f t="shared" ref="S131:S194" si="14">IF(OR(O131=0,P131=0,Q131=0,R131=0),1,0)</f>
        <v>1</v>
      </c>
    </row>
    <row r="132" spans="1:19" x14ac:dyDescent="0.25">
      <c r="A132" t="s">
        <v>144</v>
      </c>
      <c r="B132">
        <f>Sheet1!B132/AVERAGE(Sheet1!$B132:$D132)</f>
        <v>1.6300686270376854</v>
      </c>
      <c r="C132">
        <f>Sheet1!C132/AVERAGE(Sheet1!$B132:$D132)</f>
        <v>0.75051409635444633</v>
      </c>
      <c r="D132">
        <f>Sheet1!D132/AVERAGE(Sheet1!$B132:$D132)</f>
        <v>0.61941727660786783</v>
      </c>
      <c r="E132">
        <f>Sheet1!E132/AVERAGE(Sheet1!$B132:$D132)</f>
        <v>0</v>
      </c>
      <c r="F132">
        <f>Sheet1!F132/AVERAGE(Sheet1!$B132:$D132)</f>
        <v>0</v>
      </c>
      <c r="G132">
        <f>Sheet1!G132/AVERAGE(Sheet1!$B132:$D132)</f>
        <v>0</v>
      </c>
      <c r="H132">
        <f>Sheet1!H132/AVERAGE(Sheet1!$B132:$D132)</f>
        <v>0</v>
      </c>
      <c r="I132">
        <f>Sheet1!I132/AVERAGE(Sheet1!$B132:$D132)</f>
        <v>2.5267858948849589</v>
      </c>
      <c r="J132">
        <f>Sheet1!J132/AVERAGE(Sheet1!$B132:$D132)</f>
        <v>0.49446586046455654</v>
      </c>
      <c r="K132">
        <f>Sheet1!K132/AVERAGE(Sheet1!$B132:$D132)</f>
        <v>0</v>
      </c>
      <c r="L132">
        <f>Sheet1!L132/AVERAGE(Sheet1!$B132:$D132)</f>
        <v>1.4343608127222776</v>
      </c>
      <c r="M132">
        <f>Sheet1!M132/AVERAGE(Sheet1!$B132:$D132)</f>
        <v>0.14371846608340907</v>
      </c>
      <c r="N132" s="12">
        <f>Sheet1!N132/AVERAGE(Sheet1!$B132:$D132)</f>
        <v>1.4918858977082163</v>
      </c>
      <c r="O132" s="19">
        <f t="shared" si="10"/>
        <v>0</v>
      </c>
      <c r="P132" s="19">
        <f t="shared" si="11"/>
        <v>0</v>
      </c>
      <c r="Q132" s="19">
        <f t="shared" si="12"/>
        <v>1.0070839184498384</v>
      </c>
      <c r="R132" s="19">
        <f t="shared" si="13"/>
        <v>1.0233217255046343</v>
      </c>
      <c r="S132">
        <f t="shared" si="14"/>
        <v>1</v>
      </c>
    </row>
    <row r="133" spans="1:19" x14ac:dyDescent="0.25">
      <c r="A133" t="s">
        <v>145</v>
      </c>
      <c r="B133">
        <f>Sheet1!B133/AVERAGE(Sheet1!$B133:$D133)</f>
        <v>0.82131545147374629</v>
      </c>
      <c r="C133">
        <f>Sheet1!C133/AVERAGE(Sheet1!$B133:$D133)</f>
        <v>1.1464405366247818</v>
      </c>
      <c r="D133">
        <f>Sheet1!D133/AVERAGE(Sheet1!$B133:$D133)</f>
        <v>1.0322440119014717</v>
      </c>
      <c r="E133">
        <f>Sheet1!E133/AVERAGE(Sheet1!$B133:$D133)</f>
        <v>0.75016320437981698</v>
      </c>
      <c r="F133">
        <f>Sheet1!F133/AVERAGE(Sheet1!$B133:$D133)</f>
        <v>0.39694218636662093</v>
      </c>
      <c r="G133">
        <f>Sheet1!G133/AVERAGE(Sheet1!$B133:$D133)</f>
        <v>0.30269743334624194</v>
      </c>
      <c r="H133">
        <f>Sheet1!H133/AVERAGE(Sheet1!$B133:$D133)</f>
        <v>0</v>
      </c>
      <c r="I133">
        <f>Sheet1!I133/AVERAGE(Sheet1!$B133:$D133)</f>
        <v>0.28502897082713313</v>
      </c>
      <c r="J133">
        <f>Sheet1!J133/AVERAGE(Sheet1!$B133:$D133)</f>
        <v>0.37928510290410572</v>
      </c>
      <c r="K133">
        <f>Sheet1!K133/AVERAGE(Sheet1!$B133:$D133)</f>
        <v>0.3354896552920848</v>
      </c>
      <c r="L133">
        <f>Sheet1!L133/AVERAGE(Sheet1!$B133:$D133)</f>
        <v>0.38955317015093666</v>
      </c>
      <c r="M133">
        <f>Sheet1!M133/AVERAGE(Sheet1!$B133:$D133)</f>
        <v>0.17941137022814718</v>
      </c>
      <c r="N133" s="12">
        <f>Sheet1!N133/AVERAGE(Sheet1!$B133:$D133)</f>
        <v>0.71030495771048296</v>
      </c>
      <c r="O133" s="19">
        <f t="shared" si="10"/>
        <v>0.75016320437981698</v>
      </c>
      <c r="P133" s="19">
        <f t="shared" si="11"/>
        <v>0.23321320657095432</v>
      </c>
      <c r="Q133" s="19">
        <f t="shared" si="12"/>
        <v>0.33326790967444125</v>
      </c>
      <c r="R133" s="19">
        <f t="shared" si="13"/>
        <v>0.42642316602985558</v>
      </c>
      <c r="S133">
        <f t="shared" si="14"/>
        <v>0</v>
      </c>
    </row>
    <row r="134" spans="1:19" x14ac:dyDescent="0.25">
      <c r="A134" t="s">
        <v>146</v>
      </c>
      <c r="B134">
        <f>Sheet1!B134/AVERAGE(Sheet1!$B134:$D134)</f>
        <v>0.98477424737884633</v>
      </c>
      <c r="C134">
        <f>Sheet1!C134/AVERAGE(Sheet1!$B134:$D134)</f>
        <v>1.0221034385125976</v>
      </c>
      <c r="D134">
        <f>Sheet1!D134/AVERAGE(Sheet1!$B134:$D134)</f>
        <v>0.99312231410855589</v>
      </c>
      <c r="E134">
        <f>Sheet1!E134/AVERAGE(Sheet1!$B134:$D134)</f>
        <v>0.20567884748267193</v>
      </c>
      <c r="F134">
        <f>Sheet1!F134/AVERAGE(Sheet1!$B134:$D134)</f>
        <v>0.40631036128478754</v>
      </c>
      <c r="G134">
        <f>Sheet1!G134/AVERAGE(Sheet1!$B134:$D134)</f>
        <v>2.1578236981515406</v>
      </c>
      <c r="H134">
        <f>Sheet1!H134/AVERAGE(Sheet1!$B134:$D134)</f>
        <v>1.8246652040962754</v>
      </c>
      <c r="I134">
        <f>Sheet1!I134/AVERAGE(Sheet1!$B134:$D134)</f>
        <v>0.37511472624593034</v>
      </c>
      <c r="J134">
        <f>Sheet1!J134/AVERAGE(Sheet1!$B134:$D134)</f>
        <v>0.52199873016291909</v>
      </c>
      <c r="K134">
        <f>Sheet1!K134/AVERAGE(Sheet1!$B134:$D134)</f>
        <v>0.76215439594967882</v>
      </c>
      <c r="L134">
        <f>Sheet1!L134/AVERAGE(Sheet1!$B134:$D134)</f>
        <v>0.43398883422822715</v>
      </c>
      <c r="M134">
        <f>Sheet1!M134/AVERAGE(Sheet1!$B134:$D134)</f>
        <v>0.30818328938771694</v>
      </c>
      <c r="N134" s="12">
        <f>Sheet1!N134/AVERAGE(Sheet1!$B134:$D134)</f>
        <v>0.38170836569988043</v>
      </c>
      <c r="O134" s="19">
        <f t="shared" si="10"/>
        <v>0.20567884748267193</v>
      </c>
      <c r="P134" s="19">
        <f t="shared" si="11"/>
        <v>1.4629330878442011</v>
      </c>
      <c r="Q134" s="19">
        <f t="shared" si="12"/>
        <v>0.55308928411950942</v>
      </c>
      <c r="R134" s="19">
        <f t="shared" si="13"/>
        <v>0.37462682977194151</v>
      </c>
      <c r="S134">
        <f t="shared" si="14"/>
        <v>0</v>
      </c>
    </row>
    <row r="135" spans="1:19" x14ac:dyDescent="0.25">
      <c r="A135" t="s">
        <v>147</v>
      </c>
      <c r="B135">
        <f>Sheet1!B135/AVERAGE(Sheet1!$B135:$D135)</f>
        <v>1.152802060103997</v>
      </c>
      <c r="C135">
        <f>Sheet1!C135/AVERAGE(Sheet1!$B135:$D135)</f>
        <v>0.91968287500363144</v>
      </c>
      <c r="D135">
        <f>Sheet1!D135/AVERAGE(Sheet1!$B135:$D135)</f>
        <v>0.92751506489237145</v>
      </c>
      <c r="E135">
        <f>Sheet1!E135/AVERAGE(Sheet1!$B135:$D135)</f>
        <v>0.1671057415605873</v>
      </c>
      <c r="F135">
        <f>Sheet1!F135/AVERAGE(Sheet1!$B135:$D135)</f>
        <v>0.36154984574867355</v>
      </c>
      <c r="G135">
        <f>Sheet1!G135/AVERAGE(Sheet1!$B135:$D135)</f>
        <v>0.91028653955372563</v>
      </c>
      <c r="H135">
        <f>Sheet1!H135/AVERAGE(Sheet1!$B135:$D135)</f>
        <v>0.4026452629983675</v>
      </c>
      <c r="I135">
        <f>Sheet1!I135/AVERAGE(Sheet1!$B135:$D135)</f>
        <v>0.31605314997068495</v>
      </c>
      <c r="J135">
        <f>Sheet1!J135/AVERAGE(Sheet1!$B135:$D135)</f>
        <v>0.23745341724629432</v>
      </c>
      <c r="K135">
        <f>Sheet1!K135/AVERAGE(Sheet1!$B135:$D135)</f>
        <v>0.25765229708026849</v>
      </c>
      <c r="L135">
        <f>Sheet1!L135/AVERAGE(Sheet1!$B135:$D135)</f>
        <v>0.16604710272913267</v>
      </c>
      <c r="M135">
        <f>Sheet1!M135/AVERAGE(Sheet1!$B135:$D135)</f>
        <v>0.11845205283761</v>
      </c>
      <c r="N135" s="12">
        <f>Sheet1!N135/AVERAGE(Sheet1!$B135:$D135)</f>
        <v>0.13914048962533768</v>
      </c>
      <c r="O135" s="19">
        <f t="shared" si="10"/>
        <v>0.1671057415605873</v>
      </c>
      <c r="P135" s="19">
        <f t="shared" si="11"/>
        <v>0.55816054943358895</v>
      </c>
      <c r="Q135" s="19">
        <f t="shared" si="12"/>
        <v>0.27038628809908255</v>
      </c>
      <c r="R135" s="19">
        <f t="shared" si="13"/>
        <v>0.14121321506402676</v>
      </c>
      <c r="S135">
        <f t="shared" si="14"/>
        <v>0</v>
      </c>
    </row>
    <row r="136" spans="1:19" x14ac:dyDescent="0.25">
      <c r="A136" t="s">
        <v>148</v>
      </c>
      <c r="B136">
        <f>Sheet1!B136/AVERAGE(Sheet1!$B136:$D136)</f>
        <v>1.0737453151717569</v>
      </c>
      <c r="C136">
        <f>Sheet1!C136/AVERAGE(Sheet1!$B136:$D136)</f>
        <v>0.94131960566416595</v>
      </c>
      <c r="D136">
        <f>Sheet1!D136/AVERAGE(Sheet1!$B136:$D136)</f>
        <v>0.98493507916407719</v>
      </c>
      <c r="E136">
        <f>Sheet1!E136/AVERAGE(Sheet1!$B136:$D136)</f>
        <v>1.5281056937353363</v>
      </c>
      <c r="F136">
        <f>Sheet1!F136/AVERAGE(Sheet1!$B136:$D136)</f>
        <v>3.5577675507519024</v>
      </c>
      <c r="G136">
        <f>Sheet1!G136/AVERAGE(Sheet1!$B136:$D136)</f>
        <v>3.6996243111487086</v>
      </c>
      <c r="H136">
        <f>Sheet1!H136/AVERAGE(Sheet1!$B136:$D136)</f>
        <v>2.7615052893931433</v>
      </c>
      <c r="I136">
        <f>Sheet1!I136/AVERAGE(Sheet1!$B136:$D136)</f>
        <v>0.5806128461879857</v>
      </c>
      <c r="J136">
        <f>Sheet1!J136/AVERAGE(Sheet1!$B136:$D136)</f>
        <v>1.1059006292162197</v>
      </c>
      <c r="K136">
        <f>Sheet1!K136/AVERAGE(Sheet1!$B136:$D136)</f>
        <v>1.2789395708957134</v>
      </c>
      <c r="L136">
        <f>Sheet1!L136/AVERAGE(Sheet1!$B136:$D136)</f>
        <v>0.73514701788678571</v>
      </c>
      <c r="M136">
        <f>Sheet1!M136/AVERAGE(Sheet1!$B136:$D136)</f>
        <v>0.87623900779587005</v>
      </c>
      <c r="N136" s="12">
        <f>Sheet1!N136/AVERAGE(Sheet1!$B136:$D136)</f>
        <v>0.74554882150280188</v>
      </c>
      <c r="O136" s="19">
        <f t="shared" si="10"/>
        <v>1.5281056937353363</v>
      </c>
      <c r="P136" s="19">
        <f t="shared" si="11"/>
        <v>3.3396323837645849</v>
      </c>
      <c r="Q136" s="19">
        <f t="shared" si="12"/>
        <v>0.9884843487666396</v>
      </c>
      <c r="R136" s="19">
        <f t="shared" si="13"/>
        <v>0.78564494906181925</v>
      </c>
      <c r="S136">
        <f t="shared" si="14"/>
        <v>0</v>
      </c>
    </row>
    <row r="137" spans="1:19" x14ac:dyDescent="0.25">
      <c r="A137" t="s">
        <v>149</v>
      </c>
      <c r="B137">
        <f>Sheet1!B137/AVERAGE(Sheet1!$B137:$D137)</f>
        <v>1.1064972396069306</v>
      </c>
      <c r="C137">
        <f>Sheet1!C137/AVERAGE(Sheet1!$B137:$D137)</f>
        <v>0.96628460710919595</v>
      </c>
      <c r="D137">
        <f>Sheet1!D137/AVERAGE(Sheet1!$B137:$D137)</f>
        <v>0.92721815328387347</v>
      </c>
      <c r="E137">
        <f>Sheet1!E137/AVERAGE(Sheet1!$B137:$D137)</f>
        <v>0.54497239602720837</v>
      </c>
      <c r="F137">
        <f>Sheet1!F137/AVERAGE(Sheet1!$B137:$D137)</f>
        <v>0.67926518482327924</v>
      </c>
      <c r="G137">
        <f>Sheet1!G137/AVERAGE(Sheet1!$B137:$D137)</f>
        <v>0.51310266526538328</v>
      </c>
      <c r="H137">
        <f>Sheet1!H137/AVERAGE(Sheet1!$B137:$D137)</f>
        <v>0.77593688767683489</v>
      </c>
      <c r="I137">
        <f>Sheet1!I137/AVERAGE(Sheet1!$B137:$D137)</f>
        <v>1.1503639049766696</v>
      </c>
      <c r="J137">
        <f>Sheet1!J137/AVERAGE(Sheet1!$B137:$D137)</f>
        <v>0.54207527265752353</v>
      </c>
      <c r="K137">
        <f>Sheet1!K137/AVERAGE(Sheet1!$B137:$D137)</f>
        <v>0.84026669802269205</v>
      </c>
      <c r="L137">
        <f>Sheet1!L137/AVERAGE(Sheet1!$B137:$D137)</f>
        <v>0.48718881245301743</v>
      </c>
      <c r="M137">
        <f>Sheet1!M137/AVERAGE(Sheet1!$B137:$D137)</f>
        <v>0.43341077048117249</v>
      </c>
      <c r="N137" s="12">
        <f>Sheet1!N137/AVERAGE(Sheet1!$B137:$D137)</f>
        <v>0.44000564953694771</v>
      </c>
      <c r="O137" s="19">
        <f t="shared" si="10"/>
        <v>0.54497239602720837</v>
      </c>
      <c r="P137" s="19">
        <f t="shared" si="11"/>
        <v>0.65610157925516577</v>
      </c>
      <c r="Q137" s="19">
        <f t="shared" si="12"/>
        <v>0.8442352918856284</v>
      </c>
      <c r="R137" s="19">
        <f t="shared" si="13"/>
        <v>0.45353507749037925</v>
      </c>
      <c r="S137">
        <f t="shared" si="14"/>
        <v>0</v>
      </c>
    </row>
    <row r="138" spans="1:19" x14ac:dyDescent="0.25">
      <c r="A138" t="s">
        <v>150</v>
      </c>
      <c r="B138">
        <f>Sheet1!B138/AVERAGE(Sheet1!$B138:$D138)</f>
        <v>1.0367087379112034</v>
      </c>
      <c r="C138">
        <f>Sheet1!C138/AVERAGE(Sheet1!$B138:$D138)</f>
        <v>1.0228287877541138</v>
      </c>
      <c r="D138">
        <f>Sheet1!D138/AVERAGE(Sheet1!$B138:$D138)</f>
        <v>0.94046247433468266</v>
      </c>
      <c r="E138">
        <f>Sheet1!E138/AVERAGE(Sheet1!$B138:$D138)</f>
        <v>2.0140338835196947</v>
      </c>
      <c r="F138">
        <f>Sheet1!F138/AVERAGE(Sheet1!$B138:$D138)</f>
        <v>4.5470212830383296</v>
      </c>
      <c r="G138">
        <f>Sheet1!G138/AVERAGE(Sheet1!$B138:$D138)</f>
        <v>0</v>
      </c>
      <c r="H138">
        <f>Sheet1!H138/AVERAGE(Sheet1!$B138:$D138)</f>
        <v>5.9557859126939539</v>
      </c>
      <c r="I138">
        <f>Sheet1!I138/AVERAGE(Sheet1!$B138:$D138)</f>
        <v>6.5300834285043852</v>
      </c>
      <c r="J138">
        <f>Sheet1!J138/AVERAGE(Sheet1!$B138:$D138)</f>
        <v>2.7953401314368178</v>
      </c>
      <c r="K138">
        <f>Sheet1!K138/AVERAGE(Sheet1!$B138:$D138)</f>
        <v>3.1911247976656498</v>
      </c>
      <c r="L138">
        <f>Sheet1!L138/AVERAGE(Sheet1!$B138:$D138)</f>
        <v>2.7768513754129431</v>
      </c>
      <c r="M138">
        <f>Sheet1!M138/AVERAGE(Sheet1!$B138:$D138)</f>
        <v>1.9151236752586422</v>
      </c>
      <c r="N138" s="12">
        <f>Sheet1!N138/AVERAGE(Sheet1!$B138:$D138)</f>
        <v>3.8742882883890508</v>
      </c>
      <c r="O138" s="19">
        <f t="shared" si="10"/>
        <v>2.0140338835196947</v>
      </c>
      <c r="P138" s="19">
        <f t="shared" si="11"/>
        <v>3.5009357319107615</v>
      </c>
      <c r="Q138" s="19">
        <f t="shared" si="12"/>
        <v>4.1721827858689506</v>
      </c>
      <c r="R138" s="19">
        <f t="shared" si="13"/>
        <v>2.8554211130202121</v>
      </c>
      <c r="S138">
        <f t="shared" si="14"/>
        <v>0</v>
      </c>
    </row>
    <row r="139" spans="1:19" x14ac:dyDescent="0.25">
      <c r="A139" t="s">
        <v>151</v>
      </c>
      <c r="B139">
        <f>Sheet1!B139/AVERAGE(Sheet1!$B139:$D139)</f>
        <v>0.60579152570502581</v>
      </c>
      <c r="C139">
        <f>Sheet1!C139/AVERAGE(Sheet1!$B139:$D139)</f>
        <v>1.2430422519861919</v>
      </c>
      <c r="D139">
        <f>Sheet1!D139/AVERAGE(Sheet1!$B139:$D139)</f>
        <v>1.1511662223087822</v>
      </c>
      <c r="E139">
        <f>Sheet1!E139/AVERAGE(Sheet1!$B139:$D139)</f>
        <v>0.47958353812352983</v>
      </c>
      <c r="F139">
        <f>Sheet1!F139/AVERAGE(Sheet1!$B139:$D139)</f>
        <v>0.23008240908748487</v>
      </c>
      <c r="G139">
        <f>Sheet1!G139/AVERAGE(Sheet1!$B139:$D139)</f>
        <v>7.7406465802394284E-2</v>
      </c>
      <c r="H139">
        <f>Sheet1!H139/AVERAGE(Sheet1!$B139:$D139)</f>
        <v>0.78788724120294196</v>
      </c>
      <c r="I139">
        <f>Sheet1!I139/AVERAGE(Sheet1!$B139:$D139)</f>
        <v>0.30127142086526593</v>
      </c>
      <c r="J139">
        <f>Sheet1!J139/AVERAGE(Sheet1!$B139:$D139)</f>
        <v>0.30428748625768792</v>
      </c>
      <c r="K139">
        <f>Sheet1!K139/AVERAGE(Sheet1!$B139:$D139)</f>
        <v>0.29414457004909833</v>
      </c>
      <c r="L139">
        <f>Sheet1!L139/AVERAGE(Sheet1!$B139:$D139)</f>
        <v>0.1579377282022702</v>
      </c>
      <c r="M139">
        <f>Sheet1!M139/AVERAGE(Sheet1!$B139:$D139)</f>
        <v>0.18407067494302756</v>
      </c>
      <c r="N139" s="12">
        <f>Sheet1!N139/AVERAGE(Sheet1!$B139:$D139)</f>
        <v>0.32260523765572163</v>
      </c>
      <c r="O139" s="19">
        <f t="shared" si="10"/>
        <v>0.47958353812352983</v>
      </c>
      <c r="P139" s="19">
        <f t="shared" si="11"/>
        <v>0.36512537203094036</v>
      </c>
      <c r="Q139" s="19">
        <f t="shared" si="12"/>
        <v>0.29990115905735076</v>
      </c>
      <c r="R139" s="19">
        <f t="shared" si="13"/>
        <v>0.22153788026700649</v>
      </c>
      <c r="S139">
        <f t="shared" si="14"/>
        <v>0</v>
      </c>
    </row>
    <row r="140" spans="1:19" x14ac:dyDescent="0.25">
      <c r="A140" t="s">
        <v>152</v>
      </c>
      <c r="B140">
        <f>Sheet1!B140/AVERAGE(Sheet1!$B140:$D140)</f>
        <v>0.80211775829854104</v>
      </c>
      <c r="C140">
        <f>Sheet1!C140/AVERAGE(Sheet1!$B140:$D140)</f>
        <v>1.1372736621878214</v>
      </c>
      <c r="D140">
        <f>Sheet1!D140/AVERAGE(Sheet1!$B140:$D140)</f>
        <v>1.0606085795136375</v>
      </c>
      <c r="E140">
        <f>Sheet1!E140/AVERAGE(Sheet1!$B140:$D140)</f>
        <v>0.78002913819635555</v>
      </c>
      <c r="F140">
        <f>Sheet1!F140/AVERAGE(Sheet1!$B140:$D140)</f>
        <v>0.91197096437680825</v>
      </c>
      <c r="G140">
        <f>Sheet1!G140/AVERAGE(Sheet1!$B140:$D140)</f>
        <v>0.35971268528353234</v>
      </c>
      <c r="H140">
        <f>Sheet1!H140/AVERAGE(Sheet1!$B140:$D140)</f>
        <v>1.171635603494934</v>
      </c>
      <c r="I140">
        <f>Sheet1!I140/AVERAGE(Sheet1!$B140:$D140)</f>
        <v>1.1064730506573854</v>
      </c>
      <c r="J140">
        <f>Sheet1!J140/AVERAGE(Sheet1!$B140:$D140)</f>
        <v>0.76225753837291643</v>
      </c>
      <c r="K140">
        <f>Sheet1!K140/AVERAGE(Sheet1!$B140:$D140)</f>
        <v>0.81729719702129244</v>
      </c>
      <c r="L140">
        <f>Sheet1!L140/AVERAGE(Sheet1!$B140:$D140)</f>
        <v>0.44516565145115777</v>
      </c>
      <c r="M140">
        <f>Sheet1!M140/AVERAGE(Sheet1!$B140:$D140)</f>
        <v>0.58823974956225855</v>
      </c>
      <c r="N140" s="12">
        <f>Sheet1!N140/AVERAGE(Sheet1!$B140:$D140)</f>
        <v>0.63047959473659532</v>
      </c>
      <c r="O140" s="19">
        <f t="shared" ref="O140:O203" si="15">E140</f>
        <v>0.78002913819635555</v>
      </c>
      <c r="P140" s="19">
        <f t="shared" ref="P140:P203" si="16">AVERAGE(F140:H140)</f>
        <v>0.81443975105175814</v>
      </c>
      <c r="Q140" s="19">
        <f t="shared" ref="Q140:Q203" si="17">AVERAGE(I140:K140)</f>
        <v>0.8953425953505314</v>
      </c>
      <c r="R140" s="19">
        <f t="shared" ref="R140:R203" si="18">AVERAGE(L140:N140)</f>
        <v>0.5546283319166706</v>
      </c>
      <c r="S140">
        <f t="shared" si="14"/>
        <v>0</v>
      </c>
    </row>
    <row r="141" spans="1:19" x14ac:dyDescent="0.25">
      <c r="A141" t="s">
        <v>153</v>
      </c>
      <c r="B141">
        <f>Sheet1!B141/AVERAGE(Sheet1!$B141:$D141)</f>
        <v>0.75241733846074055</v>
      </c>
      <c r="C141">
        <f>Sheet1!C141/AVERAGE(Sheet1!$B141:$D141)</f>
        <v>1.0854110325573807</v>
      </c>
      <c r="D141">
        <f>Sheet1!D141/AVERAGE(Sheet1!$B141:$D141)</f>
        <v>1.1621716289818789</v>
      </c>
      <c r="E141">
        <f>Sheet1!E141/AVERAGE(Sheet1!$B141:$D141)</f>
        <v>0.36066320940520796</v>
      </c>
      <c r="F141">
        <f>Sheet1!F141/AVERAGE(Sheet1!$B141:$D141)</f>
        <v>1.3062056111587388</v>
      </c>
      <c r="G141">
        <f>Sheet1!G141/AVERAGE(Sheet1!$B141:$D141)</f>
        <v>0.63063333106524666</v>
      </c>
      <c r="H141">
        <f>Sheet1!H141/AVERAGE(Sheet1!$B141:$D141)</f>
        <v>1.3035398854216802</v>
      </c>
      <c r="I141">
        <f>Sheet1!I141/AVERAGE(Sheet1!$B141:$D141)</f>
        <v>1.1206510295175036</v>
      </c>
      <c r="J141">
        <f>Sheet1!J141/AVERAGE(Sheet1!$B141:$D141)</f>
        <v>0.83429276888273673</v>
      </c>
      <c r="K141">
        <f>Sheet1!K141/AVERAGE(Sheet1!$B141:$D141)</f>
        <v>0.80494685180584558</v>
      </c>
      <c r="L141">
        <f>Sheet1!L141/AVERAGE(Sheet1!$B141:$D141)</f>
        <v>0.40796654117129544</v>
      </c>
      <c r="M141">
        <f>Sheet1!M141/AVERAGE(Sheet1!$B141:$D141)</f>
        <v>0.50368742374212661</v>
      </c>
      <c r="N141" s="12">
        <f>Sheet1!N141/AVERAGE(Sheet1!$B141:$D141)</f>
        <v>0.48633908180762381</v>
      </c>
      <c r="O141" s="19">
        <f t="shared" si="15"/>
        <v>0.36066320940520796</v>
      </c>
      <c r="P141" s="19">
        <f t="shared" si="16"/>
        <v>1.0801262758818886</v>
      </c>
      <c r="Q141" s="19">
        <f t="shared" si="17"/>
        <v>0.91996355006869523</v>
      </c>
      <c r="R141" s="19">
        <f t="shared" si="18"/>
        <v>0.46599768224034865</v>
      </c>
      <c r="S141">
        <f t="shared" si="14"/>
        <v>0</v>
      </c>
    </row>
    <row r="142" spans="1:19" x14ac:dyDescent="0.25">
      <c r="A142" t="s">
        <v>154</v>
      </c>
      <c r="B142">
        <f>Sheet1!B142/AVERAGE(Sheet1!$B142:$D142)</f>
        <v>1.915911253866869</v>
      </c>
      <c r="C142">
        <f>Sheet1!C142/AVERAGE(Sheet1!$B142:$D142)</f>
        <v>0.51436669717674099</v>
      </c>
      <c r="D142">
        <f>Sheet1!D142/AVERAGE(Sheet1!$B142:$D142)</f>
        <v>0.56972204895639023</v>
      </c>
      <c r="E142">
        <f>Sheet1!E142/AVERAGE(Sheet1!$B142:$D142)</f>
        <v>0.55809014845405402</v>
      </c>
      <c r="F142">
        <f>Sheet1!F142/AVERAGE(Sheet1!$B142:$D142)</f>
        <v>0.41999422214947219</v>
      </c>
      <c r="G142">
        <f>Sheet1!G142/AVERAGE(Sheet1!$B142:$D142)</f>
        <v>3.1339535968012009</v>
      </c>
      <c r="H142">
        <f>Sheet1!H142/AVERAGE(Sheet1!$B142:$D142)</f>
        <v>1.1919211027697298</v>
      </c>
      <c r="I142">
        <f>Sheet1!I142/AVERAGE(Sheet1!$B142:$D142)</f>
        <v>0.35812833314893044</v>
      </c>
      <c r="J142">
        <f>Sheet1!J142/AVERAGE(Sheet1!$B142:$D142)</f>
        <v>0.44262322118769803</v>
      </c>
      <c r="K142">
        <f>Sheet1!K142/AVERAGE(Sheet1!$B142:$D142)</f>
        <v>0.24959031639195195</v>
      </c>
      <c r="L142">
        <f>Sheet1!L142/AVERAGE(Sheet1!$B142:$D142)</f>
        <v>0.42615714822649048</v>
      </c>
      <c r="M142">
        <f>Sheet1!M142/AVERAGE(Sheet1!$B142:$D142)</f>
        <v>0.43580254263519402</v>
      </c>
      <c r="N142" s="12">
        <f>Sheet1!N142/AVERAGE(Sheet1!$B142:$D142)</f>
        <v>0.77642626600860376</v>
      </c>
      <c r="O142" s="19">
        <f t="shared" si="15"/>
        <v>0.55809014845405402</v>
      </c>
      <c r="P142" s="19">
        <f t="shared" si="16"/>
        <v>1.5819563072401344</v>
      </c>
      <c r="Q142" s="19">
        <f t="shared" si="17"/>
        <v>0.35011395690952679</v>
      </c>
      <c r="R142" s="19">
        <f t="shared" si="18"/>
        <v>0.54612865229009611</v>
      </c>
      <c r="S142">
        <f t="shared" si="14"/>
        <v>0</v>
      </c>
    </row>
    <row r="143" spans="1:19" x14ac:dyDescent="0.25">
      <c r="A143" t="s">
        <v>155</v>
      </c>
      <c r="B143">
        <f>Sheet1!B143/AVERAGE(Sheet1!$B143:$D143)</f>
        <v>0.88153541042882411</v>
      </c>
      <c r="C143">
        <f>Sheet1!C143/AVERAGE(Sheet1!$B143:$D143)</f>
        <v>1.0358372118191421</v>
      </c>
      <c r="D143">
        <f>Sheet1!D143/AVERAGE(Sheet1!$B143:$D143)</f>
        <v>1.0826273777520337</v>
      </c>
      <c r="E143">
        <f>Sheet1!E143/AVERAGE(Sheet1!$B143:$D143)</f>
        <v>0.83730142015328157</v>
      </c>
      <c r="F143">
        <f>Sheet1!F143/AVERAGE(Sheet1!$B143:$D143)</f>
        <v>0.48946542264876314</v>
      </c>
      <c r="G143">
        <f>Sheet1!G143/AVERAGE(Sheet1!$B143:$D143)</f>
        <v>0.8929116648501787</v>
      </c>
      <c r="H143">
        <f>Sheet1!H143/AVERAGE(Sheet1!$B143:$D143)</f>
        <v>1.0611513916636486</v>
      </c>
      <c r="I143">
        <f>Sheet1!I143/AVERAGE(Sheet1!$B143:$D143)</f>
        <v>0.46054212788795973</v>
      </c>
      <c r="J143">
        <f>Sheet1!J143/AVERAGE(Sheet1!$B143:$D143)</f>
        <v>0.51702331535080703</v>
      </c>
      <c r="K143">
        <f>Sheet1!K143/AVERAGE(Sheet1!$B143:$D143)</f>
        <v>0.49520398277636934</v>
      </c>
      <c r="L143">
        <f>Sheet1!L143/AVERAGE(Sheet1!$B143:$D143)</f>
        <v>0.66340916526557059</v>
      </c>
      <c r="M143">
        <f>Sheet1!M143/AVERAGE(Sheet1!$B143:$D143)</f>
        <v>0.96713603919269209</v>
      </c>
      <c r="N143" s="12">
        <f>Sheet1!N143/AVERAGE(Sheet1!$B143:$D143)</f>
        <v>0.5732521427498769</v>
      </c>
      <c r="O143" s="19">
        <f t="shared" si="15"/>
        <v>0.83730142015328157</v>
      </c>
      <c r="P143" s="19">
        <f t="shared" si="16"/>
        <v>0.81450949305419673</v>
      </c>
      <c r="Q143" s="19">
        <f t="shared" si="17"/>
        <v>0.49092314200504533</v>
      </c>
      <c r="R143" s="19">
        <f t="shared" si="18"/>
        <v>0.73459911573604642</v>
      </c>
      <c r="S143">
        <f t="shared" si="14"/>
        <v>0</v>
      </c>
    </row>
    <row r="144" spans="1:19" x14ac:dyDescent="0.25">
      <c r="A144" t="s">
        <v>156</v>
      </c>
      <c r="B144">
        <f>Sheet1!B144/AVERAGE(Sheet1!$B144:$D144)</f>
        <v>1.6326704076652108</v>
      </c>
      <c r="C144">
        <f>Sheet1!C144/AVERAGE(Sheet1!$B144:$D144)</f>
        <v>0.68381164536438688</v>
      </c>
      <c r="D144">
        <f>Sheet1!D144/AVERAGE(Sheet1!$B144:$D144)</f>
        <v>0.68351794697040225</v>
      </c>
      <c r="E144">
        <f>Sheet1!E144/AVERAGE(Sheet1!$B144:$D144)</f>
        <v>0.24141988721427868</v>
      </c>
      <c r="F144">
        <f>Sheet1!F144/AVERAGE(Sheet1!$B144:$D144)</f>
        <v>0.22443075765571344</v>
      </c>
      <c r="G144">
        <f>Sheet1!G144/AVERAGE(Sheet1!$B144:$D144)</f>
        <v>0.12606652521199693</v>
      </c>
      <c r="H144">
        <f>Sheet1!H144/AVERAGE(Sheet1!$B144:$D144)</f>
        <v>0.20064224239909381</v>
      </c>
      <c r="I144">
        <f>Sheet1!I144/AVERAGE(Sheet1!$B144:$D144)</f>
        <v>0.25180488365832387</v>
      </c>
      <c r="J144">
        <f>Sheet1!J144/AVERAGE(Sheet1!$B144:$D144)</f>
        <v>0.19231566978950831</v>
      </c>
      <c r="K144">
        <f>Sheet1!K144/AVERAGE(Sheet1!$B144:$D144)</f>
        <v>0.19742781887745459</v>
      </c>
      <c r="L144">
        <f>Sheet1!L144/AVERAGE(Sheet1!$B144:$D144)</f>
        <v>0.15061803749752853</v>
      </c>
      <c r="M144">
        <f>Sheet1!M144/AVERAGE(Sheet1!$B144:$D144)</f>
        <v>0.15099640240449713</v>
      </c>
      <c r="N144" s="12">
        <f>Sheet1!N144/AVERAGE(Sheet1!$B144:$D144)</f>
        <v>0.21142678012148997</v>
      </c>
      <c r="O144" s="19">
        <f t="shared" si="15"/>
        <v>0.24141988721427868</v>
      </c>
      <c r="P144" s="19">
        <f t="shared" si="16"/>
        <v>0.18371317508893473</v>
      </c>
      <c r="Q144" s="19">
        <f t="shared" si="17"/>
        <v>0.21384945744176229</v>
      </c>
      <c r="R144" s="19">
        <f t="shared" si="18"/>
        <v>0.17101374000783853</v>
      </c>
      <c r="S144">
        <f t="shared" si="14"/>
        <v>0</v>
      </c>
    </row>
    <row r="145" spans="1:19" x14ac:dyDescent="0.25">
      <c r="A145" t="s">
        <v>157</v>
      </c>
      <c r="B145">
        <f>Sheet1!B145/AVERAGE(Sheet1!$B145:$D145)</f>
        <v>0.80876489921672434</v>
      </c>
      <c r="C145">
        <f>Sheet1!C145/AVERAGE(Sheet1!$B145:$D145)</f>
        <v>1.0701308032648322</v>
      </c>
      <c r="D145">
        <f>Sheet1!D145/AVERAGE(Sheet1!$B145:$D145)</f>
        <v>1.1211042975184433</v>
      </c>
      <c r="E145">
        <f>Sheet1!E145/AVERAGE(Sheet1!$B145:$D145)</f>
        <v>0.11084635042091041</v>
      </c>
      <c r="F145">
        <f>Sheet1!F145/AVERAGE(Sheet1!$B145:$D145)</f>
        <v>3.1281792143324411E-2</v>
      </c>
      <c r="G145">
        <f>Sheet1!G145/AVERAGE(Sheet1!$B145:$D145)</f>
        <v>6.7091212096866817E-2</v>
      </c>
      <c r="H145">
        <f>Sheet1!H145/AVERAGE(Sheet1!$B145:$D145)</f>
        <v>0.12140314569909234</v>
      </c>
      <c r="I145">
        <f>Sheet1!I145/AVERAGE(Sheet1!$B145:$D145)</f>
        <v>0.13851724553332562</v>
      </c>
      <c r="J145">
        <f>Sheet1!J145/AVERAGE(Sheet1!$B145:$D145)</f>
        <v>4.9084547700753718E-2</v>
      </c>
      <c r="K145">
        <f>Sheet1!K145/AVERAGE(Sheet1!$B145:$D145)</f>
        <v>6.8930008280262439E-2</v>
      </c>
      <c r="L145">
        <f>Sheet1!L145/AVERAGE(Sheet1!$B145:$D145)</f>
        <v>0.10631883086837489</v>
      </c>
      <c r="M145">
        <f>Sheet1!M145/AVERAGE(Sheet1!$B145:$D145)</f>
        <v>6.7074401469932016E-2</v>
      </c>
      <c r="N145" s="12">
        <f>Sheet1!N145/AVERAGE(Sheet1!$B145:$D145)</f>
        <v>0.13478478831213028</v>
      </c>
      <c r="O145" s="19">
        <f t="shared" si="15"/>
        <v>0.11084635042091041</v>
      </c>
      <c r="P145" s="19">
        <f t="shared" si="16"/>
        <v>7.3258716646427857E-2</v>
      </c>
      <c r="Q145" s="19">
        <f t="shared" si="17"/>
        <v>8.5510600504780584E-2</v>
      </c>
      <c r="R145" s="19">
        <f t="shared" si="18"/>
        <v>0.10272600688347906</v>
      </c>
      <c r="S145">
        <f t="shared" si="14"/>
        <v>0</v>
      </c>
    </row>
    <row r="146" spans="1:19" x14ac:dyDescent="0.25">
      <c r="A146" t="s">
        <v>158</v>
      </c>
      <c r="B146">
        <f>Sheet1!B146/AVERAGE(Sheet1!$B146:$D146)</f>
        <v>0.96568634489867988</v>
      </c>
      <c r="C146">
        <f>Sheet1!C146/AVERAGE(Sheet1!$B146:$D146)</f>
        <v>0.96201227052095539</v>
      </c>
      <c r="D146">
        <f>Sheet1!D146/AVERAGE(Sheet1!$B146:$D146)</f>
        <v>1.0723013845803651</v>
      </c>
      <c r="E146">
        <f>Sheet1!E146/AVERAGE(Sheet1!$B146:$D146)</f>
        <v>0</v>
      </c>
      <c r="F146">
        <f>Sheet1!F146/AVERAGE(Sheet1!$B146:$D146)</f>
        <v>0.23301678148278276</v>
      </c>
      <c r="G146">
        <f>Sheet1!G146/AVERAGE(Sheet1!$B146:$D146)</f>
        <v>0.3331731173832771</v>
      </c>
      <c r="H146">
        <f>Sheet1!H146/AVERAGE(Sheet1!$B146:$D146)</f>
        <v>0</v>
      </c>
      <c r="I146">
        <f>Sheet1!I146/AVERAGE(Sheet1!$B146:$D146)</f>
        <v>9.5611668676384126E-2</v>
      </c>
      <c r="J146">
        <f>Sheet1!J146/AVERAGE(Sheet1!$B146:$D146)</f>
        <v>9.3551072368703428E-2</v>
      </c>
      <c r="K146">
        <f>Sheet1!K146/AVERAGE(Sheet1!$B146:$D146)</f>
        <v>0.17483655969351017</v>
      </c>
      <c r="L146">
        <f>Sheet1!L146/AVERAGE(Sheet1!$B146:$D146)</f>
        <v>0.21089764471115538</v>
      </c>
      <c r="M146">
        <f>Sheet1!M146/AVERAGE(Sheet1!$B146:$D146)</f>
        <v>0.17130324151102097</v>
      </c>
      <c r="N146" s="12">
        <f>Sheet1!N146/AVERAGE(Sheet1!$B146:$D146)</f>
        <v>0.29856748233687813</v>
      </c>
      <c r="O146" s="19">
        <f t="shared" si="15"/>
        <v>0</v>
      </c>
      <c r="P146" s="19">
        <f t="shared" si="16"/>
        <v>0.18872996628868663</v>
      </c>
      <c r="Q146" s="19">
        <f t="shared" si="17"/>
        <v>0.12133310024619925</v>
      </c>
      <c r="R146" s="19">
        <f t="shared" si="18"/>
        <v>0.22692278951968481</v>
      </c>
      <c r="S146">
        <f t="shared" si="14"/>
        <v>1</v>
      </c>
    </row>
    <row r="147" spans="1:19" x14ac:dyDescent="0.25">
      <c r="A147" t="s">
        <v>159</v>
      </c>
      <c r="B147">
        <f>Sheet1!B147/AVERAGE(Sheet1!$B147:$D147)</f>
        <v>1.3150108712353392</v>
      </c>
      <c r="C147">
        <f>Sheet1!C147/AVERAGE(Sheet1!$B147:$D147)</f>
        <v>0.74384546431460175</v>
      </c>
      <c r="D147">
        <f>Sheet1!D147/AVERAGE(Sheet1!$B147:$D147)</f>
        <v>0.94114366445005959</v>
      </c>
      <c r="E147">
        <f>Sheet1!E147/AVERAGE(Sheet1!$B147:$D147)</f>
        <v>0</v>
      </c>
      <c r="F147">
        <f>Sheet1!F147/AVERAGE(Sheet1!$B147:$D147)</f>
        <v>1.8168125656576588</v>
      </c>
      <c r="G147">
        <f>Sheet1!G147/AVERAGE(Sheet1!$B147:$D147)</f>
        <v>0.92775829637280183</v>
      </c>
      <c r="H147">
        <f>Sheet1!H147/AVERAGE(Sheet1!$B147:$D147)</f>
        <v>0</v>
      </c>
      <c r="I147">
        <f>Sheet1!I147/AVERAGE(Sheet1!$B147:$D147)</f>
        <v>1.6773216071867749</v>
      </c>
      <c r="J147">
        <f>Sheet1!J147/AVERAGE(Sheet1!$B147:$D147)</f>
        <v>1.1852912027797349</v>
      </c>
      <c r="K147">
        <f>Sheet1!K147/AVERAGE(Sheet1!$B147:$D147)</f>
        <v>1.339682979962326</v>
      </c>
      <c r="L147">
        <f>Sheet1!L147/AVERAGE(Sheet1!$B147:$D147)</f>
        <v>1.2045479178599605</v>
      </c>
      <c r="M147">
        <f>Sheet1!M147/AVERAGE(Sheet1!$B147:$D147)</f>
        <v>0.77912170035657302</v>
      </c>
      <c r="N147" s="12">
        <f>Sheet1!N147/AVERAGE(Sheet1!$B147:$D147)</f>
        <v>1.5894315880290069</v>
      </c>
      <c r="O147" s="19">
        <f t="shared" si="15"/>
        <v>0</v>
      </c>
      <c r="P147" s="19">
        <f t="shared" si="16"/>
        <v>0.91485695401015354</v>
      </c>
      <c r="Q147" s="19">
        <f t="shared" si="17"/>
        <v>1.4007652633096119</v>
      </c>
      <c r="R147" s="19">
        <f t="shared" si="18"/>
        <v>1.1910337354151801</v>
      </c>
      <c r="S147">
        <f t="shared" si="14"/>
        <v>1</v>
      </c>
    </row>
    <row r="148" spans="1:19" x14ac:dyDescent="0.25">
      <c r="A148" t="s">
        <v>160</v>
      </c>
      <c r="B148">
        <f>Sheet1!B148/AVERAGE(Sheet1!$B148:$D148)</f>
        <v>1.1819908794431022</v>
      </c>
      <c r="C148">
        <f>Sheet1!C148/AVERAGE(Sheet1!$B148:$D148)</f>
        <v>0.93829434018937119</v>
      </c>
      <c r="D148">
        <f>Sheet1!D148/AVERAGE(Sheet1!$B148:$D148)</f>
        <v>0.87971478036752671</v>
      </c>
      <c r="E148">
        <f>Sheet1!E148/AVERAGE(Sheet1!$B148:$D148)</f>
        <v>2.4942311286599197</v>
      </c>
      <c r="F148">
        <f>Sheet1!F148/AVERAGE(Sheet1!$B148:$D148)</f>
        <v>0</v>
      </c>
      <c r="G148">
        <f>Sheet1!G148/AVERAGE(Sheet1!$B148:$D148)</f>
        <v>0.83870344969558697</v>
      </c>
      <c r="H148">
        <f>Sheet1!H148/AVERAGE(Sheet1!$B148:$D148)</f>
        <v>0.81953308513111645</v>
      </c>
      <c r="I148">
        <f>Sheet1!I148/AVERAGE(Sheet1!$B148:$D148)</f>
        <v>0.75815836069398446</v>
      </c>
      <c r="J148">
        <f>Sheet1!J148/AVERAGE(Sheet1!$B148:$D148)</f>
        <v>0.57697013177334355</v>
      </c>
      <c r="K148">
        <f>Sheet1!K148/AVERAGE(Sheet1!$B148:$D148)</f>
        <v>0.46743738929700718</v>
      </c>
      <c r="L148">
        <f>Sheet1!L148/AVERAGE(Sheet1!$B148:$D148)</f>
        <v>0.75965103537446543</v>
      </c>
      <c r="M148">
        <f>Sheet1!M148/AVERAGE(Sheet1!$B148:$D148)</f>
        <v>0.71391715342166084</v>
      </c>
      <c r="N148" s="12">
        <f>Sheet1!N148/AVERAGE(Sheet1!$B148:$D148)</f>
        <v>0.93617163973997441</v>
      </c>
      <c r="O148" s="19">
        <f t="shared" si="15"/>
        <v>2.4942311286599197</v>
      </c>
      <c r="P148" s="19">
        <f t="shared" si="16"/>
        <v>0.55274551160890117</v>
      </c>
      <c r="Q148" s="19">
        <f t="shared" si="17"/>
        <v>0.60085529392144499</v>
      </c>
      <c r="R148" s="19">
        <f t="shared" si="18"/>
        <v>0.80324660951203353</v>
      </c>
      <c r="S148">
        <f t="shared" si="14"/>
        <v>0</v>
      </c>
    </row>
    <row r="149" spans="1:19" x14ac:dyDescent="0.25">
      <c r="A149" t="s">
        <v>161</v>
      </c>
      <c r="B149">
        <f>Sheet1!B149/AVERAGE(Sheet1!$B149:$D149)</f>
        <v>1.4945162562927781</v>
      </c>
      <c r="C149">
        <f>Sheet1!C149/AVERAGE(Sheet1!$B149:$D149)</f>
        <v>0.82663984265051937</v>
      </c>
      <c r="D149">
        <f>Sheet1!D149/AVERAGE(Sheet1!$B149:$D149)</f>
        <v>0.67884390105670256</v>
      </c>
      <c r="E149">
        <f>Sheet1!E149/AVERAGE(Sheet1!$B149:$D149)</f>
        <v>0</v>
      </c>
      <c r="F149">
        <f>Sheet1!F149/AVERAGE(Sheet1!$B149:$D149)</f>
        <v>8.5890862090057876E-2</v>
      </c>
      <c r="G149">
        <f>Sheet1!G149/AVERAGE(Sheet1!$B149:$D149)</f>
        <v>6.1404432108243132E-2</v>
      </c>
      <c r="H149">
        <f>Sheet1!H149/AVERAGE(Sheet1!$B149:$D149)</f>
        <v>0.30000451115741644</v>
      </c>
      <c r="I149">
        <f>Sheet1!I149/AVERAGE(Sheet1!$B149:$D149)</f>
        <v>0</v>
      </c>
      <c r="J149">
        <f>Sheet1!J149/AVERAGE(Sheet1!$B149:$D149)</f>
        <v>1.8103720500878578E-2</v>
      </c>
      <c r="K149">
        <f>Sheet1!K149/AVERAGE(Sheet1!$B149:$D149)</f>
        <v>9.3334736804529569E-2</v>
      </c>
      <c r="L149">
        <f>Sheet1!L149/AVERAGE(Sheet1!$B149:$D149)</f>
        <v>0.13904181640286092</v>
      </c>
      <c r="M149">
        <f>Sheet1!M149/AVERAGE(Sheet1!$B149:$D149)</f>
        <v>7.8928773920142137E-2</v>
      </c>
      <c r="N149" s="12">
        <f>Sheet1!N149/AVERAGE(Sheet1!$B149:$D149)</f>
        <v>0.21160944749769794</v>
      </c>
      <c r="O149" s="19">
        <f t="shared" si="15"/>
        <v>0</v>
      </c>
      <c r="P149" s="19">
        <f t="shared" si="16"/>
        <v>0.14909993511857247</v>
      </c>
      <c r="Q149" s="19">
        <f t="shared" si="17"/>
        <v>3.7146152435136047E-2</v>
      </c>
      <c r="R149" s="19">
        <f t="shared" si="18"/>
        <v>0.14319334594023367</v>
      </c>
      <c r="S149">
        <f t="shared" si="14"/>
        <v>1</v>
      </c>
    </row>
    <row r="150" spans="1:19" x14ac:dyDescent="0.25">
      <c r="A150" t="s">
        <v>162</v>
      </c>
      <c r="B150">
        <f>Sheet1!B150/AVERAGE(Sheet1!$B150:$D150)</f>
        <v>1.0857795267853432</v>
      </c>
      <c r="C150">
        <f>Sheet1!C150/AVERAGE(Sheet1!$B150:$D150)</f>
        <v>1.006521686851046</v>
      </c>
      <c r="D150">
        <f>Sheet1!D150/AVERAGE(Sheet1!$B150:$D150)</f>
        <v>0.90769878636361101</v>
      </c>
      <c r="E150">
        <f>Sheet1!E150/AVERAGE(Sheet1!$B150:$D150)</f>
        <v>0.29662940294067747</v>
      </c>
      <c r="F150">
        <f>Sheet1!F150/AVERAGE(Sheet1!$B150:$D150)</f>
        <v>0.29298977836471829</v>
      </c>
      <c r="G150">
        <f>Sheet1!G150/AVERAGE(Sheet1!$B150:$D150)</f>
        <v>0.23938513219773971</v>
      </c>
      <c r="H150">
        <f>Sheet1!H150/AVERAGE(Sheet1!$B150:$D150)</f>
        <v>9.7463946680508312E-2</v>
      </c>
      <c r="I150">
        <f>Sheet1!I150/AVERAGE(Sheet1!$B150:$D150)</f>
        <v>0</v>
      </c>
      <c r="J150">
        <f>Sheet1!J150/AVERAGE(Sheet1!$B150:$D150)</f>
        <v>0.20585057704072879</v>
      </c>
      <c r="K150">
        <f>Sheet1!K150/AVERAGE(Sheet1!$B150:$D150)</f>
        <v>0.250157463146638</v>
      </c>
      <c r="L150">
        <f>Sheet1!L150/AVERAGE(Sheet1!$B150:$D150)</f>
        <v>0.35048302632394857</v>
      </c>
      <c r="M150">
        <f>Sheet1!M150/AVERAGE(Sheet1!$B150:$D150)</f>
        <v>0.12137204084242705</v>
      </c>
      <c r="N150" s="12">
        <f>Sheet1!N150/AVERAGE(Sheet1!$B150:$D150)</f>
        <v>0.4302249354367042</v>
      </c>
      <c r="O150" s="19">
        <f t="shared" si="15"/>
        <v>0.29662940294067747</v>
      </c>
      <c r="P150" s="19">
        <f t="shared" si="16"/>
        <v>0.20994628574765542</v>
      </c>
      <c r="Q150" s="19">
        <f t="shared" si="17"/>
        <v>0.1520026800624556</v>
      </c>
      <c r="R150" s="19">
        <f t="shared" si="18"/>
        <v>0.30069333420102656</v>
      </c>
      <c r="S150">
        <f t="shared" si="14"/>
        <v>0</v>
      </c>
    </row>
    <row r="151" spans="1:19" x14ac:dyDescent="0.25">
      <c r="A151" t="s">
        <v>163</v>
      </c>
      <c r="B151">
        <f>Sheet1!B151/AVERAGE(Sheet1!$B151:$D151)</f>
        <v>1.3321498247970771</v>
      </c>
      <c r="C151">
        <f>Sheet1!C151/AVERAGE(Sheet1!$B151:$D151)</f>
        <v>0.78278295123178177</v>
      </c>
      <c r="D151">
        <f>Sheet1!D151/AVERAGE(Sheet1!$B151:$D151)</f>
        <v>0.88506722397114146</v>
      </c>
      <c r="E151">
        <f>Sheet1!E151/AVERAGE(Sheet1!$B151:$D151)</f>
        <v>0</v>
      </c>
      <c r="F151">
        <f>Sheet1!F151/AVERAGE(Sheet1!$B151:$D151)</f>
        <v>0.23451728590481555</v>
      </c>
      <c r="G151">
        <f>Sheet1!G151/AVERAGE(Sheet1!$B151:$D151)</f>
        <v>6.7063715092078827E-2</v>
      </c>
      <c r="H151">
        <f>Sheet1!H151/AVERAGE(Sheet1!$B151:$D151)</f>
        <v>0</v>
      </c>
      <c r="I151">
        <f>Sheet1!I151/AVERAGE(Sheet1!$B151:$D151)</f>
        <v>0.1683978749008147</v>
      </c>
      <c r="J151">
        <f>Sheet1!J151/AVERAGE(Sheet1!$B151:$D151)</f>
        <v>6.5907444142215402E-2</v>
      </c>
      <c r="K151">
        <f>Sheet1!K151/AVERAGE(Sheet1!$B151:$D151)</f>
        <v>9.7689478317461498E-2</v>
      </c>
      <c r="L151">
        <f>Sheet1!L151/AVERAGE(Sheet1!$B151:$D151)</f>
        <v>0.17097509873646446</v>
      </c>
      <c r="M151">
        <f>Sheet1!M151/AVERAGE(Sheet1!$B151:$D151)</f>
        <v>6.5131285316185797E-2</v>
      </c>
      <c r="N151" s="12">
        <f>Sheet1!N151/AVERAGE(Sheet1!$B151:$D151)</f>
        <v>0.11290473553476563</v>
      </c>
      <c r="O151" s="19">
        <f t="shared" si="15"/>
        <v>0</v>
      </c>
      <c r="P151" s="19">
        <f t="shared" si="16"/>
        <v>0.10052700033229812</v>
      </c>
      <c r="Q151" s="19">
        <f t="shared" si="17"/>
        <v>0.11066493245349719</v>
      </c>
      <c r="R151" s="19">
        <f t="shared" si="18"/>
        <v>0.11633703986247197</v>
      </c>
      <c r="S151">
        <f t="shared" si="14"/>
        <v>1</v>
      </c>
    </row>
    <row r="152" spans="1:19" x14ac:dyDescent="0.25">
      <c r="A152" t="s">
        <v>164</v>
      </c>
      <c r="B152">
        <f>Sheet1!B152/AVERAGE(Sheet1!$B152:$D152)</f>
        <v>1.1523389650086397</v>
      </c>
      <c r="C152">
        <f>Sheet1!C152/AVERAGE(Sheet1!$B152:$D152)</f>
        <v>0.87091665347529323</v>
      </c>
      <c r="D152">
        <f>Sheet1!D152/AVERAGE(Sheet1!$B152:$D152)</f>
        <v>0.97674438151606691</v>
      </c>
      <c r="E152">
        <f>Sheet1!E152/AVERAGE(Sheet1!$B152:$D152)</f>
        <v>2.661061678834554</v>
      </c>
      <c r="F152">
        <f>Sheet1!F152/AVERAGE(Sheet1!$B152:$D152)</f>
        <v>1.0847408888500771</v>
      </c>
      <c r="G152">
        <f>Sheet1!G152/AVERAGE(Sheet1!$B152:$D152)</f>
        <v>1.4316823067413975</v>
      </c>
      <c r="H152">
        <f>Sheet1!H152/AVERAGE(Sheet1!$B152:$D152)</f>
        <v>0.77719896651675857</v>
      </c>
      <c r="I152">
        <f>Sheet1!I152/AVERAGE(Sheet1!$B152:$D152)</f>
        <v>0.92870140822762459</v>
      </c>
      <c r="J152">
        <f>Sheet1!J152/AVERAGE(Sheet1!$B152:$D152)</f>
        <v>1.0435236123705618</v>
      </c>
      <c r="K152">
        <f>Sheet1!K152/AVERAGE(Sheet1!$B152:$D152)</f>
        <v>1.1409712605669637</v>
      </c>
      <c r="L152">
        <f>Sheet1!L152/AVERAGE(Sheet1!$B152:$D152)</f>
        <v>1.1010226142191362</v>
      </c>
      <c r="M152">
        <f>Sheet1!M152/AVERAGE(Sheet1!$B152:$D152)</f>
        <v>0.96784737248516417</v>
      </c>
      <c r="N152" s="12">
        <f>Sheet1!N152/AVERAGE(Sheet1!$B152:$D152)</f>
        <v>1.3250364150118457</v>
      </c>
      <c r="O152" s="19">
        <f t="shared" si="15"/>
        <v>2.661061678834554</v>
      </c>
      <c r="P152" s="19">
        <f t="shared" si="16"/>
        <v>1.0978740540360776</v>
      </c>
      <c r="Q152" s="19">
        <f t="shared" si="17"/>
        <v>1.0377320937217167</v>
      </c>
      <c r="R152" s="19">
        <f t="shared" si="18"/>
        <v>1.1313021339053819</v>
      </c>
      <c r="S152">
        <f t="shared" si="14"/>
        <v>0</v>
      </c>
    </row>
    <row r="153" spans="1:19" x14ac:dyDescent="0.25">
      <c r="A153" t="s">
        <v>165</v>
      </c>
      <c r="B153">
        <f>Sheet1!B153/AVERAGE(Sheet1!$B153:$D153)</f>
        <v>1.54868415051744</v>
      </c>
      <c r="C153">
        <f>Sheet1!C153/AVERAGE(Sheet1!$B153:$D153)</f>
        <v>0.64083625823109469</v>
      </c>
      <c r="D153">
        <f>Sheet1!D153/AVERAGE(Sheet1!$B153:$D153)</f>
        <v>0.81047959125146496</v>
      </c>
      <c r="E153">
        <f>Sheet1!E153/AVERAGE(Sheet1!$B153:$D153)</f>
        <v>2.3993097874004365</v>
      </c>
      <c r="F153">
        <f>Sheet1!F153/AVERAGE(Sheet1!$B153:$D153)</f>
        <v>6.432505380944729</v>
      </c>
      <c r="G153">
        <f>Sheet1!G153/AVERAGE(Sheet1!$B153:$D153)</f>
        <v>1.9362850915863172</v>
      </c>
      <c r="H153">
        <f>Sheet1!H153/AVERAGE(Sheet1!$B153:$D153)</f>
        <v>0.78834464443157204</v>
      </c>
      <c r="I153">
        <f>Sheet1!I153/AVERAGE(Sheet1!$B153:$D153)</f>
        <v>2.1879168545898255</v>
      </c>
      <c r="J153">
        <f>Sheet1!J153/AVERAGE(Sheet1!$B153:$D153)</f>
        <v>1.5223206926954496</v>
      </c>
      <c r="K153">
        <f>Sheet1!K153/AVERAGE(Sheet1!$B153:$D153)</f>
        <v>2.2073650044084019</v>
      </c>
      <c r="L153">
        <f>Sheet1!L153/AVERAGE(Sheet1!$B153:$D153)</f>
        <v>3.347479438308683</v>
      </c>
      <c r="M153">
        <f>Sheet1!M153/AVERAGE(Sheet1!$B153:$D153)</f>
        <v>1.7145656511315575</v>
      </c>
      <c r="N153" s="12">
        <f>Sheet1!N153/AVERAGE(Sheet1!$B153:$D153)</f>
        <v>3.1386150574213447</v>
      </c>
      <c r="O153" s="19">
        <f t="shared" si="15"/>
        <v>2.3993097874004365</v>
      </c>
      <c r="P153" s="19">
        <f t="shared" si="16"/>
        <v>3.0523783723208724</v>
      </c>
      <c r="Q153" s="19">
        <f t="shared" si="17"/>
        <v>1.9725341838978923</v>
      </c>
      <c r="R153" s="19">
        <f t="shared" si="18"/>
        <v>2.7335533822871949</v>
      </c>
      <c r="S153">
        <f t="shared" si="14"/>
        <v>0</v>
      </c>
    </row>
    <row r="154" spans="1:19" x14ac:dyDescent="0.25">
      <c r="A154" t="s">
        <v>166</v>
      </c>
      <c r="B154">
        <f>Sheet1!B154/AVERAGE(Sheet1!$B154:$D154)</f>
        <v>1.3692603724245918</v>
      </c>
      <c r="C154">
        <f>Sheet1!C154/AVERAGE(Sheet1!$B154:$D154)</f>
        <v>0.80577994664435726</v>
      </c>
      <c r="D154">
        <f>Sheet1!D154/AVERAGE(Sheet1!$B154:$D154)</f>
        <v>0.82495968093105121</v>
      </c>
      <c r="E154">
        <f>Sheet1!E154/AVERAGE(Sheet1!$B154:$D154)</f>
        <v>2.1679891717055098</v>
      </c>
      <c r="F154">
        <f>Sheet1!F154/AVERAGE(Sheet1!$B154:$D154)</f>
        <v>0.97892026403389887</v>
      </c>
      <c r="G154">
        <f>Sheet1!G154/AVERAGE(Sheet1!$B154:$D154)</f>
        <v>0.83106251582044532</v>
      </c>
      <c r="H154">
        <f>Sheet1!H154/AVERAGE(Sheet1!$B154:$D154)</f>
        <v>0.49863750949226726</v>
      </c>
      <c r="I154">
        <f>Sheet1!I154/AVERAGE(Sheet1!$B154:$D154)</f>
        <v>0.98848845494061777</v>
      </c>
      <c r="J154">
        <f>Sheet1!J154/AVERAGE(Sheet1!$B154:$D154)</f>
        <v>0.61040108920605118</v>
      </c>
      <c r="K154">
        <f>Sheet1!K154/AVERAGE(Sheet1!$B154:$D154)</f>
        <v>0.74795626423840078</v>
      </c>
      <c r="L154">
        <f>Sheet1!L154/AVERAGE(Sheet1!$B154:$D154)</f>
        <v>0.86573960279094697</v>
      </c>
      <c r="M154">
        <f>Sheet1!M154/AVERAGE(Sheet1!$B154:$D154)</f>
        <v>0.59471674898100524</v>
      </c>
      <c r="N154" s="12">
        <f>Sheet1!N154/AVERAGE(Sheet1!$B154:$D154)</f>
        <v>0.83725909778338614</v>
      </c>
      <c r="O154" s="19">
        <f t="shared" si="15"/>
        <v>2.1679891717055098</v>
      </c>
      <c r="P154" s="19">
        <f t="shared" si="16"/>
        <v>0.76954009644887045</v>
      </c>
      <c r="Q154" s="19">
        <f t="shared" si="17"/>
        <v>0.7822819361283565</v>
      </c>
      <c r="R154" s="19">
        <f t="shared" si="18"/>
        <v>0.76590514985177949</v>
      </c>
      <c r="S154">
        <f t="shared" si="14"/>
        <v>0</v>
      </c>
    </row>
    <row r="155" spans="1:19" x14ac:dyDescent="0.25">
      <c r="A155" t="s">
        <v>167</v>
      </c>
      <c r="B155">
        <f>Sheet1!B155/AVERAGE(Sheet1!$B155:$D155)</f>
        <v>1.0475613976900768</v>
      </c>
      <c r="C155">
        <f>Sheet1!C155/AVERAGE(Sheet1!$B155:$D155)</f>
        <v>0.99541992026066406</v>
      </c>
      <c r="D155">
        <f>Sheet1!D155/AVERAGE(Sheet1!$B155:$D155)</f>
        <v>0.957018682049259</v>
      </c>
      <c r="E155">
        <f>Sheet1!E155/AVERAGE(Sheet1!$B155:$D155)</f>
        <v>1.2730309800482864</v>
      </c>
      <c r="F155">
        <f>Sheet1!F155/AVERAGE(Sheet1!$B155:$D155)</f>
        <v>1.1804266230421445</v>
      </c>
      <c r="G155">
        <f>Sheet1!G155/AVERAGE(Sheet1!$B155:$D155)</f>
        <v>0.61152281831893451</v>
      </c>
      <c r="H155">
        <f>Sheet1!H155/AVERAGE(Sheet1!$B155:$D155)</f>
        <v>0.4381997795268251</v>
      </c>
      <c r="I155">
        <f>Sheet1!I155/AVERAGE(Sheet1!$B155:$D155)</f>
        <v>0.54665290878096118</v>
      </c>
      <c r="J155">
        <f>Sheet1!J155/AVERAGE(Sheet1!$B155:$D155)</f>
        <v>0.37260717929984732</v>
      </c>
      <c r="K155">
        <f>Sheet1!K155/AVERAGE(Sheet1!$B155:$D155)</f>
        <v>0.53137256093126617</v>
      </c>
      <c r="L155">
        <f>Sheet1!L155/AVERAGE(Sheet1!$B155:$D155)</f>
        <v>0.45107628841624392</v>
      </c>
      <c r="M155">
        <f>Sheet1!M155/AVERAGE(Sheet1!$B155:$D155)</f>
        <v>0.36332821518362757</v>
      </c>
      <c r="N155" s="12">
        <f>Sheet1!N155/AVERAGE(Sheet1!$B155:$D155)</f>
        <v>0.39013183496554388</v>
      </c>
      <c r="O155" s="19">
        <f t="shared" si="15"/>
        <v>1.2730309800482864</v>
      </c>
      <c r="P155" s="19">
        <f t="shared" si="16"/>
        <v>0.74338307362930145</v>
      </c>
      <c r="Q155" s="19">
        <f t="shared" si="17"/>
        <v>0.48354421633735822</v>
      </c>
      <c r="R155" s="19">
        <f t="shared" si="18"/>
        <v>0.40151211285513844</v>
      </c>
      <c r="S155">
        <f t="shared" si="14"/>
        <v>0</v>
      </c>
    </row>
    <row r="156" spans="1:19" x14ac:dyDescent="0.25">
      <c r="A156" t="s">
        <v>168</v>
      </c>
      <c r="B156">
        <f>Sheet1!B156/AVERAGE(Sheet1!$B156:$D156)</f>
        <v>0.87469289462720357</v>
      </c>
      <c r="C156">
        <f>Sheet1!C156/AVERAGE(Sheet1!$B156:$D156)</f>
        <v>1.1008596463570559</v>
      </c>
      <c r="D156">
        <f>Sheet1!D156/AVERAGE(Sheet1!$B156:$D156)</f>
        <v>1.0244474590157402</v>
      </c>
      <c r="E156">
        <f>Sheet1!E156/AVERAGE(Sheet1!$B156:$D156)</f>
        <v>0.31120582638720651</v>
      </c>
      <c r="F156">
        <f>Sheet1!F156/AVERAGE(Sheet1!$B156:$D156)</f>
        <v>0.21956239284986961</v>
      </c>
      <c r="G156">
        <f>Sheet1!G156/AVERAGE(Sheet1!$B156:$D156)</f>
        <v>0.39765188927254164</v>
      </c>
      <c r="H156">
        <f>Sheet1!H156/AVERAGE(Sheet1!$B156:$D156)</f>
        <v>0.61352005773477847</v>
      </c>
      <c r="I156">
        <f>Sheet1!I156/AVERAGE(Sheet1!$B156:$D156)</f>
        <v>0.30480805609437112</v>
      </c>
      <c r="J156">
        <f>Sheet1!J156/AVERAGE(Sheet1!$B156:$D156)</f>
        <v>0.22213657262810949</v>
      </c>
      <c r="K156">
        <f>Sheet1!K156/AVERAGE(Sheet1!$B156:$D156)</f>
        <v>0.24389315875382556</v>
      </c>
      <c r="L156">
        <f>Sheet1!L156/AVERAGE(Sheet1!$B156:$D156)</f>
        <v>0.1938254636051214</v>
      </c>
      <c r="M156">
        <f>Sheet1!M156/AVERAGE(Sheet1!$B156:$D156)</f>
        <v>0.22717271549521298</v>
      </c>
      <c r="N156" s="12">
        <f>Sheet1!N156/AVERAGE(Sheet1!$B156:$D156)</f>
        <v>0.1758301227059097</v>
      </c>
      <c r="O156" s="19">
        <f t="shared" si="15"/>
        <v>0.31120582638720651</v>
      </c>
      <c r="P156" s="19">
        <f t="shared" si="16"/>
        <v>0.41024477995239655</v>
      </c>
      <c r="Q156" s="19">
        <f t="shared" si="17"/>
        <v>0.25694592915876874</v>
      </c>
      <c r="R156" s="19">
        <f t="shared" si="18"/>
        <v>0.19894276726874804</v>
      </c>
      <c r="S156">
        <f t="shared" si="14"/>
        <v>0</v>
      </c>
    </row>
    <row r="157" spans="1:19" x14ac:dyDescent="0.25">
      <c r="A157" t="s">
        <v>169</v>
      </c>
      <c r="B157">
        <f>Sheet1!B157/AVERAGE(Sheet1!$B157:$D157)</f>
        <v>1.2720144141076748</v>
      </c>
      <c r="C157">
        <f>Sheet1!C157/AVERAGE(Sheet1!$B157:$D157)</f>
        <v>0.87405204326815944</v>
      </c>
      <c r="D157">
        <f>Sheet1!D157/AVERAGE(Sheet1!$B157:$D157)</f>
        <v>0.85393354262416543</v>
      </c>
      <c r="E157">
        <f>Sheet1!E157/AVERAGE(Sheet1!$B157:$D157)</f>
        <v>0</v>
      </c>
      <c r="F157">
        <f>Sheet1!F157/AVERAGE(Sheet1!$B157:$D157)</f>
        <v>0</v>
      </c>
      <c r="G157">
        <f>Sheet1!G157/AVERAGE(Sheet1!$B157:$D157)</f>
        <v>0</v>
      </c>
      <c r="H157">
        <f>Sheet1!H157/AVERAGE(Sheet1!$B157:$D157)</f>
        <v>0</v>
      </c>
      <c r="I157">
        <f>Sheet1!I157/AVERAGE(Sheet1!$B157:$D157)</f>
        <v>4.4812782535456355E-2</v>
      </c>
      <c r="J157">
        <f>Sheet1!J157/AVERAGE(Sheet1!$B157:$D157)</f>
        <v>2.9231326538932737E-2</v>
      </c>
      <c r="K157">
        <f>Sheet1!K157/AVERAGE(Sheet1!$B157:$D157)</f>
        <v>1.8837965991756654E-2</v>
      </c>
      <c r="L157">
        <f>Sheet1!L157/AVERAGE(Sheet1!$B157:$D157)</f>
        <v>3.9974820659843709E-2</v>
      </c>
      <c r="M157">
        <f>Sheet1!M157/AVERAGE(Sheet1!$B157:$D157)</f>
        <v>3.993214539971468E-2</v>
      </c>
      <c r="N157" s="12">
        <f>Sheet1!N157/AVERAGE(Sheet1!$B157:$D157)</f>
        <v>3.9786097759597024E-2</v>
      </c>
      <c r="O157" s="19">
        <f t="shared" si="15"/>
        <v>0</v>
      </c>
      <c r="P157" s="19">
        <f t="shared" si="16"/>
        <v>0</v>
      </c>
      <c r="Q157" s="19">
        <f t="shared" si="17"/>
        <v>3.0960691688715247E-2</v>
      </c>
      <c r="R157" s="19">
        <f t="shared" si="18"/>
        <v>3.9897687939718464E-2</v>
      </c>
      <c r="S157">
        <f t="shared" si="14"/>
        <v>1</v>
      </c>
    </row>
    <row r="158" spans="1:19" x14ac:dyDescent="0.25">
      <c r="A158" t="s">
        <v>170</v>
      </c>
      <c r="B158">
        <f>Sheet1!B158/AVERAGE(Sheet1!$B158:$D158)</f>
        <v>1.116659386204943</v>
      </c>
      <c r="C158">
        <f>Sheet1!C158/AVERAGE(Sheet1!$B158:$D158)</f>
        <v>0.94896359882286552</v>
      </c>
      <c r="D158">
        <f>Sheet1!D158/AVERAGE(Sheet1!$B158:$D158)</f>
        <v>0.93437701497219117</v>
      </c>
      <c r="E158">
        <f>Sheet1!E158/AVERAGE(Sheet1!$B158:$D158)</f>
        <v>3.7062887807421245</v>
      </c>
      <c r="F158">
        <f>Sheet1!F158/AVERAGE(Sheet1!$B158:$D158)</f>
        <v>2.712923804615305</v>
      </c>
      <c r="G158">
        <f>Sheet1!G158/AVERAGE(Sheet1!$B158:$D158)</f>
        <v>2.0096050461370401</v>
      </c>
      <c r="H158">
        <f>Sheet1!H158/AVERAGE(Sheet1!$B158:$D158)</f>
        <v>1.8647265428108812</v>
      </c>
      <c r="I158">
        <f>Sheet1!I158/AVERAGE(Sheet1!$B158:$D158)</f>
        <v>3.4970957190537613</v>
      </c>
      <c r="J158">
        <f>Sheet1!J158/AVERAGE(Sheet1!$B158:$D158)</f>
        <v>2.1127443588497674</v>
      </c>
      <c r="K158">
        <f>Sheet1!K158/AVERAGE(Sheet1!$B158:$D158)</f>
        <v>1.7137724893452386</v>
      </c>
      <c r="L158">
        <f>Sheet1!L158/AVERAGE(Sheet1!$B158:$D158)</f>
        <v>0.9710769221227612</v>
      </c>
      <c r="M158">
        <f>Sheet1!M158/AVERAGE(Sheet1!$B158:$D158)</f>
        <v>0.56735424755315511</v>
      </c>
      <c r="N158" s="12">
        <f>Sheet1!N158/AVERAGE(Sheet1!$B158:$D158)</f>
        <v>1.0376272364109862</v>
      </c>
      <c r="O158" s="19">
        <f t="shared" si="15"/>
        <v>3.7062887807421245</v>
      </c>
      <c r="P158" s="19">
        <f t="shared" si="16"/>
        <v>2.1957517978544092</v>
      </c>
      <c r="Q158" s="19">
        <f t="shared" si="17"/>
        <v>2.4412041890829226</v>
      </c>
      <c r="R158" s="19">
        <f t="shared" si="18"/>
        <v>0.85868613536230087</v>
      </c>
      <c r="S158">
        <f t="shared" si="14"/>
        <v>0</v>
      </c>
    </row>
    <row r="159" spans="1:19" x14ac:dyDescent="0.25">
      <c r="A159" t="s">
        <v>171</v>
      </c>
      <c r="B159">
        <f>Sheet1!B159/AVERAGE(Sheet1!$B159:$D159)</f>
        <v>1.6082397097084093</v>
      </c>
      <c r="C159">
        <f>Sheet1!C159/AVERAGE(Sheet1!$B159:$D159)</f>
        <v>0.57275180103117695</v>
      </c>
      <c r="D159">
        <f>Sheet1!D159/AVERAGE(Sheet1!$B159:$D159)</f>
        <v>0.81900848926041403</v>
      </c>
      <c r="E159">
        <f>Sheet1!E159/AVERAGE(Sheet1!$B159:$D159)</f>
        <v>1.682346630557106</v>
      </c>
      <c r="F159">
        <f>Sheet1!F159/AVERAGE(Sheet1!$B159:$D159)</f>
        <v>0.1186931671865443</v>
      </c>
      <c r="G159">
        <f>Sheet1!G159/AVERAGE(Sheet1!$B159:$D159)</f>
        <v>0</v>
      </c>
      <c r="H159">
        <f>Sheet1!H159/AVERAGE(Sheet1!$B159:$D159)</f>
        <v>0</v>
      </c>
      <c r="I159">
        <f>Sheet1!I159/AVERAGE(Sheet1!$B159:$D159)</f>
        <v>0.25568704297013284</v>
      </c>
      <c r="J159">
        <f>Sheet1!J159/AVERAGE(Sheet1!$B159:$D159)</f>
        <v>0.20014123708351778</v>
      </c>
      <c r="K159">
        <f>Sheet1!K159/AVERAGE(Sheet1!$B159:$D159)</f>
        <v>0.32244977085677867</v>
      </c>
      <c r="L159">
        <f>Sheet1!L159/AVERAGE(Sheet1!$B159:$D159)</f>
        <v>0.28890541058473884</v>
      </c>
      <c r="M159">
        <f>Sheet1!M159/AVERAGE(Sheet1!$B159:$D159)</f>
        <v>9.210542189344216E-2</v>
      </c>
      <c r="N159" s="12">
        <f>Sheet1!N159/AVERAGE(Sheet1!$B159:$D159)</f>
        <v>0.40928252517281422</v>
      </c>
      <c r="O159" s="19">
        <f t="shared" si="15"/>
        <v>1.682346630557106</v>
      </c>
      <c r="P159" s="19">
        <f t="shared" si="16"/>
        <v>3.9564389062181432E-2</v>
      </c>
      <c r="Q159" s="19">
        <f t="shared" si="17"/>
        <v>0.25942601697014306</v>
      </c>
      <c r="R159" s="19">
        <f t="shared" si="18"/>
        <v>0.26343111921699841</v>
      </c>
      <c r="S159">
        <f t="shared" si="14"/>
        <v>0</v>
      </c>
    </row>
    <row r="160" spans="1:19" x14ac:dyDescent="0.25">
      <c r="A160" t="s">
        <v>172</v>
      </c>
      <c r="B160">
        <f>Sheet1!B160/AVERAGE(Sheet1!$B160:$D160)</f>
        <v>0.92971970575142771</v>
      </c>
      <c r="C160">
        <f>Sheet1!C160/AVERAGE(Sheet1!$B160:$D160)</f>
        <v>1.0122004634313426</v>
      </c>
      <c r="D160">
        <f>Sheet1!D160/AVERAGE(Sheet1!$B160:$D160)</f>
        <v>1.0580798308172292</v>
      </c>
      <c r="E160">
        <f>Sheet1!E160/AVERAGE(Sheet1!$B160:$D160)</f>
        <v>0.20539640336605472</v>
      </c>
      <c r="F160">
        <f>Sheet1!F160/AVERAGE(Sheet1!$B160:$D160)</f>
        <v>0.31880546043933644</v>
      </c>
      <c r="G160">
        <f>Sheet1!G160/AVERAGE(Sheet1!$B160:$D160)</f>
        <v>0.49727550288623773</v>
      </c>
      <c r="H160">
        <f>Sheet1!H160/AVERAGE(Sheet1!$B160:$D160)</f>
        <v>6.7487389677417978E-2</v>
      </c>
      <c r="I160">
        <f>Sheet1!I160/AVERAGE(Sheet1!$B160:$D160)</f>
        <v>0.3745996079010866</v>
      </c>
      <c r="J160">
        <f>Sheet1!J160/AVERAGE(Sheet1!$B160:$D160)</f>
        <v>0.30136610218019411</v>
      </c>
      <c r="K160">
        <f>Sheet1!K160/AVERAGE(Sheet1!$B160:$D160)</f>
        <v>0.41467251657346821</v>
      </c>
      <c r="L160">
        <f>Sheet1!L160/AVERAGE(Sheet1!$B160:$D160)</f>
        <v>0.26631384194654151</v>
      </c>
      <c r="M160">
        <f>Sheet1!M160/AVERAGE(Sheet1!$B160:$D160)</f>
        <v>0.20359513197597406</v>
      </c>
      <c r="N160" s="12">
        <f>Sheet1!N160/AVERAGE(Sheet1!$B160:$D160)</f>
        <v>0.29407978196523565</v>
      </c>
      <c r="O160" s="19">
        <f t="shared" si="15"/>
        <v>0.20539640336605472</v>
      </c>
      <c r="P160" s="19">
        <f t="shared" si="16"/>
        <v>0.29452278433433071</v>
      </c>
      <c r="Q160" s="19">
        <f t="shared" si="17"/>
        <v>0.36354607555158297</v>
      </c>
      <c r="R160" s="19">
        <f t="shared" si="18"/>
        <v>0.25466291862925039</v>
      </c>
      <c r="S160">
        <f t="shared" si="14"/>
        <v>0</v>
      </c>
    </row>
    <row r="161" spans="1:19" x14ac:dyDescent="0.25">
      <c r="A161" t="s">
        <v>173</v>
      </c>
      <c r="B161">
        <f>Sheet1!B161/AVERAGE(Sheet1!$B161:$D161)</f>
        <v>0.95426679014333293</v>
      </c>
      <c r="C161">
        <f>Sheet1!C161/AVERAGE(Sheet1!$B161:$D161)</f>
        <v>1.0047262242131192</v>
      </c>
      <c r="D161">
        <f>Sheet1!D161/AVERAGE(Sheet1!$B161:$D161)</f>
        <v>1.041006985643548</v>
      </c>
      <c r="E161">
        <f>Sheet1!E161/AVERAGE(Sheet1!$B161:$D161)</f>
        <v>0.29125675097619885</v>
      </c>
      <c r="F161">
        <f>Sheet1!F161/AVERAGE(Sheet1!$B161:$D161)</f>
        <v>1.4384152425511663</v>
      </c>
      <c r="G161">
        <f>Sheet1!G161/AVERAGE(Sheet1!$B161:$D161)</f>
        <v>0.88143490427007543</v>
      </c>
      <c r="H161">
        <f>Sheet1!H161/AVERAGE(Sheet1!$B161:$D161)</f>
        <v>1.4833290246144986</v>
      </c>
      <c r="I161">
        <f>Sheet1!I161/AVERAGE(Sheet1!$B161:$D161)</f>
        <v>1.0771367508569116</v>
      </c>
      <c r="J161">
        <f>Sheet1!J161/AVERAGE(Sheet1!$B161:$D161)</f>
        <v>0.8489129957332141</v>
      </c>
      <c r="K161">
        <f>Sheet1!K161/AVERAGE(Sheet1!$B161:$D161)</f>
        <v>0.77781733441254886</v>
      </c>
      <c r="L161">
        <f>Sheet1!L161/AVERAGE(Sheet1!$B161:$D161)</f>
        <v>0.55927913767225146</v>
      </c>
      <c r="M161">
        <f>Sheet1!M161/AVERAGE(Sheet1!$B161:$D161)</f>
        <v>0.39696594761589421</v>
      </c>
      <c r="N161" s="12">
        <f>Sheet1!N161/AVERAGE(Sheet1!$B161:$D161)</f>
        <v>0.44276042882200556</v>
      </c>
      <c r="O161" s="19">
        <f t="shared" si="15"/>
        <v>0.29125675097619885</v>
      </c>
      <c r="P161" s="19">
        <f t="shared" si="16"/>
        <v>1.26772639047858</v>
      </c>
      <c r="Q161" s="19">
        <f t="shared" si="17"/>
        <v>0.90128902700089153</v>
      </c>
      <c r="R161" s="19">
        <f t="shared" si="18"/>
        <v>0.46633517137005037</v>
      </c>
      <c r="S161">
        <f t="shared" si="14"/>
        <v>0</v>
      </c>
    </row>
    <row r="162" spans="1:19" x14ac:dyDescent="0.25">
      <c r="A162" t="s">
        <v>174</v>
      </c>
      <c r="B162">
        <f>Sheet1!B162/AVERAGE(Sheet1!$B162:$D162)</f>
        <v>0.87423342082830391</v>
      </c>
      <c r="C162">
        <f>Sheet1!C162/AVERAGE(Sheet1!$B162:$D162)</f>
        <v>1.0528707641174904</v>
      </c>
      <c r="D162">
        <f>Sheet1!D162/AVERAGE(Sheet1!$B162:$D162)</f>
        <v>1.0728958150542061</v>
      </c>
      <c r="E162">
        <f>Sheet1!E162/AVERAGE(Sheet1!$B162:$D162)</f>
        <v>2.8483415273514763</v>
      </c>
      <c r="F162">
        <f>Sheet1!F162/AVERAGE(Sheet1!$B162:$D162)</f>
        <v>1.9221936687647998</v>
      </c>
      <c r="G162">
        <f>Sheet1!G162/AVERAGE(Sheet1!$B162:$D162)</f>
        <v>1.699010735613161</v>
      </c>
      <c r="H162">
        <f>Sheet1!H162/AVERAGE(Sheet1!$B162:$D162)</f>
        <v>2.6041979678642067</v>
      </c>
      <c r="I162">
        <f>Sheet1!I162/AVERAGE(Sheet1!$B162:$D162)</f>
        <v>2.1833102456350519</v>
      </c>
      <c r="J162">
        <f>Sheet1!J162/AVERAGE(Sheet1!$B162:$D162)</f>
        <v>1.8342337249409937</v>
      </c>
      <c r="K162">
        <f>Sheet1!K162/AVERAGE(Sheet1!$B162:$D162)</f>
        <v>2.1932229760606368</v>
      </c>
      <c r="L162">
        <f>Sheet1!L162/AVERAGE(Sheet1!$B162:$D162)</f>
        <v>1.4899048529394223</v>
      </c>
      <c r="M162">
        <f>Sheet1!M162/AVERAGE(Sheet1!$B162:$D162)</f>
        <v>0.82930915930403781</v>
      </c>
      <c r="N162" s="12">
        <f>Sheet1!N162/AVERAGE(Sheet1!$B162:$D162)</f>
        <v>1.8583942639583528</v>
      </c>
      <c r="O162" s="19">
        <f t="shared" si="15"/>
        <v>2.8483415273514763</v>
      </c>
      <c r="P162" s="19">
        <f t="shared" si="16"/>
        <v>2.0751341240807224</v>
      </c>
      <c r="Q162" s="19">
        <f t="shared" si="17"/>
        <v>2.0702556488788946</v>
      </c>
      <c r="R162" s="19">
        <f t="shared" si="18"/>
        <v>1.3925360920672709</v>
      </c>
      <c r="S162">
        <f t="shared" si="14"/>
        <v>0</v>
      </c>
    </row>
    <row r="163" spans="1:19" x14ac:dyDescent="0.25">
      <c r="A163" t="s">
        <v>175</v>
      </c>
      <c r="B163">
        <f>Sheet1!B163/AVERAGE(Sheet1!$B163:$D163)</f>
        <v>1.5286989327272733</v>
      </c>
      <c r="C163">
        <f>Sheet1!C163/AVERAGE(Sheet1!$B163:$D163)</f>
        <v>0.67743519319792045</v>
      </c>
      <c r="D163">
        <f>Sheet1!D163/AVERAGE(Sheet1!$B163:$D163)</f>
        <v>0.79386587407480635</v>
      </c>
      <c r="E163">
        <f>Sheet1!E163/AVERAGE(Sheet1!$B163:$D163)</f>
        <v>0.59042605434242135</v>
      </c>
      <c r="F163">
        <f>Sheet1!F163/AVERAGE(Sheet1!$B163:$D163)</f>
        <v>0.62020896369575418</v>
      </c>
      <c r="G163">
        <f>Sheet1!G163/AVERAGE(Sheet1!$B163:$D163)</f>
        <v>0.25147776388658688</v>
      </c>
      <c r="H163">
        <f>Sheet1!H163/AVERAGE(Sheet1!$B163:$D163)</f>
        <v>0.45265997499585636</v>
      </c>
      <c r="I163">
        <f>Sheet1!I163/AVERAGE(Sheet1!$B163:$D163)</f>
        <v>0.63146398861389652</v>
      </c>
      <c r="J163">
        <f>Sheet1!J163/AVERAGE(Sheet1!$B163:$D163)</f>
        <v>0.59964439216405108</v>
      </c>
      <c r="K163">
        <f>Sheet1!K163/AVERAGE(Sheet1!$B163:$D163)</f>
        <v>0.70078470203062204</v>
      </c>
      <c r="L163">
        <f>Sheet1!L163/AVERAGE(Sheet1!$B163:$D163)</f>
        <v>0.48103477384764959</v>
      </c>
      <c r="M163">
        <f>Sheet1!M163/AVERAGE(Sheet1!$B163:$D163)</f>
        <v>0.31379585671641258</v>
      </c>
      <c r="N163" s="12">
        <f>Sheet1!N163/AVERAGE(Sheet1!$B163:$D163)</f>
        <v>0.90587811114616879</v>
      </c>
      <c r="O163" s="19">
        <f t="shared" si="15"/>
        <v>0.59042605434242135</v>
      </c>
      <c r="P163" s="19">
        <f t="shared" si="16"/>
        <v>0.44144890085939914</v>
      </c>
      <c r="Q163" s="19">
        <f t="shared" si="17"/>
        <v>0.64396436093618992</v>
      </c>
      <c r="R163" s="19">
        <f t="shared" si="18"/>
        <v>0.56690291390341041</v>
      </c>
      <c r="S163">
        <f t="shared" si="14"/>
        <v>0</v>
      </c>
    </row>
    <row r="164" spans="1:19" x14ac:dyDescent="0.25">
      <c r="A164" t="s">
        <v>176</v>
      </c>
      <c r="B164">
        <f>Sheet1!B164/AVERAGE(Sheet1!$B164:$D164)</f>
        <v>1.1392116398241872</v>
      </c>
      <c r="C164">
        <f>Sheet1!C164/AVERAGE(Sheet1!$B164:$D164)</f>
        <v>0.96743152355016515</v>
      </c>
      <c r="D164">
        <f>Sheet1!D164/AVERAGE(Sheet1!$B164:$D164)</f>
        <v>0.89335683662564769</v>
      </c>
      <c r="E164">
        <f>Sheet1!E164/AVERAGE(Sheet1!$B164:$D164)</f>
        <v>1.0881602382386171</v>
      </c>
      <c r="F164">
        <f>Sheet1!F164/AVERAGE(Sheet1!$B164:$D164)</f>
        <v>0.90079195181798</v>
      </c>
      <c r="G164">
        <f>Sheet1!G164/AVERAGE(Sheet1!$B164:$D164)</f>
        <v>0.79034796251015349</v>
      </c>
      <c r="H164">
        <f>Sheet1!H164/AVERAGE(Sheet1!$B164:$D164)</f>
        <v>1.2156304375751408</v>
      </c>
      <c r="I164">
        <f>Sheet1!I164/AVERAGE(Sheet1!$B164:$D164)</f>
        <v>0.59537225369707591</v>
      </c>
      <c r="J164">
        <f>Sheet1!J164/AVERAGE(Sheet1!$B164:$D164)</f>
        <v>0.50343045504717632</v>
      </c>
      <c r="K164">
        <f>Sheet1!K164/AVERAGE(Sheet1!$B164:$D164)</f>
        <v>0.60251835413582688</v>
      </c>
      <c r="L164">
        <f>Sheet1!L164/AVERAGE(Sheet1!$B164:$D164)</f>
        <v>1.0664841111722463</v>
      </c>
      <c r="M164">
        <f>Sheet1!M164/AVERAGE(Sheet1!$B164:$D164)</f>
        <v>0.56355666961246287</v>
      </c>
      <c r="N164" s="12">
        <f>Sheet1!N164/AVERAGE(Sheet1!$B164:$D164)</f>
        <v>1.9435598923689403</v>
      </c>
      <c r="O164" s="19">
        <f t="shared" si="15"/>
        <v>1.0881602382386171</v>
      </c>
      <c r="P164" s="19">
        <f t="shared" si="16"/>
        <v>0.96892345063442475</v>
      </c>
      <c r="Q164" s="19">
        <f t="shared" si="17"/>
        <v>0.5671070209600263</v>
      </c>
      <c r="R164" s="19">
        <f t="shared" si="18"/>
        <v>1.1912002243845496</v>
      </c>
      <c r="S164">
        <f t="shared" si="14"/>
        <v>0</v>
      </c>
    </row>
    <row r="165" spans="1:19" x14ac:dyDescent="0.25">
      <c r="A165" t="s">
        <v>177</v>
      </c>
      <c r="B165">
        <f>Sheet1!B165/AVERAGE(Sheet1!$B165:$D165)</f>
        <v>1.300614968189695</v>
      </c>
      <c r="C165">
        <f>Sheet1!C165/AVERAGE(Sheet1!$B165:$D165)</f>
        <v>0.85408701141056054</v>
      </c>
      <c r="D165">
        <f>Sheet1!D165/AVERAGE(Sheet1!$B165:$D165)</f>
        <v>0.84529802039974489</v>
      </c>
      <c r="E165">
        <f>Sheet1!E165/AVERAGE(Sheet1!$B165:$D165)</f>
        <v>0.35036822247478305</v>
      </c>
      <c r="F165">
        <f>Sheet1!F165/AVERAGE(Sheet1!$B165:$D165)</f>
        <v>0</v>
      </c>
      <c r="G165">
        <f>Sheet1!G165/AVERAGE(Sheet1!$B165:$D165)</f>
        <v>0.18850220156538036</v>
      </c>
      <c r="H165">
        <f>Sheet1!H165/AVERAGE(Sheet1!$B165:$D165)</f>
        <v>7.6747324923047713E-2</v>
      </c>
      <c r="I165">
        <f>Sheet1!I165/AVERAGE(Sheet1!$B165:$D165)</f>
        <v>4.7333151934919299E-2</v>
      </c>
      <c r="J165">
        <f>Sheet1!J165/AVERAGE(Sheet1!$B165:$D165)</f>
        <v>9.4941733848770235E-2</v>
      </c>
      <c r="K165">
        <f>Sheet1!K165/AVERAGE(Sheet1!$B165:$D165)</f>
        <v>4.4769272871777836E-2</v>
      </c>
      <c r="L165">
        <f>Sheet1!L165/AVERAGE(Sheet1!$B165:$D165)</f>
        <v>0.16217505963126153</v>
      </c>
      <c r="M165">
        <f>Sheet1!M165/AVERAGE(Sheet1!$B165:$D165)</f>
        <v>7.8747255214202047E-2</v>
      </c>
      <c r="N165" s="12">
        <f>Sheet1!N165/AVERAGE(Sheet1!$B165:$D165)</f>
        <v>0.1726493200395941</v>
      </c>
      <c r="O165" s="19">
        <f t="shared" si="15"/>
        <v>0.35036822247478305</v>
      </c>
      <c r="P165" s="19">
        <f t="shared" si="16"/>
        <v>8.8416508829476034E-2</v>
      </c>
      <c r="Q165" s="19">
        <f t="shared" si="17"/>
        <v>6.234805288515579E-2</v>
      </c>
      <c r="R165" s="19">
        <f t="shared" si="18"/>
        <v>0.13785721162835254</v>
      </c>
      <c r="S165">
        <f t="shared" si="14"/>
        <v>0</v>
      </c>
    </row>
    <row r="166" spans="1:19" x14ac:dyDescent="0.25">
      <c r="A166" t="s">
        <v>178</v>
      </c>
      <c r="B166">
        <f>Sheet1!B166/AVERAGE(Sheet1!$B166:$D166)</f>
        <v>0.86713117009379514</v>
      </c>
      <c r="C166">
        <f>Sheet1!C166/AVERAGE(Sheet1!$B166:$D166)</f>
        <v>1.0626121524283962</v>
      </c>
      <c r="D166">
        <f>Sheet1!D166/AVERAGE(Sheet1!$B166:$D166)</f>
        <v>1.0702566774778084</v>
      </c>
      <c r="E166">
        <f>Sheet1!E166/AVERAGE(Sheet1!$B166:$D166)</f>
        <v>0.6016401074174389</v>
      </c>
      <c r="F166">
        <f>Sheet1!F166/AVERAGE(Sheet1!$B166:$D166)</f>
        <v>0.18676680635167123</v>
      </c>
      <c r="G166">
        <f>Sheet1!G166/AVERAGE(Sheet1!$B166:$D166)</f>
        <v>0.10924517739948233</v>
      </c>
      <c r="H166">
        <f>Sheet1!H166/AVERAGE(Sheet1!$B166:$D166)</f>
        <v>3.9536349916003133E-2</v>
      </c>
      <c r="I166">
        <f>Sheet1!I166/AVERAGE(Sheet1!$B166:$D166)</f>
        <v>0.20726104140988424</v>
      </c>
      <c r="J166">
        <f>Sheet1!J166/AVERAGE(Sheet1!$B166:$D166)</f>
        <v>7.9924776338816672E-2</v>
      </c>
      <c r="K166">
        <f>Sheet1!K166/AVERAGE(Sheet1!$B166:$D166)</f>
        <v>9.9939106732119018E-2</v>
      </c>
      <c r="L166">
        <f>Sheet1!L166/AVERAGE(Sheet1!$B166:$D166)</f>
        <v>0.12912307478283103</v>
      </c>
      <c r="M166">
        <f>Sheet1!M166/AVERAGE(Sheet1!$B166:$D166)</f>
        <v>8.7374243612915972E-2</v>
      </c>
      <c r="N166" s="12">
        <f>Sheet1!N166/AVERAGE(Sheet1!$B166:$D166)</f>
        <v>0.14564760776235244</v>
      </c>
      <c r="O166" s="19">
        <f t="shared" si="15"/>
        <v>0.6016401074174389</v>
      </c>
      <c r="P166" s="19">
        <f t="shared" si="16"/>
        <v>0.11184944455571889</v>
      </c>
      <c r="Q166" s="19">
        <f t="shared" si="17"/>
        <v>0.12904164149360664</v>
      </c>
      <c r="R166" s="19">
        <f t="shared" si="18"/>
        <v>0.12071497538603315</v>
      </c>
      <c r="S166">
        <f t="shared" si="14"/>
        <v>0</v>
      </c>
    </row>
    <row r="167" spans="1:19" x14ac:dyDescent="0.25">
      <c r="A167" t="s">
        <v>179</v>
      </c>
      <c r="B167">
        <f>Sheet1!B167/AVERAGE(Sheet1!$B167:$D167)</f>
        <v>0.8674385587021064</v>
      </c>
      <c r="C167">
        <f>Sheet1!C167/AVERAGE(Sheet1!$B167:$D167)</f>
        <v>1.0811736914077705</v>
      </c>
      <c r="D167">
        <f>Sheet1!D167/AVERAGE(Sheet1!$B167:$D167)</f>
        <v>1.051387749890123</v>
      </c>
      <c r="E167">
        <f>Sheet1!E167/AVERAGE(Sheet1!$B167:$D167)</f>
        <v>0.54795838266399544</v>
      </c>
      <c r="F167">
        <f>Sheet1!F167/AVERAGE(Sheet1!$B167:$D167)</f>
        <v>0.28994730371024297</v>
      </c>
      <c r="G167">
        <f>Sheet1!G167/AVERAGE(Sheet1!$B167:$D167)</f>
        <v>0.22110601405740163</v>
      </c>
      <c r="H167">
        <f>Sheet1!H167/AVERAGE(Sheet1!$B167:$D167)</f>
        <v>0.40509780432659659</v>
      </c>
      <c r="I167">
        <f>Sheet1!I167/AVERAGE(Sheet1!$B167:$D167)</f>
        <v>0.3192400709573277</v>
      </c>
      <c r="J167">
        <f>Sheet1!J167/AVERAGE(Sheet1!$B167:$D167)</f>
        <v>0.16025420803341417</v>
      </c>
      <c r="K167">
        <f>Sheet1!K167/AVERAGE(Sheet1!$B167:$D167)</f>
        <v>0.25556170124801342</v>
      </c>
      <c r="L167">
        <f>Sheet1!L167/AVERAGE(Sheet1!$B167:$D167)</f>
        <v>0.26338882676279146</v>
      </c>
      <c r="M167">
        <f>Sheet1!M167/AVERAGE(Sheet1!$B167:$D167)</f>
        <v>0.19184035333933039</v>
      </c>
      <c r="N167" s="12">
        <f>Sheet1!N167/AVERAGE(Sheet1!$B167:$D167)</f>
        <v>0.22873564762726864</v>
      </c>
      <c r="O167" s="19">
        <f t="shared" si="15"/>
        <v>0.54795838266399544</v>
      </c>
      <c r="P167" s="19">
        <f t="shared" si="16"/>
        <v>0.30538370736474707</v>
      </c>
      <c r="Q167" s="19">
        <f t="shared" si="17"/>
        <v>0.24501866007958509</v>
      </c>
      <c r="R167" s="19">
        <f t="shared" si="18"/>
        <v>0.22798827590979684</v>
      </c>
      <c r="S167">
        <f t="shared" si="14"/>
        <v>0</v>
      </c>
    </row>
    <row r="168" spans="1:19" x14ac:dyDescent="0.25">
      <c r="A168" t="s">
        <v>180</v>
      </c>
      <c r="B168">
        <f>Sheet1!B168/AVERAGE(Sheet1!$B168:$D168)</f>
        <v>0.83115849575025824</v>
      </c>
      <c r="C168">
        <f>Sheet1!C168/AVERAGE(Sheet1!$B168:$D168)</f>
        <v>1.0878327610112799</v>
      </c>
      <c r="D168">
        <f>Sheet1!D168/AVERAGE(Sheet1!$B168:$D168)</f>
        <v>1.0810087432384619</v>
      </c>
      <c r="E168">
        <f>Sheet1!E168/AVERAGE(Sheet1!$B168:$D168)</f>
        <v>1.2311839324012246</v>
      </c>
      <c r="F168">
        <f>Sheet1!F168/AVERAGE(Sheet1!$B168:$D168)</f>
        <v>0.28230367775150778</v>
      </c>
      <c r="G168">
        <f>Sheet1!G168/AVERAGE(Sheet1!$B168:$D168)</f>
        <v>0.18629756871860634</v>
      </c>
      <c r="H168">
        <f>Sheet1!H168/AVERAGE(Sheet1!$B168:$D168)</f>
        <v>0.3033988976274446</v>
      </c>
      <c r="I168">
        <f>Sheet1!I168/AVERAGE(Sheet1!$B168:$D168)</f>
        <v>0.24949101713857416</v>
      </c>
      <c r="J168">
        <f>Sheet1!J168/AVERAGE(Sheet1!$B168:$D168)</f>
        <v>0.23495977847872504</v>
      </c>
      <c r="K168">
        <f>Sheet1!K168/AVERAGE(Sheet1!$B168:$D168)</f>
        <v>0.35396538056535209</v>
      </c>
      <c r="L168">
        <f>Sheet1!L168/AVERAGE(Sheet1!$B168:$D168)</f>
        <v>0.36114787328331149</v>
      </c>
      <c r="M168">
        <f>Sheet1!M168/AVERAGE(Sheet1!$B168:$D168)</f>
        <v>0.24744761006698376</v>
      </c>
      <c r="N168" s="12">
        <f>Sheet1!N168/AVERAGE(Sheet1!$B168:$D168)</f>
        <v>0.23118945727926005</v>
      </c>
      <c r="O168" s="19">
        <f t="shared" si="15"/>
        <v>1.2311839324012246</v>
      </c>
      <c r="P168" s="19">
        <f t="shared" si="16"/>
        <v>0.25733338136585293</v>
      </c>
      <c r="Q168" s="19">
        <f t="shared" si="17"/>
        <v>0.27947205872755043</v>
      </c>
      <c r="R168" s="19">
        <f t="shared" si="18"/>
        <v>0.27992831354318509</v>
      </c>
      <c r="S168">
        <f t="shared" si="14"/>
        <v>0</v>
      </c>
    </row>
    <row r="169" spans="1:19" x14ac:dyDescent="0.25">
      <c r="A169" t="s">
        <v>181</v>
      </c>
      <c r="B169">
        <f>Sheet1!B169/AVERAGE(Sheet1!$B169:$D169)</f>
        <v>0.77436476211958138</v>
      </c>
      <c r="C169">
        <f>Sheet1!C169/AVERAGE(Sheet1!$B169:$D169)</f>
        <v>1.1264747272367792</v>
      </c>
      <c r="D169">
        <f>Sheet1!D169/AVERAGE(Sheet1!$B169:$D169)</f>
        <v>1.0991605106436395</v>
      </c>
      <c r="E169">
        <f>Sheet1!E169/AVERAGE(Sheet1!$B169:$D169)</f>
        <v>0.36877631625217755</v>
      </c>
      <c r="F169">
        <f>Sheet1!F169/AVERAGE(Sheet1!$B169:$D169)</f>
        <v>0.31221553155092335</v>
      </c>
      <c r="G169">
        <f>Sheet1!G169/AVERAGE(Sheet1!$B169:$D169)</f>
        <v>1.1160335886579058</v>
      </c>
      <c r="H169">
        <f>Sheet1!H169/AVERAGE(Sheet1!$B169:$D169)</f>
        <v>0.12116936105428691</v>
      </c>
      <c r="I169">
        <f>Sheet1!I169/AVERAGE(Sheet1!$B169:$D169)</f>
        <v>0.41101501326784551</v>
      </c>
      <c r="J169">
        <f>Sheet1!J169/AVERAGE(Sheet1!$B169:$D169)</f>
        <v>0.46065248469776315</v>
      </c>
      <c r="K169">
        <f>Sheet1!K169/AVERAGE(Sheet1!$B169:$D169)</f>
        <v>0.34869849458955904</v>
      </c>
      <c r="L169">
        <f>Sheet1!L169/AVERAGE(Sheet1!$B169:$D169)</f>
        <v>0.72116374505730918</v>
      </c>
      <c r="M169">
        <f>Sheet1!M169/AVERAGE(Sheet1!$B169:$D169)</f>
        <v>0.45905305415705794</v>
      </c>
      <c r="N169" s="12">
        <f>Sheet1!N169/AVERAGE(Sheet1!$B169:$D169)</f>
        <v>0.44809061442999115</v>
      </c>
      <c r="O169" s="19">
        <f t="shared" si="15"/>
        <v>0.36877631625217755</v>
      </c>
      <c r="P169" s="19">
        <f t="shared" si="16"/>
        <v>0.51647282708770537</v>
      </c>
      <c r="Q169" s="19">
        <f t="shared" si="17"/>
        <v>0.40678866418505594</v>
      </c>
      <c r="R169" s="19">
        <f t="shared" si="18"/>
        <v>0.54276913788145276</v>
      </c>
      <c r="S169">
        <f t="shared" si="14"/>
        <v>0</v>
      </c>
    </row>
    <row r="170" spans="1:19" x14ac:dyDescent="0.25">
      <c r="A170" t="s">
        <v>182</v>
      </c>
      <c r="B170">
        <f>Sheet1!B170/AVERAGE(Sheet1!$B170:$D170)</f>
        <v>1.0635463518051813</v>
      </c>
      <c r="C170">
        <f>Sheet1!C170/AVERAGE(Sheet1!$B170:$D170)</f>
        <v>1.0171870171278534</v>
      </c>
      <c r="D170">
        <f>Sheet1!D170/AVERAGE(Sheet1!$B170:$D170)</f>
        <v>0.91926663106696482</v>
      </c>
      <c r="E170">
        <f>Sheet1!E170/AVERAGE(Sheet1!$B170:$D170)</f>
        <v>2.0114388004915154</v>
      </c>
      <c r="F170">
        <f>Sheet1!F170/AVERAGE(Sheet1!$B170:$D170)</f>
        <v>1.2569288911046894</v>
      </c>
      <c r="G170">
        <f>Sheet1!G170/AVERAGE(Sheet1!$B170:$D170)</f>
        <v>0.46379040011333184</v>
      </c>
      <c r="H170">
        <f>Sheet1!H170/AVERAGE(Sheet1!$B170:$D170)</f>
        <v>0.94414474308785412</v>
      </c>
      <c r="I170">
        <f>Sheet1!I170/AVERAGE(Sheet1!$B170:$D170)</f>
        <v>0.87343786805484303</v>
      </c>
      <c r="J170">
        <f>Sheet1!J170/AVERAGE(Sheet1!$B170:$D170)</f>
        <v>0.35893778594977904</v>
      </c>
      <c r="K170">
        <f>Sheet1!K170/AVERAGE(Sheet1!$B170:$D170)</f>
        <v>0.47731762011663731</v>
      </c>
      <c r="L170">
        <f>Sheet1!L170/AVERAGE(Sheet1!$B170:$D170)</f>
        <v>0.69083926221511249</v>
      </c>
      <c r="M170">
        <f>Sheet1!M170/AVERAGE(Sheet1!$B170:$D170)</f>
        <v>0.50010573462483676</v>
      </c>
      <c r="N170" s="12">
        <f>Sheet1!N170/AVERAGE(Sheet1!$B170:$D170)</f>
        <v>0.42937002708602023</v>
      </c>
      <c r="O170" s="19">
        <f t="shared" si="15"/>
        <v>2.0114388004915154</v>
      </c>
      <c r="P170" s="19">
        <f t="shared" si="16"/>
        <v>0.88828801143529168</v>
      </c>
      <c r="Q170" s="19">
        <f t="shared" si="17"/>
        <v>0.56989775804041976</v>
      </c>
      <c r="R170" s="19">
        <f t="shared" si="18"/>
        <v>0.54010500797532313</v>
      </c>
      <c r="S170">
        <f t="shared" si="14"/>
        <v>0</v>
      </c>
    </row>
    <row r="171" spans="1:19" x14ac:dyDescent="0.25">
      <c r="A171" t="s">
        <v>183</v>
      </c>
      <c r="B171">
        <f>Sheet1!B171/AVERAGE(Sheet1!$B171:$D171)</f>
        <v>0.9760247457983855</v>
      </c>
      <c r="C171">
        <f>Sheet1!C171/AVERAGE(Sheet1!$B171:$D171)</f>
        <v>1.0264659713118012</v>
      </c>
      <c r="D171">
        <f>Sheet1!D171/AVERAGE(Sheet1!$B171:$D171)</f>
        <v>0.99750928288981366</v>
      </c>
      <c r="E171">
        <f>Sheet1!E171/AVERAGE(Sheet1!$B171:$D171)</f>
        <v>0.32025989735662141</v>
      </c>
      <c r="F171">
        <f>Sheet1!F171/AVERAGE(Sheet1!$B171:$D171)</f>
        <v>0.31633032806390216</v>
      </c>
      <c r="G171">
        <f>Sheet1!G171/AVERAGE(Sheet1!$B171:$D171)</f>
        <v>0.25845535576148393</v>
      </c>
      <c r="H171">
        <f>Sheet1!H171/AVERAGE(Sheet1!$B171:$D171)</f>
        <v>0</v>
      </c>
      <c r="I171">
        <f>Sheet1!I171/AVERAGE(Sheet1!$B171:$D171)</f>
        <v>0.4542893698186436</v>
      </c>
      <c r="J171">
        <f>Sheet1!J171/AVERAGE(Sheet1!$B171:$D171)</f>
        <v>6.9849787957952769E-2</v>
      </c>
      <c r="K171">
        <f>Sheet1!K171/AVERAGE(Sheet1!$B171:$D171)</f>
        <v>0.19642607037872781</v>
      </c>
      <c r="L171">
        <f>Sheet1!L171/AVERAGE(Sheet1!$B171:$D171)</f>
        <v>0.20946406833398917</v>
      </c>
      <c r="M171">
        <f>Sheet1!M171/AVERAGE(Sheet1!$B171:$D171)</f>
        <v>0.20117553562341517</v>
      </c>
      <c r="N171" s="12">
        <f>Sheet1!N171/AVERAGE(Sheet1!$B171:$D171)</f>
        <v>0.1294293510385236</v>
      </c>
      <c r="O171" s="19">
        <f t="shared" si="15"/>
        <v>0.32025989735662141</v>
      </c>
      <c r="P171" s="19">
        <f t="shared" si="16"/>
        <v>0.19159522794179537</v>
      </c>
      <c r="Q171" s="19">
        <f t="shared" si="17"/>
        <v>0.24018840938510808</v>
      </c>
      <c r="R171" s="19">
        <f t="shared" si="18"/>
        <v>0.18002298499864264</v>
      </c>
      <c r="S171">
        <f t="shared" si="14"/>
        <v>0</v>
      </c>
    </row>
    <row r="172" spans="1:19" x14ac:dyDescent="0.25">
      <c r="A172" t="s">
        <v>184</v>
      </c>
      <c r="B172">
        <f>Sheet1!B172/AVERAGE(Sheet1!$B172:$D172)</f>
        <v>0.92035984740976018</v>
      </c>
      <c r="C172">
        <f>Sheet1!C172/AVERAGE(Sheet1!$B172:$D172)</f>
        <v>1.0532180668756779</v>
      </c>
      <c r="D172">
        <f>Sheet1!D172/AVERAGE(Sheet1!$B172:$D172)</f>
        <v>1.0264220857145623</v>
      </c>
      <c r="E172">
        <f>Sheet1!E172/AVERAGE(Sheet1!$B172:$D172)</f>
        <v>0.98236083308587263</v>
      </c>
      <c r="F172">
        <f>Sheet1!F172/AVERAGE(Sheet1!$B172:$D172)</f>
        <v>0.78548688289688373</v>
      </c>
      <c r="G172">
        <f>Sheet1!G172/AVERAGE(Sheet1!$B172:$D172)</f>
        <v>0.33032601112536653</v>
      </c>
      <c r="H172">
        <f>Sheet1!H172/AVERAGE(Sheet1!$B172:$D172)</f>
        <v>0</v>
      </c>
      <c r="I172">
        <f>Sheet1!I172/AVERAGE(Sheet1!$B172:$D172)</f>
        <v>0.82945297947779251</v>
      </c>
      <c r="J172">
        <f>Sheet1!J172/AVERAGE(Sheet1!$B172:$D172)</f>
        <v>0.33112334977291047</v>
      </c>
      <c r="K172">
        <f>Sheet1!K172/AVERAGE(Sheet1!$B172:$D172)</f>
        <v>0.34309861688888071</v>
      </c>
      <c r="L172">
        <f>Sheet1!L172/AVERAGE(Sheet1!$B172:$D172)</f>
        <v>0.52358419271288803</v>
      </c>
      <c r="M172">
        <f>Sheet1!M172/AVERAGE(Sheet1!$B172:$D172)</f>
        <v>0.42648556004179117</v>
      </c>
      <c r="N172" s="12">
        <f>Sheet1!N172/AVERAGE(Sheet1!$B172:$D172)</f>
        <v>0.32561770557403913</v>
      </c>
      <c r="O172" s="19">
        <f t="shared" si="15"/>
        <v>0.98236083308587263</v>
      </c>
      <c r="P172" s="19">
        <f t="shared" si="16"/>
        <v>0.37193763134075009</v>
      </c>
      <c r="Q172" s="19">
        <f t="shared" si="17"/>
        <v>0.50122498204652788</v>
      </c>
      <c r="R172" s="19">
        <f t="shared" si="18"/>
        <v>0.42522915277623946</v>
      </c>
      <c r="S172">
        <f t="shared" si="14"/>
        <v>0</v>
      </c>
    </row>
    <row r="173" spans="1:19" x14ac:dyDescent="0.25">
      <c r="A173" t="s">
        <v>185</v>
      </c>
      <c r="B173">
        <f>Sheet1!B173/AVERAGE(Sheet1!$B173:$D173)</f>
        <v>0.88697693187241589</v>
      </c>
      <c r="C173">
        <f>Sheet1!C173/AVERAGE(Sheet1!$B173:$D173)</f>
        <v>1.0940262091894477</v>
      </c>
      <c r="D173">
        <f>Sheet1!D173/AVERAGE(Sheet1!$B173:$D173)</f>
        <v>1.0189968589381362</v>
      </c>
      <c r="E173">
        <f>Sheet1!E173/AVERAGE(Sheet1!$B173:$D173)</f>
        <v>0</v>
      </c>
      <c r="F173">
        <f>Sheet1!F173/AVERAGE(Sheet1!$B173:$D173)</f>
        <v>0.43855321220334365</v>
      </c>
      <c r="G173">
        <f>Sheet1!G173/AVERAGE(Sheet1!$B173:$D173)</f>
        <v>0.13436874734801693</v>
      </c>
      <c r="H173">
        <f>Sheet1!H173/AVERAGE(Sheet1!$B173:$D173)</f>
        <v>0.14588606854927552</v>
      </c>
      <c r="I173">
        <f>Sheet1!I173/AVERAGE(Sheet1!$B173:$D173)</f>
        <v>0.11246723346309788</v>
      </c>
      <c r="J173">
        <f>Sheet1!J173/AVERAGE(Sheet1!$B173:$D173)</f>
        <v>0.13205204480753388</v>
      </c>
      <c r="K173">
        <f>Sheet1!K173/AVERAGE(Sheet1!$B173:$D173)</f>
        <v>0.11346694220499208</v>
      </c>
      <c r="L173">
        <f>Sheet1!L173/AVERAGE(Sheet1!$B173:$D173)</f>
        <v>0.17219475939082821</v>
      </c>
      <c r="M173">
        <f>Sheet1!M173/AVERAGE(Sheet1!$B173:$D173)</f>
        <v>0.12026188061315872</v>
      </c>
      <c r="N173" s="12">
        <f>Sheet1!N173/AVERAGE(Sheet1!$B173:$D173)</f>
        <v>0.10536075524670238</v>
      </c>
      <c r="O173" s="19">
        <f t="shared" si="15"/>
        <v>0</v>
      </c>
      <c r="P173" s="19">
        <f t="shared" si="16"/>
        <v>0.23960267603354538</v>
      </c>
      <c r="Q173" s="19">
        <f t="shared" si="17"/>
        <v>0.11932874015854128</v>
      </c>
      <c r="R173" s="19">
        <f t="shared" si="18"/>
        <v>0.13260579841689643</v>
      </c>
      <c r="S173">
        <f t="shared" si="14"/>
        <v>1</v>
      </c>
    </row>
    <row r="174" spans="1:19" x14ac:dyDescent="0.25">
      <c r="A174" t="s">
        <v>186</v>
      </c>
      <c r="B174">
        <f>Sheet1!B174/AVERAGE(Sheet1!$B174:$D174)</f>
        <v>0.88055797808330283</v>
      </c>
      <c r="C174">
        <f>Sheet1!C174/AVERAGE(Sheet1!$B174:$D174)</f>
        <v>0.99355315840368352</v>
      </c>
      <c r="D174">
        <f>Sheet1!D174/AVERAGE(Sheet1!$B174:$D174)</f>
        <v>1.1258888635130135</v>
      </c>
      <c r="E174">
        <f>Sheet1!E174/AVERAGE(Sheet1!$B174:$D174)</f>
        <v>0.46254351713090086</v>
      </c>
      <c r="F174">
        <f>Sheet1!F174/AVERAGE(Sheet1!$B174:$D174)</f>
        <v>0.26106750660149008</v>
      </c>
      <c r="G174">
        <f>Sheet1!G174/AVERAGE(Sheet1!$B174:$D174)</f>
        <v>9.3320183280795777E-2</v>
      </c>
      <c r="H174">
        <f>Sheet1!H174/AVERAGE(Sheet1!$B174:$D174)</f>
        <v>0.30395716840030629</v>
      </c>
      <c r="I174">
        <f>Sheet1!I174/AVERAGE(Sheet1!$B174:$D174)</f>
        <v>4.6865642704893046E-2</v>
      </c>
      <c r="J174">
        <f>Sheet1!J174/AVERAGE(Sheet1!$B174:$D174)</f>
        <v>0.18342242920708138</v>
      </c>
      <c r="K174">
        <f>Sheet1!K174/AVERAGE(Sheet1!$B174:$D174)</f>
        <v>0.13002612203790881</v>
      </c>
      <c r="L174">
        <f>Sheet1!L174/AVERAGE(Sheet1!$B174:$D174)</f>
        <v>0.32380690060364148</v>
      </c>
      <c r="M174">
        <f>Sheet1!M174/AVERAGE(Sheet1!$B174:$D174)</f>
        <v>0.3811840711209053</v>
      </c>
      <c r="N174" s="12">
        <f>Sheet1!N174/AVERAGE(Sheet1!$B174:$D174)</f>
        <v>0.26379497621701625</v>
      </c>
      <c r="O174" s="19">
        <f t="shared" si="15"/>
        <v>0.46254351713090086</v>
      </c>
      <c r="P174" s="19">
        <f t="shared" si="16"/>
        <v>0.21944828609419739</v>
      </c>
      <c r="Q174" s="19">
        <f t="shared" si="17"/>
        <v>0.12010473131662774</v>
      </c>
      <c r="R174" s="19">
        <f t="shared" si="18"/>
        <v>0.32292864931385434</v>
      </c>
      <c r="S174">
        <f t="shared" si="14"/>
        <v>0</v>
      </c>
    </row>
    <row r="175" spans="1:19" x14ac:dyDescent="0.25">
      <c r="A175" t="s">
        <v>187</v>
      </c>
      <c r="B175">
        <f>Sheet1!B175/AVERAGE(Sheet1!$B175:$D175)</f>
        <v>0.95860277352786705</v>
      </c>
      <c r="C175">
        <f>Sheet1!C175/AVERAGE(Sheet1!$B175:$D175)</f>
        <v>0.93552945356639039</v>
      </c>
      <c r="D175">
        <f>Sheet1!D175/AVERAGE(Sheet1!$B175:$D175)</f>
        <v>1.1058677729057427</v>
      </c>
      <c r="E175">
        <f>Sheet1!E175/AVERAGE(Sheet1!$B175:$D175)</f>
        <v>0</v>
      </c>
      <c r="F175">
        <f>Sheet1!F175/AVERAGE(Sheet1!$B175:$D175)</f>
        <v>0.84897492763282867</v>
      </c>
      <c r="G175">
        <f>Sheet1!G175/AVERAGE(Sheet1!$B175:$D175)</f>
        <v>0</v>
      </c>
      <c r="H175">
        <f>Sheet1!H175/AVERAGE(Sheet1!$B175:$D175)</f>
        <v>0</v>
      </c>
      <c r="I175">
        <f>Sheet1!I175/AVERAGE(Sheet1!$B175:$D175)</f>
        <v>0.40641090515169187</v>
      </c>
      <c r="J175">
        <f>Sheet1!J175/AVERAGE(Sheet1!$B175:$D175)</f>
        <v>0.25847383213419017</v>
      </c>
      <c r="K175">
        <f>Sheet1!K175/AVERAGE(Sheet1!$B175:$D175)</f>
        <v>0.17938525785723286</v>
      </c>
      <c r="L175">
        <f>Sheet1!L175/AVERAGE(Sheet1!$B175:$D175)</f>
        <v>0.73825313322210717</v>
      </c>
      <c r="M175">
        <f>Sheet1!M175/AVERAGE(Sheet1!$B175:$D175)</f>
        <v>0.40452701596469448</v>
      </c>
      <c r="N175" s="12">
        <f>Sheet1!N175/AVERAGE(Sheet1!$B175:$D175)</f>
        <v>0.3839303990404746</v>
      </c>
      <c r="O175" s="19">
        <f t="shared" si="15"/>
        <v>0</v>
      </c>
      <c r="P175" s="19">
        <f t="shared" si="16"/>
        <v>0.28299164254427622</v>
      </c>
      <c r="Q175" s="19">
        <f t="shared" si="17"/>
        <v>0.28142333171437167</v>
      </c>
      <c r="R175" s="19">
        <f t="shared" si="18"/>
        <v>0.50890351607575879</v>
      </c>
      <c r="S175">
        <f t="shared" si="14"/>
        <v>1</v>
      </c>
    </row>
    <row r="176" spans="1:19" x14ac:dyDescent="0.25">
      <c r="A176" t="s">
        <v>188</v>
      </c>
      <c r="B176">
        <f>Sheet1!B176/AVERAGE(Sheet1!$B176:$D176)</f>
        <v>0.99796735284372995</v>
      </c>
      <c r="C176">
        <f>Sheet1!C176/AVERAGE(Sheet1!$B176:$D176)</f>
        <v>1.010436806139501</v>
      </c>
      <c r="D176">
        <f>Sheet1!D176/AVERAGE(Sheet1!$B176:$D176)</f>
        <v>0.9915958410167689</v>
      </c>
      <c r="E176">
        <f>Sheet1!E176/AVERAGE(Sheet1!$B176:$D176)</f>
        <v>0.56547465745875591</v>
      </c>
      <c r="F176">
        <f>Sheet1!F176/AVERAGE(Sheet1!$B176:$D176)</f>
        <v>0.15958180517240966</v>
      </c>
      <c r="G176">
        <f>Sheet1!G176/AVERAGE(Sheet1!$B176:$D176)</f>
        <v>0.11408699229431041</v>
      </c>
      <c r="H176">
        <f>Sheet1!H176/AVERAGE(Sheet1!$B176:$D176)</f>
        <v>0</v>
      </c>
      <c r="I176">
        <f>Sheet1!I176/AVERAGE(Sheet1!$B176:$D176)</f>
        <v>0.11458957816344836</v>
      </c>
      <c r="J176">
        <f>Sheet1!J176/AVERAGE(Sheet1!$B176:$D176)</f>
        <v>0.1906039578158393</v>
      </c>
      <c r="K176">
        <f>Sheet1!K176/AVERAGE(Sheet1!$B176:$D176)</f>
        <v>0.21676528535918979</v>
      </c>
      <c r="L176">
        <f>Sheet1!L176/AVERAGE(Sheet1!$B176:$D176)</f>
        <v>0.46091275309299001</v>
      </c>
      <c r="M176">
        <f>Sheet1!M176/AVERAGE(Sheet1!$B176:$D176)</f>
        <v>0.21834037763566599</v>
      </c>
      <c r="N176" s="12">
        <f>Sheet1!N176/AVERAGE(Sheet1!$B176:$D176)</f>
        <v>0.3037044400385388</v>
      </c>
      <c r="O176" s="19">
        <f t="shared" si="15"/>
        <v>0.56547465745875591</v>
      </c>
      <c r="P176" s="19">
        <f t="shared" si="16"/>
        <v>9.1222932488906686E-2</v>
      </c>
      <c r="Q176" s="19">
        <f t="shared" si="17"/>
        <v>0.1739862737794925</v>
      </c>
      <c r="R176" s="19">
        <f t="shared" si="18"/>
        <v>0.32765252358906494</v>
      </c>
      <c r="S176">
        <f t="shared" si="14"/>
        <v>0</v>
      </c>
    </row>
    <row r="177" spans="1:19" x14ac:dyDescent="0.25">
      <c r="A177" t="s">
        <v>189</v>
      </c>
      <c r="B177" t="e">
        <f>Sheet1!B177/AVERAGE(Sheet1!$B177:$D177)</f>
        <v>#DIV/0!</v>
      </c>
      <c r="C177" t="e">
        <f>Sheet1!C177/AVERAGE(Sheet1!$B177:$D177)</f>
        <v>#DIV/0!</v>
      </c>
      <c r="D177" t="e">
        <f>Sheet1!D177/AVERAGE(Sheet1!$B177:$D177)</f>
        <v>#DIV/0!</v>
      </c>
      <c r="E177" t="e">
        <f>Sheet1!E177/AVERAGE(Sheet1!$B177:$D177)</f>
        <v>#DIV/0!</v>
      </c>
      <c r="F177" t="e">
        <f>Sheet1!F177/AVERAGE(Sheet1!$B177:$D177)</f>
        <v>#DIV/0!</v>
      </c>
      <c r="G177" t="e">
        <f>Sheet1!G177/AVERAGE(Sheet1!$B177:$D177)</f>
        <v>#DIV/0!</v>
      </c>
      <c r="H177" t="e">
        <f>Sheet1!H177/AVERAGE(Sheet1!$B177:$D177)</f>
        <v>#DIV/0!</v>
      </c>
      <c r="I177" t="e">
        <f>Sheet1!I177/AVERAGE(Sheet1!$B177:$D177)</f>
        <v>#DIV/0!</v>
      </c>
      <c r="J177" t="e">
        <f>Sheet1!J177/AVERAGE(Sheet1!$B177:$D177)</f>
        <v>#DIV/0!</v>
      </c>
      <c r="K177" t="e">
        <f>Sheet1!K177/AVERAGE(Sheet1!$B177:$D177)</f>
        <v>#DIV/0!</v>
      </c>
      <c r="L177" t="e">
        <f>Sheet1!L177/AVERAGE(Sheet1!$B177:$D177)</f>
        <v>#DIV/0!</v>
      </c>
      <c r="M177" t="e">
        <f>Sheet1!M177/AVERAGE(Sheet1!$B177:$D177)</f>
        <v>#DIV/0!</v>
      </c>
      <c r="N177" s="12" t="e">
        <f>Sheet1!N177/AVERAGE(Sheet1!$B177:$D177)</f>
        <v>#DIV/0!</v>
      </c>
      <c r="O177" s="19" t="e">
        <f t="shared" si="15"/>
        <v>#DIV/0!</v>
      </c>
      <c r="P177" s="19" t="e">
        <f t="shared" si="16"/>
        <v>#DIV/0!</v>
      </c>
      <c r="Q177" s="19" t="e">
        <f t="shared" si="17"/>
        <v>#DIV/0!</v>
      </c>
      <c r="R177" s="19" t="e">
        <f t="shared" si="18"/>
        <v>#DIV/0!</v>
      </c>
      <c r="S177" t="e">
        <f t="shared" si="14"/>
        <v>#DIV/0!</v>
      </c>
    </row>
    <row r="178" spans="1:19" x14ac:dyDescent="0.25">
      <c r="A178" t="s">
        <v>190</v>
      </c>
      <c r="B178">
        <f>Sheet1!B178/AVERAGE(Sheet1!$B178:$D178)</f>
        <v>0.79522394050364109</v>
      </c>
      <c r="C178">
        <f>Sheet1!C178/AVERAGE(Sheet1!$B178:$D178)</f>
        <v>1.1099202357236526</v>
      </c>
      <c r="D178">
        <f>Sheet1!D178/AVERAGE(Sheet1!$B178:$D178)</f>
        <v>1.0948558237727062</v>
      </c>
      <c r="E178">
        <f>Sheet1!E178/AVERAGE(Sheet1!$B178:$D178)</f>
        <v>0.30002618781399104</v>
      </c>
      <c r="F178">
        <f>Sheet1!F178/AVERAGE(Sheet1!$B178:$D178)</f>
        <v>0.11853795395841119</v>
      </c>
      <c r="G178">
        <f>Sheet1!G178/AVERAGE(Sheet1!$B178:$D178)</f>
        <v>0.16948847802825459</v>
      </c>
      <c r="H178">
        <f>Sheet1!H178/AVERAGE(Sheet1!$B178:$D178)</f>
        <v>0.19716006627776553</v>
      </c>
      <c r="I178">
        <f>Sheet1!I178/AVERAGE(Sheet1!$B178:$D178)</f>
        <v>0.30399129161770017</v>
      </c>
      <c r="J178">
        <f>Sheet1!J178/AVERAGE(Sheet1!$B178:$D178)</f>
        <v>0.22724397294256252</v>
      </c>
      <c r="K178">
        <f>Sheet1!K178/AVERAGE(Sheet1!$B178:$D178)</f>
        <v>0.31436077234288173</v>
      </c>
      <c r="L178">
        <f>Sheet1!L178/AVERAGE(Sheet1!$B178:$D178)</f>
        <v>0.18035441044257158</v>
      </c>
      <c r="M178">
        <f>Sheet1!M178/AVERAGE(Sheet1!$B178:$D178)</f>
        <v>0.16840858580328308</v>
      </c>
      <c r="N178" s="12">
        <f>Sheet1!N178/AVERAGE(Sheet1!$B178:$D178)</f>
        <v>0.22798591329709136</v>
      </c>
      <c r="O178" s="19">
        <f t="shared" si="15"/>
        <v>0.30002618781399104</v>
      </c>
      <c r="P178" s="19">
        <f t="shared" si="16"/>
        <v>0.16172883275481043</v>
      </c>
      <c r="Q178" s="19">
        <f t="shared" si="17"/>
        <v>0.28186534563438148</v>
      </c>
      <c r="R178" s="19">
        <f t="shared" si="18"/>
        <v>0.19224963651431534</v>
      </c>
      <c r="S178">
        <f t="shared" si="14"/>
        <v>0</v>
      </c>
    </row>
    <row r="179" spans="1:19" x14ac:dyDescent="0.25">
      <c r="A179" t="s">
        <v>191</v>
      </c>
      <c r="B179">
        <f>Sheet1!B179/AVERAGE(Sheet1!$B179:$D179)</f>
        <v>0.91668500041662038</v>
      </c>
      <c r="C179">
        <f>Sheet1!C179/AVERAGE(Sheet1!$B179:$D179)</f>
        <v>1.0391871045631962</v>
      </c>
      <c r="D179">
        <f>Sheet1!D179/AVERAGE(Sheet1!$B179:$D179)</f>
        <v>1.0441278950201838</v>
      </c>
      <c r="E179">
        <f>Sheet1!E179/AVERAGE(Sheet1!$B179:$D179)</f>
        <v>0.47140450788688093</v>
      </c>
      <c r="F179">
        <f>Sheet1!F179/AVERAGE(Sheet1!$B179:$D179)</f>
        <v>0.54045225405742869</v>
      </c>
      <c r="G179">
        <f>Sheet1!G179/AVERAGE(Sheet1!$B179:$D179)</f>
        <v>0.33287774460433261</v>
      </c>
      <c r="H179">
        <f>Sheet1!H179/AVERAGE(Sheet1!$B179:$D179)</f>
        <v>0.30978010518280746</v>
      </c>
      <c r="I179">
        <f>Sheet1!I179/AVERAGE(Sheet1!$B179:$D179)</f>
        <v>0.74033351128490343</v>
      </c>
      <c r="J179">
        <f>Sheet1!J179/AVERAGE(Sheet1!$B179:$D179)</f>
        <v>0.53977848069030143</v>
      </c>
      <c r="K179">
        <f>Sheet1!K179/AVERAGE(Sheet1!$B179:$D179)</f>
        <v>0.64451471883867451</v>
      </c>
      <c r="L179">
        <f>Sheet1!L179/AVERAGE(Sheet1!$B179:$D179)</f>
        <v>0.45076203591123276</v>
      </c>
      <c r="M179">
        <f>Sheet1!M179/AVERAGE(Sheet1!$B179:$D179)</f>
        <v>0.26963133058851851</v>
      </c>
      <c r="N179" s="12">
        <f>Sheet1!N179/AVERAGE(Sheet1!$B179:$D179)</f>
        <v>0.73792339083558489</v>
      </c>
      <c r="O179" s="19">
        <f t="shared" si="15"/>
        <v>0.47140450788688093</v>
      </c>
      <c r="P179" s="19">
        <f t="shared" si="16"/>
        <v>0.39437003461485626</v>
      </c>
      <c r="Q179" s="19">
        <f t="shared" si="17"/>
        <v>0.64154223693795975</v>
      </c>
      <c r="R179" s="19">
        <f t="shared" si="18"/>
        <v>0.48610558577844537</v>
      </c>
      <c r="S179">
        <f t="shared" si="14"/>
        <v>0</v>
      </c>
    </row>
    <row r="180" spans="1:19" x14ac:dyDescent="0.25">
      <c r="A180" t="s">
        <v>192</v>
      </c>
      <c r="B180">
        <f>Sheet1!B180/AVERAGE(Sheet1!$B180:$D180)</f>
        <v>0.88761877321619487</v>
      </c>
      <c r="C180">
        <f>Sheet1!C180/AVERAGE(Sheet1!$B180:$D180)</f>
        <v>1.052134433577629</v>
      </c>
      <c r="D180">
        <f>Sheet1!D180/AVERAGE(Sheet1!$B180:$D180)</f>
        <v>1.0602467932061759</v>
      </c>
      <c r="E180">
        <f>Sheet1!E180/AVERAGE(Sheet1!$B180:$D180)</f>
        <v>0.17264492557417135</v>
      </c>
      <c r="F180">
        <f>Sheet1!F180/AVERAGE(Sheet1!$B180:$D180)</f>
        <v>9.7443761673765436E-2</v>
      </c>
      <c r="G180">
        <f>Sheet1!G180/AVERAGE(Sheet1!$B180:$D180)</f>
        <v>0.1132035805848185</v>
      </c>
      <c r="H180">
        <f>Sheet1!H180/AVERAGE(Sheet1!$B180:$D180)</f>
        <v>0.19854166441029708</v>
      </c>
      <c r="I180">
        <f>Sheet1!I180/AVERAGE(Sheet1!$B180:$D180)</f>
        <v>0.20991189188753875</v>
      </c>
      <c r="J180">
        <f>Sheet1!J180/AVERAGE(Sheet1!$B180:$D180)</f>
        <v>0.13093480454644593</v>
      </c>
      <c r="K180">
        <f>Sheet1!K180/AVERAGE(Sheet1!$B180:$D180)</f>
        <v>0.1478032390609989</v>
      </c>
      <c r="L180">
        <f>Sheet1!L180/AVERAGE(Sheet1!$B180:$D180)</f>
        <v>0.14114672484155871</v>
      </c>
      <c r="M180">
        <f>Sheet1!M180/AVERAGE(Sheet1!$B180:$D180)</f>
        <v>0.12188100170514352</v>
      </c>
      <c r="N180" s="12">
        <f>Sheet1!N180/AVERAGE(Sheet1!$B180:$D180)</f>
        <v>0.20662058075876533</v>
      </c>
      <c r="O180" s="19">
        <f t="shared" si="15"/>
        <v>0.17264492557417135</v>
      </c>
      <c r="P180" s="19">
        <f t="shared" si="16"/>
        <v>0.13639633555629369</v>
      </c>
      <c r="Q180" s="19">
        <f t="shared" si="17"/>
        <v>0.16288331183166119</v>
      </c>
      <c r="R180" s="19">
        <f t="shared" si="18"/>
        <v>0.1565494357684892</v>
      </c>
      <c r="S180">
        <f t="shared" si="14"/>
        <v>0</v>
      </c>
    </row>
    <row r="181" spans="1:19" x14ac:dyDescent="0.25">
      <c r="A181" t="s">
        <v>193</v>
      </c>
      <c r="B181">
        <f>Sheet1!B181/AVERAGE(Sheet1!$B181:$D181)</f>
        <v>1.0855566207711727</v>
      </c>
      <c r="C181">
        <f>Sheet1!C181/AVERAGE(Sheet1!$B181:$D181)</f>
        <v>0.95950621148706161</v>
      </c>
      <c r="D181">
        <f>Sheet1!D181/AVERAGE(Sheet1!$B181:$D181)</f>
        <v>0.95493716774176596</v>
      </c>
      <c r="E181">
        <f>Sheet1!E181/AVERAGE(Sheet1!$B181:$D181)</f>
        <v>0.49406640505584959</v>
      </c>
      <c r="F181">
        <f>Sheet1!F181/AVERAGE(Sheet1!$B181:$D181)</f>
        <v>0.13942978302189621</v>
      </c>
      <c r="G181">
        <f>Sheet1!G181/AVERAGE(Sheet1!$B181:$D181)</f>
        <v>0.23258681641518064</v>
      </c>
      <c r="H181">
        <f>Sheet1!H181/AVERAGE(Sheet1!$B181:$D181)</f>
        <v>0.13528008709862546</v>
      </c>
      <c r="I181">
        <f>Sheet1!I181/AVERAGE(Sheet1!$B181:$D181)</f>
        <v>0.32538734606101105</v>
      </c>
      <c r="J181">
        <f>Sheet1!J181/AVERAGE(Sheet1!$B181:$D181)</f>
        <v>0.22531131747805555</v>
      </c>
      <c r="K181">
        <f>Sheet1!K181/AVERAGE(Sheet1!$B181:$D181)</f>
        <v>0.27040986298936359</v>
      </c>
      <c r="L181">
        <f>Sheet1!L181/AVERAGE(Sheet1!$B181:$D181)</f>
        <v>0.18403349945397465</v>
      </c>
      <c r="M181">
        <f>Sheet1!M181/AVERAGE(Sheet1!$B181:$D181)</f>
        <v>0.21900391950494091</v>
      </c>
      <c r="N181" s="12">
        <f>Sheet1!N181/AVERAGE(Sheet1!$B181:$D181)</f>
        <v>0.27460270382154955</v>
      </c>
      <c r="O181" s="19">
        <f t="shared" si="15"/>
        <v>0.49406640505584959</v>
      </c>
      <c r="P181" s="19">
        <f t="shared" si="16"/>
        <v>0.1690988955119008</v>
      </c>
      <c r="Q181" s="19">
        <f t="shared" si="17"/>
        <v>0.27370284217614338</v>
      </c>
      <c r="R181" s="19">
        <f t="shared" si="18"/>
        <v>0.22588004092682171</v>
      </c>
      <c r="S181">
        <f t="shared" si="14"/>
        <v>0</v>
      </c>
    </row>
    <row r="182" spans="1:19" x14ac:dyDescent="0.25">
      <c r="A182" t="s">
        <v>194</v>
      </c>
      <c r="B182">
        <f>Sheet1!B182/AVERAGE(Sheet1!$B182:$D182)</f>
        <v>0.80159970620372301</v>
      </c>
      <c r="C182">
        <f>Sheet1!C182/AVERAGE(Sheet1!$B182:$D182)</f>
        <v>1.0796692592098602</v>
      </c>
      <c r="D182">
        <f>Sheet1!D182/AVERAGE(Sheet1!$B182:$D182)</f>
        <v>1.1187310345864172</v>
      </c>
      <c r="E182">
        <f>Sheet1!E182/AVERAGE(Sheet1!$B182:$D182)</f>
        <v>0.46343331888100064</v>
      </c>
      <c r="F182">
        <f>Sheet1!F182/AVERAGE(Sheet1!$B182:$D182)</f>
        <v>0.14713297087172875</v>
      </c>
      <c r="G182">
        <f>Sheet1!G182/AVERAGE(Sheet1!$B182:$D182)</f>
        <v>7.9474748983540025E-2</v>
      </c>
      <c r="H182">
        <f>Sheet1!H182/AVERAGE(Sheet1!$B182:$D182)</f>
        <v>0.15988449501394522</v>
      </c>
      <c r="I182">
        <f>Sheet1!I182/AVERAGE(Sheet1!$B182:$D182)</f>
        <v>0.2371267840882301</v>
      </c>
      <c r="J182">
        <f>Sheet1!J182/AVERAGE(Sheet1!$B182:$D182)</f>
        <v>0.10980573077107157</v>
      </c>
      <c r="K182">
        <f>Sheet1!K182/AVERAGE(Sheet1!$B182:$D182)</f>
        <v>0.11487997049150139</v>
      </c>
      <c r="L182">
        <f>Sheet1!L182/AVERAGE(Sheet1!$B182:$D182)</f>
        <v>0.33326405172002682</v>
      </c>
      <c r="M182">
        <f>Sheet1!M182/AVERAGE(Sheet1!$B182:$D182)</f>
        <v>0.14021441557223963</v>
      </c>
      <c r="N182" s="12">
        <f>Sheet1!N182/AVERAGE(Sheet1!$B182:$D182)</f>
        <v>0.49758477312684379</v>
      </c>
      <c r="O182" s="19">
        <f t="shared" si="15"/>
        <v>0.46343331888100064</v>
      </c>
      <c r="P182" s="19">
        <f t="shared" si="16"/>
        <v>0.12883073828973801</v>
      </c>
      <c r="Q182" s="19">
        <f t="shared" si="17"/>
        <v>0.15393749511693436</v>
      </c>
      <c r="R182" s="19">
        <f t="shared" si="18"/>
        <v>0.32368774680637008</v>
      </c>
      <c r="S182">
        <f t="shared" si="14"/>
        <v>0</v>
      </c>
    </row>
    <row r="183" spans="1:19" x14ac:dyDescent="0.25">
      <c r="A183" t="s">
        <v>195</v>
      </c>
      <c r="B183">
        <f>Sheet1!B183/AVERAGE(Sheet1!$B183:$D183)</f>
        <v>1.190128592665451</v>
      </c>
      <c r="C183">
        <f>Sheet1!C183/AVERAGE(Sheet1!$B183:$D183)</f>
        <v>0.86995310105655721</v>
      </c>
      <c r="D183">
        <f>Sheet1!D183/AVERAGE(Sheet1!$B183:$D183)</f>
        <v>0.93991830627799167</v>
      </c>
      <c r="E183">
        <f>Sheet1!E183/AVERAGE(Sheet1!$B183:$D183)</f>
        <v>0.50055460755315173</v>
      </c>
      <c r="F183">
        <f>Sheet1!F183/AVERAGE(Sheet1!$B183:$D183)</f>
        <v>0</v>
      </c>
      <c r="G183">
        <f>Sheet1!G183/AVERAGE(Sheet1!$B183:$D183)</f>
        <v>0</v>
      </c>
      <c r="H183">
        <f>Sheet1!H183/AVERAGE(Sheet1!$B183:$D183)</f>
        <v>0</v>
      </c>
      <c r="I183">
        <f>Sheet1!I183/AVERAGE(Sheet1!$B183:$D183)</f>
        <v>0.10143397333676205</v>
      </c>
      <c r="J183">
        <f>Sheet1!J183/AVERAGE(Sheet1!$B183:$D183)</f>
        <v>0.14887184448779084</v>
      </c>
      <c r="K183">
        <f>Sheet1!K183/AVERAGE(Sheet1!$B183:$D183)</f>
        <v>0.19187926622870818</v>
      </c>
      <c r="L183">
        <f>Sheet1!L183/AVERAGE(Sheet1!$B183:$D183)</f>
        <v>0.38085210173146</v>
      </c>
      <c r="M183">
        <f>Sheet1!M183/AVERAGE(Sheet1!$B183:$D183)</f>
        <v>0.14423397611779618</v>
      </c>
      <c r="N183" s="12">
        <f>Sheet1!N183/AVERAGE(Sheet1!$B183:$D183)</f>
        <v>0.56096487404474082</v>
      </c>
      <c r="O183" s="19">
        <f t="shared" si="15"/>
        <v>0.50055460755315173</v>
      </c>
      <c r="P183" s="19">
        <f t="shared" si="16"/>
        <v>0</v>
      </c>
      <c r="Q183" s="19">
        <f t="shared" si="17"/>
        <v>0.1473950280177537</v>
      </c>
      <c r="R183" s="19">
        <f t="shared" si="18"/>
        <v>0.3620169839646657</v>
      </c>
      <c r="S183">
        <f t="shared" si="14"/>
        <v>1</v>
      </c>
    </row>
    <row r="184" spans="1:19" x14ac:dyDescent="0.25">
      <c r="A184" t="s">
        <v>196</v>
      </c>
      <c r="B184">
        <f>Sheet1!B184/AVERAGE(Sheet1!$B184:$D184)</f>
        <v>0.81722780585428989</v>
      </c>
      <c r="C184">
        <f>Sheet1!C184/AVERAGE(Sheet1!$B184:$D184)</f>
        <v>1.0311978322688427</v>
      </c>
      <c r="D184">
        <f>Sheet1!D184/AVERAGE(Sheet1!$B184:$D184)</f>
        <v>1.1515743618768679</v>
      </c>
      <c r="E184">
        <f>Sheet1!E184/AVERAGE(Sheet1!$B184:$D184)</f>
        <v>1.1280628997122391</v>
      </c>
      <c r="F184">
        <f>Sheet1!F184/AVERAGE(Sheet1!$B184:$D184)</f>
        <v>0.26529086598549589</v>
      </c>
      <c r="G184">
        <f>Sheet1!G184/AVERAGE(Sheet1!$B184:$D184)</f>
        <v>0.11379581883062059</v>
      </c>
      <c r="H184">
        <f>Sheet1!H184/AVERAGE(Sheet1!$B184:$D184)</f>
        <v>0.67952360387427735</v>
      </c>
      <c r="I184">
        <f>Sheet1!I184/AVERAGE(Sheet1!$B184:$D184)</f>
        <v>0.85722841497956481</v>
      </c>
      <c r="J184">
        <f>Sheet1!J184/AVERAGE(Sheet1!$B184:$D184)</f>
        <v>0.53307455131516579</v>
      </c>
      <c r="K184">
        <f>Sheet1!K184/AVERAGE(Sheet1!$B184:$D184)</f>
        <v>0.5621513450232658</v>
      </c>
      <c r="L184">
        <f>Sheet1!L184/AVERAGE(Sheet1!$B184:$D184)</f>
        <v>0.80824626738456218</v>
      </c>
      <c r="M184">
        <f>Sheet1!M184/AVERAGE(Sheet1!$B184:$D184)</f>
        <v>0.36622237460799073</v>
      </c>
      <c r="N184" s="12">
        <f>Sheet1!N184/AVERAGE(Sheet1!$B184:$D184)</f>
        <v>1.1472323403523983</v>
      </c>
      <c r="O184" s="19">
        <f t="shared" si="15"/>
        <v>1.1280628997122391</v>
      </c>
      <c r="P184" s="19">
        <f t="shared" si="16"/>
        <v>0.35287009623013127</v>
      </c>
      <c r="Q184" s="19">
        <f t="shared" si="17"/>
        <v>0.65081810377266547</v>
      </c>
      <c r="R184" s="19">
        <f t="shared" si="18"/>
        <v>0.77390032744831705</v>
      </c>
      <c r="S184">
        <f t="shared" si="14"/>
        <v>0</v>
      </c>
    </row>
    <row r="185" spans="1:19" x14ac:dyDescent="0.25">
      <c r="A185" t="s">
        <v>197</v>
      </c>
      <c r="B185">
        <f>Sheet1!B185/AVERAGE(Sheet1!$B185:$D185)</f>
        <v>0.84101473891958811</v>
      </c>
      <c r="C185">
        <f>Sheet1!C185/AVERAGE(Sheet1!$B185:$D185)</f>
        <v>1.0655451485567429</v>
      </c>
      <c r="D185">
        <f>Sheet1!D185/AVERAGE(Sheet1!$B185:$D185)</f>
        <v>1.093440112523669</v>
      </c>
      <c r="E185">
        <f>Sheet1!E185/AVERAGE(Sheet1!$B185:$D185)</f>
        <v>0</v>
      </c>
      <c r="F185">
        <f>Sheet1!F185/AVERAGE(Sheet1!$B185:$D185)</f>
        <v>0.24264895135087169</v>
      </c>
      <c r="G185">
        <f>Sheet1!G185/AVERAGE(Sheet1!$B185:$D185)</f>
        <v>9.9127265840080414E-2</v>
      </c>
      <c r="H185">
        <f>Sheet1!H185/AVERAGE(Sheet1!$B185:$D185)</f>
        <v>0.16143583293955954</v>
      </c>
      <c r="I185">
        <f>Sheet1!I185/AVERAGE(Sheet1!$B185:$D185)</f>
        <v>4.9781974915282683E-2</v>
      </c>
      <c r="J185">
        <f>Sheet1!J185/AVERAGE(Sheet1!$B185:$D185)</f>
        <v>0.18509453259449501</v>
      </c>
      <c r="K185">
        <f>Sheet1!K185/AVERAGE(Sheet1!$B185:$D185)</f>
        <v>0.19461986526602454</v>
      </c>
      <c r="L185">
        <f>Sheet1!L185/AVERAGE(Sheet1!$B185:$D185)</f>
        <v>0.27653787473034724</v>
      </c>
      <c r="M185">
        <f>Sheet1!M185/AVERAGE(Sheet1!$B185:$D185)</f>
        <v>0.19395760935735104</v>
      </c>
      <c r="N185" s="12">
        <f>Sheet1!N185/AVERAGE(Sheet1!$B185:$D185)</f>
        <v>0.30992955268987171</v>
      </c>
      <c r="O185" s="19">
        <f t="shared" si="15"/>
        <v>0</v>
      </c>
      <c r="P185" s="19">
        <f t="shared" si="16"/>
        <v>0.16773735004350387</v>
      </c>
      <c r="Q185" s="19">
        <f t="shared" si="17"/>
        <v>0.14316545759193408</v>
      </c>
      <c r="R185" s="19">
        <f t="shared" si="18"/>
        <v>0.26014167892585666</v>
      </c>
      <c r="S185">
        <f t="shared" si="14"/>
        <v>1</v>
      </c>
    </row>
    <row r="186" spans="1:19" x14ac:dyDescent="0.25">
      <c r="A186" t="s">
        <v>198</v>
      </c>
      <c r="B186">
        <f>Sheet1!B186/AVERAGE(Sheet1!$B186:$D186)</f>
        <v>0.80644412076760486</v>
      </c>
      <c r="C186">
        <f>Sheet1!C186/AVERAGE(Sheet1!$B186:$D186)</f>
        <v>1.1003216699587439</v>
      </c>
      <c r="D186">
        <f>Sheet1!D186/AVERAGE(Sheet1!$B186:$D186)</f>
        <v>1.0932342092736511</v>
      </c>
      <c r="E186">
        <f>Sheet1!E186/AVERAGE(Sheet1!$B186:$D186)</f>
        <v>1.2036798515168652</v>
      </c>
      <c r="F186">
        <f>Sheet1!F186/AVERAGE(Sheet1!$B186:$D186)</f>
        <v>8.4922198113153075E-2</v>
      </c>
      <c r="G186">
        <f>Sheet1!G186/AVERAGE(Sheet1!$B186:$D186)</f>
        <v>0.68806845313317877</v>
      </c>
      <c r="H186">
        <f>Sheet1!H186/AVERAGE(Sheet1!$B186:$D186)</f>
        <v>0.92282121949626339</v>
      </c>
      <c r="I186">
        <f>Sheet1!I186/AVERAGE(Sheet1!$B186:$D186)</f>
        <v>0.52848792305953407</v>
      </c>
      <c r="J186">
        <f>Sheet1!J186/AVERAGE(Sheet1!$B186:$D186)</f>
        <v>0.29832582526818863</v>
      </c>
      <c r="K186">
        <f>Sheet1!K186/AVERAGE(Sheet1!$B186:$D186)</f>
        <v>0.50755167072294483</v>
      </c>
      <c r="L186">
        <f>Sheet1!L186/AVERAGE(Sheet1!$B186:$D186)</f>
        <v>0.6207746342924636</v>
      </c>
      <c r="M186">
        <f>Sheet1!M186/AVERAGE(Sheet1!$B186:$D186)</f>
        <v>0.3711170276350545</v>
      </c>
      <c r="N186" s="12">
        <f>Sheet1!N186/AVERAGE(Sheet1!$B186:$D186)</f>
        <v>0.69767652453679707</v>
      </c>
      <c r="O186" s="19">
        <f t="shared" si="15"/>
        <v>1.2036798515168652</v>
      </c>
      <c r="P186" s="19">
        <f t="shared" si="16"/>
        <v>0.56527062358086511</v>
      </c>
      <c r="Q186" s="19">
        <f t="shared" si="17"/>
        <v>0.44478847301688917</v>
      </c>
      <c r="R186" s="19">
        <f t="shared" si="18"/>
        <v>0.56318939548810498</v>
      </c>
      <c r="S186">
        <f t="shared" si="14"/>
        <v>0</v>
      </c>
    </row>
    <row r="187" spans="1:19" x14ac:dyDescent="0.25">
      <c r="A187" t="s">
        <v>199</v>
      </c>
      <c r="B187">
        <f>Sheet1!B187/AVERAGE(Sheet1!$B187:$D187)</f>
        <v>0.80179203849963765</v>
      </c>
      <c r="C187">
        <f>Sheet1!C187/AVERAGE(Sheet1!$B187:$D187)</f>
        <v>1.1573666651268764</v>
      </c>
      <c r="D187">
        <f>Sheet1!D187/AVERAGE(Sheet1!$B187:$D187)</f>
        <v>1.0408412963734863</v>
      </c>
      <c r="E187">
        <f>Sheet1!E187/AVERAGE(Sheet1!$B187:$D187)</f>
        <v>2.652226308315488</v>
      </c>
      <c r="F187">
        <f>Sheet1!F187/AVERAGE(Sheet1!$B187:$D187)</f>
        <v>0.49898736270966237</v>
      </c>
      <c r="G187">
        <f>Sheet1!G187/AVERAGE(Sheet1!$B187:$D187)</f>
        <v>0</v>
      </c>
      <c r="H187">
        <f>Sheet1!H187/AVERAGE(Sheet1!$B187:$D187)</f>
        <v>2.033373503041874</v>
      </c>
      <c r="I187">
        <f>Sheet1!I187/AVERAGE(Sheet1!$B187:$D187)</f>
        <v>0</v>
      </c>
      <c r="J187">
        <f>Sheet1!J187/AVERAGE(Sheet1!$B187:$D187)</f>
        <v>0.96409950575261261</v>
      </c>
      <c r="K187">
        <f>Sheet1!K187/AVERAGE(Sheet1!$B187:$D187)</f>
        <v>0.76816332337137461</v>
      </c>
      <c r="L187">
        <f>Sheet1!L187/AVERAGE(Sheet1!$B187:$D187)</f>
        <v>1.5806733147396106</v>
      </c>
      <c r="M187">
        <f>Sheet1!M187/AVERAGE(Sheet1!$B187:$D187)</f>
        <v>1.0291692498483052</v>
      </c>
      <c r="N187" s="12">
        <f>Sheet1!N187/AVERAGE(Sheet1!$B187:$D187)</f>
        <v>1.5925212973942195</v>
      </c>
      <c r="O187" s="19">
        <f t="shared" si="15"/>
        <v>2.652226308315488</v>
      </c>
      <c r="P187" s="19">
        <f t="shared" si="16"/>
        <v>0.84412028858384547</v>
      </c>
      <c r="Q187" s="19">
        <f t="shared" si="17"/>
        <v>0.57742094304132907</v>
      </c>
      <c r="R187" s="19">
        <f t="shared" si="18"/>
        <v>1.4007879539940451</v>
      </c>
      <c r="S187">
        <f t="shared" si="14"/>
        <v>0</v>
      </c>
    </row>
    <row r="188" spans="1:19" x14ac:dyDescent="0.25">
      <c r="A188" t="s">
        <v>200</v>
      </c>
      <c r="B188">
        <f>Sheet1!B188/AVERAGE(Sheet1!$B188:$D188)</f>
        <v>0.97922434975926398</v>
      </c>
      <c r="C188">
        <f>Sheet1!C188/AVERAGE(Sheet1!$B188:$D188)</f>
        <v>1.0303174852844286</v>
      </c>
      <c r="D188">
        <f>Sheet1!D188/AVERAGE(Sheet1!$B188:$D188)</f>
        <v>0.99045816495630756</v>
      </c>
      <c r="E188">
        <f>Sheet1!E188/AVERAGE(Sheet1!$B188:$D188)</f>
        <v>0.28490145503055825</v>
      </c>
      <c r="F188">
        <f>Sheet1!F188/AVERAGE(Sheet1!$B188:$D188)</f>
        <v>0.27470559518795135</v>
      </c>
      <c r="G188">
        <f>Sheet1!G188/AVERAGE(Sheet1!$B188:$D188)</f>
        <v>0.22992047248080139</v>
      </c>
      <c r="H188">
        <f>Sheet1!H188/AVERAGE(Sheet1!$B188:$D188)</f>
        <v>0.20282270250984982</v>
      </c>
      <c r="I188">
        <f>Sheet1!I188/AVERAGE(Sheet1!$B188:$D188)</f>
        <v>0.17801111470705216</v>
      </c>
      <c r="J188">
        <f>Sheet1!J188/AVERAGE(Sheet1!$B188:$D188)</f>
        <v>0.14404715808226071</v>
      </c>
      <c r="K188">
        <f>Sheet1!K188/AVERAGE(Sheet1!$B188:$D188)</f>
        <v>0.15289711419973295</v>
      </c>
      <c r="L188">
        <f>Sheet1!L188/AVERAGE(Sheet1!$B188:$D188)</f>
        <v>0.22738241067755163</v>
      </c>
      <c r="M188">
        <f>Sheet1!M188/AVERAGE(Sheet1!$B188:$D188)</f>
        <v>0.12122529546923737</v>
      </c>
      <c r="N188" s="12">
        <f>Sheet1!N188/AVERAGE(Sheet1!$B188:$D188)</f>
        <v>0.1971387647476058</v>
      </c>
      <c r="O188" s="19">
        <f t="shared" si="15"/>
        <v>0.28490145503055825</v>
      </c>
      <c r="P188" s="19">
        <f t="shared" si="16"/>
        <v>0.23581625672620085</v>
      </c>
      <c r="Q188" s="19">
        <f t="shared" si="17"/>
        <v>0.15831846232968194</v>
      </c>
      <c r="R188" s="19">
        <f t="shared" si="18"/>
        <v>0.18191549029813159</v>
      </c>
      <c r="S188">
        <f t="shared" si="14"/>
        <v>0</v>
      </c>
    </row>
    <row r="189" spans="1:19" x14ac:dyDescent="0.25">
      <c r="A189" t="s">
        <v>201</v>
      </c>
      <c r="B189">
        <f>Sheet1!B189/AVERAGE(Sheet1!$B189:$D189)</f>
        <v>1.1192035662555784</v>
      </c>
      <c r="C189">
        <f>Sheet1!C189/AVERAGE(Sheet1!$B189:$D189)</f>
        <v>0.95868071282758172</v>
      </c>
      <c r="D189">
        <f>Sheet1!D189/AVERAGE(Sheet1!$B189:$D189)</f>
        <v>0.92211572091683935</v>
      </c>
      <c r="E189">
        <f>Sheet1!E189/AVERAGE(Sheet1!$B189:$D189)</f>
        <v>0.96806207989228865</v>
      </c>
      <c r="F189">
        <f>Sheet1!F189/AVERAGE(Sheet1!$B189:$D189)</f>
        <v>0.10244828759596307</v>
      </c>
      <c r="G189">
        <f>Sheet1!G189/AVERAGE(Sheet1!$B189:$D189)</f>
        <v>0.63476000413989975</v>
      </c>
      <c r="H189">
        <f>Sheet1!H189/AVERAGE(Sheet1!$B189:$D189)</f>
        <v>0.55663569593806594</v>
      </c>
      <c r="I189">
        <f>Sheet1!I189/AVERAGE(Sheet1!$B189:$D189)</f>
        <v>0.58851351112394645</v>
      </c>
      <c r="J189">
        <f>Sheet1!J189/AVERAGE(Sheet1!$B189:$D189)</f>
        <v>0.47026119139595229</v>
      </c>
      <c r="K189">
        <f>Sheet1!K189/AVERAGE(Sheet1!$B189:$D189)</f>
        <v>0.54426601380610895</v>
      </c>
      <c r="L189">
        <f>Sheet1!L189/AVERAGE(Sheet1!$B189:$D189)</f>
        <v>0.66377892006332673</v>
      </c>
      <c r="M189">
        <f>Sheet1!M189/AVERAGE(Sheet1!$B189:$D189)</f>
        <v>0.62065368251676112</v>
      </c>
      <c r="N189" s="12">
        <f>Sheet1!N189/AVERAGE(Sheet1!$B189:$D189)</f>
        <v>0.78535791791504483</v>
      </c>
      <c r="O189" s="19">
        <f t="shared" si="15"/>
        <v>0.96806207989228865</v>
      </c>
      <c r="P189" s="19">
        <f t="shared" si="16"/>
        <v>0.43128132922464291</v>
      </c>
      <c r="Q189" s="19">
        <f t="shared" si="17"/>
        <v>0.53434690544200258</v>
      </c>
      <c r="R189" s="19">
        <f t="shared" si="18"/>
        <v>0.68993017349837749</v>
      </c>
      <c r="S189">
        <f t="shared" si="14"/>
        <v>0</v>
      </c>
    </row>
    <row r="190" spans="1:19" x14ac:dyDescent="0.25">
      <c r="A190" t="s">
        <v>202</v>
      </c>
      <c r="B190">
        <f>Sheet1!B190/AVERAGE(Sheet1!$B190:$D190)</f>
        <v>1.151392112975467</v>
      </c>
      <c r="C190">
        <f>Sheet1!C190/AVERAGE(Sheet1!$B190:$D190)</f>
        <v>0.98669249541765336</v>
      </c>
      <c r="D190">
        <f>Sheet1!D190/AVERAGE(Sheet1!$B190:$D190)</f>
        <v>0.86191539160687947</v>
      </c>
      <c r="E190">
        <f>Sheet1!E190/AVERAGE(Sheet1!$B190:$D190)</f>
        <v>0.14483081451476562</v>
      </c>
      <c r="F190">
        <f>Sheet1!F190/AVERAGE(Sheet1!$B190:$D190)</f>
        <v>2.0436249900856497E-2</v>
      </c>
      <c r="G190">
        <f>Sheet1!G190/AVERAGE(Sheet1!$B190:$D190)</f>
        <v>0.11688100820489856</v>
      </c>
      <c r="H190">
        <f>Sheet1!H190/AVERAGE(Sheet1!$B190:$D190)</f>
        <v>4.7587267626280128E-2</v>
      </c>
      <c r="I190">
        <f>Sheet1!I190/AVERAGE(Sheet1!$B190:$D190)</f>
        <v>0.11739590251417126</v>
      </c>
      <c r="J190">
        <f>Sheet1!J190/AVERAGE(Sheet1!$B190:$D190)</f>
        <v>6.8919491044957426E-2</v>
      </c>
      <c r="K190">
        <f>Sheet1!K190/AVERAGE(Sheet1!$B190:$D190)</f>
        <v>6.6622174676792184E-2</v>
      </c>
      <c r="L190">
        <f>Sheet1!L190/AVERAGE(Sheet1!$B190:$D190)</f>
        <v>4.7600867874244203E-2</v>
      </c>
      <c r="M190">
        <f>Sheet1!M190/AVERAGE(Sheet1!$B190:$D190)</f>
        <v>5.9260516187073974E-2</v>
      </c>
      <c r="N190" s="12">
        <f>Sheet1!N190/AVERAGE(Sheet1!$B190:$D190)</f>
        <v>4.8134627100161975E-2</v>
      </c>
      <c r="O190" s="19">
        <f t="shared" si="15"/>
        <v>0.14483081451476562</v>
      </c>
      <c r="P190" s="19">
        <f t="shared" si="16"/>
        <v>6.1634841910678397E-2</v>
      </c>
      <c r="Q190" s="19">
        <f t="shared" si="17"/>
        <v>8.4312522745306942E-2</v>
      </c>
      <c r="R190" s="19">
        <f t="shared" si="18"/>
        <v>5.166533705382672E-2</v>
      </c>
      <c r="S190">
        <f t="shared" si="14"/>
        <v>0</v>
      </c>
    </row>
    <row r="191" spans="1:19" x14ac:dyDescent="0.25">
      <c r="A191" t="s">
        <v>203</v>
      </c>
      <c r="B191">
        <f>Sheet1!B191/AVERAGE(Sheet1!$B191:$D191)</f>
        <v>0.72546105453674159</v>
      </c>
      <c r="C191">
        <f>Sheet1!C191/AVERAGE(Sheet1!$B191:$D191)</f>
        <v>1.1016829390969296</v>
      </c>
      <c r="D191">
        <f>Sheet1!D191/AVERAGE(Sheet1!$B191:$D191)</f>
        <v>1.1728560063663289</v>
      </c>
      <c r="E191">
        <f>Sheet1!E191/AVERAGE(Sheet1!$B191:$D191)</f>
        <v>1.7657127074662173</v>
      </c>
      <c r="F191">
        <f>Sheet1!F191/AVERAGE(Sheet1!$B191:$D191)</f>
        <v>0.3559280654839877</v>
      </c>
      <c r="G191">
        <f>Sheet1!G191/AVERAGE(Sheet1!$B191:$D191)</f>
        <v>0.45802322110965782</v>
      </c>
      <c r="H191">
        <f>Sheet1!H191/AVERAGE(Sheet1!$B191:$D191)</f>
        <v>1.0774451010865285</v>
      </c>
      <c r="I191">
        <f>Sheet1!I191/AVERAGE(Sheet1!$B191:$D191)</f>
        <v>0.76673490758444929</v>
      </c>
      <c r="J191">
        <f>Sheet1!J191/AVERAGE(Sheet1!$B191:$D191)</f>
        <v>0.45512767201068877</v>
      </c>
      <c r="K191">
        <f>Sheet1!K191/AVERAGE(Sheet1!$B191:$D191)</f>
        <v>0.63817902141278993</v>
      </c>
      <c r="L191">
        <f>Sheet1!L191/AVERAGE(Sheet1!$B191:$D191)</f>
        <v>0.56499130023229538</v>
      </c>
      <c r="M191">
        <f>Sheet1!M191/AVERAGE(Sheet1!$B191:$D191)</f>
        <v>0.42302019368834853</v>
      </c>
      <c r="N191" s="12">
        <f>Sheet1!N191/AVERAGE(Sheet1!$B191:$D191)</f>
        <v>0.53083499687167135</v>
      </c>
      <c r="O191" s="19">
        <f t="shared" si="15"/>
        <v>1.7657127074662173</v>
      </c>
      <c r="P191" s="19">
        <f t="shared" si="16"/>
        <v>0.63046546256005798</v>
      </c>
      <c r="Q191" s="19">
        <f t="shared" si="17"/>
        <v>0.62001386700264272</v>
      </c>
      <c r="R191" s="19">
        <f t="shared" si="18"/>
        <v>0.50628216359743838</v>
      </c>
      <c r="S191">
        <f t="shared" si="14"/>
        <v>0</v>
      </c>
    </row>
    <row r="192" spans="1:19" x14ac:dyDescent="0.25">
      <c r="A192" t="s">
        <v>204</v>
      </c>
      <c r="B192">
        <f>Sheet1!B192/AVERAGE(Sheet1!$B192:$D192)</f>
        <v>0.86896790430776039</v>
      </c>
      <c r="C192">
        <f>Sheet1!C192/AVERAGE(Sheet1!$B192:$D192)</f>
        <v>1.0937919272562326</v>
      </c>
      <c r="D192">
        <f>Sheet1!D192/AVERAGE(Sheet1!$B192:$D192)</f>
        <v>1.0372401684360071</v>
      </c>
      <c r="E192">
        <f>Sheet1!E192/AVERAGE(Sheet1!$B192:$D192)</f>
        <v>1.8106883419783608</v>
      </c>
      <c r="F192">
        <f>Sheet1!F192/AVERAGE(Sheet1!$B192:$D192)</f>
        <v>0.59167471814081407</v>
      </c>
      <c r="G192">
        <f>Sheet1!G192/AVERAGE(Sheet1!$B192:$D192)</f>
        <v>0.36531431460966923</v>
      </c>
      <c r="H192">
        <f>Sheet1!H192/AVERAGE(Sheet1!$B192:$D192)</f>
        <v>0.46968983306957474</v>
      </c>
      <c r="I192">
        <f>Sheet1!I192/AVERAGE(Sheet1!$B192:$D192)</f>
        <v>1.1393944261834619</v>
      </c>
      <c r="J192">
        <f>Sheet1!J192/AVERAGE(Sheet1!$B192:$D192)</f>
        <v>0.45160407512953943</v>
      </c>
      <c r="K192">
        <f>Sheet1!K192/AVERAGE(Sheet1!$B192:$D192)</f>
        <v>0.62103433483643777</v>
      </c>
      <c r="L192">
        <f>Sheet1!L192/AVERAGE(Sheet1!$B192:$D192)</f>
        <v>0.49488135217200124</v>
      </c>
      <c r="M192">
        <f>Sheet1!M192/AVERAGE(Sheet1!$B192:$D192)</f>
        <v>0.44321020078677487</v>
      </c>
      <c r="N192" s="12">
        <f>Sheet1!N192/AVERAGE(Sheet1!$B192:$D192)</f>
        <v>0.49219563456166643</v>
      </c>
      <c r="O192" s="19">
        <f t="shared" si="15"/>
        <v>1.8106883419783608</v>
      </c>
      <c r="P192" s="19">
        <f t="shared" si="16"/>
        <v>0.47555962194001933</v>
      </c>
      <c r="Q192" s="19">
        <f t="shared" si="17"/>
        <v>0.73734427871647978</v>
      </c>
      <c r="R192" s="19">
        <f t="shared" si="18"/>
        <v>0.47676239584014751</v>
      </c>
      <c r="S192">
        <f t="shared" si="14"/>
        <v>0</v>
      </c>
    </row>
    <row r="193" spans="1:19" x14ac:dyDescent="0.25">
      <c r="A193" t="s">
        <v>205</v>
      </c>
      <c r="B193">
        <f>Sheet1!B193/AVERAGE(Sheet1!$B193:$D193)</f>
        <v>0.91542945967972666</v>
      </c>
      <c r="C193">
        <f>Sheet1!C193/AVERAGE(Sheet1!$B193:$D193)</f>
        <v>1.0974407089259524</v>
      </c>
      <c r="D193">
        <f>Sheet1!D193/AVERAGE(Sheet1!$B193:$D193)</f>
        <v>0.98712983139432131</v>
      </c>
      <c r="E193">
        <f>Sheet1!E193/AVERAGE(Sheet1!$B193:$D193)</f>
        <v>4.2279473814576383</v>
      </c>
      <c r="F193">
        <f>Sheet1!F193/AVERAGE(Sheet1!$B193:$D193)</f>
        <v>0.29829076617645917</v>
      </c>
      <c r="G193">
        <f>Sheet1!G193/AVERAGE(Sheet1!$B193:$D193)</f>
        <v>0</v>
      </c>
      <c r="H193">
        <f>Sheet1!H193/AVERAGE(Sheet1!$B193:$D193)</f>
        <v>1.3891827110503669</v>
      </c>
      <c r="I193">
        <f>Sheet1!I193/AVERAGE(Sheet1!$B193:$D193)</f>
        <v>2.3561028359224285</v>
      </c>
      <c r="J193">
        <f>Sheet1!J193/AVERAGE(Sheet1!$B193:$D193)</f>
        <v>0.54489494269648009</v>
      </c>
      <c r="K193">
        <f>Sheet1!K193/AVERAGE(Sheet1!$B193:$D193)</f>
        <v>0.64828526515683793</v>
      </c>
      <c r="L193">
        <f>Sheet1!L193/AVERAGE(Sheet1!$B193:$D193)</f>
        <v>0.6774201202428376</v>
      </c>
      <c r="M193">
        <f>Sheet1!M193/AVERAGE(Sheet1!$B193:$D193)</f>
        <v>0.91370699486524998</v>
      </c>
      <c r="N193" s="12">
        <f>Sheet1!N193/AVERAGE(Sheet1!$B193:$D193)</f>
        <v>0.62951230880497522</v>
      </c>
      <c r="O193" s="19">
        <f t="shared" si="15"/>
        <v>4.2279473814576383</v>
      </c>
      <c r="P193" s="19">
        <f t="shared" si="16"/>
        <v>0.56249115907560865</v>
      </c>
      <c r="Q193" s="19">
        <f t="shared" si="17"/>
        <v>1.1830943479252489</v>
      </c>
      <c r="R193" s="19">
        <f t="shared" si="18"/>
        <v>0.74021314130435434</v>
      </c>
      <c r="S193">
        <f t="shared" si="14"/>
        <v>0</v>
      </c>
    </row>
    <row r="194" spans="1:19" x14ac:dyDescent="0.25">
      <c r="A194" t="s">
        <v>206</v>
      </c>
      <c r="B194">
        <f>Sheet1!B194/AVERAGE(Sheet1!$B194:$D194)</f>
        <v>0.9005401969277772</v>
      </c>
      <c r="C194">
        <f>Sheet1!C194/AVERAGE(Sheet1!$B194:$D194)</f>
        <v>1.0579521962094012</v>
      </c>
      <c r="D194">
        <f>Sheet1!D194/AVERAGE(Sheet1!$B194:$D194)</f>
        <v>1.041507606862822</v>
      </c>
      <c r="E194">
        <f>Sheet1!E194/AVERAGE(Sheet1!$B194:$D194)</f>
        <v>0</v>
      </c>
      <c r="F194">
        <f>Sheet1!F194/AVERAGE(Sheet1!$B194:$D194)</f>
        <v>6.2922214240368993E-2</v>
      </c>
      <c r="G194">
        <f>Sheet1!G194/AVERAGE(Sheet1!$B194:$D194)</f>
        <v>4.4983863689386602E-2</v>
      </c>
      <c r="H194">
        <f>Sheet1!H194/AVERAGE(Sheet1!$B194:$D194)</f>
        <v>2.4419811717095584E-2</v>
      </c>
      <c r="I194">
        <f>Sheet1!I194/AVERAGE(Sheet1!$B194:$D194)</f>
        <v>9.7894399394524156E-2</v>
      </c>
      <c r="J194">
        <f>Sheet1!J194/AVERAGE(Sheet1!$B194:$D194)</f>
        <v>8.1048513026567237E-2</v>
      </c>
      <c r="K194">
        <f>Sheet1!K194/AVERAGE(Sheet1!$B194:$D194)</f>
        <v>5.8878879362330466E-2</v>
      </c>
      <c r="L194">
        <f>Sheet1!L194/AVERAGE(Sheet1!$B194:$D194)</f>
        <v>5.4105341622401701E-2</v>
      </c>
      <c r="M194">
        <f>Sheet1!M194/AVERAGE(Sheet1!$B194:$D194)</f>
        <v>4.88273859940924E-2</v>
      </c>
      <c r="N194" s="12">
        <f>Sheet1!N194/AVERAGE(Sheet1!$B194:$D194)</f>
        <v>7.9338628785500437E-2</v>
      </c>
      <c r="O194" s="19">
        <f t="shared" si="15"/>
        <v>0</v>
      </c>
      <c r="P194" s="19">
        <f t="shared" si="16"/>
        <v>4.4108629882283729E-2</v>
      </c>
      <c r="Q194" s="19">
        <f t="shared" si="17"/>
        <v>7.9273930594473949E-2</v>
      </c>
      <c r="R194" s="19">
        <f t="shared" si="18"/>
        <v>6.0757118800664846E-2</v>
      </c>
      <c r="S194">
        <f t="shared" si="14"/>
        <v>1</v>
      </c>
    </row>
    <row r="195" spans="1:19" x14ac:dyDescent="0.25">
      <c r="A195" t="s">
        <v>207</v>
      </c>
      <c r="B195">
        <f>Sheet1!B195/AVERAGE(Sheet1!$B195:$D195)</f>
        <v>0.89161955750251665</v>
      </c>
      <c r="C195">
        <f>Sheet1!C195/AVERAGE(Sheet1!$B195:$D195)</f>
        <v>1.0600529969238695</v>
      </c>
      <c r="D195">
        <f>Sheet1!D195/AVERAGE(Sheet1!$B195:$D195)</f>
        <v>1.0483274455736138</v>
      </c>
      <c r="E195">
        <f>Sheet1!E195/AVERAGE(Sheet1!$B195:$D195)</f>
        <v>0.61886472944100868</v>
      </c>
      <c r="F195">
        <f>Sheet1!F195/AVERAGE(Sheet1!$B195:$D195)</f>
        <v>0.20375709905930964</v>
      </c>
      <c r="G195">
        <f>Sheet1!G195/AVERAGE(Sheet1!$B195:$D195)</f>
        <v>0.16647823131161638</v>
      </c>
      <c r="H195">
        <f>Sheet1!H195/AVERAGE(Sheet1!$B195:$D195)</f>
        <v>6.7780422748300956E-2</v>
      </c>
      <c r="I195">
        <f>Sheet1!I195/AVERAGE(Sheet1!$B195:$D195)</f>
        <v>0.25081742338578328</v>
      </c>
      <c r="J195">
        <f>Sheet1!J195/AVERAGE(Sheet1!$B195:$D195)</f>
        <v>8.9984354338261616E-2</v>
      </c>
      <c r="K195">
        <f>Sheet1!K195/AVERAGE(Sheet1!$B195:$D195)</f>
        <v>0.21614423698624863</v>
      </c>
      <c r="L195">
        <f>Sheet1!L195/AVERAGE(Sheet1!$B195:$D195)</f>
        <v>0.18611043485404441</v>
      </c>
      <c r="M195">
        <f>Sheet1!M195/AVERAGE(Sheet1!$B195:$D195)</f>
        <v>0.22231163462171374</v>
      </c>
      <c r="N195" s="12">
        <f>Sheet1!N195/AVERAGE(Sheet1!$B195:$D195)</f>
        <v>0.18812877292488364</v>
      </c>
      <c r="O195" s="19">
        <f t="shared" si="15"/>
        <v>0.61886472944100868</v>
      </c>
      <c r="P195" s="19">
        <f t="shared" si="16"/>
        <v>0.14600525103974235</v>
      </c>
      <c r="Q195" s="19">
        <f t="shared" si="17"/>
        <v>0.18564867157009787</v>
      </c>
      <c r="R195" s="19">
        <f t="shared" si="18"/>
        <v>0.19885028080021394</v>
      </c>
      <c r="S195">
        <f t="shared" ref="S195:S258" si="19">IF(OR(O195=0,P195=0,Q195=0,R195=0),1,0)</f>
        <v>0</v>
      </c>
    </row>
    <row r="196" spans="1:19" x14ac:dyDescent="0.25">
      <c r="A196" t="s">
        <v>208</v>
      </c>
      <c r="B196">
        <f>Sheet1!B196/AVERAGE(Sheet1!$B196:$D196)</f>
        <v>1.2114853173916065</v>
      </c>
      <c r="C196">
        <f>Sheet1!C196/AVERAGE(Sheet1!$B196:$D196)</f>
        <v>0.85095482214210461</v>
      </c>
      <c r="D196">
        <f>Sheet1!D196/AVERAGE(Sheet1!$B196:$D196)</f>
        <v>0.93755986046628903</v>
      </c>
      <c r="E196">
        <f>Sheet1!E196/AVERAGE(Sheet1!$B196:$D196)</f>
        <v>0.45976827346914351</v>
      </c>
      <c r="F196">
        <f>Sheet1!F196/AVERAGE(Sheet1!$B196:$D196)</f>
        <v>0.38925166710884546</v>
      </c>
      <c r="G196">
        <f>Sheet1!G196/AVERAGE(Sheet1!$B196:$D196)</f>
        <v>0</v>
      </c>
      <c r="H196">
        <f>Sheet1!H196/AVERAGE(Sheet1!$B196:$D196)</f>
        <v>0</v>
      </c>
      <c r="I196">
        <f>Sheet1!I196/AVERAGE(Sheet1!$B196:$D196)</f>
        <v>0.16304557715535706</v>
      </c>
      <c r="J196">
        <f>Sheet1!J196/AVERAGE(Sheet1!$B196:$D196)</f>
        <v>5.469657046443259E-2</v>
      </c>
      <c r="K196">
        <f>Sheet1!K196/AVERAGE(Sheet1!$B196:$D196)</f>
        <v>3.5248900965967674E-2</v>
      </c>
      <c r="L196">
        <f>Sheet1!L196/AVERAGE(Sheet1!$B196:$D196)</f>
        <v>0.55721772925981328</v>
      </c>
      <c r="M196">
        <f>Sheet1!M196/AVERAGE(Sheet1!$B196:$D196)</f>
        <v>8.0813691766124823E-2</v>
      </c>
      <c r="N196" s="12">
        <f>Sheet1!N196/AVERAGE(Sheet1!$B196:$D196)</f>
        <v>0.25090469648915775</v>
      </c>
      <c r="O196" s="19">
        <f t="shared" si="15"/>
        <v>0.45976827346914351</v>
      </c>
      <c r="P196" s="19">
        <f t="shared" si="16"/>
        <v>0.12975055570294849</v>
      </c>
      <c r="Q196" s="19">
        <f t="shared" si="17"/>
        <v>8.4330349528585771E-2</v>
      </c>
      <c r="R196" s="19">
        <f t="shared" si="18"/>
        <v>0.29631203917169863</v>
      </c>
      <c r="S196">
        <f t="shared" si="19"/>
        <v>0</v>
      </c>
    </row>
    <row r="197" spans="1:19" x14ac:dyDescent="0.25">
      <c r="A197" t="s">
        <v>209</v>
      </c>
      <c r="B197">
        <f>Sheet1!B197/AVERAGE(Sheet1!$B197:$D197)</f>
        <v>0.80166423957031874</v>
      </c>
      <c r="C197">
        <f>Sheet1!C197/AVERAGE(Sheet1!$B197:$D197)</f>
        <v>1.0789112466575701</v>
      </c>
      <c r="D197">
        <f>Sheet1!D197/AVERAGE(Sheet1!$B197:$D197)</f>
        <v>1.1194245137721108</v>
      </c>
      <c r="E197">
        <f>Sheet1!E197/AVERAGE(Sheet1!$B197:$D197)</f>
        <v>0</v>
      </c>
      <c r="F197">
        <f>Sheet1!F197/AVERAGE(Sheet1!$B197:$D197)</f>
        <v>0</v>
      </c>
      <c r="G197">
        <f>Sheet1!G197/AVERAGE(Sheet1!$B197:$D197)</f>
        <v>1.7402620662351627</v>
      </c>
      <c r="H197">
        <f>Sheet1!H197/AVERAGE(Sheet1!$B197:$D197)</f>
        <v>0.35426763491215812</v>
      </c>
      <c r="I197">
        <f>Sheet1!I197/AVERAGE(Sheet1!$B197:$D197)</f>
        <v>0.54622763092182969</v>
      </c>
      <c r="J197">
        <f>Sheet1!J197/AVERAGE(Sheet1!$B197:$D197)</f>
        <v>0.66272479979257171</v>
      </c>
      <c r="K197">
        <f>Sheet1!K197/AVERAGE(Sheet1!$B197:$D197)</f>
        <v>0.67507665986039012</v>
      </c>
      <c r="L197">
        <f>Sheet1!L197/AVERAGE(Sheet1!$B197:$D197)</f>
        <v>0.79732998712010439</v>
      </c>
      <c r="M197">
        <f>Sheet1!M197/AVERAGE(Sheet1!$B197:$D197)</f>
        <v>0.251653406408411</v>
      </c>
      <c r="N197" s="12">
        <f>Sheet1!N197/AVERAGE(Sheet1!$B197:$D197)</f>
        <v>1.5652400446613126</v>
      </c>
      <c r="O197" s="19">
        <f t="shared" si="15"/>
        <v>0</v>
      </c>
      <c r="P197" s="19">
        <f t="shared" si="16"/>
        <v>0.69817656704910691</v>
      </c>
      <c r="Q197" s="19">
        <f t="shared" si="17"/>
        <v>0.62800969685826391</v>
      </c>
      <c r="R197" s="19">
        <f t="shared" si="18"/>
        <v>0.87140781272994261</v>
      </c>
      <c r="S197">
        <f t="shared" si="19"/>
        <v>1</v>
      </c>
    </row>
    <row r="198" spans="1:19" x14ac:dyDescent="0.25">
      <c r="A198" t="s">
        <v>210</v>
      </c>
      <c r="B198">
        <f>Sheet1!B198/AVERAGE(Sheet1!$B198:$D198)</f>
        <v>0.93020715567005441</v>
      </c>
      <c r="C198">
        <f>Sheet1!C198/AVERAGE(Sheet1!$B198:$D198)</f>
        <v>0.84660944828473061</v>
      </c>
      <c r="D198">
        <f>Sheet1!D198/AVERAGE(Sheet1!$B198:$D198)</f>
        <v>1.2231833960452152</v>
      </c>
      <c r="E198">
        <f>Sheet1!E198/AVERAGE(Sheet1!$B198:$D198)</f>
        <v>7.9429721229864594</v>
      </c>
      <c r="F198">
        <f>Sheet1!F198/AVERAGE(Sheet1!$B198:$D198)</f>
        <v>2.9887666066043121</v>
      </c>
      <c r="G198">
        <f>Sheet1!G198/AVERAGE(Sheet1!$B198:$D198)</f>
        <v>10.149353268260477</v>
      </c>
      <c r="H198">
        <f>Sheet1!H198/AVERAGE(Sheet1!$B198:$D198)</f>
        <v>1.7398891317017959</v>
      </c>
      <c r="I198">
        <f>Sheet1!I198/AVERAGE(Sheet1!$B198:$D198)</f>
        <v>4.0239726614248585</v>
      </c>
      <c r="J198">
        <f>Sheet1!J198/AVERAGE(Sheet1!$B198:$D198)</f>
        <v>2.5723360869556724</v>
      </c>
      <c r="K198">
        <f>Sheet1!K198/AVERAGE(Sheet1!$B198:$D198)</f>
        <v>3.5184424663302982</v>
      </c>
      <c r="L198">
        <f>Sheet1!L198/AVERAGE(Sheet1!$B198:$D198)</f>
        <v>2.414786109124563</v>
      </c>
      <c r="M198">
        <f>Sheet1!M198/AVERAGE(Sheet1!$B198:$D198)</f>
        <v>1.8615200682452189</v>
      </c>
      <c r="N198" s="12">
        <f>Sheet1!N198/AVERAGE(Sheet1!$B198:$D198)</f>
        <v>2.2843524435932197</v>
      </c>
      <c r="O198" s="19">
        <f t="shared" si="15"/>
        <v>7.9429721229864594</v>
      </c>
      <c r="P198" s="19">
        <f t="shared" si="16"/>
        <v>4.9593363355221944</v>
      </c>
      <c r="Q198" s="19">
        <f t="shared" si="17"/>
        <v>3.3715837382369429</v>
      </c>
      <c r="R198" s="19">
        <f t="shared" si="18"/>
        <v>2.1868862069876673</v>
      </c>
      <c r="S198">
        <f t="shared" si="19"/>
        <v>0</v>
      </c>
    </row>
    <row r="199" spans="1:19" x14ac:dyDescent="0.25">
      <c r="A199" t="s">
        <v>211</v>
      </c>
      <c r="B199">
        <f>Sheet1!B199/AVERAGE(Sheet1!$B199:$D199)</f>
        <v>1.2520756312602945</v>
      </c>
      <c r="C199">
        <f>Sheet1!C199/AVERAGE(Sheet1!$B199:$D199)</f>
        <v>0.78566139477084262</v>
      </c>
      <c r="D199">
        <f>Sheet1!D199/AVERAGE(Sheet1!$B199:$D199)</f>
        <v>0.96226297396886273</v>
      </c>
      <c r="E199">
        <f>Sheet1!E199/AVERAGE(Sheet1!$B199:$D199)</f>
        <v>7.570786916371687</v>
      </c>
      <c r="F199">
        <f>Sheet1!F199/AVERAGE(Sheet1!$B199:$D199)</f>
        <v>14.918950735350593</v>
      </c>
      <c r="G199">
        <f>Sheet1!G199/AVERAGE(Sheet1!$B199:$D199)</f>
        <v>18.329273587005137</v>
      </c>
      <c r="H199">
        <f>Sheet1!H199/AVERAGE(Sheet1!$B199:$D199)</f>
        <v>14.324823914179136</v>
      </c>
      <c r="I199">
        <f>Sheet1!I199/AVERAGE(Sheet1!$B199:$D199)</f>
        <v>6.5598919293610969</v>
      </c>
      <c r="J199">
        <f>Sheet1!J199/AVERAGE(Sheet1!$B199:$D199)</f>
        <v>5.5644383622856708</v>
      </c>
      <c r="K199">
        <f>Sheet1!K199/AVERAGE(Sheet1!$B199:$D199)</f>
        <v>6.8850650669348035</v>
      </c>
      <c r="L199">
        <f>Sheet1!L199/AVERAGE(Sheet1!$B199:$D199)</f>
        <v>3.7143644041271879</v>
      </c>
      <c r="M199">
        <f>Sheet1!M199/AVERAGE(Sheet1!$B199:$D199)</f>
        <v>3.0255281905229841</v>
      </c>
      <c r="N199" s="12">
        <f>Sheet1!N199/AVERAGE(Sheet1!$B199:$D199)</f>
        <v>2.4290454915637025</v>
      </c>
      <c r="O199" s="19">
        <f t="shared" si="15"/>
        <v>7.570786916371687</v>
      </c>
      <c r="P199" s="19">
        <f t="shared" si="16"/>
        <v>15.857682745511623</v>
      </c>
      <c r="Q199" s="19">
        <f t="shared" si="17"/>
        <v>6.3364651195271904</v>
      </c>
      <c r="R199" s="19">
        <f t="shared" si="18"/>
        <v>3.0563126954046247</v>
      </c>
      <c r="S199">
        <f t="shared" si="19"/>
        <v>0</v>
      </c>
    </row>
    <row r="200" spans="1:19" x14ac:dyDescent="0.25">
      <c r="A200" t="s">
        <v>212</v>
      </c>
      <c r="B200">
        <f>Sheet1!B200/AVERAGE(Sheet1!$B200:$D200)</f>
        <v>0.98150517314050545</v>
      </c>
      <c r="C200">
        <f>Sheet1!C200/AVERAGE(Sheet1!$B200:$D200)</f>
        <v>0.97634334639643561</v>
      </c>
      <c r="D200">
        <f>Sheet1!D200/AVERAGE(Sheet1!$B200:$D200)</f>
        <v>1.0421514804630589</v>
      </c>
      <c r="E200">
        <f>Sheet1!E200/AVERAGE(Sheet1!$B200:$D200)</f>
        <v>0.57846403706968863</v>
      </c>
      <c r="F200">
        <f>Sheet1!F200/AVERAGE(Sheet1!$B200:$D200)</f>
        <v>0.27207919943973086</v>
      </c>
      <c r="G200">
        <f>Sheet1!G200/AVERAGE(Sheet1!$B200:$D200)</f>
        <v>0.11670765660177929</v>
      </c>
      <c r="H200">
        <f>Sheet1!H200/AVERAGE(Sheet1!$B200:$D200)</f>
        <v>6.3355585012394466E-2</v>
      </c>
      <c r="I200">
        <f>Sheet1!I200/AVERAGE(Sheet1!$B200:$D200)</f>
        <v>0.52749804261420941</v>
      </c>
      <c r="J200">
        <f>Sheet1!J200/AVERAGE(Sheet1!$B200:$D200)</f>
        <v>0.35937909429444448</v>
      </c>
      <c r="K200">
        <f>Sheet1!K200/AVERAGE(Sheet1!$B200:$D200)</f>
        <v>0.36957424590563437</v>
      </c>
      <c r="L200">
        <f>Sheet1!L200/AVERAGE(Sheet1!$B200:$D200)</f>
        <v>1.3156378413834187</v>
      </c>
      <c r="M200">
        <f>Sheet1!M200/AVERAGE(Sheet1!$B200:$D200)</f>
        <v>0.20002013809976707</v>
      </c>
      <c r="N200" s="12">
        <f>Sheet1!N200/AVERAGE(Sheet1!$B200:$D200)</f>
        <v>0.72415276204849466</v>
      </c>
      <c r="O200" s="19">
        <f t="shared" si="15"/>
        <v>0.57846403706968863</v>
      </c>
      <c r="P200" s="19">
        <f t="shared" si="16"/>
        <v>0.1507141470179682</v>
      </c>
      <c r="Q200" s="19">
        <f t="shared" si="17"/>
        <v>0.41881712760476275</v>
      </c>
      <c r="R200" s="19">
        <f t="shared" si="18"/>
        <v>0.74660358051056008</v>
      </c>
      <c r="S200">
        <f t="shared" si="19"/>
        <v>0</v>
      </c>
    </row>
    <row r="201" spans="1:19" x14ac:dyDescent="0.25">
      <c r="A201" t="s">
        <v>213</v>
      </c>
      <c r="B201">
        <f>Sheet1!B201/AVERAGE(Sheet1!$B201:$D201)</f>
        <v>1.2437259133810095</v>
      </c>
      <c r="C201">
        <f>Sheet1!C201/AVERAGE(Sheet1!$B201:$D201)</f>
        <v>0.88034940446136578</v>
      </c>
      <c r="D201">
        <f>Sheet1!D201/AVERAGE(Sheet1!$B201:$D201)</f>
        <v>0.87592468215762487</v>
      </c>
      <c r="E201">
        <f>Sheet1!E201/AVERAGE(Sheet1!$B201:$D201)</f>
        <v>0.81256887966135105</v>
      </c>
      <c r="F201">
        <f>Sheet1!F201/AVERAGE(Sheet1!$B201:$D201)</f>
        <v>0.11465695847982256</v>
      </c>
      <c r="G201">
        <f>Sheet1!G201/AVERAGE(Sheet1!$B201:$D201)</f>
        <v>0</v>
      </c>
      <c r="H201">
        <f>Sheet1!H201/AVERAGE(Sheet1!$B201:$D201)</f>
        <v>0</v>
      </c>
      <c r="I201">
        <f>Sheet1!I201/AVERAGE(Sheet1!$B201:$D201)</f>
        <v>0.13721794590463346</v>
      </c>
      <c r="J201">
        <f>Sheet1!J201/AVERAGE(Sheet1!$B201:$D201)</f>
        <v>0.12889023608421432</v>
      </c>
      <c r="K201">
        <f>Sheet1!K201/AVERAGE(Sheet1!$B201:$D201)</f>
        <v>0.20765649146901194</v>
      </c>
      <c r="L201">
        <f>Sheet1!L201/AVERAGE(Sheet1!$B201:$D201)</f>
        <v>0.5577170273163875</v>
      </c>
      <c r="M201">
        <f>Sheet1!M201/AVERAGE(Sheet1!$B201:$D201)</f>
        <v>0.10302176224220588</v>
      </c>
      <c r="N201" s="12">
        <f>Sheet1!N201/AVERAGE(Sheet1!$B201:$D201)</f>
        <v>0.24089161226420841</v>
      </c>
      <c r="O201" s="19">
        <f t="shared" si="15"/>
        <v>0.81256887966135105</v>
      </c>
      <c r="P201" s="19">
        <f t="shared" si="16"/>
        <v>3.8218986159940856E-2</v>
      </c>
      <c r="Q201" s="19">
        <f t="shared" si="17"/>
        <v>0.15792155781928657</v>
      </c>
      <c r="R201" s="19">
        <f t="shared" si="18"/>
        <v>0.30054346727426728</v>
      </c>
      <c r="S201">
        <f t="shared" si="19"/>
        <v>0</v>
      </c>
    </row>
    <row r="202" spans="1:19" x14ac:dyDescent="0.25">
      <c r="A202" t="s">
        <v>214</v>
      </c>
      <c r="B202">
        <f>Sheet1!B202/AVERAGE(Sheet1!$B202:$D202)</f>
        <v>1.0944646440465329</v>
      </c>
      <c r="C202">
        <f>Sheet1!C202/AVERAGE(Sheet1!$B202:$D202)</f>
        <v>0.98288717993024799</v>
      </c>
      <c r="D202">
        <f>Sheet1!D202/AVERAGE(Sheet1!$B202:$D202)</f>
        <v>0.92264817602321958</v>
      </c>
      <c r="E202">
        <f>Sheet1!E202/AVERAGE(Sheet1!$B202:$D202)</f>
        <v>0.25014557487849548</v>
      </c>
      <c r="F202">
        <f>Sheet1!F202/AVERAGE(Sheet1!$B202:$D202)</f>
        <v>8.8241537150389515E-2</v>
      </c>
      <c r="G202">
        <f>Sheet1!G202/AVERAGE(Sheet1!$B202:$D202)</f>
        <v>7.5701950292176259E-2</v>
      </c>
      <c r="H202">
        <f>Sheet1!H202/AVERAGE(Sheet1!$B202:$D202)</f>
        <v>0.28766741111026983</v>
      </c>
      <c r="I202">
        <f>Sheet1!I202/AVERAGE(Sheet1!$B202:$D202)</f>
        <v>0.19008859764995803</v>
      </c>
      <c r="J202">
        <f>Sheet1!J202/AVERAGE(Sheet1!$B202:$D202)</f>
        <v>0.1587130544056661</v>
      </c>
      <c r="K202">
        <f>Sheet1!K202/AVERAGE(Sheet1!$B202:$D202)</f>
        <v>0.22374131975243208</v>
      </c>
      <c r="L202">
        <f>Sheet1!L202/AVERAGE(Sheet1!$B202:$D202)</f>
        <v>0.23862665354317181</v>
      </c>
      <c r="M202">
        <f>Sheet1!M202/AVERAGE(Sheet1!$B202:$D202)</f>
        <v>0.10811854589461406</v>
      </c>
      <c r="N202" s="12">
        <f>Sheet1!N202/AVERAGE(Sheet1!$B202:$D202)</f>
        <v>0.1712602933030333</v>
      </c>
      <c r="O202" s="19">
        <f t="shared" si="15"/>
        <v>0.25014557487849548</v>
      </c>
      <c r="P202" s="19">
        <f t="shared" si="16"/>
        <v>0.15053696618427853</v>
      </c>
      <c r="Q202" s="19">
        <f t="shared" si="17"/>
        <v>0.19084765726935207</v>
      </c>
      <c r="R202" s="19">
        <f t="shared" si="18"/>
        <v>0.17266849758027306</v>
      </c>
      <c r="S202">
        <f t="shared" si="19"/>
        <v>0</v>
      </c>
    </row>
    <row r="203" spans="1:19" x14ac:dyDescent="0.25">
      <c r="A203" t="s">
        <v>215</v>
      </c>
      <c r="B203">
        <f>Sheet1!B203/AVERAGE(Sheet1!$B203:$D203)</f>
        <v>1.0475103406904729</v>
      </c>
      <c r="C203">
        <f>Sheet1!C203/AVERAGE(Sheet1!$B203:$D203)</f>
        <v>0.98150929603345494</v>
      </c>
      <c r="D203">
        <f>Sheet1!D203/AVERAGE(Sheet1!$B203:$D203)</f>
        <v>0.97098036327607185</v>
      </c>
      <c r="E203">
        <f>Sheet1!E203/AVERAGE(Sheet1!$B203:$D203)</f>
        <v>0.35282052126575209</v>
      </c>
      <c r="F203">
        <f>Sheet1!F203/AVERAGE(Sheet1!$B203:$D203)</f>
        <v>5.6007552072094076E-2</v>
      </c>
      <c r="G203">
        <f>Sheet1!G203/AVERAGE(Sheet1!$B203:$D203)</f>
        <v>8.0080973576766093E-2</v>
      </c>
      <c r="H203">
        <f>Sheet1!H203/AVERAGE(Sheet1!$B203:$D203)</f>
        <v>7.2454214188502647E-2</v>
      </c>
      <c r="I203">
        <f>Sheet1!I203/AVERAGE(Sheet1!$B203:$D203)</f>
        <v>0.2904552198746142</v>
      </c>
      <c r="J203">
        <f>Sheet1!J203/AVERAGE(Sheet1!$B203:$D203)</f>
        <v>0.16264721874729388</v>
      </c>
      <c r="K203">
        <f>Sheet1!K203/AVERAGE(Sheet1!$B203:$D203)</f>
        <v>0.22654017636271831</v>
      </c>
      <c r="L203">
        <f>Sheet1!L203/AVERAGE(Sheet1!$B203:$D203)</f>
        <v>0.16879409172837365</v>
      </c>
      <c r="M203">
        <f>Sheet1!M203/AVERAGE(Sheet1!$B203:$D203)</f>
        <v>0.11691434211324407</v>
      </c>
      <c r="N203" s="12">
        <f>Sheet1!N203/AVERAGE(Sheet1!$B203:$D203)</f>
        <v>0.25257838079515477</v>
      </c>
      <c r="O203" s="19">
        <f t="shared" si="15"/>
        <v>0.35282052126575209</v>
      </c>
      <c r="P203" s="19">
        <f t="shared" si="16"/>
        <v>6.951424661245427E-2</v>
      </c>
      <c r="Q203" s="19">
        <f t="shared" si="17"/>
        <v>0.22654753832820881</v>
      </c>
      <c r="R203" s="19">
        <f t="shared" si="18"/>
        <v>0.1794289382122575</v>
      </c>
      <c r="S203">
        <f t="shared" si="19"/>
        <v>0</v>
      </c>
    </row>
    <row r="204" spans="1:19" x14ac:dyDescent="0.25">
      <c r="A204" t="s">
        <v>216</v>
      </c>
      <c r="B204">
        <f>Sheet1!B204/AVERAGE(Sheet1!$B204:$D204)</f>
        <v>1.0785869009542821</v>
      </c>
      <c r="C204">
        <f>Sheet1!C204/AVERAGE(Sheet1!$B204:$D204)</f>
        <v>0.95350126023572079</v>
      </c>
      <c r="D204">
        <f>Sheet1!D204/AVERAGE(Sheet1!$B204:$D204)</f>
        <v>0.96791183880999709</v>
      </c>
      <c r="E204">
        <f>Sheet1!E204/AVERAGE(Sheet1!$B204:$D204)</f>
        <v>0.27864835390031473</v>
      </c>
      <c r="F204">
        <f>Sheet1!F204/AVERAGE(Sheet1!$B204:$D204)</f>
        <v>4.9148099230883729E-2</v>
      </c>
      <c r="G204">
        <f>Sheet1!G204/AVERAGE(Sheet1!$B204:$D204)</f>
        <v>5.6218527541291564E-2</v>
      </c>
      <c r="H204">
        <f>Sheet1!H204/AVERAGE(Sheet1!$B204:$D204)</f>
        <v>0.14877831752891804</v>
      </c>
      <c r="I204">
        <f>Sheet1!I204/AVERAGE(Sheet1!$B204:$D204)</f>
        <v>9.5286689301814664E-2</v>
      </c>
      <c r="J204">
        <f>Sheet1!J204/AVERAGE(Sheet1!$B204:$D204)</f>
        <v>8.2183248343228599E-2</v>
      </c>
      <c r="K204">
        <f>Sheet1!K204/AVERAGE(Sheet1!$B204:$D204)</f>
        <v>0.11927697593344026</v>
      </c>
      <c r="L204">
        <f>Sheet1!L204/AVERAGE(Sheet1!$B204:$D204)</f>
        <v>8.133631171874095E-2</v>
      </c>
      <c r="M204">
        <f>Sheet1!M204/AVERAGE(Sheet1!$B204:$D204)</f>
        <v>6.6642408869418801E-2</v>
      </c>
      <c r="N204" s="12">
        <f>Sheet1!N204/AVERAGE(Sheet1!$B204:$D204)</f>
        <v>0.10390728022587599</v>
      </c>
      <c r="O204" s="19">
        <f t="shared" ref="O204:O267" si="20">E204</f>
        <v>0.27864835390031473</v>
      </c>
      <c r="P204" s="19">
        <f t="shared" ref="P204:P267" si="21">AVERAGE(F204:H204)</f>
        <v>8.4714981433697781E-2</v>
      </c>
      <c r="Q204" s="19">
        <f t="shared" ref="Q204:Q267" si="22">AVERAGE(I204:K204)</f>
        <v>9.8915637859494518E-2</v>
      </c>
      <c r="R204" s="19">
        <f t="shared" ref="R204:R267" si="23">AVERAGE(L204:N204)</f>
        <v>8.3962000271345247E-2</v>
      </c>
      <c r="S204">
        <f t="shared" si="19"/>
        <v>0</v>
      </c>
    </row>
    <row r="205" spans="1:19" x14ac:dyDescent="0.25">
      <c r="A205" t="s">
        <v>217</v>
      </c>
      <c r="B205">
        <f>Sheet1!B205/AVERAGE(Sheet1!$B205:$D205)</f>
        <v>1.0479492097427612</v>
      </c>
      <c r="C205">
        <f>Sheet1!C205/AVERAGE(Sheet1!$B205:$D205)</f>
        <v>0.93352909947601648</v>
      </c>
      <c r="D205">
        <f>Sheet1!D205/AVERAGE(Sheet1!$B205:$D205)</f>
        <v>1.0185216907812225</v>
      </c>
      <c r="E205">
        <f>Sheet1!E205/AVERAGE(Sheet1!$B205:$D205)</f>
        <v>0.26135480523828858</v>
      </c>
      <c r="F205">
        <f>Sheet1!F205/AVERAGE(Sheet1!$B205:$D205)</f>
        <v>0.21205014105989975</v>
      </c>
      <c r="G205">
        <f>Sheet1!G205/AVERAGE(Sheet1!$B205:$D205)</f>
        <v>0.18455317387440551</v>
      </c>
      <c r="H205">
        <f>Sheet1!H205/AVERAGE(Sheet1!$B205:$D205)</f>
        <v>0.23615273473316786</v>
      </c>
      <c r="I205">
        <f>Sheet1!I205/AVERAGE(Sheet1!$B205:$D205)</f>
        <v>0.27804927517641714</v>
      </c>
      <c r="J205">
        <f>Sheet1!J205/AVERAGE(Sheet1!$B205:$D205)</f>
        <v>0.20469037979222857</v>
      </c>
      <c r="K205">
        <f>Sheet1!K205/AVERAGE(Sheet1!$B205:$D205)</f>
        <v>0.21539991865055616</v>
      </c>
      <c r="L205">
        <f>Sheet1!L205/AVERAGE(Sheet1!$B205:$D205)</f>
        <v>0.21463828737569293</v>
      </c>
      <c r="M205">
        <f>Sheet1!M205/AVERAGE(Sheet1!$B205:$D205)</f>
        <v>0.122000501668487</v>
      </c>
      <c r="N205" s="12">
        <f>Sheet1!N205/AVERAGE(Sheet1!$B205:$D205)</f>
        <v>0.2705734498193339</v>
      </c>
      <c r="O205" s="19">
        <f t="shared" si="20"/>
        <v>0.26135480523828858</v>
      </c>
      <c r="P205" s="19">
        <f t="shared" si="21"/>
        <v>0.21091868322249105</v>
      </c>
      <c r="Q205" s="19">
        <f t="shared" si="22"/>
        <v>0.23271319120640063</v>
      </c>
      <c r="R205" s="19">
        <f t="shared" si="23"/>
        <v>0.20240407962117127</v>
      </c>
      <c r="S205">
        <f t="shared" si="19"/>
        <v>0</v>
      </c>
    </row>
    <row r="206" spans="1:19" x14ac:dyDescent="0.25">
      <c r="A206" t="s">
        <v>218</v>
      </c>
      <c r="B206">
        <f>Sheet1!B206/AVERAGE(Sheet1!$B206:$D206)</f>
        <v>1.9917632560834744</v>
      </c>
      <c r="C206">
        <f>Sheet1!C206/AVERAGE(Sheet1!$B206:$D206)</f>
        <v>0.56982364907000616</v>
      </c>
      <c r="D206">
        <f>Sheet1!D206/AVERAGE(Sheet1!$B206:$D206)</f>
        <v>0.43841309484651964</v>
      </c>
      <c r="E206">
        <f>Sheet1!E206/AVERAGE(Sheet1!$B206:$D206)</f>
        <v>0.25287811500428375</v>
      </c>
      <c r="F206">
        <f>Sheet1!F206/AVERAGE(Sheet1!$B206:$D206)</f>
        <v>0</v>
      </c>
      <c r="G206">
        <f>Sheet1!G206/AVERAGE(Sheet1!$B206:$D206)</f>
        <v>0.10203853763330749</v>
      </c>
      <c r="H206">
        <f>Sheet1!H206/AVERAGE(Sheet1!$B206:$D206)</f>
        <v>0</v>
      </c>
      <c r="I206">
        <f>Sheet1!I206/AVERAGE(Sheet1!$B206:$D206)</f>
        <v>0.1537320699144985</v>
      </c>
      <c r="J206">
        <f>Sheet1!J206/AVERAGE(Sheet1!$B206:$D206)</f>
        <v>0.20055850500339747</v>
      </c>
      <c r="K206">
        <f>Sheet1!K206/AVERAGE(Sheet1!$B206:$D206)</f>
        <v>0.20033566222006038</v>
      </c>
      <c r="L206">
        <f>Sheet1!L206/AVERAGE(Sheet1!$B206:$D206)</f>
        <v>0.2659592635655228</v>
      </c>
      <c r="M206">
        <f>Sheet1!M206/AVERAGE(Sheet1!$B206:$D206)</f>
        <v>0.12095823641773434</v>
      </c>
      <c r="N206" s="12">
        <f>Sheet1!N206/AVERAGE(Sheet1!$B206:$D206)</f>
        <v>0.50023123564572036</v>
      </c>
      <c r="O206" s="19">
        <f t="shared" si="20"/>
        <v>0.25287811500428375</v>
      </c>
      <c r="P206" s="19">
        <f t="shared" si="21"/>
        <v>3.4012845877769163E-2</v>
      </c>
      <c r="Q206" s="19">
        <f t="shared" si="22"/>
        <v>0.18487541237931879</v>
      </c>
      <c r="R206" s="19">
        <f t="shared" si="23"/>
        <v>0.29571624520965917</v>
      </c>
      <c r="S206">
        <f t="shared" si="19"/>
        <v>0</v>
      </c>
    </row>
    <row r="207" spans="1:19" x14ac:dyDescent="0.25">
      <c r="A207" t="s">
        <v>219</v>
      </c>
      <c r="B207">
        <f>Sheet1!B207/AVERAGE(Sheet1!$B207:$D207)</f>
        <v>1.9705048543671604</v>
      </c>
      <c r="C207">
        <f>Sheet1!C207/AVERAGE(Sheet1!$B207:$D207)</f>
        <v>0.50773692471226872</v>
      </c>
      <c r="D207">
        <f>Sheet1!D207/AVERAGE(Sheet1!$B207:$D207)</f>
        <v>0.52175822092057067</v>
      </c>
      <c r="E207">
        <f>Sheet1!E207/AVERAGE(Sheet1!$B207:$D207)</f>
        <v>0.66899489417398006</v>
      </c>
      <c r="F207">
        <f>Sheet1!F207/AVERAGE(Sheet1!$B207:$D207)</f>
        <v>0.25959464451843095</v>
      </c>
      <c r="G207">
        <f>Sheet1!G207/AVERAGE(Sheet1!$B207:$D207)</f>
        <v>0.23620214465353245</v>
      </c>
      <c r="H207">
        <f>Sheet1!H207/AVERAGE(Sheet1!$B207:$D207)</f>
        <v>0.49457836819290668</v>
      </c>
      <c r="I207">
        <f>Sheet1!I207/AVERAGE(Sheet1!$B207:$D207)</f>
        <v>0.54226898911018662</v>
      </c>
      <c r="J207">
        <f>Sheet1!J207/AVERAGE(Sheet1!$B207:$D207)</f>
        <v>0.34487840234141387</v>
      </c>
      <c r="K207">
        <f>Sheet1!K207/AVERAGE(Sheet1!$B207:$D207)</f>
        <v>0.33765658964281164</v>
      </c>
      <c r="L207">
        <f>Sheet1!L207/AVERAGE(Sheet1!$B207:$D207)</f>
        <v>0.38698075616122773</v>
      </c>
      <c r="M207">
        <f>Sheet1!M207/AVERAGE(Sheet1!$B207:$D207)</f>
        <v>0.16674584589816255</v>
      </c>
      <c r="N207" s="12">
        <f>Sheet1!N207/AVERAGE(Sheet1!$B207:$D207)</f>
        <v>0.81732530363305111</v>
      </c>
      <c r="O207" s="19">
        <f t="shared" si="20"/>
        <v>0.66899489417398006</v>
      </c>
      <c r="P207" s="19">
        <f t="shared" si="21"/>
        <v>0.33012505245495666</v>
      </c>
      <c r="Q207" s="19">
        <f t="shared" si="22"/>
        <v>0.40826799369813732</v>
      </c>
      <c r="R207" s="19">
        <f t="shared" si="23"/>
        <v>0.45701730189748052</v>
      </c>
      <c r="S207">
        <f t="shared" si="19"/>
        <v>0</v>
      </c>
    </row>
    <row r="208" spans="1:19" x14ac:dyDescent="0.25">
      <c r="A208" t="s">
        <v>220</v>
      </c>
      <c r="B208">
        <f>Sheet1!B208/AVERAGE(Sheet1!$B208:$D208)</f>
        <v>1.0065451658730891</v>
      </c>
      <c r="C208">
        <f>Sheet1!C208/AVERAGE(Sheet1!$B208:$D208)</f>
        <v>0.99816172182527974</v>
      </c>
      <c r="D208">
        <f>Sheet1!D208/AVERAGE(Sheet1!$B208:$D208)</f>
        <v>0.99529311230163142</v>
      </c>
      <c r="E208">
        <f>Sheet1!E208/AVERAGE(Sheet1!$B208:$D208)</f>
        <v>2.7075247414550843</v>
      </c>
      <c r="F208">
        <f>Sheet1!F208/AVERAGE(Sheet1!$B208:$D208)</f>
        <v>0.76408673685235518</v>
      </c>
      <c r="G208">
        <f>Sheet1!G208/AVERAGE(Sheet1!$B208:$D208)</f>
        <v>0.45521249308089867</v>
      </c>
      <c r="H208">
        <f>Sheet1!H208/AVERAGE(Sheet1!$B208:$D208)</f>
        <v>0.8896152721923849</v>
      </c>
      <c r="I208">
        <f>Sheet1!I208/AVERAGE(Sheet1!$B208:$D208)</f>
        <v>0.54866140135213159</v>
      </c>
      <c r="J208">
        <f>Sheet1!J208/AVERAGE(Sheet1!$B208:$D208)</f>
        <v>0.62630960254923651</v>
      </c>
      <c r="K208">
        <f>Sheet1!K208/AVERAGE(Sheet1!$B208:$D208)</f>
        <v>0.68039093965824993</v>
      </c>
      <c r="L208">
        <f>Sheet1!L208/AVERAGE(Sheet1!$B208:$D208)</f>
        <v>1.0730343302892096</v>
      </c>
      <c r="M208">
        <f>Sheet1!M208/AVERAGE(Sheet1!$B208:$D208)</f>
        <v>0.5539198074162055</v>
      </c>
      <c r="N208" s="12">
        <f>Sheet1!N208/AVERAGE(Sheet1!$B208:$D208)</f>
        <v>1.6821155388505606</v>
      </c>
      <c r="O208" s="19">
        <f t="shared" si="20"/>
        <v>2.7075247414550843</v>
      </c>
      <c r="P208" s="19">
        <f t="shared" si="21"/>
        <v>0.7029715007085463</v>
      </c>
      <c r="Q208" s="19">
        <f t="shared" si="22"/>
        <v>0.61845398118653938</v>
      </c>
      <c r="R208" s="19">
        <f t="shared" si="23"/>
        <v>1.1030232255186585</v>
      </c>
      <c r="S208">
        <f t="shared" si="19"/>
        <v>0</v>
      </c>
    </row>
    <row r="209" spans="1:19" x14ac:dyDescent="0.25">
      <c r="A209" t="s">
        <v>221</v>
      </c>
      <c r="B209">
        <f>Sheet1!B209/AVERAGE(Sheet1!$B209:$D209)</f>
        <v>0.83589815264548784</v>
      </c>
      <c r="C209">
        <f>Sheet1!C209/AVERAGE(Sheet1!$B209:$D209)</f>
        <v>1.0711251526814187</v>
      </c>
      <c r="D209">
        <f>Sheet1!D209/AVERAGE(Sheet1!$B209:$D209)</f>
        <v>1.0929766946730934</v>
      </c>
      <c r="E209">
        <f>Sheet1!E209/AVERAGE(Sheet1!$B209:$D209)</f>
        <v>1.2326104241472227</v>
      </c>
      <c r="F209">
        <f>Sheet1!F209/AVERAGE(Sheet1!$B209:$D209)</f>
        <v>0.43481656066543128</v>
      </c>
      <c r="G209">
        <f>Sheet1!G209/AVERAGE(Sheet1!$B209:$D209)</f>
        <v>0.49736911851554594</v>
      </c>
      <c r="H209">
        <f>Sheet1!H209/AVERAGE(Sheet1!$B209:$D209)</f>
        <v>0.60750085190113112</v>
      </c>
      <c r="I209">
        <f>Sheet1!I209/AVERAGE(Sheet1!$B209:$D209)</f>
        <v>0.62445021487634633</v>
      </c>
      <c r="J209">
        <f>Sheet1!J209/AVERAGE(Sheet1!$B209:$D209)</f>
        <v>0.6843113044403546</v>
      </c>
      <c r="K209">
        <f>Sheet1!K209/AVERAGE(Sheet1!$B209:$D209)</f>
        <v>0.63000088345302496</v>
      </c>
      <c r="L209">
        <f>Sheet1!L209/AVERAGE(Sheet1!$B209:$D209)</f>
        <v>1.1393896372109669</v>
      </c>
      <c r="M209">
        <f>Sheet1!M209/AVERAGE(Sheet1!$B209:$D209)</f>
        <v>0.87372961410987049</v>
      </c>
      <c r="N209" s="12">
        <f>Sheet1!N209/AVERAGE(Sheet1!$B209:$D209)</f>
        <v>1.4157814200713028</v>
      </c>
      <c r="O209" s="19">
        <f t="shared" si="20"/>
        <v>1.2326104241472227</v>
      </c>
      <c r="P209" s="19">
        <f t="shared" si="21"/>
        <v>0.5132288436940361</v>
      </c>
      <c r="Q209" s="19">
        <f t="shared" si="22"/>
        <v>0.64625413425657519</v>
      </c>
      <c r="R209" s="19">
        <f t="shared" si="23"/>
        <v>1.1429668904640469</v>
      </c>
      <c r="S209">
        <f t="shared" si="19"/>
        <v>0</v>
      </c>
    </row>
    <row r="210" spans="1:19" x14ac:dyDescent="0.25">
      <c r="A210" t="s">
        <v>222</v>
      </c>
      <c r="B210">
        <f>Sheet1!B210/AVERAGE(Sheet1!$B210:$D210)</f>
        <v>0.92188421745238569</v>
      </c>
      <c r="C210">
        <f>Sheet1!C210/AVERAGE(Sheet1!$B210:$D210)</f>
        <v>1.0249358151107584</v>
      </c>
      <c r="D210">
        <f>Sheet1!D210/AVERAGE(Sheet1!$B210:$D210)</f>
        <v>1.0531799674368556</v>
      </c>
      <c r="E210">
        <f>Sheet1!E210/AVERAGE(Sheet1!$B210:$D210)</f>
        <v>0.20559513817724567</v>
      </c>
      <c r="F210">
        <f>Sheet1!F210/AVERAGE(Sheet1!$B210:$D210)</f>
        <v>0.18566628429258014</v>
      </c>
      <c r="G210">
        <f>Sheet1!G210/AVERAGE(Sheet1!$B210:$D210)</f>
        <v>0.15762293926922166</v>
      </c>
      <c r="H210">
        <f>Sheet1!H210/AVERAGE(Sheet1!$B210:$D210)</f>
        <v>0.20265806477471357</v>
      </c>
      <c r="I210">
        <f>Sheet1!I210/AVERAGE(Sheet1!$B210:$D210)</f>
        <v>0.25830719563061877</v>
      </c>
      <c r="J210">
        <f>Sheet1!J210/AVERAGE(Sheet1!$B210:$D210)</f>
        <v>0.15001355599415581</v>
      </c>
      <c r="K210">
        <f>Sheet1!K210/AVERAGE(Sheet1!$B210:$D210)</f>
        <v>0.13555572777153066</v>
      </c>
      <c r="L210">
        <f>Sheet1!L210/AVERAGE(Sheet1!$B210:$D210)</f>
        <v>0.13467098512298892</v>
      </c>
      <c r="M210">
        <f>Sheet1!M210/AVERAGE(Sheet1!$B210:$D210)</f>
        <v>6.6350924072235626E-2</v>
      </c>
      <c r="N210" s="12">
        <f>Sheet1!N210/AVERAGE(Sheet1!$B210:$D210)</f>
        <v>0.27446671686171736</v>
      </c>
      <c r="O210" s="19">
        <f t="shared" si="20"/>
        <v>0.20559513817724567</v>
      </c>
      <c r="P210" s="19">
        <f t="shared" si="21"/>
        <v>0.18198242944550513</v>
      </c>
      <c r="Q210" s="19">
        <f t="shared" si="22"/>
        <v>0.18129215979876842</v>
      </c>
      <c r="R210" s="19">
        <f t="shared" si="23"/>
        <v>0.15849620868564732</v>
      </c>
      <c r="S210">
        <f t="shared" si="19"/>
        <v>0</v>
      </c>
    </row>
    <row r="211" spans="1:19" x14ac:dyDescent="0.25">
      <c r="A211" t="s">
        <v>223</v>
      </c>
      <c r="B211">
        <f>Sheet1!B211/AVERAGE(Sheet1!$B211:$D211)</f>
        <v>0.94326049380978549</v>
      </c>
      <c r="C211">
        <f>Sheet1!C211/AVERAGE(Sheet1!$B211:$D211)</f>
        <v>1.0722097376224056</v>
      </c>
      <c r="D211">
        <f>Sheet1!D211/AVERAGE(Sheet1!$B211:$D211)</f>
        <v>0.9845297685678096</v>
      </c>
      <c r="E211">
        <f>Sheet1!E211/AVERAGE(Sheet1!$B211:$D211)</f>
        <v>0.90843448270547544</v>
      </c>
      <c r="F211">
        <f>Sheet1!F211/AVERAGE(Sheet1!$B211:$D211)</f>
        <v>0.64092003381061147</v>
      </c>
      <c r="G211">
        <f>Sheet1!G211/AVERAGE(Sheet1!$B211:$D211)</f>
        <v>0.36656128249519182</v>
      </c>
      <c r="H211">
        <f>Sheet1!H211/AVERAGE(Sheet1!$B211:$D211)</f>
        <v>0.29848561574608479</v>
      </c>
      <c r="I211">
        <f>Sheet1!I211/AVERAGE(Sheet1!$B211:$D211)</f>
        <v>0.23778039139831278</v>
      </c>
      <c r="J211">
        <f>Sheet1!J211/AVERAGE(Sheet1!$B211:$D211)</f>
        <v>0.27318295579059776</v>
      </c>
      <c r="K211">
        <f>Sheet1!K211/AVERAGE(Sheet1!$B211:$D211)</f>
        <v>0.30373675157865482</v>
      </c>
      <c r="L211">
        <f>Sheet1!L211/AVERAGE(Sheet1!$B211:$D211)</f>
        <v>0.32730837293962817</v>
      </c>
      <c r="M211">
        <f>Sheet1!M211/AVERAGE(Sheet1!$B211:$D211)</f>
        <v>0.17930825952173349</v>
      </c>
      <c r="N211" s="12">
        <f>Sheet1!N211/AVERAGE(Sheet1!$B211:$D211)</f>
        <v>0.37941137311615791</v>
      </c>
      <c r="O211" s="19">
        <f t="shared" si="20"/>
        <v>0.90843448270547544</v>
      </c>
      <c r="P211" s="19">
        <f t="shared" si="21"/>
        <v>0.4353223106839626</v>
      </c>
      <c r="Q211" s="19">
        <f t="shared" si="22"/>
        <v>0.2715666995891885</v>
      </c>
      <c r="R211" s="19">
        <f t="shared" si="23"/>
        <v>0.29534266852583985</v>
      </c>
      <c r="S211">
        <f t="shared" si="19"/>
        <v>0</v>
      </c>
    </row>
    <row r="212" spans="1:19" x14ac:dyDescent="0.25">
      <c r="A212" t="s">
        <v>224</v>
      </c>
      <c r="B212">
        <f>Sheet1!B212/AVERAGE(Sheet1!$B212:$D212)</f>
        <v>1.0170096753974056</v>
      </c>
      <c r="C212">
        <f>Sheet1!C212/AVERAGE(Sheet1!$B212:$D212)</f>
        <v>0.97525954000862125</v>
      </c>
      <c r="D212">
        <f>Sheet1!D212/AVERAGE(Sheet1!$B212:$D212)</f>
        <v>1.0077307845939734</v>
      </c>
      <c r="E212">
        <f>Sheet1!E212/AVERAGE(Sheet1!$B212:$D212)</f>
        <v>0.41769510304109958</v>
      </c>
      <c r="F212">
        <f>Sheet1!F212/AVERAGE(Sheet1!$B212:$D212)</f>
        <v>0.35363143693050147</v>
      </c>
      <c r="G212">
        <f>Sheet1!G212/AVERAGE(Sheet1!$B212:$D212)</f>
        <v>0.64608394593199314</v>
      </c>
      <c r="H212">
        <f>Sheet1!H212/AVERAGE(Sheet1!$B212:$D212)</f>
        <v>0.22873779452250689</v>
      </c>
      <c r="I212">
        <f>Sheet1!I212/AVERAGE(Sheet1!$B212:$D212)</f>
        <v>0.47964400965952991</v>
      </c>
      <c r="J212">
        <f>Sheet1!J212/AVERAGE(Sheet1!$B212:$D212)</f>
        <v>0.3312754265498376</v>
      </c>
      <c r="K212">
        <f>Sheet1!K212/AVERAGE(Sheet1!$B212:$D212)</f>
        <v>0.40918649909026233</v>
      </c>
      <c r="L212">
        <f>Sheet1!L212/AVERAGE(Sheet1!$B212:$D212)</f>
        <v>0.39537187232698534</v>
      </c>
      <c r="M212">
        <f>Sheet1!M212/AVERAGE(Sheet1!$B212:$D212)</f>
        <v>0.2022016885681294</v>
      </c>
      <c r="N212" s="12">
        <f>Sheet1!N212/AVERAGE(Sheet1!$B212:$D212)</f>
        <v>0.3787044324780468</v>
      </c>
      <c r="O212" s="19">
        <f t="shared" si="20"/>
        <v>0.41769510304109958</v>
      </c>
      <c r="P212" s="19">
        <f t="shared" si="21"/>
        <v>0.40948439246166718</v>
      </c>
      <c r="Q212" s="19">
        <f t="shared" si="22"/>
        <v>0.40670197843320993</v>
      </c>
      <c r="R212" s="19">
        <f t="shared" si="23"/>
        <v>0.32542599779105386</v>
      </c>
      <c r="S212">
        <f t="shared" si="19"/>
        <v>0</v>
      </c>
    </row>
    <row r="213" spans="1:19" x14ac:dyDescent="0.25">
      <c r="A213" t="s">
        <v>225</v>
      </c>
      <c r="B213">
        <f>Sheet1!B213/AVERAGE(Sheet1!$B213:$D213)</f>
        <v>1.1274536781811808</v>
      </c>
      <c r="C213">
        <f>Sheet1!C213/AVERAGE(Sheet1!$B213:$D213)</f>
        <v>0.81836597338907602</v>
      </c>
      <c r="D213">
        <f>Sheet1!D213/AVERAGE(Sheet1!$B213:$D213)</f>
        <v>1.0541803484297434</v>
      </c>
      <c r="E213">
        <f>Sheet1!E213/AVERAGE(Sheet1!$B213:$D213)</f>
        <v>7.1092491635419308E-2</v>
      </c>
      <c r="F213">
        <f>Sheet1!F213/AVERAGE(Sheet1!$B213:$D213)</f>
        <v>0.11034601462430113</v>
      </c>
      <c r="G213">
        <f>Sheet1!G213/AVERAGE(Sheet1!$B213:$D213)</f>
        <v>8.6059331979718101E-2</v>
      </c>
      <c r="H213">
        <f>Sheet1!H213/AVERAGE(Sheet1!$B213:$D213)</f>
        <v>0.11679480768676029</v>
      </c>
      <c r="I213">
        <f>Sheet1!I213/AVERAGE(Sheet1!$B213:$D213)</f>
        <v>6.4828835984721569E-2</v>
      </c>
      <c r="J213">
        <f>Sheet1!J213/AVERAGE(Sheet1!$B213:$D213)</f>
        <v>3.9468590183801756E-2</v>
      </c>
      <c r="K213">
        <f>Sheet1!K213/AVERAGE(Sheet1!$B213:$D213)</f>
        <v>3.996977863058019E-2</v>
      </c>
      <c r="L213">
        <f>Sheet1!L213/AVERAGE(Sheet1!$B213:$D213)</f>
        <v>0.16250800835181264</v>
      </c>
      <c r="M213">
        <f>Sheet1!M213/AVERAGE(Sheet1!$B213:$D213)</f>
        <v>2.6630737909033291E-2</v>
      </c>
      <c r="N213" s="12">
        <f>Sheet1!N213/AVERAGE(Sheet1!$B213:$D213)</f>
        <v>5.5950255251596394E-2</v>
      </c>
      <c r="O213" s="19">
        <f t="shared" si="20"/>
        <v>7.1092491635419308E-2</v>
      </c>
      <c r="P213" s="19">
        <f t="shared" si="21"/>
        <v>0.10440005143025984</v>
      </c>
      <c r="Q213" s="19">
        <f t="shared" si="22"/>
        <v>4.8089068266367836E-2</v>
      </c>
      <c r="R213" s="19">
        <f t="shared" si="23"/>
        <v>8.1696333837480775E-2</v>
      </c>
      <c r="S213">
        <f t="shared" si="19"/>
        <v>0</v>
      </c>
    </row>
    <row r="214" spans="1:19" x14ac:dyDescent="0.25">
      <c r="A214" t="s">
        <v>226</v>
      </c>
      <c r="B214">
        <f>Sheet1!B214/AVERAGE(Sheet1!$B214:$D214)</f>
        <v>1.1726269244393364</v>
      </c>
      <c r="C214">
        <f>Sheet1!C214/AVERAGE(Sheet1!$B214:$D214)</f>
        <v>0.82924722043854193</v>
      </c>
      <c r="D214">
        <f>Sheet1!D214/AVERAGE(Sheet1!$B214:$D214)</f>
        <v>0.99812585512212193</v>
      </c>
      <c r="E214">
        <f>Sheet1!E214/AVERAGE(Sheet1!$B214:$D214)</f>
        <v>0.15240991730496645</v>
      </c>
      <c r="F214">
        <f>Sheet1!F214/AVERAGE(Sheet1!$B214:$D214)</f>
        <v>3.5842823088080046E-2</v>
      </c>
      <c r="G214">
        <f>Sheet1!G214/AVERAGE(Sheet1!$B214:$D214)</f>
        <v>2.5624474400688803E-2</v>
      </c>
      <c r="H214">
        <f>Sheet1!H214/AVERAGE(Sheet1!$B214:$D214)</f>
        <v>4.1731286881121765E-2</v>
      </c>
      <c r="I214">
        <f>Sheet1!I214/AVERAGE(Sheet1!$B214:$D214)</f>
        <v>2.5737357547828403E-2</v>
      </c>
      <c r="J214">
        <f>Sheet1!J214/AVERAGE(Sheet1!$B214:$D214)</f>
        <v>2.0649791956693014E-2</v>
      </c>
      <c r="K214">
        <f>Sheet1!K214/AVERAGE(Sheet1!$B214:$D214)</f>
        <v>2.8562747465301123E-2</v>
      </c>
      <c r="L214">
        <f>Sheet1!L214/AVERAGE(Sheet1!$B214:$D214)</f>
        <v>0.19886466917857226</v>
      </c>
      <c r="M214">
        <f>Sheet1!M214/AVERAGE(Sheet1!$B214:$D214)</f>
        <v>1.2003888083068853E-2</v>
      </c>
      <c r="N214" s="12">
        <f>Sheet1!N214/AVERAGE(Sheet1!$B214:$D214)</f>
        <v>3.8496696065123598E-2</v>
      </c>
      <c r="O214" s="19">
        <f t="shared" si="20"/>
        <v>0.15240991730496645</v>
      </c>
      <c r="P214" s="19">
        <f t="shared" si="21"/>
        <v>3.4399528123296871E-2</v>
      </c>
      <c r="Q214" s="19">
        <f t="shared" si="22"/>
        <v>2.4983298989940849E-2</v>
      </c>
      <c r="R214" s="19">
        <f t="shared" si="23"/>
        <v>8.3121751108921574E-2</v>
      </c>
      <c r="S214">
        <f t="shared" si="19"/>
        <v>0</v>
      </c>
    </row>
    <row r="215" spans="1:19" x14ac:dyDescent="0.25">
      <c r="A215" t="s">
        <v>227</v>
      </c>
      <c r="B215">
        <f>Sheet1!B215/AVERAGE(Sheet1!$B215:$D215)</f>
        <v>1.2185918820693977</v>
      </c>
      <c r="C215">
        <f>Sheet1!C215/AVERAGE(Sheet1!$B215:$D215)</f>
        <v>0.8635010083287693</v>
      </c>
      <c r="D215">
        <f>Sheet1!D215/AVERAGE(Sheet1!$B215:$D215)</f>
        <v>0.91790710960183286</v>
      </c>
      <c r="E215">
        <f>Sheet1!E215/AVERAGE(Sheet1!$B215:$D215)</f>
        <v>0.50365571942303367</v>
      </c>
      <c r="F215">
        <f>Sheet1!F215/AVERAGE(Sheet1!$B215:$D215)</f>
        <v>7.1067984949262433E-2</v>
      </c>
      <c r="G215">
        <f>Sheet1!G215/AVERAGE(Sheet1!$B215:$D215)</f>
        <v>0.26673871982601455</v>
      </c>
      <c r="H215">
        <f>Sheet1!H215/AVERAGE(Sheet1!$B215:$D215)</f>
        <v>0.2482303188584952</v>
      </c>
      <c r="I215">
        <f>Sheet1!I215/AVERAGE(Sheet1!$B215:$D215)</f>
        <v>0.36359727321783986</v>
      </c>
      <c r="J215">
        <f>Sheet1!J215/AVERAGE(Sheet1!$B215:$D215)</f>
        <v>0.44938247379555163</v>
      </c>
      <c r="K215">
        <f>Sheet1!K215/AVERAGE(Sheet1!$B215:$D215)</f>
        <v>0.39096275220212995</v>
      </c>
      <c r="L215">
        <f>Sheet1!L215/AVERAGE(Sheet1!$B215:$D215)</f>
        <v>0.36583052612564737</v>
      </c>
      <c r="M215">
        <f>Sheet1!M215/AVERAGE(Sheet1!$B215:$D215)</f>
        <v>0.22168234230305353</v>
      </c>
      <c r="N215" s="12">
        <f>Sheet1!N215/AVERAGE(Sheet1!$B215:$D215)</f>
        <v>0.57891951374725348</v>
      </c>
      <c r="O215" s="19">
        <f t="shared" si="20"/>
        <v>0.50365571942303367</v>
      </c>
      <c r="P215" s="19">
        <f t="shared" si="21"/>
        <v>0.19534567454459073</v>
      </c>
      <c r="Q215" s="19">
        <f t="shared" si="22"/>
        <v>0.40131416640517381</v>
      </c>
      <c r="R215" s="19">
        <f t="shared" si="23"/>
        <v>0.38881079405865143</v>
      </c>
      <c r="S215">
        <f t="shared" si="19"/>
        <v>0</v>
      </c>
    </row>
    <row r="216" spans="1:19" x14ac:dyDescent="0.25">
      <c r="A216" t="s">
        <v>228</v>
      </c>
      <c r="B216">
        <f>Sheet1!B216/AVERAGE(Sheet1!$B216:$D216)</f>
        <v>0.97614629838093947</v>
      </c>
      <c r="C216">
        <f>Sheet1!C216/AVERAGE(Sheet1!$B216:$D216)</f>
        <v>0.96021481767209504</v>
      </c>
      <c r="D216">
        <f>Sheet1!D216/AVERAGE(Sheet1!$B216:$D216)</f>
        <v>1.0636388839469653</v>
      </c>
      <c r="E216">
        <f>Sheet1!E216/AVERAGE(Sheet1!$B216:$D216)</f>
        <v>8.1942262478151853E-2</v>
      </c>
      <c r="F216">
        <f>Sheet1!F216/AVERAGE(Sheet1!$B216:$D216)</f>
        <v>3.4687215404861832E-2</v>
      </c>
      <c r="G216">
        <f>Sheet1!G216/AVERAGE(Sheet1!$B216:$D216)</f>
        <v>1.6532210850855197E-2</v>
      </c>
      <c r="H216">
        <f>Sheet1!H216/AVERAGE(Sheet1!$B216:$D216)</f>
        <v>5.3847772485642646E-2</v>
      </c>
      <c r="I216">
        <f>Sheet1!I216/AVERAGE(Sheet1!$B216:$D216)</f>
        <v>0.15774787974868881</v>
      </c>
      <c r="J216">
        <f>Sheet1!J216/AVERAGE(Sheet1!$B216:$D216)</f>
        <v>0.10398190548951684</v>
      </c>
      <c r="K216">
        <f>Sheet1!K216/AVERAGE(Sheet1!$B216:$D216)</f>
        <v>7.119872139768306E-2</v>
      </c>
      <c r="L216">
        <f>Sheet1!L216/AVERAGE(Sheet1!$B216:$D216)</f>
        <v>6.8002241975116728E-2</v>
      </c>
      <c r="M216">
        <f>Sheet1!M216/AVERAGE(Sheet1!$B216:$D216)</f>
        <v>3.9667364346727484E-2</v>
      </c>
      <c r="N216" s="12">
        <f>Sheet1!N216/AVERAGE(Sheet1!$B216:$D216)</f>
        <v>0.10381437207436625</v>
      </c>
      <c r="O216" s="19">
        <f t="shared" si="20"/>
        <v>8.1942262478151853E-2</v>
      </c>
      <c r="P216" s="19">
        <f t="shared" si="21"/>
        <v>3.5022399580453223E-2</v>
      </c>
      <c r="Q216" s="19">
        <f t="shared" si="22"/>
        <v>0.11097616887862959</v>
      </c>
      <c r="R216" s="19">
        <f t="shared" si="23"/>
        <v>7.0494659465403495E-2</v>
      </c>
      <c r="S216">
        <f t="shared" si="19"/>
        <v>0</v>
      </c>
    </row>
    <row r="217" spans="1:19" x14ac:dyDescent="0.25">
      <c r="A217" t="s">
        <v>229</v>
      </c>
      <c r="B217">
        <f>Sheet1!B217/AVERAGE(Sheet1!$B217:$D217)</f>
        <v>0.71177668792872451</v>
      </c>
      <c r="C217">
        <f>Sheet1!C217/AVERAGE(Sheet1!$B217:$D217)</f>
        <v>1.1042049278857073</v>
      </c>
      <c r="D217">
        <f>Sheet1!D217/AVERAGE(Sheet1!$B217:$D217)</f>
        <v>1.1840183841855683</v>
      </c>
      <c r="E217">
        <f>Sheet1!E217/AVERAGE(Sheet1!$B217:$D217)</f>
        <v>0.16252850231338087</v>
      </c>
      <c r="F217">
        <f>Sheet1!F217/AVERAGE(Sheet1!$B217:$D217)</f>
        <v>9.1733878606325411E-2</v>
      </c>
      <c r="G217">
        <f>Sheet1!G217/AVERAGE(Sheet1!$B217:$D217)</f>
        <v>0.32790838186032983</v>
      </c>
      <c r="H217">
        <f>Sheet1!H217/AVERAGE(Sheet1!$B217:$D217)</f>
        <v>0.21360888875472916</v>
      </c>
      <c r="I217">
        <f>Sheet1!I217/AVERAGE(Sheet1!$B217:$D217)</f>
        <v>0.18937792450171473</v>
      </c>
      <c r="J217">
        <f>Sheet1!J217/AVERAGE(Sheet1!$B217:$D217)</f>
        <v>0.13534701140924651</v>
      </c>
      <c r="K217">
        <f>Sheet1!K217/AVERAGE(Sheet1!$B217:$D217)</f>
        <v>0.14744946904319498</v>
      </c>
      <c r="L217">
        <f>Sheet1!L217/AVERAGE(Sheet1!$B217:$D217)</f>
        <v>0.18656056401226212</v>
      </c>
      <c r="M217">
        <f>Sheet1!M217/AVERAGE(Sheet1!$B217:$D217)</f>
        <v>0.1564199392096457</v>
      </c>
      <c r="N217" s="12">
        <f>Sheet1!N217/AVERAGE(Sheet1!$B217:$D217)</f>
        <v>0.27645627595684236</v>
      </c>
      <c r="O217" s="19">
        <f t="shared" si="20"/>
        <v>0.16252850231338087</v>
      </c>
      <c r="P217" s="19">
        <f t="shared" si="21"/>
        <v>0.21108371640712811</v>
      </c>
      <c r="Q217" s="19">
        <f t="shared" si="22"/>
        <v>0.15739146831805206</v>
      </c>
      <c r="R217" s="19">
        <f t="shared" si="23"/>
        <v>0.20647892639291673</v>
      </c>
      <c r="S217">
        <f t="shared" si="19"/>
        <v>0</v>
      </c>
    </row>
    <row r="218" spans="1:19" x14ac:dyDescent="0.25">
      <c r="A218" t="s">
        <v>230</v>
      </c>
      <c r="B218">
        <f>Sheet1!B218/AVERAGE(Sheet1!$B218:$D218)</f>
        <v>0.92299227917584747</v>
      </c>
      <c r="C218">
        <f>Sheet1!C218/AVERAGE(Sheet1!$B218:$D218)</f>
        <v>0.89351177122770298</v>
      </c>
      <c r="D218">
        <f>Sheet1!D218/AVERAGE(Sheet1!$B218:$D218)</f>
        <v>1.1834959495964494</v>
      </c>
      <c r="E218">
        <f>Sheet1!E218/AVERAGE(Sheet1!$B218:$D218)</f>
        <v>5.0689974529431652</v>
      </c>
      <c r="F218">
        <f>Sheet1!F218/AVERAGE(Sheet1!$B218:$D218)</f>
        <v>0.20435923123171393</v>
      </c>
      <c r="G218">
        <f>Sheet1!G218/AVERAGE(Sheet1!$B218:$D218)</f>
        <v>0.73049462041160884</v>
      </c>
      <c r="H218">
        <f>Sheet1!H218/AVERAGE(Sheet1!$B218:$D218)</f>
        <v>0.95173013402198192</v>
      </c>
      <c r="I218">
        <f>Sheet1!I218/AVERAGE(Sheet1!$B218:$D218)</f>
        <v>0.44022759503219427</v>
      </c>
      <c r="J218">
        <f>Sheet1!J218/AVERAGE(Sheet1!$B218:$D218)</f>
        <v>0.34459194507692448</v>
      </c>
      <c r="K218">
        <f>Sheet1!K218/AVERAGE(Sheet1!$B218:$D218)</f>
        <v>0.49965832036154051</v>
      </c>
      <c r="L218">
        <f>Sheet1!L218/AVERAGE(Sheet1!$B218:$D218)</f>
        <v>0.82586185179315308</v>
      </c>
      <c r="M218">
        <f>Sheet1!M218/AVERAGE(Sheet1!$B218:$D218)</f>
        <v>0.36306918793497056</v>
      </c>
      <c r="N218" s="12">
        <f>Sheet1!N218/AVERAGE(Sheet1!$B218:$D218)</f>
        <v>0.93475951114782541</v>
      </c>
      <c r="O218" s="19">
        <f t="shared" si="20"/>
        <v>5.0689974529431652</v>
      </c>
      <c r="P218" s="19">
        <f t="shared" si="21"/>
        <v>0.62886132855510157</v>
      </c>
      <c r="Q218" s="19">
        <f t="shared" si="22"/>
        <v>0.42815928682355309</v>
      </c>
      <c r="R218" s="19">
        <f t="shared" si="23"/>
        <v>0.70789685029198302</v>
      </c>
      <c r="S218">
        <f t="shared" si="19"/>
        <v>0</v>
      </c>
    </row>
    <row r="219" spans="1:19" x14ac:dyDescent="0.25">
      <c r="A219" t="s">
        <v>231</v>
      </c>
      <c r="B219">
        <f>Sheet1!B219/AVERAGE(Sheet1!$B219:$D219)</f>
        <v>0.97000475079791271</v>
      </c>
      <c r="C219">
        <f>Sheet1!C219/AVERAGE(Sheet1!$B219:$D219)</f>
        <v>1.0208190564030559</v>
      </c>
      <c r="D219">
        <f>Sheet1!D219/AVERAGE(Sheet1!$B219:$D219)</f>
        <v>1.0091761927990317</v>
      </c>
      <c r="E219">
        <f>Sheet1!E219/AVERAGE(Sheet1!$B219:$D219)</f>
        <v>1.1060883230473093</v>
      </c>
      <c r="F219">
        <f>Sheet1!F219/AVERAGE(Sheet1!$B219:$D219)</f>
        <v>0</v>
      </c>
      <c r="G219">
        <f>Sheet1!G219/AVERAGE(Sheet1!$B219:$D219)</f>
        <v>0.14877211362624626</v>
      </c>
      <c r="H219">
        <f>Sheet1!H219/AVERAGE(Sheet1!$B219:$D219)</f>
        <v>0.12114300680994339</v>
      </c>
      <c r="I219">
        <f>Sheet1!I219/AVERAGE(Sheet1!$B219:$D219)</f>
        <v>0.44828249216014299</v>
      </c>
      <c r="J219">
        <f>Sheet1!J219/AVERAGE(Sheet1!$B219:$D219)</f>
        <v>0.3582073391018154</v>
      </c>
      <c r="K219">
        <f>Sheet1!K219/AVERAGE(Sheet1!$B219:$D219)</f>
        <v>0.34862265293083711</v>
      </c>
      <c r="L219">
        <f>Sheet1!L219/AVERAGE(Sheet1!$B219:$D219)</f>
        <v>0.47198686491470515</v>
      </c>
      <c r="M219">
        <f>Sheet1!M219/AVERAGE(Sheet1!$B219:$D219)</f>
        <v>0.14873483672481147</v>
      </c>
      <c r="N219" s="12">
        <f>Sheet1!N219/AVERAGE(Sheet1!$B219:$D219)</f>
        <v>0.76021595568785361</v>
      </c>
      <c r="O219" s="19">
        <f t="shared" si="20"/>
        <v>1.1060883230473093</v>
      </c>
      <c r="P219" s="19">
        <f t="shared" si="21"/>
        <v>8.9971706812063221E-2</v>
      </c>
      <c r="Q219" s="19">
        <f t="shared" si="22"/>
        <v>0.38503749473093185</v>
      </c>
      <c r="R219" s="19">
        <f t="shared" si="23"/>
        <v>0.46031255244245672</v>
      </c>
      <c r="S219">
        <f t="shared" si="19"/>
        <v>0</v>
      </c>
    </row>
    <row r="220" spans="1:19" x14ac:dyDescent="0.25">
      <c r="A220" t="s">
        <v>232</v>
      </c>
      <c r="B220">
        <f>Sheet1!B220/AVERAGE(Sheet1!$B220:$D220)</f>
        <v>1.5473680757914503</v>
      </c>
      <c r="C220">
        <f>Sheet1!C220/AVERAGE(Sheet1!$B220:$D220)</f>
        <v>0.69786463573732183</v>
      </c>
      <c r="D220">
        <f>Sheet1!D220/AVERAGE(Sheet1!$B220:$D220)</f>
        <v>0.75476728847122776</v>
      </c>
      <c r="E220">
        <f>Sheet1!E220/AVERAGE(Sheet1!$B220:$D220)</f>
        <v>0.17216763372936492</v>
      </c>
      <c r="F220">
        <f>Sheet1!F220/AVERAGE(Sheet1!$B220:$D220)</f>
        <v>0.10932116620238815</v>
      </c>
      <c r="G220">
        <f>Sheet1!G220/AVERAGE(Sheet1!$B220:$D220)</f>
        <v>0.10420672567829981</v>
      </c>
      <c r="H220">
        <f>Sheet1!H220/AVERAGE(Sheet1!$B220:$D220)</f>
        <v>5.6569365368219895E-2</v>
      </c>
      <c r="I220">
        <f>Sheet1!I220/AVERAGE(Sheet1!$B220:$D220)</f>
        <v>0.139554381525124</v>
      </c>
      <c r="J220">
        <f>Sheet1!J220/AVERAGE(Sheet1!$B220:$D220)</f>
        <v>7.5100709195740217E-2</v>
      </c>
      <c r="K220">
        <f>Sheet1!K220/AVERAGE(Sheet1!$B220:$D220)</f>
        <v>7.479727198686853E-2</v>
      </c>
      <c r="L220">
        <f>Sheet1!L220/AVERAGE(Sheet1!$B220:$D220)</f>
        <v>0.15377118501242684</v>
      </c>
      <c r="M220">
        <f>Sheet1!M220/AVERAGE(Sheet1!$B220:$D220)</f>
        <v>4.266444243506437E-2</v>
      </c>
      <c r="N220" s="12">
        <f>Sheet1!N220/AVERAGE(Sheet1!$B220:$D220)</f>
        <v>0.27797494923872695</v>
      </c>
      <c r="O220" s="19">
        <f t="shared" si="20"/>
        <v>0.17216763372936492</v>
      </c>
      <c r="P220" s="19">
        <f t="shared" si="21"/>
        <v>9.0032419082969273E-2</v>
      </c>
      <c r="Q220" s="19">
        <f t="shared" si="22"/>
        <v>9.6484120902577589E-2</v>
      </c>
      <c r="R220" s="19">
        <f t="shared" si="23"/>
        <v>0.15813685889540605</v>
      </c>
      <c r="S220">
        <f t="shared" si="19"/>
        <v>0</v>
      </c>
    </row>
    <row r="221" spans="1:19" x14ac:dyDescent="0.25">
      <c r="A221" t="s">
        <v>233</v>
      </c>
      <c r="B221">
        <f>Sheet1!B221/AVERAGE(Sheet1!$B221:$D221)</f>
        <v>1.3181779825257254</v>
      </c>
      <c r="C221">
        <f>Sheet1!C221/AVERAGE(Sheet1!$B221:$D221)</f>
        <v>0.76817947671330133</v>
      </c>
      <c r="D221">
        <f>Sheet1!D221/AVERAGE(Sheet1!$B221:$D221)</f>
        <v>0.91364254076097307</v>
      </c>
      <c r="E221">
        <f>Sheet1!E221/AVERAGE(Sheet1!$B221:$D221)</f>
        <v>0.46095292183974124</v>
      </c>
      <c r="F221">
        <f>Sheet1!F221/AVERAGE(Sheet1!$B221:$D221)</f>
        <v>0</v>
      </c>
      <c r="G221">
        <f>Sheet1!G221/AVERAGE(Sheet1!$B221:$D221)</f>
        <v>0</v>
      </c>
      <c r="H221">
        <f>Sheet1!H221/AVERAGE(Sheet1!$B221:$D221)</f>
        <v>0</v>
      </c>
      <c r="I221">
        <f>Sheet1!I221/AVERAGE(Sheet1!$B221:$D221)</f>
        <v>0.65386273494447877</v>
      </c>
      <c r="J221">
        <f>Sheet1!J221/AVERAGE(Sheet1!$B221:$D221)</f>
        <v>0.24676876246765461</v>
      </c>
      <c r="K221">
        <f>Sheet1!K221/AVERAGE(Sheet1!$B221:$D221)</f>
        <v>0.12957898802828283</v>
      </c>
      <c r="L221">
        <f>Sheet1!L221/AVERAGE(Sheet1!$B221:$D221)</f>
        <v>0.72643888232489084</v>
      </c>
      <c r="M221">
        <f>Sheet1!M221/AVERAGE(Sheet1!$B221:$D221)</f>
        <v>0.17798257393010306</v>
      </c>
      <c r="N221" s="12">
        <f>Sheet1!N221/AVERAGE(Sheet1!$B221:$D221)</f>
        <v>0.64343177055833489</v>
      </c>
      <c r="O221" s="19">
        <f t="shared" si="20"/>
        <v>0.46095292183974124</v>
      </c>
      <c r="P221" s="19">
        <f t="shared" si="21"/>
        <v>0</v>
      </c>
      <c r="Q221" s="19">
        <f t="shared" si="22"/>
        <v>0.3434034951468054</v>
      </c>
      <c r="R221" s="19">
        <f t="shared" si="23"/>
        <v>0.51595107560444298</v>
      </c>
      <c r="S221">
        <f t="shared" si="19"/>
        <v>1</v>
      </c>
    </row>
    <row r="222" spans="1:19" x14ac:dyDescent="0.25">
      <c r="A222" t="s">
        <v>234</v>
      </c>
      <c r="B222">
        <f>Sheet1!B222/AVERAGE(Sheet1!$B222:$D222)</f>
        <v>1.3211795327701128</v>
      </c>
      <c r="C222">
        <f>Sheet1!C222/AVERAGE(Sheet1!$B222:$D222)</f>
        <v>0.85073704025971431</v>
      </c>
      <c r="D222">
        <f>Sheet1!D222/AVERAGE(Sheet1!$B222:$D222)</f>
        <v>0.8280834269701729</v>
      </c>
      <c r="E222">
        <f>Sheet1!E222/AVERAGE(Sheet1!$B222:$D222)</f>
        <v>4.8293776544883427</v>
      </c>
      <c r="F222">
        <f>Sheet1!F222/AVERAGE(Sheet1!$B222:$D222)</f>
        <v>3.5952147167642221</v>
      </c>
      <c r="G222">
        <f>Sheet1!G222/AVERAGE(Sheet1!$B222:$D222)</f>
        <v>4.2669728157170139</v>
      </c>
      <c r="H222">
        <f>Sheet1!H222/AVERAGE(Sheet1!$B222:$D222)</f>
        <v>7.0037871008934385</v>
      </c>
      <c r="I222">
        <f>Sheet1!I222/AVERAGE(Sheet1!$B222:$D222)</f>
        <v>4.032673396129792</v>
      </c>
      <c r="J222">
        <f>Sheet1!J222/AVERAGE(Sheet1!$B222:$D222)</f>
        <v>3.7212335963731369</v>
      </c>
      <c r="K222">
        <f>Sheet1!K222/AVERAGE(Sheet1!$B222:$D222)</f>
        <v>3.2514108867689333</v>
      </c>
      <c r="L222">
        <f>Sheet1!L222/AVERAGE(Sheet1!$B222:$D222)</f>
        <v>3.932272602267862</v>
      </c>
      <c r="M222">
        <f>Sheet1!M222/AVERAGE(Sheet1!$B222:$D222)</f>
        <v>2.3867946950845238</v>
      </c>
      <c r="N222" s="12">
        <f>Sheet1!N222/AVERAGE(Sheet1!$B222:$D222)</f>
        <v>2.5640905665579061</v>
      </c>
      <c r="O222" s="19">
        <f t="shared" si="20"/>
        <v>4.8293776544883427</v>
      </c>
      <c r="P222" s="19">
        <f t="shared" si="21"/>
        <v>4.9553248777915586</v>
      </c>
      <c r="Q222" s="19">
        <f t="shared" si="22"/>
        <v>3.6684392930906209</v>
      </c>
      <c r="R222" s="19">
        <f t="shared" si="23"/>
        <v>2.9610526213034305</v>
      </c>
      <c r="S222">
        <f t="shared" si="19"/>
        <v>0</v>
      </c>
    </row>
    <row r="223" spans="1:19" x14ac:dyDescent="0.25">
      <c r="A223" t="s">
        <v>235</v>
      </c>
      <c r="B223">
        <f>Sheet1!B223/AVERAGE(Sheet1!$B223:$D223)</f>
        <v>0.56492812104633594</v>
      </c>
      <c r="C223">
        <f>Sheet1!C223/AVERAGE(Sheet1!$B223:$D223)</f>
        <v>1.1528371516932086</v>
      </c>
      <c r="D223">
        <f>Sheet1!D223/AVERAGE(Sheet1!$B223:$D223)</f>
        <v>1.2822347272604557</v>
      </c>
      <c r="E223">
        <f>Sheet1!E223/AVERAGE(Sheet1!$B223:$D223)</f>
        <v>0.35366900049937411</v>
      </c>
      <c r="F223">
        <f>Sheet1!F223/AVERAGE(Sheet1!$B223:$D223)</f>
        <v>0.42418582575231684</v>
      </c>
      <c r="G223">
        <f>Sheet1!G223/AVERAGE(Sheet1!$B223:$D223)</f>
        <v>0.30920184546582702</v>
      </c>
      <c r="H223">
        <f>Sheet1!H223/AVERAGE(Sheet1!$B223:$D223)</f>
        <v>0.38735176245169539</v>
      </c>
      <c r="I223">
        <f>Sheet1!I223/AVERAGE(Sheet1!$B223:$D223)</f>
        <v>0.33445350414331415</v>
      </c>
      <c r="J223">
        <f>Sheet1!J223/AVERAGE(Sheet1!$B223:$D223)</f>
        <v>0.23024055190555517</v>
      </c>
      <c r="K223">
        <f>Sheet1!K223/AVERAGE(Sheet1!$B223:$D223)</f>
        <v>0.21992972290312929</v>
      </c>
      <c r="L223">
        <f>Sheet1!L223/AVERAGE(Sheet1!$B223:$D223)</f>
        <v>0.3095825103447174</v>
      </c>
      <c r="M223">
        <f>Sheet1!M223/AVERAGE(Sheet1!$B223:$D223)</f>
        <v>0.22114281902936309</v>
      </c>
      <c r="N223" s="12">
        <f>Sheet1!N223/AVERAGE(Sheet1!$B223:$D223)</f>
        <v>0.32355436073467875</v>
      </c>
      <c r="O223" s="19">
        <f t="shared" si="20"/>
        <v>0.35366900049937411</v>
      </c>
      <c r="P223" s="19">
        <f t="shared" si="21"/>
        <v>0.37357981122327977</v>
      </c>
      <c r="Q223" s="19">
        <f t="shared" si="22"/>
        <v>0.26154125965066621</v>
      </c>
      <c r="R223" s="19">
        <f t="shared" si="23"/>
        <v>0.28475989670291973</v>
      </c>
      <c r="S223">
        <f t="shared" si="19"/>
        <v>0</v>
      </c>
    </row>
    <row r="224" spans="1:19" x14ac:dyDescent="0.25">
      <c r="A224" t="s">
        <v>236</v>
      </c>
      <c r="B224">
        <f>Sheet1!B224/AVERAGE(Sheet1!$B224:$D224)</f>
        <v>0.77818733417150054</v>
      </c>
      <c r="C224">
        <f>Sheet1!C224/AVERAGE(Sheet1!$B224:$D224)</f>
        <v>1.0827382354121402</v>
      </c>
      <c r="D224">
        <f>Sheet1!D224/AVERAGE(Sheet1!$B224:$D224)</f>
        <v>1.1390744304163596</v>
      </c>
      <c r="E224">
        <f>Sheet1!E224/AVERAGE(Sheet1!$B224:$D224)</f>
        <v>0.29856853559939678</v>
      </c>
      <c r="F224">
        <f>Sheet1!F224/AVERAGE(Sheet1!$B224:$D224)</f>
        <v>0.27083123080225741</v>
      </c>
      <c r="G224">
        <f>Sheet1!G224/AVERAGE(Sheet1!$B224:$D224)</f>
        <v>0.23234468747772605</v>
      </c>
      <c r="H224">
        <f>Sheet1!H224/AVERAGE(Sheet1!$B224:$D224)</f>
        <v>0.39240436107349291</v>
      </c>
      <c r="I224">
        <f>Sheet1!I224/AVERAGE(Sheet1!$B224:$D224)</f>
        <v>0.23336823235648255</v>
      </c>
      <c r="J224">
        <f>Sheet1!J224/AVERAGE(Sheet1!$B224:$D224)</f>
        <v>0.18689949094233174</v>
      </c>
      <c r="K224">
        <f>Sheet1!K224/AVERAGE(Sheet1!$B224:$D224)</f>
        <v>0.22999255607363059</v>
      </c>
      <c r="L224">
        <f>Sheet1!L224/AVERAGE(Sheet1!$B224:$D224)</f>
        <v>0.19625825432369609</v>
      </c>
      <c r="M224">
        <f>Sheet1!M224/AVERAGE(Sheet1!$B224:$D224)</f>
        <v>0.16174020896163763</v>
      </c>
      <c r="N224" s="12">
        <f>Sheet1!N224/AVERAGE(Sheet1!$B224:$D224)</f>
        <v>0.18587097503018751</v>
      </c>
      <c r="O224" s="19">
        <f t="shared" si="20"/>
        <v>0.29856853559939678</v>
      </c>
      <c r="P224" s="19">
        <f t="shared" si="21"/>
        <v>0.29852675978449211</v>
      </c>
      <c r="Q224" s="19">
        <f t="shared" si="22"/>
        <v>0.21675342645748163</v>
      </c>
      <c r="R224" s="19">
        <f t="shared" si="23"/>
        <v>0.18128981277184039</v>
      </c>
      <c r="S224">
        <f t="shared" si="19"/>
        <v>0</v>
      </c>
    </row>
    <row r="225" spans="1:19" x14ac:dyDescent="0.25">
      <c r="A225" t="s">
        <v>237</v>
      </c>
      <c r="B225">
        <f>Sheet1!B225/AVERAGE(Sheet1!$B225:$D225)</f>
        <v>1.4649813339428921</v>
      </c>
      <c r="C225">
        <f>Sheet1!C225/AVERAGE(Sheet1!$B225:$D225)</f>
        <v>0.7415158825843815</v>
      </c>
      <c r="D225">
        <f>Sheet1!D225/AVERAGE(Sheet1!$B225:$D225)</f>
        <v>0.79350278347272607</v>
      </c>
      <c r="E225">
        <f>Sheet1!E225/AVERAGE(Sheet1!$B225:$D225)</f>
        <v>3.3582430415710434</v>
      </c>
      <c r="F225">
        <f>Sheet1!F225/AVERAGE(Sheet1!$B225:$D225)</f>
        <v>1.3391766730191277</v>
      </c>
      <c r="G225">
        <f>Sheet1!G225/AVERAGE(Sheet1!$B225:$D225)</f>
        <v>1.796954609963453</v>
      </c>
      <c r="H225">
        <f>Sheet1!H225/AVERAGE(Sheet1!$B225:$D225)</f>
        <v>1.8710211231610099</v>
      </c>
      <c r="I225">
        <f>Sheet1!I225/AVERAGE(Sheet1!$B225:$D225)</f>
        <v>1.6865185318903038</v>
      </c>
      <c r="J225">
        <f>Sheet1!J225/AVERAGE(Sheet1!$B225:$D225)</f>
        <v>1.4822589976589433</v>
      </c>
      <c r="K225">
        <f>Sheet1!K225/AVERAGE(Sheet1!$B225:$D225)</f>
        <v>1.4477758890328498</v>
      </c>
      <c r="L225">
        <f>Sheet1!L225/AVERAGE(Sheet1!$B225:$D225)</f>
        <v>1.2407455535841574</v>
      </c>
      <c r="M225">
        <f>Sheet1!M225/AVERAGE(Sheet1!$B225:$D225)</f>
        <v>0.49898224095505611</v>
      </c>
      <c r="N225" s="12">
        <f>Sheet1!N225/AVERAGE(Sheet1!$B225:$D225)</f>
        <v>1.6186572292735062</v>
      </c>
      <c r="O225" s="19">
        <f t="shared" si="20"/>
        <v>3.3582430415710434</v>
      </c>
      <c r="P225" s="19">
        <f t="shared" si="21"/>
        <v>1.6690508020478634</v>
      </c>
      <c r="Q225" s="19">
        <f t="shared" si="22"/>
        <v>1.5388511395273656</v>
      </c>
      <c r="R225" s="19">
        <f t="shared" si="23"/>
        <v>1.1194616746042401</v>
      </c>
      <c r="S225">
        <f t="shared" si="19"/>
        <v>0</v>
      </c>
    </row>
    <row r="226" spans="1:19" x14ac:dyDescent="0.25">
      <c r="A226" t="s">
        <v>238</v>
      </c>
      <c r="B226">
        <f>Sheet1!B226/AVERAGE(Sheet1!$B226:$D226)</f>
        <v>1.7364531444554776</v>
      </c>
      <c r="C226">
        <f>Sheet1!C226/AVERAGE(Sheet1!$B226:$D226)</f>
        <v>0.6447748219940993</v>
      </c>
      <c r="D226">
        <f>Sheet1!D226/AVERAGE(Sheet1!$B226:$D226)</f>
        <v>0.61877203355042321</v>
      </c>
      <c r="E226">
        <f>Sheet1!E226/AVERAGE(Sheet1!$B226:$D226)</f>
        <v>2.8538349209395175</v>
      </c>
      <c r="F226">
        <f>Sheet1!F226/AVERAGE(Sheet1!$B226:$D226)</f>
        <v>1.6818161046171896</v>
      </c>
      <c r="G226">
        <f>Sheet1!G226/AVERAGE(Sheet1!$B226:$D226)</f>
        <v>2.5401781417031311</v>
      </c>
      <c r="H226">
        <f>Sheet1!H226/AVERAGE(Sheet1!$B226:$D226)</f>
        <v>1.9856935416285044</v>
      </c>
      <c r="I226">
        <f>Sheet1!I226/AVERAGE(Sheet1!$B226:$D226)</f>
        <v>2.500340986705496</v>
      </c>
      <c r="J226">
        <f>Sheet1!J226/AVERAGE(Sheet1!$B226:$D226)</f>
        <v>2.186830602957254</v>
      </c>
      <c r="K226">
        <f>Sheet1!K226/AVERAGE(Sheet1!$B226:$D226)</f>
        <v>2.1321690837424589</v>
      </c>
      <c r="L226">
        <f>Sheet1!L226/AVERAGE(Sheet1!$B226:$D226)</f>
        <v>1.9241903871346524</v>
      </c>
      <c r="M226">
        <f>Sheet1!M226/AVERAGE(Sheet1!$B226:$D226)</f>
        <v>0.5901411107459642</v>
      </c>
      <c r="N226" s="12">
        <f>Sheet1!N226/AVERAGE(Sheet1!$B226:$D226)</f>
        <v>2.445724214061928</v>
      </c>
      <c r="O226" s="19">
        <f t="shared" si="20"/>
        <v>2.8538349209395175</v>
      </c>
      <c r="P226" s="19">
        <f t="shared" si="21"/>
        <v>2.0692292626496083</v>
      </c>
      <c r="Q226" s="19">
        <f t="shared" si="22"/>
        <v>2.2731135578017363</v>
      </c>
      <c r="R226" s="19">
        <f t="shared" si="23"/>
        <v>1.6533519039808482</v>
      </c>
      <c r="S226">
        <f t="shared" si="19"/>
        <v>0</v>
      </c>
    </row>
    <row r="227" spans="1:19" x14ac:dyDescent="0.25">
      <c r="A227" t="s">
        <v>239</v>
      </c>
      <c r="B227">
        <f>Sheet1!B227/AVERAGE(Sheet1!$B227:$D227)</f>
        <v>1.0899455427782681</v>
      </c>
      <c r="C227">
        <f>Sheet1!C227/AVERAGE(Sheet1!$B227:$D227)</f>
        <v>0.94304878827113348</v>
      </c>
      <c r="D227">
        <f>Sheet1!D227/AVERAGE(Sheet1!$B227:$D227)</f>
        <v>0.9670056689505987</v>
      </c>
      <c r="E227">
        <f>Sheet1!E227/AVERAGE(Sheet1!$B227:$D227)</f>
        <v>2.1635486780417406</v>
      </c>
      <c r="F227">
        <f>Sheet1!F227/AVERAGE(Sheet1!$B227:$D227)</f>
        <v>1.6871068961804334</v>
      </c>
      <c r="G227">
        <f>Sheet1!G227/AVERAGE(Sheet1!$B227:$D227)</f>
        <v>1.0568026322106008</v>
      </c>
      <c r="H227">
        <f>Sheet1!H227/AVERAGE(Sheet1!$B227:$D227)</f>
        <v>2.8435211197120016</v>
      </c>
      <c r="I227">
        <f>Sheet1!I227/AVERAGE(Sheet1!$B227:$D227)</f>
        <v>1.6844879343529247</v>
      </c>
      <c r="J227">
        <f>Sheet1!J227/AVERAGE(Sheet1!$B227:$D227)</f>
        <v>1.4156322815807594</v>
      </c>
      <c r="K227">
        <f>Sheet1!K227/AVERAGE(Sheet1!$B227:$D227)</f>
        <v>1.4157326276577809</v>
      </c>
      <c r="L227">
        <f>Sheet1!L227/AVERAGE(Sheet1!$B227:$D227)</f>
        <v>1.2428054502035433</v>
      </c>
      <c r="M227">
        <f>Sheet1!M227/AVERAGE(Sheet1!$B227:$D227)</f>
        <v>0.71103027642642247</v>
      </c>
      <c r="N227" s="12">
        <f>Sheet1!N227/AVERAGE(Sheet1!$B227:$D227)</f>
        <v>1.600469468353563</v>
      </c>
      <c r="O227" s="19">
        <f t="shared" si="20"/>
        <v>2.1635486780417406</v>
      </c>
      <c r="P227" s="19">
        <f t="shared" si="21"/>
        <v>1.8624768827010119</v>
      </c>
      <c r="Q227" s="19">
        <f t="shared" si="22"/>
        <v>1.505284281197155</v>
      </c>
      <c r="R227" s="19">
        <f t="shared" si="23"/>
        <v>1.184768398327843</v>
      </c>
      <c r="S227">
        <f t="shared" si="19"/>
        <v>0</v>
      </c>
    </row>
    <row r="228" spans="1:19" x14ac:dyDescent="0.25">
      <c r="A228" t="s">
        <v>240</v>
      </c>
      <c r="B228">
        <f>Sheet1!B228/AVERAGE(Sheet1!$B228:$D228)</f>
        <v>1.2953591691682089</v>
      </c>
      <c r="C228">
        <f>Sheet1!C228/AVERAGE(Sheet1!$B228:$D228)</f>
        <v>0.77895056583871847</v>
      </c>
      <c r="D228">
        <f>Sheet1!D228/AVERAGE(Sheet1!$B228:$D228)</f>
        <v>0.9256902649930725</v>
      </c>
      <c r="E228">
        <f>Sheet1!E228/AVERAGE(Sheet1!$B228:$D228)</f>
        <v>2.8963309135390305</v>
      </c>
      <c r="F228">
        <f>Sheet1!F228/AVERAGE(Sheet1!$B228:$D228)</f>
        <v>0.59102099434368893</v>
      </c>
      <c r="G228">
        <f>Sheet1!G228/AVERAGE(Sheet1!$B228:$D228)</f>
        <v>0.62929727001320368</v>
      </c>
      <c r="H228">
        <f>Sheet1!H228/AVERAGE(Sheet1!$B228:$D228)</f>
        <v>1.185904283939168</v>
      </c>
      <c r="I228">
        <f>Sheet1!I228/AVERAGE(Sheet1!$B228:$D228)</f>
        <v>1.4131268211838348</v>
      </c>
      <c r="J228">
        <f>Sheet1!J228/AVERAGE(Sheet1!$B228:$D228)</f>
        <v>0.83490387806062105</v>
      </c>
      <c r="K228">
        <f>Sheet1!K228/AVERAGE(Sheet1!$B228:$D228)</f>
        <v>0.94172838130642555</v>
      </c>
      <c r="L228">
        <f>Sheet1!L228/AVERAGE(Sheet1!$B228:$D228)</f>
        <v>1.0425759772905232</v>
      </c>
      <c r="M228">
        <f>Sheet1!M228/AVERAGE(Sheet1!$B228:$D228)</f>
        <v>0.42524700512643676</v>
      </c>
      <c r="N228" s="12">
        <f>Sheet1!N228/AVERAGE(Sheet1!$B228:$D228)</f>
        <v>1.9280387591637409</v>
      </c>
      <c r="O228" s="19">
        <f t="shared" si="20"/>
        <v>2.8963309135390305</v>
      </c>
      <c r="P228" s="19">
        <f t="shared" si="21"/>
        <v>0.80207418276535358</v>
      </c>
      <c r="Q228" s="19">
        <f t="shared" si="22"/>
        <v>1.0632530268502938</v>
      </c>
      <c r="R228" s="19">
        <f t="shared" si="23"/>
        <v>1.1319539138602337</v>
      </c>
      <c r="S228">
        <f t="shared" si="19"/>
        <v>0</v>
      </c>
    </row>
    <row r="229" spans="1:19" x14ac:dyDescent="0.25">
      <c r="A229" t="s">
        <v>241</v>
      </c>
      <c r="B229">
        <f>Sheet1!B229/AVERAGE(Sheet1!$B229:$D229)</f>
        <v>1.181992940471519</v>
      </c>
      <c r="C229">
        <f>Sheet1!C229/AVERAGE(Sheet1!$B229:$D229)</f>
        <v>0.90138578260187596</v>
      </c>
      <c r="D229">
        <f>Sheet1!D229/AVERAGE(Sheet1!$B229:$D229)</f>
        <v>0.916621276926605</v>
      </c>
      <c r="E229">
        <f>Sheet1!E229/AVERAGE(Sheet1!$B229:$D229)</f>
        <v>2.5645956401203063</v>
      </c>
      <c r="F229">
        <f>Sheet1!F229/AVERAGE(Sheet1!$B229:$D229)</f>
        <v>1.598063155804669</v>
      </c>
      <c r="G229">
        <f>Sheet1!G229/AVERAGE(Sheet1!$B229:$D229)</f>
        <v>1.5824694700883206</v>
      </c>
      <c r="H229">
        <f>Sheet1!H229/AVERAGE(Sheet1!$B229:$D229)</f>
        <v>1.8944312319720804</v>
      </c>
      <c r="I229">
        <f>Sheet1!I229/AVERAGE(Sheet1!$B229:$D229)</f>
        <v>2.006716302990049</v>
      </c>
      <c r="J229">
        <f>Sheet1!J229/AVERAGE(Sheet1!$B229:$D229)</f>
        <v>1.1884735119072494</v>
      </c>
      <c r="K229">
        <f>Sheet1!K229/AVERAGE(Sheet1!$B229:$D229)</f>
        <v>1.4882766572386721</v>
      </c>
      <c r="L229">
        <f>Sheet1!L229/AVERAGE(Sheet1!$B229:$D229)</f>
        <v>1.9797542214138324</v>
      </c>
      <c r="M229">
        <f>Sheet1!M229/AVERAGE(Sheet1!$B229:$D229)</f>
        <v>0.74448588482263078</v>
      </c>
      <c r="N229" s="12">
        <f>Sheet1!N229/AVERAGE(Sheet1!$B229:$D229)</f>
        <v>1.661164871780511</v>
      </c>
      <c r="O229" s="19">
        <f t="shared" si="20"/>
        <v>2.5645956401203063</v>
      </c>
      <c r="P229" s="19">
        <f t="shared" si="21"/>
        <v>1.6916546192883566</v>
      </c>
      <c r="Q229" s="19">
        <f t="shared" si="22"/>
        <v>1.5611554907119902</v>
      </c>
      <c r="R229" s="19">
        <f t="shared" si="23"/>
        <v>1.4618016593389915</v>
      </c>
      <c r="S229">
        <f t="shared" si="19"/>
        <v>0</v>
      </c>
    </row>
    <row r="230" spans="1:19" x14ac:dyDescent="0.25">
      <c r="A230" t="s">
        <v>242</v>
      </c>
      <c r="B230">
        <f>Sheet1!B230/AVERAGE(Sheet1!$B230:$D230)</f>
        <v>1.0843811188046204</v>
      </c>
      <c r="C230">
        <f>Sheet1!C230/AVERAGE(Sheet1!$B230:$D230)</f>
        <v>0.95484024598741302</v>
      </c>
      <c r="D230">
        <f>Sheet1!D230/AVERAGE(Sheet1!$B230:$D230)</f>
        <v>0.96077863520796725</v>
      </c>
      <c r="E230">
        <f>Sheet1!E230/AVERAGE(Sheet1!$B230:$D230)</f>
        <v>1.3462015576119721</v>
      </c>
      <c r="F230">
        <f>Sheet1!F230/AVERAGE(Sheet1!$B230:$D230)</f>
        <v>0.93802432232060562</v>
      </c>
      <c r="G230">
        <f>Sheet1!G230/AVERAGE(Sheet1!$B230:$D230)</f>
        <v>1.2180092768952595</v>
      </c>
      <c r="H230">
        <f>Sheet1!H230/AVERAGE(Sheet1!$B230:$D230)</f>
        <v>1.1901690648519394</v>
      </c>
      <c r="I230">
        <f>Sheet1!I230/AVERAGE(Sheet1!$B230:$D230)</f>
        <v>1.1460351604267414</v>
      </c>
      <c r="J230">
        <f>Sheet1!J230/AVERAGE(Sheet1!$B230:$D230)</f>
        <v>0.70719848978353783</v>
      </c>
      <c r="K230">
        <f>Sheet1!K230/AVERAGE(Sheet1!$B230:$D230)</f>
        <v>0.78204595640654251</v>
      </c>
      <c r="L230">
        <f>Sheet1!L230/AVERAGE(Sheet1!$B230:$D230)</f>
        <v>0.88663287473566055</v>
      </c>
      <c r="M230">
        <f>Sheet1!M230/AVERAGE(Sheet1!$B230:$D230)</f>
        <v>0.46604674681103125</v>
      </c>
      <c r="N230" s="12">
        <f>Sheet1!N230/AVERAGE(Sheet1!$B230:$D230)</f>
        <v>0.59294420747163279</v>
      </c>
      <c r="O230" s="19">
        <f t="shared" si="20"/>
        <v>1.3462015576119721</v>
      </c>
      <c r="P230" s="19">
        <f t="shared" si="21"/>
        <v>1.1154008880226016</v>
      </c>
      <c r="Q230" s="19">
        <f t="shared" si="22"/>
        <v>0.87842653553894057</v>
      </c>
      <c r="R230" s="19">
        <f t="shared" si="23"/>
        <v>0.64854127633944147</v>
      </c>
      <c r="S230">
        <f t="shared" si="19"/>
        <v>0</v>
      </c>
    </row>
    <row r="231" spans="1:19" x14ac:dyDescent="0.25">
      <c r="A231" t="s">
        <v>243</v>
      </c>
      <c r="B231">
        <f>Sheet1!B231/AVERAGE(Sheet1!$B231:$D231)</f>
        <v>1.3873646670418451</v>
      </c>
      <c r="C231">
        <f>Sheet1!C231/AVERAGE(Sheet1!$B231:$D231)</f>
        <v>0.76912960126856678</v>
      </c>
      <c r="D231">
        <f>Sheet1!D231/AVERAGE(Sheet1!$B231:$D231)</f>
        <v>0.84350573168958831</v>
      </c>
      <c r="E231">
        <f>Sheet1!E231/AVERAGE(Sheet1!$B231:$D231)</f>
        <v>3.4653341062314054</v>
      </c>
      <c r="F231">
        <f>Sheet1!F231/AVERAGE(Sheet1!$B231:$D231)</f>
        <v>0.4889735241921615</v>
      </c>
      <c r="G231">
        <f>Sheet1!G231/AVERAGE(Sheet1!$B231:$D231)</f>
        <v>0</v>
      </c>
      <c r="H231">
        <f>Sheet1!H231/AVERAGE(Sheet1!$B231:$D231)</f>
        <v>0</v>
      </c>
      <c r="I231">
        <f>Sheet1!I231/AVERAGE(Sheet1!$B231:$D231)</f>
        <v>0</v>
      </c>
      <c r="J231">
        <f>Sheet1!J231/AVERAGE(Sheet1!$B231:$D231)</f>
        <v>0</v>
      </c>
      <c r="K231">
        <f>Sheet1!K231/AVERAGE(Sheet1!$B231:$D231)</f>
        <v>0.61990976789250696</v>
      </c>
      <c r="L231">
        <f>Sheet1!L231/AVERAGE(Sheet1!$B231:$D231)</f>
        <v>0.32459652852739157</v>
      </c>
      <c r="M231">
        <f>Sheet1!M231/AVERAGE(Sheet1!$B231:$D231)</f>
        <v>0.11982362983210572</v>
      </c>
      <c r="N231" s="12">
        <f>Sheet1!N231/AVERAGE(Sheet1!$B231:$D231)</f>
        <v>0.36393919837133482</v>
      </c>
      <c r="O231" s="19">
        <f t="shared" si="20"/>
        <v>3.4653341062314054</v>
      </c>
      <c r="P231" s="19">
        <f t="shared" si="21"/>
        <v>0.1629911747307205</v>
      </c>
      <c r="Q231" s="19">
        <f t="shared" si="22"/>
        <v>0.20663658929750231</v>
      </c>
      <c r="R231" s="19">
        <f t="shared" si="23"/>
        <v>0.26945311891027734</v>
      </c>
      <c r="S231">
        <f t="shared" si="19"/>
        <v>0</v>
      </c>
    </row>
    <row r="232" spans="1:19" x14ac:dyDescent="0.25">
      <c r="A232" t="s">
        <v>244</v>
      </c>
      <c r="B232">
        <f>Sheet1!B232/AVERAGE(Sheet1!$B232:$D232)</f>
        <v>1.0398737965622624</v>
      </c>
      <c r="C232">
        <f>Sheet1!C232/AVERAGE(Sheet1!$B232:$D232)</f>
        <v>1.1171471574124623</v>
      </c>
      <c r="D232">
        <f>Sheet1!D232/AVERAGE(Sheet1!$B232:$D232)</f>
        <v>0.8429790460252754</v>
      </c>
      <c r="E232">
        <f>Sheet1!E232/AVERAGE(Sheet1!$B232:$D232)</f>
        <v>42.423836772793749</v>
      </c>
      <c r="F232">
        <f>Sheet1!F232/AVERAGE(Sheet1!$B232:$D232)</f>
        <v>0</v>
      </c>
      <c r="G232">
        <f>Sheet1!G232/AVERAGE(Sheet1!$B232:$D232)</f>
        <v>0</v>
      </c>
      <c r="H232">
        <f>Sheet1!H232/AVERAGE(Sheet1!$B232:$D232)</f>
        <v>0</v>
      </c>
      <c r="I232">
        <f>Sheet1!I232/AVERAGE(Sheet1!$B232:$D232)</f>
        <v>4.2984504219130235</v>
      </c>
      <c r="J232">
        <f>Sheet1!J232/AVERAGE(Sheet1!$B232:$D232)</f>
        <v>0</v>
      </c>
      <c r="K232">
        <f>Sheet1!K232/AVERAGE(Sheet1!$B232:$D232)</f>
        <v>0</v>
      </c>
      <c r="L232">
        <f>Sheet1!L232/AVERAGE(Sheet1!$B232:$D232)</f>
        <v>1.6731893325651723</v>
      </c>
      <c r="M232">
        <f>Sheet1!M232/AVERAGE(Sheet1!$B232:$D232)</f>
        <v>1.2224357877402359</v>
      </c>
      <c r="N232" s="12">
        <f>Sheet1!N232/AVERAGE(Sheet1!$B232:$D232)</f>
        <v>0.45118698145737529</v>
      </c>
      <c r="O232" s="19">
        <f t="shared" si="20"/>
        <v>42.423836772793749</v>
      </c>
      <c r="P232" s="19">
        <f t="shared" si="21"/>
        <v>0</v>
      </c>
      <c r="Q232" s="19">
        <f t="shared" si="22"/>
        <v>1.4328168073043412</v>
      </c>
      <c r="R232" s="19">
        <f t="shared" si="23"/>
        <v>1.1156040339209279</v>
      </c>
      <c r="S232">
        <f t="shared" si="19"/>
        <v>1</v>
      </c>
    </row>
    <row r="233" spans="1:19" x14ac:dyDescent="0.25">
      <c r="A233" t="s">
        <v>245</v>
      </c>
      <c r="B233">
        <f>Sheet1!B233/AVERAGE(Sheet1!$B233:$D233)</f>
        <v>1.2900591744715362</v>
      </c>
      <c r="C233">
        <f>Sheet1!C233/AVERAGE(Sheet1!$B233:$D233)</f>
        <v>0.86553355051354652</v>
      </c>
      <c r="D233">
        <f>Sheet1!D233/AVERAGE(Sheet1!$B233:$D233)</f>
        <v>0.84440727501491697</v>
      </c>
      <c r="E233">
        <f>Sheet1!E233/AVERAGE(Sheet1!$B233:$D233)</f>
        <v>0</v>
      </c>
      <c r="F233">
        <f>Sheet1!F233/AVERAGE(Sheet1!$B233:$D233)</f>
        <v>0</v>
      </c>
      <c r="G233">
        <f>Sheet1!G233/AVERAGE(Sheet1!$B233:$D233)</f>
        <v>0</v>
      </c>
      <c r="H233">
        <f>Sheet1!H233/AVERAGE(Sheet1!$B233:$D233)</f>
        <v>0</v>
      </c>
      <c r="I233">
        <f>Sheet1!I233/AVERAGE(Sheet1!$B233:$D233)</f>
        <v>0.28824991674702344</v>
      </c>
      <c r="J233">
        <f>Sheet1!J233/AVERAGE(Sheet1!$B233:$D233)</f>
        <v>0.1269169353263295</v>
      </c>
      <c r="K233">
        <f>Sheet1!K233/AVERAGE(Sheet1!$B233:$D233)</f>
        <v>0.15449394843427269</v>
      </c>
      <c r="L233">
        <f>Sheet1!L233/AVERAGE(Sheet1!$B233:$D233)</f>
        <v>0.15252521093089899</v>
      </c>
      <c r="M233">
        <f>Sheet1!M233/AVERAGE(Sheet1!$B233:$D233)</f>
        <v>3.6888911295049412E-2</v>
      </c>
      <c r="N233" s="12">
        <f>Sheet1!N233/AVERAGE(Sheet1!$B233:$D233)</f>
        <v>8.7931969141182759E-2</v>
      </c>
      <c r="O233" s="19">
        <f t="shared" si="20"/>
        <v>0</v>
      </c>
      <c r="P233" s="19">
        <f t="shared" si="21"/>
        <v>0</v>
      </c>
      <c r="Q233" s="19">
        <f t="shared" si="22"/>
        <v>0.18988693350254185</v>
      </c>
      <c r="R233" s="19">
        <f t="shared" si="23"/>
        <v>9.2448697122377063E-2</v>
      </c>
      <c r="S233">
        <f t="shared" si="19"/>
        <v>1</v>
      </c>
    </row>
    <row r="234" spans="1:19" x14ac:dyDescent="0.25">
      <c r="A234" t="s">
        <v>246</v>
      </c>
      <c r="B234">
        <f>Sheet1!B234/AVERAGE(Sheet1!$B234:$D234)</f>
        <v>1.7269588379174072</v>
      </c>
      <c r="C234">
        <f>Sheet1!C234/AVERAGE(Sheet1!$B234:$D234)</f>
        <v>0.55658691365983826</v>
      </c>
      <c r="D234">
        <f>Sheet1!D234/AVERAGE(Sheet1!$B234:$D234)</f>
        <v>0.71645424842275474</v>
      </c>
      <c r="E234">
        <f>Sheet1!E234/AVERAGE(Sheet1!$B234:$D234)</f>
        <v>0</v>
      </c>
      <c r="F234">
        <f>Sheet1!F234/AVERAGE(Sheet1!$B234:$D234)</f>
        <v>0</v>
      </c>
      <c r="G234">
        <f>Sheet1!G234/AVERAGE(Sheet1!$B234:$D234)</f>
        <v>0</v>
      </c>
      <c r="H234">
        <f>Sheet1!H234/AVERAGE(Sheet1!$B234:$D234)</f>
        <v>0.40852009485189089</v>
      </c>
      <c r="I234">
        <f>Sheet1!I234/AVERAGE(Sheet1!$B234:$D234)</f>
        <v>0</v>
      </c>
      <c r="J234">
        <f>Sheet1!J234/AVERAGE(Sheet1!$B234:$D234)</f>
        <v>0.22186867220404419</v>
      </c>
      <c r="K234">
        <f>Sheet1!K234/AVERAGE(Sheet1!$B234:$D234)</f>
        <v>0.19064271093088242</v>
      </c>
      <c r="L234">
        <f>Sheet1!L234/AVERAGE(Sheet1!$B234:$D234)</f>
        <v>0.2206638980480348</v>
      </c>
      <c r="M234">
        <f>Sheet1!M234/AVERAGE(Sheet1!$B234:$D234)</f>
        <v>0.12180879801396896</v>
      </c>
      <c r="N234" s="12">
        <f>Sheet1!N234/AVERAGE(Sheet1!$B234:$D234)</f>
        <v>0.18512210529095569</v>
      </c>
      <c r="O234" s="19">
        <f t="shared" si="20"/>
        <v>0</v>
      </c>
      <c r="P234" s="19">
        <f t="shared" si="21"/>
        <v>0.13617336495063029</v>
      </c>
      <c r="Q234" s="19">
        <f t="shared" si="22"/>
        <v>0.13750379437830887</v>
      </c>
      <c r="R234" s="19">
        <f t="shared" si="23"/>
        <v>0.1758649337843198</v>
      </c>
      <c r="S234">
        <f t="shared" si="19"/>
        <v>1</v>
      </c>
    </row>
    <row r="235" spans="1:19" x14ac:dyDescent="0.25">
      <c r="A235" t="s">
        <v>247</v>
      </c>
      <c r="B235">
        <f>Sheet1!B235/AVERAGE(Sheet1!$B235:$D235)</f>
        <v>0.94352231497126504</v>
      </c>
      <c r="C235">
        <f>Sheet1!C235/AVERAGE(Sheet1!$B235:$D235)</f>
        <v>1.033204023838429</v>
      </c>
      <c r="D235">
        <f>Sheet1!D235/AVERAGE(Sheet1!$B235:$D235)</f>
        <v>1.0232736611903059</v>
      </c>
      <c r="E235">
        <f>Sheet1!E235/AVERAGE(Sheet1!$B235:$D235)</f>
        <v>0</v>
      </c>
      <c r="F235">
        <f>Sheet1!F235/AVERAGE(Sheet1!$B235:$D235)</f>
        <v>0</v>
      </c>
      <c r="G235">
        <f>Sheet1!G235/AVERAGE(Sheet1!$B235:$D235)</f>
        <v>0</v>
      </c>
      <c r="H235">
        <f>Sheet1!H235/AVERAGE(Sheet1!$B235:$D235)</f>
        <v>0</v>
      </c>
      <c r="I235">
        <f>Sheet1!I235/AVERAGE(Sheet1!$B235:$D235)</f>
        <v>0.63245989204526998</v>
      </c>
      <c r="J235">
        <f>Sheet1!J235/AVERAGE(Sheet1!$B235:$D235)</f>
        <v>0.12376585818472091</v>
      </c>
      <c r="K235">
        <f>Sheet1!K235/AVERAGE(Sheet1!$B235:$D235)</f>
        <v>0.638081757752339</v>
      </c>
      <c r="L235">
        <f>Sheet1!L235/AVERAGE(Sheet1!$B235:$D235)</f>
        <v>0.36928138309473751</v>
      </c>
      <c r="M235">
        <f>Sheet1!M235/AVERAGE(Sheet1!$B235:$D235)</f>
        <v>8.9932595523851341E-2</v>
      </c>
      <c r="N235" s="12">
        <f>Sheet1!N235/AVERAGE(Sheet1!$B235:$D235)</f>
        <v>0.27384296002029457</v>
      </c>
      <c r="O235" s="19">
        <f t="shared" si="20"/>
        <v>0</v>
      </c>
      <c r="P235" s="19">
        <f t="shared" si="21"/>
        <v>0</v>
      </c>
      <c r="Q235" s="19">
        <f t="shared" si="22"/>
        <v>0.46476916932744333</v>
      </c>
      <c r="R235" s="19">
        <f t="shared" si="23"/>
        <v>0.2443523128796278</v>
      </c>
      <c r="S235">
        <f t="shared" si="19"/>
        <v>1</v>
      </c>
    </row>
    <row r="236" spans="1:19" x14ac:dyDescent="0.25">
      <c r="A236" t="s">
        <v>248</v>
      </c>
      <c r="B236">
        <f>Sheet1!B236/AVERAGE(Sheet1!$B236:$D236)</f>
        <v>2.0223421828137269</v>
      </c>
      <c r="C236">
        <f>Sheet1!C236/AVERAGE(Sheet1!$B236:$D236)</f>
        <v>0.55107349506985848</v>
      </c>
      <c r="D236">
        <f>Sheet1!D236/AVERAGE(Sheet1!$B236:$D236)</f>
        <v>0.42658432211641423</v>
      </c>
      <c r="E236">
        <f>Sheet1!E236/AVERAGE(Sheet1!$B236:$D236)</f>
        <v>0</v>
      </c>
      <c r="F236">
        <f>Sheet1!F236/AVERAGE(Sheet1!$B236:$D236)</f>
        <v>0</v>
      </c>
      <c r="G236">
        <f>Sheet1!G236/AVERAGE(Sheet1!$B236:$D236)</f>
        <v>0</v>
      </c>
      <c r="H236">
        <f>Sheet1!H236/AVERAGE(Sheet1!$B236:$D236)</f>
        <v>0</v>
      </c>
      <c r="I236">
        <f>Sheet1!I236/AVERAGE(Sheet1!$B236:$D236)</f>
        <v>0.51181275237082102</v>
      </c>
      <c r="J236">
        <f>Sheet1!J236/AVERAGE(Sheet1!$B236:$D236)</f>
        <v>0.30046938307286986</v>
      </c>
      <c r="K236">
        <f>Sheet1!K236/AVERAGE(Sheet1!$B236:$D236)</f>
        <v>0.64545274882320203</v>
      </c>
      <c r="L236">
        <f>Sheet1!L236/AVERAGE(Sheet1!$B236:$D236)</f>
        <v>1.0791364906018095</v>
      </c>
      <c r="M236">
        <f>Sheet1!M236/AVERAGE(Sheet1!$B236:$D236)</f>
        <v>0.26199785845492035</v>
      </c>
      <c r="N236" s="12">
        <f>Sheet1!N236/AVERAGE(Sheet1!$B236:$D236)</f>
        <v>0.50364788793209792</v>
      </c>
      <c r="O236" s="19">
        <f t="shared" si="20"/>
        <v>0</v>
      </c>
      <c r="P236" s="19">
        <f t="shared" si="21"/>
        <v>0</v>
      </c>
      <c r="Q236" s="19">
        <f t="shared" si="22"/>
        <v>0.48591162808896432</v>
      </c>
      <c r="R236" s="19">
        <f t="shared" si="23"/>
        <v>0.61492741232960924</v>
      </c>
      <c r="S236">
        <f t="shared" si="19"/>
        <v>1</v>
      </c>
    </row>
    <row r="237" spans="1:19" x14ac:dyDescent="0.25">
      <c r="A237" t="s">
        <v>249</v>
      </c>
      <c r="B237">
        <f>Sheet1!B237/AVERAGE(Sheet1!$B237:$D237)</f>
        <v>1.0778288982069035</v>
      </c>
      <c r="C237">
        <f>Sheet1!C237/AVERAGE(Sheet1!$B237:$D237)</f>
        <v>1.0127603921586565</v>
      </c>
      <c r="D237">
        <f>Sheet1!D237/AVERAGE(Sheet1!$B237:$D237)</f>
        <v>0.90941070963444015</v>
      </c>
      <c r="E237">
        <f>Sheet1!E237/AVERAGE(Sheet1!$B237:$D237)</f>
        <v>0</v>
      </c>
      <c r="F237">
        <f>Sheet1!F237/AVERAGE(Sheet1!$B237:$D237)</f>
        <v>0.75975669173718119</v>
      </c>
      <c r="G237">
        <f>Sheet1!G237/AVERAGE(Sheet1!$B237:$D237)</f>
        <v>0</v>
      </c>
      <c r="H237">
        <f>Sheet1!H237/AVERAGE(Sheet1!$B237:$D237)</f>
        <v>0</v>
      </c>
      <c r="I237">
        <f>Sheet1!I237/AVERAGE(Sheet1!$B237:$D237)</f>
        <v>0.27277608095409811</v>
      </c>
      <c r="J237">
        <f>Sheet1!J237/AVERAGE(Sheet1!$B237:$D237)</f>
        <v>0.16013837166356965</v>
      </c>
      <c r="K237">
        <f>Sheet1!K237/AVERAGE(Sheet1!$B237:$D237)</f>
        <v>0.27520075722924564</v>
      </c>
      <c r="L237">
        <f>Sheet1!L237/AVERAGE(Sheet1!$B237:$D237)</f>
        <v>0.21235840083422783</v>
      </c>
      <c r="M237">
        <f>Sheet1!M237/AVERAGE(Sheet1!$B237:$D237)</f>
        <v>4.6544853703267552E-2</v>
      </c>
      <c r="N237" s="12">
        <f>Sheet1!N237/AVERAGE(Sheet1!$B237:$D237)</f>
        <v>0.23979257934401929</v>
      </c>
      <c r="O237" s="19">
        <f t="shared" si="20"/>
        <v>0</v>
      </c>
      <c r="P237" s="19">
        <f t="shared" si="21"/>
        <v>0.25325223057906038</v>
      </c>
      <c r="Q237" s="19">
        <f t="shared" si="22"/>
        <v>0.23603840328230449</v>
      </c>
      <c r="R237" s="19">
        <f t="shared" si="23"/>
        <v>0.16623194462717159</v>
      </c>
      <c r="S237">
        <f t="shared" si="19"/>
        <v>1</v>
      </c>
    </row>
    <row r="238" spans="1:19" x14ac:dyDescent="0.25">
      <c r="A238" t="s">
        <v>250</v>
      </c>
      <c r="B238">
        <f>Sheet1!B238/AVERAGE(Sheet1!$B238:$D238)</f>
        <v>1.2575286127190313</v>
      </c>
      <c r="C238">
        <f>Sheet1!C238/AVERAGE(Sheet1!$B238:$D238)</f>
        <v>0.83631846004530497</v>
      </c>
      <c r="D238">
        <f>Sheet1!D238/AVERAGE(Sheet1!$B238:$D238)</f>
        <v>0.90615292723566399</v>
      </c>
      <c r="E238">
        <f>Sheet1!E238/AVERAGE(Sheet1!$B238:$D238)</f>
        <v>0</v>
      </c>
      <c r="F238">
        <f>Sheet1!F238/AVERAGE(Sheet1!$B238:$D238)</f>
        <v>0</v>
      </c>
      <c r="G238">
        <f>Sheet1!G238/AVERAGE(Sheet1!$B238:$D238)</f>
        <v>0</v>
      </c>
      <c r="H238">
        <f>Sheet1!H238/AVERAGE(Sheet1!$B238:$D238)</f>
        <v>0</v>
      </c>
      <c r="I238">
        <f>Sheet1!I238/AVERAGE(Sheet1!$B238:$D238)</f>
        <v>0.77009692604646185</v>
      </c>
      <c r="J238">
        <f>Sheet1!J238/AVERAGE(Sheet1!$B238:$D238)</f>
        <v>0.41442500524526188</v>
      </c>
      <c r="K238">
        <f>Sheet1!K238/AVERAGE(Sheet1!$B238:$D238)</f>
        <v>4.8558889503485234E-2</v>
      </c>
      <c r="L238">
        <f>Sheet1!L238/AVERAGE(Sheet1!$B238:$D238)</f>
        <v>0.43403237188382415</v>
      </c>
      <c r="M238">
        <f>Sheet1!M238/AVERAGE(Sheet1!$B238:$D238)</f>
        <v>0.12045427363680877</v>
      </c>
      <c r="N238" s="12">
        <f>Sheet1!N238/AVERAGE(Sheet1!$B238:$D238)</f>
        <v>0.12377591047359683</v>
      </c>
      <c r="O238" s="19">
        <f t="shared" si="20"/>
        <v>0</v>
      </c>
      <c r="P238" s="19">
        <f t="shared" si="21"/>
        <v>0</v>
      </c>
      <c r="Q238" s="19">
        <f t="shared" si="22"/>
        <v>0.41102694026506964</v>
      </c>
      <c r="R238" s="19">
        <f t="shared" si="23"/>
        <v>0.22608751866474328</v>
      </c>
      <c r="S238">
        <f t="shared" si="19"/>
        <v>1</v>
      </c>
    </row>
    <row r="239" spans="1:19" x14ac:dyDescent="0.25">
      <c r="A239" t="s">
        <v>251</v>
      </c>
      <c r="B239">
        <f>Sheet1!B239/AVERAGE(Sheet1!$B239:$D239)</f>
        <v>1.7620071266437114</v>
      </c>
      <c r="C239">
        <f>Sheet1!C239/AVERAGE(Sheet1!$B239:$D239)</f>
        <v>0.62582995308451472</v>
      </c>
      <c r="D239">
        <f>Sheet1!D239/AVERAGE(Sheet1!$B239:$D239)</f>
        <v>0.61216292027177388</v>
      </c>
      <c r="E239">
        <f>Sheet1!E239/AVERAGE(Sheet1!$B239:$D239)</f>
        <v>24.646211485724461</v>
      </c>
      <c r="F239">
        <f>Sheet1!F239/AVERAGE(Sheet1!$B239:$D239)</f>
        <v>4.3471078540771675</v>
      </c>
      <c r="G239">
        <f>Sheet1!G239/AVERAGE(Sheet1!$B239:$D239)</f>
        <v>0</v>
      </c>
      <c r="H239">
        <f>Sheet1!H239/AVERAGE(Sheet1!$B239:$D239)</f>
        <v>0</v>
      </c>
      <c r="I239">
        <f>Sheet1!I239/AVERAGE(Sheet1!$B239:$D239)</f>
        <v>0</v>
      </c>
      <c r="J239">
        <f>Sheet1!J239/AVERAGE(Sheet1!$B239:$D239)</f>
        <v>0</v>
      </c>
      <c r="K239">
        <f>Sheet1!K239/AVERAGE(Sheet1!$B239:$D239)</f>
        <v>0.31492381342870146</v>
      </c>
      <c r="L239">
        <f>Sheet1!L239/AVERAGE(Sheet1!$B239:$D239)</f>
        <v>0.42526865345830644</v>
      </c>
      <c r="M239">
        <f>Sheet1!M239/AVERAGE(Sheet1!$B239:$D239)</f>
        <v>0.24856176705096708</v>
      </c>
      <c r="N239" s="12">
        <f>Sheet1!N239/AVERAGE(Sheet1!$B239:$D239)</f>
        <v>0.29488271068406241</v>
      </c>
      <c r="O239" s="19">
        <f t="shared" si="20"/>
        <v>24.646211485724461</v>
      </c>
      <c r="P239" s="19">
        <f t="shared" si="21"/>
        <v>1.4490359513590558</v>
      </c>
      <c r="Q239" s="19">
        <f t="shared" si="22"/>
        <v>0.10497460447623382</v>
      </c>
      <c r="R239" s="19">
        <f t="shared" si="23"/>
        <v>0.3229043770644453</v>
      </c>
      <c r="S239">
        <f t="shared" si="19"/>
        <v>0</v>
      </c>
    </row>
    <row r="240" spans="1:19" x14ac:dyDescent="0.25">
      <c r="A240" t="s">
        <v>252</v>
      </c>
      <c r="B240">
        <f>Sheet1!B240/AVERAGE(Sheet1!$B240:$D240)</f>
        <v>1.230798952646099</v>
      </c>
      <c r="C240">
        <f>Sheet1!C240/AVERAGE(Sheet1!$B240:$D240)</f>
        <v>0.90062098579720551</v>
      </c>
      <c r="D240">
        <f>Sheet1!D240/AVERAGE(Sheet1!$B240:$D240)</f>
        <v>0.86858006155669532</v>
      </c>
      <c r="E240">
        <f>Sheet1!E240/AVERAGE(Sheet1!$B240:$D240)</f>
        <v>13.449918678954848</v>
      </c>
      <c r="F240">
        <f>Sheet1!F240/AVERAGE(Sheet1!$B240:$D240)</f>
        <v>0.75913651439499763</v>
      </c>
      <c r="G240">
        <f>Sheet1!G240/AVERAGE(Sheet1!$B240:$D240)</f>
        <v>1.0854320337402157</v>
      </c>
      <c r="H240">
        <f>Sheet1!H240/AVERAGE(Sheet1!$B240:$D240)</f>
        <v>6.1869625923192304</v>
      </c>
      <c r="I240">
        <f>Sheet1!I240/AVERAGE(Sheet1!$B240:$D240)</f>
        <v>3.8157478542937984</v>
      </c>
      <c r="J240">
        <f>Sheet1!J240/AVERAGE(Sheet1!$B240:$D240)</f>
        <v>2.240107145494894</v>
      </c>
      <c r="K240">
        <f>Sheet1!K240/AVERAGE(Sheet1!$B240:$D240)</f>
        <v>2.3372969793205982</v>
      </c>
      <c r="L240">
        <f>Sheet1!L240/AVERAGE(Sheet1!$B240:$D240)</f>
        <v>5.7378375570379827</v>
      </c>
      <c r="M240">
        <f>Sheet1!M240/AVERAGE(Sheet1!$B240:$D240)</f>
        <v>1.9532881148389452</v>
      </c>
      <c r="N240" s="12">
        <f>Sheet1!N240/AVERAGE(Sheet1!$B240:$D240)</f>
        <v>11.522104775708087</v>
      </c>
      <c r="O240" s="19">
        <f t="shared" si="20"/>
        <v>13.449918678954848</v>
      </c>
      <c r="P240" s="19">
        <f t="shared" si="21"/>
        <v>2.6771770468181479</v>
      </c>
      <c r="Q240" s="19">
        <f t="shared" si="22"/>
        <v>2.7977173263697637</v>
      </c>
      <c r="R240" s="19">
        <f t="shared" si="23"/>
        <v>6.4044101491950052</v>
      </c>
      <c r="S240">
        <f t="shared" si="19"/>
        <v>0</v>
      </c>
    </row>
    <row r="241" spans="1:19" x14ac:dyDescent="0.25">
      <c r="A241" t="s">
        <v>253</v>
      </c>
      <c r="B241">
        <f>Sheet1!B241/AVERAGE(Sheet1!$B241:$D241)</f>
        <v>0.88306581430840003</v>
      </c>
      <c r="C241">
        <f>Sheet1!C241/AVERAGE(Sheet1!$B241:$D241)</f>
        <v>1.111318732509039</v>
      </c>
      <c r="D241">
        <f>Sheet1!D241/AVERAGE(Sheet1!$B241:$D241)</f>
        <v>1.005615453182561</v>
      </c>
      <c r="E241">
        <f>Sheet1!E241/AVERAGE(Sheet1!$B241:$D241)</f>
        <v>4.8035367483635678</v>
      </c>
      <c r="F241">
        <f>Sheet1!F241/AVERAGE(Sheet1!$B241:$D241)</f>
        <v>1.0651137575249627</v>
      </c>
      <c r="G241">
        <f>Sheet1!G241/AVERAGE(Sheet1!$B241:$D241)</f>
        <v>0.6922390050899877</v>
      </c>
      <c r="H241">
        <f>Sheet1!H241/AVERAGE(Sheet1!$B241:$D241)</f>
        <v>0.67641639925935948</v>
      </c>
      <c r="I241">
        <f>Sheet1!I241/AVERAGE(Sheet1!$B241:$D241)</f>
        <v>1.2167549032198464</v>
      </c>
      <c r="J241">
        <f>Sheet1!J241/AVERAGE(Sheet1!$B241:$D241)</f>
        <v>1.136107429215792</v>
      </c>
      <c r="K241">
        <f>Sheet1!K241/AVERAGE(Sheet1!$B241:$D241)</f>
        <v>1.2538755845529979</v>
      </c>
      <c r="L241">
        <f>Sheet1!L241/AVERAGE(Sheet1!$B241:$D241)</f>
        <v>2.6754275866199415</v>
      </c>
      <c r="M241">
        <f>Sheet1!M241/AVERAGE(Sheet1!$B241:$D241)</f>
        <v>1.0499623135584395</v>
      </c>
      <c r="N241" s="12">
        <f>Sheet1!N241/AVERAGE(Sheet1!$B241:$D241)</f>
        <v>6.3283632798942708</v>
      </c>
      <c r="O241" s="19">
        <f t="shared" si="20"/>
        <v>4.8035367483635678</v>
      </c>
      <c r="P241" s="19">
        <f t="shared" si="21"/>
        <v>0.81125638729143656</v>
      </c>
      <c r="Q241" s="19">
        <f t="shared" si="22"/>
        <v>1.2022459723295453</v>
      </c>
      <c r="R241" s="19">
        <f t="shared" si="23"/>
        <v>3.3512510600242176</v>
      </c>
      <c r="S241">
        <f t="shared" si="19"/>
        <v>0</v>
      </c>
    </row>
    <row r="242" spans="1:19" x14ac:dyDescent="0.25">
      <c r="A242" t="s">
        <v>254</v>
      </c>
      <c r="B242">
        <f>Sheet1!B242/AVERAGE(Sheet1!$B242:$D242)</f>
        <v>0.71440156433248636</v>
      </c>
      <c r="C242">
        <f>Sheet1!C242/AVERAGE(Sheet1!$B242:$D242)</f>
        <v>1.1607855476689282</v>
      </c>
      <c r="D242">
        <f>Sheet1!D242/AVERAGE(Sheet1!$B242:$D242)</f>
        <v>1.1248128879985853</v>
      </c>
      <c r="E242">
        <f>Sheet1!E242/AVERAGE(Sheet1!$B242:$D242)</f>
        <v>1.7663947330662708</v>
      </c>
      <c r="F242">
        <f>Sheet1!F242/AVERAGE(Sheet1!$B242:$D242)</f>
        <v>0.74773764773970974</v>
      </c>
      <c r="G242">
        <f>Sheet1!G242/AVERAGE(Sheet1!$B242:$D242)</f>
        <v>0.80185024066824129</v>
      </c>
      <c r="H242">
        <f>Sheet1!H242/AVERAGE(Sheet1!$B242:$D242)</f>
        <v>0.65293519597271077</v>
      </c>
      <c r="I242">
        <f>Sheet1!I242/AVERAGE(Sheet1!$B242:$D242)</f>
        <v>1.3199326281778248</v>
      </c>
      <c r="J242">
        <f>Sheet1!J242/AVERAGE(Sheet1!$B242:$D242)</f>
        <v>0.77708044156713896</v>
      </c>
      <c r="K242">
        <f>Sheet1!K242/AVERAGE(Sheet1!$B242:$D242)</f>
        <v>0.78714965292265693</v>
      </c>
      <c r="L242">
        <f>Sheet1!L242/AVERAGE(Sheet1!$B242:$D242)</f>
        <v>0.93160568175189307</v>
      </c>
      <c r="M242">
        <f>Sheet1!M242/AVERAGE(Sheet1!$B242:$D242)</f>
        <v>0.18896019828325758</v>
      </c>
      <c r="N242" s="12">
        <f>Sheet1!N242/AVERAGE(Sheet1!$B242:$D242)</f>
        <v>1.6037082058441283</v>
      </c>
      <c r="O242" s="19">
        <f t="shared" si="20"/>
        <v>1.7663947330662708</v>
      </c>
      <c r="P242" s="19">
        <f t="shared" si="21"/>
        <v>0.73417436146022064</v>
      </c>
      <c r="Q242" s="19">
        <f t="shared" si="22"/>
        <v>0.96138757422254029</v>
      </c>
      <c r="R242" s="19">
        <f t="shared" si="23"/>
        <v>0.9080913619597597</v>
      </c>
      <c r="S242">
        <f t="shared" si="19"/>
        <v>0</v>
      </c>
    </row>
    <row r="243" spans="1:19" x14ac:dyDescent="0.25">
      <c r="A243" t="s">
        <v>255</v>
      </c>
      <c r="B243">
        <f>Sheet1!B243/AVERAGE(Sheet1!$B243:$D243)</f>
        <v>0.92621472060449106</v>
      </c>
      <c r="C243">
        <f>Sheet1!C243/AVERAGE(Sheet1!$B243:$D243)</f>
        <v>1.0168489662552809</v>
      </c>
      <c r="D243">
        <f>Sheet1!D243/AVERAGE(Sheet1!$B243:$D243)</f>
        <v>1.0569363131402281</v>
      </c>
      <c r="E243">
        <f>Sheet1!E243/AVERAGE(Sheet1!$B243:$D243)</f>
        <v>1.9322834277433119</v>
      </c>
      <c r="F243">
        <f>Sheet1!F243/AVERAGE(Sheet1!$B243:$D243)</f>
        <v>0.72707597281138936</v>
      </c>
      <c r="G243">
        <f>Sheet1!G243/AVERAGE(Sheet1!$B243:$D243)</f>
        <v>0.38984665647452782</v>
      </c>
      <c r="H243">
        <f>Sheet1!H243/AVERAGE(Sheet1!$B243:$D243)</f>
        <v>0.49380576486773525</v>
      </c>
      <c r="I243">
        <f>Sheet1!I243/AVERAGE(Sheet1!$B243:$D243)</f>
        <v>0.73962096940541844</v>
      </c>
      <c r="J243">
        <f>Sheet1!J243/AVERAGE(Sheet1!$B243:$D243)</f>
        <v>0.45975019487685698</v>
      </c>
      <c r="K243">
        <f>Sheet1!K243/AVERAGE(Sheet1!$B243:$D243)</f>
        <v>0.65840768649031367</v>
      </c>
      <c r="L243">
        <f>Sheet1!L243/AVERAGE(Sheet1!$B243:$D243)</f>
        <v>0.59661728236020317</v>
      </c>
      <c r="M243">
        <f>Sheet1!M243/AVERAGE(Sheet1!$B243:$D243)</f>
        <v>0.57658102337350192</v>
      </c>
      <c r="N243" s="12">
        <f>Sheet1!N243/AVERAGE(Sheet1!$B243:$D243)</f>
        <v>1.2113240079178478</v>
      </c>
      <c r="O243" s="19">
        <f t="shared" si="20"/>
        <v>1.9322834277433119</v>
      </c>
      <c r="P243" s="19">
        <f t="shared" si="21"/>
        <v>0.53690946471788414</v>
      </c>
      <c r="Q243" s="19">
        <f t="shared" si="22"/>
        <v>0.6192596169241964</v>
      </c>
      <c r="R243" s="19">
        <f t="shared" si="23"/>
        <v>0.79484077121718444</v>
      </c>
      <c r="S243">
        <f t="shared" si="19"/>
        <v>0</v>
      </c>
    </row>
    <row r="244" spans="1:19" x14ac:dyDescent="0.25">
      <c r="A244" t="s">
        <v>256</v>
      </c>
      <c r="B244">
        <f>Sheet1!B244/AVERAGE(Sheet1!$B244:$D244)</f>
        <v>0.94984320659985644</v>
      </c>
      <c r="C244">
        <f>Sheet1!C244/AVERAGE(Sheet1!$B244:$D244)</f>
        <v>1.0607259922424943</v>
      </c>
      <c r="D244">
        <f>Sheet1!D244/AVERAGE(Sheet1!$B244:$D244)</f>
        <v>0.98943080115764914</v>
      </c>
      <c r="E244">
        <f>Sheet1!E244/AVERAGE(Sheet1!$B244:$D244)</f>
        <v>0.52902183836941108</v>
      </c>
      <c r="F244">
        <f>Sheet1!F244/AVERAGE(Sheet1!$B244:$D244)</f>
        <v>1.2503414922197278</v>
      </c>
      <c r="G244">
        <f>Sheet1!G244/AVERAGE(Sheet1!$B244:$D244)</f>
        <v>0.9072260473791216</v>
      </c>
      <c r="H244">
        <f>Sheet1!H244/AVERAGE(Sheet1!$B244:$D244)</f>
        <v>0.26073219176778117</v>
      </c>
      <c r="I244">
        <f>Sheet1!I244/AVERAGE(Sheet1!$B244:$D244)</f>
        <v>0.64321597969144251</v>
      </c>
      <c r="J244">
        <f>Sheet1!J244/AVERAGE(Sheet1!$B244:$D244)</f>
        <v>0.57166282275522129</v>
      </c>
      <c r="K244">
        <f>Sheet1!K244/AVERAGE(Sheet1!$B244:$D244)</f>
        <v>0.62527442285051227</v>
      </c>
      <c r="L244">
        <f>Sheet1!L244/AVERAGE(Sheet1!$B244:$D244)</f>
        <v>0.60007276725444259</v>
      </c>
      <c r="M244">
        <f>Sheet1!M244/AVERAGE(Sheet1!$B244:$D244)</f>
        <v>0.45578591611957409</v>
      </c>
      <c r="N244" s="12">
        <f>Sheet1!N244/AVERAGE(Sheet1!$B244:$D244)</f>
        <v>0.74776584023260828</v>
      </c>
      <c r="O244" s="19">
        <f t="shared" si="20"/>
        <v>0.52902183836941108</v>
      </c>
      <c r="P244" s="19">
        <f t="shared" si="21"/>
        <v>0.80609991045554352</v>
      </c>
      <c r="Q244" s="19">
        <f t="shared" si="22"/>
        <v>0.61338440843239206</v>
      </c>
      <c r="R244" s="19">
        <f t="shared" si="23"/>
        <v>0.60120817453554165</v>
      </c>
      <c r="S244">
        <f t="shared" si="19"/>
        <v>0</v>
      </c>
    </row>
    <row r="245" spans="1:19" x14ac:dyDescent="0.25">
      <c r="A245" t="s">
        <v>257</v>
      </c>
      <c r="B245">
        <f>Sheet1!B245/AVERAGE(Sheet1!$B245:$D245)</f>
        <v>0.98692562667579875</v>
      </c>
      <c r="C245">
        <f>Sheet1!C245/AVERAGE(Sheet1!$B245:$D245)</f>
        <v>1.0205044770681968</v>
      </c>
      <c r="D245">
        <f>Sheet1!D245/AVERAGE(Sheet1!$B245:$D245)</f>
        <v>0.99256989625600456</v>
      </c>
      <c r="E245">
        <f>Sheet1!E245/AVERAGE(Sheet1!$B245:$D245)</f>
        <v>0</v>
      </c>
      <c r="F245">
        <f>Sheet1!F245/AVERAGE(Sheet1!$B245:$D245)</f>
        <v>0.42610362562766468</v>
      </c>
      <c r="G245">
        <f>Sheet1!G245/AVERAGE(Sheet1!$B245:$D245)</f>
        <v>0.20308447654184014</v>
      </c>
      <c r="H245">
        <f>Sheet1!H245/AVERAGE(Sheet1!$B245:$D245)</f>
        <v>0.16536878804121269</v>
      </c>
      <c r="I245">
        <f>Sheet1!I245/AVERAGE(Sheet1!$B245:$D245)</f>
        <v>0.3059686827194244</v>
      </c>
      <c r="J245">
        <f>Sheet1!J245/AVERAGE(Sheet1!$B245:$D245)</f>
        <v>0.31933283207958313</v>
      </c>
      <c r="K245">
        <f>Sheet1!K245/AVERAGE(Sheet1!$B245:$D245)</f>
        <v>0.39872252227714616</v>
      </c>
      <c r="L245">
        <f>Sheet1!L245/AVERAGE(Sheet1!$B245:$D245)</f>
        <v>0.33744874153022542</v>
      </c>
      <c r="M245">
        <f>Sheet1!M245/AVERAGE(Sheet1!$B245:$D245)</f>
        <v>0.32485374548812518</v>
      </c>
      <c r="N245" s="12">
        <f>Sheet1!N245/AVERAGE(Sheet1!$B245:$D245)</f>
        <v>0.38673031409441455</v>
      </c>
      <c r="O245" s="19">
        <f t="shared" si="20"/>
        <v>0</v>
      </c>
      <c r="P245" s="19">
        <f t="shared" si="21"/>
        <v>0.26485229673690586</v>
      </c>
      <c r="Q245" s="19">
        <f t="shared" si="22"/>
        <v>0.34134134569205127</v>
      </c>
      <c r="R245" s="19">
        <f t="shared" si="23"/>
        <v>0.34967760037092172</v>
      </c>
      <c r="S245">
        <f t="shared" si="19"/>
        <v>1</v>
      </c>
    </row>
    <row r="246" spans="1:19" x14ac:dyDescent="0.25">
      <c r="A246" t="s">
        <v>258</v>
      </c>
      <c r="B246">
        <f>Sheet1!B246/AVERAGE(Sheet1!$B246:$D246)</f>
        <v>1.1080550903335704</v>
      </c>
      <c r="C246">
        <f>Sheet1!C246/AVERAGE(Sheet1!$B246:$D246)</f>
        <v>0.88789079500910451</v>
      </c>
      <c r="D246">
        <f>Sheet1!D246/AVERAGE(Sheet1!$B246:$D246)</f>
        <v>1.004054114657325</v>
      </c>
      <c r="E246">
        <f>Sheet1!E246/AVERAGE(Sheet1!$B246:$D246)</f>
        <v>1.3040029595689802</v>
      </c>
      <c r="F246">
        <f>Sheet1!F246/AVERAGE(Sheet1!$B246:$D246)</f>
        <v>0.18400041760789293</v>
      </c>
      <c r="G246">
        <f>Sheet1!G246/AVERAGE(Sheet1!$B246:$D246)</f>
        <v>0.52617663280853588</v>
      </c>
      <c r="H246">
        <f>Sheet1!H246/AVERAGE(Sheet1!$B246:$D246)</f>
        <v>0.42845811528695066</v>
      </c>
      <c r="I246">
        <f>Sheet1!I246/AVERAGE(Sheet1!$B246:$D246)</f>
        <v>1.0569891830867506</v>
      </c>
      <c r="J246">
        <f>Sheet1!J246/AVERAGE(Sheet1!$B246:$D246)</f>
        <v>0.40075608197098406</v>
      </c>
      <c r="K246">
        <f>Sheet1!K246/AVERAGE(Sheet1!$B246:$D246)</f>
        <v>0.64982814151854185</v>
      </c>
      <c r="L246">
        <f>Sheet1!L246/AVERAGE(Sheet1!$B246:$D246)</f>
        <v>1.0232361034200004</v>
      </c>
      <c r="M246">
        <f>Sheet1!M246/AVERAGE(Sheet1!$B246:$D246)</f>
        <v>0.57489180840932619</v>
      </c>
      <c r="N246" s="12">
        <f>Sheet1!N246/AVERAGE(Sheet1!$B246:$D246)</f>
        <v>1.5731924035375724</v>
      </c>
      <c r="O246" s="19">
        <f t="shared" si="20"/>
        <v>1.3040029595689802</v>
      </c>
      <c r="P246" s="19">
        <f t="shared" si="21"/>
        <v>0.37954505523445986</v>
      </c>
      <c r="Q246" s="19">
        <f t="shared" si="22"/>
        <v>0.70252446885875885</v>
      </c>
      <c r="R246" s="19">
        <f t="shared" si="23"/>
        <v>1.0571067717889664</v>
      </c>
      <c r="S246">
        <f t="shared" si="19"/>
        <v>0</v>
      </c>
    </row>
    <row r="247" spans="1:19" x14ac:dyDescent="0.25">
      <c r="A247" t="s">
        <v>259</v>
      </c>
      <c r="B247">
        <f>Sheet1!B247/AVERAGE(Sheet1!$B247:$D247)</f>
        <v>1.6001985901739613</v>
      </c>
      <c r="C247">
        <f>Sheet1!C247/AVERAGE(Sheet1!$B247:$D247)</f>
        <v>0.70609304894338576</v>
      </c>
      <c r="D247">
        <f>Sheet1!D247/AVERAGE(Sheet1!$B247:$D247)</f>
        <v>0.69370836088265275</v>
      </c>
      <c r="E247">
        <f>Sheet1!E247/AVERAGE(Sheet1!$B247:$D247)</f>
        <v>6.23421915932974</v>
      </c>
      <c r="F247">
        <f>Sheet1!F247/AVERAGE(Sheet1!$B247:$D247)</f>
        <v>2.408956417017079</v>
      </c>
      <c r="G247">
        <f>Sheet1!G247/AVERAGE(Sheet1!$B247:$D247)</f>
        <v>1.0062248467690105</v>
      </c>
      <c r="H247">
        <f>Sheet1!H247/AVERAGE(Sheet1!$B247:$D247)</f>
        <v>1.5756817655448794</v>
      </c>
      <c r="I247">
        <f>Sheet1!I247/AVERAGE(Sheet1!$B247:$D247)</f>
        <v>3.5761728881441486</v>
      </c>
      <c r="J247">
        <f>Sheet1!J247/AVERAGE(Sheet1!$B247:$D247)</f>
        <v>2.8829542924072862</v>
      </c>
      <c r="K247">
        <f>Sheet1!K247/AVERAGE(Sheet1!$B247:$D247)</f>
        <v>2.8824471764367656</v>
      </c>
      <c r="L247">
        <f>Sheet1!L247/AVERAGE(Sheet1!$B247:$D247)</f>
        <v>2.4482059738419588</v>
      </c>
      <c r="M247">
        <f>Sheet1!M247/AVERAGE(Sheet1!$B247:$D247)</f>
        <v>1.422732851495246</v>
      </c>
      <c r="N247" s="12">
        <f>Sheet1!N247/AVERAGE(Sheet1!$B247:$D247)</f>
        <v>3.7626562893313187</v>
      </c>
      <c r="O247" s="19">
        <f t="shared" si="20"/>
        <v>6.23421915932974</v>
      </c>
      <c r="P247" s="19">
        <f t="shared" si="21"/>
        <v>1.6636210097769897</v>
      </c>
      <c r="Q247" s="19">
        <f t="shared" si="22"/>
        <v>3.1138581189960668</v>
      </c>
      <c r="R247" s="19">
        <f t="shared" si="23"/>
        <v>2.5445317048895078</v>
      </c>
      <c r="S247">
        <f t="shared" si="19"/>
        <v>0</v>
      </c>
    </row>
    <row r="248" spans="1:19" x14ac:dyDescent="0.25">
      <c r="A248" t="s">
        <v>260</v>
      </c>
      <c r="B248">
        <f>Sheet1!B248/AVERAGE(Sheet1!$B248:$D248)</f>
        <v>0.90993282537760778</v>
      </c>
      <c r="C248">
        <f>Sheet1!C248/AVERAGE(Sheet1!$B248:$D248)</f>
        <v>1.0114298240750106</v>
      </c>
      <c r="D248">
        <f>Sheet1!D248/AVERAGE(Sheet1!$B248:$D248)</f>
        <v>1.0786373505473819</v>
      </c>
      <c r="E248">
        <f>Sheet1!E248/AVERAGE(Sheet1!$B248:$D248)</f>
        <v>0.65898145187495905</v>
      </c>
      <c r="F248">
        <f>Sheet1!F248/AVERAGE(Sheet1!$B248:$D248)</f>
        <v>0.55791067704751141</v>
      </c>
      <c r="G248">
        <f>Sheet1!G248/AVERAGE(Sheet1!$B248:$D248)</f>
        <v>1.595428778223585</v>
      </c>
      <c r="H248">
        <f>Sheet1!H248/AVERAGE(Sheet1!$B248:$D248)</f>
        <v>0.86608990817851761</v>
      </c>
      <c r="I248">
        <f>Sheet1!I248/AVERAGE(Sheet1!$B248:$D248)</f>
        <v>1.301996392801406</v>
      </c>
      <c r="J248">
        <f>Sheet1!J248/AVERAGE(Sheet1!$B248:$D248)</f>
        <v>1.0256819063450333</v>
      </c>
      <c r="K248">
        <f>Sheet1!K248/AVERAGE(Sheet1!$B248:$D248)</f>
        <v>1.3304103311742228</v>
      </c>
      <c r="L248">
        <f>Sheet1!L248/AVERAGE(Sheet1!$B248:$D248)</f>
        <v>0.71526984325224641</v>
      </c>
      <c r="M248">
        <f>Sheet1!M248/AVERAGE(Sheet1!$B248:$D248)</f>
        <v>0.43293644871364134</v>
      </c>
      <c r="N248" s="12">
        <f>Sheet1!N248/AVERAGE(Sheet1!$B248:$D248)</f>
        <v>0.88262225845745845</v>
      </c>
      <c r="O248" s="19">
        <f t="shared" si="20"/>
        <v>0.65898145187495905</v>
      </c>
      <c r="P248" s="19">
        <f t="shared" si="21"/>
        <v>1.0064764544832048</v>
      </c>
      <c r="Q248" s="19">
        <f t="shared" si="22"/>
        <v>1.219362876773554</v>
      </c>
      <c r="R248" s="19">
        <f t="shared" si="23"/>
        <v>0.67694285014111533</v>
      </c>
      <c r="S248">
        <f t="shared" si="19"/>
        <v>0</v>
      </c>
    </row>
    <row r="249" spans="1:19" x14ac:dyDescent="0.25">
      <c r="A249" t="s">
        <v>261</v>
      </c>
      <c r="B249">
        <f>Sheet1!B249/AVERAGE(Sheet1!$B249:$D249)</f>
        <v>0.94192169103771439</v>
      </c>
      <c r="C249">
        <f>Sheet1!C249/AVERAGE(Sheet1!$B249:$D249)</f>
        <v>1.0926266889797041</v>
      </c>
      <c r="D249">
        <f>Sheet1!D249/AVERAGE(Sheet1!$B249:$D249)</f>
        <v>0.96545161998258155</v>
      </c>
      <c r="E249">
        <f>Sheet1!E249/AVERAGE(Sheet1!$B249:$D249)</f>
        <v>1.0757358416138343</v>
      </c>
      <c r="F249">
        <f>Sheet1!F249/AVERAGE(Sheet1!$B249:$D249)</f>
        <v>1.3408200316229695</v>
      </c>
      <c r="G249">
        <f>Sheet1!G249/AVERAGE(Sheet1!$B249:$D249)</f>
        <v>1.4468961612349818</v>
      </c>
      <c r="H249">
        <f>Sheet1!H249/AVERAGE(Sheet1!$B249:$D249)</f>
        <v>1.2960055615633337</v>
      </c>
      <c r="I249">
        <f>Sheet1!I249/AVERAGE(Sheet1!$B249:$D249)</f>
        <v>0.8174644611382661</v>
      </c>
      <c r="J249">
        <f>Sheet1!J249/AVERAGE(Sheet1!$B249:$D249)</f>
        <v>0.71452971203746507</v>
      </c>
      <c r="K249">
        <f>Sheet1!K249/AVERAGE(Sheet1!$B249:$D249)</f>
        <v>0.72851221718181336</v>
      </c>
      <c r="L249">
        <f>Sheet1!L249/AVERAGE(Sheet1!$B249:$D249)</f>
        <v>0.56009333860724109</v>
      </c>
      <c r="M249">
        <f>Sheet1!M249/AVERAGE(Sheet1!$B249:$D249)</f>
        <v>0.4060626523155203</v>
      </c>
      <c r="N249" s="12">
        <f>Sheet1!N249/AVERAGE(Sheet1!$B249:$D249)</f>
        <v>0.40638287795393829</v>
      </c>
      <c r="O249" s="19">
        <f t="shared" si="20"/>
        <v>1.0757358416138343</v>
      </c>
      <c r="P249" s="19">
        <f t="shared" si="21"/>
        <v>1.361240584807095</v>
      </c>
      <c r="Q249" s="19">
        <f t="shared" si="22"/>
        <v>0.75350213011918143</v>
      </c>
      <c r="R249" s="19">
        <f t="shared" si="23"/>
        <v>0.45751295629223326</v>
      </c>
      <c r="S249">
        <f t="shared" si="19"/>
        <v>0</v>
      </c>
    </row>
    <row r="250" spans="1:19" x14ac:dyDescent="0.25">
      <c r="A250" t="s">
        <v>262</v>
      </c>
      <c r="B250">
        <f>Sheet1!B250/AVERAGE(Sheet1!$B250:$D250)</f>
        <v>1.0600443733556526</v>
      </c>
      <c r="C250">
        <f>Sheet1!C250/AVERAGE(Sheet1!$B250:$D250)</f>
        <v>0.87555771022775741</v>
      </c>
      <c r="D250">
        <f>Sheet1!D250/AVERAGE(Sheet1!$B250:$D250)</f>
        <v>1.0643979164165902</v>
      </c>
      <c r="E250">
        <f>Sheet1!E250/AVERAGE(Sheet1!$B250:$D250)</f>
        <v>1.1794564865597479</v>
      </c>
      <c r="F250">
        <f>Sheet1!F250/AVERAGE(Sheet1!$B250:$D250)</f>
        <v>1.2204600862969988</v>
      </c>
      <c r="G250">
        <f>Sheet1!G250/AVERAGE(Sheet1!$B250:$D250)</f>
        <v>2.7762060575456053</v>
      </c>
      <c r="H250">
        <f>Sheet1!H250/AVERAGE(Sheet1!$B250:$D250)</f>
        <v>2.0668570812094629</v>
      </c>
      <c r="I250">
        <f>Sheet1!I250/AVERAGE(Sheet1!$B250:$D250)</f>
        <v>1.7925660258286915</v>
      </c>
      <c r="J250">
        <f>Sheet1!J250/AVERAGE(Sheet1!$B250:$D250)</f>
        <v>0.98220255691096237</v>
      </c>
      <c r="K250">
        <f>Sheet1!K250/AVERAGE(Sheet1!$B250:$D250)</f>
        <v>0.88415552918404805</v>
      </c>
      <c r="L250">
        <f>Sheet1!L250/AVERAGE(Sheet1!$B250:$D250)</f>
        <v>0.85023789976160924</v>
      </c>
      <c r="M250">
        <f>Sheet1!M250/AVERAGE(Sheet1!$B250:$D250)</f>
        <v>0.52338196885425048</v>
      </c>
      <c r="N250" s="12">
        <f>Sheet1!N250/AVERAGE(Sheet1!$B250:$D250)</f>
        <v>0.65175406991927487</v>
      </c>
      <c r="O250" s="19">
        <f t="shared" si="20"/>
        <v>1.1794564865597479</v>
      </c>
      <c r="P250" s="19">
        <f t="shared" si="21"/>
        <v>2.0211744083506891</v>
      </c>
      <c r="Q250" s="19">
        <f t="shared" si="22"/>
        <v>1.2196413706412339</v>
      </c>
      <c r="R250" s="19">
        <f t="shared" si="23"/>
        <v>0.6751246461783782</v>
      </c>
      <c r="S250">
        <f t="shared" si="19"/>
        <v>0</v>
      </c>
    </row>
    <row r="251" spans="1:19" x14ac:dyDescent="0.25">
      <c r="A251" t="s">
        <v>263</v>
      </c>
      <c r="B251">
        <f>Sheet1!B251/AVERAGE(Sheet1!$B251:$D251)</f>
        <v>1.2748331067117329</v>
      </c>
      <c r="C251">
        <f>Sheet1!C251/AVERAGE(Sheet1!$B251:$D251)</f>
        <v>0.80847685126840496</v>
      </c>
      <c r="D251">
        <f>Sheet1!D251/AVERAGE(Sheet1!$B251:$D251)</f>
        <v>0.91669004201986204</v>
      </c>
      <c r="E251">
        <f>Sheet1!E251/AVERAGE(Sheet1!$B251:$D251)</f>
        <v>1.5002739111176957</v>
      </c>
      <c r="F251">
        <f>Sheet1!F251/AVERAGE(Sheet1!$B251:$D251)</f>
        <v>1.2701705505168221</v>
      </c>
      <c r="G251">
        <f>Sheet1!G251/AVERAGE(Sheet1!$B251:$D251)</f>
        <v>1.1350756564377302</v>
      </c>
      <c r="H251">
        <f>Sheet1!H251/AVERAGE(Sheet1!$B251:$D251)</f>
        <v>0.49294714222438574</v>
      </c>
      <c r="I251">
        <f>Sheet1!I251/AVERAGE(Sheet1!$B251:$D251)</f>
        <v>0.68404559383560137</v>
      </c>
      <c r="J251">
        <f>Sheet1!J251/AVERAGE(Sheet1!$B251:$D251)</f>
        <v>0.49082237005962548</v>
      </c>
      <c r="K251">
        <f>Sheet1!K251/AVERAGE(Sheet1!$B251:$D251)</f>
        <v>0.67095583247208057</v>
      </c>
      <c r="L251">
        <f>Sheet1!L251/AVERAGE(Sheet1!$B251:$D251)</f>
        <v>0.65025983233193208</v>
      </c>
      <c r="M251">
        <f>Sheet1!M251/AVERAGE(Sheet1!$B251:$D251)</f>
        <v>0.26802688514831297</v>
      </c>
      <c r="N251" s="12">
        <f>Sheet1!N251/AVERAGE(Sheet1!$B251:$D251)</f>
        <v>0.79230262166375387</v>
      </c>
      <c r="O251" s="19">
        <f t="shared" si="20"/>
        <v>1.5002739111176957</v>
      </c>
      <c r="P251" s="19">
        <f t="shared" si="21"/>
        <v>0.96606444972631256</v>
      </c>
      <c r="Q251" s="19">
        <f t="shared" si="22"/>
        <v>0.61527459878910251</v>
      </c>
      <c r="R251" s="19">
        <f t="shared" si="23"/>
        <v>0.57019644638133293</v>
      </c>
      <c r="S251">
        <f t="shared" si="19"/>
        <v>0</v>
      </c>
    </row>
    <row r="252" spans="1:19" x14ac:dyDescent="0.25">
      <c r="A252" t="s">
        <v>264</v>
      </c>
      <c r="B252">
        <f>Sheet1!B252/AVERAGE(Sheet1!$B252:$D252)</f>
        <v>1.2480808892769559</v>
      </c>
      <c r="C252">
        <f>Sheet1!C252/AVERAGE(Sheet1!$B252:$D252)</f>
        <v>0.68956775334928955</v>
      </c>
      <c r="D252">
        <f>Sheet1!D252/AVERAGE(Sheet1!$B252:$D252)</f>
        <v>1.0623513573737544</v>
      </c>
      <c r="E252">
        <f>Sheet1!E252/AVERAGE(Sheet1!$B252:$D252)</f>
        <v>0</v>
      </c>
      <c r="F252">
        <f>Sheet1!F252/AVERAGE(Sheet1!$B252:$D252)</f>
        <v>0</v>
      </c>
      <c r="G252">
        <f>Sheet1!G252/AVERAGE(Sheet1!$B252:$D252)</f>
        <v>0</v>
      </c>
      <c r="H252">
        <f>Sheet1!H252/AVERAGE(Sheet1!$B252:$D252)</f>
        <v>0</v>
      </c>
      <c r="I252">
        <f>Sheet1!I252/AVERAGE(Sheet1!$B252:$D252)</f>
        <v>0</v>
      </c>
      <c r="J252">
        <f>Sheet1!J252/AVERAGE(Sheet1!$B252:$D252)</f>
        <v>0</v>
      </c>
      <c r="K252">
        <f>Sheet1!K252/AVERAGE(Sheet1!$B252:$D252)</f>
        <v>0.78074393406991793</v>
      </c>
      <c r="L252">
        <f>Sheet1!L252/AVERAGE(Sheet1!$B252:$D252)</f>
        <v>0.4518452319210014</v>
      </c>
      <c r="M252">
        <f>Sheet1!M252/AVERAGE(Sheet1!$B252:$D252)</f>
        <v>0.52819058431189636</v>
      </c>
      <c r="N252" s="12">
        <f>Sheet1!N252/AVERAGE(Sheet1!$B252:$D252)</f>
        <v>0.32491511041577997</v>
      </c>
      <c r="O252" s="19">
        <f t="shared" si="20"/>
        <v>0</v>
      </c>
      <c r="P252" s="19">
        <f t="shared" si="21"/>
        <v>0</v>
      </c>
      <c r="Q252" s="19">
        <f t="shared" si="22"/>
        <v>0.26024797802330596</v>
      </c>
      <c r="R252" s="19">
        <f t="shared" si="23"/>
        <v>0.43498364221622587</v>
      </c>
      <c r="S252">
        <f t="shared" si="19"/>
        <v>1</v>
      </c>
    </row>
    <row r="253" spans="1:19" x14ac:dyDescent="0.25">
      <c r="A253" t="s">
        <v>265</v>
      </c>
      <c r="B253">
        <f>Sheet1!B253/AVERAGE(Sheet1!$B253:$D253)</f>
        <v>0.74775043417868015</v>
      </c>
      <c r="C253">
        <f>Sheet1!C253/AVERAGE(Sheet1!$B253:$D253)</f>
        <v>1.0906441694602658</v>
      </c>
      <c r="D253">
        <f>Sheet1!D253/AVERAGE(Sheet1!$B253:$D253)</f>
        <v>1.1616053963610538</v>
      </c>
      <c r="E253">
        <f>Sheet1!E253/AVERAGE(Sheet1!$B253:$D253)</f>
        <v>0.19576075072894533</v>
      </c>
      <c r="F253">
        <f>Sheet1!F253/AVERAGE(Sheet1!$B253:$D253)</f>
        <v>8.2868047854584223E-2</v>
      </c>
      <c r="G253">
        <f>Sheet1!G253/AVERAGE(Sheet1!$B253:$D253)</f>
        <v>3.9495590059348613E-2</v>
      </c>
      <c r="H253">
        <f>Sheet1!H253/AVERAGE(Sheet1!$B253:$D253)</f>
        <v>3.2160694762612442E-2</v>
      </c>
      <c r="I253">
        <f>Sheet1!I253/AVERAGE(Sheet1!$B253:$D253)</f>
        <v>9.9173948607174947E-2</v>
      </c>
      <c r="J253">
        <f>Sheet1!J253/AVERAGE(Sheet1!$B253:$D253)</f>
        <v>5.0459021093064355E-2</v>
      </c>
      <c r="K253">
        <f>Sheet1!K253/AVERAGE(Sheet1!$B253:$D253)</f>
        <v>3.0016648445104953E-2</v>
      </c>
      <c r="L253">
        <f>Sheet1!L253/AVERAGE(Sheet1!$B253:$D253)</f>
        <v>0.11002101066260959</v>
      </c>
      <c r="M253">
        <f>Sheet1!M253/AVERAGE(Sheet1!$B253:$D253)</f>
        <v>3.3280799140463391E-2</v>
      </c>
      <c r="N253" s="12">
        <f>Sheet1!N253/AVERAGE(Sheet1!$B253:$D253)</f>
        <v>0.13246466150995684</v>
      </c>
      <c r="O253" s="19">
        <f t="shared" si="20"/>
        <v>0.19576075072894533</v>
      </c>
      <c r="P253" s="19">
        <f t="shared" si="21"/>
        <v>5.1508110892181762E-2</v>
      </c>
      <c r="Q253" s="19">
        <f t="shared" si="22"/>
        <v>5.9883206048448094E-2</v>
      </c>
      <c r="R253" s="19">
        <f t="shared" si="23"/>
        <v>9.1922157104343274E-2</v>
      </c>
      <c r="S253">
        <f t="shared" si="19"/>
        <v>0</v>
      </c>
    </row>
    <row r="254" spans="1:19" x14ac:dyDescent="0.25">
      <c r="A254" t="s">
        <v>266</v>
      </c>
      <c r="B254">
        <f>Sheet1!B254/AVERAGE(Sheet1!$B254:$D254)</f>
        <v>0.78698844650721467</v>
      </c>
      <c r="C254">
        <f>Sheet1!C254/AVERAGE(Sheet1!$B254:$D254)</f>
        <v>1.1457720115110854</v>
      </c>
      <c r="D254">
        <f>Sheet1!D254/AVERAGE(Sheet1!$B254:$D254)</f>
        <v>1.0672395419816998</v>
      </c>
      <c r="E254">
        <f>Sheet1!E254/AVERAGE(Sheet1!$B254:$D254)</f>
        <v>2.0693866547296116</v>
      </c>
      <c r="F254">
        <f>Sheet1!F254/AVERAGE(Sheet1!$B254:$D254)</f>
        <v>1.4599967195945112</v>
      </c>
      <c r="G254">
        <f>Sheet1!G254/AVERAGE(Sheet1!$B254:$D254)</f>
        <v>1.3663892744147672</v>
      </c>
      <c r="H254">
        <f>Sheet1!H254/AVERAGE(Sheet1!$B254:$D254)</f>
        <v>2.3488882288749093</v>
      </c>
      <c r="I254">
        <f>Sheet1!I254/AVERAGE(Sheet1!$B254:$D254)</f>
        <v>1.0674289192197595</v>
      </c>
      <c r="J254">
        <f>Sheet1!J254/AVERAGE(Sheet1!$B254:$D254)</f>
        <v>0.8467294454814499</v>
      </c>
      <c r="K254">
        <f>Sheet1!K254/AVERAGE(Sheet1!$B254:$D254)</f>
        <v>0.97595619100328845</v>
      </c>
      <c r="L254">
        <f>Sheet1!L254/AVERAGE(Sheet1!$B254:$D254)</f>
        <v>0.97259398505368555</v>
      </c>
      <c r="M254">
        <f>Sheet1!M254/AVERAGE(Sheet1!$B254:$D254)</f>
        <v>1.0657334201221336</v>
      </c>
      <c r="N254" s="12">
        <f>Sheet1!N254/AVERAGE(Sheet1!$B254:$D254)</f>
        <v>1.1019200404442695</v>
      </c>
      <c r="O254" s="19">
        <f t="shared" si="20"/>
        <v>2.0693866547296116</v>
      </c>
      <c r="P254" s="19">
        <f t="shared" si="21"/>
        <v>1.7250914076280626</v>
      </c>
      <c r="Q254" s="19">
        <f t="shared" si="22"/>
        <v>0.96337151856816583</v>
      </c>
      <c r="R254" s="19">
        <f t="shared" si="23"/>
        <v>1.0467491485400295</v>
      </c>
      <c r="S254">
        <f t="shared" si="19"/>
        <v>0</v>
      </c>
    </row>
    <row r="255" spans="1:19" x14ac:dyDescent="0.25">
      <c r="A255" t="s">
        <v>267</v>
      </c>
      <c r="B255">
        <f>Sheet1!B255/AVERAGE(Sheet1!$B255:$D255)</f>
        <v>1.5233312226483218</v>
      </c>
      <c r="C255">
        <f>Sheet1!C255/AVERAGE(Sheet1!$B255:$D255)</f>
        <v>0.7231959934447616</v>
      </c>
      <c r="D255">
        <f>Sheet1!D255/AVERAGE(Sheet1!$B255:$D255)</f>
        <v>0.75347278390691641</v>
      </c>
      <c r="E255">
        <f>Sheet1!E255/AVERAGE(Sheet1!$B255:$D255)</f>
        <v>1.6116293739884879</v>
      </c>
      <c r="F255">
        <f>Sheet1!F255/AVERAGE(Sheet1!$B255:$D255)</f>
        <v>0.42232881930110239</v>
      </c>
      <c r="G255">
        <f>Sheet1!G255/AVERAGE(Sheet1!$B255:$D255)</f>
        <v>0.58527593055371407</v>
      </c>
      <c r="H255">
        <f>Sheet1!H255/AVERAGE(Sheet1!$B255:$D255)</f>
        <v>0.77160867579122283</v>
      </c>
      <c r="I255">
        <f>Sheet1!I255/AVERAGE(Sheet1!$B255:$D255)</f>
        <v>0.62051280742992876</v>
      </c>
      <c r="J255">
        <f>Sheet1!J255/AVERAGE(Sheet1!$B255:$D255)</f>
        <v>0.65644125511447349</v>
      </c>
      <c r="K255">
        <f>Sheet1!K255/AVERAGE(Sheet1!$B255:$D255)</f>
        <v>0.8060705011805912</v>
      </c>
      <c r="L255">
        <f>Sheet1!L255/AVERAGE(Sheet1!$B255:$D255)</f>
        <v>1.252709056846296</v>
      </c>
      <c r="M255">
        <f>Sheet1!M255/AVERAGE(Sheet1!$B255:$D255)</f>
        <v>0.71648483462565837</v>
      </c>
      <c r="N255" s="12">
        <f>Sheet1!N255/AVERAGE(Sheet1!$B255:$D255)</f>
        <v>1.2421018561021402</v>
      </c>
      <c r="O255" s="19">
        <f t="shared" si="20"/>
        <v>1.6116293739884879</v>
      </c>
      <c r="P255" s="19">
        <f t="shared" si="21"/>
        <v>0.59307114188201304</v>
      </c>
      <c r="Q255" s="19">
        <f t="shared" si="22"/>
        <v>0.69434152124166448</v>
      </c>
      <c r="R255" s="19">
        <f t="shared" si="23"/>
        <v>1.0704319158580315</v>
      </c>
      <c r="S255">
        <f t="shared" si="19"/>
        <v>0</v>
      </c>
    </row>
    <row r="256" spans="1:19" x14ac:dyDescent="0.25">
      <c r="A256" t="s">
        <v>268</v>
      </c>
      <c r="B256">
        <f>Sheet1!B256/AVERAGE(Sheet1!$B256:$D256)</f>
        <v>0.51090332502383506</v>
      </c>
      <c r="C256">
        <f>Sheet1!C256/AVERAGE(Sheet1!$B256:$D256)</f>
        <v>1.1597339326596885</v>
      </c>
      <c r="D256">
        <f>Sheet1!D256/AVERAGE(Sheet1!$B256:$D256)</f>
        <v>1.3293627423164762</v>
      </c>
      <c r="E256">
        <f>Sheet1!E256/AVERAGE(Sheet1!$B256:$D256)</f>
        <v>0.99823875636456638</v>
      </c>
      <c r="F256">
        <f>Sheet1!F256/AVERAGE(Sheet1!$B256:$D256)</f>
        <v>0.15193431957351367</v>
      </c>
      <c r="G256">
        <f>Sheet1!G256/AVERAGE(Sheet1!$B256:$D256)</f>
        <v>0.10635680027893714</v>
      </c>
      <c r="H256">
        <f>Sheet1!H256/AVERAGE(Sheet1!$B256:$D256)</f>
        <v>0.19900682751280763</v>
      </c>
      <c r="I256">
        <f>Sheet1!I256/AVERAGE(Sheet1!$B256:$D256)</f>
        <v>0.15455580012415798</v>
      </c>
      <c r="J256">
        <f>Sheet1!J256/AVERAGE(Sheet1!$B256:$D256)</f>
        <v>0.14544272930294272</v>
      </c>
      <c r="K256">
        <f>Sheet1!K256/AVERAGE(Sheet1!$B256:$D256)</f>
        <v>0.22185575956057441</v>
      </c>
      <c r="L256">
        <f>Sheet1!L256/AVERAGE(Sheet1!$B256:$D256)</f>
        <v>0.56432716577378472</v>
      </c>
      <c r="M256">
        <f>Sheet1!M256/AVERAGE(Sheet1!$B256:$D256)</f>
        <v>0.9476634319420969</v>
      </c>
      <c r="N256" s="12">
        <f>Sheet1!N256/AVERAGE(Sheet1!$B256:$D256)</f>
        <v>1.2561606510297556</v>
      </c>
      <c r="O256" s="19">
        <f t="shared" si="20"/>
        <v>0.99823875636456638</v>
      </c>
      <c r="P256" s="19">
        <f t="shared" si="21"/>
        <v>0.15243264912175281</v>
      </c>
      <c r="Q256" s="19">
        <f t="shared" si="22"/>
        <v>0.17395142966255839</v>
      </c>
      <c r="R256" s="19">
        <f t="shared" si="23"/>
        <v>0.92271708291521237</v>
      </c>
      <c r="S256">
        <f t="shared" si="19"/>
        <v>0</v>
      </c>
    </row>
    <row r="257" spans="1:19" x14ac:dyDescent="0.25">
      <c r="A257" t="s">
        <v>269</v>
      </c>
      <c r="B257">
        <f>Sheet1!B257/AVERAGE(Sheet1!$B257:$D257)</f>
        <v>0.58117859382112425</v>
      </c>
      <c r="C257">
        <f>Sheet1!C257/AVERAGE(Sheet1!$B257:$D257)</f>
        <v>1.2273549752925652</v>
      </c>
      <c r="D257">
        <f>Sheet1!D257/AVERAGE(Sheet1!$B257:$D257)</f>
        <v>1.1914664308863103</v>
      </c>
      <c r="E257">
        <f>Sheet1!E257/AVERAGE(Sheet1!$B257:$D257)</f>
        <v>0.58786120790746121</v>
      </c>
      <c r="F257">
        <f>Sheet1!F257/AVERAGE(Sheet1!$B257:$D257)</f>
        <v>0.16589948198615473</v>
      </c>
      <c r="G257">
        <f>Sheet1!G257/AVERAGE(Sheet1!$B257:$D257)</f>
        <v>0.35581073110188444</v>
      </c>
      <c r="H257">
        <f>Sheet1!H257/AVERAGE(Sheet1!$B257:$D257)</f>
        <v>0.9657719844194006</v>
      </c>
      <c r="I257">
        <f>Sheet1!I257/AVERAGE(Sheet1!$B257:$D257)</f>
        <v>0.9530084780173822</v>
      </c>
      <c r="J257">
        <f>Sheet1!J257/AVERAGE(Sheet1!$B257:$D257)</f>
        <v>0.82756668320076221</v>
      </c>
      <c r="K257">
        <f>Sheet1!K257/AVERAGE(Sheet1!$B257:$D257)</f>
        <v>0.99152590400391805</v>
      </c>
      <c r="L257">
        <f>Sheet1!L257/AVERAGE(Sheet1!$B257:$D257)</f>
        <v>2.4325088592992792</v>
      </c>
      <c r="M257">
        <f>Sheet1!M257/AVERAGE(Sheet1!$B257:$D257)</f>
        <v>1.5143575741660258</v>
      </c>
      <c r="N257" s="12">
        <f>Sheet1!N257/AVERAGE(Sheet1!$B257:$D257)</f>
        <v>2.875936225494915</v>
      </c>
      <c r="O257" s="19">
        <f t="shared" si="20"/>
        <v>0.58786120790746121</v>
      </c>
      <c r="P257" s="19">
        <f t="shared" si="21"/>
        <v>0.49582739916914659</v>
      </c>
      <c r="Q257" s="19">
        <f t="shared" si="22"/>
        <v>0.92403368840735423</v>
      </c>
      <c r="R257" s="19">
        <f t="shared" si="23"/>
        <v>2.27426755298674</v>
      </c>
      <c r="S257">
        <f t="shared" si="19"/>
        <v>0</v>
      </c>
    </row>
    <row r="258" spans="1:19" x14ac:dyDescent="0.25">
      <c r="A258" t="s">
        <v>270</v>
      </c>
      <c r="B258">
        <f>Sheet1!B258/AVERAGE(Sheet1!$B258:$D258)</f>
        <v>0.85813459000242009</v>
      </c>
      <c r="C258">
        <f>Sheet1!C258/AVERAGE(Sheet1!$B258:$D258)</f>
        <v>0.9203349891693724</v>
      </c>
      <c r="D258">
        <f>Sheet1!D258/AVERAGE(Sheet1!$B258:$D258)</f>
        <v>1.2215304208282074</v>
      </c>
      <c r="E258">
        <f>Sheet1!E258/AVERAGE(Sheet1!$B258:$D258)</f>
        <v>3.7510075634422555</v>
      </c>
      <c r="F258">
        <f>Sheet1!F258/AVERAGE(Sheet1!$B258:$D258)</f>
        <v>0.35285551721542691</v>
      </c>
      <c r="G258">
        <f>Sheet1!G258/AVERAGE(Sheet1!$B258:$D258)</f>
        <v>0.33634765676090395</v>
      </c>
      <c r="H258">
        <f>Sheet1!H258/AVERAGE(Sheet1!$B258:$D258)</f>
        <v>0</v>
      </c>
      <c r="I258">
        <f>Sheet1!I258/AVERAGE(Sheet1!$B258:$D258)</f>
        <v>0.6334300584373852</v>
      </c>
      <c r="J258">
        <f>Sheet1!J258/AVERAGE(Sheet1!$B258:$D258)</f>
        <v>0.6610971184610871</v>
      </c>
      <c r="K258">
        <f>Sheet1!K258/AVERAGE(Sheet1!$B258:$D258)</f>
        <v>0.66036256610724142</v>
      </c>
      <c r="L258">
        <f>Sheet1!L258/AVERAGE(Sheet1!$B258:$D258)</f>
        <v>1.7334905472251119</v>
      </c>
      <c r="M258">
        <f>Sheet1!M258/AVERAGE(Sheet1!$B258:$D258)</f>
        <v>1.1024635108789189</v>
      </c>
      <c r="N258" s="12">
        <f>Sheet1!N258/AVERAGE(Sheet1!$B258:$D258)</f>
        <v>1.9580717670251135</v>
      </c>
      <c r="O258" s="19">
        <f t="shared" si="20"/>
        <v>3.7510075634422555</v>
      </c>
      <c r="P258" s="19">
        <f t="shared" si="21"/>
        <v>0.22973439132544363</v>
      </c>
      <c r="Q258" s="19">
        <f t="shared" si="22"/>
        <v>0.65162991433523787</v>
      </c>
      <c r="R258" s="19">
        <f t="shared" si="23"/>
        <v>1.5980086083763816</v>
      </c>
      <c r="S258">
        <f t="shared" si="19"/>
        <v>0</v>
      </c>
    </row>
    <row r="259" spans="1:19" x14ac:dyDescent="0.25">
      <c r="A259" t="s">
        <v>271</v>
      </c>
      <c r="B259">
        <f>Sheet1!B259/AVERAGE(Sheet1!$B259:$D259)</f>
        <v>0.93654919070576004</v>
      </c>
      <c r="C259">
        <f>Sheet1!C259/AVERAGE(Sheet1!$B259:$D259)</f>
        <v>0.97183587907542823</v>
      </c>
      <c r="D259">
        <f>Sheet1!D259/AVERAGE(Sheet1!$B259:$D259)</f>
        <v>1.0916149302188118</v>
      </c>
      <c r="E259">
        <f>Sheet1!E259/AVERAGE(Sheet1!$B259:$D259)</f>
        <v>3.1680408226134871</v>
      </c>
      <c r="F259">
        <f>Sheet1!F259/AVERAGE(Sheet1!$B259:$D259)</f>
        <v>0.73149408843390051</v>
      </c>
      <c r="G259">
        <f>Sheet1!G259/AVERAGE(Sheet1!$B259:$D259)</f>
        <v>0.98780220226624671</v>
      </c>
      <c r="H259">
        <f>Sheet1!H259/AVERAGE(Sheet1!$B259:$D259)</f>
        <v>0.47314895402668961</v>
      </c>
      <c r="I259">
        <f>Sheet1!I259/AVERAGE(Sheet1!$B259:$D259)</f>
        <v>1.3715066596896994</v>
      </c>
      <c r="J259">
        <f>Sheet1!J259/AVERAGE(Sheet1!$B259:$D259)</f>
        <v>1.3362379080960647</v>
      </c>
      <c r="K259">
        <f>Sheet1!K259/AVERAGE(Sheet1!$B259:$D259)</f>
        <v>1.5382598216467709</v>
      </c>
      <c r="L259">
        <f>Sheet1!L259/AVERAGE(Sheet1!$B259:$D259)</f>
        <v>4.3243975350947474</v>
      </c>
      <c r="M259">
        <f>Sheet1!M259/AVERAGE(Sheet1!$B259:$D259)</f>
        <v>2.3966873602113652</v>
      </c>
      <c r="N259" s="12">
        <f>Sheet1!N259/AVERAGE(Sheet1!$B259:$D259)</f>
        <v>3.2379567573465118</v>
      </c>
      <c r="O259" s="19">
        <f t="shared" si="20"/>
        <v>3.1680408226134871</v>
      </c>
      <c r="P259" s="19">
        <f t="shared" si="21"/>
        <v>0.73081508157561226</v>
      </c>
      <c r="Q259" s="19">
        <f t="shared" si="22"/>
        <v>1.4153347964775118</v>
      </c>
      <c r="R259" s="19">
        <f t="shared" si="23"/>
        <v>3.319680550884208</v>
      </c>
      <c r="S259">
        <f t="shared" ref="S259:S322" si="24">IF(OR(O259=0,P259=0,Q259=0,R259=0),1,0)</f>
        <v>0</v>
      </c>
    </row>
    <row r="260" spans="1:19" x14ac:dyDescent="0.25">
      <c r="A260" t="s">
        <v>272</v>
      </c>
      <c r="B260">
        <f>Sheet1!B260/AVERAGE(Sheet1!$B260:$D260)</f>
        <v>0.73097355826732491</v>
      </c>
      <c r="C260">
        <f>Sheet1!C260/AVERAGE(Sheet1!$B260:$D260)</f>
        <v>1.2402634595099935</v>
      </c>
      <c r="D260">
        <f>Sheet1!D260/AVERAGE(Sheet1!$B260:$D260)</f>
        <v>1.0287629822226818</v>
      </c>
      <c r="E260">
        <f>Sheet1!E260/AVERAGE(Sheet1!$B260:$D260)</f>
        <v>0</v>
      </c>
      <c r="F260">
        <f>Sheet1!F260/AVERAGE(Sheet1!$B260:$D260)</f>
        <v>0.70132602812628486</v>
      </c>
      <c r="G260">
        <f>Sheet1!G260/AVERAGE(Sheet1!$B260:$D260)</f>
        <v>0</v>
      </c>
      <c r="H260">
        <f>Sheet1!H260/AVERAGE(Sheet1!$B260:$D260)</f>
        <v>0</v>
      </c>
      <c r="I260">
        <f>Sheet1!I260/AVERAGE(Sheet1!$B260:$D260)</f>
        <v>0.16786511392743675</v>
      </c>
      <c r="J260">
        <f>Sheet1!J260/AVERAGE(Sheet1!$B260:$D260)</f>
        <v>0.19709679755962831</v>
      </c>
      <c r="K260">
        <f>Sheet1!K260/AVERAGE(Sheet1!$B260:$D260)</f>
        <v>0.2540358724101876</v>
      </c>
      <c r="L260">
        <f>Sheet1!L260/AVERAGE(Sheet1!$B260:$D260)</f>
        <v>0.57446665917279494</v>
      </c>
      <c r="M260">
        <f>Sheet1!M260/AVERAGE(Sheet1!$B260:$D260)</f>
        <v>0.43920008008777106</v>
      </c>
      <c r="N260" s="12">
        <f>Sheet1!N260/AVERAGE(Sheet1!$B260:$D260)</f>
        <v>0.497764064198911</v>
      </c>
      <c r="O260" s="19">
        <f t="shared" si="20"/>
        <v>0</v>
      </c>
      <c r="P260" s="19">
        <f t="shared" si="21"/>
        <v>0.23377534270876163</v>
      </c>
      <c r="Q260" s="19">
        <f t="shared" si="22"/>
        <v>0.20633259463241757</v>
      </c>
      <c r="R260" s="19">
        <f t="shared" si="23"/>
        <v>0.50381026781982563</v>
      </c>
      <c r="S260">
        <f t="shared" si="24"/>
        <v>1</v>
      </c>
    </row>
    <row r="261" spans="1:19" x14ac:dyDescent="0.25">
      <c r="A261" t="s">
        <v>273</v>
      </c>
      <c r="B261">
        <f>Sheet1!B261/AVERAGE(Sheet1!$B261:$D261)</f>
        <v>0.85738318018980131</v>
      </c>
      <c r="C261">
        <f>Sheet1!C261/AVERAGE(Sheet1!$B261:$D261)</f>
        <v>1.0259629060905044</v>
      </c>
      <c r="D261">
        <f>Sheet1!D261/AVERAGE(Sheet1!$B261:$D261)</f>
        <v>1.1166539137196945</v>
      </c>
      <c r="E261">
        <f>Sheet1!E261/AVERAGE(Sheet1!$B261:$D261)</f>
        <v>0.53267129821988313</v>
      </c>
      <c r="F261">
        <f>Sheet1!F261/AVERAGE(Sheet1!$B261:$D261)</f>
        <v>7.5162207724277993E-2</v>
      </c>
      <c r="G261">
        <f>Sheet1!G261/AVERAGE(Sheet1!$B261:$D261)</f>
        <v>0.53734385346742597</v>
      </c>
      <c r="H261">
        <f>Sheet1!H261/AVERAGE(Sheet1!$B261:$D261)</f>
        <v>1.0501234164906268</v>
      </c>
      <c r="I261">
        <f>Sheet1!I261/AVERAGE(Sheet1!$B261:$D261)</f>
        <v>1.2413353161159391</v>
      </c>
      <c r="J261">
        <f>Sheet1!J261/AVERAGE(Sheet1!$B261:$D261)</f>
        <v>0.48583295992813486</v>
      </c>
      <c r="K261">
        <f>Sheet1!K261/AVERAGE(Sheet1!$B261:$D261)</f>
        <v>0.73508639154343869</v>
      </c>
      <c r="L261">
        <f>Sheet1!L261/AVERAGE(Sheet1!$B261:$D261)</f>
        <v>0.60311818111535354</v>
      </c>
      <c r="M261">
        <f>Sheet1!M261/AVERAGE(Sheet1!$B261:$D261)</f>
        <v>0.5556278162088133</v>
      </c>
      <c r="N261" s="12">
        <f>Sheet1!N261/AVERAGE(Sheet1!$B261:$D261)</f>
        <v>0.68193379482528127</v>
      </c>
      <c r="O261" s="19">
        <f t="shared" si="20"/>
        <v>0.53267129821988313</v>
      </c>
      <c r="P261" s="19">
        <f t="shared" si="21"/>
        <v>0.55420982589411028</v>
      </c>
      <c r="Q261" s="19">
        <f t="shared" si="22"/>
        <v>0.82075155586250415</v>
      </c>
      <c r="R261" s="19">
        <f t="shared" si="23"/>
        <v>0.61355993071648274</v>
      </c>
      <c r="S261">
        <f t="shared" si="24"/>
        <v>0</v>
      </c>
    </row>
    <row r="262" spans="1:19" x14ac:dyDescent="0.25">
      <c r="A262" t="s">
        <v>274</v>
      </c>
      <c r="B262">
        <f>Sheet1!B262/AVERAGE(Sheet1!$B262:$D262)</f>
        <v>1.0302736907334551</v>
      </c>
      <c r="C262">
        <f>Sheet1!C262/AVERAGE(Sheet1!$B262:$D262)</f>
        <v>0.92867130409229337</v>
      </c>
      <c r="D262">
        <f>Sheet1!D262/AVERAGE(Sheet1!$B262:$D262)</f>
        <v>1.041055005174252</v>
      </c>
      <c r="E262">
        <f>Sheet1!E262/AVERAGE(Sheet1!$B262:$D262)</f>
        <v>0</v>
      </c>
      <c r="F262">
        <f>Sheet1!F262/AVERAGE(Sheet1!$B262:$D262)</f>
        <v>2.0048184148723247</v>
      </c>
      <c r="G262">
        <f>Sheet1!G262/AVERAGE(Sheet1!$B262:$D262)</f>
        <v>0.71663465268462467</v>
      </c>
      <c r="H262">
        <f>Sheet1!H262/AVERAGE(Sheet1!$B262:$D262)</f>
        <v>0.58354536004319446</v>
      </c>
      <c r="I262">
        <f>Sheet1!I262/AVERAGE(Sheet1!$B262:$D262)</f>
        <v>1.6195311754502755</v>
      </c>
      <c r="J262">
        <f>Sheet1!J262/AVERAGE(Sheet1!$B262:$D262)</f>
        <v>1.0564183242161278</v>
      </c>
      <c r="K262">
        <f>Sheet1!K262/AVERAGE(Sheet1!$B262:$D262)</f>
        <v>0.72618978138708645</v>
      </c>
      <c r="L262">
        <f>Sheet1!L262/AVERAGE(Sheet1!$B262:$D262)</f>
        <v>0.58371213493889129</v>
      </c>
      <c r="M262">
        <f>Sheet1!M262/AVERAGE(Sheet1!$B262:$D262)</f>
        <v>0.51175363571816102</v>
      </c>
      <c r="N262" s="12">
        <f>Sheet1!N262/AVERAGE(Sheet1!$B262:$D262)</f>
        <v>0.59970154913403828</v>
      </c>
      <c r="O262" s="19">
        <f t="shared" si="20"/>
        <v>0</v>
      </c>
      <c r="P262" s="19">
        <f t="shared" si="21"/>
        <v>1.1016661425333811</v>
      </c>
      <c r="Q262" s="19">
        <f t="shared" si="22"/>
        <v>1.1340464270178299</v>
      </c>
      <c r="R262" s="19">
        <f t="shared" si="23"/>
        <v>0.56505577326369683</v>
      </c>
      <c r="S262">
        <f t="shared" si="24"/>
        <v>1</v>
      </c>
    </row>
    <row r="263" spans="1:19" x14ac:dyDescent="0.25">
      <c r="A263" t="s">
        <v>275</v>
      </c>
      <c r="B263">
        <f>Sheet1!B263/AVERAGE(Sheet1!$B263:$D263)</f>
        <v>1.0340260242759212</v>
      </c>
      <c r="C263">
        <f>Sheet1!C263/AVERAGE(Sheet1!$B263:$D263)</f>
        <v>0.97909432361835569</v>
      </c>
      <c r="D263">
        <f>Sheet1!D263/AVERAGE(Sheet1!$B263:$D263)</f>
        <v>0.98687965210572337</v>
      </c>
      <c r="E263">
        <f>Sheet1!E263/AVERAGE(Sheet1!$B263:$D263)</f>
        <v>0.33444977230636064</v>
      </c>
      <c r="F263">
        <f>Sheet1!F263/AVERAGE(Sheet1!$B263:$D263)</f>
        <v>0.41529223260618031</v>
      </c>
      <c r="G263">
        <f>Sheet1!G263/AVERAGE(Sheet1!$B263:$D263)</f>
        <v>0.55330900927175108</v>
      </c>
      <c r="H263">
        <f>Sheet1!H263/AVERAGE(Sheet1!$B263:$D263)</f>
        <v>0.90110324367113748</v>
      </c>
      <c r="I263">
        <f>Sheet1!I263/AVERAGE(Sheet1!$B263:$D263)</f>
        <v>0.95561287364716097</v>
      </c>
      <c r="J263">
        <f>Sheet1!J263/AVERAGE(Sheet1!$B263:$D263)</f>
        <v>0.68567969698188524</v>
      </c>
      <c r="K263">
        <f>Sheet1!K263/AVERAGE(Sheet1!$B263:$D263)</f>
        <v>0.72478981767369532</v>
      </c>
      <c r="L263">
        <f>Sheet1!L263/AVERAGE(Sheet1!$B263:$D263)</f>
        <v>0.66261009190687425</v>
      </c>
      <c r="M263">
        <f>Sheet1!M263/AVERAGE(Sheet1!$B263:$D263)</f>
        <v>0.55085746261053137</v>
      </c>
      <c r="N263" s="12">
        <f>Sheet1!N263/AVERAGE(Sheet1!$B263:$D263)</f>
        <v>0.86958487298803211</v>
      </c>
      <c r="O263" s="19">
        <f t="shared" si="20"/>
        <v>0.33444977230636064</v>
      </c>
      <c r="P263" s="19">
        <f t="shared" si="21"/>
        <v>0.62323482851635637</v>
      </c>
      <c r="Q263" s="19">
        <f t="shared" si="22"/>
        <v>0.78869412943424722</v>
      </c>
      <c r="R263" s="19">
        <f t="shared" si="23"/>
        <v>0.69435080916847924</v>
      </c>
      <c r="S263">
        <f t="shared" si="24"/>
        <v>0</v>
      </c>
    </row>
    <row r="264" spans="1:19" x14ac:dyDescent="0.25">
      <c r="A264" t="s">
        <v>276</v>
      </c>
      <c r="B264">
        <f>Sheet1!B264/AVERAGE(Sheet1!$B264:$D264)</f>
        <v>1.1713351437388617</v>
      </c>
      <c r="C264">
        <f>Sheet1!C264/AVERAGE(Sheet1!$B264:$D264)</f>
        <v>0.93152615699992591</v>
      </c>
      <c r="D264">
        <f>Sheet1!D264/AVERAGE(Sheet1!$B264:$D264)</f>
        <v>0.89713869926121248</v>
      </c>
      <c r="E264">
        <f>Sheet1!E264/AVERAGE(Sheet1!$B264:$D264)</f>
        <v>0</v>
      </c>
      <c r="F264">
        <f>Sheet1!F264/AVERAGE(Sheet1!$B264:$D264)</f>
        <v>0</v>
      </c>
      <c r="G264">
        <f>Sheet1!G264/AVERAGE(Sheet1!$B264:$D264)</f>
        <v>0</v>
      </c>
      <c r="H264">
        <f>Sheet1!H264/AVERAGE(Sheet1!$B264:$D264)</f>
        <v>0</v>
      </c>
      <c r="I264">
        <f>Sheet1!I264/AVERAGE(Sheet1!$B264:$D264)</f>
        <v>0.75457598938724102</v>
      </c>
      <c r="J264">
        <f>Sheet1!J264/AVERAGE(Sheet1!$B264:$D264)</f>
        <v>0.2214940727468582</v>
      </c>
      <c r="K264">
        <f>Sheet1!K264/AVERAGE(Sheet1!$B264:$D264)</f>
        <v>0.52338229041665019</v>
      </c>
      <c r="L264">
        <f>Sheet1!L264/AVERAGE(Sheet1!$B264:$D264)</f>
        <v>0.596622359428162</v>
      </c>
      <c r="M264">
        <f>Sheet1!M264/AVERAGE(Sheet1!$B264:$D264)</f>
        <v>0.38626879136009351</v>
      </c>
      <c r="N264" s="12">
        <f>Sheet1!N264/AVERAGE(Sheet1!$B264:$D264)</f>
        <v>0.86381962902759069</v>
      </c>
      <c r="O264" s="19">
        <f t="shared" si="20"/>
        <v>0</v>
      </c>
      <c r="P264" s="19">
        <f t="shared" si="21"/>
        <v>0</v>
      </c>
      <c r="Q264" s="19">
        <f t="shared" si="22"/>
        <v>0.49981745085024976</v>
      </c>
      <c r="R264" s="19">
        <f t="shared" si="23"/>
        <v>0.61557025993861536</v>
      </c>
      <c r="S264">
        <f t="shared" si="24"/>
        <v>1</v>
      </c>
    </row>
    <row r="265" spans="1:19" x14ac:dyDescent="0.25">
      <c r="A265" t="s">
        <v>277</v>
      </c>
      <c r="B265">
        <f>Sheet1!B265/AVERAGE(Sheet1!$B265:$D265)</f>
        <v>1.359247887877961</v>
      </c>
      <c r="C265">
        <f>Sheet1!C265/AVERAGE(Sheet1!$B265:$D265)</f>
        <v>0.83524258409361307</v>
      </c>
      <c r="D265">
        <f>Sheet1!D265/AVERAGE(Sheet1!$B265:$D265)</f>
        <v>0.80550952802842513</v>
      </c>
      <c r="E265">
        <f>Sheet1!E265/AVERAGE(Sheet1!$B265:$D265)</f>
        <v>3.560236072419309</v>
      </c>
      <c r="F265">
        <f>Sheet1!F265/AVERAGE(Sheet1!$B265:$D265)</f>
        <v>0.45669509015975518</v>
      </c>
      <c r="G265">
        <f>Sheet1!G265/AVERAGE(Sheet1!$B265:$D265)</f>
        <v>0.26119754279312313</v>
      </c>
      <c r="H265">
        <f>Sheet1!H265/AVERAGE(Sheet1!$B265:$D265)</f>
        <v>0.53172356925742914</v>
      </c>
      <c r="I265">
        <f>Sheet1!I265/AVERAGE(Sheet1!$B265:$D265)</f>
        <v>0.59028343371309333</v>
      </c>
      <c r="J265">
        <f>Sheet1!J265/AVERAGE(Sheet1!$B265:$D265)</f>
        <v>0.66098740247345944</v>
      </c>
      <c r="K265">
        <f>Sheet1!K265/AVERAGE(Sheet1!$B265:$D265)</f>
        <v>0.43010528713267604</v>
      </c>
      <c r="L265">
        <f>Sheet1!L265/AVERAGE(Sheet1!$B265:$D265)</f>
        <v>2.108354615569469</v>
      </c>
      <c r="M265">
        <f>Sheet1!M265/AVERAGE(Sheet1!$B265:$D265)</f>
        <v>0.93261462911601212</v>
      </c>
      <c r="N265" s="12">
        <f>Sheet1!N265/AVERAGE(Sheet1!$B265:$D265)</f>
        <v>1.868239542686585</v>
      </c>
      <c r="O265" s="19">
        <f t="shared" si="20"/>
        <v>3.560236072419309</v>
      </c>
      <c r="P265" s="19">
        <f t="shared" si="21"/>
        <v>0.4165387340701025</v>
      </c>
      <c r="Q265" s="19">
        <f t="shared" si="22"/>
        <v>0.56045870777307627</v>
      </c>
      <c r="R265" s="19">
        <f t="shared" si="23"/>
        <v>1.6364029291240219</v>
      </c>
      <c r="S265">
        <f t="shared" si="24"/>
        <v>0</v>
      </c>
    </row>
    <row r="266" spans="1:19" x14ac:dyDescent="0.25">
      <c r="A266" t="s">
        <v>278</v>
      </c>
      <c r="B266">
        <f>Sheet1!B266/AVERAGE(Sheet1!$B266:$D266)</f>
        <v>0.86047614620585433</v>
      </c>
      <c r="C266">
        <f>Sheet1!C266/AVERAGE(Sheet1!$B266:$D266)</f>
        <v>1.0440787684238555</v>
      </c>
      <c r="D266">
        <f>Sheet1!D266/AVERAGE(Sheet1!$B266:$D266)</f>
        <v>1.0954450853702904</v>
      </c>
      <c r="E266">
        <f>Sheet1!E266/AVERAGE(Sheet1!$B266:$D266)</f>
        <v>0.38401020198477742</v>
      </c>
      <c r="F266">
        <f>Sheet1!F266/AVERAGE(Sheet1!$B266:$D266)</f>
        <v>0.25738107096218976</v>
      </c>
      <c r="G266">
        <f>Sheet1!G266/AVERAGE(Sheet1!$B266:$D266)</f>
        <v>1.9368935626425176E-2</v>
      </c>
      <c r="H266">
        <f>Sheet1!H266/AVERAGE(Sheet1!$B266:$D266)</f>
        <v>3.154369516303529E-2</v>
      </c>
      <c r="I266">
        <f>Sheet1!I266/AVERAGE(Sheet1!$B266:$D266)</f>
        <v>0.10699843733716817</v>
      </c>
      <c r="J266">
        <f>Sheet1!J266/AVERAGE(Sheet1!$B266:$D266)</f>
        <v>8.9464445764125947E-2</v>
      </c>
      <c r="K266">
        <f>Sheet1!K266/AVERAGE(Sheet1!$B266:$D266)</f>
        <v>0.13003012117206769</v>
      </c>
      <c r="L266">
        <f>Sheet1!L266/AVERAGE(Sheet1!$B266:$D266)</f>
        <v>0.28665637237685471</v>
      </c>
      <c r="M266">
        <f>Sheet1!M266/AVERAGE(Sheet1!$B266:$D266)</f>
        <v>0.18976800823464729</v>
      </c>
      <c r="N266" s="12">
        <f>Sheet1!N266/AVERAGE(Sheet1!$B266:$D266)</f>
        <v>0.28128786138102335</v>
      </c>
      <c r="O266" s="19">
        <f t="shared" si="20"/>
        <v>0.38401020198477742</v>
      </c>
      <c r="P266" s="19">
        <f t="shared" si="21"/>
        <v>0.10276456725055007</v>
      </c>
      <c r="Q266" s="19">
        <f t="shared" si="22"/>
        <v>0.10883100142445394</v>
      </c>
      <c r="R266" s="19">
        <f t="shared" si="23"/>
        <v>0.25257074733084178</v>
      </c>
      <c r="S266">
        <f t="shared" si="24"/>
        <v>0</v>
      </c>
    </row>
    <row r="267" spans="1:19" x14ac:dyDescent="0.25">
      <c r="A267" t="s">
        <v>279</v>
      </c>
      <c r="B267">
        <f>Sheet1!B267/AVERAGE(Sheet1!$B267:$D267)</f>
        <v>1.6648630036594207</v>
      </c>
      <c r="C267">
        <f>Sheet1!C267/AVERAGE(Sheet1!$B267:$D267)</f>
        <v>0.64110395713012513</v>
      </c>
      <c r="D267">
        <f>Sheet1!D267/AVERAGE(Sheet1!$B267:$D267)</f>
        <v>0.69403303921045389</v>
      </c>
      <c r="E267">
        <f>Sheet1!E267/AVERAGE(Sheet1!$B267:$D267)</f>
        <v>0.83755330713341891</v>
      </c>
      <c r="F267">
        <f>Sheet1!F267/AVERAGE(Sheet1!$B267:$D267)</f>
        <v>0.1238101003241338</v>
      </c>
      <c r="G267">
        <f>Sheet1!G267/AVERAGE(Sheet1!$B267:$D267)</f>
        <v>0.15288671479419552</v>
      </c>
      <c r="H267">
        <f>Sheet1!H267/AVERAGE(Sheet1!$B267:$D267)</f>
        <v>0.18346405775303465</v>
      </c>
      <c r="I267">
        <f>Sheet1!I267/AVERAGE(Sheet1!$B267:$D267)</f>
        <v>0.56170713717338794</v>
      </c>
      <c r="J267">
        <f>Sheet1!J267/AVERAGE(Sheet1!$B267:$D267)</f>
        <v>0.30603702737251892</v>
      </c>
      <c r="K267">
        <f>Sheet1!K267/AVERAGE(Sheet1!$B267:$D267)</f>
        <v>0.67270154509446023</v>
      </c>
      <c r="L267">
        <f>Sheet1!L267/AVERAGE(Sheet1!$B267:$D267)</f>
        <v>0.57322686807232093</v>
      </c>
      <c r="M267">
        <f>Sheet1!M267/AVERAGE(Sheet1!$B267:$D267)</f>
        <v>4.2981431721144422E-2</v>
      </c>
      <c r="N267" s="12">
        <f>Sheet1!N267/AVERAGE(Sheet1!$B267:$D267)</f>
        <v>1.1626495169090063</v>
      </c>
      <c r="O267" s="19">
        <f t="shared" si="20"/>
        <v>0.83755330713341891</v>
      </c>
      <c r="P267" s="19">
        <f t="shared" si="21"/>
        <v>0.15338695762378798</v>
      </c>
      <c r="Q267" s="19">
        <f t="shared" si="22"/>
        <v>0.51348190321345566</v>
      </c>
      <c r="R267" s="19">
        <f t="shared" si="23"/>
        <v>0.59295260556749063</v>
      </c>
      <c r="S267">
        <f t="shared" si="24"/>
        <v>0</v>
      </c>
    </row>
    <row r="268" spans="1:19" x14ac:dyDescent="0.25">
      <c r="A268" t="s">
        <v>280</v>
      </c>
      <c r="B268">
        <f>Sheet1!B268/AVERAGE(Sheet1!$B268:$D268)</f>
        <v>1.0705581758344633</v>
      </c>
      <c r="C268">
        <f>Sheet1!C268/AVERAGE(Sheet1!$B268:$D268)</f>
        <v>0.99723653666758227</v>
      </c>
      <c r="D268">
        <f>Sheet1!D268/AVERAGE(Sheet1!$B268:$D268)</f>
        <v>0.93220528749795473</v>
      </c>
      <c r="E268">
        <f>Sheet1!E268/AVERAGE(Sheet1!$B268:$D268)</f>
        <v>0.20804542953415261</v>
      </c>
      <c r="F268">
        <f>Sheet1!F268/AVERAGE(Sheet1!$B268:$D268)</f>
        <v>0.10568197279403582</v>
      </c>
      <c r="G268">
        <f>Sheet1!G268/AVERAGE(Sheet1!$B268:$D268)</f>
        <v>0.10073778693232653</v>
      </c>
      <c r="H268">
        <f>Sheet1!H268/AVERAGE(Sheet1!$B268:$D268)</f>
        <v>5.4686227191834406E-2</v>
      </c>
      <c r="I268">
        <f>Sheet1!I268/AVERAGE(Sheet1!$B268:$D268)</f>
        <v>0.10961336287350068</v>
      </c>
      <c r="J268">
        <f>Sheet1!J268/AVERAGE(Sheet1!$B268:$D268)</f>
        <v>0.123751160671177</v>
      </c>
      <c r="K268">
        <f>Sheet1!K268/AVERAGE(Sheet1!$B268:$D268)</f>
        <v>8.5067464520631297E-2</v>
      </c>
      <c r="L268">
        <f>Sheet1!L268/AVERAGE(Sheet1!$B268:$D268)</f>
        <v>0.12246378077736994</v>
      </c>
      <c r="M268">
        <f>Sheet1!M268/AVERAGE(Sheet1!$B268:$D268)</f>
        <v>9.6636085510000538E-2</v>
      </c>
      <c r="N268" s="12">
        <f>Sheet1!N268/AVERAGE(Sheet1!$B268:$D268)</f>
        <v>0.1944883855912127</v>
      </c>
      <c r="O268" s="19">
        <f t="shared" ref="O268:O331" si="25">E268</f>
        <v>0.20804542953415261</v>
      </c>
      <c r="P268" s="19">
        <f t="shared" ref="P268:P331" si="26">AVERAGE(F268:H268)</f>
        <v>8.7035328972732251E-2</v>
      </c>
      <c r="Q268" s="19">
        <f t="shared" ref="Q268:Q331" si="27">AVERAGE(I268:K268)</f>
        <v>0.10614399602176966</v>
      </c>
      <c r="R268" s="19">
        <f t="shared" ref="R268:R331" si="28">AVERAGE(L268:N268)</f>
        <v>0.13786275062619438</v>
      </c>
      <c r="S268">
        <f t="shared" si="24"/>
        <v>0</v>
      </c>
    </row>
    <row r="269" spans="1:19" x14ac:dyDescent="0.25">
      <c r="A269" t="s">
        <v>281</v>
      </c>
      <c r="B269">
        <f>Sheet1!B269/AVERAGE(Sheet1!$B269:$D269)</f>
        <v>1.3989028926340199</v>
      </c>
      <c r="C269">
        <f>Sheet1!C269/AVERAGE(Sheet1!$B269:$D269)</f>
        <v>0.80936799962495765</v>
      </c>
      <c r="D269">
        <f>Sheet1!D269/AVERAGE(Sheet1!$B269:$D269)</f>
        <v>0.79172910774102245</v>
      </c>
      <c r="E269">
        <f>Sheet1!E269/AVERAGE(Sheet1!$B269:$D269)</f>
        <v>0.5424392415148821</v>
      </c>
      <c r="F269">
        <f>Sheet1!F269/AVERAGE(Sheet1!$B269:$D269)</f>
        <v>0.24353797513635253</v>
      </c>
      <c r="G269">
        <f>Sheet1!G269/AVERAGE(Sheet1!$B269:$D269)</f>
        <v>8.9541405895997281E-2</v>
      </c>
      <c r="H269">
        <f>Sheet1!H269/AVERAGE(Sheet1!$B269:$D269)</f>
        <v>0.37266280358619819</v>
      </c>
      <c r="I269">
        <f>Sheet1!I269/AVERAGE(Sheet1!$B269:$D269)</f>
        <v>0.25981471079367202</v>
      </c>
      <c r="J269">
        <f>Sheet1!J269/AVERAGE(Sheet1!$B269:$D269)</f>
        <v>0.27670352844987206</v>
      </c>
      <c r="K269">
        <f>Sheet1!K269/AVERAGE(Sheet1!$B269:$D269)</f>
        <v>0.29741012150937174</v>
      </c>
      <c r="L269">
        <f>Sheet1!L269/AVERAGE(Sheet1!$B269:$D269)</f>
        <v>0.37674011261309592</v>
      </c>
      <c r="M269">
        <f>Sheet1!M269/AVERAGE(Sheet1!$B269:$D269)</f>
        <v>0.25377917545099571</v>
      </c>
      <c r="N269" s="12">
        <f>Sheet1!N269/AVERAGE(Sheet1!$B269:$D269)</f>
        <v>0.5989231990848618</v>
      </c>
      <c r="O269" s="19">
        <f t="shared" si="25"/>
        <v>0.5424392415148821</v>
      </c>
      <c r="P269" s="19">
        <f t="shared" si="26"/>
        <v>0.23524739487284932</v>
      </c>
      <c r="Q269" s="19">
        <f t="shared" si="27"/>
        <v>0.27797612025097196</v>
      </c>
      <c r="R269" s="19">
        <f t="shared" si="28"/>
        <v>0.40981416238298446</v>
      </c>
      <c r="S269">
        <f t="shared" si="24"/>
        <v>0</v>
      </c>
    </row>
    <row r="270" spans="1:19" x14ac:dyDescent="0.25">
      <c r="A270" t="s">
        <v>282</v>
      </c>
      <c r="B270">
        <f>Sheet1!B270/AVERAGE(Sheet1!$B270:$D270)</f>
        <v>1.4559246115768951</v>
      </c>
      <c r="C270">
        <f>Sheet1!C270/AVERAGE(Sheet1!$B270:$D270)</f>
        <v>0.77400711970623381</v>
      </c>
      <c r="D270">
        <f>Sheet1!D270/AVERAGE(Sheet1!$B270:$D270)</f>
        <v>0.77006826871687106</v>
      </c>
      <c r="E270">
        <f>Sheet1!E270/AVERAGE(Sheet1!$B270:$D270)</f>
        <v>1.2526714393180896</v>
      </c>
      <c r="F270">
        <f>Sheet1!F270/AVERAGE(Sheet1!$B270:$D270)</f>
        <v>0.13256798974378556</v>
      </c>
      <c r="G270">
        <f>Sheet1!G270/AVERAGE(Sheet1!$B270:$D270)</f>
        <v>0</v>
      </c>
      <c r="H270">
        <f>Sheet1!H270/AVERAGE(Sheet1!$B270:$D270)</f>
        <v>0.82318408869474458</v>
      </c>
      <c r="I270">
        <f>Sheet1!I270/AVERAGE(Sheet1!$B270:$D270)</f>
        <v>0.22211464948261281</v>
      </c>
      <c r="J270">
        <f>Sheet1!J270/AVERAGE(Sheet1!$B270:$D270)</f>
        <v>0.33530558785195419</v>
      </c>
      <c r="K270">
        <f>Sheet1!K270/AVERAGE(Sheet1!$B270:$D270)</f>
        <v>0.26410489512289725</v>
      </c>
      <c r="L270">
        <f>Sheet1!L270/AVERAGE(Sheet1!$B270:$D270)</f>
        <v>0.4122243127778859</v>
      </c>
      <c r="M270">
        <f>Sheet1!M270/AVERAGE(Sheet1!$B270:$D270)</f>
        <v>0.15340595489018199</v>
      </c>
      <c r="N270" s="12">
        <f>Sheet1!N270/AVERAGE(Sheet1!$B270:$D270)</f>
        <v>0.97628510027774651</v>
      </c>
      <c r="O270" s="19">
        <f t="shared" si="25"/>
        <v>1.2526714393180896</v>
      </c>
      <c r="P270" s="19">
        <f t="shared" si="26"/>
        <v>0.3185840261461767</v>
      </c>
      <c r="Q270" s="19">
        <f t="shared" si="27"/>
        <v>0.27384171081915476</v>
      </c>
      <c r="R270" s="19">
        <f t="shared" si="28"/>
        <v>0.51397178931527143</v>
      </c>
      <c r="S270">
        <f t="shared" si="24"/>
        <v>0</v>
      </c>
    </row>
    <row r="271" spans="1:19" x14ac:dyDescent="0.25">
      <c r="A271" t="s">
        <v>283</v>
      </c>
      <c r="B271">
        <f>Sheet1!B271/AVERAGE(Sheet1!$B271:$D271)</f>
        <v>1.9587961535696292</v>
      </c>
      <c r="C271">
        <f>Sheet1!C271/AVERAGE(Sheet1!$B271:$D271)</f>
        <v>0.52504017840516515</v>
      </c>
      <c r="D271">
        <f>Sheet1!D271/AVERAGE(Sheet1!$B271:$D271)</f>
        <v>0.51616366802520519</v>
      </c>
      <c r="E271">
        <f>Sheet1!E271/AVERAGE(Sheet1!$B271:$D271)</f>
        <v>0.13031687779682455</v>
      </c>
      <c r="F271">
        <f>Sheet1!F271/AVERAGE(Sheet1!$B271:$D271)</f>
        <v>3.0647118500275717E-3</v>
      </c>
      <c r="G271">
        <f>Sheet1!G271/AVERAGE(Sheet1!$B271:$D271)</f>
        <v>4.382000276793808E-3</v>
      </c>
      <c r="H271">
        <f>Sheet1!H271/AVERAGE(Sheet1!$B271:$D271)</f>
        <v>1.4272800901556975E-2</v>
      </c>
      <c r="I271">
        <f>Sheet1!I271/AVERAGE(Sheet1!$B271:$D271)</f>
        <v>4.6213694549094173E-2</v>
      </c>
      <c r="J271">
        <f>Sheet1!J271/AVERAGE(Sheet1!$B271:$D271)</f>
        <v>3.488223323785692E-2</v>
      </c>
      <c r="K271">
        <f>Sheet1!K271/AVERAGE(Sheet1!$B271:$D271)</f>
        <v>4.8844696418661654E-2</v>
      </c>
      <c r="L271">
        <f>Sheet1!L271/AVERAGE(Sheet1!$B271:$D271)</f>
        <v>3.8904498027607787E-2</v>
      </c>
      <c r="M271">
        <f>Sheet1!M271/AVERAGE(Sheet1!$B271:$D271)</f>
        <v>1.4018887380131132E-2</v>
      </c>
      <c r="N271" s="12">
        <f>Sheet1!N271/AVERAGE(Sheet1!$B271:$D271)</f>
        <v>0.10931673588031414</v>
      </c>
      <c r="O271" s="19">
        <f t="shared" si="25"/>
        <v>0.13031687779682455</v>
      </c>
      <c r="P271" s="19">
        <f t="shared" si="26"/>
        <v>7.2398376761261185E-3</v>
      </c>
      <c r="Q271" s="19">
        <f t="shared" si="27"/>
        <v>4.3313541401870916E-2</v>
      </c>
      <c r="R271" s="19">
        <f t="shared" si="28"/>
        <v>5.4080040429351016E-2</v>
      </c>
      <c r="S271">
        <f t="shared" si="24"/>
        <v>0</v>
      </c>
    </row>
    <row r="272" spans="1:19" x14ac:dyDescent="0.25">
      <c r="A272" t="s">
        <v>284</v>
      </c>
      <c r="B272">
        <f>Sheet1!B272/AVERAGE(Sheet1!$B272:$D272)</f>
        <v>0.88865721120340546</v>
      </c>
      <c r="C272">
        <f>Sheet1!C272/AVERAGE(Sheet1!$B272:$D272)</f>
        <v>1.8411948352828165</v>
      </c>
      <c r="D272">
        <f>Sheet1!D272/AVERAGE(Sheet1!$B272:$D272)</f>
        <v>0.27014795351377824</v>
      </c>
      <c r="E272">
        <f>Sheet1!E272/AVERAGE(Sheet1!$B272:$D272)</f>
        <v>0</v>
      </c>
      <c r="F272">
        <f>Sheet1!F272/AVERAGE(Sheet1!$B272:$D272)</f>
        <v>0</v>
      </c>
      <c r="G272">
        <f>Sheet1!G272/AVERAGE(Sheet1!$B272:$D272)</f>
        <v>0</v>
      </c>
      <c r="H272">
        <f>Sheet1!H272/AVERAGE(Sheet1!$B272:$D272)</f>
        <v>0</v>
      </c>
      <c r="I272">
        <f>Sheet1!I272/AVERAGE(Sheet1!$B272:$D272)</f>
        <v>0</v>
      </c>
      <c r="J272">
        <f>Sheet1!J272/AVERAGE(Sheet1!$B272:$D272)</f>
        <v>0</v>
      </c>
      <c r="K272">
        <f>Sheet1!K272/AVERAGE(Sheet1!$B272:$D272)</f>
        <v>0.69488056931599629</v>
      </c>
      <c r="L272">
        <f>Sheet1!L272/AVERAGE(Sheet1!$B272:$D272)</f>
        <v>0.40215294451697414</v>
      </c>
      <c r="M272">
        <f>Sheet1!M272/AVERAGE(Sheet1!$B272:$D272)</f>
        <v>0</v>
      </c>
      <c r="N272" s="12">
        <f>Sheet1!N272/AVERAGE(Sheet1!$B272:$D272)</f>
        <v>1.1205807689680536</v>
      </c>
      <c r="O272" s="19">
        <f t="shared" si="25"/>
        <v>0</v>
      </c>
      <c r="P272" s="19">
        <f t="shared" si="26"/>
        <v>0</v>
      </c>
      <c r="Q272" s="19">
        <f t="shared" si="27"/>
        <v>0.23162685643866543</v>
      </c>
      <c r="R272" s="19">
        <f t="shared" si="28"/>
        <v>0.50757790449500917</v>
      </c>
      <c r="S272">
        <f t="shared" si="24"/>
        <v>1</v>
      </c>
    </row>
    <row r="273" spans="1:19" x14ac:dyDescent="0.25">
      <c r="A273" t="s">
        <v>285</v>
      </c>
      <c r="B273">
        <f>Sheet1!B273/AVERAGE(Sheet1!$B273:$D273)</f>
        <v>0.87188624832581707</v>
      </c>
      <c r="C273">
        <f>Sheet1!C273/AVERAGE(Sheet1!$B273:$D273)</f>
        <v>0.80286548545540581</v>
      </c>
      <c r="D273">
        <f>Sheet1!D273/AVERAGE(Sheet1!$B273:$D273)</f>
        <v>1.3252482662187772</v>
      </c>
      <c r="E273">
        <f>Sheet1!E273/AVERAGE(Sheet1!$B273:$D273)</f>
        <v>0</v>
      </c>
      <c r="F273">
        <f>Sheet1!F273/AVERAGE(Sheet1!$B273:$D273)</f>
        <v>0</v>
      </c>
      <c r="G273">
        <f>Sheet1!G273/AVERAGE(Sheet1!$B273:$D273)</f>
        <v>0</v>
      </c>
      <c r="H273">
        <f>Sheet1!H273/AVERAGE(Sheet1!$B273:$D273)</f>
        <v>0</v>
      </c>
      <c r="I273">
        <f>Sheet1!I273/AVERAGE(Sheet1!$B273:$D273)</f>
        <v>0</v>
      </c>
      <c r="J273">
        <f>Sheet1!J273/AVERAGE(Sheet1!$B273:$D273)</f>
        <v>0</v>
      </c>
      <c r="K273">
        <f>Sheet1!K273/AVERAGE(Sheet1!$B273:$D273)</f>
        <v>1.3635332161317641</v>
      </c>
      <c r="L273">
        <f>Sheet1!L273/AVERAGE(Sheet1!$B273:$D273)</f>
        <v>0.87680758396583858</v>
      </c>
      <c r="M273">
        <f>Sheet1!M273/AVERAGE(Sheet1!$B273:$D273)</f>
        <v>0</v>
      </c>
      <c r="N273" s="12">
        <f>Sheet1!N273/AVERAGE(Sheet1!$B273:$D273)</f>
        <v>0.85117384742055668</v>
      </c>
      <c r="O273" s="19">
        <f t="shared" si="25"/>
        <v>0</v>
      </c>
      <c r="P273" s="19">
        <f t="shared" si="26"/>
        <v>0</v>
      </c>
      <c r="Q273" s="19">
        <f t="shared" si="27"/>
        <v>0.45451107204392138</v>
      </c>
      <c r="R273" s="19">
        <f t="shared" si="28"/>
        <v>0.57599381046213172</v>
      </c>
      <c r="S273">
        <f t="shared" si="24"/>
        <v>1</v>
      </c>
    </row>
    <row r="274" spans="1:19" x14ac:dyDescent="0.25">
      <c r="A274" t="s">
        <v>286</v>
      </c>
      <c r="B274">
        <f>Sheet1!B274/AVERAGE(Sheet1!$B274:$D274)</f>
        <v>1.5863956980203433</v>
      </c>
      <c r="C274">
        <f>Sheet1!C274/AVERAGE(Sheet1!$B274:$D274)</f>
        <v>0.73040626266392972</v>
      </c>
      <c r="D274">
        <f>Sheet1!D274/AVERAGE(Sheet1!$B274:$D274)</f>
        <v>0.68319803931572654</v>
      </c>
      <c r="E274">
        <f>Sheet1!E274/AVERAGE(Sheet1!$B274:$D274)</f>
        <v>0</v>
      </c>
      <c r="F274">
        <f>Sheet1!F274/AVERAGE(Sheet1!$B274:$D274)</f>
        <v>0</v>
      </c>
      <c r="G274">
        <f>Sheet1!G274/AVERAGE(Sheet1!$B274:$D274)</f>
        <v>0</v>
      </c>
      <c r="H274">
        <f>Sheet1!H274/AVERAGE(Sheet1!$B274:$D274)</f>
        <v>0</v>
      </c>
      <c r="I274">
        <f>Sheet1!I274/AVERAGE(Sheet1!$B274:$D274)</f>
        <v>0.81969601503804457</v>
      </c>
      <c r="J274">
        <f>Sheet1!J274/AVERAGE(Sheet1!$B274:$D274)</f>
        <v>0</v>
      </c>
      <c r="K274">
        <f>Sheet1!K274/AVERAGE(Sheet1!$B274:$D274)</f>
        <v>0.82698220183838267</v>
      </c>
      <c r="L274">
        <f>Sheet1!L274/AVERAGE(Sheet1!$B274:$D274)</f>
        <v>0.66472919196068914</v>
      </c>
      <c r="M274">
        <f>Sheet1!M274/AVERAGE(Sheet1!$B274:$D274)</f>
        <v>9.324529963098778E-2</v>
      </c>
      <c r="N274" s="12">
        <f>Sheet1!N274/AVERAGE(Sheet1!$B274:$D274)</f>
        <v>1.7638080601026718</v>
      </c>
      <c r="O274" s="19">
        <f t="shared" si="25"/>
        <v>0</v>
      </c>
      <c r="P274" s="19">
        <f t="shared" si="26"/>
        <v>0</v>
      </c>
      <c r="Q274" s="19">
        <f t="shared" si="27"/>
        <v>0.54889273895880908</v>
      </c>
      <c r="R274" s="19">
        <f t="shared" si="28"/>
        <v>0.84059418389811624</v>
      </c>
      <c r="S274">
        <f t="shared" si="24"/>
        <v>1</v>
      </c>
    </row>
    <row r="275" spans="1:19" x14ac:dyDescent="0.25">
      <c r="A275" t="s">
        <v>287</v>
      </c>
      <c r="B275">
        <f>Sheet1!B275/AVERAGE(Sheet1!$B275:$D275)</f>
        <v>1.0729877372050287</v>
      </c>
      <c r="C275">
        <f>Sheet1!C275/AVERAGE(Sheet1!$B275:$D275)</f>
        <v>1.1115531698597236</v>
      </c>
      <c r="D275">
        <f>Sheet1!D275/AVERAGE(Sheet1!$B275:$D275)</f>
        <v>0.81545909293524732</v>
      </c>
      <c r="E275">
        <f>Sheet1!E275/AVERAGE(Sheet1!$B275:$D275)</f>
        <v>0</v>
      </c>
      <c r="F275">
        <f>Sheet1!F275/AVERAGE(Sheet1!$B275:$D275)</f>
        <v>0</v>
      </c>
      <c r="G275">
        <f>Sheet1!G275/AVERAGE(Sheet1!$B275:$D275)</f>
        <v>0</v>
      </c>
      <c r="H275">
        <f>Sheet1!H275/AVERAGE(Sheet1!$B275:$D275)</f>
        <v>0</v>
      </c>
      <c r="I275">
        <f>Sheet1!I275/AVERAGE(Sheet1!$B275:$D275)</f>
        <v>0</v>
      </c>
      <c r="J275">
        <f>Sheet1!J275/AVERAGE(Sheet1!$B275:$D275)</f>
        <v>0</v>
      </c>
      <c r="K275">
        <f>Sheet1!K275/AVERAGE(Sheet1!$B275:$D275)</f>
        <v>1.6780336001289753</v>
      </c>
      <c r="L275">
        <f>Sheet1!L275/AVERAGE(Sheet1!$B275:$D275)</f>
        <v>1.1869486025490752</v>
      </c>
      <c r="M275">
        <f>Sheet1!M275/AVERAGE(Sheet1!$B275:$D275)</f>
        <v>0.18920449011727361</v>
      </c>
      <c r="N275" s="12">
        <f>Sheet1!N275/AVERAGE(Sheet1!$B275:$D275)</f>
        <v>2.0949959980802189</v>
      </c>
      <c r="O275" s="19">
        <f t="shared" si="25"/>
        <v>0</v>
      </c>
      <c r="P275" s="19">
        <f t="shared" si="26"/>
        <v>0</v>
      </c>
      <c r="Q275" s="19">
        <f t="shared" si="27"/>
        <v>0.55934453337632506</v>
      </c>
      <c r="R275" s="19">
        <f t="shared" si="28"/>
        <v>1.1570496969155226</v>
      </c>
      <c r="S275">
        <f t="shared" si="24"/>
        <v>1</v>
      </c>
    </row>
    <row r="276" spans="1:19" x14ac:dyDescent="0.25">
      <c r="A276" t="s">
        <v>288</v>
      </c>
      <c r="B276">
        <f>Sheet1!B276/AVERAGE(Sheet1!$B276:$D276)</f>
        <v>3</v>
      </c>
      <c r="C276">
        <f>Sheet1!C276/AVERAGE(Sheet1!$B276:$D276)</f>
        <v>0</v>
      </c>
      <c r="D276">
        <f>Sheet1!D276/AVERAGE(Sheet1!$B276:$D276)</f>
        <v>0</v>
      </c>
      <c r="E276">
        <f>Sheet1!E276/AVERAGE(Sheet1!$B276:$D276)</f>
        <v>0</v>
      </c>
      <c r="F276">
        <f>Sheet1!F276/AVERAGE(Sheet1!$B276:$D276)</f>
        <v>0</v>
      </c>
      <c r="G276">
        <f>Sheet1!G276/AVERAGE(Sheet1!$B276:$D276)</f>
        <v>0</v>
      </c>
      <c r="H276">
        <f>Sheet1!H276/AVERAGE(Sheet1!$B276:$D276)</f>
        <v>0</v>
      </c>
      <c r="I276">
        <f>Sheet1!I276/AVERAGE(Sheet1!$B276:$D276)</f>
        <v>0</v>
      </c>
      <c r="J276">
        <f>Sheet1!J276/AVERAGE(Sheet1!$B276:$D276)</f>
        <v>0</v>
      </c>
      <c r="K276">
        <f>Sheet1!K276/AVERAGE(Sheet1!$B276:$D276)</f>
        <v>0</v>
      </c>
      <c r="L276">
        <f>Sheet1!L276/AVERAGE(Sheet1!$B276:$D276)</f>
        <v>6.0338668190911688</v>
      </c>
      <c r="M276">
        <f>Sheet1!M276/AVERAGE(Sheet1!$B276:$D276)</f>
        <v>3.1740165372087197</v>
      </c>
      <c r="N276" s="12">
        <f>Sheet1!N276/AVERAGE(Sheet1!$B276:$D276)</f>
        <v>5.369342812554188</v>
      </c>
      <c r="O276" s="19">
        <f t="shared" si="25"/>
        <v>0</v>
      </c>
      <c r="P276" s="19">
        <f t="shared" si="26"/>
        <v>0</v>
      </c>
      <c r="Q276" s="19">
        <f t="shared" si="27"/>
        <v>0</v>
      </c>
      <c r="R276" s="19">
        <f t="shared" si="28"/>
        <v>4.8590753896180248</v>
      </c>
      <c r="S276">
        <f t="shared" si="24"/>
        <v>1</v>
      </c>
    </row>
    <row r="277" spans="1:19" x14ac:dyDescent="0.25">
      <c r="A277" t="s">
        <v>289</v>
      </c>
      <c r="B277">
        <f>Sheet1!B277/AVERAGE(Sheet1!$B277:$D277)</f>
        <v>1.98726876886633</v>
      </c>
      <c r="C277">
        <f>Sheet1!C277/AVERAGE(Sheet1!$B277:$D277)</f>
        <v>0.6099838168529842</v>
      </c>
      <c r="D277">
        <f>Sheet1!D277/AVERAGE(Sheet1!$B277:$D277)</f>
        <v>0.40274741428068528</v>
      </c>
      <c r="E277">
        <f>Sheet1!E277/AVERAGE(Sheet1!$B277:$D277)</f>
        <v>0</v>
      </c>
      <c r="F277">
        <f>Sheet1!F277/AVERAGE(Sheet1!$B277:$D277)</f>
        <v>0</v>
      </c>
      <c r="G277">
        <f>Sheet1!G277/AVERAGE(Sheet1!$B277:$D277)</f>
        <v>0</v>
      </c>
      <c r="H277">
        <f>Sheet1!H277/AVERAGE(Sheet1!$B277:$D277)</f>
        <v>8.8796215624741563</v>
      </c>
      <c r="I277">
        <f>Sheet1!I277/AVERAGE(Sheet1!$B277:$D277)</f>
        <v>5.476418584785824</v>
      </c>
      <c r="J277">
        <f>Sheet1!J277/AVERAGE(Sheet1!$B277:$D277)</f>
        <v>1.071678464436536</v>
      </c>
      <c r="K277">
        <f>Sheet1!K277/AVERAGE(Sheet1!$B277:$D277)</f>
        <v>1.3812744652737576</v>
      </c>
      <c r="L277">
        <f>Sheet1!L277/AVERAGE(Sheet1!$B277:$D277)</f>
        <v>1.9540750509017148</v>
      </c>
      <c r="M277">
        <f>Sheet1!M277/AVERAGE(Sheet1!$B277:$D277)</f>
        <v>0.9344628053718731</v>
      </c>
      <c r="N277" s="12">
        <f>Sheet1!N277/AVERAGE(Sheet1!$B277:$D277)</f>
        <v>2.8023081747360781</v>
      </c>
      <c r="O277" s="19">
        <f t="shared" si="25"/>
        <v>0</v>
      </c>
      <c r="P277" s="19">
        <f t="shared" si="26"/>
        <v>2.9598738541580523</v>
      </c>
      <c r="Q277" s="19">
        <f t="shared" si="27"/>
        <v>2.6431238381653723</v>
      </c>
      <c r="R277" s="19">
        <f t="shared" si="28"/>
        <v>1.8969486770032222</v>
      </c>
      <c r="S277">
        <f t="shared" si="24"/>
        <v>1</v>
      </c>
    </row>
    <row r="278" spans="1:19" x14ac:dyDescent="0.25">
      <c r="A278" t="s">
        <v>290</v>
      </c>
      <c r="B278">
        <f>Sheet1!B278/AVERAGE(Sheet1!$B278:$D278)</f>
        <v>1.9588199951245677</v>
      </c>
      <c r="C278">
        <f>Sheet1!C278/AVERAGE(Sheet1!$B278:$D278)</f>
        <v>0.64419812681382993</v>
      </c>
      <c r="D278">
        <f>Sheet1!D278/AVERAGE(Sheet1!$B278:$D278)</f>
        <v>0.39698187806160246</v>
      </c>
      <c r="E278">
        <f>Sheet1!E278/AVERAGE(Sheet1!$B278:$D278)</f>
        <v>0</v>
      </c>
      <c r="F278">
        <f>Sheet1!F278/AVERAGE(Sheet1!$B278:$D278)</f>
        <v>1.6108905306093071</v>
      </c>
      <c r="G278">
        <f>Sheet1!G278/AVERAGE(Sheet1!$B278:$D278)</f>
        <v>2.3032908463975179</v>
      </c>
      <c r="H278">
        <f>Sheet1!H278/AVERAGE(Sheet1!$B278:$D278)</f>
        <v>0</v>
      </c>
      <c r="I278">
        <f>Sheet1!I278/AVERAGE(Sheet1!$B278:$D278)</f>
        <v>2.3134375021085205</v>
      </c>
      <c r="J278">
        <f>Sheet1!J278/AVERAGE(Sheet1!$B278:$D278)</f>
        <v>2.2635789352527333</v>
      </c>
      <c r="K278">
        <f>Sheet1!K278/AVERAGE(Sheet1!$B278:$D278)</f>
        <v>2.0422512171391327</v>
      </c>
      <c r="L278">
        <f>Sheet1!L278/AVERAGE(Sheet1!$B278:$D278)</f>
        <v>2.8328700078513056</v>
      </c>
      <c r="M278">
        <f>Sheet1!M278/AVERAGE(Sheet1!$B278:$D278)</f>
        <v>1.0526691315031504</v>
      </c>
      <c r="N278" s="12">
        <f>Sheet1!N278/AVERAGE(Sheet1!$B278:$D278)</f>
        <v>3.2782055257899825</v>
      </c>
      <c r="O278" s="19">
        <f t="shared" si="25"/>
        <v>0</v>
      </c>
      <c r="P278" s="19">
        <f t="shared" si="26"/>
        <v>1.3047271256689417</v>
      </c>
      <c r="Q278" s="19">
        <f t="shared" si="27"/>
        <v>2.2064225515001286</v>
      </c>
      <c r="R278" s="19">
        <f t="shared" si="28"/>
        <v>2.3879148883814794</v>
      </c>
      <c r="S278">
        <f t="shared" si="24"/>
        <v>1</v>
      </c>
    </row>
    <row r="279" spans="1:19" x14ac:dyDescent="0.25">
      <c r="A279" t="s">
        <v>291</v>
      </c>
      <c r="B279">
        <f>Sheet1!B279/AVERAGE(Sheet1!$B279:$D279)</f>
        <v>0.94687983414143662</v>
      </c>
      <c r="C279">
        <f>Sheet1!C279/AVERAGE(Sheet1!$B279:$D279)</f>
        <v>1.152032717347969</v>
      </c>
      <c r="D279">
        <f>Sheet1!D279/AVERAGE(Sheet1!$B279:$D279)</f>
        <v>0.90108744851059419</v>
      </c>
      <c r="E279">
        <f>Sheet1!E279/AVERAGE(Sheet1!$B279:$D279)</f>
        <v>0.55985438628610451</v>
      </c>
      <c r="F279">
        <f>Sheet1!F279/AVERAGE(Sheet1!$B279:$D279)</f>
        <v>0.86897644006370833</v>
      </c>
      <c r="G279">
        <f>Sheet1!G279/AVERAGE(Sheet1!$B279:$D279)</f>
        <v>0.79067154554441077</v>
      </c>
      <c r="H279">
        <f>Sheet1!H279/AVERAGE(Sheet1!$B279:$D279)</f>
        <v>0.73580862197602315</v>
      </c>
      <c r="I279">
        <f>Sheet1!I279/AVERAGE(Sheet1!$B279:$D279)</f>
        <v>1.2479573544527265</v>
      </c>
      <c r="J279">
        <f>Sheet1!J279/AVERAGE(Sheet1!$B279:$D279)</f>
        <v>0.74373759419559238</v>
      </c>
      <c r="K279">
        <f>Sheet1!K279/AVERAGE(Sheet1!$B279:$D279)</f>
        <v>0.52937342525497222</v>
      </c>
      <c r="L279">
        <f>Sheet1!L279/AVERAGE(Sheet1!$B279:$D279)</f>
        <v>0.73969900765952035</v>
      </c>
      <c r="M279">
        <f>Sheet1!M279/AVERAGE(Sheet1!$B279:$D279)</f>
        <v>0.32586863927402182</v>
      </c>
      <c r="N279" s="12">
        <f>Sheet1!N279/AVERAGE(Sheet1!$B279:$D279)</f>
        <v>0.85591286730636751</v>
      </c>
      <c r="O279" s="19">
        <f t="shared" si="25"/>
        <v>0.55985438628610451</v>
      </c>
      <c r="P279" s="19">
        <f t="shared" si="26"/>
        <v>0.79848553586138082</v>
      </c>
      <c r="Q279" s="19">
        <f t="shared" si="27"/>
        <v>0.84035612463443032</v>
      </c>
      <c r="R279" s="19">
        <f t="shared" si="28"/>
        <v>0.64049350474663658</v>
      </c>
      <c r="S279">
        <f t="shared" si="24"/>
        <v>0</v>
      </c>
    </row>
    <row r="280" spans="1:19" x14ac:dyDescent="0.25">
      <c r="A280" t="s">
        <v>292</v>
      </c>
      <c r="B280">
        <f>Sheet1!B280/AVERAGE(Sheet1!$B280:$D280)</f>
        <v>0.93871763308123701</v>
      </c>
      <c r="C280">
        <f>Sheet1!C280/AVERAGE(Sheet1!$B280:$D280)</f>
        <v>0.69152506041836626</v>
      </c>
      <c r="D280">
        <f>Sheet1!D280/AVERAGE(Sheet1!$B280:$D280)</f>
        <v>1.3697573065003967</v>
      </c>
      <c r="E280">
        <f>Sheet1!E280/AVERAGE(Sheet1!$B280:$D280)</f>
        <v>0</v>
      </c>
      <c r="F280">
        <f>Sheet1!F280/AVERAGE(Sheet1!$B280:$D280)</f>
        <v>3.2423191866548247</v>
      </c>
      <c r="G280">
        <f>Sheet1!G280/AVERAGE(Sheet1!$B280:$D280)</f>
        <v>0</v>
      </c>
      <c r="H280">
        <f>Sheet1!H280/AVERAGE(Sheet1!$B280:$D280)</f>
        <v>0</v>
      </c>
      <c r="I280">
        <f>Sheet1!I280/AVERAGE(Sheet1!$B280:$D280)</f>
        <v>0</v>
      </c>
      <c r="J280">
        <f>Sheet1!J280/AVERAGE(Sheet1!$B280:$D280)</f>
        <v>0</v>
      </c>
      <c r="K280">
        <f>Sheet1!K280/AVERAGE(Sheet1!$B280:$D280)</f>
        <v>0</v>
      </c>
      <c r="L280">
        <f>Sheet1!L280/AVERAGE(Sheet1!$B280:$D280)</f>
        <v>0.15104259143319132</v>
      </c>
      <c r="M280">
        <f>Sheet1!M280/AVERAGE(Sheet1!$B280:$D280)</f>
        <v>0.13242245738530103</v>
      </c>
      <c r="N280" s="12">
        <f>Sheet1!N280/AVERAGE(Sheet1!$B280:$D280)</f>
        <v>0.24437802551285426</v>
      </c>
      <c r="O280" s="19">
        <f t="shared" si="25"/>
        <v>0</v>
      </c>
      <c r="P280" s="19">
        <f t="shared" si="26"/>
        <v>1.080773062218275</v>
      </c>
      <c r="Q280" s="19">
        <f t="shared" si="27"/>
        <v>0</v>
      </c>
      <c r="R280" s="19">
        <f t="shared" si="28"/>
        <v>0.17594769144378219</v>
      </c>
      <c r="S280">
        <f t="shared" si="24"/>
        <v>1</v>
      </c>
    </row>
    <row r="281" spans="1:19" x14ac:dyDescent="0.25">
      <c r="A281" t="s">
        <v>293</v>
      </c>
      <c r="B281">
        <f>Sheet1!B281/AVERAGE(Sheet1!$B281:$D281)</f>
        <v>1.3646240470633637</v>
      </c>
      <c r="C281">
        <f>Sheet1!C281/AVERAGE(Sheet1!$B281:$D281)</f>
        <v>0.72940394184972168</v>
      </c>
      <c r="D281">
        <f>Sheet1!D281/AVERAGE(Sheet1!$B281:$D281)</f>
        <v>0.9059720110869145</v>
      </c>
      <c r="E281">
        <f>Sheet1!E281/AVERAGE(Sheet1!$B281:$D281)</f>
        <v>0</v>
      </c>
      <c r="F281">
        <f>Sheet1!F281/AVERAGE(Sheet1!$B281:$D281)</f>
        <v>0</v>
      </c>
      <c r="G281">
        <f>Sheet1!G281/AVERAGE(Sheet1!$B281:$D281)</f>
        <v>1.5492706967063394</v>
      </c>
      <c r="H281">
        <f>Sheet1!H281/AVERAGE(Sheet1!$B281:$D281)</f>
        <v>0</v>
      </c>
      <c r="I281">
        <f>Sheet1!I281/AVERAGE(Sheet1!$B281:$D281)</f>
        <v>0</v>
      </c>
      <c r="J281">
        <f>Sheet1!J281/AVERAGE(Sheet1!$B281:$D281)</f>
        <v>0.15225591329700233</v>
      </c>
      <c r="K281">
        <f>Sheet1!K281/AVERAGE(Sheet1!$B281:$D281)</f>
        <v>4.9060238729034089E-2</v>
      </c>
      <c r="L281">
        <f>Sheet1!L281/AVERAGE(Sheet1!$B281:$D281)</f>
        <v>0.25869145600190879</v>
      </c>
      <c r="M281">
        <f>Sheet1!M281/AVERAGE(Sheet1!$B281:$D281)</f>
        <v>8.8507571748695932E-2</v>
      </c>
      <c r="N281" s="12">
        <f>Sheet1!N281/AVERAGE(Sheet1!$B281:$D281)</f>
        <v>0.33177550033506664</v>
      </c>
      <c r="O281" s="19">
        <f t="shared" si="25"/>
        <v>0</v>
      </c>
      <c r="P281" s="19">
        <f t="shared" si="26"/>
        <v>0.51642356556877977</v>
      </c>
      <c r="Q281" s="19">
        <f t="shared" si="27"/>
        <v>6.7105384008678812E-2</v>
      </c>
      <c r="R281" s="19">
        <f t="shared" si="28"/>
        <v>0.22632484269522379</v>
      </c>
      <c r="S281">
        <f t="shared" si="24"/>
        <v>1</v>
      </c>
    </row>
    <row r="282" spans="1:19" x14ac:dyDescent="0.25">
      <c r="A282" t="s">
        <v>294</v>
      </c>
      <c r="B282">
        <f>Sheet1!B282/AVERAGE(Sheet1!$B282:$D282)</f>
        <v>2.0601735587221977</v>
      </c>
      <c r="C282">
        <f>Sheet1!C282/AVERAGE(Sheet1!$B282:$D282)</f>
        <v>0.48400792140199361</v>
      </c>
      <c r="D282">
        <f>Sheet1!D282/AVERAGE(Sheet1!$B282:$D282)</f>
        <v>0.45581851987580863</v>
      </c>
      <c r="E282">
        <f>Sheet1!E282/AVERAGE(Sheet1!$B282:$D282)</f>
        <v>8.3492493057918019E-2</v>
      </c>
      <c r="F282">
        <f>Sheet1!F282/AVERAGE(Sheet1!$B282:$D282)</f>
        <v>2.3562298654381773E-2</v>
      </c>
      <c r="G282">
        <f>Sheet1!G282/AVERAGE(Sheet1!$B282:$D282)</f>
        <v>1.6844976669579952E-2</v>
      </c>
      <c r="H282">
        <f>Sheet1!H282/AVERAGE(Sheet1!$B282:$D282)</f>
        <v>0</v>
      </c>
      <c r="I282">
        <f>Sheet1!I282/AVERAGE(Sheet1!$B282:$D282)</f>
        <v>4.2297959038152304E-2</v>
      </c>
      <c r="J282">
        <f>Sheet1!J282/AVERAGE(Sheet1!$B282:$D282)</f>
        <v>2.1520909848549558E-2</v>
      </c>
      <c r="K282">
        <f>Sheet1!K282/AVERAGE(Sheet1!$B282:$D282)</f>
        <v>2.7738061582574986E-2</v>
      </c>
      <c r="L282">
        <f>Sheet1!L282/AVERAGE(Sheet1!$B282:$D282)</f>
        <v>3.5947825319163622E-2</v>
      </c>
      <c r="M282">
        <f>Sheet1!M282/AVERAGE(Sheet1!$B282:$D282)</f>
        <v>2.0690071569601835E-2</v>
      </c>
      <c r="N282" s="12">
        <f>Sheet1!N282/AVERAGE(Sheet1!$B282:$D282)</f>
        <v>6.9593968116769891E-2</v>
      </c>
      <c r="O282" s="19">
        <f t="shared" si="25"/>
        <v>8.3492493057918019E-2</v>
      </c>
      <c r="P282" s="19">
        <f t="shared" si="26"/>
        <v>1.3469091774653908E-2</v>
      </c>
      <c r="Q282" s="19">
        <f t="shared" si="27"/>
        <v>3.0518976823092282E-2</v>
      </c>
      <c r="R282" s="19">
        <f t="shared" si="28"/>
        <v>4.2077288335178452E-2</v>
      </c>
      <c r="S282">
        <f t="shared" si="24"/>
        <v>0</v>
      </c>
    </row>
    <row r="283" spans="1:19" x14ac:dyDescent="0.25">
      <c r="A283" t="s">
        <v>295</v>
      </c>
      <c r="B283">
        <f>Sheet1!B283/AVERAGE(Sheet1!$B283:$D283)</f>
        <v>0.92842877361996579</v>
      </c>
      <c r="C283">
        <f>Sheet1!C283/AVERAGE(Sheet1!$B283:$D283)</f>
        <v>0.80149871127950312</v>
      </c>
      <c r="D283">
        <f>Sheet1!D283/AVERAGE(Sheet1!$B283:$D283)</f>
        <v>1.270072515100531</v>
      </c>
      <c r="E283">
        <f>Sheet1!E283/AVERAGE(Sheet1!$B283:$D283)</f>
        <v>0</v>
      </c>
      <c r="F283">
        <f>Sheet1!F283/AVERAGE(Sheet1!$B283:$D283)</f>
        <v>0</v>
      </c>
      <c r="G283">
        <f>Sheet1!G283/AVERAGE(Sheet1!$B283:$D283)</f>
        <v>0</v>
      </c>
      <c r="H283">
        <f>Sheet1!H283/AVERAGE(Sheet1!$B283:$D283)</f>
        <v>0</v>
      </c>
      <c r="I283">
        <f>Sheet1!I283/AVERAGE(Sheet1!$B283:$D283)</f>
        <v>2.8783336979517666</v>
      </c>
      <c r="J283">
        <f>Sheet1!J283/AVERAGE(Sheet1!$B283:$D283)</f>
        <v>0.28163006441165989</v>
      </c>
      <c r="K283">
        <f>Sheet1!K283/AVERAGE(Sheet1!$B283:$D283)</f>
        <v>1.4519594431890022</v>
      </c>
      <c r="L283">
        <f>Sheet1!L283/AVERAGE(Sheet1!$B283:$D283)</f>
        <v>0.67691021483339797</v>
      </c>
      <c r="M283">
        <f>Sheet1!M283/AVERAGE(Sheet1!$B283:$D283)</f>
        <v>0.49114138018169701</v>
      </c>
      <c r="N283" s="12">
        <f>Sheet1!N283/AVERAGE(Sheet1!$B283:$D283)</f>
        <v>0.43430380431784787</v>
      </c>
      <c r="O283" s="19">
        <f t="shared" si="25"/>
        <v>0</v>
      </c>
      <c r="P283" s="19">
        <f t="shared" si="26"/>
        <v>0</v>
      </c>
      <c r="Q283" s="19">
        <f t="shared" si="27"/>
        <v>1.5373077351841429</v>
      </c>
      <c r="R283" s="19">
        <f t="shared" si="28"/>
        <v>0.53411846644431427</v>
      </c>
      <c r="S283">
        <f t="shared" si="24"/>
        <v>1</v>
      </c>
    </row>
    <row r="284" spans="1:19" x14ac:dyDescent="0.25">
      <c r="A284" t="s">
        <v>296</v>
      </c>
      <c r="B284">
        <f>Sheet1!B284/AVERAGE(Sheet1!$B284:$D284)</f>
        <v>0.66661103951448319</v>
      </c>
      <c r="C284">
        <f>Sheet1!C284/AVERAGE(Sheet1!$B284:$D284)</f>
        <v>0.30692019565477108</v>
      </c>
      <c r="D284">
        <f>Sheet1!D284/AVERAGE(Sheet1!$B284:$D284)</f>
        <v>2.0264687648307458</v>
      </c>
      <c r="E284">
        <f>Sheet1!E284/AVERAGE(Sheet1!$B284:$D284)</f>
        <v>0</v>
      </c>
      <c r="F284">
        <f>Sheet1!F284/AVERAGE(Sheet1!$B284:$D284)</f>
        <v>0</v>
      </c>
      <c r="G284">
        <f>Sheet1!G284/AVERAGE(Sheet1!$B284:$D284)</f>
        <v>0</v>
      </c>
      <c r="H284">
        <f>Sheet1!H284/AVERAGE(Sheet1!$B284:$D284)</f>
        <v>0</v>
      </c>
      <c r="I284">
        <f>Sheet1!I284/AVERAGE(Sheet1!$B284:$D284)</f>
        <v>16.533128424962737</v>
      </c>
      <c r="J284">
        <f>Sheet1!J284/AVERAGE(Sheet1!$B284:$D284)</f>
        <v>0</v>
      </c>
      <c r="K284">
        <f>Sheet1!K284/AVERAGE(Sheet1!$B284:$D284)</f>
        <v>0</v>
      </c>
      <c r="L284">
        <f>Sheet1!L284/AVERAGE(Sheet1!$B284:$D284)</f>
        <v>1.7429716341120689</v>
      </c>
      <c r="M284">
        <f>Sheet1!M284/AVERAGE(Sheet1!$B284:$D284)</f>
        <v>0</v>
      </c>
      <c r="N284" s="12">
        <f>Sheet1!N284/AVERAGE(Sheet1!$B284:$D284)</f>
        <v>0.97616268921446359</v>
      </c>
      <c r="O284" s="19">
        <f t="shared" si="25"/>
        <v>0</v>
      </c>
      <c r="P284" s="19">
        <f t="shared" si="26"/>
        <v>0</v>
      </c>
      <c r="Q284" s="19">
        <f t="shared" si="27"/>
        <v>5.5110428083209122</v>
      </c>
      <c r="R284" s="19">
        <f t="shared" si="28"/>
        <v>0.90637810777551087</v>
      </c>
      <c r="S284">
        <f t="shared" si="24"/>
        <v>1</v>
      </c>
    </row>
    <row r="285" spans="1:19" x14ac:dyDescent="0.25">
      <c r="A285" t="s">
        <v>297</v>
      </c>
      <c r="B285">
        <f>Sheet1!B285/AVERAGE(Sheet1!$B285:$D285)</f>
        <v>0.55783624757470118</v>
      </c>
      <c r="C285">
        <f>Sheet1!C285/AVERAGE(Sheet1!$B285:$D285)</f>
        <v>1.1985784820040875</v>
      </c>
      <c r="D285">
        <f>Sheet1!D285/AVERAGE(Sheet1!$B285:$D285)</f>
        <v>1.2435852704212111</v>
      </c>
      <c r="E285">
        <f>Sheet1!E285/AVERAGE(Sheet1!$B285:$D285)</f>
        <v>0</v>
      </c>
      <c r="F285">
        <f>Sheet1!F285/AVERAGE(Sheet1!$B285:$D285)</f>
        <v>0</v>
      </c>
      <c r="G285">
        <f>Sheet1!G285/AVERAGE(Sheet1!$B285:$D285)</f>
        <v>0</v>
      </c>
      <c r="H285">
        <f>Sheet1!H285/AVERAGE(Sheet1!$B285:$D285)</f>
        <v>0</v>
      </c>
      <c r="I285">
        <f>Sheet1!I285/AVERAGE(Sheet1!$B285:$D285)</f>
        <v>0</v>
      </c>
      <c r="J285">
        <f>Sheet1!J285/AVERAGE(Sheet1!$B285:$D285)</f>
        <v>0</v>
      </c>
      <c r="K285">
        <f>Sheet1!K285/AVERAGE(Sheet1!$B285:$D285)</f>
        <v>0.58159593960103106</v>
      </c>
      <c r="L285">
        <f>Sheet1!L285/AVERAGE(Sheet1!$B285:$D285)</f>
        <v>0.44878794996364213</v>
      </c>
      <c r="M285">
        <f>Sheet1!M285/AVERAGE(Sheet1!$B285:$D285)</f>
        <v>0</v>
      </c>
      <c r="N285" s="12">
        <f>Sheet1!N285/AVERAGE(Sheet1!$B285:$D285)</f>
        <v>0.3630562480602933</v>
      </c>
      <c r="O285" s="19">
        <f t="shared" si="25"/>
        <v>0</v>
      </c>
      <c r="P285" s="19">
        <f t="shared" si="26"/>
        <v>0</v>
      </c>
      <c r="Q285" s="19">
        <f t="shared" si="27"/>
        <v>0.1938653132003437</v>
      </c>
      <c r="R285" s="19">
        <f t="shared" si="28"/>
        <v>0.27061473267464514</v>
      </c>
      <c r="S285">
        <f t="shared" si="24"/>
        <v>1</v>
      </c>
    </row>
    <row r="286" spans="1:19" x14ac:dyDescent="0.25">
      <c r="A286" t="s">
        <v>298</v>
      </c>
      <c r="B286">
        <f>Sheet1!B286/AVERAGE(Sheet1!$B286:$D286)</f>
        <v>1.0557154368596753</v>
      </c>
      <c r="C286">
        <f>Sheet1!C286/AVERAGE(Sheet1!$B286:$D286)</f>
        <v>1.9442845631403247</v>
      </c>
      <c r="D286">
        <f>Sheet1!D286/AVERAGE(Sheet1!$B286:$D286)</f>
        <v>0</v>
      </c>
      <c r="E286">
        <f>Sheet1!E286/AVERAGE(Sheet1!$B286:$D286)</f>
        <v>0</v>
      </c>
      <c r="F286">
        <f>Sheet1!F286/AVERAGE(Sheet1!$B286:$D286)</f>
        <v>0</v>
      </c>
      <c r="G286">
        <f>Sheet1!G286/AVERAGE(Sheet1!$B286:$D286)</f>
        <v>0</v>
      </c>
      <c r="H286">
        <f>Sheet1!H286/AVERAGE(Sheet1!$B286:$D286)</f>
        <v>0</v>
      </c>
      <c r="I286">
        <f>Sheet1!I286/AVERAGE(Sheet1!$B286:$D286)</f>
        <v>6.5459007814096619</v>
      </c>
      <c r="J286">
        <f>Sheet1!J286/AVERAGE(Sheet1!$B286:$D286)</f>
        <v>3.842895200120672</v>
      </c>
      <c r="K286">
        <f>Sheet1!K286/AVERAGE(Sheet1!$B286:$D286)</f>
        <v>1.6510216415333256</v>
      </c>
      <c r="L286">
        <f>Sheet1!L286/AVERAGE(Sheet1!$B286:$D286)</f>
        <v>3.7158603678407949</v>
      </c>
      <c r="M286">
        <f>Sheet1!M286/AVERAGE(Sheet1!$B286:$D286)</f>
        <v>2.2339055034527582</v>
      </c>
      <c r="N286" s="12">
        <f>Sheet1!N286/AVERAGE(Sheet1!$B286:$D286)</f>
        <v>0.60120434319750027</v>
      </c>
      <c r="O286" s="19">
        <f t="shared" si="25"/>
        <v>0</v>
      </c>
      <c r="P286" s="19">
        <f t="shared" si="26"/>
        <v>0</v>
      </c>
      <c r="Q286" s="19">
        <f t="shared" si="27"/>
        <v>4.0132725410212204</v>
      </c>
      <c r="R286" s="19">
        <f t="shared" si="28"/>
        <v>2.1836567381636844</v>
      </c>
      <c r="S286">
        <f t="shared" si="24"/>
        <v>1</v>
      </c>
    </row>
    <row r="287" spans="1:19" x14ac:dyDescent="0.25">
      <c r="A287" t="s">
        <v>299</v>
      </c>
      <c r="B287">
        <f>Sheet1!B287/AVERAGE(Sheet1!$B287:$D287)</f>
        <v>1.4425562917750197</v>
      </c>
      <c r="C287">
        <f>Sheet1!C287/AVERAGE(Sheet1!$B287:$D287)</f>
        <v>0.76565183911190715</v>
      </c>
      <c r="D287">
        <f>Sheet1!D287/AVERAGE(Sheet1!$B287:$D287)</f>
        <v>0.79179186911307353</v>
      </c>
      <c r="E287">
        <f>Sheet1!E287/AVERAGE(Sheet1!$B287:$D287)</f>
        <v>2.4521714742431642</v>
      </c>
      <c r="F287">
        <f>Sheet1!F287/AVERAGE(Sheet1!$B287:$D287)</f>
        <v>0</v>
      </c>
      <c r="G287">
        <f>Sheet1!G287/AVERAGE(Sheet1!$B287:$D287)</f>
        <v>0</v>
      </c>
      <c r="H287">
        <f>Sheet1!H287/AVERAGE(Sheet1!$B287:$D287)</f>
        <v>0</v>
      </c>
      <c r="I287">
        <f>Sheet1!I287/AVERAGE(Sheet1!$B287:$D287)</f>
        <v>0</v>
      </c>
      <c r="J287">
        <f>Sheet1!J287/AVERAGE(Sheet1!$B287:$D287)</f>
        <v>0.19448256519859577</v>
      </c>
      <c r="K287">
        <f>Sheet1!K287/AVERAGE(Sheet1!$B287:$D287)</f>
        <v>0.1253332086835395</v>
      </c>
      <c r="L287">
        <f>Sheet1!L287/AVERAGE(Sheet1!$B287:$D287)</f>
        <v>0.44326906472100636</v>
      </c>
      <c r="M287">
        <f>Sheet1!M287/AVERAGE(Sheet1!$B287:$D287)</f>
        <v>0.25437208477491102</v>
      </c>
      <c r="N287" s="12">
        <f>Sheet1!N287/AVERAGE(Sheet1!$B287:$D287)</f>
        <v>0.74000273203997224</v>
      </c>
      <c r="O287" s="19">
        <f t="shared" si="25"/>
        <v>2.4521714742431642</v>
      </c>
      <c r="P287" s="19">
        <f t="shared" si="26"/>
        <v>0</v>
      </c>
      <c r="Q287" s="19">
        <f t="shared" si="27"/>
        <v>0.10660525796071176</v>
      </c>
      <c r="R287" s="19">
        <f t="shared" si="28"/>
        <v>0.47921462717862989</v>
      </c>
      <c r="S287">
        <f t="shared" si="24"/>
        <v>1</v>
      </c>
    </row>
    <row r="288" spans="1:19" x14ac:dyDescent="0.25">
      <c r="A288" t="s">
        <v>300</v>
      </c>
      <c r="B288">
        <f>Sheet1!B288/AVERAGE(Sheet1!$B288:$D288)</f>
        <v>1.8920956424361204</v>
      </c>
      <c r="C288">
        <f>Sheet1!C288/AVERAGE(Sheet1!$B288:$D288)</f>
        <v>0.69921750607087796</v>
      </c>
      <c r="D288">
        <f>Sheet1!D288/AVERAGE(Sheet1!$B288:$D288)</f>
        <v>0.40868685149300138</v>
      </c>
      <c r="E288">
        <f>Sheet1!E288/AVERAGE(Sheet1!$B288:$D288)</f>
        <v>6.0941066744367038</v>
      </c>
      <c r="F288">
        <f>Sheet1!F288/AVERAGE(Sheet1!$B288:$D288)</f>
        <v>0.85990462277327728</v>
      </c>
      <c r="G288">
        <f>Sheet1!G288/AVERAGE(Sheet1!$B288:$D288)</f>
        <v>0</v>
      </c>
      <c r="H288">
        <f>Sheet1!H288/AVERAGE(Sheet1!$B288:$D288)</f>
        <v>0</v>
      </c>
      <c r="I288">
        <f>Sheet1!I288/AVERAGE(Sheet1!$B288:$D288)</f>
        <v>0.30873227645824713</v>
      </c>
      <c r="J288">
        <f>Sheet1!J288/AVERAGE(Sheet1!$B288:$D288)</f>
        <v>0.42290998904496091</v>
      </c>
      <c r="K288">
        <f>Sheet1!K288/AVERAGE(Sheet1!$B288:$D288)</f>
        <v>0.38934570420012277</v>
      </c>
      <c r="L288">
        <f>Sheet1!L288/AVERAGE(Sheet1!$B288:$D288)</f>
        <v>0.61089108775612289</v>
      </c>
      <c r="M288">
        <f>Sheet1!M288/AVERAGE(Sheet1!$B288:$D288)</f>
        <v>0.43900167098485399</v>
      </c>
      <c r="N288" s="12">
        <f>Sheet1!N288/AVERAGE(Sheet1!$B288:$D288)</f>
        <v>0.83445689334376927</v>
      </c>
      <c r="O288" s="19">
        <f t="shared" si="25"/>
        <v>6.0941066744367038</v>
      </c>
      <c r="P288" s="19">
        <f t="shared" si="26"/>
        <v>0.28663487425775908</v>
      </c>
      <c r="Q288" s="19">
        <f t="shared" si="27"/>
        <v>0.37366265656777692</v>
      </c>
      <c r="R288" s="19">
        <f t="shared" si="28"/>
        <v>0.62811655069491545</v>
      </c>
      <c r="S288">
        <f t="shared" si="24"/>
        <v>0</v>
      </c>
    </row>
    <row r="289" spans="1:19" x14ac:dyDescent="0.25">
      <c r="A289" t="s">
        <v>301</v>
      </c>
      <c r="B289">
        <f>Sheet1!B289/AVERAGE(Sheet1!$B289:$D289)</f>
        <v>1.3593986731273582</v>
      </c>
      <c r="C289">
        <f>Sheet1!C289/AVERAGE(Sheet1!$B289:$D289)</f>
        <v>0.66382546896775885</v>
      </c>
      <c r="D289">
        <f>Sheet1!D289/AVERAGE(Sheet1!$B289:$D289)</f>
        <v>0.97677585790488253</v>
      </c>
      <c r="E289">
        <f>Sheet1!E289/AVERAGE(Sheet1!$B289:$D289)</f>
        <v>0</v>
      </c>
      <c r="F289">
        <f>Sheet1!F289/AVERAGE(Sheet1!$B289:$D289)</f>
        <v>0</v>
      </c>
      <c r="G289">
        <f>Sheet1!G289/AVERAGE(Sheet1!$B289:$D289)</f>
        <v>1.0172002298919491</v>
      </c>
      <c r="H289">
        <f>Sheet1!H289/AVERAGE(Sheet1!$B289:$D289)</f>
        <v>1.6565832315383173</v>
      </c>
      <c r="I289">
        <f>Sheet1!I289/AVERAGE(Sheet1!$B289:$D289)</f>
        <v>0.51084064408670582</v>
      </c>
      <c r="J289">
        <f>Sheet1!J289/AVERAGE(Sheet1!$B289:$D289)</f>
        <v>0.79972983591504976</v>
      </c>
      <c r="K289">
        <f>Sheet1!K289/AVERAGE(Sheet1!$B289:$D289)</f>
        <v>0.64422681226490119</v>
      </c>
      <c r="L289">
        <f>Sheet1!L289/AVERAGE(Sheet1!$B289:$D289)</f>
        <v>0.62968153699513063</v>
      </c>
      <c r="M289">
        <f>Sheet1!M289/AVERAGE(Sheet1!$B289:$D289)</f>
        <v>0.31961139771598707</v>
      </c>
      <c r="N289" s="12">
        <f>Sheet1!N289/AVERAGE(Sheet1!$B289:$D289)</f>
        <v>1.2734845950788751</v>
      </c>
      <c r="O289" s="19">
        <f t="shared" si="25"/>
        <v>0</v>
      </c>
      <c r="P289" s="19">
        <f t="shared" si="26"/>
        <v>0.89126115381008886</v>
      </c>
      <c r="Q289" s="19">
        <f t="shared" si="27"/>
        <v>0.65159909742221889</v>
      </c>
      <c r="R289" s="19">
        <f t="shared" si="28"/>
        <v>0.740925843263331</v>
      </c>
      <c r="S289">
        <f t="shared" si="24"/>
        <v>1</v>
      </c>
    </row>
    <row r="290" spans="1:19" x14ac:dyDescent="0.25">
      <c r="A290" t="s">
        <v>302</v>
      </c>
      <c r="B290">
        <f>Sheet1!B290/AVERAGE(Sheet1!$B290:$D290)</f>
        <v>1.6402912169128887</v>
      </c>
      <c r="C290">
        <f>Sheet1!C290/AVERAGE(Sheet1!$B290:$D290)</f>
        <v>0.56641557600708803</v>
      </c>
      <c r="D290">
        <f>Sheet1!D290/AVERAGE(Sheet1!$B290:$D290)</f>
        <v>0.79329320708002338</v>
      </c>
      <c r="E290">
        <f>Sheet1!E290/AVERAGE(Sheet1!$B290:$D290)</f>
        <v>0</v>
      </c>
      <c r="F290">
        <f>Sheet1!F290/AVERAGE(Sheet1!$B290:$D290)</f>
        <v>0</v>
      </c>
      <c r="G290">
        <f>Sheet1!G290/AVERAGE(Sheet1!$B290:$D290)</f>
        <v>0</v>
      </c>
      <c r="H290">
        <f>Sheet1!H290/AVERAGE(Sheet1!$B290:$D290)</f>
        <v>0</v>
      </c>
      <c r="I290">
        <f>Sheet1!I290/AVERAGE(Sheet1!$B290:$D290)</f>
        <v>0</v>
      </c>
      <c r="J290">
        <f>Sheet1!J290/AVERAGE(Sheet1!$B290:$D290)</f>
        <v>0</v>
      </c>
      <c r="K290">
        <f>Sheet1!K290/AVERAGE(Sheet1!$B290:$D290)</f>
        <v>0</v>
      </c>
      <c r="L290">
        <f>Sheet1!L290/AVERAGE(Sheet1!$B290:$D290)</f>
        <v>0.22493860789493988</v>
      </c>
      <c r="M290">
        <f>Sheet1!M290/AVERAGE(Sheet1!$B290:$D290)</f>
        <v>0.13147251132120516</v>
      </c>
      <c r="N290" s="12">
        <f>Sheet1!N290/AVERAGE(Sheet1!$B290:$D290)</f>
        <v>0.24869057857927426</v>
      </c>
      <c r="O290" s="19">
        <f t="shared" si="25"/>
        <v>0</v>
      </c>
      <c r="P290" s="19">
        <f t="shared" si="26"/>
        <v>0</v>
      </c>
      <c r="Q290" s="19">
        <f t="shared" si="27"/>
        <v>0</v>
      </c>
      <c r="R290" s="19">
        <f t="shared" si="28"/>
        <v>0.20170056593180644</v>
      </c>
      <c r="S290">
        <f t="shared" si="24"/>
        <v>1</v>
      </c>
    </row>
    <row r="291" spans="1:19" x14ac:dyDescent="0.25">
      <c r="A291" t="s">
        <v>303</v>
      </c>
      <c r="B291">
        <f>Sheet1!B291/AVERAGE(Sheet1!$B291:$D291)</f>
        <v>2.0741022051569855</v>
      </c>
      <c r="C291">
        <f>Sheet1!C291/AVERAGE(Sheet1!$B291:$D291)</f>
        <v>0.40720742431500312</v>
      </c>
      <c r="D291">
        <f>Sheet1!D291/AVERAGE(Sheet1!$B291:$D291)</f>
        <v>0.51869037052801137</v>
      </c>
      <c r="E291">
        <f>Sheet1!E291/AVERAGE(Sheet1!$B291:$D291)</f>
        <v>0</v>
      </c>
      <c r="F291">
        <f>Sheet1!F291/AVERAGE(Sheet1!$B291:$D291)</f>
        <v>0.1351683691982154</v>
      </c>
      <c r="G291">
        <f>Sheet1!G291/AVERAGE(Sheet1!$B291:$D291)</f>
        <v>0</v>
      </c>
      <c r="H291">
        <f>Sheet1!H291/AVERAGE(Sheet1!$B291:$D291)</f>
        <v>0</v>
      </c>
      <c r="I291">
        <f>Sheet1!I291/AVERAGE(Sheet1!$B291:$D291)</f>
        <v>0</v>
      </c>
      <c r="J291">
        <f>Sheet1!J291/AVERAGE(Sheet1!$B291:$D291)</f>
        <v>0.11396091816884021</v>
      </c>
      <c r="K291">
        <f>Sheet1!K291/AVERAGE(Sheet1!$B291:$D291)</f>
        <v>0.17136345472795972</v>
      </c>
      <c r="L291">
        <f>Sheet1!L291/AVERAGE(Sheet1!$B291:$D291)</f>
        <v>9.1303355415827972E-2</v>
      </c>
      <c r="M291">
        <f>Sheet1!M291/AVERAGE(Sheet1!$B291:$D291)</f>
        <v>5.5205322423726159E-2</v>
      </c>
      <c r="N291" s="12">
        <f>Sheet1!N291/AVERAGE(Sheet1!$B291:$D291)</f>
        <v>0.14899693480025233</v>
      </c>
      <c r="O291" s="19">
        <f t="shared" si="25"/>
        <v>0</v>
      </c>
      <c r="P291" s="19">
        <f t="shared" si="26"/>
        <v>4.5056123066071797E-2</v>
      </c>
      <c r="Q291" s="19">
        <f t="shared" si="27"/>
        <v>9.5108124298933297E-2</v>
      </c>
      <c r="R291" s="19">
        <f t="shared" si="28"/>
        <v>9.8501870879935491E-2</v>
      </c>
      <c r="S291">
        <f t="shared" si="24"/>
        <v>1</v>
      </c>
    </row>
    <row r="292" spans="1:19" x14ac:dyDescent="0.25">
      <c r="A292" t="s">
        <v>304</v>
      </c>
      <c r="B292">
        <f>Sheet1!B292/AVERAGE(Sheet1!$B292:$D292)</f>
        <v>1.5441500949123486</v>
      </c>
      <c r="C292">
        <f>Sheet1!C292/AVERAGE(Sheet1!$B292:$D292)</f>
        <v>0.69349775376917833</v>
      </c>
      <c r="D292">
        <f>Sheet1!D292/AVERAGE(Sheet1!$B292:$D292)</f>
        <v>0.76235215131847345</v>
      </c>
      <c r="E292">
        <f>Sheet1!E292/AVERAGE(Sheet1!$B292:$D292)</f>
        <v>0.48007758905624504</v>
      </c>
      <c r="F292">
        <f>Sheet1!F292/AVERAGE(Sheet1!$B292:$D292)</f>
        <v>0.11290168249788994</v>
      </c>
      <c r="G292">
        <f>Sheet1!G292/AVERAGE(Sheet1!$B292:$D292)</f>
        <v>9.6857759195558196E-2</v>
      </c>
      <c r="H292">
        <f>Sheet1!H292/AVERAGE(Sheet1!$B292:$D292)</f>
        <v>5.2579926420445885E-2</v>
      </c>
      <c r="I292">
        <f>Sheet1!I292/AVERAGE(Sheet1!$B292:$D292)</f>
        <v>6.4856296906276867E-2</v>
      </c>
      <c r="J292">
        <f>Sheet1!J292/AVERAGE(Sheet1!$B292:$D292)</f>
        <v>7.93231648584313E-2</v>
      </c>
      <c r="K292">
        <f>Sheet1!K292/AVERAGE(Sheet1!$B292:$D292)</f>
        <v>0.14313424414454712</v>
      </c>
      <c r="L292">
        <f>Sheet1!L292/AVERAGE(Sheet1!$B292:$D292)</f>
        <v>0.12649086328782602</v>
      </c>
      <c r="M292">
        <f>Sheet1!M292/AVERAGE(Sheet1!$B292:$D292)</f>
        <v>4.9800080648781116E-2</v>
      </c>
      <c r="N292" s="12">
        <f>Sheet1!N292/AVERAGE(Sheet1!$B292:$D292)</f>
        <v>0.2027401243574328</v>
      </c>
      <c r="O292" s="19">
        <f t="shared" si="25"/>
        <v>0.48007758905624504</v>
      </c>
      <c r="P292" s="19">
        <f t="shared" si="26"/>
        <v>8.7446456037964679E-2</v>
      </c>
      <c r="Q292" s="19">
        <f t="shared" si="27"/>
        <v>9.5771235303085109E-2</v>
      </c>
      <c r="R292" s="19">
        <f t="shared" si="28"/>
        <v>0.12634368943134663</v>
      </c>
      <c r="S292">
        <f t="shared" si="24"/>
        <v>0</v>
      </c>
    </row>
    <row r="293" spans="1:19" x14ac:dyDescent="0.25">
      <c r="A293" t="s">
        <v>305</v>
      </c>
      <c r="B293">
        <f>Sheet1!B293/AVERAGE(Sheet1!$B293:$D293)</f>
        <v>0.96188127859881289</v>
      </c>
      <c r="C293">
        <f>Sheet1!C293/AVERAGE(Sheet1!$B293:$D293)</f>
        <v>1.0510125021378196</v>
      </c>
      <c r="D293">
        <f>Sheet1!D293/AVERAGE(Sheet1!$B293:$D293)</f>
        <v>0.98710621926336739</v>
      </c>
      <c r="E293">
        <f>Sheet1!E293/AVERAGE(Sheet1!$B293:$D293)</f>
        <v>0</v>
      </c>
      <c r="F293">
        <f>Sheet1!F293/AVERAGE(Sheet1!$B293:$D293)</f>
        <v>7.9952313481540707E-2</v>
      </c>
      <c r="G293">
        <f>Sheet1!G293/AVERAGE(Sheet1!$B293:$D293)</f>
        <v>9.6730430548179813E-2</v>
      </c>
      <c r="H293">
        <f>Sheet1!H293/AVERAGE(Sheet1!$B293:$D293)</f>
        <v>0.14321128678561687</v>
      </c>
      <c r="I293">
        <f>Sheet1!I293/AVERAGE(Sheet1!$B293:$D293)</f>
        <v>8.8324141629895866E-2</v>
      </c>
      <c r="J293">
        <f>Sheet1!J293/AVERAGE(Sheet1!$B293:$D293)</f>
        <v>6.9136483275815036E-2</v>
      </c>
      <c r="K293">
        <f>Sheet1!K293/AVERAGE(Sheet1!$B293:$D293)</f>
        <v>6.4604202705511607E-2</v>
      </c>
      <c r="L293">
        <f>Sheet1!L293/AVERAGE(Sheet1!$B293:$D293)</f>
        <v>0.10837030139657533</v>
      </c>
      <c r="M293">
        <f>Sheet1!M293/AVERAGE(Sheet1!$B293:$D293)</f>
        <v>7.1838886530895762E-2</v>
      </c>
      <c r="N293" s="12">
        <f>Sheet1!N293/AVERAGE(Sheet1!$B293:$D293)</f>
        <v>0.21653453852522694</v>
      </c>
      <c r="O293" s="19">
        <f t="shared" si="25"/>
        <v>0</v>
      </c>
      <c r="P293" s="19">
        <f t="shared" si="26"/>
        <v>0.10663134360511246</v>
      </c>
      <c r="Q293" s="19">
        <f t="shared" si="27"/>
        <v>7.4021609203740832E-2</v>
      </c>
      <c r="R293" s="19">
        <f t="shared" si="28"/>
        <v>0.13224790881756601</v>
      </c>
      <c r="S293">
        <f t="shared" si="24"/>
        <v>1</v>
      </c>
    </row>
    <row r="294" spans="1:19" x14ac:dyDescent="0.25">
      <c r="A294" t="s">
        <v>306</v>
      </c>
      <c r="B294">
        <f>Sheet1!B294/AVERAGE(Sheet1!$B294:$D294)</f>
        <v>0.7778824735488894</v>
      </c>
      <c r="C294">
        <f>Sheet1!C294/AVERAGE(Sheet1!$B294:$D294)</f>
        <v>1.1403219070648376</v>
      </c>
      <c r="D294">
        <f>Sheet1!D294/AVERAGE(Sheet1!$B294:$D294)</f>
        <v>1.081795619386273</v>
      </c>
      <c r="E294">
        <f>Sheet1!E294/AVERAGE(Sheet1!$B294:$D294)</f>
        <v>0</v>
      </c>
      <c r="F294">
        <f>Sheet1!F294/AVERAGE(Sheet1!$B294:$D294)</f>
        <v>0</v>
      </c>
      <c r="G294">
        <f>Sheet1!G294/AVERAGE(Sheet1!$B294:$D294)</f>
        <v>0</v>
      </c>
      <c r="H294">
        <f>Sheet1!H294/AVERAGE(Sheet1!$B294:$D294)</f>
        <v>0</v>
      </c>
      <c r="I294">
        <f>Sheet1!I294/AVERAGE(Sheet1!$B294:$D294)</f>
        <v>0</v>
      </c>
      <c r="J294">
        <f>Sheet1!J294/AVERAGE(Sheet1!$B294:$D294)</f>
        <v>0.15188440488784052</v>
      </c>
      <c r="K294">
        <f>Sheet1!K294/AVERAGE(Sheet1!$B294:$D294)</f>
        <v>0.11186406963167937</v>
      </c>
      <c r="L294">
        <f>Sheet1!L294/AVERAGE(Sheet1!$B294:$D294)</f>
        <v>0.1618496291827313</v>
      </c>
      <c r="M294">
        <f>Sheet1!M294/AVERAGE(Sheet1!$B294:$D294)</f>
        <v>7.567852367966281E-2</v>
      </c>
      <c r="N294" s="12">
        <f>Sheet1!N294/AVERAGE(Sheet1!$B294:$D294)</f>
        <v>0.29532347150031529</v>
      </c>
      <c r="O294" s="19">
        <f t="shared" si="25"/>
        <v>0</v>
      </c>
      <c r="P294" s="19">
        <f t="shared" si="26"/>
        <v>0</v>
      </c>
      <c r="Q294" s="19">
        <f t="shared" si="27"/>
        <v>8.7916158173173289E-2</v>
      </c>
      <c r="R294" s="19">
        <f t="shared" si="28"/>
        <v>0.17761720812090312</v>
      </c>
      <c r="S294">
        <f t="shared" si="24"/>
        <v>1</v>
      </c>
    </row>
    <row r="295" spans="1:19" x14ac:dyDescent="0.25">
      <c r="A295" t="s">
        <v>307</v>
      </c>
      <c r="B295">
        <f>Sheet1!B295/AVERAGE(Sheet1!$B295:$D295)</f>
        <v>1.1285199871599847</v>
      </c>
      <c r="C295">
        <f>Sheet1!C295/AVERAGE(Sheet1!$B295:$D295)</f>
        <v>0.98647123272567994</v>
      </c>
      <c r="D295">
        <f>Sheet1!D295/AVERAGE(Sheet1!$B295:$D295)</f>
        <v>0.88500878011433537</v>
      </c>
      <c r="E295">
        <f>Sheet1!E295/AVERAGE(Sheet1!$B295:$D295)</f>
        <v>0</v>
      </c>
      <c r="F295">
        <f>Sheet1!F295/AVERAGE(Sheet1!$B295:$D295)</f>
        <v>0</v>
      </c>
      <c r="G295">
        <f>Sheet1!G295/AVERAGE(Sheet1!$B295:$D295)</f>
        <v>0.4038626702079019</v>
      </c>
      <c r="H295">
        <f>Sheet1!H295/AVERAGE(Sheet1!$B295:$D295)</f>
        <v>0</v>
      </c>
      <c r="I295">
        <f>Sheet1!I295/AVERAGE(Sheet1!$B295:$D295)</f>
        <v>0</v>
      </c>
      <c r="J295">
        <f>Sheet1!J295/AVERAGE(Sheet1!$B295:$D295)</f>
        <v>0.27782966450509117</v>
      </c>
      <c r="K295">
        <f>Sheet1!K295/AVERAGE(Sheet1!$B295:$D295)</f>
        <v>0.56271532048967676</v>
      </c>
      <c r="L295">
        <f>Sheet1!L295/AVERAGE(Sheet1!$B295:$D295)</f>
        <v>0.57237924594483724</v>
      </c>
      <c r="M295">
        <f>Sheet1!M295/AVERAGE(Sheet1!$B295:$D295)</f>
        <v>0.13843250635039084</v>
      </c>
      <c r="N295" s="12">
        <f>Sheet1!N295/AVERAGE(Sheet1!$B295:$D295)</f>
        <v>1.1496115127679762</v>
      </c>
      <c r="O295" s="19">
        <f t="shared" si="25"/>
        <v>0</v>
      </c>
      <c r="P295" s="19">
        <f t="shared" si="26"/>
        <v>0.13462089006930064</v>
      </c>
      <c r="Q295" s="19">
        <f t="shared" si="27"/>
        <v>0.28018166166492264</v>
      </c>
      <c r="R295" s="19">
        <f t="shared" si="28"/>
        <v>0.6201410883544014</v>
      </c>
      <c r="S295">
        <f t="shared" si="24"/>
        <v>1</v>
      </c>
    </row>
    <row r="296" spans="1:19" x14ac:dyDescent="0.25">
      <c r="A296" t="s">
        <v>308</v>
      </c>
      <c r="B296">
        <f>Sheet1!B296/AVERAGE(Sheet1!$B296:$D296)</f>
        <v>1.160622721950332</v>
      </c>
      <c r="C296">
        <f>Sheet1!C296/AVERAGE(Sheet1!$B296:$D296)</f>
        <v>0.9469393579729436</v>
      </c>
      <c r="D296">
        <f>Sheet1!D296/AVERAGE(Sheet1!$B296:$D296)</f>
        <v>0.89243792007672429</v>
      </c>
      <c r="E296">
        <f>Sheet1!E296/AVERAGE(Sheet1!$B296:$D296)</f>
        <v>0.69632416076090886</v>
      </c>
      <c r="F296">
        <f>Sheet1!F296/AVERAGE(Sheet1!$B296:$D296)</f>
        <v>0.54039881187886485</v>
      </c>
      <c r="G296">
        <f>Sheet1!G296/AVERAGE(Sheet1!$B296:$D296)</f>
        <v>7.0243226743425022E-2</v>
      </c>
      <c r="H296">
        <f>Sheet1!H296/AVERAGE(Sheet1!$B296:$D296)</f>
        <v>0.11439611212500646</v>
      </c>
      <c r="I296">
        <f>Sheet1!I296/AVERAGE(Sheet1!$B296:$D296)</f>
        <v>0.17638167067732274</v>
      </c>
      <c r="J296">
        <f>Sheet1!J296/AVERAGE(Sheet1!$B296:$D296)</f>
        <v>0.24161247819505677</v>
      </c>
      <c r="K296">
        <f>Sheet1!K296/AVERAGE(Sheet1!$B296:$D296)</f>
        <v>0.35589901550002012</v>
      </c>
      <c r="L296">
        <f>Sheet1!L296/AVERAGE(Sheet1!$B296:$D296)</f>
        <v>0.21455401138049582</v>
      </c>
      <c r="M296">
        <f>Sheet1!M296/AVERAGE(Sheet1!$B296:$D296)</f>
        <v>0.18459307493987512</v>
      </c>
      <c r="N296" s="12">
        <f>Sheet1!N296/AVERAGE(Sheet1!$B296:$D296)</f>
        <v>0.21476132719612795</v>
      </c>
      <c r="O296" s="19">
        <f t="shared" si="25"/>
        <v>0.69632416076090886</v>
      </c>
      <c r="P296" s="19">
        <f t="shared" si="26"/>
        <v>0.2416793835824321</v>
      </c>
      <c r="Q296" s="19">
        <f t="shared" si="27"/>
        <v>0.25796438812413319</v>
      </c>
      <c r="R296" s="19">
        <f t="shared" si="28"/>
        <v>0.20463613783883297</v>
      </c>
      <c r="S296">
        <f t="shared" si="24"/>
        <v>0</v>
      </c>
    </row>
    <row r="297" spans="1:19" x14ac:dyDescent="0.25">
      <c r="A297" t="s">
        <v>309</v>
      </c>
      <c r="B297">
        <f>Sheet1!B297/AVERAGE(Sheet1!$B297:$D297)</f>
        <v>0.99836911562623876</v>
      </c>
      <c r="C297">
        <f>Sheet1!C297/AVERAGE(Sheet1!$B297:$D297)</f>
        <v>0.97157062265951155</v>
      </c>
      <c r="D297">
        <f>Sheet1!D297/AVERAGE(Sheet1!$B297:$D297)</f>
        <v>1.03006026171425</v>
      </c>
      <c r="E297">
        <f>Sheet1!E297/AVERAGE(Sheet1!$B297:$D297)</f>
        <v>6.4798627876861117</v>
      </c>
      <c r="F297">
        <f>Sheet1!F297/AVERAGE(Sheet1!$B297:$D297)</f>
        <v>1.5674339433841953</v>
      </c>
      <c r="G297">
        <f>Sheet1!G297/AVERAGE(Sheet1!$B297:$D297)</f>
        <v>0.56028888765706975</v>
      </c>
      <c r="H297">
        <f>Sheet1!H297/AVERAGE(Sheet1!$B297:$D297)</f>
        <v>3.9540387214656065</v>
      </c>
      <c r="I297">
        <f>Sheet1!I297/AVERAGE(Sheet1!$B297:$D297)</f>
        <v>1.8758570688078107</v>
      </c>
      <c r="J297">
        <f>Sheet1!J297/AVERAGE(Sheet1!$B297:$D297)</f>
        <v>1.3765718360540076</v>
      </c>
      <c r="K297">
        <f>Sheet1!K297/AVERAGE(Sheet1!$B297:$D297)</f>
        <v>2.1527544150201634</v>
      </c>
      <c r="L297">
        <f>Sheet1!L297/AVERAGE(Sheet1!$B297:$D297)</f>
        <v>2.3244222615690266</v>
      </c>
      <c r="M297">
        <f>Sheet1!M297/AVERAGE(Sheet1!$B297:$D297)</f>
        <v>1.6057590320775654</v>
      </c>
      <c r="N297" s="12">
        <f>Sheet1!N297/AVERAGE(Sheet1!$B297:$D297)</f>
        <v>2.8378125338196472</v>
      </c>
      <c r="O297" s="19">
        <f t="shared" si="25"/>
        <v>6.4798627876861117</v>
      </c>
      <c r="P297" s="19">
        <f t="shared" si="26"/>
        <v>2.0272538508356237</v>
      </c>
      <c r="Q297" s="19">
        <f t="shared" si="27"/>
        <v>1.8017277732939938</v>
      </c>
      <c r="R297" s="19">
        <f t="shared" si="28"/>
        <v>2.2559979424887464</v>
      </c>
      <c r="S297">
        <f t="shared" si="24"/>
        <v>0</v>
      </c>
    </row>
    <row r="298" spans="1:19" x14ac:dyDescent="0.25">
      <c r="A298" t="s">
        <v>310</v>
      </c>
      <c r="B298">
        <f>Sheet1!B298/AVERAGE(Sheet1!$B298:$D298)</f>
        <v>1.1099846782283376</v>
      </c>
      <c r="C298">
        <f>Sheet1!C298/AVERAGE(Sheet1!$B298:$D298)</f>
        <v>0.85790812719607557</v>
      </c>
      <c r="D298">
        <f>Sheet1!D298/AVERAGE(Sheet1!$B298:$D298)</f>
        <v>1.0321071945755866</v>
      </c>
      <c r="E298">
        <f>Sheet1!E298/AVERAGE(Sheet1!$B298:$D298)</f>
        <v>0.45588078045123576</v>
      </c>
      <c r="F298">
        <f>Sheet1!F298/AVERAGE(Sheet1!$B298:$D298)</f>
        <v>8.0408419864865202E-2</v>
      </c>
      <c r="G298">
        <f>Sheet1!G298/AVERAGE(Sheet1!$B298:$D298)</f>
        <v>6.8981960199858042E-2</v>
      </c>
      <c r="H298">
        <f>Sheet1!H298/AVERAGE(Sheet1!$B298:$D298)</f>
        <v>3.7447349822780078E-2</v>
      </c>
      <c r="I298">
        <f>Sheet1!I298/AVERAGE(Sheet1!$B298:$D298)</f>
        <v>4.6190563658054733E-2</v>
      </c>
      <c r="J298">
        <f>Sheet1!J298/AVERAGE(Sheet1!$B298:$D298)</f>
        <v>7.4571877664329309E-2</v>
      </c>
      <c r="K298">
        <f>Sheet1!K298/AVERAGE(Sheet1!$B298:$D298)</f>
        <v>5.5338861404775008E-2</v>
      </c>
      <c r="L298">
        <f>Sheet1!L298/AVERAGE(Sheet1!$B298:$D298)</f>
        <v>0.13203963373493835</v>
      </c>
      <c r="M298">
        <f>Sheet1!M298/AVERAGE(Sheet1!$B298:$D298)</f>
        <v>0.10574583625726172</v>
      </c>
      <c r="N298" s="12">
        <f>Sheet1!N298/AVERAGE(Sheet1!$B298:$D298)</f>
        <v>9.9543588136504019E-2</v>
      </c>
      <c r="O298" s="19">
        <f t="shared" si="25"/>
        <v>0.45588078045123576</v>
      </c>
      <c r="P298" s="19">
        <f t="shared" si="26"/>
        <v>6.2279243295834445E-2</v>
      </c>
      <c r="Q298" s="19">
        <f t="shared" si="27"/>
        <v>5.870043424238635E-2</v>
      </c>
      <c r="R298" s="19">
        <f t="shared" si="28"/>
        <v>0.11244301937623469</v>
      </c>
      <c r="S298">
        <f t="shared" si="24"/>
        <v>0</v>
      </c>
    </row>
    <row r="299" spans="1:19" x14ac:dyDescent="0.25">
      <c r="A299" t="s">
        <v>311</v>
      </c>
      <c r="B299">
        <f>Sheet1!B299/AVERAGE(Sheet1!$B299:$D299)</f>
        <v>1.1005298194545767</v>
      </c>
      <c r="C299">
        <f>Sheet1!C299/AVERAGE(Sheet1!$B299:$D299)</f>
        <v>0.98117408688579044</v>
      </c>
      <c r="D299">
        <f>Sheet1!D299/AVERAGE(Sheet1!$B299:$D299)</f>
        <v>0.91829609365963283</v>
      </c>
      <c r="E299">
        <f>Sheet1!E299/AVERAGE(Sheet1!$B299:$D299)</f>
        <v>0</v>
      </c>
      <c r="F299">
        <f>Sheet1!F299/AVERAGE(Sheet1!$B299:$D299)</f>
        <v>9.5098339709575347E-2</v>
      </c>
      <c r="G299">
        <f>Sheet1!G299/AVERAGE(Sheet1!$B299:$D299)</f>
        <v>0.15539879070336624</v>
      </c>
      <c r="H299">
        <f>Sheet1!H299/AVERAGE(Sheet1!$B299:$D299)</f>
        <v>0.37961704586108036</v>
      </c>
      <c r="I299">
        <f>Sheet1!I299/AVERAGE(Sheet1!$B299:$D299)</f>
        <v>0.4097188380438973</v>
      </c>
      <c r="J299">
        <f>Sheet1!J299/AVERAGE(Sheet1!$B299:$D299)</f>
        <v>0.24435120193356896</v>
      </c>
      <c r="K299">
        <f>Sheet1!K299/AVERAGE(Sheet1!$B299:$D299)</f>
        <v>0.23620616186911669</v>
      </c>
      <c r="L299">
        <f>Sheet1!L299/AVERAGE(Sheet1!$B299:$D299)</f>
        <v>0.21422849151372533</v>
      </c>
      <c r="M299">
        <f>Sheet1!M299/AVERAGE(Sheet1!$B299:$D299)</f>
        <v>0.1925352468881158</v>
      </c>
      <c r="N299" s="12">
        <f>Sheet1!N299/AVERAGE(Sheet1!$B299:$D299)</f>
        <v>0.21528674151630736</v>
      </c>
      <c r="O299" s="19">
        <f t="shared" si="25"/>
        <v>0</v>
      </c>
      <c r="P299" s="19">
        <f t="shared" si="26"/>
        <v>0.2100380587580073</v>
      </c>
      <c r="Q299" s="19">
        <f t="shared" si="27"/>
        <v>0.29675873394886099</v>
      </c>
      <c r="R299" s="19">
        <f t="shared" si="28"/>
        <v>0.20735015997271614</v>
      </c>
      <c r="S299">
        <f t="shared" si="24"/>
        <v>1</v>
      </c>
    </row>
    <row r="300" spans="1:19" x14ac:dyDescent="0.25">
      <c r="A300" t="s">
        <v>312</v>
      </c>
      <c r="B300">
        <f>Sheet1!B300/AVERAGE(Sheet1!$B300:$D300)</f>
        <v>0.7892921159052626</v>
      </c>
      <c r="C300">
        <f>Sheet1!C300/AVERAGE(Sheet1!$B300:$D300)</f>
        <v>1.1186289478592872</v>
      </c>
      <c r="D300">
        <f>Sheet1!D300/AVERAGE(Sheet1!$B300:$D300)</f>
        <v>1.0920789362354502</v>
      </c>
      <c r="E300">
        <f>Sheet1!E300/AVERAGE(Sheet1!$B300:$D300)</f>
        <v>2.3852467056074222</v>
      </c>
      <c r="F300">
        <f>Sheet1!F300/AVERAGE(Sheet1!$B300:$D300)</f>
        <v>0.89751614280524694</v>
      </c>
      <c r="G300">
        <f>Sheet1!G300/AVERAGE(Sheet1!$B300:$D300)</f>
        <v>1.5239076174714088</v>
      </c>
      <c r="H300">
        <f>Sheet1!H300/AVERAGE(Sheet1!$B300:$D300)</f>
        <v>2.3511717526701732</v>
      </c>
      <c r="I300">
        <f>Sheet1!I300/AVERAGE(Sheet1!$B300:$D300)</f>
        <v>2.94040324428404</v>
      </c>
      <c r="J300">
        <f>Sheet1!J300/AVERAGE(Sheet1!$B300:$D300)</f>
        <v>1.923276510325985</v>
      </c>
      <c r="K300">
        <f>Sheet1!K300/AVERAGE(Sheet1!$B300:$D300)</f>
        <v>2.1436300485764486</v>
      </c>
      <c r="L300">
        <f>Sheet1!L300/AVERAGE(Sheet1!$B300:$D300)</f>
        <v>3.7374716259876806</v>
      </c>
      <c r="M300">
        <f>Sheet1!M300/AVERAGE(Sheet1!$B300:$D300)</f>
        <v>1.638076592070244</v>
      </c>
      <c r="N300" s="12">
        <f>Sheet1!N300/AVERAGE(Sheet1!$B300:$D300)</f>
        <v>3.2481138258988307</v>
      </c>
      <c r="O300" s="19">
        <f t="shared" si="25"/>
        <v>2.3852467056074222</v>
      </c>
      <c r="P300" s="19">
        <f t="shared" si="26"/>
        <v>1.5908651709822763</v>
      </c>
      <c r="Q300" s="19">
        <f t="shared" si="27"/>
        <v>2.3357699343954912</v>
      </c>
      <c r="R300" s="19">
        <f t="shared" si="28"/>
        <v>2.8745540146522521</v>
      </c>
      <c r="S300">
        <f t="shared" si="24"/>
        <v>0</v>
      </c>
    </row>
    <row r="301" spans="1:19" x14ac:dyDescent="0.25">
      <c r="A301" t="s">
        <v>313</v>
      </c>
      <c r="B301">
        <f>Sheet1!B301/AVERAGE(Sheet1!$B301:$D301)</f>
        <v>1.0352237482179909</v>
      </c>
      <c r="C301">
        <f>Sheet1!C301/AVERAGE(Sheet1!$B301:$D301)</f>
        <v>1.0414609974449394</v>
      </c>
      <c r="D301">
        <f>Sheet1!D301/AVERAGE(Sheet1!$B301:$D301)</f>
        <v>0.92331525433706974</v>
      </c>
      <c r="E301">
        <f>Sheet1!E301/AVERAGE(Sheet1!$B301:$D301)</f>
        <v>0.55816028562222642</v>
      </c>
      <c r="F301">
        <f>Sheet1!F301/AVERAGE(Sheet1!$B301:$D301)</f>
        <v>1.2601410129385235</v>
      </c>
      <c r="G301">
        <f>Sheet1!G301/AVERAGE(Sheet1!$B301:$D301)</f>
        <v>1.2387241426528359</v>
      </c>
      <c r="H301">
        <f>Sheet1!H301/AVERAGE(Sheet1!$B301:$D301)</f>
        <v>1.6505597017685838</v>
      </c>
      <c r="I301">
        <f>Sheet1!I301/AVERAGE(Sheet1!$B301:$D301)</f>
        <v>0.90485896523779452</v>
      </c>
      <c r="J301">
        <f>Sheet1!J301/AVERAGE(Sheet1!$B301:$D301)</f>
        <v>0.69721918436776387</v>
      </c>
      <c r="K301">
        <f>Sheet1!K301/AVERAGE(Sheet1!$B301:$D301)</f>
        <v>0.62762023227743691</v>
      </c>
      <c r="L301">
        <f>Sheet1!L301/AVERAGE(Sheet1!$B301:$D301)</f>
        <v>1.5180316713496749</v>
      </c>
      <c r="M301">
        <f>Sheet1!M301/AVERAGE(Sheet1!$B301:$D301)</f>
        <v>1.0582808522433944</v>
      </c>
      <c r="N301" s="12">
        <f>Sheet1!N301/AVERAGE(Sheet1!$B301:$D301)</f>
        <v>1.311891211753206</v>
      </c>
      <c r="O301" s="19">
        <f t="shared" si="25"/>
        <v>0.55816028562222642</v>
      </c>
      <c r="P301" s="19">
        <f t="shared" si="26"/>
        <v>1.3831416191199812</v>
      </c>
      <c r="Q301" s="19">
        <f t="shared" si="27"/>
        <v>0.74323279396099851</v>
      </c>
      <c r="R301" s="19">
        <f t="shared" si="28"/>
        <v>1.2960679117820917</v>
      </c>
      <c r="S301">
        <f t="shared" si="24"/>
        <v>0</v>
      </c>
    </row>
    <row r="302" spans="1:19" x14ac:dyDescent="0.25">
      <c r="A302" t="s">
        <v>314</v>
      </c>
      <c r="B302">
        <f>Sheet1!B302/AVERAGE(Sheet1!$B302:$D302)</f>
        <v>1.0174519555429973</v>
      </c>
      <c r="C302">
        <f>Sheet1!C302/AVERAGE(Sheet1!$B302:$D302)</f>
        <v>1.0592340817243857</v>
      </c>
      <c r="D302">
        <f>Sheet1!D302/AVERAGE(Sheet1!$B302:$D302)</f>
        <v>0.92331396273261679</v>
      </c>
      <c r="E302">
        <f>Sheet1!E302/AVERAGE(Sheet1!$B302:$D302)</f>
        <v>0.73903425489705521</v>
      </c>
      <c r="F302">
        <f>Sheet1!F302/AVERAGE(Sheet1!$B302:$D302)</f>
        <v>0.41712362853085322</v>
      </c>
      <c r="G302">
        <f>Sheet1!G302/AVERAGE(Sheet1!$B302:$D302)</f>
        <v>0.22365510345568773</v>
      </c>
      <c r="H302">
        <f>Sheet1!H302/AVERAGE(Sheet1!$B302:$D302)</f>
        <v>0.60706385223686676</v>
      </c>
      <c r="I302">
        <f>Sheet1!I302/AVERAGE(Sheet1!$B302:$D302)</f>
        <v>0.2246403682286203</v>
      </c>
      <c r="J302">
        <f>Sheet1!J302/AVERAGE(Sheet1!$B302:$D302)</f>
        <v>0.1538592866876197</v>
      </c>
      <c r="K302">
        <f>Sheet1!K302/AVERAGE(Sheet1!$B302:$D302)</f>
        <v>0.23608038698100373</v>
      </c>
      <c r="L302">
        <f>Sheet1!L302/AVERAGE(Sheet1!$B302:$D302)</f>
        <v>0.22528505633883153</v>
      </c>
      <c r="M302">
        <f>Sheet1!M302/AVERAGE(Sheet1!$B302:$D302)</f>
        <v>0.14480701261074846</v>
      </c>
      <c r="N302" s="12">
        <f>Sheet1!N302/AVERAGE(Sheet1!$B302:$D302)</f>
        <v>0.18175774548216692</v>
      </c>
      <c r="O302" s="19">
        <f t="shared" si="25"/>
        <v>0.73903425489705521</v>
      </c>
      <c r="P302" s="19">
        <f t="shared" si="26"/>
        <v>0.41594752807446927</v>
      </c>
      <c r="Q302" s="19">
        <f t="shared" si="27"/>
        <v>0.20486001396574791</v>
      </c>
      <c r="R302" s="19">
        <f t="shared" si="28"/>
        <v>0.18394993814391566</v>
      </c>
      <c r="S302">
        <f t="shared" si="24"/>
        <v>0</v>
      </c>
    </row>
    <row r="303" spans="1:19" x14ac:dyDescent="0.25">
      <c r="A303" t="s">
        <v>315</v>
      </c>
      <c r="B303">
        <f>Sheet1!B303/AVERAGE(Sheet1!$B303:$D303)</f>
        <v>0.95638253472488899</v>
      </c>
      <c r="C303">
        <f>Sheet1!C303/AVERAGE(Sheet1!$B303:$D303)</f>
        <v>0.88067282801784841</v>
      </c>
      <c r="D303">
        <f>Sheet1!D303/AVERAGE(Sheet1!$B303:$D303)</f>
        <v>1.1629446372572625</v>
      </c>
      <c r="E303">
        <f>Sheet1!E303/AVERAGE(Sheet1!$B303:$D303)</f>
        <v>0</v>
      </c>
      <c r="F303">
        <f>Sheet1!F303/AVERAGE(Sheet1!$B303:$D303)</f>
        <v>16.516667700923698</v>
      </c>
      <c r="G303">
        <f>Sheet1!G303/AVERAGE(Sheet1!$B303:$D303)</f>
        <v>0</v>
      </c>
      <c r="H303">
        <f>Sheet1!H303/AVERAGE(Sheet1!$B303:$D303)</f>
        <v>0</v>
      </c>
      <c r="I303">
        <f>Sheet1!I303/AVERAGE(Sheet1!$B303:$D303)</f>
        <v>0</v>
      </c>
      <c r="J303">
        <f>Sheet1!J303/AVERAGE(Sheet1!$B303:$D303)</f>
        <v>2.3208765821125539</v>
      </c>
      <c r="K303">
        <f>Sheet1!K303/AVERAGE(Sheet1!$B303:$D303)</f>
        <v>0</v>
      </c>
      <c r="L303">
        <f>Sheet1!L303/AVERAGE(Sheet1!$B303:$D303)</f>
        <v>5.5783286812136552</v>
      </c>
      <c r="M303">
        <f>Sheet1!M303/AVERAGE(Sheet1!$B303:$D303)</f>
        <v>1.3491439916063956</v>
      </c>
      <c r="N303" s="12">
        <f>Sheet1!N303/AVERAGE(Sheet1!$B303:$D303)</f>
        <v>0.93366285252317061</v>
      </c>
      <c r="O303" s="19">
        <f t="shared" si="25"/>
        <v>0</v>
      </c>
      <c r="P303" s="19">
        <f t="shared" si="26"/>
        <v>5.5055559003078995</v>
      </c>
      <c r="Q303" s="19">
        <f t="shared" si="27"/>
        <v>0.77362552737085133</v>
      </c>
      <c r="R303" s="19">
        <f t="shared" si="28"/>
        <v>2.6203785084477405</v>
      </c>
      <c r="S303">
        <f t="shared" si="24"/>
        <v>1</v>
      </c>
    </row>
    <row r="304" spans="1:19" x14ac:dyDescent="0.25">
      <c r="A304" t="s">
        <v>316</v>
      </c>
      <c r="B304">
        <f>Sheet1!B304/AVERAGE(Sheet1!$B304:$D304)</f>
        <v>0</v>
      </c>
      <c r="C304">
        <f>Sheet1!C304/AVERAGE(Sheet1!$B304:$D304)</f>
        <v>0.60464913808114218</v>
      </c>
      <c r="D304">
        <f>Sheet1!D304/AVERAGE(Sheet1!$B304:$D304)</f>
        <v>2.3953508619188573</v>
      </c>
      <c r="E304">
        <f>Sheet1!E304/AVERAGE(Sheet1!$B304:$D304)</f>
        <v>0</v>
      </c>
      <c r="F304">
        <f>Sheet1!F304/AVERAGE(Sheet1!$B304:$D304)</f>
        <v>0</v>
      </c>
      <c r="G304">
        <f>Sheet1!G304/AVERAGE(Sheet1!$B304:$D304)</f>
        <v>0</v>
      </c>
      <c r="H304">
        <f>Sheet1!H304/AVERAGE(Sheet1!$B304:$D304)</f>
        <v>0</v>
      </c>
      <c r="I304">
        <f>Sheet1!I304/AVERAGE(Sheet1!$B304:$D304)</f>
        <v>0</v>
      </c>
      <c r="J304">
        <f>Sheet1!J304/AVERAGE(Sheet1!$B304:$D304)</f>
        <v>0</v>
      </c>
      <c r="K304">
        <f>Sheet1!K304/AVERAGE(Sheet1!$B304:$D304)</f>
        <v>2.0537915723489464</v>
      </c>
      <c r="L304">
        <f>Sheet1!L304/AVERAGE(Sheet1!$B304:$D304)</f>
        <v>0</v>
      </c>
      <c r="M304">
        <f>Sheet1!M304/AVERAGE(Sheet1!$B304:$D304)</f>
        <v>0</v>
      </c>
      <c r="N304" s="12">
        <f>Sheet1!N304/AVERAGE(Sheet1!$B304:$D304)</f>
        <v>0.64103083582939191</v>
      </c>
      <c r="O304" s="19">
        <f t="shared" si="25"/>
        <v>0</v>
      </c>
      <c r="P304" s="19">
        <f t="shared" si="26"/>
        <v>0</v>
      </c>
      <c r="Q304" s="19">
        <f t="shared" si="27"/>
        <v>0.68459719078298209</v>
      </c>
      <c r="R304" s="19">
        <f t="shared" si="28"/>
        <v>0.21367694527646397</v>
      </c>
      <c r="S304">
        <f t="shared" si="24"/>
        <v>1</v>
      </c>
    </row>
    <row r="305" spans="1:19" x14ac:dyDescent="0.25">
      <c r="A305" t="s">
        <v>317</v>
      </c>
      <c r="B305">
        <f>Sheet1!B305/AVERAGE(Sheet1!$B305:$D305)</f>
        <v>0</v>
      </c>
      <c r="C305">
        <f>Sheet1!C305/AVERAGE(Sheet1!$B305:$D305)</f>
        <v>1.2928145941921072</v>
      </c>
      <c r="D305">
        <f>Sheet1!D305/AVERAGE(Sheet1!$B305:$D305)</f>
        <v>1.7071854058078928</v>
      </c>
      <c r="E305">
        <f>Sheet1!E305/AVERAGE(Sheet1!$B305:$D305)</f>
        <v>0</v>
      </c>
      <c r="F305">
        <f>Sheet1!F305/AVERAGE(Sheet1!$B305:$D305)</f>
        <v>0</v>
      </c>
      <c r="G305">
        <f>Sheet1!G305/AVERAGE(Sheet1!$B305:$D305)</f>
        <v>0</v>
      </c>
      <c r="H305">
        <f>Sheet1!H305/AVERAGE(Sheet1!$B305:$D305)</f>
        <v>0</v>
      </c>
      <c r="I305">
        <f>Sheet1!I305/AVERAGE(Sheet1!$B305:$D305)</f>
        <v>0</v>
      </c>
      <c r="J305">
        <f>Sheet1!J305/AVERAGE(Sheet1!$B305:$D305)</f>
        <v>0</v>
      </c>
      <c r="K305">
        <f>Sheet1!K305/AVERAGE(Sheet1!$B305:$D305)</f>
        <v>0</v>
      </c>
      <c r="L305">
        <f>Sheet1!L305/AVERAGE(Sheet1!$B305:$D305)</f>
        <v>7.3417754769632086</v>
      </c>
      <c r="M305">
        <f>Sheet1!M305/AVERAGE(Sheet1!$B305:$D305)</f>
        <v>1.9805232846130152</v>
      </c>
      <c r="N305" s="12">
        <f>Sheet1!N305/AVERAGE(Sheet1!$B305:$D305)</f>
        <v>13.249163888666883</v>
      </c>
      <c r="O305" s="19">
        <f t="shared" si="25"/>
        <v>0</v>
      </c>
      <c r="P305" s="19">
        <f t="shared" si="26"/>
        <v>0</v>
      </c>
      <c r="Q305" s="19">
        <f t="shared" si="27"/>
        <v>0</v>
      </c>
      <c r="R305" s="19">
        <f t="shared" si="28"/>
        <v>7.5238208834143689</v>
      </c>
      <c r="S305">
        <f t="shared" si="24"/>
        <v>1</v>
      </c>
    </row>
    <row r="306" spans="1:19" x14ac:dyDescent="0.25">
      <c r="A306" t="s">
        <v>318</v>
      </c>
      <c r="B306">
        <f>Sheet1!B306/AVERAGE(Sheet1!$B306:$D306)</f>
        <v>0</v>
      </c>
      <c r="C306">
        <f>Sheet1!C306/AVERAGE(Sheet1!$B306:$D306)</f>
        <v>2.373223072717332</v>
      </c>
      <c r="D306">
        <f>Sheet1!D306/AVERAGE(Sheet1!$B306:$D306)</f>
        <v>0.62677692728266809</v>
      </c>
      <c r="E306">
        <f>Sheet1!E306/AVERAGE(Sheet1!$B306:$D306)</f>
        <v>0</v>
      </c>
      <c r="F306">
        <f>Sheet1!F306/AVERAGE(Sheet1!$B306:$D306)</f>
        <v>0</v>
      </c>
      <c r="G306">
        <f>Sheet1!G306/AVERAGE(Sheet1!$B306:$D306)</f>
        <v>50.911880233662338</v>
      </c>
      <c r="H306">
        <f>Sheet1!H306/AVERAGE(Sheet1!$B306:$D306)</f>
        <v>0</v>
      </c>
      <c r="I306">
        <f>Sheet1!I306/AVERAGE(Sheet1!$B306:$D306)</f>
        <v>63.920202055479152</v>
      </c>
      <c r="J306">
        <f>Sheet1!J306/AVERAGE(Sheet1!$B306:$D306)</f>
        <v>7.5051133792726379</v>
      </c>
      <c r="K306">
        <f>Sheet1!K306/AVERAGE(Sheet1!$B306:$D306)</f>
        <v>9.6732572443958453</v>
      </c>
      <c r="L306">
        <f>Sheet1!L306/AVERAGE(Sheet1!$B306:$D306)</f>
        <v>10.989196212195907</v>
      </c>
      <c r="M306">
        <f>Sheet1!M306/AVERAGE(Sheet1!$B306:$D306)</f>
        <v>5.8170426926960728</v>
      </c>
      <c r="N306" s="12">
        <f>Sheet1!N306/AVERAGE(Sheet1!$B306:$D306)</f>
        <v>23.147381649499334</v>
      </c>
      <c r="O306" s="19">
        <f t="shared" si="25"/>
        <v>0</v>
      </c>
      <c r="P306" s="19">
        <f t="shared" si="26"/>
        <v>16.970626744554114</v>
      </c>
      <c r="Q306" s="19">
        <f t="shared" si="27"/>
        <v>27.032857559715879</v>
      </c>
      <c r="R306" s="19">
        <f t="shared" si="28"/>
        <v>13.317873518130439</v>
      </c>
      <c r="S306">
        <f t="shared" si="24"/>
        <v>1</v>
      </c>
    </row>
    <row r="307" spans="1:19" x14ac:dyDescent="0.25">
      <c r="A307" t="s">
        <v>319</v>
      </c>
      <c r="B307">
        <f>Sheet1!B307/AVERAGE(Sheet1!$B307:$D307)</f>
        <v>0.96837001057890215</v>
      </c>
      <c r="C307">
        <f>Sheet1!C307/AVERAGE(Sheet1!$B307:$D307)</f>
        <v>1.0125348280687718</v>
      </c>
      <c r="D307">
        <f>Sheet1!D307/AVERAGE(Sheet1!$B307:$D307)</f>
        <v>1.0190951613523263</v>
      </c>
      <c r="E307">
        <f>Sheet1!E307/AVERAGE(Sheet1!$B307:$D307)</f>
        <v>2.7142000462458773</v>
      </c>
      <c r="F307">
        <f>Sheet1!F307/AVERAGE(Sheet1!$B307:$D307)</f>
        <v>3.0000513803597069</v>
      </c>
      <c r="G307">
        <f>Sheet1!G307/AVERAGE(Sheet1!$B307:$D307)</f>
        <v>7.5295242510987608</v>
      </c>
      <c r="H307">
        <f>Sheet1!H307/AVERAGE(Sheet1!$B307:$D307)</f>
        <v>4.9792646086486867</v>
      </c>
      <c r="I307">
        <f>Sheet1!I307/AVERAGE(Sheet1!$B307:$D307)</f>
        <v>5.2480512641619077</v>
      </c>
      <c r="J307">
        <f>Sheet1!J307/AVERAGE(Sheet1!$B307:$D307)</f>
        <v>3.1482380708826105</v>
      </c>
      <c r="K307">
        <f>Sheet1!K307/AVERAGE(Sheet1!$B307:$D307)</f>
        <v>3.1097695715043039</v>
      </c>
      <c r="L307">
        <f>Sheet1!L307/AVERAGE(Sheet1!$B307:$D307)</f>
        <v>3.2058530661976392</v>
      </c>
      <c r="M307">
        <f>Sheet1!M307/AVERAGE(Sheet1!$B307:$D307)</f>
        <v>0.72995273940630789</v>
      </c>
      <c r="N307" s="12">
        <f>Sheet1!N307/AVERAGE(Sheet1!$B307:$D307)</f>
        <v>2.9708052449228037</v>
      </c>
      <c r="O307" s="19">
        <f t="shared" si="25"/>
        <v>2.7142000462458773</v>
      </c>
      <c r="P307" s="19">
        <f t="shared" si="26"/>
        <v>5.1696134133690519</v>
      </c>
      <c r="Q307" s="19">
        <f t="shared" si="27"/>
        <v>3.8353529688496071</v>
      </c>
      <c r="R307" s="19">
        <f t="shared" si="28"/>
        <v>2.302203683508917</v>
      </c>
      <c r="S307">
        <f t="shared" si="24"/>
        <v>0</v>
      </c>
    </row>
    <row r="308" spans="1:19" x14ac:dyDescent="0.25">
      <c r="A308" t="s">
        <v>320</v>
      </c>
      <c r="B308">
        <f>Sheet1!B308/AVERAGE(Sheet1!$B308:$D308)</f>
        <v>0.87827315363655589</v>
      </c>
      <c r="C308">
        <f>Sheet1!C308/AVERAGE(Sheet1!$B308:$D308)</f>
        <v>1.04067184811958</v>
      </c>
      <c r="D308">
        <f>Sheet1!D308/AVERAGE(Sheet1!$B308:$D308)</f>
        <v>1.0810549982438646</v>
      </c>
      <c r="E308">
        <f>Sheet1!E308/AVERAGE(Sheet1!$B308:$D308)</f>
        <v>0.45432373984470298</v>
      </c>
      <c r="F308">
        <f>Sheet1!F308/AVERAGE(Sheet1!$B308:$D308)</f>
        <v>0.2948923415679115</v>
      </c>
      <c r="G308">
        <f>Sheet1!G308/AVERAGE(Sheet1!$B308:$D308)</f>
        <v>0.37581340936276747</v>
      </c>
      <c r="H308">
        <f>Sheet1!H308/AVERAGE(Sheet1!$B308:$D308)</f>
        <v>0.32841116051631386</v>
      </c>
      <c r="I308">
        <f>Sheet1!I308/AVERAGE(Sheet1!$B308:$D308)</f>
        <v>0.58461658329796362</v>
      </c>
      <c r="J308">
        <f>Sheet1!J308/AVERAGE(Sheet1!$B308:$D308)</f>
        <v>0.41257295478656048</v>
      </c>
      <c r="K308">
        <f>Sheet1!K308/AVERAGE(Sheet1!$B308:$D308)</f>
        <v>0.52131125126402755</v>
      </c>
      <c r="L308">
        <f>Sheet1!L308/AVERAGE(Sheet1!$B308:$D308)</f>
        <v>0.59317554015805796</v>
      </c>
      <c r="M308">
        <f>Sheet1!M308/AVERAGE(Sheet1!$B308:$D308)</f>
        <v>0.39614161420335303</v>
      </c>
      <c r="N308" s="12">
        <f>Sheet1!N308/AVERAGE(Sheet1!$B308:$D308)</f>
        <v>0.74005584670998414</v>
      </c>
      <c r="O308" s="19">
        <f t="shared" si="25"/>
        <v>0.45432373984470298</v>
      </c>
      <c r="P308" s="19">
        <f t="shared" si="26"/>
        <v>0.33303897048233094</v>
      </c>
      <c r="Q308" s="19">
        <f t="shared" si="27"/>
        <v>0.50616692978285061</v>
      </c>
      <c r="R308" s="19">
        <f t="shared" si="28"/>
        <v>0.57645766702379841</v>
      </c>
      <c r="S308">
        <f t="shared" si="24"/>
        <v>0</v>
      </c>
    </row>
    <row r="309" spans="1:19" x14ac:dyDescent="0.25">
      <c r="A309" t="s">
        <v>321</v>
      </c>
      <c r="B309">
        <f>Sheet1!B309/AVERAGE(Sheet1!$B309:$D309)</f>
        <v>1.0400710842880161</v>
      </c>
      <c r="C309">
        <f>Sheet1!C309/AVERAGE(Sheet1!$B309:$D309)</f>
        <v>1.0002743595653656</v>
      </c>
      <c r="D309">
        <f>Sheet1!D309/AVERAGE(Sheet1!$B309:$D309)</f>
        <v>0.95965455614661843</v>
      </c>
      <c r="E309">
        <f>Sheet1!E309/AVERAGE(Sheet1!$B309:$D309)</f>
        <v>0.11195748163629556</v>
      </c>
      <c r="F309">
        <f>Sheet1!F309/AVERAGE(Sheet1!$B309:$D309)</f>
        <v>0.17377449603670414</v>
      </c>
      <c r="G309">
        <f>Sheet1!G309/AVERAGE(Sheet1!$B309:$D309)</f>
        <v>0.14682143425110689</v>
      </c>
      <c r="H309">
        <f>Sheet1!H309/AVERAGE(Sheet1!$B309:$D309)</f>
        <v>1.8393014840248554E-2</v>
      </c>
      <c r="I309">
        <f>Sheet1!I309/AVERAGE(Sheet1!$B309:$D309)</f>
        <v>0.26657717543796366</v>
      </c>
      <c r="J309">
        <f>Sheet1!J309/AVERAGE(Sheet1!$B309:$D309)</f>
        <v>0.12986102719106521</v>
      </c>
      <c r="K309">
        <f>Sheet1!K309/AVERAGE(Sheet1!$B309:$D309)</f>
        <v>0.16594586722535362</v>
      </c>
      <c r="L309">
        <f>Sheet1!L309/AVERAGE(Sheet1!$B309:$D309)</f>
        <v>0.14994591263735069</v>
      </c>
      <c r="M309">
        <f>Sheet1!M309/AVERAGE(Sheet1!$B309:$D309)</f>
        <v>0.13033186160917795</v>
      </c>
      <c r="N309" s="12">
        <f>Sheet1!N309/AVERAGE(Sheet1!$B309:$D309)</f>
        <v>0.18150623800217536</v>
      </c>
      <c r="O309" s="19">
        <f t="shared" si="25"/>
        <v>0.11195748163629556</v>
      </c>
      <c r="P309" s="19">
        <f t="shared" si="26"/>
        <v>0.11299631504268653</v>
      </c>
      <c r="Q309" s="19">
        <f t="shared" si="27"/>
        <v>0.18746135661812749</v>
      </c>
      <c r="R309" s="19">
        <f t="shared" si="28"/>
        <v>0.15392800408290133</v>
      </c>
      <c r="S309">
        <f t="shared" si="24"/>
        <v>0</v>
      </c>
    </row>
    <row r="310" spans="1:19" x14ac:dyDescent="0.25">
      <c r="A310" t="s">
        <v>322</v>
      </c>
      <c r="B310">
        <f>Sheet1!B310/AVERAGE(Sheet1!$B310:$D310)</f>
        <v>0.96273892645182879</v>
      </c>
      <c r="C310">
        <f>Sheet1!C310/AVERAGE(Sheet1!$B310:$D310)</f>
        <v>1.0012529295708681</v>
      </c>
      <c r="D310">
        <f>Sheet1!D310/AVERAGE(Sheet1!$B310:$D310)</f>
        <v>1.0360081439773035</v>
      </c>
      <c r="E310">
        <f>Sheet1!E310/AVERAGE(Sheet1!$B310:$D310)</f>
        <v>0.15402728490832043</v>
      </c>
      <c r="F310">
        <f>Sheet1!F310/AVERAGE(Sheet1!$B310:$D310)</f>
        <v>0.17387129093945375</v>
      </c>
      <c r="G310">
        <f>Sheet1!G310/AVERAGE(Sheet1!$B310:$D310)</f>
        <v>6.2151360577041577E-2</v>
      </c>
      <c r="H310">
        <f>Sheet1!H310/AVERAGE(Sheet1!$B310:$D310)</f>
        <v>0</v>
      </c>
      <c r="I310">
        <f>Sheet1!I310/AVERAGE(Sheet1!$B310:$D310)</f>
        <v>4.6818866337771409E-2</v>
      </c>
      <c r="J310">
        <f>Sheet1!J310/AVERAGE(Sheet1!$B310:$D310)</f>
        <v>5.4971806855210914E-2</v>
      </c>
      <c r="K310">
        <f>Sheet1!K310/AVERAGE(Sheet1!$B310:$D310)</f>
        <v>9.4470068077103203E-2</v>
      </c>
      <c r="L310">
        <f>Sheet1!L310/AVERAGE(Sheet1!$B310:$D310)</f>
        <v>0.13643014082655389</v>
      </c>
      <c r="M310">
        <f>Sheet1!M310/AVERAGE(Sheet1!$B310:$D310)</f>
        <v>8.2551832227235625E-2</v>
      </c>
      <c r="N310" s="12">
        <f>Sheet1!N310/AVERAGE(Sheet1!$B310:$D310)</f>
        <v>0.18920223448769585</v>
      </c>
      <c r="O310" s="19">
        <f t="shared" si="25"/>
        <v>0.15402728490832043</v>
      </c>
      <c r="P310" s="19">
        <f t="shared" si="26"/>
        <v>7.8674217172165106E-2</v>
      </c>
      <c r="Q310" s="19">
        <f t="shared" si="27"/>
        <v>6.5420247090028513E-2</v>
      </c>
      <c r="R310" s="19">
        <f t="shared" si="28"/>
        <v>0.13606140251382845</v>
      </c>
      <c r="S310">
        <f t="shared" si="24"/>
        <v>0</v>
      </c>
    </row>
    <row r="311" spans="1:19" x14ac:dyDescent="0.25">
      <c r="A311" t="s">
        <v>323</v>
      </c>
      <c r="B311">
        <f>Sheet1!B311/AVERAGE(Sheet1!$B311:$D311)</f>
        <v>0.89277424561369667</v>
      </c>
      <c r="C311">
        <f>Sheet1!C311/AVERAGE(Sheet1!$B311:$D311)</f>
        <v>1.1339309448761155</v>
      </c>
      <c r="D311">
        <f>Sheet1!D311/AVERAGE(Sheet1!$B311:$D311)</f>
        <v>0.97329480951018799</v>
      </c>
      <c r="E311">
        <f>Sheet1!E311/AVERAGE(Sheet1!$B311:$D311)</f>
        <v>0</v>
      </c>
      <c r="F311">
        <f>Sheet1!F311/AVERAGE(Sheet1!$B311:$D311)</f>
        <v>0.39874542543937325</v>
      </c>
      <c r="G311">
        <f>Sheet1!G311/AVERAGE(Sheet1!$B311:$D311)</f>
        <v>0.57013600304050738</v>
      </c>
      <c r="H311">
        <f>Sheet1!H311/AVERAGE(Sheet1!$B311:$D311)</f>
        <v>0</v>
      </c>
      <c r="I311">
        <f>Sheet1!I311/AVERAGE(Sheet1!$B311:$D311)</f>
        <v>0.28632380769435173</v>
      </c>
      <c r="J311">
        <f>Sheet1!J311/AVERAGE(Sheet1!$B311:$D311)</f>
        <v>0.13073808345584048</v>
      </c>
      <c r="K311">
        <f>Sheet1!K311/AVERAGE(Sheet1!$B311:$D311)</f>
        <v>0.31294131722445623</v>
      </c>
      <c r="L311">
        <f>Sheet1!L311/AVERAGE(Sheet1!$B311:$D311)</f>
        <v>0.32197449042813447</v>
      </c>
      <c r="M311">
        <f>Sheet1!M311/AVERAGE(Sheet1!$B311:$D311)</f>
        <v>0.30399634539468795</v>
      </c>
      <c r="N311" s="12">
        <f>Sheet1!N311/AVERAGE(Sheet1!$B311:$D311)</f>
        <v>0.37692709108012962</v>
      </c>
      <c r="O311" s="19">
        <f t="shared" si="25"/>
        <v>0</v>
      </c>
      <c r="P311" s="19">
        <f t="shared" si="26"/>
        <v>0.32296047615996021</v>
      </c>
      <c r="Q311" s="19">
        <f t="shared" si="27"/>
        <v>0.24333440279154947</v>
      </c>
      <c r="R311" s="19">
        <f t="shared" si="28"/>
        <v>0.3342993089676507</v>
      </c>
      <c r="S311">
        <f t="shared" si="24"/>
        <v>1</v>
      </c>
    </row>
    <row r="312" spans="1:19" x14ac:dyDescent="0.25">
      <c r="A312" t="s">
        <v>324</v>
      </c>
      <c r="B312">
        <f>Sheet1!B312/AVERAGE(Sheet1!$B312:$D312)</f>
        <v>1.0623326959847035</v>
      </c>
      <c r="C312">
        <f>Sheet1!C312/AVERAGE(Sheet1!$B312:$D312)</f>
        <v>0</v>
      </c>
      <c r="D312">
        <f>Sheet1!D312/AVERAGE(Sheet1!$B312:$D312)</f>
        <v>1.9376673040152963</v>
      </c>
      <c r="E312">
        <f>Sheet1!E312/AVERAGE(Sheet1!$B312:$D312)</f>
        <v>0</v>
      </c>
      <c r="F312">
        <f>Sheet1!F312/AVERAGE(Sheet1!$B312:$D312)</f>
        <v>0</v>
      </c>
      <c r="G312">
        <f>Sheet1!G312/AVERAGE(Sheet1!$B312:$D312)</f>
        <v>0</v>
      </c>
      <c r="H312">
        <f>Sheet1!H312/AVERAGE(Sheet1!$B312:$D312)</f>
        <v>0</v>
      </c>
      <c r="I312">
        <f>Sheet1!I312/AVERAGE(Sheet1!$B312:$D312)</f>
        <v>0</v>
      </c>
      <c r="J312">
        <f>Sheet1!J312/AVERAGE(Sheet1!$B312:$D312)</f>
        <v>0</v>
      </c>
      <c r="K312">
        <f>Sheet1!K312/AVERAGE(Sheet1!$B312:$D312)</f>
        <v>0</v>
      </c>
      <c r="L312">
        <f>Sheet1!L312/AVERAGE(Sheet1!$B312:$D312)</f>
        <v>0.85466320068503587</v>
      </c>
      <c r="M312">
        <f>Sheet1!M312/AVERAGE(Sheet1!$B312:$D312)</f>
        <v>1.2488376092862861</v>
      </c>
      <c r="N312" s="12">
        <f>Sheet1!N312/AVERAGE(Sheet1!$B312:$D312)</f>
        <v>0.34569869246828977</v>
      </c>
      <c r="O312" s="19">
        <f t="shared" si="25"/>
        <v>0</v>
      </c>
      <c r="P312" s="19">
        <f t="shared" si="26"/>
        <v>0</v>
      </c>
      <c r="Q312" s="19">
        <f t="shared" si="27"/>
        <v>0</v>
      </c>
      <c r="R312" s="19">
        <f t="shared" si="28"/>
        <v>0.81639983414653727</v>
      </c>
      <c r="S312">
        <f t="shared" si="24"/>
        <v>1</v>
      </c>
    </row>
    <row r="313" spans="1:19" x14ac:dyDescent="0.25">
      <c r="A313" t="s">
        <v>325</v>
      </c>
      <c r="B313">
        <f>Sheet1!B313/AVERAGE(Sheet1!$B313:$D313)</f>
        <v>1.3415620313195455</v>
      </c>
      <c r="C313">
        <f>Sheet1!C313/AVERAGE(Sheet1!$B313:$D313)</f>
        <v>0.85385212604500993</v>
      </c>
      <c r="D313">
        <f>Sheet1!D313/AVERAGE(Sheet1!$B313:$D313)</f>
        <v>0.80458584263544419</v>
      </c>
      <c r="E313">
        <f>Sheet1!E313/AVERAGE(Sheet1!$B313:$D313)</f>
        <v>0</v>
      </c>
      <c r="F313">
        <f>Sheet1!F313/AVERAGE(Sheet1!$B313:$D313)</f>
        <v>0.20967143870108104</v>
      </c>
      <c r="G313">
        <f>Sheet1!G313/AVERAGE(Sheet1!$B313:$D313)</f>
        <v>7.4948343219903957E-2</v>
      </c>
      <c r="H313">
        <f>Sheet1!H313/AVERAGE(Sheet1!$B313:$D313)</f>
        <v>0</v>
      </c>
      <c r="I313">
        <f>Sheet1!I313/AVERAGE(Sheet1!$B313:$D313)</f>
        <v>0.11291776819915048</v>
      </c>
      <c r="J313">
        <f>Sheet1!J313/AVERAGE(Sheet1!$B313:$D313)</f>
        <v>7.3656130405767684E-2</v>
      </c>
      <c r="K313">
        <f>Sheet1!K313/AVERAGE(Sheet1!$B313:$D313)</f>
        <v>0.18037567934923554</v>
      </c>
      <c r="L313">
        <f>Sheet1!L313/AVERAGE(Sheet1!$B313:$D313)</f>
        <v>0.19473931477100795</v>
      </c>
      <c r="M313">
        <f>Sheet1!M313/AVERAGE(Sheet1!$B313:$D313)</f>
        <v>0.12630983625584416</v>
      </c>
      <c r="N313" s="12">
        <f>Sheet1!N313/AVERAGE(Sheet1!$B313:$D313)</f>
        <v>0.24791305622730847</v>
      </c>
      <c r="O313" s="19">
        <f t="shared" si="25"/>
        <v>0</v>
      </c>
      <c r="P313" s="19">
        <f t="shared" si="26"/>
        <v>9.4873260640328347E-2</v>
      </c>
      <c r="Q313" s="19">
        <f t="shared" si="27"/>
        <v>0.12231652598471791</v>
      </c>
      <c r="R313" s="19">
        <f t="shared" si="28"/>
        <v>0.18965406908472018</v>
      </c>
      <c r="S313">
        <f t="shared" si="24"/>
        <v>1</v>
      </c>
    </row>
    <row r="314" spans="1:19" x14ac:dyDescent="0.25">
      <c r="A314" t="s">
        <v>326</v>
      </c>
      <c r="B314">
        <f>Sheet1!B314/AVERAGE(Sheet1!$B314:$D314)</f>
        <v>1.1514142839434127</v>
      </c>
      <c r="C314">
        <f>Sheet1!C314/AVERAGE(Sheet1!$B314:$D314)</f>
        <v>0.90927820536441739</v>
      </c>
      <c r="D314">
        <f>Sheet1!D314/AVERAGE(Sheet1!$B314:$D314)</f>
        <v>0.93930751069216978</v>
      </c>
      <c r="E314">
        <f>Sheet1!E314/AVERAGE(Sheet1!$B314:$D314)</f>
        <v>0</v>
      </c>
      <c r="F314">
        <f>Sheet1!F314/AVERAGE(Sheet1!$B314:$D314)</f>
        <v>0</v>
      </c>
      <c r="G314">
        <f>Sheet1!G314/AVERAGE(Sheet1!$B314:$D314)</f>
        <v>0</v>
      </c>
      <c r="H314">
        <f>Sheet1!H314/AVERAGE(Sheet1!$B314:$D314)</f>
        <v>0</v>
      </c>
      <c r="I314">
        <f>Sheet1!I314/AVERAGE(Sheet1!$B314:$D314)</f>
        <v>0</v>
      </c>
      <c r="J314">
        <f>Sheet1!J314/AVERAGE(Sheet1!$B314:$D314)</f>
        <v>5.305376270134287E-2</v>
      </c>
      <c r="K314">
        <f>Sheet1!K314/AVERAGE(Sheet1!$B314:$D314)</f>
        <v>0.13676081051901717</v>
      </c>
      <c r="L314">
        <f>Sheet1!L314/AVERAGE(Sheet1!$B314:$D314)</f>
        <v>0.11285991436800859</v>
      </c>
      <c r="M314">
        <f>Sheet1!M314/AVERAGE(Sheet1!$B314:$D314)</f>
        <v>4.1120764876677679E-2</v>
      </c>
      <c r="N314" s="12">
        <f>Sheet1!N314/AVERAGE(Sheet1!$B314:$D314)</f>
        <v>0.19564360790391738</v>
      </c>
      <c r="O314" s="19">
        <f t="shared" si="25"/>
        <v>0</v>
      </c>
      <c r="P314" s="19">
        <f t="shared" si="26"/>
        <v>0</v>
      </c>
      <c r="Q314" s="19">
        <f t="shared" si="27"/>
        <v>6.3271524406786683E-2</v>
      </c>
      <c r="R314" s="19">
        <f t="shared" si="28"/>
        <v>0.11654142904953456</v>
      </c>
      <c r="S314">
        <f t="shared" si="24"/>
        <v>1</v>
      </c>
    </row>
    <row r="315" spans="1:19" x14ac:dyDescent="0.25">
      <c r="A315" t="s">
        <v>327</v>
      </c>
      <c r="B315">
        <f>Sheet1!B315/AVERAGE(Sheet1!$B315:$D315)</f>
        <v>1.1880204407292323</v>
      </c>
      <c r="C315">
        <f>Sheet1!C315/AVERAGE(Sheet1!$B315:$D315)</f>
        <v>0.89705841783947893</v>
      </c>
      <c r="D315">
        <f>Sheet1!D315/AVERAGE(Sheet1!$B315:$D315)</f>
        <v>0.91492114143128855</v>
      </c>
      <c r="E315">
        <f>Sheet1!E315/AVERAGE(Sheet1!$B315:$D315)</f>
        <v>0</v>
      </c>
      <c r="F315">
        <f>Sheet1!F315/AVERAGE(Sheet1!$B315:$D315)</f>
        <v>0</v>
      </c>
      <c r="G315">
        <f>Sheet1!G315/AVERAGE(Sheet1!$B315:$D315)</f>
        <v>0</v>
      </c>
      <c r="H315">
        <f>Sheet1!H315/AVERAGE(Sheet1!$B315:$D315)</f>
        <v>0</v>
      </c>
      <c r="I315">
        <f>Sheet1!I315/AVERAGE(Sheet1!$B315:$D315)</f>
        <v>0.98216667860581186</v>
      </c>
      <c r="J315">
        <f>Sheet1!J315/AVERAGE(Sheet1!$B315:$D315)</f>
        <v>0.30751977385313006</v>
      </c>
      <c r="K315">
        <f>Sheet1!K315/AVERAGE(Sheet1!$B315:$D315)</f>
        <v>0.64408308190350017</v>
      </c>
      <c r="L315">
        <f>Sheet1!L315/AVERAGE(Sheet1!$B315:$D315)</f>
        <v>0.82197161616501824</v>
      </c>
      <c r="M315">
        <f>Sheet1!M315/AVERAGE(Sheet1!$B315:$D315)</f>
        <v>0.17876368713085986</v>
      </c>
      <c r="N315" s="12">
        <f>Sheet1!N315/AVERAGE(Sheet1!$B315:$D315)</f>
        <v>1.4845414433971114</v>
      </c>
      <c r="O315" s="19">
        <f t="shared" si="25"/>
        <v>0</v>
      </c>
      <c r="P315" s="19">
        <f t="shared" si="26"/>
        <v>0</v>
      </c>
      <c r="Q315" s="19">
        <f t="shared" si="27"/>
        <v>0.64458984478748071</v>
      </c>
      <c r="R315" s="19">
        <f t="shared" si="28"/>
        <v>0.82842558223099649</v>
      </c>
      <c r="S315">
        <f t="shared" si="24"/>
        <v>1</v>
      </c>
    </row>
    <row r="316" spans="1:19" x14ac:dyDescent="0.25">
      <c r="A316" t="s">
        <v>328</v>
      </c>
      <c r="B316">
        <f>Sheet1!B316/AVERAGE(Sheet1!$B316:$D316)</f>
        <v>1.9185025662879789</v>
      </c>
      <c r="C316">
        <f>Sheet1!C316/AVERAGE(Sheet1!$B316:$D316)</f>
        <v>0.26499434367520414</v>
      </c>
      <c r="D316">
        <f>Sheet1!D316/AVERAGE(Sheet1!$B316:$D316)</f>
        <v>0.81650309003681687</v>
      </c>
      <c r="E316">
        <f>Sheet1!E316/AVERAGE(Sheet1!$B316:$D316)</f>
        <v>0</v>
      </c>
      <c r="F316">
        <f>Sheet1!F316/AVERAGE(Sheet1!$B316:$D316)</f>
        <v>0</v>
      </c>
      <c r="G316">
        <f>Sheet1!G316/AVERAGE(Sheet1!$B316:$D316)</f>
        <v>0</v>
      </c>
      <c r="H316">
        <f>Sheet1!H316/AVERAGE(Sheet1!$B316:$D316)</f>
        <v>0</v>
      </c>
      <c r="I316">
        <f>Sheet1!I316/AVERAGE(Sheet1!$B316:$D316)</f>
        <v>0</v>
      </c>
      <c r="J316">
        <f>Sheet1!J316/AVERAGE(Sheet1!$B316:$D316)</f>
        <v>1.3967029458881017</v>
      </c>
      <c r="K316">
        <f>Sheet1!K316/AVERAGE(Sheet1!$B316:$D316)</f>
        <v>0</v>
      </c>
      <c r="L316">
        <f>Sheet1!L316/AVERAGE(Sheet1!$B316:$D316)</f>
        <v>0.61738607877686891</v>
      </c>
      <c r="M316">
        <f>Sheet1!M316/AVERAGE(Sheet1!$B316:$D316)</f>
        <v>0.54127634418448112</v>
      </c>
      <c r="N316" s="12">
        <f>Sheet1!N316/AVERAGE(Sheet1!$B316:$D316)</f>
        <v>0.34336993217217077</v>
      </c>
      <c r="O316" s="19">
        <f t="shared" si="25"/>
        <v>0</v>
      </c>
      <c r="P316" s="19">
        <f t="shared" si="26"/>
        <v>0</v>
      </c>
      <c r="Q316" s="19">
        <f t="shared" si="27"/>
        <v>0.46556764862936723</v>
      </c>
      <c r="R316" s="19">
        <f t="shared" si="28"/>
        <v>0.50067745171117362</v>
      </c>
      <c r="S316">
        <f t="shared" si="24"/>
        <v>1</v>
      </c>
    </row>
    <row r="317" spans="1:19" x14ac:dyDescent="0.25">
      <c r="A317" t="s">
        <v>329</v>
      </c>
      <c r="B317">
        <f>Sheet1!B317/AVERAGE(Sheet1!$B317:$D317)</f>
        <v>1.1049059998421649</v>
      </c>
      <c r="C317">
        <f>Sheet1!C317/AVERAGE(Sheet1!$B317:$D317)</f>
        <v>0.90240988468697803</v>
      </c>
      <c r="D317">
        <f>Sheet1!D317/AVERAGE(Sheet1!$B317:$D317)</f>
        <v>0.99268411547085755</v>
      </c>
      <c r="E317">
        <f>Sheet1!E317/AVERAGE(Sheet1!$B317:$D317)</f>
        <v>0</v>
      </c>
      <c r="F317">
        <f>Sheet1!F317/AVERAGE(Sheet1!$B317:$D317)</f>
        <v>0</v>
      </c>
      <c r="G317">
        <f>Sheet1!G317/AVERAGE(Sheet1!$B317:$D317)</f>
        <v>0.78200898161809262</v>
      </c>
      <c r="H317">
        <f>Sheet1!H317/AVERAGE(Sheet1!$B317:$D317)</f>
        <v>0.28301277429988114</v>
      </c>
      <c r="I317">
        <f>Sheet1!I317/AVERAGE(Sheet1!$B317:$D317)</f>
        <v>0.56727230090945346</v>
      </c>
      <c r="J317">
        <f>Sheet1!J317/AVERAGE(Sheet1!$B317:$D317)</f>
        <v>0.58066414037389413</v>
      </c>
      <c r="K317">
        <f>Sheet1!K317/AVERAGE(Sheet1!$B317:$D317)</f>
        <v>0.55030261669421332</v>
      </c>
      <c r="L317">
        <f>Sheet1!L317/AVERAGE(Sheet1!$B317:$D317)</f>
        <v>0.21090477536065738</v>
      </c>
      <c r="M317">
        <f>Sheet1!M317/AVERAGE(Sheet1!$B317:$D317)</f>
        <v>0.10175979231278615</v>
      </c>
      <c r="N317" s="12">
        <f>Sheet1!N317/AVERAGE(Sheet1!$B317:$D317)</f>
        <v>0.49753387262764492</v>
      </c>
      <c r="O317" s="19">
        <f t="shared" si="25"/>
        <v>0</v>
      </c>
      <c r="P317" s="19">
        <f t="shared" si="26"/>
        <v>0.35500725197265792</v>
      </c>
      <c r="Q317" s="19">
        <f t="shared" si="27"/>
        <v>0.56607968599252034</v>
      </c>
      <c r="R317" s="19">
        <f t="shared" si="28"/>
        <v>0.2700661467670295</v>
      </c>
      <c r="S317">
        <f t="shared" si="24"/>
        <v>1</v>
      </c>
    </row>
    <row r="318" spans="1:19" x14ac:dyDescent="0.25">
      <c r="A318" t="s">
        <v>330</v>
      </c>
      <c r="B318">
        <f>Sheet1!B318/AVERAGE(Sheet1!$B318:$D318)</f>
        <v>1.1592043145152386</v>
      </c>
      <c r="C318">
        <f>Sheet1!C318/AVERAGE(Sheet1!$B318:$D318)</f>
        <v>0.91311022429497446</v>
      </c>
      <c r="D318">
        <f>Sheet1!D318/AVERAGE(Sheet1!$B318:$D318)</f>
        <v>0.92768546118978723</v>
      </c>
      <c r="E318">
        <f>Sheet1!E318/AVERAGE(Sheet1!$B318:$D318)</f>
        <v>0.85467787987438359</v>
      </c>
      <c r="F318">
        <f>Sheet1!F318/AVERAGE(Sheet1!$B318:$D318)</f>
        <v>0.18089807886911802</v>
      </c>
      <c r="G318">
        <f>Sheet1!G318/AVERAGE(Sheet1!$B318:$D318)</f>
        <v>0.17243501085184931</v>
      </c>
      <c r="H318">
        <f>Sheet1!H318/AVERAGE(Sheet1!$B318:$D318)</f>
        <v>0.14041136597936302</v>
      </c>
      <c r="I318">
        <f>Sheet1!I318/AVERAGE(Sheet1!$B318:$D318)</f>
        <v>0.30309061378805235</v>
      </c>
      <c r="J318">
        <f>Sheet1!J318/AVERAGE(Sheet1!$B318:$D318)</f>
        <v>0.29655848849089606</v>
      </c>
      <c r="K318">
        <f>Sheet1!K318/AVERAGE(Sheet1!$B318:$D318)</f>
        <v>0.40407270876283363</v>
      </c>
      <c r="L318">
        <f>Sheet1!L318/AVERAGE(Sheet1!$B318:$D318)</f>
        <v>0.21980658964045754</v>
      </c>
      <c r="M318">
        <f>Sheet1!M318/AVERAGE(Sheet1!$B318:$D318)</f>
        <v>9.1121382582448063E-2</v>
      </c>
      <c r="N318" s="12">
        <f>Sheet1!N318/AVERAGE(Sheet1!$B318:$D318)</f>
        <v>0.2567837477363763</v>
      </c>
      <c r="O318" s="19">
        <f t="shared" si="25"/>
        <v>0.85467787987438359</v>
      </c>
      <c r="P318" s="19">
        <f t="shared" si="26"/>
        <v>0.16458148523344343</v>
      </c>
      <c r="Q318" s="19">
        <f t="shared" si="27"/>
        <v>0.33457393701392735</v>
      </c>
      <c r="R318" s="19">
        <f t="shared" si="28"/>
        <v>0.18923723998642727</v>
      </c>
      <c r="S318">
        <f t="shared" si="24"/>
        <v>0</v>
      </c>
    </row>
    <row r="319" spans="1:19" x14ac:dyDescent="0.25">
      <c r="A319" t="s">
        <v>331</v>
      </c>
      <c r="B319">
        <f>Sheet1!B319/AVERAGE(Sheet1!$B319:$D319)</f>
        <v>1.1407702981950691</v>
      </c>
      <c r="C319">
        <f>Sheet1!C319/AVERAGE(Sheet1!$B319:$D319)</f>
        <v>0.90999496014379666</v>
      </c>
      <c r="D319">
        <f>Sheet1!D319/AVERAGE(Sheet1!$B319:$D319)</f>
        <v>0.9492347416611342</v>
      </c>
      <c r="E319">
        <f>Sheet1!E319/AVERAGE(Sheet1!$B319:$D319)</f>
        <v>0.64939704538303733</v>
      </c>
      <c r="F319">
        <f>Sheet1!F319/AVERAGE(Sheet1!$B319:$D319)</f>
        <v>0.29780631375694505</v>
      </c>
      <c r="G319">
        <f>Sheet1!G319/AVERAGE(Sheet1!$B319:$D319)</f>
        <v>0.36030143088137817</v>
      </c>
      <c r="H319">
        <f>Sheet1!H319/AVERAGE(Sheet1!$B319:$D319)</f>
        <v>0.64011994473470835</v>
      </c>
      <c r="I319">
        <f>Sheet1!I319/AVERAGE(Sheet1!$B319:$D319)</f>
        <v>0.54283299278163588</v>
      </c>
      <c r="J319">
        <f>Sheet1!J319/AVERAGE(Sheet1!$B319:$D319)</f>
        <v>0.34765134929557434</v>
      </c>
      <c r="K319">
        <f>Sheet1!K319/AVERAGE(Sheet1!$B319:$D319)</f>
        <v>0.45223288688202079</v>
      </c>
      <c r="L319">
        <f>Sheet1!L319/AVERAGE(Sheet1!$B319:$D319)</f>
        <v>0.28813629978770094</v>
      </c>
      <c r="M319">
        <f>Sheet1!M319/AVERAGE(Sheet1!$B319:$D319)</f>
        <v>0.10853115241054521</v>
      </c>
      <c r="N319" s="12">
        <f>Sheet1!N319/AVERAGE(Sheet1!$B319:$D319)</f>
        <v>0.35719464962293102</v>
      </c>
      <c r="O319" s="19">
        <f t="shared" si="25"/>
        <v>0.64939704538303733</v>
      </c>
      <c r="P319" s="19">
        <f t="shared" si="26"/>
        <v>0.43274256312434384</v>
      </c>
      <c r="Q319" s="19">
        <f t="shared" si="27"/>
        <v>0.44757240965307704</v>
      </c>
      <c r="R319" s="19">
        <f t="shared" si="28"/>
        <v>0.25128736727372575</v>
      </c>
      <c r="S319">
        <f t="shared" si="24"/>
        <v>0</v>
      </c>
    </row>
    <row r="320" spans="1:19" x14ac:dyDescent="0.25">
      <c r="A320" t="s">
        <v>332</v>
      </c>
      <c r="B320">
        <f>Sheet1!B320/AVERAGE(Sheet1!$B320:$D320)</f>
        <v>1.1677283444260294</v>
      </c>
      <c r="C320">
        <f>Sheet1!C320/AVERAGE(Sheet1!$B320:$D320)</f>
        <v>0.94907578604454523</v>
      </c>
      <c r="D320">
        <f>Sheet1!D320/AVERAGE(Sheet1!$B320:$D320)</f>
        <v>0.8831958695294253</v>
      </c>
      <c r="E320">
        <f>Sheet1!E320/AVERAGE(Sheet1!$B320:$D320)</f>
        <v>0.26417707060670836</v>
      </c>
      <c r="F320">
        <f>Sheet1!F320/AVERAGE(Sheet1!$B320:$D320)</f>
        <v>0.82008342163800274</v>
      </c>
      <c r="G320">
        <f>Sheet1!G320/AVERAGE(Sheet1!$B320:$D320)</f>
        <v>0.42639106133012578</v>
      </c>
      <c r="H320">
        <f>Sheet1!H320/AVERAGE(Sheet1!$B320:$D320)</f>
        <v>0.17360207497012264</v>
      </c>
      <c r="I320">
        <f>Sheet1!I320/AVERAGE(Sheet1!$B320:$D320)</f>
        <v>0.34796891679033398</v>
      </c>
      <c r="J320">
        <f>Sheet1!J320/AVERAGE(Sheet1!$B320:$D320)</f>
        <v>0.23047172021895593</v>
      </c>
      <c r="K320">
        <f>Sheet1!K320/AVERAGE(Sheet1!$B320:$D320)</f>
        <v>0.25654528856695902</v>
      </c>
      <c r="L320">
        <f>Sheet1!L320/AVERAGE(Sheet1!$B320:$D320)</f>
        <v>0.2096844153593829</v>
      </c>
      <c r="M320">
        <f>Sheet1!M320/AVERAGE(Sheet1!$B320:$D320)</f>
        <v>0.19335034408473945</v>
      </c>
      <c r="N320" s="12">
        <f>Sheet1!N320/AVERAGE(Sheet1!$B320:$D320)</f>
        <v>0.29886930252500454</v>
      </c>
      <c r="O320" s="19">
        <f t="shared" si="25"/>
        <v>0.26417707060670836</v>
      </c>
      <c r="P320" s="19">
        <f t="shared" si="26"/>
        <v>0.47335885264608368</v>
      </c>
      <c r="Q320" s="19">
        <f t="shared" si="27"/>
        <v>0.27832864185874967</v>
      </c>
      <c r="R320" s="19">
        <f t="shared" si="28"/>
        <v>0.23396802065637565</v>
      </c>
      <c r="S320">
        <f t="shared" si="24"/>
        <v>0</v>
      </c>
    </row>
    <row r="321" spans="1:19" x14ac:dyDescent="0.25">
      <c r="A321" t="s">
        <v>333</v>
      </c>
      <c r="B321">
        <f>Sheet1!B321/AVERAGE(Sheet1!$B321:$D321)</f>
        <v>0.97854888668886775</v>
      </c>
      <c r="C321">
        <f>Sheet1!C321/AVERAGE(Sheet1!$B321:$D321)</f>
        <v>1.0047302965977047</v>
      </c>
      <c r="D321">
        <f>Sheet1!D321/AVERAGE(Sheet1!$B321:$D321)</f>
        <v>1.0167208167134276</v>
      </c>
      <c r="E321">
        <f>Sheet1!E321/AVERAGE(Sheet1!$B321:$D321)</f>
        <v>0.56228110145522814</v>
      </c>
      <c r="F321">
        <f>Sheet1!F321/AVERAGE(Sheet1!$B321:$D321)</f>
        <v>0.26446759373149792</v>
      </c>
      <c r="G321">
        <f>Sheet1!G321/AVERAGE(Sheet1!$B321:$D321)</f>
        <v>0</v>
      </c>
      <c r="H321">
        <f>Sheet1!H321/AVERAGE(Sheet1!$B321:$D321)</f>
        <v>6.1583168254620221E-2</v>
      </c>
      <c r="I321">
        <f>Sheet1!I321/AVERAGE(Sheet1!$B321:$D321)</f>
        <v>0.75961617230368561</v>
      </c>
      <c r="J321">
        <f>Sheet1!J321/AVERAGE(Sheet1!$B321:$D321)</f>
        <v>0.25641957126708248</v>
      </c>
      <c r="K321">
        <f>Sheet1!K321/AVERAGE(Sheet1!$B321:$D321)</f>
        <v>0.23949009876796754</v>
      </c>
      <c r="L321">
        <f>Sheet1!L321/AVERAGE(Sheet1!$B321:$D321)</f>
        <v>0.32556006138606391</v>
      </c>
      <c r="M321">
        <f>Sheet1!M321/AVERAGE(Sheet1!$B321:$D321)</f>
        <v>0.17930253448225683</v>
      </c>
      <c r="N321" s="12">
        <f>Sheet1!N321/AVERAGE(Sheet1!$B321:$D321)</f>
        <v>0.2725876553343054</v>
      </c>
      <c r="O321" s="19">
        <f t="shared" si="25"/>
        <v>0.56228110145522814</v>
      </c>
      <c r="P321" s="19">
        <f t="shared" si="26"/>
        <v>0.10868358732870605</v>
      </c>
      <c r="Q321" s="19">
        <f t="shared" si="27"/>
        <v>0.4185086141129119</v>
      </c>
      <c r="R321" s="19">
        <f t="shared" si="28"/>
        <v>0.25915008373420872</v>
      </c>
      <c r="S321">
        <f t="shared" si="24"/>
        <v>0</v>
      </c>
    </row>
    <row r="322" spans="1:19" x14ac:dyDescent="0.25">
      <c r="A322" t="s">
        <v>334</v>
      </c>
      <c r="B322">
        <f>Sheet1!B322/AVERAGE(Sheet1!$B322:$D322)</f>
        <v>1.2295050164070016</v>
      </c>
      <c r="C322">
        <f>Sheet1!C322/AVERAGE(Sheet1!$B322:$D322)</f>
        <v>0.90871878988829902</v>
      </c>
      <c r="D322">
        <f>Sheet1!D322/AVERAGE(Sheet1!$B322:$D322)</f>
        <v>0.86177619370469905</v>
      </c>
      <c r="E322">
        <f>Sheet1!E322/AVERAGE(Sheet1!$B322:$D322)</f>
        <v>5.076947458173018E-2</v>
      </c>
      <c r="F322">
        <f>Sheet1!F322/AVERAGE(Sheet1!$B322:$D322)</f>
        <v>2.8655163567602313E-2</v>
      </c>
      <c r="G322">
        <f>Sheet1!G322/AVERAGE(Sheet1!$B322:$D322)</f>
        <v>0</v>
      </c>
      <c r="H322">
        <f>Sheet1!H322/AVERAGE(Sheet1!$B322:$D322)</f>
        <v>3.3362797582279835E-2</v>
      </c>
      <c r="I322">
        <f>Sheet1!I322/AVERAGE(Sheet1!$B322:$D322)</f>
        <v>5.6584480480959189E-2</v>
      </c>
      <c r="J322">
        <f>Sheet1!J322/AVERAGE(Sheet1!$B322:$D322)</f>
        <v>2.8185811750546755E-2</v>
      </c>
      <c r="K322">
        <f>Sheet1!K322/AVERAGE(Sheet1!$B322:$D322)</f>
        <v>4.8005358743391541E-2</v>
      </c>
      <c r="L322">
        <f>Sheet1!L322/AVERAGE(Sheet1!$B322:$D322)</f>
        <v>3.0368822606333602E-2</v>
      </c>
      <c r="M322">
        <f>Sheet1!M322/AVERAGE(Sheet1!$B322:$D322)</f>
        <v>2.8965696222149742E-2</v>
      </c>
      <c r="N322" s="12">
        <f>Sheet1!N322/AVERAGE(Sheet1!$B322:$D322)</f>
        <v>2.7604672989441987E-2</v>
      </c>
      <c r="O322" s="19">
        <f t="shared" si="25"/>
        <v>5.076947458173018E-2</v>
      </c>
      <c r="P322" s="19">
        <f t="shared" si="26"/>
        <v>2.0672653716627382E-2</v>
      </c>
      <c r="Q322" s="19">
        <f t="shared" si="27"/>
        <v>4.4258550324965833E-2</v>
      </c>
      <c r="R322" s="19">
        <f t="shared" si="28"/>
        <v>2.8979730605975109E-2</v>
      </c>
      <c r="S322">
        <f t="shared" si="24"/>
        <v>0</v>
      </c>
    </row>
    <row r="323" spans="1:19" x14ac:dyDescent="0.25">
      <c r="A323" t="s">
        <v>335</v>
      </c>
      <c r="B323">
        <f>Sheet1!B323/AVERAGE(Sheet1!$B323:$D323)</f>
        <v>0.68699987615048719</v>
      </c>
      <c r="C323">
        <f>Sheet1!C323/AVERAGE(Sheet1!$B323:$D323)</f>
        <v>1.0671943290937194</v>
      </c>
      <c r="D323">
        <f>Sheet1!D323/AVERAGE(Sheet1!$B323:$D323)</f>
        <v>1.2458057947557932</v>
      </c>
      <c r="E323">
        <f>Sheet1!E323/AVERAGE(Sheet1!$B323:$D323)</f>
        <v>0</v>
      </c>
      <c r="F323">
        <f>Sheet1!F323/AVERAGE(Sheet1!$B323:$D323)</f>
        <v>0</v>
      </c>
      <c r="G323">
        <f>Sheet1!G323/AVERAGE(Sheet1!$B323:$D323)</f>
        <v>0</v>
      </c>
      <c r="H323">
        <f>Sheet1!H323/AVERAGE(Sheet1!$B323:$D323)</f>
        <v>0</v>
      </c>
      <c r="I323">
        <f>Sheet1!I323/AVERAGE(Sheet1!$B323:$D323)</f>
        <v>0.14816354348696581</v>
      </c>
      <c r="J323">
        <f>Sheet1!J323/AVERAGE(Sheet1!$B323:$D323)</f>
        <v>7.2485181835218182E-2</v>
      </c>
      <c r="K323">
        <f>Sheet1!K323/AVERAGE(Sheet1!$B323:$D323)</f>
        <v>0.11211041457180414</v>
      </c>
      <c r="L323">
        <f>Sheet1!L323/AVERAGE(Sheet1!$B323:$D323)</f>
        <v>6.7285473163986476E-2</v>
      </c>
      <c r="M323">
        <f>Sheet1!M323/AVERAGE(Sheet1!$B323:$D323)</f>
        <v>2.9495348358906121E-2</v>
      </c>
      <c r="N323" s="12">
        <f>Sheet1!N323/AVERAGE(Sheet1!$B323:$D323)</f>
        <v>0.18467989221989581</v>
      </c>
      <c r="O323" s="19">
        <f t="shared" si="25"/>
        <v>0</v>
      </c>
      <c r="P323" s="19">
        <f t="shared" si="26"/>
        <v>0</v>
      </c>
      <c r="Q323" s="19">
        <f t="shared" si="27"/>
        <v>0.11091971329799605</v>
      </c>
      <c r="R323" s="19">
        <f t="shared" si="28"/>
        <v>9.3820237914262805E-2</v>
      </c>
      <c r="S323">
        <f t="shared" ref="S323:S386" si="29">IF(OR(O323=0,P323=0,Q323=0,R323=0),1,0)</f>
        <v>1</v>
      </c>
    </row>
    <row r="324" spans="1:19" x14ac:dyDescent="0.25">
      <c r="A324" t="s">
        <v>336</v>
      </c>
      <c r="B324">
        <f>Sheet1!B324/AVERAGE(Sheet1!$B324:$D324)</f>
        <v>0.86042434174073623</v>
      </c>
      <c r="C324">
        <f>Sheet1!C324/AVERAGE(Sheet1!$B324:$D324)</f>
        <v>1.0773003246364083</v>
      </c>
      <c r="D324">
        <f>Sheet1!D324/AVERAGE(Sheet1!$B324:$D324)</f>
        <v>1.0622753336228554</v>
      </c>
      <c r="E324">
        <f>Sheet1!E324/AVERAGE(Sheet1!$B324:$D324)</f>
        <v>0.35819203223900808</v>
      </c>
      <c r="F324">
        <f>Sheet1!F324/AVERAGE(Sheet1!$B324:$D324)</f>
        <v>2.5271216998457625E-2</v>
      </c>
      <c r="G324">
        <f>Sheet1!G324/AVERAGE(Sheet1!$B324:$D324)</f>
        <v>0</v>
      </c>
      <c r="H324">
        <f>Sheet1!H324/AVERAGE(Sheet1!$B324:$D324)</f>
        <v>5.8845833867837039E-2</v>
      </c>
      <c r="I324">
        <f>Sheet1!I324/AVERAGE(Sheet1!$B324:$D324)</f>
        <v>0.10887775429291435</v>
      </c>
      <c r="J324">
        <f>Sheet1!J324/AVERAGE(Sheet1!$B324:$D324)</f>
        <v>7.1020833978424014E-2</v>
      </c>
      <c r="K324">
        <f>Sheet1!K324/AVERAGE(Sheet1!$B324:$D324)</f>
        <v>5.4922778276647911E-2</v>
      </c>
      <c r="L324">
        <f>Sheet1!L324/AVERAGE(Sheet1!$B324:$D324)</f>
        <v>5.5625205921083457E-2</v>
      </c>
      <c r="M324">
        <f>Sheet1!M324/AVERAGE(Sheet1!$B324:$D324)</f>
        <v>1.3417616842829293E-2</v>
      </c>
      <c r="N324" s="12">
        <f>Sheet1!N324/AVERAGE(Sheet1!$B324:$D324)</f>
        <v>0.17499671420728374</v>
      </c>
      <c r="O324" s="19">
        <f t="shared" si="25"/>
        <v>0.35819203223900808</v>
      </c>
      <c r="P324" s="19">
        <f t="shared" si="26"/>
        <v>2.8039016955431553E-2</v>
      </c>
      <c r="Q324" s="19">
        <f t="shared" si="27"/>
        <v>7.8273788849328757E-2</v>
      </c>
      <c r="R324" s="19">
        <f t="shared" si="28"/>
        <v>8.1346512323732162E-2</v>
      </c>
      <c r="S324">
        <f t="shared" si="29"/>
        <v>0</v>
      </c>
    </row>
    <row r="325" spans="1:19" x14ac:dyDescent="0.25">
      <c r="A325" t="s">
        <v>337</v>
      </c>
      <c r="B325">
        <f>Sheet1!B325/AVERAGE(Sheet1!$B325:$D325)</f>
        <v>1.3367529853574467</v>
      </c>
      <c r="C325">
        <f>Sheet1!C325/AVERAGE(Sheet1!$B325:$D325)</f>
        <v>0.83185844053806424</v>
      </c>
      <c r="D325">
        <f>Sheet1!D325/AVERAGE(Sheet1!$B325:$D325)</f>
        <v>0.83138857410448952</v>
      </c>
      <c r="E325">
        <f>Sheet1!E325/AVERAGE(Sheet1!$B325:$D325)</f>
        <v>1.7069060142801082</v>
      </c>
      <c r="F325">
        <f>Sheet1!F325/AVERAGE(Sheet1!$B325:$D325)</f>
        <v>0.60212942221537569</v>
      </c>
      <c r="G325">
        <f>Sheet1!G325/AVERAGE(Sheet1!$B325:$D325)</f>
        <v>0.43046971851362381</v>
      </c>
      <c r="H325">
        <f>Sheet1!H325/AVERAGE(Sheet1!$B325:$D325)</f>
        <v>0.42063041066188384</v>
      </c>
      <c r="I325">
        <f>Sheet1!I325/AVERAGE(Sheet1!$B325:$D325)</f>
        <v>1.2970981826577916</v>
      </c>
      <c r="J325">
        <f>Sheet1!J325/AVERAGE(Sheet1!$B325:$D325)</f>
        <v>1.2133011673057441</v>
      </c>
      <c r="K325">
        <f>Sheet1!K325/AVERAGE(Sheet1!$B325:$D325)</f>
        <v>0.81134932545447813</v>
      </c>
      <c r="L325">
        <f>Sheet1!L325/AVERAGE(Sheet1!$B325:$D325)</f>
        <v>1.1837117586883918</v>
      </c>
      <c r="M325">
        <f>Sheet1!M325/AVERAGE(Sheet1!$B325:$D325)</f>
        <v>0.73973055432194323</v>
      </c>
      <c r="N325" s="12">
        <f>Sheet1!N325/AVERAGE(Sheet1!$B325:$D325)</f>
        <v>1.3253063132609002</v>
      </c>
      <c r="O325" s="19">
        <f t="shared" si="25"/>
        <v>1.7069060142801082</v>
      </c>
      <c r="P325" s="19">
        <f t="shared" si="26"/>
        <v>0.48440985046362778</v>
      </c>
      <c r="Q325" s="19">
        <f t="shared" si="27"/>
        <v>1.1072495584726714</v>
      </c>
      <c r="R325" s="19">
        <f t="shared" si="28"/>
        <v>1.0829162087570785</v>
      </c>
      <c r="S325">
        <f t="shared" si="29"/>
        <v>0</v>
      </c>
    </row>
    <row r="326" spans="1:19" x14ac:dyDescent="0.25">
      <c r="A326" t="s">
        <v>338</v>
      </c>
      <c r="B326">
        <f>Sheet1!B326/AVERAGE(Sheet1!$B326:$D326)</f>
        <v>1.2145760942555204</v>
      </c>
      <c r="C326">
        <f>Sheet1!C326/AVERAGE(Sheet1!$B326:$D326)</f>
        <v>0.89261641867901886</v>
      </c>
      <c r="D326">
        <f>Sheet1!D326/AVERAGE(Sheet1!$B326:$D326)</f>
        <v>0.89280748706546087</v>
      </c>
      <c r="E326">
        <f>Sheet1!E326/AVERAGE(Sheet1!$B326:$D326)</f>
        <v>0.35309632400385105</v>
      </c>
      <c r="F326">
        <f>Sheet1!F326/AVERAGE(Sheet1!$B326:$D326)</f>
        <v>0</v>
      </c>
      <c r="G326">
        <f>Sheet1!G326/AVERAGE(Sheet1!$B326:$D326)</f>
        <v>0.14247746407172937</v>
      </c>
      <c r="H326">
        <f>Sheet1!H326/AVERAGE(Sheet1!$B326:$D326)</f>
        <v>0.34805209080379601</v>
      </c>
      <c r="I326">
        <f>Sheet1!I326/AVERAGE(Sheet1!$B326:$D326)</f>
        <v>0</v>
      </c>
      <c r="J326">
        <f>Sheet1!J326/AVERAGE(Sheet1!$B326:$D326)</f>
        <v>0.13301990826696802</v>
      </c>
      <c r="K326">
        <f>Sheet1!K326/AVERAGE(Sheet1!$B326:$D326)</f>
        <v>3.6094290898171441E-2</v>
      </c>
      <c r="L326">
        <f>Sheet1!L326/AVERAGE(Sheet1!$B326:$D326)</f>
        <v>0.38992975020030879</v>
      </c>
      <c r="M326">
        <f>Sheet1!M326/AVERAGE(Sheet1!$B326:$D326)</f>
        <v>6.5116235145786613E-2</v>
      </c>
      <c r="N326" s="12">
        <f>Sheet1!N326/AVERAGE(Sheet1!$B326:$D326)</f>
        <v>0.1182906360283406</v>
      </c>
      <c r="O326" s="19">
        <f t="shared" si="25"/>
        <v>0.35309632400385105</v>
      </c>
      <c r="P326" s="19">
        <f t="shared" si="26"/>
        <v>0.16350985162517515</v>
      </c>
      <c r="Q326" s="19">
        <f t="shared" si="27"/>
        <v>5.6371399721713157E-2</v>
      </c>
      <c r="R326" s="19">
        <f t="shared" si="28"/>
        <v>0.191112207124812</v>
      </c>
      <c r="S326">
        <f t="shared" si="29"/>
        <v>0</v>
      </c>
    </row>
    <row r="327" spans="1:19" x14ac:dyDescent="0.25">
      <c r="A327" t="s">
        <v>339</v>
      </c>
      <c r="B327">
        <f>Sheet1!B327/AVERAGE(Sheet1!$B327:$D327)</f>
        <v>1.9508117373675431</v>
      </c>
      <c r="C327">
        <f>Sheet1!C327/AVERAGE(Sheet1!$B327:$D327)</f>
        <v>0.53132379555802334</v>
      </c>
      <c r="D327">
        <f>Sheet1!D327/AVERAGE(Sheet1!$B327:$D327)</f>
        <v>0.5178644670744339</v>
      </c>
      <c r="E327">
        <f>Sheet1!E327/AVERAGE(Sheet1!$B327:$D327)</f>
        <v>0</v>
      </c>
      <c r="F327">
        <f>Sheet1!F327/AVERAGE(Sheet1!$B327:$D327)</f>
        <v>0</v>
      </c>
      <c r="G327">
        <f>Sheet1!G327/AVERAGE(Sheet1!$B327:$D327)</f>
        <v>0</v>
      </c>
      <c r="H327">
        <f>Sheet1!H327/AVERAGE(Sheet1!$B327:$D327)</f>
        <v>0</v>
      </c>
      <c r="I327">
        <f>Sheet1!I327/AVERAGE(Sheet1!$B327:$D327)</f>
        <v>0</v>
      </c>
      <c r="J327">
        <f>Sheet1!J327/AVERAGE(Sheet1!$B327:$D327)</f>
        <v>0.13335442060926744</v>
      </c>
      <c r="K327">
        <f>Sheet1!K327/AVERAGE(Sheet1!$B327:$D327)</f>
        <v>0.25781854651125041</v>
      </c>
      <c r="L327">
        <f>Sheet1!L327/AVERAGE(Sheet1!$B327:$D327)</f>
        <v>0.31499693807819246</v>
      </c>
      <c r="M327">
        <f>Sheet1!M327/AVERAGE(Sheet1!$B327:$D327)</f>
        <v>1.9379995979297199E-2</v>
      </c>
      <c r="N327" s="12">
        <f>Sheet1!N327/AVERAGE(Sheet1!$B327:$D327)</f>
        <v>0.12964691952187032</v>
      </c>
      <c r="O327" s="19">
        <f t="shared" si="25"/>
        <v>0</v>
      </c>
      <c r="P327" s="19">
        <f t="shared" si="26"/>
        <v>0</v>
      </c>
      <c r="Q327" s="19">
        <f t="shared" si="27"/>
        <v>0.13039098904017263</v>
      </c>
      <c r="R327" s="19">
        <f t="shared" si="28"/>
        <v>0.15467461785978665</v>
      </c>
      <c r="S327">
        <f t="shared" si="29"/>
        <v>1</v>
      </c>
    </row>
    <row r="328" spans="1:19" x14ac:dyDescent="0.25">
      <c r="A328" t="s">
        <v>340</v>
      </c>
      <c r="B328">
        <f>Sheet1!B328/AVERAGE(Sheet1!$B328:$D328)</f>
        <v>1.7069742045709113</v>
      </c>
      <c r="C328">
        <f>Sheet1!C328/AVERAGE(Sheet1!$B328:$D328)</f>
        <v>0.66352504027884529</v>
      </c>
      <c r="D328">
        <f>Sheet1!D328/AVERAGE(Sheet1!$B328:$D328)</f>
        <v>0.62950075515024362</v>
      </c>
      <c r="E328">
        <f>Sheet1!E328/AVERAGE(Sheet1!$B328:$D328)</f>
        <v>0.8562245876456015</v>
      </c>
      <c r="F328">
        <f>Sheet1!F328/AVERAGE(Sheet1!$B328:$D328)</f>
        <v>0.60408483177450412</v>
      </c>
      <c r="G328">
        <f>Sheet1!G328/AVERAGE(Sheet1!$B328:$D328)</f>
        <v>0.34549413185699712</v>
      </c>
      <c r="H328">
        <f>Sheet1!H328/AVERAGE(Sheet1!$B328:$D328)</f>
        <v>0.84399280782209296</v>
      </c>
      <c r="I328">
        <f>Sheet1!I328/AVERAGE(Sheet1!$B328:$D328)</f>
        <v>0</v>
      </c>
      <c r="J328">
        <f>Sheet1!J328/AVERAGE(Sheet1!$B328:$D328)</f>
        <v>0.25465300236011423</v>
      </c>
      <c r="K328">
        <f>Sheet1!K328/AVERAGE(Sheet1!$B328:$D328)</f>
        <v>0.59079496547546506</v>
      </c>
      <c r="L328">
        <f>Sheet1!L328/AVERAGE(Sheet1!$B328:$D328)</f>
        <v>2.712805309699668</v>
      </c>
      <c r="M328">
        <f>Sheet1!M328/AVERAGE(Sheet1!$B328:$D328)</f>
        <v>0.58719285802706378</v>
      </c>
      <c r="N328" s="12">
        <f>Sheet1!N328/AVERAGE(Sheet1!$B328:$D328)</f>
        <v>1.1894895071997014</v>
      </c>
      <c r="O328" s="19">
        <f t="shared" si="25"/>
        <v>0.8562245876456015</v>
      </c>
      <c r="P328" s="19">
        <f t="shared" si="26"/>
        <v>0.59785725715119808</v>
      </c>
      <c r="Q328" s="19">
        <f t="shared" si="27"/>
        <v>0.28181598927852641</v>
      </c>
      <c r="R328" s="19">
        <f t="shared" si="28"/>
        <v>1.4964958916421445</v>
      </c>
      <c r="S328">
        <f t="shared" si="29"/>
        <v>0</v>
      </c>
    </row>
    <row r="329" spans="1:19" x14ac:dyDescent="0.25">
      <c r="A329" t="s">
        <v>341</v>
      </c>
      <c r="B329">
        <f>Sheet1!B329/AVERAGE(Sheet1!$B329:$D329)</f>
        <v>1.1251779189084381</v>
      </c>
      <c r="C329">
        <f>Sheet1!C329/AVERAGE(Sheet1!$B329:$D329)</f>
        <v>0.89753857546760218</v>
      </c>
      <c r="D329">
        <f>Sheet1!D329/AVERAGE(Sheet1!$B329:$D329)</f>
        <v>0.97728350562395971</v>
      </c>
      <c r="E329">
        <f>Sheet1!E329/AVERAGE(Sheet1!$B329:$D329)</f>
        <v>2.0928874334130128</v>
      </c>
      <c r="F329">
        <f>Sheet1!F329/AVERAGE(Sheet1!$B329:$D329)</f>
        <v>4.311604908834906</v>
      </c>
      <c r="G329">
        <f>Sheet1!G329/AVERAGE(Sheet1!$B329:$D329)</f>
        <v>3.1246442207622347</v>
      </c>
      <c r="H329">
        <f>Sheet1!H329/AVERAGE(Sheet1!$B329:$D329)</f>
        <v>2.0629890415071124</v>
      </c>
      <c r="I329">
        <f>Sheet1!I329/AVERAGE(Sheet1!$B329:$D329)</f>
        <v>2.2901904777964419</v>
      </c>
      <c r="J329">
        <f>Sheet1!J329/AVERAGE(Sheet1!$B329:$D329)</f>
        <v>2.0665459191648834</v>
      </c>
      <c r="K329">
        <f>Sheet1!K329/AVERAGE(Sheet1!$B329:$D329)</f>
        <v>1.5938500520680878</v>
      </c>
      <c r="L329">
        <f>Sheet1!L329/AVERAGE(Sheet1!$B329:$D329)</f>
        <v>1.8207642159705291</v>
      </c>
      <c r="M329">
        <f>Sheet1!M329/AVERAGE(Sheet1!$B329:$D329)</f>
        <v>1.3580956840523728</v>
      </c>
      <c r="N329" s="12">
        <f>Sheet1!N329/AVERAGE(Sheet1!$B329:$D329)</f>
        <v>1.3482980611140836</v>
      </c>
      <c r="O329" s="19">
        <f t="shared" si="25"/>
        <v>2.0928874334130128</v>
      </c>
      <c r="P329" s="19">
        <f t="shared" si="26"/>
        <v>3.1664127237014177</v>
      </c>
      <c r="Q329" s="19">
        <f t="shared" si="27"/>
        <v>1.9835288163431379</v>
      </c>
      <c r="R329" s="19">
        <f t="shared" si="28"/>
        <v>1.5090526537123283</v>
      </c>
      <c r="S329">
        <f t="shared" si="29"/>
        <v>0</v>
      </c>
    </row>
    <row r="330" spans="1:19" x14ac:dyDescent="0.25">
      <c r="A330" t="s">
        <v>342</v>
      </c>
      <c r="B330">
        <f>Sheet1!B330/AVERAGE(Sheet1!$B330:$D330)</f>
        <v>1.1539858460670578</v>
      </c>
      <c r="C330">
        <f>Sheet1!C330/AVERAGE(Sheet1!$B330:$D330)</f>
        <v>0.92187408324888509</v>
      </c>
      <c r="D330">
        <f>Sheet1!D330/AVERAGE(Sheet1!$B330:$D330)</f>
        <v>0.9241400706840569</v>
      </c>
      <c r="E330">
        <f>Sheet1!E330/AVERAGE(Sheet1!$B330:$D330)</f>
        <v>8.9591162659862196</v>
      </c>
      <c r="F330">
        <f>Sheet1!F330/AVERAGE(Sheet1!$B330:$D330)</f>
        <v>1.7847102774537689</v>
      </c>
      <c r="G330">
        <f>Sheet1!G330/AVERAGE(Sheet1!$B330:$D330)</f>
        <v>1.8075410010323074</v>
      </c>
      <c r="H330">
        <f>Sheet1!H330/AVERAGE(Sheet1!$B330:$D330)</f>
        <v>3.1168690202674743</v>
      </c>
      <c r="I330">
        <f>Sheet1!I330/AVERAGE(Sheet1!$B330:$D330)</f>
        <v>1.6553122305385268</v>
      </c>
      <c r="J330">
        <f>Sheet1!J330/AVERAGE(Sheet1!$B330:$D330)</f>
        <v>2.3928836396018975</v>
      </c>
      <c r="K330">
        <f>Sheet1!K330/AVERAGE(Sheet1!$B330:$D330)</f>
        <v>1.9797890258365625</v>
      </c>
      <c r="L330">
        <f>Sheet1!L330/AVERAGE(Sheet1!$B330:$D330)</f>
        <v>0.79069852928334405</v>
      </c>
      <c r="M330">
        <f>Sheet1!M330/AVERAGE(Sheet1!$B330:$D330)</f>
        <v>0.66512990451711329</v>
      </c>
      <c r="N330" s="12">
        <f>Sheet1!N330/AVERAGE(Sheet1!$B330:$D330)</f>
        <v>0.653663936296774</v>
      </c>
      <c r="O330" s="19">
        <f t="shared" si="25"/>
        <v>8.9591162659862196</v>
      </c>
      <c r="P330" s="19">
        <f t="shared" si="26"/>
        <v>2.23637343291785</v>
      </c>
      <c r="Q330" s="19">
        <f t="shared" si="27"/>
        <v>2.0093282986589958</v>
      </c>
      <c r="R330" s="19">
        <f t="shared" si="28"/>
        <v>0.70316412336574385</v>
      </c>
      <c r="S330">
        <f t="shared" si="29"/>
        <v>0</v>
      </c>
    </row>
    <row r="331" spans="1:19" x14ac:dyDescent="0.25">
      <c r="A331" t="s">
        <v>343</v>
      </c>
      <c r="B331">
        <f>Sheet1!B331/AVERAGE(Sheet1!$B331:$D331)</f>
        <v>0</v>
      </c>
      <c r="C331">
        <f>Sheet1!C331/AVERAGE(Sheet1!$B331:$D331)</f>
        <v>1.2928145941921072</v>
      </c>
      <c r="D331">
        <f>Sheet1!D331/AVERAGE(Sheet1!$B331:$D331)</f>
        <v>1.7071854058078928</v>
      </c>
      <c r="E331">
        <f>Sheet1!E331/AVERAGE(Sheet1!$B331:$D331)</f>
        <v>0</v>
      </c>
      <c r="F331">
        <f>Sheet1!F331/AVERAGE(Sheet1!$B331:$D331)</f>
        <v>0</v>
      </c>
      <c r="G331">
        <f>Sheet1!G331/AVERAGE(Sheet1!$B331:$D331)</f>
        <v>0</v>
      </c>
      <c r="H331">
        <f>Sheet1!H331/AVERAGE(Sheet1!$B331:$D331)</f>
        <v>0</v>
      </c>
      <c r="I331">
        <f>Sheet1!I331/AVERAGE(Sheet1!$B331:$D331)</f>
        <v>0</v>
      </c>
      <c r="J331">
        <f>Sheet1!J331/AVERAGE(Sheet1!$B331:$D331)</f>
        <v>0</v>
      </c>
      <c r="K331">
        <f>Sheet1!K331/AVERAGE(Sheet1!$B331:$D331)</f>
        <v>8.7825204765450486</v>
      </c>
      <c r="L331">
        <f>Sheet1!L331/AVERAGE(Sheet1!$B331:$D331)</f>
        <v>1.694255879299202</v>
      </c>
      <c r="M331">
        <f>Sheet1!M331/AVERAGE(Sheet1!$B331:$D331)</f>
        <v>1.9805232846130152</v>
      </c>
      <c r="N331" s="12">
        <f>Sheet1!N331/AVERAGE(Sheet1!$B331:$D331)</f>
        <v>0.45686772029885808</v>
      </c>
      <c r="O331" s="19">
        <f t="shared" si="25"/>
        <v>0</v>
      </c>
      <c r="P331" s="19">
        <f t="shared" si="26"/>
        <v>0</v>
      </c>
      <c r="Q331" s="19">
        <f t="shared" si="27"/>
        <v>2.9275068255150161</v>
      </c>
      <c r="R331" s="19">
        <f t="shared" si="28"/>
        <v>1.3772156280703582</v>
      </c>
      <c r="S331">
        <f t="shared" si="29"/>
        <v>1</v>
      </c>
    </row>
    <row r="332" spans="1:19" x14ac:dyDescent="0.25">
      <c r="A332" t="s">
        <v>344</v>
      </c>
      <c r="B332">
        <f>Sheet1!B332/AVERAGE(Sheet1!$B332:$D332)</f>
        <v>1.6290701173182136</v>
      </c>
      <c r="C332">
        <f>Sheet1!C332/AVERAGE(Sheet1!$B332:$D332)</f>
        <v>0.67998167584486113</v>
      </c>
      <c r="D332">
        <f>Sheet1!D332/AVERAGE(Sheet1!$B332:$D332)</f>
        <v>0.69094820683692504</v>
      </c>
      <c r="E332">
        <f>Sheet1!E332/AVERAGE(Sheet1!$B332:$D332)</f>
        <v>0.12254702921489993</v>
      </c>
      <c r="F332">
        <f>Sheet1!F332/AVERAGE(Sheet1!$B332:$D332)</f>
        <v>0.10375147258684782</v>
      </c>
      <c r="G332">
        <f>Sheet1!G332/AVERAGE(Sheet1!$B332:$D332)</f>
        <v>2.4724400631076303E-2</v>
      </c>
      <c r="H332">
        <f>Sheet1!H332/AVERAGE(Sheet1!$B332:$D332)</f>
        <v>8.0530904912648527E-2</v>
      </c>
      <c r="I332">
        <f>Sheet1!I332/AVERAGE(Sheet1!$B332:$D332)</f>
        <v>0.14899991217318231</v>
      </c>
      <c r="J332">
        <f>Sheet1!J332/AVERAGE(Sheet1!$B332:$D332)</f>
        <v>0.15307814252792243</v>
      </c>
      <c r="K332">
        <f>Sheet1!K332/AVERAGE(Sheet1!$B332:$D332)</f>
        <v>0.12527029653078661</v>
      </c>
      <c r="L332">
        <f>Sheet1!L332/AVERAGE(Sheet1!$B332:$D332)</f>
        <v>0.21084988643355285</v>
      </c>
      <c r="M332">
        <f>Sheet1!M332/AVERAGE(Sheet1!$B332:$D332)</f>
        <v>9.8872822368323177E-2</v>
      </c>
      <c r="N332" s="12">
        <f>Sheet1!N332/AVERAGE(Sheet1!$B332:$D332)</f>
        <v>0.37128186985477202</v>
      </c>
      <c r="O332" s="19">
        <f t="shared" ref="O332:O395" si="30">E332</f>
        <v>0.12254702921489993</v>
      </c>
      <c r="P332" s="19">
        <f t="shared" ref="P332:P395" si="31">AVERAGE(F332:H332)</f>
        <v>6.9668926043524218E-2</v>
      </c>
      <c r="Q332" s="19">
        <f t="shared" ref="Q332:Q395" si="32">AVERAGE(I332:K332)</f>
        <v>0.14244945041063042</v>
      </c>
      <c r="R332" s="19">
        <f t="shared" ref="R332:R395" si="33">AVERAGE(L332:N332)</f>
        <v>0.2270015262188827</v>
      </c>
      <c r="S332">
        <f t="shared" si="29"/>
        <v>0</v>
      </c>
    </row>
    <row r="333" spans="1:19" x14ac:dyDescent="0.25">
      <c r="A333" t="s">
        <v>345</v>
      </c>
      <c r="B333">
        <f>Sheet1!B333/AVERAGE(Sheet1!$B333:$D333)</f>
        <v>1.5916033578374396</v>
      </c>
      <c r="C333">
        <f>Sheet1!C333/AVERAGE(Sheet1!$B333:$D333)</f>
        <v>0.70173479265892902</v>
      </c>
      <c r="D333">
        <f>Sheet1!D333/AVERAGE(Sheet1!$B333:$D333)</f>
        <v>0.70666184950363131</v>
      </c>
      <c r="E333">
        <f>Sheet1!E333/AVERAGE(Sheet1!$B333:$D333)</f>
        <v>0.71198249623576026</v>
      </c>
      <c r="F333">
        <f>Sheet1!F333/AVERAGE(Sheet1!$B333:$D333)</f>
        <v>0.18083481806233423</v>
      </c>
      <c r="G333">
        <f>Sheet1!G333/AVERAGE(Sheet1!$B333:$D333)</f>
        <v>0.11491647307664903</v>
      </c>
      <c r="H333">
        <f>Sheet1!H333/AVERAGE(Sheet1!$B333:$D333)</f>
        <v>0.14036226354362133</v>
      </c>
      <c r="I333">
        <f>Sheet1!I333/AVERAGE(Sheet1!$B333:$D333)</f>
        <v>0.15870623043845583</v>
      </c>
      <c r="J333">
        <f>Sheet1!J333/AVERAGE(Sheet1!$B333:$D333)</f>
        <v>0.2061066570999727</v>
      </c>
      <c r="K333">
        <f>Sheet1!K333/AVERAGE(Sheet1!$B333:$D333)</f>
        <v>0.20378521225592428</v>
      </c>
      <c r="L333">
        <f>Sheet1!L333/AVERAGE(Sheet1!$B333:$D333)</f>
        <v>0.11466194244894283</v>
      </c>
      <c r="M333">
        <f>Sheet1!M333/AVERAGE(Sheet1!$B333:$D333)</f>
        <v>6.236759726485136E-2</v>
      </c>
      <c r="N333" s="12">
        <f>Sheet1!N333/AVERAGE(Sheet1!$B333:$D333)</f>
        <v>0.17605115998477444</v>
      </c>
      <c r="O333" s="19">
        <f t="shared" si="30"/>
        <v>0.71198249623576026</v>
      </c>
      <c r="P333" s="19">
        <f t="shared" si="31"/>
        <v>0.14537118489420153</v>
      </c>
      <c r="Q333" s="19">
        <f t="shared" si="32"/>
        <v>0.18953269993145094</v>
      </c>
      <c r="R333" s="19">
        <f t="shared" si="33"/>
        <v>0.11769356656618955</v>
      </c>
      <c r="S333">
        <f t="shared" si="29"/>
        <v>0</v>
      </c>
    </row>
    <row r="334" spans="1:19" x14ac:dyDescent="0.25">
      <c r="A334" t="s">
        <v>346</v>
      </c>
      <c r="B334">
        <f>Sheet1!B334/AVERAGE(Sheet1!$B334:$D334)</f>
        <v>1.8309271191004035</v>
      </c>
      <c r="C334">
        <f>Sheet1!C334/AVERAGE(Sheet1!$B334:$D334)</f>
        <v>0.5849666979162973</v>
      </c>
      <c r="D334">
        <f>Sheet1!D334/AVERAGE(Sheet1!$B334:$D334)</f>
        <v>0.5841061829832993</v>
      </c>
      <c r="E334">
        <f>Sheet1!E334/AVERAGE(Sheet1!$B334:$D334)</f>
        <v>0</v>
      </c>
      <c r="F334">
        <f>Sheet1!F334/AVERAGE(Sheet1!$B334:$D334)</f>
        <v>0</v>
      </c>
      <c r="G334">
        <f>Sheet1!G334/AVERAGE(Sheet1!$B334:$D334)</f>
        <v>8.5952568879121394E-2</v>
      </c>
      <c r="H334">
        <f>Sheet1!H334/AVERAGE(Sheet1!$B334:$D334)</f>
        <v>0.27995979577770969</v>
      </c>
      <c r="I334">
        <f>Sheet1!I334/AVERAGE(Sheet1!$B334:$D334)</f>
        <v>4.3165607278501501E-2</v>
      </c>
      <c r="J334">
        <f>Sheet1!J334/AVERAGE(Sheet1!$B334:$D334)</f>
        <v>0.24496482130549602</v>
      </c>
      <c r="K334">
        <f>Sheet1!K334/AVERAGE(Sheet1!$B334:$D334)</f>
        <v>0.55525359495912419</v>
      </c>
      <c r="L334">
        <f>Sheet1!L334/AVERAGE(Sheet1!$B334:$D334)</f>
        <v>0.27163861293664604</v>
      </c>
      <c r="M334">
        <f>Sheet1!M334/AVERAGE(Sheet1!$B334:$D334)</f>
        <v>0.13257930694559544</v>
      </c>
      <c r="N334" s="12">
        <f>Sheet1!N334/AVERAGE(Sheet1!$B334:$D334)</f>
        <v>0.42590265446328646</v>
      </c>
      <c r="O334" s="19">
        <f t="shared" si="30"/>
        <v>0</v>
      </c>
      <c r="P334" s="19">
        <f t="shared" si="31"/>
        <v>0.12197078821894369</v>
      </c>
      <c r="Q334" s="19">
        <f t="shared" si="32"/>
        <v>0.28112800784770725</v>
      </c>
      <c r="R334" s="19">
        <f t="shared" si="33"/>
        <v>0.27670685811517598</v>
      </c>
      <c r="S334">
        <f t="shared" si="29"/>
        <v>1</v>
      </c>
    </row>
    <row r="335" spans="1:19" x14ac:dyDescent="0.25">
      <c r="A335" t="s">
        <v>347</v>
      </c>
      <c r="B335">
        <f>Sheet1!B335/AVERAGE(Sheet1!$B335:$D335)</f>
        <v>1.1937821765470435</v>
      </c>
      <c r="C335">
        <f>Sheet1!C335/AVERAGE(Sheet1!$B335:$D335)</f>
        <v>0.83743380321661975</v>
      </c>
      <c r="D335">
        <f>Sheet1!D335/AVERAGE(Sheet1!$B335:$D335)</f>
        <v>0.96878402023633658</v>
      </c>
      <c r="E335">
        <f>Sheet1!E335/AVERAGE(Sheet1!$B335:$D335)</f>
        <v>0</v>
      </c>
      <c r="F335">
        <f>Sheet1!F335/AVERAGE(Sheet1!$B335:$D335)</f>
        <v>0.75210571708916463</v>
      </c>
      <c r="G335">
        <f>Sheet1!G335/AVERAGE(Sheet1!$B335:$D335)</f>
        <v>0.18977280477636815</v>
      </c>
      <c r="H335">
        <f>Sheet1!H335/AVERAGE(Sheet1!$B335:$D335)</f>
        <v>1.0301952259288558</v>
      </c>
      <c r="I335">
        <f>Sheet1!I335/AVERAGE(Sheet1!$B335:$D335)</f>
        <v>0.54005829024464247</v>
      </c>
      <c r="J335">
        <f>Sheet1!J335/AVERAGE(Sheet1!$B335:$D335)</f>
        <v>0.28596798512852722</v>
      </c>
      <c r="K335">
        <f>Sheet1!K335/AVERAGE(Sheet1!$B335:$D335)</f>
        <v>0.73716191722020352</v>
      </c>
      <c r="L335">
        <f>Sheet1!L335/AVERAGE(Sheet1!$B335:$D335)</f>
        <v>0.32563472988777203</v>
      </c>
      <c r="M335">
        <f>Sheet1!M335/AVERAGE(Sheet1!$B335:$D335)</f>
        <v>0.16081473960252496</v>
      </c>
      <c r="N335" s="12">
        <f>Sheet1!N335/AVERAGE(Sheet1!$B335:$D335)</f>
        <v>0.32845250946324306</v>
      </c>
      <c r="O335" s="19">
        <f t="shared" si="30"/>
        <v>0</v>
      </c>
      <c r="P335" s="19">
        <f t="shared" si="31"/>
        <v>0.65735791593146287</v>
      </c>
      <c r="Q335" s="19">
        <f t="shared" si="32"/>
        <v>0.52106273086445776</v>
      </c>
      <c r="R335" s="19">
        <f t="shared" si="33"/>
        <v>0.27163399298451335</v>
      </c>
      <c r="S335">
        <f t="shared" si="29"/>
        <v>1</v>
      </c>
    </row>
    <row r="336" spans="1:19" x14ac:dyDescent="0.25">
      <c r="A336" t="s">
        <v>348</v>
      </c>
      <c r="B336">
        <f>Sheet1!B336/AVERAGE(Sheet1!$B336:$D336)</f>
        <v>0.94754157151171992</v>
      </c>
      <c r="C336">
        <f>Sheet1!C336/AVERAGE(Sheet1!$B336:$D336)</f>
        <v>0.94827234051984388</v>
      </c>
      <c r="D336">
        <f>Sheet1!D336/AVERAGE(Sheet1!$B336:$D336)</f>
        <v>1.104186087968436</v>
      </c>
      <c r="E336">
        <f>Sheet1!E336/AVERAGE(Sheet1!$B336:$D336)</f>
        <v>3.2214124683641199</v>
      </c>
      <c r="F336">
        <f>Sheet1!F336/AVERAGE(Sheet1!$B336:$D336)</f>
        <v>0.90911026714570264</v>
      </c>
      <c r="G336">
        <f>Sheet1!G336/AVERAGE(Sheet1!$B336:$D336)</f>
        <v>0.48745057087088656</v>
      </c>
      <c r="H336">
        <f>Sheet1!H336/AVERAGE(Sheet1!$B336:$D336)</f>
        <v>0.79384807256115819</v>
      </c>
      <c r="I336">
        <f>Sheet1!I336/AVERAGE(Sheet1!$B336:$D336)</f>
        <v>0.81599655035655028</v>
      </c>
      <c r="J336">
        <f>Sheet1!J336/AVERAGE(Sheet1!$B336:$D336)</f>
        <v>0.41517341725899654</v>
      </c>
      <c r="K336">
        <f>Sheet1!K336/AVERAGE(Sheet1!$B336:$D336)</f>
        <v>0.53511240446715103</v>
      </c>
      <c r="L336">
        <f>Sheet1!L336/AVERAGE(Sheet1!$B336:$D336)</f>
        <v>0.4182128075891402</v>
      </c>
      <c r="M336">
        <f>Sheet1!M336/AVERAGE(Sheet1!$B336:$D336)</f>
        <v>0.22741993559548754</v>
      </c>
      <c r="N336" s="12">
        <f>Sheet1!N336/AVERAGE(Sheet1!$B336:$D336)</f>
        <v>0.29121375068039324</v>
      </c>
      <c r="O336" s="19">
        <f t="shared" si="30"/>
        <v>3.2214124683641199</v>
      </c>
      <c r="P336" s="19">
        <f t="shared" si="31"/>
        <v>0.73013630352591585</v>
      </c>
      <c r="Q336" s="19">
        <f t="shared" si="32"/>
        <v>0.58876079069423259</v>
      </c>
      <c r="R336" s="19">
        <f t="shared" si="33"/>
        <v>0.31228216462167363</v>
      </c>
      <c r="S336">
        <f t="shared" si="29"/>
        <v>0</v>
      </c>
    </row>
    <row r="337" spans="1:19" x14ac:dyDescent="0.25">
      <c r="A337" t="s">
        <v>349</v>
      </c>
      <c r="B337">
        <f>Sheet1!B337/AVERAGE(Sheet1!$B337:$D337)</f>
        <v>0.97683599873580751</v>
      </c>
      <c r="C337">
        <f>Sheet1!C337/AVERAGE(Sheet1!$B337:$D337)</f>
        <v>1.0206528862727344</v>
      </c>
      <c r="D337">
        <f>Sheet1!D337/AVERAGE(Sheet1!$B337:$D337)</f>
        <v>1.0025111149914583</v>
      </c>
      <c r="E337">
        <f>Sheet1!E337/AVERAGE(Sheet1!$B337:$D337)</f>
        <v>0.26836415716989193</v>
      </c>
      <c r="F337">
        <f>Sheet1!F337/AVERAGE(Sheet1!$B337:$D337)</f>
        <v>1.0224180466411219</v>
      </c>
      <c r="G337">
        <f>Sheet1!G337/AVERAGE(Sheet1!$B337:$D337)</f>
        <v>0.5414364574480276</v>
      </c>
      <c r="H337">
        <f>Sheet1!H337/AVERAGE(Sheet1!$B337:$D337)</f>
        <v>0.83767954773744835</v>
      </c>
      <c r="I337">
        <f>Sheet1!I337/AVERAGE(Sheet1!$B337:$D337)</f>
        <v>0.91090124713392839</v>
      </c>
      <c r="J337">
        <f>Sheet1!J337/AVERAGE(Sheet1!$B337:$D337)</f>
        <v>0.69705276340765898</v>
      </c>
      <c r="K337">
        <f>Sheet1!K337/AVERAGE(Sheet1!$B337:$D337)</f>
        <v>1.0390165618427649</v>
      </c>
      <c r="L337">
        <f>Sheet1!L337/AVERAGE(Sheet1!$B337:$D337)</f>
        <v>0.1883112594716711</v>
      </c>
      <c r="M337">
        <f>Sheet1!M337/AVERAGE(Sheet1!$B337:$D337)</f>
        <v>0.17244296694116459</v>
      </c>
      <c r="N337" s="12">
        <f>Sheet1!N337/AVERAGE(Sheet1!$B337:$D337)</f>
        <v>0.19104717309883673</v>
      </c>
      <c r="O337" s="19">
        <f t="shared" si="30"/>
        <v>0.26836415716989193</v>
      </c>
      <c r="P337" s="19">
        <f t="shared" si="31"/>
        <v>0.80051135060886602</v>
      </c>
      <c r="Q337" s="19">
        <f t="shared" si="32"/>
        <v>0.88232352412811743</v>
      </c>
      <c r="R337" s="19">
        <f t="shared" si="33"/>
        <v>0.18393379983722413</v>
      </c>
      <c r="S337">
        <f t="shared" si="29"/>
        <v>0</v>
      </c>
    </row>
    <row r="338" spans="1:19" x14ac:dyDescent="0.25">
      <c r="A338" t="s">
        <v>350</v>
      </c>
      <c r="B338">
        <f>Sheet1!B338/AVERAGE(Sheet1!$B338:$D338)</f>
        <v>1.0794834436330454</v>
      </c>
      <c r="C338">
        <f>Sheet1!C338/AVERAGE(Sheet1!$B338:$D338)</f>
        <v>0.94815663832170483</v>
      </c>
      <c r="D338">
        <f>Sheet1!D338/AVERAGE(Sheet1!$B338:$D338)</f>
        <v>0.97235991804524968</v>
      </c>
      <c r="E338">
        <f>Sheet1!E338/AVERAGE(Sheet1!$B338:$D338)</f>
        <v>1.0603482077699151</v>
      </c>
      <c r="F338">
        <f>Sheet1!F338/AVERAGE(Sheet1!$B338:$D338)</f>
        <v>1.1071856746161937</v>
      </c>
      <c r="G338">
        <f>Sheet1!G338/AVERAGE(Sheet1!$B338:$D338)</f>
        <v>0.32089485235142168</v>
      </c>
      <c r="H338">
        <f>Sheet1!H338/AVERAGE(Sheet1!$B338:$D338)</f>
        <v>0.41808015049213798</v>
      </c>
      <c r="I338">
        <f>Sheet1!I338/AVERAGE(Sheet1!$B338:$D338)</f>
        <v>0.84874567996384842</v>
      </c>
      <c r="J338">
        <f>Sheet1!J338/AVERAGE(Sheet1!$B338:$D338)</f>
        <v>0.82835133265611827</v>
      </c>
      <c r="K338">
        <f>Sheet1!K338/AVERAGE(Sheet1!$B338:$D338)</f>
        <v>1.2031417664162638</v>
      </c>
      <c r="L338">
        <f>Sheet1!L338/AVERAGE(Sheet1!$B338:$D338)</f>
        <v>0.22478230440506847</v>
      </c>
      <c r="M338">
        <f>Sheet1!M338/AVERAGE(Sheet1!$B338:$D338)</f>
        <v>0.16987888851117108</v>
      </c>
      <c r="N338" s="12">
        <f>Sheet1!N338/AVERAGE(Sheet1!$B338:$D338)</f>
        <v>0.19565664519303377</v>
      </c>
      <c r="O338" s="19">
        <f t="shared" si="30"/>
        <v>1.0603482077699151</v>
      </c>
      <c r="P338" s="19">
        <f t="shared" si="31"/>
        <v>0.61538689248658451</v>
      </c>
      <c r="Q338" s="19">
        <f t="shared" si="32"/>
        <v>0.96007959301207679</v>
      </c>
      <c r="R338" s="19">
        <f t="shared" si="33"/>
        <v>0.1967726127030911</v>
      </c>
      <c r="S338">
        <f t="shared" si="29"/>
        <v>0</v>
      </c>
    </row>
    <row r="339" spans="1:19" x14ac:dyDescent="0.25">
      <c r="A339" t="s">
        <v>351</v>
      </c>
      <c r="B339">
        <f>Sheet1!B339/AVERAGE(Sheet1!$B339:$D339)</f>
        <v>1.0347241996086607</v>
      </c>
      <c r="C339">
        <f>Sheet1!C339/AVERAGE(Sheet1!$B339:$D339)</f>
        <v>0.90450761119017353</v>
      </c>
      <c r="D339">
        <f>Sheet1!D339/AVERAGE(Sheet1!$B339:$D339)</f>
        <v>1.0607681892011662</v>
      </c>
      <c r="E339">
        <f>Sheet1!E339/AVERAGE(Sheet1!$B339:$D339)</f>
        <v>0.13588116355189306</v>
      </c>
      <c r="F339">
        <f>Sheet1!F339/AVERAGE(Sheet1!$B339:$D339)</f>
        <v>0.42181514575004841</v>
      </c>
      <c r="G339">
        <f>Sheet1!G339/AVERAGE(Sheet1!$B339:$D339)</f>
        <v>0.13707310358305003</v>
      </c>
      <c r="H339">
        <f>Sheet1!H339/AVERAGE(Sheet1!$B339:$D339)</f>
        <v>0.40182001221774089</v>
      </c>
      <c r="I339">
        <f>Sheet1!I339/AVERAGE(Sheet1!$B339:$D339)</f>
        <v>0.63331396932996853</v>
      </c>
      <c r="J339">
        <f>Sheet1!J339/AVERAGE(Sheet1!$B339:$D339)</f>
        <v>0.49303777361199824</v>
      </c>
      <c r="K339">
        <f>Sheet1!K339/AVERAGE(Sheet1!$B339:$D339)</f>
        <v>0.69450372482078682</v>
      </c>
      <c r="L339">
        <f>Sheet1!L339/AVERAGE(Sheet1!$B339:$D339)</f>
        <v>0.1046147097637485</v>
      </c>
      <c r="M339">
        <f>Sheet1!M339/AVERAGE(Sheet1!$B339:$D339)</f>
        <v>0.1589649593144046</v>
      </c>
      <c r="N339" s="12">
        <f>Sheet1!N339/AVERAGE(Sheet1!$B339:$D339)</f>
        <v>7.3520812207922726E-2</v>
      </c>
      <c r="O339" s="19">
        <f t="shared" si="30"/>
        <v>0.13588116355189306</v>
      </c>
      <c r="P339" s="19">
        <f t="shared" si="31"/>
        <v>0.32023608718361313</v>
      </c>
      <c r="Q339" s="19">
        <f t="shared" si="32"/>
        <v>0.60695182258758451</v>
      </c>
      <c r="R339" s="19">
        <f t="shared" si="33"/>
        <v>0.11236682709535861</v>
      </c>
      <c r="S339">
        <f t="shared" si="29"/>
        <v>0</v>
      </c>
    </row>
    <row r="340" spans="1:19" x14ac:dyDescent="0.25">
      <c r="A340" t="s">
        <v>352</v>
      </c>
      <c r="B340">
        <f>Sheet1!B340/AVERAGE(Sheet1!$B340:$D340)</f>
        <v>1.1925829739729894</v>
      </c>
      <c r="C340">
        <f>Sheet1!C340/AVERAGE(Sheet1!$B340:$D340)</f>
        <v>0.86481283741920112</v>
      </c>
      <c r="D340">
        <f>Sheet1!D340/AVERAGE(Sheet1!$B340:$D340)</f>
        <v>0.94260418860780881</v>
      </c>
      <c r="E340">
        <f>Sheet1!E340/AVERAGE(Sheet1!$B340:$D340)</f>
        <v>0</v>
      </c>
      <c r="F340">
        <f>Sheet1!F340/AVERAGE(Sheet1!$B340:$D340)</f>
        <v>1.5446876096935425</v>
      </c>
      <c r="G340">
        <f>Sheet1!G340/AVERAGE(Sheet1!$B340:$D340)</f>
        <v>0</v>
      </c>
      <c r="H340">
        <f>Sheet1!H340/AVERAGE(Sheet1!$B340:$D340)</f>
        <v>2.397943622667118</v>
      </c>
      <c r="I340">
        <f>Sheet1!I340/AVERAGE(Sheet1!$B340:$D340)</f>
        <v>0</v>
      </c>
      <c r="J340">
        <f>Sheet1!J340/AVERAGE(Sheet1!$B340:$D340)</f>
        <v>0.1447034944712916</v>
      </c>
      <c r="K340">
        <f>Sheet1!K340/AVERAGE(Sheet1!$B340:$D340)</f>
        <v>0.37301345241488504</v>
      </c>
      <c r="L340">
        <f>Sheet1!L340/AVERAGE(Sheet1!$B340:$D340)</f>
        <v>0.60565380866878127</v>
      </c>
      <c r="M340">
        <f>Sheet1!M340/AVERAGE(Sheet1!$B340:$D340)</f>
        <v>0.35749848546402785</v>
      </c>
      <c r="N340" s="12">
        <f>Sheet1!N340/AVERAGE(Sheet1!$B340:$D340)</f>
        <v>0.92169961798371969</v>
      </c>
      <c r="O340" s="19">
        <f t="shared" si="30"/>
        <v>0</v>
      </c>
      <c r="P340" s="19">
        <f t="shared" si="31"/>
        <v>1.3142104107868868</v>
      </c>
      <c r="Q340" s="19">
        <f t="shared" si="32"/>
        <v>0.17257231562872555</v>
      </c>
      <c r="R340" s="19">
        <f t="shared" si="33"/>
        <v>0.62828397070550956</v>
      </c>
      <c r="S340">
        <f t="shared" si="29"/>
        <v>1</v>
      </c>
    </row>
    <row r="341" spans="1:19" x14ac:dyDescent="0.25">
      <c r="A341" t="s">
        <v>353</v>
      </c>
      <c r="B341">
        <f>Sheet1!B341/AVERAGE(Sheet1!$B341:$D341)</f>
        <v>0.792795028618</v>
      </c>
      <c r="C341">
        <f>Sheet1!C341/AVERAGE(Sheet1!$B341:$D341)</f>
        <v>1.0088682693326207</v>
      </c>
      <c r="D341">
        <f>Sheet1!D341/AVERAGE(Sheet1!$B341:$D341)</f>
        <v>1.1983367020493787</v>
      </c>
      <c r="E341">
        <f>Sheet1!E341/AVERAGE(Sheet1!$B341:$D341)</f>
        <v>0</v>
      </c>
      <c r="F341">
        <f>Sheet1!F341/AVERAGE(Sheet1!$B341:$D341)</f>
        <v>0</v>
      </c>
      <c r="G341">
        <f>Sheet1!G341/AVERAGE(Sheet1!$B341:$D341)</f>
        <v>0</v>
      </c>
      <c r="H341">
        <f>Sheet1!H341/AVERAGE(Sheet1!$B341:$D341)</f>
        <v>0</v>
      </c>
      <c r="I341">
        <f>Sheet1!I341/AVERAGE(Sheet1!$B341:$D341)</f>
        <v>0</v>
      </c>
      <c r="J341">
        <f>Sheet1!J341/AVERAGE(Sheet1!$B341:$D341)</f>
        <v>2.6720761560819803E-2</v>
      </c>
      <c r="K341">
        <f>Sheet1!K341/AVERAGE(Sheet1!$B341:$D341)</f>
        <v>3.4440092678389968E-2</v>
      </c>
      <c r="L341">
        <f>Sheet1!L341/AVERAGE(Sheet1!$B341:$D341)</f>
        <v>0.22810778731685841</v>
      </c>
      <c r="M341">
        <f>Sheet1!M341/AVERAGE(Sheet1!$B341:$D341)</f>
        <v>0.10873093654415275</v>
      </c>
      <c r="N341" s="12">
        <f>Sheet1!N341/AVERAGE(Sheet1!$B341:$D341)</f>
        <v>0.31531765101768516</v>
      </c>
      <c r="O341" s="19">
        <f t="shared" si="30"/>
        <v>0</v>
      </c>
      <c r="P341" s="19">
        <f t="shared" si="31"/>
        <v>0</v>
      </c>
      <c r="Q341" s="19">
        <f t="shared" si="32"/>
        <v>2.0386951413069922E-2</v>
      </c>
      <c r="R341" s="19">
        <f t="shared" si="33"/>
        <v>0.21738545829289876</v>
      </c>
      <c r="S341">
        <f t="shared" si="29"/>
        <v>1</v>
      </c>
    </row>
    <row r="342" spans="1:19" x14ac:dyDescent="0.25">
      <c r="A342" t="s">
        <v>354</v>
      </c>
      <c r="B342">
        <f>Sheet1!B342/AVERAGE(Sheet1!$B342:$D342)</f>
        <v>0.84284504416964023</v>
      </c>
      <c r="C342">
        <f>Sheet1!C342/AVERAGE(Sheet1!$B342:$D342)</f>
        <v>1.1449620197509818</v>
      </c>
      <c r="D342">
        <f>Sheet1!D342/AVERAGE(Sheet1!$B342:$D342)</f>
        <v>1.012192936079378</v>
      </c>
      <c r="E342">
        <f>Sheet1!E342/AVERAGE(Sheet1!$B342:$D342)</f>
        <v>0</v>
      </c>
      <c r="F342">
        <f>Sheet1!F342/AVERAGE(Sheet1!$B342:$D342)</f>
        <v>0</v>
      </c>
      <c r="G342">
        <f>Sheet1!G342/AVERAGE(Sheet1!$B342:$D342)</f>
        <v>0</v>
      </c>
      <c r="H342">
        <f>Sheet1!H342/AVERAGE(Sheet1!$B342:$D342)</f>
        <v>0</v>
      </c>
      <c r="I342">
        <f>Sheet1!I342/AVERAGE(Sheet1!$B342:$D342)</f>
        <v>0</v>
      </c>
      <c r="J342">
        <f>Sheet1!J342/AVERAGE(Sheet1!$B342:$D342)</f>
        <v>2.5329441649808236E-2</v>
      </c>
      <c r="K342">
        <f>Sheet1!K342/AVERAGE(Sheet1!$B342:$D342)</f>
        <v>1.6323417952098643E-2</v>
      </c>
      <c r="L342">
        <f>Sheet1!L342/AVERAGE(Sheet1!$B342:$D342)</f>
        <v>3.8312680746387565E-2</v>
      </c>
      <c r="M342">
        <f>Sheet1!M342/AVERAGE(Sheet1!$B342:$D342)</f>
        <v>2.9448411239065452E-2</v>
      </c>
      <c r="N342" s="12">
        <f>Sheet1!N342/AVERAGE(Sheet1!$B342:$D342)</f>
        <v>3.3965842799581009E-2</v>
      </c>
      <c r="O342" s="19">
        <f t="shared" si="30"/>
        <v>0</v>
      </c>
      <c r="P342" s="19">
        <f t="shared" si="31"/>
        <v>0</v>
      </c>
      <c r="Q342" s="19">
        <f t="shared" si="32"/>
        <v>1.388428653396896E-2</v>
      </c>
      <c r="R342" s="19">
        <f t="shared" si="33"/>
        <v>3.3908978261678012E-2</v>
      </c>
      <c r="S342">
        <f t="shared" si="29"/>
        <v>1</v>
      </c>
    </row>
    <row r="343" spans="1:19" x14ac:dyDescent="0.25">
      <c r="A343" t="s">
        <v>355</v>
      </c>
      <c r="B343">
        <f>Sheet1!B343/AVERAGE(Sheet1!$B343:$D343)</f>
        <v>1.2604109305207696</v>
      </c>
      <c r="C343">
        <f>Sheet1!C343/AVERAGE(Sheet1!$B343:$D343)</f>
        <v>0.9313726037066834</v>
      </c>
      <c r="D343">
        <f>Sheet1!D343/AVERAGE(Sheet1!$B343:$D343)</f>
        <v>0.80821646577254713</v>
      </c>
      <c r="E343">
        <f>Sheet1!E343/AVERAGE(Sheet1!$B343:$D343)</f>
        <v>0.27206937883720317</v>
      </c>
      <c r="F343">
        <f>Sheet1!F343/AVERAGE(Sheet1!$B343:$D343)</f>
        <v>0.99814410150090493</v>
      </c>
      <c r="G343">
        <f>Sheet1!G343/AVERAGE(Sheet1!$B343:$D343)</f>
        <v>0.16467357140146507</v>
      </c>
      <c r="H343">
        <f>Sheet1!H343/AVERAGE(Sheet1!$B343:$D343)</f>
        <v>0</v>
      </c>
      <c r="I343">
        <f>Sheet1!I343/AVERAGE(Sheet1!$B343:$D343)</f>
        <v>0.2756650093945231</v>
      </c>
      <c r="J343">
        <f>Sheet1!J343/AVERAGE(Sheet1!$B343:$D343)</f>
        <v>0.10249510219987742</v>
      </c>
      <c r="K343">
        <f>Sheet1!K343/AVERAGE(Sheet1!$B343:$D343)</f>
        <v>0.29202113328526474</v>
      </c>
      <c r="L343">
        <f>Sheet1!L343/AVERAGE(Sheet1!$B343:$D343)</f>
        <v>0.48823196047979389</v>
      </c>
      <c r="M343">
        <f>Sheet1!M343/AVERAGE(Sheet1!$B343:$D343)</f>
        <v>0.46724217553249581</v>
      </c>
      <c r="N343" s="12">
        <f>Sheet1!N343/AVERAGE(Sheet1!$B343:$D343)</f>
        <v>0.46983508649899541</v>
      </c>
      <c r="O343" s="19">
        <f t="shared" si="30"/>
        <v>0.27206937883720317</v>
      </c>
      <c r="P343" s="19">
        <f t="shared" si="31"/>
        <v>0.38760589096745668</v>
      </c>
      <c r="Q343" s="19">
        <f t="shared" si="32"/>
        <v>0.22339374829322178</v>
      </c>
      <c r="R343" s="19">
        <f t="shared" si="33"/>
        <v>0.47510307417042835</v>
      </c>
      <c r="S343">
        <f t="shared" si="29"/>
        <v>0</v>
      </c>
    </row>
    <row r="344" spans="1:19" x14ac:dyDescent="0.25">
      <c r="A344" t="s">
        <v>356</v>
      </c>
      <c r="B344">
        <f>Sheet1!B344/AVERAGE(Sheet1!$B344:$D344)</f>
        <v>0.93153687102029936</v>
      </c>
      <c r="C344">
        <f>Sheet1!C344/AVERAGE(Sheet1!$B344:$D344)</f>
        <v>1.0230570774545966</v>
      </c>
      <c r="D344">
        <f>Sheet1!D344/AVERAGE(Sheet1!$B344:$D344)</f>
        <v>1.045406051525104</v>
      </c>
      <c r="E344">
        <f>Sheet1!E344/AVERAGE(Sheet1!$B344:$D344)</f>
        <v>0.7085682943289755</v>
      </c>
      <c r="F344">
        <f>Sheet1!F344/AVERAGE(Sheet1!$B344:$D344)</f>
        <v>0.35707867593265635</v>
      </c>
      <c r="G344">
        <f>Sheet1!G344/AVERAGE(Sheet1!$B344:$D344)</f>
        <v>0.42887028340964312</v>
      </c>
      <c r="H344">
        <f>Sheet1!H344/AVERAGE(Sheet1!$B344:$D344)</f>
        <v>0.21064241130732128</v>
      </c>
      <c r="I344">
        <f>Sheet1!I344/AVERAGE(Sheet1!$B344:$D344)</f>
        <v>1.0119431398765817</v>
      </c>
      <c r="J344">
        <f>Sheet1!J344/AVERAGE(Sheet1!$B344:$D344)</f>
        <v>0.51580630391361759</v>
      </c>
      <c r="K344">
        <f>Sheet1!K344/AVERAGE(Sheet1!$B344:$D344)</f>
        <v>0.29748621246033974</v>
      </c>
      <c r="L344">
        <f>Sheet1!L344/AVERAGE(Sheet1!$B344:$D344)</f>
        <v>0.25938600504916981</v>
      </c>
      <c r="M344">
        <f>Sheet1!M344/AVERAGE(Sheet1!$B344:$D344)</f>
        <v>0.16858837571695959</v>
      </c>
      <c r="N344" s="12">
        <f>Sheet1!N344/AVERAGE(Sheet1!$B344:$D344)</f>
        <v>0.8797577046289824</v>
      </c>
      <c r="O344" s="19">
        <f t="shared" si="30"/>
        <v>0.7085682943289755</v>
      </c>
      <c r="P344" s="19">
        <f t="shared" si="31"/>
        <v>0.33219712354987357</v>
      </c>
      <c r="Q344" s="19">
        <f t="shared" si="32"/>
        <v>0.60841188541684632</v>
      </c>
      <c r="R344" s="19">
        <f t="shared" si="33"/>
        <v>0.43591069513170394</v>
      </c>
      <c r="S344">
        <f t="shared" si="29"/>
        <v>0</v>
      </c>
    </row>
    <row r="345" spans="1:19" x14ac:dyDescent="0.25">
      <c r="A345" t="s">
        <v>357</v>
      </c>
      <c r="B345">
        <f>Sheet1!B345/AVERAGE(Sheet1!$B345:$D345)</f>
        <v>0.92907200773324727</v>
      </c>
      <c r="C345">
        <f>Sheet1!C345/AVERAGE(Sheet1!$B345:$D345)</f>
        <v>1.1139256491106713</v>
      </c>
      <c r="D345">
        <f>Sheet1!D345/AVERAGE(Sheet1!$B345:$D345)</f>
        <v>0.95700234315608124</v>
      </c>
      <c r="E345">
        <f>Sheet1!E345/AVERAGE(Sheet1!$B345:$D345)</f>
        <v>0.6710373838276732</v>
      </c>
      <c r="F345">
        <f>Sheet1!F345/AVERAGE(Sheet1!$B345:$D345)</f>
        <v>0.6800194793167218</v>
      </c>
      <c r="G345">
        <f>Sheet1!G345/AVERAGE(Sheet1!$B345:$D345)</f>
        <v>0.68923137988041705</v>
      </c>
      <c r="H345">
        <f>Sheet1!H345/AVERAGE(Sheet1!$B345:$D345)</f>
        <v>0.80175895210579129</v>
      </c>
      <c r="I345">
        <f>Sheet1!I345/AVERAGE(Sheet1!$B345:$D345)</f>
        <v>0.59337226411353716</v>
      </c>
      <c r="J345">
        <f>Sheet1!J345/AVERAGE(Sheet1!$B345:$D345)</f>
        <v>0.49954420916763853</v>
      </c>
      <c r="K345">
        <f>Sheet1!K345/AVERAGE(Sheet1!$B345:$D345)</f>
        <v>0.56902614517508243</v>
      </c>
      <c r="L345">
        <f>Sheet1!L345/AVERAGE(Sheet1!$B345:$D345)</f>
        <v>0.39908932406280523</v>
      </c>
      <c r="M345">
        <f>Sheet1!M345/AVERAGE(Sheet1!$B345:$D345)</f>
        <v>0.41378677063390218</v>
      </c>
      <c r="N345" s="12">
        <f>Sheet1!N345/AVERAGE(Sheet1!$B345:$D345)</f>
        <v>0.59907163826423859</v>
      </c>
      <c r="O345" s="19">
        <f t="shared" si="30"/>
        <v>0.6710373838276732</v>
      </c>
      <c r="P345" s="19">
        <f t="shared" si="31"/>
        <v>0.72366993710097682</v>
      </c>
      <c r="Q345" s="19">
        <f t="shared" si="32"/>
        <v>0.55398087281875275</v>
      </c>
      <c r="R345" s="19">
        <f t="shared" si="33"/>
        <v>0.47064924432031535</v>
      </c>
      <c r="S345">
        <f t="shared" si="29"/>
        <v>0</v>
      </c>
    </row>
    <row r="346" spans="1:19" x14ac:dyDescent="0.25">
      <c r="A346" t="s">
        <v>358</v>
      </c>
      <c r="B346">
        <f>Sheet1!B346/AVERAGE(Sheet1!$B346:$D346)</f>
        <v>1.0361598792657767</v>
      </c>
      <c r="C346">
        <f>Sheet1!C346/AVERAGE(Sheet1!$B346:$D346)</f>
        <v>1.0657888637656929</v>
      </c>
      <c r="D346">
        <f>Sheet1!D346/AVERAGE(Sheet1!$B346:$D346)</f>
        <v>0.89805125696853005</v>
      </c>
      <c r="E346">
        <f>Sheet1!E346/AVERAGE(Sheet1!$B346:$D346)</f>
        <v>0</v>
      </c>
      <c r="F346">
        <f>Sheet1!F346/AVERAGE(Sheet1!$B346:$D346)</f>
        <v>1.7132952970368396</v>
      </c>
      <c r="G346">
        <f>Sheet1!G346/AVERAGE(Sheet1!$B346:$D346)</f>
        <v>1.0887607540623969</v>
      </c>
      <c r="H346">
        <f>Sheet1!H346/AVERAGE(Sheet1!$B346:$D346)</f>
        <v>0</v>
      </c>
      <c r="I346">
        <f>Sheet1!I346/AVERAGE(Sheet1!$B346:$D346)</f>
        <v>1.2302516890616955</v>
      </c>
      <c r="J346">
        <f>Sheet1!J346/AVERAGE(Sheet1!$B346:$D346)</f>
        <v>0.96299011523105116</v>
      </c>
      <c r="K346">
        <f>Sheet1!K346/AVERAGE(Sheet1!$B346:$D346)</f>
        <v>0.62059362981556632</v>
      </c>
      <c r="L346">
        <f>Sheet1!L346/AVERAGE(Sheet1!$B346:$D346)</f>
        <v>0.66289473890702466</v>
      </c>
      <c r="M346">
        <f>Sheet1!M346/AVERAGE(Sheet1!$B346:$D346)</f>
        <v>0.48204466360016429</v>
      </c>
      <c r="N346" s="12">
        <f>Sheet1!N346/AVERAGE(Sheet1!$B346:$D346)</f>
        <v>1.1137756318000887</v>
      </c>
      <c r="O346" s="19">
        <f t="shared" si="30"/>
        <v>0</v>
      </c>
      <c r="P346" s="19">
        <f t="shared" si="31"/>
        <v>0.93401868369974539</v>
      </c>
      <c r="Q346" s="19">
        <f t="shared" si="32"/>
        <v>0.93794514470277102</v>
      </c>
      <c r="R346" s="19">
        <f t="shared" si="33"/>
        <v>0.75290501143575916</v>
      </c>
      <c r="S346">
        <f t="shared" si="29"/>
        <v>1</v>
      </c>
    </row>
    <row r="347" spans="1:19" x14ac:dyDescent="0.25">
      <c r="A347" t="s">
        <v>359</v>
      </c>
      <c r="B347">
        <f>Sheet1!B347/AVERAGE(Sheet1!$B347:$D347)</f>
        <v>0.42030055273704786</v>
      </c>
      <c r="C347">
        <f>Sheet1!C347/AVERAGE(Sheet1!$B347:$D347)</f>
        <v>1.1997882804906275</v>
      </c>
      <c r="D347">
        <f>Sheet1!D347/AVERAGE(Sheet1!$B347:$D347)</f>
        <v>1.3799111667723247</v>
      </c>
      <c r="E347">
        <f>Sheet1!E347/AVERAGE(Sheet1!$B347:$D347)</f>
        <v>0</v>
      </c>
      <c r="F347">
        <f>Sheet1!F347/AVERAGE(Sheet1!$B347:$D347)</f>
        <v>0</v>
      </c>
      <c r="G347">
        <f>Sheet1!G347/AVERAGE(Sheet1!$B347:$D347)</f>
        <v>0</v>
      </c>
      <c r="H347">
        <f>Sheet1!H347/AVERAGE(Sheet1!$B347:$D347)</f>
        <v>0</v>
      </c>
      <c r="I347">
        <f>Sheet1!I347/AVERAGE(Sheet1!$B347:$D347)</f>
        <v>4.1696777302371446</v>
      </c>
      <c r="J347">
        <f>Sheet1!J347/AVERAGE(Sheet1!$B347:$D347)</f>
        <v>0.40798139860509985</v>
      </c>
      <c r="K347">
        <f>Sheet1!K347/AVERAGE(Sheet1!$B347:$D347)</f>
        <v>0</v>
      </c>
      <c r="L347">
        <f>Sheet1!L347/AVERAGE(Sheet1!$B347:$D347)</f>
        <v>0.37195217535017677</v>
      </c>
      <c r="M347">
        <f>Sheet1!M347/AVERAGE(Sheet1!$B347:$D347)</f>
        <v>0</v>
      </c>
      <c r="N347" s="12">
        <f>Sheet1!N347/AVERAGE(Sheet1!$B347:$D347)</f>
        <v>0.56076513836363651</v>
      </c>
      <c r="O347" s="19">
        <f t="shared" si="30"/>
        <v>0</v>
      </c>
      <c r="P347" s="19">
        <f t="shared" si="31"/>
        <v>0</v>
      </c>
      <c r="Q347" s="19">
        <f t="shared" si="32"/>
        <v>1.525886376280748</v>
      </c>
      <c r="R347" s="19">
        <f t="shared" si="33"/>
        <v>0.31090577123793778</v>
      </c>
      <c r="S347">
        <f t="shared" si="29"/>
        <v>1</v>
      </c>
    </row>
    <row r="348" spans="1:19" x14ac:dyDescent="0.25">
      <c r="A348" t="s">
        <v>360</v>
      </c>
      <c r="B348">
        <f>Sheet1!B348/AVERAGE(Sheet1!$B348:$D348)</f>
        <v>0.99042650245232766</v>
      </c>
      <c r="C348">
        <f>Sheet1!C348/AVERAGE(Sheet1!$B348:$D348)</f>
        <v>1.0410309918856837</v>
      </c>
      <c r="D348">
        <f>Sheet1!D348/AVERAGE(Sheet1!$B348:$D348)</f>
        <v>0.9685425056619883</v>
      </c>
      <c r="E348">
        <f>Sheet1!E348/AVERAGE(Sheet1!$B348:$D348)</f>
        <v>3.092336517749892E-2</v>
      </c>
      <c r="F348">
        <f>Sheet1!F348/AVERAGE(Sheet1!$B348:$D348)</f>
        <v>5.2361035515274247E-2</v>
      </c>
      <c r="G348">
        <f>Sheet1!G348/AVERAGE(Sheet1!$B348:$D348)</f>
        <v>5.6150320980195401E-2</v>
      </c>
      <c r="H348">
        <f>Sheet1!H348/AVERAGE(Sheet1!$B348:$D348)</f>
        <v>2.0321068545213573E-2</v>
      </c>
      <c r="I348">
        <f>Sheet1!I348/AVERAGE(Sheet1!$B348:$D348)</f>
        <v>2.1932430808710688E-2</v>
      </c>
      <c r="J348">
        <f>Sheet1!J348/AVERAGE(Sheet1!$B348:$D348)</f>
        <v>1.6554663599333472E-2</v>
      </c>
      <c r="K348">
        <f>Sheet1!K348/AVERAGE(Sheet1!$B348:$D348)</f>
        <v>2.0546858195715948E-2</v>
      </c>
      <c r="L348">
        <f>Sheet1!L348/AVERAGE(Sheet1!$B348:$D348)</f>
        <v>2.7187196949780237E-2</v>
      </c>
      <c r="M348">
        <f>Sheet1!M348/AVERAGE(Sheet1!$B348:$D348)</f>
        <v>2.9048282648570144E-2</v>
      </c>
      <c r="N348" s="12">
        <f>Sheet1!N348/AVERAGE(Sheet1!$B348:$D348)</f>
        <v>2.4747986489084446E-2</v>
      </c>
      <c r="O348" s="19">
        <f t="shared" si="30"/>
        <v>3.092336517749892E-2</v>
      </c>
      <c r="P348" s="19">
        <f t="shared" si="31"/>
        <v>4.2944141680227733E-2</v>
      </c>
      <c r="Q348" s="19">
        <f t="shared" si="32"/>
        <v>1.9677984201253371E-2</v>
      </c>
      <c r="R348" s="19">
        <f t="shared" si="33"/>
        <v>2.699448869581161E-2</v>
      </c>
      <c r="S348">
        <f t="shared" si="29"/>
        <v>0</v>
      </c>
    </row>
    <row r="349" spans="1:19" x14ac:dyDescent="0.25">
      <c r="A349" t="s">
        <v>361</v>
      </c>
      <c r="B349">
        <f>Sheet1!B349/AVERAGE(Sheet1!$B349:$D349)</f>
        <v>1.9095877773088725</v>
      </c>
      <c r="C349">
        <f>Sheet1!C349/AVERAGE(Sheet1!$B349:$D349)</f>
        <v>0.60156469802367463</v>
      </c>
      <c r="D349">
        <f>Sheet1!D349/AVERAGE(Sheet1!$B349:$D349)</f>
        <v>0.48884752466745263</v>
      </c>
      <c r="E349">
        <f>Sheet1!E349/AVERAGE(Sheet1!$B349:$D349)</f>
        <v>0</v>
      </c>
      <c r="F349">
        <f>Sheet1!F349/AVERAGE(Sheet1!$B349:$D349)</f>
        <v>0</v>
      </c>
      <c r="G349">
        <f>Sheet1!G349/AVERAGE(Sheet1!$B349:$D349)</f>
        <v>0</v>
      </c>
      <c r="H349">
        <f>Sheet1!H349/AVERAGE(Sheet1!$B349:$D349)</f>
        <v>0</v>
      </c>
      <c r="I349">
        <f>Sheet1!I349/AVERAGE(Sheet1!$B349:$D349)</f>
        <v>0</v>
      </c>
      <c r="J349">
        <f>Sheet1!J349/AVERAGE(Sheet1!$B349:$D349)</f>
        <v>0.48779397396773833</v>
      </c>
      <c r="K349">
        <f>Sheet1!K349/AVERAGE(Sheet1!$B349:$D349)</f>
        <v>0.62871223311397384</v>
      </c>
      <c r="L349">
        <f>Sheet1!L349/AVERAGE(Sheet1!$B349:$D349)</f>
        <v>0.24257259637149606</v>
      </c>
      <c r="M349">
        <f>Sheet1!M349/AVERAGE(Sheet1!$B349:$D349)</f>
        <v>0</v>
      </c>
      <c r="N349" s="12">
        <f>Sheet1!N349/AVERAGE(Sheet1!$B349:$D349)</f>
        <v>0.40882102898862521</v>
      </c>
      <c r="O349" s="19">
        <f t="shared" si="30"/>
        <v>0</v>
      </c>
      <c r="P349" s="19">
        <f t="shared" si="31"/>
        <v>0</v>
      </c>
      <c r="Q349" s="19">
        <f t="shared" si="32"/>
        <v>0.37216873569390407</v>
      </c>
      <c r="R349" s="19">
        <f t="shared" si="33"/>
        <v>0.21713120845337375</v>
      </c>
      <c r="S349">
        <f t="shared" si="29"/>
        <v>1</v>
      </c>
    </row>
    <row r="350" spans="1:19" x14ac:dyDescent="0.25">
      <c r="A350" t="s">
        <v>362</v>
      </c>
      <c r="B350">
        <f>Sheet1!B350/AVERAGE(Sheet1!$B350:$D350)</f>
        <v>1.1053360559801146</v>
      </c>
      <c r="C350">
        <f>Sheet1!C350/AVERAGE(Sheet1!$B350:$D350)</f>
        <v>0.9178712412332225</v>
      </c>
      <c r="D350">
        <f>Sheet1!D350/AVERAGE(Sheet1!$B350:$D350)</f>
        <v>0.97679270278666319</v>
      </c>
      <c r="E350">
        <f>Sheet1!E350/AVERAGE(Sheet1!$B350:$D350)</f>
        <v>0.17528313246189162</v>
      </c>
      <c r="F350">
        <f>Sheet1!F350/AVERAGE(Sheet1!$B350:$D350)</f>
        <v>0.68263639562459388</v>
      </c>
      <c r="G350">
        <f>Sheet1!G350/AVERAGE(Sheet1!$B350:$D350)</f>
        <v>0.84166655008455671</v>
      </c>
      <c r="H350">
        <f>Sheet1!H350/AVERAGE(Sheet1!$B350:$D350)</f>
        <v>0.81782101517219707</v>
      </c>
      <c r="I350">
        <f>Sheet1!I350/AVERAGE(Sheet1!$B350:$D350)</f>
        <v>1.5983968466789236</v>
      </c>
      <c r="J350">
        <f>Sheet1!J350/AVERAGE(Sheet1!$B350:$D350)</f>
        <v>0.71663602070152344</v>
      </c>
      <c r="K350">
        <f>Sheet1!K350/AVERAGE(Sheet1!$B350:$D350)</f>
        <v>0.75882015633113564</v>
      </c>
      <c r="L350">
        <f>Sheet1!L350/AVERAGE(Sheet1!$B350:$D350)</f>
        <v>0.2449555476170785</v>
      </c>
      <c r="M350">
        <f>Sheet1!M350/AVERAGE(Sheet1!$B350:$D350)</f>
        <v>9.4954180000653893E-2</v>
      </c>
      <c r="N350" s="12">
        <f>Sheet1!N350/AVERAGE(Sheet1!$B350:$D350)</f>
        <v>0.37623717417942981</v>
      </c>
      <c r="O350" s="19">
        <f t="shared" si="30"/>
        <v>0.17528313246189162</v>
      </c>
      <c r="P350" s="19">
        <f t="shared" si="31"/>
        <v>0.7807079869604493</v>
      </c>
      <c r="Q350" s="19">
        <f t="shared" si="32"/>
        <v>1.0246176745705275</v>
      </c>
      <c r="R350" s="19">
        <f t="shared" si="33"/>
        <v>0.2387156339323874</v>
      </c>
      <c r="S350">
        <f t="shared" si="29"/>
        <v>0</v>
      </c>
    </row>
    <row r="351" spans="1:19" x14ac:dyDescent="0.25">
      <c r="A351" t="s">
        <v>363</v>
      </c>
      <c r="B351">
        <f>Sheet1!B351/AVERAGE(Sheet1!$B351:$D351)</f>
        <v>0.9612286842309079</v>
      </c>
      <c r="C351">
        <f>Sheet1!C351/AVERAGE(Sheet1!$B351:$D351)</f>
        <v>1.0016951436856518</v>
      </c>
      <c r="D351">
        <f>Sheet1!D351/AVERAGE(Sheet1!$B351:$D351)</f>
        <v>1.0370761720834398</v>
      </c>
      <c r="E351">
        <f>Sheet1!E351/AVERAGE(Sheet1!$B351:$D351)</f>
        <v>7.9652019254952924E-2</v>
      </c>
      <c r="F351">
        <f>Sheet1!F351/AVERAGE(Sheet1!$B351:$D351)</f>
        <v>0.12363166178836252</v>
      </c>
      <c r="G351">
        <f>Sheet1!G351/AVERAGE(Sheet1!$B351:$D351)</f>
        <v>1.6070144235648398E-2</v>
      </c>
      <c r="H351">
        <f>Sheet1!H351/AVERAGE(Sheet1!$B351:$D351)</f>
        <v>0.10468551102079528</v>
      </c>
      <c r="I351">
        <f>Sheet1!I351/AVERAGE(Sheet1!$B351:$D351)</f>
        <v>0.13719797149201143</v>
      </c>
      <c r="J351">
        <f>Sheet1!J351/AVERAGE(Sheet1!$B351:$D351)</f>
        <v>5.2117140184921786E-2</v>
      </c>
      <c r="K351">
        <f>Sheet1!K351/AVERAGE(Sheet1!$B351:$D351)</f>
        <v>2.8497722444549824E-2</v>
      </c>
      <c r="L351">
        <f>Sheet1!L351/AVERAGE(Sheet1!$B351:$D351)</f>
        <v>8.4819498069149638E-2</v>
      </c>
      <c r="M351">
        <f>Sheet1!M351/AVERAGE(Sheet1!$B351:$D351)</f>
        <v>2.6164820156162186E-2</v>
      </c>
      <c r="N351" s="12">
        <f>Sheet1!N351/AVERAGE(Sheet1!$B351:$D351)</f>
        <v>5.3474261814130876E-2</v>
      </c>
      <c r="O351" s="19">
        <f t="shared" si="30"/>
        <v>7.9652019254952924E-2</v>
      </c>
      <c r="P351" s="19">
        <f t="shared" si="31"/>
        <v>8.1462439014935398E-2</v>
      </c>
      <c r="Q351" s="19">
        <f t="shared" si="32"/>
        <v>7.2604278040494338E-2</v>
      </c>
      <c r="R351" s="19">
        <f t="shared" si="33"/>
        <v>5.4819526679814233E-2</v>
      </c>
      <c r="S351">
        <f t="shared" si="29"/>
        <v>0</v>
      </c>
    </row>
    <row r="352" spans="1:19" x14ac:dyDescent="0.25">
      <c r="A352" t="s">
        <v>364</v>
      </c>
      <c r="B352">
        <f>Sheet1!B352/AVERAGE(Sheet1!$B352:$D352)</f>
        <v>1.0582651300615633</v>
      </c>
      <c r="C352">
        <f>Sheet1!C352/AVERAGE(Sheet1!$B352:$D352)</f>
        <v>0.90264077994977243</v>
      </c>
      <c r="D352">
        <f>Sheet1!D352/AVERAGE(Sheet1!$B352:$D352)</f>
        <v>1.0390940899886643</v>
      </c>
      <c r="E352">
        <f>Sheet1!E352/AVERAGE(Sheet1!$B352:$D352)</f>
        <v>0.35369319938300531</v>
      </c>
      <c r="F352">
        <f>Sheet1!F352/AVERAGE(Sheet1!$B352:$D352)</f>
        <v>0</v>
      </c>
      <c r="G352">
        <f>Sheet1!G352/AVERAGE(Sheet1!$B352:$D352)</f>
        <v>5.7087323409186826E-2</v>
      </c>
      <c r="H352">
        <f>Sheet1!H352/AVERAGE(Sheet1!$B352:$D352)</f>
        <v>2.3242695959454635E-2</v>
      </c>
      <c r="I352">
        <f>Sheet1!I352/AVERAGE(Sheet1!$B352:$D352)</f>
        <v>6.4506160592319034E-2</v>
      </c>
      <c r="J352">
        <f>Sheet1!J352/AVERAGE(Sheet1!$B352:$D352)</f>
        <v>2.8051529606238353E-2</v>
      </c>
      <c r="K352">
        <f>Sheet1!K352/AVERAGE(Sheet1!$B352:$D352)</f>
        <v>3.2539774343236495E-2</v>
      </c>
      <c r="L352">
        <f>Sheet1!L352/AVERAGE(Sheet1!$B352:$D352)</f>
        <v>0.12298900134018365</v>
      </c>
      <c r="M352">
        <f>Sheet1!M352/AVERAGE(Sheet1!$B352:$D352)</f>
        <v>1.426825484857526E-2</v>
      </c>
      <c r="N352" s="12">
        <f>Sheet1!N352/AVERAGE(Sheet1!$B352:$D352)</f>
        <v>2.9810729052673159E-2</v>
      </c>
      <c r="O352" s="19">
        <f t="shared" si="30"/>
        <v>0.35369319938300531</v>
      </c>
      <c r="P352" s="19">
        <f t="shared" si="31"/>
        <v>2.6776673122880484E-2</v>
      </c>
      <c r="Q352" s="19">
        <f t="shared" si="32"/>
        <v>4.1699154847264629E-2</v>
      </c>
      <c r="R352" s="19">
        <f t="shared" si="33"/>
        <v>5.5689328413810683E-2</v>
      </c>
      <c r="S352">
        <f t="shared" si="29"/>
        <v>0</v>
      </c>
    </row>
    <row r="353" spans="1:19" x14ac:dyDescent="0.25">
      <c r="A353" t="s">
        <v>365</v>
      </c>
      <c r="B353">
        <f>Sheet1!B353/AVERAGE(Sheet1!$B353:$D353)</f>
        <v>1.1521024755239817</v>
      </c>
      <c r="C353">
        <f>Sheet1!C353/AVERAGE(Sheet1!$B353:$D353)</f>
        <v>0.98125199618539305</v>
      </c>
      <c r="D353">
        <f>Sheet1!D353/AVERAGE(Sheet1!$B353:$D353)</f>
        <v>0.86664552829062547</v>
      </c>
      <c r="E353">
        <f>Sheet1!E353/AVERAGE(Sheet1!$B353:$D353)</f>
        <v>0.8468908391696065</v>
      </c>
      <c r="F353">
        <f>Sheet1!F353/AVERAGE(Sheet1!$B353:$D353)</f>
        <v>0</v>
      </c>
      <c r="G353">
        <f>Sheet1!G353/AVERAGE(Sheet1!$B353:$D353)</f>
        <v>8.5431970617986616E-2</v>
      </c>
      <c r="H353">
        <f>Sheet1!H353/AVERAGE(Sheet1!$B353:$D353)</f>
        <v>0</v>
      </c>
      <c r="I353">
        <f>Sheet1!I353/AVERAGE(Sheet1!$B353:$D353)</f>
        <v>0.21452080727864484</v>
      </c>
      <c r="J353">
        <f>Sheet1!J353/AVERAGE(Sheet1!$B353:$D353)</f>
        <v>0.16791801121466338</v>
      </c>
      <c r="K353">
        <f>Sheet1!K353/AVERAGE(Sheet1!$B353:$D353)</f>
        <v>6.4928297669669843E-2</v>
      </c>
      <c r="L353">
        <f>Sheet1!L353/AVERAGE(Sheet1!$B353:$D353)</f>
        <v>0.1760523647159167</v>
      </c>
      <c r="M353">
        <f>Sheet1!M353/AVERAGE(Sheet1!$B353:$D353)</f>
        <v>4.392543315161828E-2</v>
      </c>
      <c r="N353" s="12">
        <f>Sheet1!N353/AVERAGE(Sheet1!$B353:$D353)</f>
        <v>0.25782174729242918</v>
      </c>
      <c r="O353" s="19">
        <f t="shared" si="30"/>
        <v>0.8468908391696065</v>
      </c>
      <c r="P353" s="19">
        <f t="shared" si="31"/>
        <v>2.8477323539328872E-2</v>
      </c>
      <c r="Q353" s="19">
        <f t="shared" si="32"/>
        <v>0.14912237205432602</v>
      </c>
      <c r="R353" s="19">
        <f t="shared" si="33"/>
        <v>0.15926651505332137</v>
      </c>
      <c r="S353">
        <f t="shared" si="29"/>
        <v>0</v>
      </c>
    </row>
    <row r="354" spans="1:19" x14ac:dyDescent="0.25">
      <c r="A354" t="s">
        <v>366</v>
      </c>
      <c r="B354">
        <f>Sheet1!B354/AVERAGE(Sheet1!$B354:$D354)</f>
        <v>1.17365862703726</v>
      </c>
      <c r="C354">
        <f>Sheet1!C354/AVERAGE(Sheet1!$B354:$D354)</f>
        <v>0.91406406836851628</v>
      </c>
      <c r="D354">
        <f>Sheet1!D354/AVERAGE(Sheet1!$B354:$D354)</f>
        <v>0.91227730459422363</v>
      </c>
      <c r="E354">
        <f>Sheet1!E354/AVERAGE(Sheet1!$B354:$D354)</f>
        <v>0.99446960923040084</v>
      </c>
      <c r="F354">
        <f>Sheet1!F354/AVERAGE(Sheet1!$B354:$D354)</f>
        <v>0.26505631711594185</v>
      </c>
      <c r="G354">
        <f>Sheet1!G354/AVERAGE(Sheet1!$B354:$D354)</f>
        <v>0.71338170798594047</v>
      </c>
      <c r="H354">
        <f>Sheet1!H354/AVERAGE(Sheet1!$B354:$D354)</f>
        <v>0.43567240023427084</v>
      </c>
      <c r="I354">
        <f>Sheet1!I354/AVERAGE(Sheet1!$B354:$D354)</f>
        <v>0.80608990351715315</v>
      </c>
      <c r="J354">
        <f>Sheet1!J354/AVERAGE(Sheet1!$B354:$D354)</f>
        <v>0.56305650001541174</v>
      </c>
      <c r="K354">
        <f>Sheet1!K354/AVERAGE(Sheet1!$B354:$D354)</f>
        <v>0.64100318886320029</v>
      </c>
      <c r="L354">
        <f>Sheet1!L354/AVERAGE(Sheet1!$B354:$D354)</f>
        <v>0.61683421484535617</v>
      </c>
      <c r="M354">
        <f>Sheet1!M354/AVERAGE(Sheet1!$B354:$D354)</f>
        <v>0.19613081410362646</v>
      </c>
      <c r="N354" s="12">
        <f>Sheet1!N354/AVERAGE(Sheet1!$B354:$D354)</f>
        <v>0.7717838822330122</v>
      </c>
      <c r="O354" s="19">
        <f t="shared" si="30"/>
        <v>0.99446960923040084</v>
      </c>
      <c r="P354" s="19">
        <f t="shared" si="31"/>
        <v>0.47137014177871772</v>
      </c>
      <c r="Q354" s="19">
        <f t="shared" si="32"/>
        <v>0.67004986413192169</v>
      </c>
      <c r="R354" s="19">
        <f t="shared" si="33"/>
        <v>0.52824963706066497</v>
      </c>
      <c r="S354">
        <f t="shared" si="29"/>
        <v>0</v>
      </c>
    </row>
    <row r="355" spans="1:19" x14ac:dyDescent="0.25">
      <c r="A355" t="s">
        <v>367</v>
      </c>
      <c r="B355">
        <f>Sheet1!B355/AVERAGE(Sheet1!$B355:$D355)</f>
        <v>1.7136446690204348</v>
      </c>
      <c r="C355">
        <f>Sheet1!C355/AVERAGE(Sheet1!$B355:$D355)</f>
        <v>0.6241819752888228</v>
      </c>
      <c r="D355">
        <f>Sheet1!D355/AVERAGE(Sheet1!$B355:$D355)</f>
        <v>0.66217335569074243</v>
      </c>
      <c r="E355">
        <f>Sheet1!E355/AVERAGE(Sheet1!$B355:$D355)</f>
        <v>1.242875296178428</v>
      </c>
      <c r="F355">
        <f>Sheet1!F355/AVERAGE(Sheet1!$B355:$D355)</f>
        <v>0.30690632313608424</v>
      </c>
      <c r="G355">
        <f>Sheet1!G355/AVERAGE(Sheet1!$B355:$D355)</f>
        <v>0.5015110844228744</v>
      </c>
      <c r="H355">
        <f>Sheet1!H355/AVERAGE(Sheet1!$B355:$D355)</f>
        <v>0.40837331160148344</v>
      </c>
      <c r="I355">
        <f>Sheet1!I355/AVERAGE(Sheet1!$B355:$D355)</f>
        <v>0.78706310055351991</v>
      </c>
      <c r="J355">
        <f>Sheet1!J355/AVERAGE(Sheet1!$B355:$D355)</f>
        <v>0.43125629888949762</v>
      </c>
      <c r="K355">
        <f>Sheet1!K355/AVERAGE(Sheet1!$B355:$D355)</f>
        <v>0.26998013378098074</v>
      </c>
      <c r="L355">
        <f>Sheet1!L355/AVERAGE(Sheet1!$B355:$D355)</f>
        <v>1.7713148623926163</v>
      </c>
      <c r="M355">
        <f>Sheet1!M355/AVERAGE(Sheet1!$B355:$D355)</f>
        <v>0.8434019095152161</v>
      </c>
      <c r="N355" s="12">
        <f>Sheet1!N355/AVERAGE(Sheet1!$B355:$D355)</f>
        <v>0.67826178306852947</v>
      </c>
      <c r="O355" s="19">
        <f t="shared" si="30"/>
        <v>1.242875296178428</v>
      </c>
      <c r="P355" s="19">
        <f t="shared" si="31"/>
        <v>0.40559690638681406</v>
      </c>
      <c r="Q355" s="19">
        <f t="shared" si="32"/>
        <v>0.49609984440799942</v>
      </c>
      <c r="R355" s="19">
        <f t="shared" si="33"/>
        <v>1.0976595183254541</v>
      </c>
      <c r="S355">
        <f t="shared" si="29"/>
        <v>0</v>
      </c>
    </row>
    <row r="356" spans="1:19" x14ac:dyDescent="0.25">
      <c r="A356" t="s">
        <v>368</v>
      </c>
      <c r="B356">
        <f>Sheet1!B356/AVERAGE(Sheet1!$B356:$D356)</f>
        <v>1.3726877086188576</v>
      </c>
      <c r="C356">
        <f>Sheet1!C356/AVERAGE(Sheet1!$B356:$D356)</f>
        <v>0.87024715628114335</v>
      </c>
      <c r="D356">
        <f>Sheet1!D356/AVERAGE(Sheet1!$B356:$D356)</f>
        <v>0.75706513509999906</v>
      </c>
      <c r="E356">
        <f>Sheet1!E356/AVERAGE(Sheet1!$B356:$D356)</f>
        <v>0</v>
      </c>
      <c r="F356">
        <f>Sheet1!F356/AVERAGE(Sheet1!$B356:$D356)</f>
        <v>0</v>
      </c>
      <c r="G356">
        <f>Sheet1!G356/AVERAGE(Sheet1!$B356:$D356)</f>
        <v>9.1920687475755783E-2</v>
      </c>
      <c r="H356">
        <f>Sheet1!H356/AVERAGE(Sheet1!$B356:$D356)</f>
        <v>0</v>
      </c>
      <c r="I356">
        <f>Sheet1!I356/AVERAGE(Sheet1!$B356:$D356)</f>
        <v>0.11540703053123526</v>
      </c>
      <c r="J356">
        <f>Sheet1!J356/AVERAGE(Sheet1!$B356:$D356)</f>
        <v>2.9359150611868553E-2</v>
      </c>
      <c r="K356">
        <f>Sheet1!K356/AVERAGE(Sheet1!$B356:$D356)</f>
        <v>4.9483970091115201E-2</v>
      </c>
      <c r="L356">
        <f>Sheet1!L356/AVERAGE(Sheet1!$B356:$D356)</f>
        <v>9.9204200080115129E-2</v>
      </c>
      <c r="M356">
        <f>Sheet1!M356/AVERAGE(Sheet1!$B356:$D356)</f>
        <v>5.0543710515045373E-2</v>
      </c>
      <c r="N356" s="12">
        <f>Sheet1!N356/AVERAGE(Sheet1!$B356:$D356)</f>
        <v>9.0701347681773598E-2</v>
      </c>
      <c r="O356" s="19">
        <f t="shared" si="30"/>
        <v>0</v>
      </c>
      <c r="P356" s="19">
        <f t="shared" si="31"/>
        <v>3.0640229158585261E-2</v>
      </c>
      <c r="Q356" s="19">
        <f t="shared" si="32"/>
        <v>6.4750050411406343E-2</v>
      </c>
      <c r="R356" s="19">
        <f t="shared" si="33"/>
        <v>8.0149752758978038E-2</v>
      </c>
      <c r="S356">
        <f t="shared" si="29"/>
        <v>1</v>
      </c>
    </row>
    <row r="357" spans="1:19" x14ac:dyDescent="0.25">
      <c r="A357" t="s">
        <v>369</v>
      </c>
      <c r="B357">
        <f>Sheet1!B357/AVERAGE(Sheet1!$B357:$D357)</f>
        <v>1.2675450951496352</v>
      </c>
      <c r="C357">
        <f>Sheet1!C357/AVERAGE(Sheet1!$B357:$D357)</f>
        <v>0.85873349351917116</v>
      </c>
      <c r="D357">
        <f>Sheet1!D357/AVERAGE(Sheet1!$B357:$D357)</f>
        <v>0.87372141133119341</v>
      </c>
      <c r="E357">
        <f>Sheet1!E357/AVERAGE(Sheet1!$B357:$D357)</f>
        <v>0.3649043960367514</v>
      </c>
      <c r="F357">
        <f>Sheet1!F357/AVERAGE(Sheet1!$B357:$D357)</f>
        <v>5.1489577354879031E-2</v>
      </c>
      <c r="G357">
        <f>Sheet1!G357/AVERAGE(Sheet1!$B357:$D357)</f>
        <v>0.11569024084874448</v>
      </c>
      <c r="H357">
        <f>Sheet1!H357/AVERAGE(Sheet1!$B357:$D357)</f>
        <v>5.1384496584767035E-2</v>
      </c>
      <c r="I357">
        <f>Sheet1!I357/AVERAGE(Sheet1!$B357:$D357)</f>
        <v>0.13204532896232349</v>
      </c>
      <c r="J357">
        <f>Sheet1!J357/AVERAGE(Sheet1!$B357:$D357)</f>
        <v>8.5788484240659907E-2</v>
      </c>
      <c r="K357">
        <f>Sheet1!K357/AVERAGE(Sheet1!$B357:$D357)</f>
        <v>0.13321906521976637</v>
      </c>
      <c r="L357">
        <f>Sheet1!L357/AVERAGE(Sheet1!$B357:$D357)</f>
        <v>0.16147909698866364</v>
      </c>
      <c r="M357">
        <f>Sheet1!M357/AVERAGE(Sheet1!$B357:$D357)</f>
        <v>2.6136439004529461E-2</v>
      </c>
      <c r="N357" s="12">
        <f>Sheet1!N357/AVERAGE(Sheet1!$B357:$D357)</f>
        <v>0.30963557312393769</v>
      </c>
      <c r="O357" s="19">
        <f t="shared" si="30"/>
        <v>0.3649043960367514</v>
      </c>
      <c r="P357" s="19">
        <f t="shared" si="31"/>
        <v>7.2854771596130186E-2</v>
      </c>
      <c r="Q357" s="19">
        <f t="shared" si="32"/>
        <v>0.1170176261409166</v>
      </c>
      <c r="R357" s="19">
        <f t="shared" si="33"/>
        <v>0.16575036970571025</v>
      </c>
      <c r="S357">
        <f t="shared" si="29"/>
        <v>0</v>
      </c>
    </row>
    <row r="358" spans="1:19" x14ac:dyDescent="0.25">
      <c r="A358" t="s">
        <v>370</v>
      </c>
      <c r="B358">
        <f>Sheet1!B358/AVERAGE(Sheet1!$B358:$D358)</f>
        <v>1.3212154212661826</v>
      </c>
      <c r="C358">
        <f>Sheet1!C358/AVERAGE(Sheet1!$B358:$D358)</f>
        <v>0.78545819139024431</v>
      </c>
      <c r="D358">
        <f>Sheet1!D358/AVERAGE(Sheet1!$B358:$D358)</f>
        <v>0.89332638734357306</v>
      </c>
      <c r="E358">
        <f>Sheet1!E358/AVERAGE(Sheet1!$B358:$D358)</f>
        <v>1.9546791934786121</v>
      </c>
      <c r="F358">
        <f>Sheet1!F358/AVERAGE(Sheet1!$B358:$D358)</f>
        <v>0.52655329082552682</v>
      </c>
      <c r="G358">
        <f>Sheet1!G358/AVERAGE(Sheet1!$B358:$D358)</f>
        <v>0.35851372767151574</v>
      </c>
      <c r="H358">
        <f>Sheet1!H358/AVERAGE(Sheet1!$B358:$D358)</f>
        <v>0.7006382563637622</v>
      </c>
      <c r="I358">
        <f>Sheet1!I358/AVERAGE(Sheet1!$B358:$D358)</f>
        <v>0.95424667074506531</v>
      </c>
      <c r="J358">
        <f>Sheet1!J358/AVERAGE(Sheet1!$B358:$D358)</f>
        <v>0.4932654391066717</v>
      </c>
      <c r="K358">
        <f>Sheet1!K358/AVERAGE(Sheet1!$B358:$D358)</f>
        <v>0.6175996482021312</v>
      </c>
      <c r="L358">
        <f>Sheet1!L358/AVERAGE(Sheet1!$B358:$D358)</f>
        <v>1.6709157807227142</v>
      </c>
      <c r="M358">
        <f>Sheet1!M358/AVERAGE(Sheet1!$B358:$D358)</f>
        <v>0.14951396851327256</v>
      </c>
      <c r="N358" s="12">
        <f>Sheet1!N358/AVERAGE(Sheet1!$B358:$D358)</f>
        <v>2.8792003101906793</v>
      </c>
      <c r="O358" s="19">
        <f t="shared" si="30"/>
        <v>1.9546791934786121</v>
      </c>
      <c r="P358" s="19">
        <f t="shared" si="31"/>
        <v>0.52856842495360157</v>
      </c>
      <c r="Q358" s="19">
        <f t="shared" si="32"/>
        <v>0.68837058601795598</v>
      </c>
      <c r="R358" s="19">
        <f t="shared" si="33"/>
        <v>1.5665433531422222</v>
      </c>
      <c r="S358">
        <f t="shared" si="29"/>
        <v>0</v>
      </c>
    </row>
    <row r="359" spans="1:19" x14ac:dyDescent="0.25">
      <c r="A359" t="s">
        <v>371</v>
      </c>
      <c r="B359">
        <f>Sheet1!B359/AVERAGE(Sheet1!$B359:$D359)</f>
        <v>1.0346910754754854</v>
      </c>
      <c r="C359">
        <f>Sheet1!C359/AVERAGE(Sheet1!$B359:$D359)</f>
        <v>0.96517068468453682</v>
      </c>
      <c r="D359">
        <f>Sheet1!D359/AVERAGE(Sheet1!$B359:$D359)</f>
        <v>1.0001382398399776</v>
      </c>
      <c r="E359">
        <f>Sheet1!E359/AVERAGE(Sheet1!$B359:$D359)</f>
        <v>1.6465828529190258</v>
      </c>
      <c r="F359">
        <f>Sheet1!F359/AVERAGE(Sheet1!$B359:$D359)</f>
        <v>0.5280452540035917</v>
      </c>
      <c r="G359">
        <f>Sheet1!G359/AVERAGE(Sheet1!$B359:$D359)</f>
        <v>0.24160386358620473</v>
      </c>
      <c r="H359">
        <f>Sheet1!H359/AVERAGE(Sheet1!$B359:$D359)</f>
        <v>0.34428550561034177</v>
      </c>
      <c r="I359">
        <f>Sheet1!I359/AVERAGE(Sheet1!$B359:$D359)</f>
        <v>0.53083668265911721</v>
      </c>
      <c r="J359">
        <f>Sheet1!J359/AVERAGE(Sheet1!$B359:$D359)</f>
        <v>0.38583720456331405</v>
      </c>
      <c r="K359">
        <f>Sheet1!K359/AVERAGE(Sheet1!$B359:$D359)</f>
        <v>0.59293614855114407</v>
      </c>
      <c r="L359">
        <f>Sheet1!L359/AVERAGE(Sheet1!$B359:$D359)</f>
        <v>0.61570921730686301</v>
      </c>
      <c r="M359">
        <f>Sheet1!M359/AVERAGE(Sheet1!$B359:$D359)</f>
        <v>0.32694614539293287</v>
      </c>
      <c r="N359" s="12">
        <f>Sheet1!N359/AVERAGE(Sheet1!$B359:$D359)</f>
        <v>0.57749062902792425</v>
      </c>
      <c r="O359" s="19">
        <f t="shared" si="30"/>
        <v>1.6465828529190258</v>
      </c>
      <c r="P359" s="19">
        <f t="shared" si="31"/>
        <v>0.37131154106671271</v>
      </c>
      <c r="Q359" s="19">
        <f t="shared" si="32"/>
        <v>0.50320334525785848</v>
      </c>
      <c r="R359" s="19">
        <f t="shared" si="33"/>
        <v>0.50671533057590679</v>
      </c>
      <c r="S359">
        <f t="shared" si="29"/>
        <v>0</v>
      </c>
    </row>
    <row r="360" spans="1:19" x14ac:dyDescent="0.25">
      <c r="A360" t="s">
        <v>372</v>
      </c>
      <c r="B360">
        <f>Sheet1!B360/AVERAGE(Sheet1!$B360:$D360)</f>
        <v>1.3962315627750959</v>
      </c>
      <c r="C360">
        <f>Sheet1!C360/AVERAGE(Sheet1!$B360:$D360)</f>
        <v>0.7499929927075365</v>
      </c>
      <c r="D360">
        <f>Sheet1!D360/AVERAGE(Sheet1!$B360:$D360)</f>
        <v>0.85377544451736753</v>
      </c>
      <c r="E360">
        <f>Sheet1!E360/AVERAGE(Sheet1!$B360:$D360)</f>
        <v>0</v>
      </c>
      <c r="F360">
        <f>Sheet1!F360/AVERAGE(Sheet1!$B360:$D360)</f>
        <v>0.83147701485337322</v>
      </c>
      <c r="G360">
        <f>Sheet1!G360/AVERAGE(Sheet1!$B360:$D360)</f>
        <v>0</v>
      </c>
      <c r="H360">
        <f>Sheet1!H360/AVERAGE(Sheet1!$B360:$D360)</f>
        <v>0.32269227005023771</v>
      </c>
      <c r="I360">
        <f>Sheet1!I360/AVERAGE(Sheet1!$B360:$D360)</f>
        <v>0.59705177718546187</v>
      </c>
      <c r="J360">
        <f>Sheet1!J360/AVERAGE(Sheet1!$B360:$D360)</f>
        <v>0.36998337859208291</v>
      </c>
      <c r="K360">
        <f>Sheet1!K360/AVERAGE(Sheet1!$B360:$D360)</f>
        <v>0.17568801369401829</v>
      </c>
      <c r="L360">
        <f>Sheet1!L360/AVERAGE(Sheet1!$B360:$D360)</f>
        <v>1.8027514000591658</v>
      </c>
      <c r="M360">
        <f>Sheet1!M360/AVERAGE(Sheet1!$B360:$D360)</f>
        <v>0.38486975831599385</v>
      </c>
      <c r="N360" s="12">
        <f>Sheet1!N360/AVERAGE(Sheet1!$B360:$D360)</f>
        <v>0.66325282486483161</v>
      </c>
      <c r="O360" s="19">
        <f t="shared" si="30"/>
        <v>0</v>
      </c>
      <c r="P360" s="19">
        <f t="shared" si="31"/>
        <v>0.38472309496787033</v>
      </c>
      <c r="Q360" s="19">
        <f t="shared" si="32"/>
        <v>0.38090772315718763</v>
      </c>
      <c r="R360" s="19">
        <f t="shared" si="33"/>
        <v>0.95029132774666369</v>
      </c>
      <c r="S360">
        <f t="shared" si="29"/>
        <v>1</v>
      </c>
    </row>
    <row r="361" spans="1:19" x14ac:dyDescent="0.25">
      <c r="A361" t="s">
        <v>373</v>
      </c>
      <c r="B361">
        <f>Sheet1!B361/AVERAGE(Sheet1!$B361:$D361)</f>
        <v>1.2389218666523669</v>
      </c>
      <c r="C361">
        <f>Sheet1!C361/AVERAGE(Sheet1!$B361:$D361)</f>
        <v>0.91267649450478594</v>
      </c>
      <c r="D361">
        <f>Sheet1!D361/AVERAGE(Sheet1!$B361:$D361)</f>
        <v>0.84840163884284692</v>
      </c>
      <c r="E361">
        <f>Sheet1!E361/AVERAGE(Sheet1!$B361:$D361)</f>
        <v>1.0640930754008888</v>
      </c>
      <c r="F361">
        <f>Sheet1!F361/AVERAGE(Sheet1!$B361:$D361)</f>
        <v>0.22522215399589365</v>
      </c>
      <c r="G361">
        <f>Sheet1!G361/AVERAGE(Sheet1!$B361:$D361)</f>
        <v>0</v>
      </c>
      <c r="H361">
        <f>Sheet1!H361/AVERAGE(Sheet1!$B361:$D361)</f>
        <v>0.17481529095871742</v>
      </c>
      <c r="I361">
        <f>Sheet1!I361/AVERAGE(Sheet1!$B361:$D361)</f>
        <v>0</v>
      </c>
      <c r="J361">
        <f>Sheet1!J361/AVERAGE(Sheet1!$B361:$D361)</f>
        <v>6.3295191554018387E-2</v>
      </c>
      <c r="K361">
        <f>Sheet1!K361/AVERAGE(Sheet1!$B361:$D361)</f>
        <v>8.1580469114068146E-2</v>
      </c>
      <c r="L361">
        <f>Sheet1!L361/AVERAGE(Sheet1!$B361:$D361)</f>
        <v>0.55869448160784729</v>
      </c>
      <c r="M361">
        <f>Sheet1!M361/AVERAGE(Sheet1!$B361:$D361)</f>
        <v>8.891882752347692E-2</v>
      </c>
      <c r="N361" s="12">
        <f>Sheet1!N361/AVERAGE(Sheet1!$B361:$D361)</f>
        <v>0.23694691480156777</v>
      </c>
      <c r="O361" s="19">
        <f t="shared" si="30"/>
        <v>1.0640930754008888</v>
      </c>
      <c r="P361" s="19">
        <f t="shared" si="31"/>
        <v>0.13334581498487036</v>
      </c>
      <c r="Q361" s="19">
        <f t="shared" si="32"/>
        <v>4.829188688936218E-2</v>
      </c>
      <c r="R361" s="19">
        <f t="shared" si="33"/>
        <v>0.29485340797763065</v>
      </c>
      <c r="S361">
        <f t="shared" si="29"/>
        <v>0</v>
      </c>
    </row>
    <row r="362" spans="1:19" x14ac:dyDescent="0.25">
      <c r="A362" t="s">
        <v>374</v>
      </c>
      <c r="B362">
        <f>Sheet1!B362/AVERAGE(Sheet1!$B362:$D362)</f>
        <v>1.1555304728935225</v>
      </c>
      <c r="C362">
        <f>Sheet1!C362/AVERAGE(Sheet1!$B362:$D362)</f>
        <v>0.83604376590373197</v>
      </c>
      <c r="D362">
        <f>Sheet1!D362/AVERAGE(Sheet1!$B362:$D362)</f>
        <v>1.0084257612027461</v>
      </c>
      <c r="E362">
        <f>Sheet1!E362/AVERAGE(Sheet1!$B362:$D362)</f>
        <v>0.96208763123196261</v>
      </c>
      <c r="F362">
        <f>Sheet1!F362/AVERAGE(Sheet1!$B362:$D362)</f>
        <v>0</v>
      </c>
      <c r="G362">
        <f>Sheet1!G362/AVERAGE(Sheet1!$B362:$D362)</f>
        <v>0.19410539928364157</v>
      </c>
      <c r="H362">
        <f>Sheet1!H362/AVERAGE(Sheet1!$B362:$D362)</f>
        <v>0.63222901480957538</v>
      </c>
      <c r="I362">
        <f>Sheet1!I362/AVERAGE(Sheet1!$B362:$D362)</f>
        <v>9.7480244574163627E-2</v>
      </c>
      <c r="J362">
        <f>Sheet1!J362/AVERAGE(Sheet1!$B362:$D362)</f>
        <v>0.19075875446840637</v>
      </c>
      <c r="K362">
        <f>Sheet1!K362/AVERAGE(Sheet1!$B362:$D362)</f>
        <v>0.17210678736482887</v>
      </c>
      <c r="L362">
        <f>Sheet1!L362/AVERAGE(Sheet1!$B362:$D362)</f>
        <v>1.8387312123337931</v>
      </c>
      <c r="M362">
        <f>Sheet1!M362/AVERAGE(Sheet1!$B362:$D362)</f>
        <v>0.26059051099016578</v>
      </c>
      <c r="N362" s="12">
        <f>Sheet1!N362/AVERAGE(Sheet1!$B362:$D362)</f>
        <v>1.1268008595834496</v>
      </c>
      <c r="O362" s="19">
        <f t="shared" si="30"/>
        <v>0.96208763123196261</v>
      </c>
      <c r="P362" s="19">
        <f t="shared" si="31"/>
        <v>0.27544480469773897</v>
      </c>
      <c r="Q362" s="19">
        <f t="shared" si="32"/>
        <v>0.15344859546913295</v>
      </c>
      <c r="R362" s="19">
        <f t="shared" si="33"/>
        <v>1.0753741943024695</v>
      </c>
      <c r="S362">
        <f t="shared" si="29"/>
        <v>0</v>
      </c>
    </row>
    <row r="363" spans="1:19" x14ac:dyDescent="0.25">
      <c r="A363" t="s">
        <v>375</v>
      </c>
      <c r="B363">
        <f>Sheet1!B363/AVERAGE(Sheet1!$B363:$D363)</f>
        <v>1.551528970426773</v>
      </c>
      <c r="C363">
        <f>Sheet1!C363/AVERAGE(Sheet1!$B363:$D363)</f>
        <v>0.90234059227340846</v>
      </c>
      <c r="D363">
        <f>Sheet1!D363/AVERAGE(Sheet1!$B363:$D363)</f>
        <v>0.54613043729981836</v>
      </c>
      <c r="E363">
        <f>Sheet1!E363/AVERAGE(Sheet1!$B363:$D363)</f>
        <v>19.988805728839203</v>
      </c>
      <c r="F363">
        <f>Sheet1!F363/AVERAGE(Sheet1!$B363:$D363)</f>
        <v>4.2307594947543103</v>
      </c>
      <c r="G363">
        <f>Sheet1!G363/AVERAGE(Sheet1!$B363:$D363)</f>
        <v>0</v>
      </c>
      <c r="H363">
        <f>Sheet1!H363/AVERAGE(Sheet1!$B363:$D363)</f>
        <v>0</v>
      </c>
      <c r="I363">
        <f>Sheet1!I363/AVERAGE(Sheet1!$B363:$D363)</f>
        <v>2.0252974967546331</v>
      </c>
      <c r="J363">
        <f>Sheet1!J363/AVERAGE(Sheet1!$B363:$D363)</f>
        <v>0.5944946531422004</v>
      </c>
      <c r="K363">
        <f>Sheet1!K363/AVERAGE(Sheet1!$B363:$D363)</f>
        <v>1.2770625882313935</v>
      </c>
      <c r="L363">
        <f>Sheet1!L363/AVERAGE(Sheet1!$B363:$D363)</f>
        <v>1.7902234910760173</v>
      </c>
      <c r="M363">
        <f>Sheet1!M363/AVERAGE(Sheet1!$B363:$D363)</f>
        <v>0.63357151708798776</v>
      </c>
      <c r="N363" s="12">
        <f>Sheet1!N363/AVERAGE(Sheet1!$B363:$D363)</f>
        <v>1.1957929558608504</v>
      </c>
      <c r="O363" s="19">
        <f t="shared" si="30"/>
        <v>19.988805728839203</v>
      </c>
      <c r="P363" s="19">
        <f t="shared" si="31"/>
        <v>1.4102531649181034</v>
      </c>
      <c r="Q363" s="19">
        <f t="shared" si="32"/>
        <v>1.2989515793760757</v>
      </c>
      <c r="R363" s="19">
        <f t="shared" si="33"/>
        <v>1.2065293213416186</v>
      </c>
      <c r="S363">
        <f t="shared" si="29"/>
        <v>0</v>
      </c>
    </row>
    <row r="364" spans="1:19" x14ac:dyDescent="0.25">
      <c r="A364" t="s">
        <v>376</v>
      </c>
      <c r="B364">
        <f>Sheet1!B364/AVERAGE(Sheet1!$B364:$D364)</f>
        <v>0.80459638698879365</v>
      </c>
      <c r="C364">
        <f>Sheet1!C364/AVERAGE(Sheet1!$B364:$D364)</f>
        <v>0.97243448267996691</v>
      </c>
      <c r="D364">
        <f>Sheet1!D364/AVERAGE(Sheet1!$B364:$D364)</f>
        <v>1.2229691303312389</v>
      </c>
      <c r="E364">
        <f>Sheet1!E364/AVERAGE(Sheet1!$B364:$D364)</f>
        <v>0</v>
      </c>
      <c r="F364">
        <f>Sheet1!F364/AVERAGE(Sheet1!$B364:$D364)</f>
        <v>0</v>
      </c>
      <c r="G364">
        <f>Sheet1!G364/AVERAGE(Sheet1!$B364:$D364)</f>
        <v>0</v>
      </c>
      <c r="H364">
        <f>Sheet1!H364/AVERAGE(Sheet1!$B364:$D364)</f>
        <v>0</v>
      </c>
      <c r="I364">
        <f>Sheet1!I364/AVERAGE(Sheet1!$B364:$D364)</f>
        <v>1.2472130117695235</v>
      </c>
      <c r="J364">
        <f>Sheet1!J364/AVERAGE(Sheet1!$B364:$D364)</f>
        <v>1.2203334209986285</v>
      </c>
      <c r="K364">
        <f>Sheet1!K364/AVERAGE(Sheet1!$B364:$D364)</f>
        <v>1.8874490244778788</v>
      </c>
      <c r="L364">
        <f>Sheet1!L364/AVERAGE(Sheet1!$B364:$D364)</f>
        <v>1.5171335756913502</v>
      </c>
      <c r="M364">
        <f>Sheet1!M364/AVERAGE(Sheet1!$B364:$D364)</f>
        <v>1.0640842658670076</v>
      </c>
      <c r="N364" s="12">
        <f>Sheet1!N364/AVERAGE(Sheet1!$B364:$D364)</f>
        <v>0.96548892356680116</v>
      </c>
      <c r="O364" s="19">
        <f t="shared" si="30"/>
        <v>0</v>
      </c>
      <c r="P364" s="19">
        <f t="shared" si="31"/>
        <v>0</v>
      </c>
      <c r="Q364" s="19">
        <f t="shared" si="32"/>
        <v>1.4516651524153437</v>
      </c>
      <c r="R364" s="19">
        <f t="shared" si="33"/>
        <v>1.182235588375053</v>
      </c>
      <c r="S364">
        <f t="shared" si="29"/>
        <v>1</v>
      </c>
    </row>
    <row r="365" spans="1:19" x14ac:dyDescent="0.25">
      <c r="A365" t="s">
        <v>377</v>
      </c>
      <c r="B365">
        <f>Sheet1!B365/AVERAGE(Sheet1!$B365:$D365)</f>
        <v>1.504043057942793</v>
      </c>
      <c r="C365">
        <f>Sheet1!C365/AVERAGE(Sheet1!$B365:$D365)</f>
        <v>1.0387343493888523</v>
      </c>
      <c r="D365">
        <f>Sheet1!D365/AVERAGE(Sheet1!$B365:$D365)</f>
        <v>0.45722259266835452</v>
      </c>
      <c r="E365">
        <f>Sheet1!E365/AVERAGE(Sheet1!$B365:$D365)</f>
        <v>0</v>
      </c>
      <c r="F365">
        <f>Sheet1!F365/AVERAGE(Sheet1!$B365:$D365)</f>
        <v>0</v>
      </c>
      <c r="G365">
        <f>Sheet1!G365/AVERAGE(Sheet1!$B365:$D365)</f>
        <v>0</v>
      </c>
      <c r="H365">
        <f>Sheet1!H365/AVERAGE(Sheet1!$B365:$D365)</f>
        <v>0</v>
      </c>
      <c r="I365">
        <f>Sheet1!I365/AVERAGE(Sheet1!$B365:$D365)</f>
        <v>0</v>
      </c>
      <c r="J365">
        <f>Sheet1!J365/AVERAGE(Sheet1!$B365:$D365)</f>
        <v>3.6498975931973816</v>
      </c>
      <c r="K365">
        <f>Sheet1!K365/AVERAGE(Sheet1!$B365:$D365)</f>
        <v>3.5282343400908025</v>
      </c>
      <c r="L365">
        <f>Sheet1!L365/AVERAGE(Sheet1!$B365:$D365)</f>
        <v>7.5626629181711964</v>
      </c>
      <c r="M365">
        <f>Sheet1!M365/AVERAGE(Sheet1!$B365:$D365)</f>
        <v>1.0608572307965329</v>
      </c>
      <c r="N365" s="12">
        <f>Sheet1!N365/AVERAGE(Sheet1!$B365:$D365)</f>
        <v>1.4683132332613014</v>
      </c>
      <c r="O365" s="19">
        <f t="shared" si="30"/>
        <v>0</v>
      </c>
      <c r="P365" s="19">
        <f t="shared" si="31"/>
        <v>0</v>
      </c>
      <c r="Q365" s="19">
        <f t="shared" si="32"/>
        <v>2.3927106444293949</v>
      </c>
      <c r="R365" s="19">
        <f t="shared" si="33"/>
        <v>3.3639444607430105</v>
      </c>
      <c r="S365">
        <f t="shared" si="29"/>
        <v>1</v>
      </c>
    </row>
    <row r="366" spans="1:19" x14ac:dyDescent="0.25">
      <c r="A366" t="s">
        <v>378</v>
      </c>
      <c r="B366">
        <f>Sheet1!B366/AVERAGE(Sheet1!$B366:$D366)</f>
        <v>1.8003710710348542</v>
      </c>
      <c r="C366">
        <f>Sheet1!C366/AVERAGE(Sheet1!$B366:$D366)</f>
        <v>0.87768479448648296</v>
      </c>
      <c r="D366">
        <f>Sheet1!D366/AVERAGE(Sheet1!$B366:$D366)</f>
        <v>0.3219441344786631</v>
      </c>
      <c r="E366">
        <f>Sheet1!E366/AVERAGE(Sheet1!$B366:$D366)</f>
        <v>0</v>
      </c>
      <c r="F366">
        <f>Sheet1!F366/AVERAGE(Sheet1!$B366:$D366)</f>
        <v>0</v>
      </c>
      <c r="G366">
        <f>Sheet1!G366/AVERAGE(Sheet1!$B366:$D366)</f>
        <v>0</v>
      </c>
      <c r="H366">
        <f>Sheet1!H366/AVERAGE(Sheet1!$B366:$D366)</f>
        <v>0</v>
      </c>
      <c r="I366">
        <f>Sheet1!I366/AVERAGE(Sheet1!$B366:$D366)</f>
        <v>0</v>
      </c>
      <c r="J366">
        <f>Sheet1!J366/AVERAGE(Sheet1!$B366:$D366)</f>
        <v>0.25700023148900175</v>
      </c>
      <c r="K366">
        <f>Sheet1!K366/AVERAGE(Sheet1!$B366:$D366)</f>
        <v>1.3249789712321869</v>
      </c>
      <c r="L366">
        <f>Sheet1!L366/AVERAGE(Sheet1!$B366:$D366)</f>
        <v>1.0437191453154373</v>
      </c>
      <c r="M366">
        <f>Sheet1!M366/AVERAGE(Sheet1!$B366:$D366)</f>
        <v>0.59758510353744332</v>
      </c>
      <c r="N366" s="12">
        <f>Sheet1!N366/AVERAGE(Sheet1!$B366:$D366)</f>
        <v>0.79264391377684151</v>
      </c>
      <c r="O366" s="19">
        <f t="shared" si="30"/>
        <v>0</v>
      </c>
      <c r="P366" s="19">
        <f t="shared" si="31"/>
        <v>0</v>
      </c>
      <c r="Q366" s="19">
        <f t="shared" si="32"/>
        <v>0.52732640090706295</v>
      </c>
      <c r="R366" s="19">
        <f t="shared" si="33"/>
        <v>0.81131605420990738</v>
      </c>
      <c r="S366">
        <f t="shared" si="29"/>
        <v>1</v>
      </c>
    </row>
    <row r="367" spans="1:19" x14ac:dyDescent="0.25">
      <c r="A367" t="s">
        <v>379</v>
      </c>
      <c r="B367">
        <f>Sheet1!B367/AVERAGE(Sheet1!$B367:$D367)</f>
        <v>1.0695631439991073</v>
      </c>
      <c r="C367">
        <f>Sheet1!C367/AVERAGE(Sheet1!$B367:$D367)</f>
        <v>0.95500912910321867</v>
      </c>
      <c r="D367">
        <f>Sheet1!D367/AVERAGE(Sheet1!$B367:$D367)</f>
        <v>0.97542772689767399</v>
      </c>
      <c r="E367">
        <f>Sheet1!E367/AVERAGE(Sheet1!$B367:$D367)</f>
        <v>0.34539638067655004</v>
      </c>
      <c r="F367">
        <f>Sheet1!F367/AVERAGE(Sheet1!$B367:$D367)</f>
        <v>9.7473825221603083E-2</v>
      </c>
      <c r="G367">
        <f>Sheet1!G367/AVERAGE(Sheet1!$B367:$D367)</f>
        <v>0.13937046939580089</v>
      </c>
      <c r="H367">
        <f>Sheet1!H367/AVERAGE(Sheet1!$B367:$D367)</f>
        <v>5.6743691111147507E-2</v>
      </c>
      <c r="I367">
        <f>Sheet1!I367/AVERAGE(Sheet1!$B367:$D367)</f>
        <v>0.26247081791499949</v>
      </c>
      <c r="J367">
        <f>Sheet1!J367/AVERAGE(Sheet1!$B367:$D367)</f>
        <v>7.704423577591149E-2</v>
      </c>
      <c r="K367">
        <f>Sheet1!K367/AVERAGE(Sheet1!$B367:$D367)</f>
        <v>9.2681362148207602E-2</v>
      </c>
      <c r="L367">
        <f>Sheet1!L367/AVERAGE(Sheet1!$B367:$D367)</f>
        <v>0.17694901390011669</v>
      </c>
      <c r="M367">
        <f>Sheet1!M367/AVERAGE(Sheet1!$B367:$D367)</f>
        <v>0.10599454202796409</v>
      </c>
      <c r="N367" s="12">
        <f>Sheet1!N367/AVERAGE(Sheet1!$B367:$D367)</f>
        <v>0.15738084607643565</v>
      </c>
      <c r="O367" s="19">
        <f t="shared" si="30"/>
        <v>0.34539638067655004</v>
      </c>
      <c r="P367" s="19">
        <f t="shared" si="31"/>
        <v>9.786266190951716E-2</v>
      </c>
      <c r="Q367" s="19">
        <f t="shared" si="32"/>
        <v>0.14406547194637284</v>
      </c>
      <c r="R367" s="19">
        <f t="shared" si="33"/>
        <v>0.14677480066817214</v>
      </c>
      <c r="S367">
        <f t="shared" si="29"/>
        <v>0</v>
      </c>
    </row>
    <row r="368" spans="1:19" x14ac:dyDescent="0.25">
      <c r="A368" t="s">
        <v>380</v>
      </c>
      <c r="B368">
        <f>Sheet1!B368/AVERAGE(Sheet1!$B368:$D368)</f>
        <v>0.92253055180847099</v>
      </c>
      <c r="C368">
        <f>Sheet1!C368/AVERAGE(Sheet1!$B368:$D368)</f>
        <v>0.95568823724515928</v>
      </c>
      <c r="D368">
        <f>Sheet1!D368/AVERAGE(Sheet1!$B368:$D368)</f>
        <v>1.1217812109463698</v>
      </c>
      <c r="E368">
        <f>Sheet1!E368/AVERAGE(Sheet1!$B368:$D368)</f>
        <v>56.454858768279259</v>
      </c>
      <c r="F368">
        <f>Sheet1!F368/AVERAGE(Sheet1!$B368:$D368)</f>
        <v>7.9660230163829633</v>
      </c>
      <c r="G368">
        <f>Sheet1!G368/AVERAGE(Sheet1!$B368:$D368)</f>
        <v>0</v>
      </c>
      <c r="H368">
        <f>Sheet1!H368/AVERAGE(Sheet1!$B368:$D368)</f>
        <v>0</v>
      </c>
      <c r="I368">
        <f>Sheet1!I368/AVERAGE(Sheet1!$B368:$D368)</f>
        <v>0</v>
      </c>
      <c r="J368">
        <f>Sheet1!J368/AVERAGE(Sheet1!$B368:$D368)</f>
        <v>0</v>
      </c>
      <c r="K368">
        <f>Sheet1!K368/AVERAGE(Sheet1!$B368:$D368)</f>
        <v>0</v>
      </c>
      <c r="L368">
        <f>Sheet1!L368/AVERAGE(Sheet1!$B368:$D368)</f>
        <v>0.69580331076937496</v>
      </c>
      <c r="M368">
        <f>Sheet1!M368/AVERAGE(Sheet1!$B368:$D368)</f>
        <v>0.48802120458672876</v>
      </c>
      <c r="N368" s="12">
        <f>Sheet1!N368/AVERAGE(Sheet1!$B368:$D368)</f>
        <v>0.26267939025758513</v>
      </c>
      <c r="O368" s="19">
        <f t="shared" si="30"/>
        <v>56.454858768279259</v>
      </c>
      <c r="P368" s="19">
        <f t="shared" si="31"/>
        <v>2.6553410054609876</v>
      </c>
      <c r="Q368" s="19">
        <f t="shared" si="32"/>
        <v>0</v>
      </c>
      <c r="R368" s="19">
        <f t="shared" si="33"/>
        <v>0.48216796853789629</v>
      </c>
      <c r="S368">
        <f t="shared" si="29"/>
        <v>1</v>
      </c>
    </row>
    <row r="369" spans="1:19" x14ac:dyDescent="0.25">
      <c r="A369" t="s">
        <v>381</v>
      </c>
      <c r="B369">
        <f>Sheet1!B369/AVERAGE(Sheet1!$B369:$D369)</f>
        <v>1.0673311481856629</v>
      </c>
      <c r="C369">
        <f>Sheet1!C369/AVERAGE(Sheet1!$B369:$D369)</f>
        <v>0.93289748442240628</v>
      </c>
      <c r="D369">
        <f>Sheet1!D369/AVERAGE(Sheet1!$B369:$D369)</f>
        <v>0.99977136739193051</v>
      </c>
      <c r="E369">
        <f>Sheet1!E369/AVERAGE(Sheet1!$B369:$D369)</f>
        <v>1.5930737975305627</v>
      </c>
      <c r="F369">
        <f>Sheet1!F369/AVERAGE(Sheet1!$B369:$D369)</f>
        <v>0.18732462854398232</v>
      </c>
      <c r="G369">
        <f>Sheet1!G369/AVERAGE(Sheet1!$B369:$D369)</f>
        <v>0</v>
      </c>
      <c r="H369">
        <f>Sheet1!H369/AVERAGE(Sheet1!$B369:$D369)</f>
        <v>8.7239755579054626E-2</v>
      </c>
      <c r="I369">
        <f>Sheet1!I369/AVERAGE(Sheet1!$B369:$D369)</f>
        <v>5.3804254542148232E-2</v>
      </c>
      <c r="J369">
        <f>Sheet1!J369/AVERAGE(Sheet1!$B369:$D369)</f>
        <v>5.7909148099889708E-2</v>
      </c>
      <c r="K369">
        <f>Sheet1!K369/AVERAGE(Sheet1!$B369:$D369)</f>
        <v>6.7853143228153601E-3</v>
      </c>
      <c r="L369">
        <f>Sheet1!L369/AVERAGE(Sheet1!$B369:$D369)</f>
        <v>4.1450726964898064E-2</v>
      </c>
      <c r="M369">
        <f>Sheet1!M369/AVERAGE(Sheet1!$B369:$D369)</f>
        <v>3.0602770686714229E-2</v>
      </c>
      <c r="N369" s="12">
        <f>Sheet1!N369/AVERAGE(Sheet1!$B369:$D369)</f>
        <v>1.8707559863493015E-2</v>
      </c>
      <c r="O369" s="19">
        <f t="shared" si="30"/>
        <v>1.5930737975305627</v>
      </c>
      <c r="P369" s="19">
        <f t="shared" si="31"/>
        <v>9.152146137434565E-2</v>
      </c>
      <c r="Q369" s="19">
        <f t="shared" si="32"/>
        <v>3.9499572321617764E-2</v>
      </c>
      <c r="R369" s="19">
        <f t="shared" si="33"/>
        <v>3.0253685838368433E-2</v>
      </c>
      <c r="S369">
        <f t="shared" si="29"/>
        <v>0</v>
      </c>
    </row>
    <row r="370" spans="1:19" x14ac:dyDescent="0.25">
      <c r="A370" t="s">
        <v>382</v>
      </c>
      <c r="B370">
        <f>Sheet1!B370/AVERAGE(Sheet1!$B370:$D370)</f>
        <v>1.1538096706460339</v>
      </c>
      <c r="C370">
        <f>Sheet1!C370/AVERAGE(Sheet1!$B370:$D370)</f>
        <v>0.90481411761193931</v>
      </c>
      <c r="D370">
        <f>Sheet1!D370/AVERAGE(Sheet1!$B370:$D370)</f>
        <v>0.94137621174202712</v>
      </c>
      <c r="E370">
        <f>Sheet1!E370/AVERAGE(Sheet1!$B370:$D370)</f>
        <v>0</v>
      </c>
      <c r="F370">
        <f>Sheet1!F370/AVERAGE(Sheet1!$B370:$D370)</f>
        <v>0.25711254485403406</v>
      </c>
      <c r="G370">
        <f>Sheet1!G370/AVERAGE(Sheet1!$B370:$D370)</f>
        <v>0.1838129158386296</v>
      </c>
      <c r="H370">
        <f>Sheet1!H370/AVERAGE(Sheet1!$B370:$D370)</f>
        <v>0</v>
      </c>
      <c r="I370">
        <f>Sheet1!I370/AVERAGE(Sheet1!$B370:$D370)</f>
        <v>0.55386799309965928</v>
      </c>
      <c r="J370">
        <f>Sheet1!J370/AVERAGE(Sheet1!$B370:$D370)</f>
        <v>1.806437276345153E-2</v>
      </c>
      <c r="K370">
        <f>Sheet1!K370/AVERAGE(Sheet1!$B370:$D370)</f>
        <v>2.3282969339559752E-2</v>
      </c>
      <c r="L370">
        <f>Sheet1!L370/AVERAGE(Sheet1!$B370:$D370)</f>
        <v>0.12726115707890262</v>
      </c>
      <c r="M370">
        <f>Sheet1!M370/AVERAGE(Sheet1!$B370:$D370)</f>
        <v>7.8757225277889406E-2</v>
      </c>
      <c r="N370" s="12">
        <f>Sheet1!N370/AVERAGE(Sheet1!$B370:$D370)</f>
        <v>7.6304511967691918E-2</v>
      </c>
      <c r="O370" s="19">
        <f t="shared" si="30"/>
        <v>0</v>
      </c>
      <c r="P370" s="19">
        <f t="shared" si="31"/>
        <v>0.14697515356422122</v>
      </c>
      <c r="Q370" s="19">
        <f t="shared" si="32"/>
        <v>0.19840511173422351</v>
      </c>
      <c r="R370" s="19">
        <f t="shared" si="33"/>
        <v>9.4107631441494657E-2</v>
      </c>
      <c r="S370">
        <f t="shared" si="29"/>
        <v>1</v>
      </c>
    </row>
    <row r="371" spans="1:19" x14ac:dyDescent="0.25">
      <c r="A371" t="s">
        <v>383</v>
      </c>
      <c r="B371">
        <f>Sheet1!B371/AVERAGE(Sheet1!$B371:$D371)</f>
        <v>1.0597281946904547</v>
      </c>
      <c r="C371">
        <f>Sheet1!C371/AVERAGE(Sheet1!$B371:$D371)</f>
        <v>1.0117137533807696</v>
      </c>
      <c r="D371">
        <f>Sheet1!D371/AVERAGE(Sheet1!$B371:$D371)</f>
        <v>0.92855805192877561</v>
      </c>
      <c r="E371">
        <f>Sheet1!E371/AVERAGE(Sheet1!$B371:$D371)</f>
        <v>5.7221257059852233</v>
      </c>
      <c r="F371">
        <f>Sheet1!F371/AVERAGE(Sheet1!$B371:$D371)</f>
        <v>0</v>
      </c>
      <c r="G371">
        <f>Sheet1!G371/AVERAGE(Sheet1!$B371:$D371)</f>
        <v>0</v>
      </c>
      <c r="H371">
        <f>Sheet1!H371/AVERAGE(Sheet1!$B371:$D371)</f>
        <v>0</v>
      </c>
      <c r="I371">
        <f>Sheet1!I371/AVERAGE(Sheet1!$B371:$D371)</f>
        <v>0</v>
      </c>
      <c r="J371">
        <f>Sheet1!J371/AVERAGE(Sheet1!$B371:$D371)</f>
        <v>3.7818646907373604E-2</v>
      </c>
      <c r="K371">
        <f>Sheet1!K371/AVERAGE(Sheet1!$B371:$D371)</f>
        <v>9.7488067583451951E-2</v>
      </c>
      <c r="L371">
        <f>Sheet1!L371/AVERAGE(Sheet1!$B371:$D371)</f>
        <v>0.20373863795484209</v>
      </c>
      <c r="M371">
        <f>Sheet1!M371/AVERAGE(Sheet1!$B371:$D371)</f>
        <v>5.4960699589768708E-2</v>
      </c>
      <c r="N371" s="12">
        <f>Sheet1!N371/AVERAGE(Sheet1!$B371:$D371)</f>
        <v>4.3106393677441041E-2</v>
      </c>
      <c r="O371" s="19">
        <f t="shared" si="30"/>
        <v>5.7221257059852233</v>
      </c>
      <c r="P371" s="19">
        <f t="shared" si="31"/>
        <v>0</v>
      </c>
      <c r="Q371" s="19">
        <f t="shared" si="32"/>
        <v>4.5102238163608512E-2</v>
      </c>
      <c r="R371" s="19">
        <f t="shared" si="33"/>
        <v>0.10060191040735063</v>
      </c>
      <c r="S371">
        <f t="shared" si="29"/>
        <v>1</v>
      </c>
    </row>
    <row r="372" spans="1:19" x14ac:dyDescent="0.25">
      <c r="A372" t="s">
        <v>384</v>
      </c>
      <c r="B372">
        <f>Sheet1!B372/AVERAGE(Sheet1!$B372:$D372)</f>
        <v>1.4068594586980268</v>
      </c>
      <c r="C372">
        <f>Sheet1!C372/AVERAGE(Sheet1!$B372:$D372)</f>
        <v>0.64774441874958222</v>
      </c>
      <c r="D372">
        <f>Sheet1!D372/AVERAGE(Sheet1!$B372:$D372)</f>
        <v>0.94539612255239114</v>
      </c>
      <c r="E372">
        <f>Sheet1!E372/AVERAGE(Sheet1!$B372:$D372)</f>
        <v>0</v>
      </c>
      <c r="F372">
        <f>Sheet1!F372/AVERAGE(Sheet1!$B372:$D372)</f>
        <v>0</v>
      </c>
      <c r="G372">
        <f>Sheet1!G372/AVERAGE(Sheet1!$B372:$D372)</f>
        <v>0</v>
      </c>
      <c r="H372">
        <f>Sheet1!H372/AVERAGE(Sheet1!$B372:$D372)</f>
        <v>1.9851174818220276</v>
      </c>
      <c r="I372">
        <f>Sheet1!I372/AVERAGE(Sheet1!$B372:$D372)</f>
        <v>0.61215076531956802</v>
      </c>
      <c r="J372">
        <f>Sheet1!J372/AVERAGE(Sheet1!$B372:$D372)</f>
        <v>0.29947893044728863</v>
      </c>
      <c r="K372">
        <f>Sheet1!K372/AVERAGE(Sheet1!$B372:$D372)</f>
        <v>7.7199013181967743E-2</v>
      </c>
      <c r="L372">
        <f>Sheet1!L372/AVERAGE(Sheet1!$B372:$D372)</f>
        <v>0.25317481459362101</v>
      </c>
      <c r="M372">
        <f>Sheet1!M372/AVERAGE(Sheet1!$B372:$D372)</f>
        <v>0.22631632528915624</v>
      </c>
      <c r="N372" s="12">
        <f>Sheet1!N372/AVERAGE(Sheet1!$B372:$D372)</f>
        <v>0.13252474952340568</v>
      </c>
      <c r="O372" s="19">
        <f t="shared" si="30"/>
        <v>0</v>
      </c>
      <c r="P372" s="19">
        <f t="shared" si="31"/>
        <v>0.66170582727400917</v>
      </c>
      <c r="Q372" s="19">
        <f t="shared" si="32"/>
        <v>0.32960956964960814</v>
      </c>
      <c r="R372" s="19">
        <f t="shared" si="33"/>
        <v>0.20400529646872764</v>
      </c>
      <c r="S372">
        <f t="shared" si="29"/>
        <v>1</v>
      </c>
    </row>
    <row r="373" spans="1:19" x14ac:dyDescent="0.25">
      <c r="A373" t="s">
        <v>385</v>
      </c>
      <c r="B373">
        <f>Sheet1!B373/AVERAGE(Sheet1!$B373:$D373)</f>
        <v>2.0146128328720687</v>
      </c>
      <c r="C373">
        <f>Sheet1!C373/AVERAGE(Sheet1!$B373:$D373)</f>
        <v>0.35183516840876006</v>
      </c>
      <c r="D373">
        <f>Sheet1!D373/AVERAGE(Sheet1!$B373:$D373)</f>
        <v>0.63355199871917112</v>
      </c>
      <c r="E373">
        <f>Sheet1!E373/AVERAGE(Sheet1!$B373:$D373)</f>
        <v>0</v>
      </c>
      <c r="F373">
        <f>Sheet1!F373/AVERAGE(Sheet1!$B373:$D373)</f>
        <v>0</v>
      </c>
      <c r="G373">
        <f>Sheet1!G373/AVERAGE(Sheet1!$B373:$D373)</f>
        <v>0</v>
      </c>
      <c r="H373">
        <f>Sheet1!H373/AVERAGE(Sheet1!$B373:$D373)</f>
        <v>0</v>
      </c>
      <c r="I373">
        <f>Sheet1!I373/AVERAGE(Sheet1!$B373:$D373)</f>
        <v>0.8614818660997835</v>
      </c>
      <c r="J373">
        <f>Sheet1!J373/AVERAGE(Sheet1!$B373:$D373)</f>
        <v>0.50574926794306252</v>
      </c>
      <c r="K373">
        <f>Sheet1!K373/AVERAGE(Sheet1!$B373:$D373)</f>
        <v>0.65185461201550288</v>
      </c>
      <c r="L373">
        <f>Sheet1!L373/AVERAGE(Sheet1!$B373:$D373)</f>
        <v>0.19561227282545809</v>
      </c>
      <c r="M373">
        <f>Sheet1!M373/AVERAGE(Sheet1!$B373:$D373)</f>
        <v>4.8999344426121486E-2</v>
      </c>
      <c r="N373" s="12">
        <f>Sheet1!N373/AVERAGE(Sheet1!$B373:$D373)</f>
        <v>0.25997322830512509</v>
      </c>
      <c r="O373" s="19">
        <f t="shared" si="30"/>
        <v>0</v>
      </c>
      <c r="P373" s="19">
        <f t="shared" si="31"/>
        <v>0</v>
      </c>
      <c r="Q373" s="19">
        <f t="shared" si="32"/>
        <v>0.67302858201944959</v>
      </c>
      <c r="R373" s="19">
        <f t="shared" si="33"/>
        <v>0.16819494851890157</v>
      </c>
      <c r="S373">
        <f t="shared" si="29"/>
        <v>1</v>
      </c>
    </row>
    <row r="374" spans="1:19" x14ac:dyDescent="0.25">
      <c r="A374" t="s">
        <v>386</v>
      </c>
      <c r="B374">
        <f>Sheet1!B374/AVERAGE(Sheet1!$B374:$D374)</f>
        <v>1.1047753226172727</v>
      </c>
      <c r="C374">
        <f>Sheet1!C374/AVERAGE(Sheet1!$B374:$D374)</f>
        <v>1.0148492407461256</v>
      </c>
      <c r="D374">
        <f>Sheet1!D374/AVERAGE(Sheet1!$B374:$D374)</f>
        <v>0.880375436636602</v>
      </c>
      <c r="E374">
        <f>Sheet1!E374/AVERAGE(Sheet1!$B374:$D374)</f>
        <v>1.9691489234915298</v>
      </c>
      <c r="F374">
        <f>Sheet1!F374/AVERAGE(Sheet1!$B374:$D374)</f>
        <v>0.74094765219313197</v>
      </c>
      <c r="G374">
        <f>Sheet1!G374/AVERAGE(Sheet1!$B374:$D374)</f>
        <v>0</v>
      </c>
      <c r="H374">
        <f>Sheet1!H374/AVERAGE(Sheet1!$B374:$D374)</f>
        <v>0.64700607486150274</v>
      </c>
      <c r="I374">
        <f>Sheet1!I374/AVERAGE(Sheet1!$B374:$D374)</f>
        <v>6.6505763935837292E-2</v>
      </c>
      <c r="J374">
        <f>Sheet1!J374/AVERAGE(Sheet1!$B374:$D374)</f>
        <v>0.1561738801389834</v>
      </c>
      <c r="K374">
        <f>Sheet1!K374/AVERAGE(Sheet1!$B374:$D374)</f>
        <v>3.3548463140966808E-2</v>
      </c>
      <c r="L374">
        <f>Sheet1!L374/AVERAGE(Sheet1!$B374:$D374)</f>
        <v>0.28260673080308563</v>
      </c>
      <c r="M374">
        <f>Sheet1!M374/AVERAGE(Sheet1!$B374:$D374)</f>
        <v>0.14374310190692366</v>
      </c>
      <c r="N374" s="12">
        <f>Sheet1!N374/AVERAGE(Sheet1!$B374:$D374)</f>
        <v>8.8132342047103712E-2</v>
      </c>
      <c r="O374" s="19">
        <f t="shared" si="30"/>
        <v>1.9691489234915298</v>
      </c>
      <c r="P374" s="19">
        <f t="shared" si="31"/>
        <v>0.46265124235154492</v>
      </c>
      <c r="Q374" s="19">
        <f t="shared" si="32"/>
        <v>8.5409369071929156E-2</v>
      </c>
      <c r="R374" s="19">
        <f t="shared" si="33"/>
        <v>0.17149405825237099</v>
      </c>
      <c r="S374">
        <f t="shared" si="29"/>
        <v>0</v>
      </c>
    </row>
    <row r="375" spans="1:19" x14ac:dyDescent="0.25">
      <c r="A375" t="s">
        <v>387</v>
      </c>
      <c r="B375">
        <f>Sheet1!B375/AVERAGE(Sheet1!$B375:$D375)</f>
        <v>0.78381204266322235</v>
      </c>
      <c r="C375">
        <f>Sheet1!C375/AVERAGE(Sheet1!$B375:$D375)</f>
        <v>1.2630860566469413</v>
      </c>
      <c r="D375">
        <f>Sheet1!D375/AVERAGE(Sheet1!$B375:$D375)</f>
        <v>0.95310190068983636</v>
      </c>
      <c r="E375">
        <f>Sheet1!E375/AVERAGE(Sheet1!$B375:$D375)</f>
        <v>0</v>
      </c>
      <c r="F375">
        <f>Sheet1!F375/AVERAGE(Sheet1!$B375:$D375)</f>
        <v>0</v>
      </c>
      <c r="G375">
        <f>Sheet1!G375/AVERAGE(Sheet1!$B375:$D375)</f>
        <v>0</v>
      </c>
      <c r="H375">
        <f>Sheet1!H375/AVERAGE(Sheet1!$B375:$D375)</f>
        <v>0</v>
      </c>
      <c r="I375">
        <f>Sheet1!I375/AVERAGE(Sheet1!$B375:$D375)</f>
        <v>0</v>
      </c>
      <c r="J375">
        <f>Sheet1!J375/AVERAGE(Sheet1!$B375:$D375)</f>
        <v>0</v>
      </c>
      <c r="K375">
        <f>Sheet1!K375/AVERAGE(Sheet1!$B375:$D375)</f>
        <v>0</v>
      </c>
      <c r="L375">
        <f>Sheet1!L375/AVERAGE(Sheet1!$B375:$D375)</f>
        <v>0.63058899688395864</v>
      </c>
      <c r="M375">
        <f>Sheet1!M375/AVERAGE(Sheet1!$B375:$D375)</f>
        <v>0</v>
      </c>
      <c r="N375" s="12">
        <f>Sheet1!N375/AVERAGE(Sheet1!$B375:$D375)</f>
        <v>0.38259595978792632</v>
      </c>
      <c r="O375" s="19">
        <f t="shared" si="30"/>
        <v>0</v>
      </c>
      <c r="P375" s="19">
        <f t="shared" si="31"/>
        <v>0</v>
      </c>
      <c r="Q375" s="19">
        <f t="shared" si="32"/>
        <v>0</v>
      </c>
      <c r="R375" s="19">
        <f t="shared" si="33"/>
        <v>0.33772831889062832</v>
      </c>
      <c r="S375">
        <f t="shared" si="29"/>
        <v>1</v>
      </c>
    </row>
    <row r="376" spans="1:19" x14ac:dyDescent="0.25">
      <c r="A376" t="s">
        <v>388</v>
      </c>
      <c r="B376">
        <f>Sheet1!B376/AVERAGE(Sheet1!$B376:$D376)</f>
        <v>1.1370159419134074</v>
      </c>
      <c r="C376">
        <f>Sheet1!C376/AVERAGE(Sheet1!$B376:$D376)</f>
        <v>0.97797341177456365</v>
      </c>
      <c r="D376">
        <f>Sheet1!D376/AVERAGE(Sheet1!$B376:$D376)</f>
        <v>0.88501064631202897</v>
      </c>
      <c r="E376">
        <f>Sheet1!E376/AVERAGE(Sheet1!$B376:$D376)</f>
        <v>0</v>
      </c>
      <c r="F376">
        <f>Sheet1!F376/AVERAGE(Sheet1!$B376:$D376)</f>
        <v>0.53945592201278258</v>
      </c>
      <c r="G376">
        <f>Sheet1!G376/AVERAGE(Sheet1!$B376:$D376)</f>
        <v>0.30853093083538091</v>
      </c>
      <c r="H376">
        <f>Sheet1!H376/AVERAGE(Sheet1!$B376:$D376)</f>
        <v>0.75369698818357345</v>
      </c>
      <c r="I376">
        <f>Sheet1!I376/AVERAGE(Sheet1!$B376:$D376)</f>
        <v>0.54230767138025104</v>
      </c>
      <c r="J376">
        <f>Sheet1!J376/AVERAGE(Sheet1!$B376:$D376)</f>
        <v>0.27289028882508692</v>
      </c>
      <c r="K376">
        <f>Sheet1!K376/AVERAGE(Sheet1!$B376:$D376)</f>
        <v>0.15632233828992634</v>
      </c>
      <c r="L376">
        <f>Sheet1!L376/AVERAGE(Sheet1!$B376:$D376)</f>
        <v>0.25256065122756216</v>
      </c>
      <c r="M376">
        <f>Sheet1!M376/AVERAGE(Sheet1!$B376:$D376)</f>
        <v>6.6097205177712531E-2</v>
      </c>
      <c r="N376" s="12">
        <f>Sheet1!N376/AVERAGE(Sheet1!$B376:$D376)</f>
        <v>0.16772055976572209</v>
      </c>
      <c r="O376" s="19">
        <f t="shared" si="30"/>
        <v>0</v>
      </c>
      <c r="P376" s="19">
        <f t="shared" si="31"/>
        <v>0.53389461367724567</v>
      </c>
      <c r="Q376" s="19">
        <f t="shared" si="32"/>
        <v>0.32384009949842146</v>
      </c>
      <c r="R376" s="19">
        <f t="shared" si="33"/>
        <v>0.16212613872366557</v>
      </c>
      <c r="S376">
        <f t="shared" si="29"/>
        <v>1</v>
      </c>
    </row>
    <row r="377" spans="1:19" x14ac:dyDescent="0.25">
      <c r="A377" t="s">
        <v>389</v>
      </c>
      <c r="B377">
        <f>Sheet1!B377/AVERAGE(Sheet1!$B377:$D377)</f>
        <v>1.6486708839774891</v>
      </c>
      <c r="C377">
        <f>Sheet1!C377/AVERAGE(Sheet1!$B377:$D377)</f>
        <v>0.92173869284479115</v>
      </c>
      <c r="D377">
        <f>Sheet1!D377/AVERAGE(Sheet1!$B377:$D377)</f>
        <v>0.42959042317771973</v>
      </c>
      <c r="E377">
        <f>Sheet1!E377/AVERAGE(Sheet1!$B377:$D377)</f>
        <v>0</v>
      </c>
      <c r="F377">
        <f>Sheet1!F377/AVERAGE(Sheet1!$B377:$D377)</f>
        <v>0</v>
      </c>
      <c r="G377">
        <f>Sheet1!G377/AVERAGE(Sheet1!$B377:$D377)</f>
        <v>0</v>
      </c>
      <c r="H377">
        <f>Sheet1!H377/AVERAGE(Sheet1!$B377:$D377)</f>
        <v>0</v>
      </c>
      <c r="I377">
        <f>Sheet1!I377/AVERAGE(Sheet1!$B377:$D377)</f>
        <v>1.4603551096276377</v>
      </c>
      <c r="J377">
        <f>Sheet1!J377/AVERAGE(Sheet1!$B377:$D377)</f>
        <v>0</v>
      </c>
      <c r="K377">
        <f>Sheet1!K377/AVERAGE(Sheet1!$B377:$D377)</f>
        <v>0</v>
      </c>
      <c r="L377">
        <f>Sheet1!L377/AVERAGE(Sheet1!$B377:$D377)</f>
        <v>1.0658422009750155</v>
      </c>
      <c r="M377">
        <f>Sheet1!M377/AVERAGE(Sheet1!$B377:$D377)</f>
        <v>0.16612408413203394</v>
      </c>
      <c r="N377" s="12">
        <f>Sheet1!N377/AVERAGE(Sheet1!$B377:$D377)</f>
        <v>0.19160777405090673</v>
      </c>
      <c r="O377" s="19">
        <f t="shared" si="30"/>
        <v>0</v>
      </c>
      <c r="P377" s="19">
        <f t="shared" si="31"/>
        <v>0</v>
      </c>
      <c r="Q377" s="19">
        <f t="shared" si="32"/>
        <v>0.4867850365425459</v>
      </c>
      <c r="R377" s="19">
        <f t="shared" si="33"/>
        <v>0.47452468638598538</v>
      </c>
      <c r="S377">
        <f t="shared" si="29"/>
        <v>1</v>
      </c>
    </row>
    <row r="378" spans="1:19" x14ac:dyDescent="0.25">
      <c r="A378" t="s">
        <v>390</v>
      </c>
      <c r="B378">
        <f>Sheet1!B378/AVERAGE(Sheet1!$B378:$D378)</f>
        <v>1.8281022720844142</v>
      </c>
      <c r="C378">
        <f>Sheet1!C378/AVERAGE(Sheet1!$B378:$D378)</f>
        <v>0.50501549518328026</v>
      </c>
      <c r="D378">
        <f>Sheet1!D378/AVERAGE(Sheet1!$B378:$D378)</f>
        <v>0.66688223273230574</v>
      </c>
      <c r="E378">
        <f>Sheet1!E378/AVERAGE(Sheet1!$B378:$D378)</f>
        <v>0</v>
      </c>
      <c r="F378">
        <f>Sheet1!F378/AVERAGE(Sheet1!$B378:$D378)</f>
        <v>0</v>
      </c>
      <c r="G378">
        <f>Sheet1!G378/AVERAGE(Sheet1!$B378:$D378)</f>
        <v>0</v>
      </c>
      <c r="H378">
        <f>Sheet1!H378/AVERAGE(Sheet1!$B378:$D378)</f>
        <v>0</v>
      </c>
      <c r="I378">
        <f>Sheet1!I378/AVERAGE(Sheet1!$B378:$D378)</f>
        <v>0</v>
      </c>
      <c r="J378">
        <f>Sheet1!J378/AVERAGE(Sheet1!$B378:$D378)</f>
        <v>0</v>
      </c>
      <c r="K378">
        <f>Sheet1!K378/AVERAGE(Sheet1!$B378:$D378)</f>
        <v>0</v>
      </c>
      <c r="L378">
        <f>Sheet1!L378/AVERAGE(Sheet1!$B378:$D378)</f>
        <v>0.80890521370525692</v>
      </c>
      <c r="M378">
        <f>Sheet1!M378/AVERAGE(Sheet1!$B378:$D378)</f>
        <v>0.77365691244063528</v>
      </c>
      <c r="N378" s="12">
        <f>Sheet1!N378/AVERAGE(Sheet1!$B378:$D378)</f>
        <v>0.23795655261164675</v>
      </c>
      <c r="O378" s="19">
        <f t="shared" si="30"/>
        <v>0</v>
      </c>
      <c r="P378" s="19">
        <f t="shared" si="31"/>
        <v>0</v>
      </c>
      <c r="Q378" s="19">
        <f t="shared" si="32"/>
        <v>0</v>
      </c>
      <c r="R378" s="19">
        <f t="shared" si="33"/>
        <v>0.60683955958584634</v>
      </c>
      <c r="S378">
        <f t="shared" si="29"/>
        <v>1</v>
      </c>
    </row>
    <row r="379" spans="1:19" x14ac:dyDescent="0.25">
      <c r="A379" t="s">
        <v>391</v>
      </c>
      <c r="B379">
        <f>Sheet1!B379/AVERAGE(Sheet1!$B379:$D379)</f>
        <v>1.1879830146053847</v>
      </c>
      <c r="C379">
        <f>Sheet1!C379/AVERAGE(Sheet1!$B379:$D379)</f>
        <v>0.65636353014998194</v>
      </c>
      <c r="D379">
        <f>Sheet1!D379/AVERAGE(Sheet1!$B379:$D379)</f>
        <v>1.1556534552446336</v>
      </c>
      <c r="E379">
        <f>Sheet1!E379/AVERAGE(Sheet1!$B379:$D379)</f>
        <v>0</v>
      </c>
      <c r="F379">
        <f>Sheet1!F379/AVERAGE(Sheet1!$B379:$D379)</f>
        <v>2.9309133971202086</v>
      </c>
      <c r="G379">
        <f>Sheet1!G379/AVERAGE(Sheet1!$B379:$D379)</f>
        <v>1.6762767850196281</v>
      </c>
      <c r="H379">
        <f>Sheet1!H379/AVERAGE(Sheet1!$B379:$D379)</f>
        <v>0</v>
      </c>
      <c r="I379">
        <f>Sheet1!I379/AVERAGE(Sheet1!$B379:$D379)</f>
        <v>0</v>
      </c>
      <c r="J379">
        <f>Sheet1!J379/AVERAGE(Sheet1!$B379:$D379)</f>
        <v>0.41184386528499484</v>
      </c>
      <c r="K379">
        <f>Sheet1!K379/AVERAGE(Sheet1!$B379:$D379)</f>
        <v>0.31849258915372936</v>
      </c>
      <c r="L379">
        <f>Sheet1!L379/AVERAGE(Sheet1!$B379:$D379)</f>
        <v>0.66902558739065754</v>
      </c>
      <c r="M379">
        <f>Sheet1!M379/AVERAGE(Sheet1!$B379:$D379)</f>
        <v>0.26334892112435654</v>
      </c>
      <c r="N379" s="12">
        <f>Sheet1!N379/AVERAGE(Sheet1!$B379:$D379)</f>
        <v>0.30926972416523052</v>
      </c>
      <c r="O379" s="19">
        <f t="shared" si="30"/>
        <v>0</v>
      </c>
      <c r="P379" s="19">
        <f t="shared" si="31"/>
        <v>1.5357300607132789</v>
      </c>
      <c r="Q379" s="19">
        <f t="shared" si="32"/>
        <v>0.24344548481290806</v>
      </c>
      <c r="R379" s="19">
        <f t="shared" si="33"/>
        <v>0.41388141089341485</v>
      </c>
      <c r="S379">
        <f t="shared" si="29"/>
        <v>1</v>
      </c>
    </row>
    <row r="380" spans="1:19" x14ac:dyDescent="0.25">
      <c r="A380" t="s">
        <v>392</v>
      </c>
      <c r="B380">
        <f>Sheet1!B380/AVERAGE(Sheet1!$B380:$D380)</f>
        <v>1.106722327610111</v>
      </c>
      <c r="C380">
        <f>Sheet1!C380/AVERAGE(Sheet1!$B380:$D380)</f>
        <v>0.9159368406723839</v>
      </c>
      <c r="D380">
        <f>Sheet1!D380/AVERAGE(Sheet1!$B380:$D380)</f>
        <v>0.97734083171750485</v>
      </c>
      <c r="E380">
        <f>Sheet1!E380/AVERAGE(Sheet1!$B380:$D380)</f>
        <v>0.27986196121294127</v>
      </c>
      <c r="F380">
        <f>Sheet1!F380/AVERAGE(Sheet1!$B380:$D380)</f>
        <v>3.9489724588329132E-2</v>
      </c>
      <c r="G380">
        <f>Sheet1!G380/AVERAGE(Sheet1!$B380:$D380)</f>
        <v>0</v>
      </c>
      <c r="H380">
        <f>Sheet1!H380/AVERAGE(Sheet1!$B380:$D380)</f>
        <v>0.27586393319561353</v>
      </c>
      <c r="I380">
        <f>Sheet1!I380/AVERAGE(Sheet1!$B380:$D380)</f>
        <v>0.11342423097617003</v>
      </c>
      <c r="J380">
        <f>Sheet1!J380/AVERAGE(Sheet1!$B380:$D380)</f>
        <v>5.548987161980732E-2</v>
      </c>
      <c r="K380">
        <f>Sheet1!K380/AVERAGE(Sheet1!$B380:$D380)</f>
        <v>6.4368251078976493E-2</v>
      </c>
      <c r="L380">
        <f>Sheet1!L380/AVERAGE(Sheet1!$B380:$D380)</f>
        <v>0.12785348528119081</v>
      </c>
      <c r="M380">
        <f>Sheet1!M380/AVERAGE(Sheet1!$B380:$D380)</f>
        <v>4.1933714057965144E-2</v>
      </c>
      <c r="N380" s="12">
        <f>Sheet1!N380/AVERAGE(Sheet1!$B380:$D380)</f>
        <v>9.8221017772670893E-2</v>
      </c>
      <c r="O380" s="19">
        <f t="shared" si="30"/>
        <v>0.27986196121294127</v>
      </c>
      <c r="P380" s="19">
        <f t="shared" si="31"/>
        <v>0.10511788592798088</v>
      </c>
      <c r="Q380" s="19">
        <f t="shared" si="32"/>
        <v>7.7760784558317961E-2</v>
      </c>
      <c r="R380" s="19">
        <f t="shared" si="33"/>
        <v>8.9336072370608963E-2</v>
      </c>
      <c r="S380">
        <f t="shared" si="29"/>
        <v>0</v>
      </c>
    </row>
    <row r="381" spans="1:19" x14ac:dyDescent="0.25">
      <c r="A381" t="s">
        <v>393</v>
      </c>
      <c r="B381">
        <f>Sheet1!B381/AVERAGE(Sheet1!$B381:$D381)</f>
        <v>1.1953587463653379</v>
      </c>
      <c r="C381">
        <f>Sheet1!C381/AVERAGE(Sheet1!$B381:$D381)</f>
        <v>0.88861101741879311</v>
      </c>
      <c r="D381">
        <f>Sheet1!D381/AVERAGE(Sheet1!$B381:$D381)</f>
        <v>0.91603023621586932</v>
      </c>
      <c r="E381">
        <f>Sheet1!E381/AVERAGE(Sheet1!$B381:$D381)</f>
        <v>0</v>
      </c>
      <c r="F381">
        <f>Sheet1!F381/AVERAGE(Sheet1!$B381:$D381)</f>
        <v>0</v>
      </c>
      <c r="G381">
        <f>Sheet1!G381/AVERAGE(Sheet1!$B381:$D381)</f>
        <v>0.92240539227478779</v>
      </c>
      <c r="H381">
        <f>Sheet1!H381/AVERAGE(Sheet1!$B381:$D381)</f>
        <v>3.0044061348378803</v>
      </c>
      <c r="I381">
        <f>Sheet1!I381/AVERAGE(Sheet1!$B381:$D381)</f>
        <v>0.61764590143510034</v>
      </c>
      <c r="J381">
        <f>Sheet1!J381/AVERAGE(Sheet1!$B381:$D381)</f>
        <v>9.0650185102867084E-2</v>
      </c>
      <c r="K381">
        <f>Sheet1!K381/AVERAGE(Sheet1!$B381:$D381)</f>
        <v>0.27262203816121505</v>
      </c>
      <c r="L381">
        <f>Sheet1!L381/AVERAGE(Sheet1!$B381:$D381)</f>
        <v>0.28049137964572002</v>
      </c>
      <c r="M381">
        <f>Sheet1!M381/AVERAGE(Sheet1!$B381:$D381)</f>
        <v>8.782612103844134E-2</v>
      </c>
      <c r="N381" s="12">
        <f>Sheet1!N381/AVERAGE(Sheet1!$B381:$D381)</f>
        <v>0.14587024757319345</v>
      </c>
      <c r="O381" s="19">
        <f t="shared" si="30"/>
        <v>0</v>
      </c>
      <c r="P381" s="19">
        <f t="shared" si="31"/>
        <v>1.3089371757042227</v>
      </c>
      <c r="Q381" s="19">
        <f t="shared" si="32"/>
        <v>0.32697270823306085</v>
      </c>
      <c r="R381" s="19">
        <f t="shared" si="33"/>
        <v>0.17139591608578494</v>
      </c>
      <c r="S381">
        <f t="shared" si="29"/>
        <v>1</v>
      </c>
    </row>
    <row r="382" spans="1:19" x14ac:dyDescent="0.25">
      <c r="A382" t="s">
        <v>394</v>
      </c>
      <c r="B382">
        <f>Sheet1!B382/AVERAGE(Sheet1!$B382:$D382)</f>
        <v>1.236041614375726</v>
      </c>
      <c r="C382">
        <f>Sheet1!C382/AVERAGE(Sheet1!$B382:$D382)</f>
        <v>0.89726192990720888</v>
      </c>
      <c r="D382">
        <f>Sheet1!D382/AVERAGE(Sheet1!$B382:$D382)</f>
        <v>0.86669645571706522</v>
      </c>
      <c r="E382">
        <f>Sheet1!E382/AVERAGE(Sheet1!$B382:$D382)</f>
        <v>0</v>
      </c>
      <c r="F382">
        <f>Sheet1!F382/AVERAGE(Sheet1!$B382:$D382)</f>
        <v>0</v>
      </c>
      <c r="G382">
        <f>Sheet1!G382/AVERAGE(Sheet1!$B382:$D382)</f>
        <v>0</v>
      </c>
      <c r="H382">
        <f>Sheet1!H382/AVERAGE(Sheet1!$B382:$D382)</f>
        <v>0</v>
      </c>
      <c r="I382">
        <f>Sheet1!I382/AVERAGE(Sheet1!$B382:$D382)</f>
        <v>0.33564974543885673</v>
      </c>
      <c r="J382">
        <f>Sheet1!J382/AVERAGE(Sheet1!$B382:$D382)</f>
        <v>4.3788788629092225E-2</v>
      </c>
      <c r="K382">
        <f>Sheet1!K382/AVERAGE(Sheet1!$B382:$D382)</f>
        <v>0</v>
      </c>
      <c r="L382">
        <f>Sheet1!L382/AVERAGE(Sheet1!$B382:$D382)</f>
        <v>0.23953055569043305</v>
      </c>
      <c r="M382">
        <f>Sheet1!M382/AVERAGE(Sheet1!$B382:$D382)</f>
        <v>8.2728004576135161E-2</v>
      </c>
      <c r="N382" s="12">
        <f>Sheet1!N382/AVERAGE(Sheet1!$B382:$D382)</f>
        <v>0.16734955806922017</v>
      </c>
      <c r="O382" s="19">
        <f t="shared" si="30"/>
        <v>0</v>
      </c>
      <c r="P382" s="19">
        <f t="shared" si="31"/>
        <v>0</v>
      </c>
      <c r="Q382" s="19">
        <f t="shared" si="32"/>
        <v>0.12647951135598298</v>
      </c>
      <c r="R382" s="19">
        <f t="shared" si="33"/>
        <v>0.16320270611192944</v>
      </c>
      <c r="S382">
        <f t="shared" si="29"/>
        <v>1</v>
      </c>
    </row>
    <row r="383" spans="1:19" x14ac:dyDescent="0.25">
      <c r="A383" t="s">
        <v>395</v>
      </c>
      <c r="B383">
        <f>Sheet1!B383/AVERAGE(Sheet1!$B383:$D383)</f>
        <v>1.0410096061805856</v>
      </c>
      <c r="C383">
        <f>Sheet1!C383/AVERAGE(Sheet1!$B383:$D383)</f>
        <v>0.99694462644889836</v>
      </c>
      <c r="D383">
        <f>Sheet1!D383/AVERAGE(Sheet1!$B383:$D383)</f>
        <v>0.96204576737051606</v>
      </c>
      <c r="E383">
        <f>Sheet1!E383/AVERAGE(Sheet1!$B383:$D383)</f>
        <v>0</v>
      </c>
      <c r="F383">
        <f>Sheet1!F383/AVERAGE(Sheet1!$B383:$D383)</f>
        <v>0</v>
      </c>
      <c r="G383">
        <f>Sheet1!G383/AVERAGE(Sheet1!$B383:$D383)</f>
        <v>0</v>
      </c>
      <c r="H383">
        <f>Sheet1!H383/AVERAGE(Sheet1!$B383:$D383)</f>
        <v>0</v>
      </c>
      <c r="I383">
        <f>Sheet1!I383/AVERAGE(Sheet1!$B383:$D383)</f>
        <v>0.25818872611439198</v>
      </c>
      <c r="J383">
        <f>Sheet1!J383/AVERAGE(Sheet1!$B383:$D383)</f>
        <v>0.35367403947911102</v>
      </c>
      <c r="K383">
        <f>Sheet1!K383/AVERAGE(Sheet1!$B383:$D383)</f>
        <v>6.5120934253296639E-2</v>
      </c>
      <c r="L383">
        <f>Sheet1!L383/AVERAGE(Sheet1!$B383:$D383)</f>
        <v>0.33500337712470402</v>
      </c>
      <c r="M383">
        <f>Sheet1!M383/AVERAGE(Sheet1!$B383:$D383)</f>
        <v>0.22027878036068768</v>
      </c>
      <c r="N383" s="12">
        <f>Sheet1!N383/AVERAGE(Sheet1!$B383:$D383)</f>
        <v>0.25406988394298147</v>
      </c>
      <c r="O383" s="19">
        <f t="shared" si="30"/>
        <v>0</v>
      </c>
      <c r="P383" s="19">
        <f t="shared" si="31"/>
        <v>0</v>
      </c>
      <c r="Q383" s="19">
        <f t="shared" si="32"/>
        <v>0.22566123328226653</v>
      </c>
      <c r="R383" s="19">
        <f t="shared" si="33"/>
        <v>0.26978401380945771</v>
      </c>
      <c r="S383">
        <f t="shared" si="29"/>
        <v>1</v>
      </c>
    </row>
    <row r="384" spans="1:19" x14ac:dyDescent="0.25">
      <c r="A384" t="s">
        <v>396</v>
      </c>
      <c r="B384">
        <f>Sheet1!B384/AVERAGE(Sheet1!$B384:$D384)</f>
        <v>0.97208363825367572</v>
      </c>
      <c r="C384">
        <f>Sheet1!C384/AVERAGE(Sheet1!$B384:$D384)</f>
        <v>0.89513099171871013</v>
      </c>
      <c r="D384">
        <f>Sheet1!D384/AVERAGE(Sheet1!$B384:$D384)</f>
        <v>1.132785370027614</v>
      </c>
      <c r="E384">
        <f>Sheet1!E384/AVERAGE(Sheet1!$B384:$D384)</f>
        <v>0</v>
      </c>
      <c r="F384">
        <f>Sheet1!F384/AVERAGE(Sheet1!$B384:$D384)</f>
        <v>0</v>
      </c>
      <c r="G384">
        <f>Sheet1!G384/AVERAGE(Sheet1!$B384:$D384)</f>
        <v>0</v>
      </c>
      <c r="H384">
        <f>Sheet1!H384/AVERAGE(Sheet1!$B384:$D384)</f>
        <v>0</v>
      </c>
      <c r="I384">
        <f>Sheet1!I384/AVERAGE(Sheet1!$B384:$D384)</f>
        <v>0</v>
      </c>
      <c r="J384">
        <f>Sheet1!J384/AVERAGE(Sheet1!$B384:$D384)</f>
        <v>0.19658156908650123</v>
      </c>
      <c r="K384">
        <f>Sheet1!K384/AVERAGE(Sheet1!$B384:$D384)</f>
        <v>0.25337180015593491</v>
      </c>
      <c r="L384">
        <f>Sheet1!L384/AVERAGE(Sheet1!$B384:$D384)</f>
        <v>4.8878526752002306E-2</v>
      </c>
      <c r="M384">
        <f>Sheet1!M384/AVERAGE(Sheet1!$B384:$D384)</f>
        <v>0.11427442753211799</v>
      </c>
      <c r="N384" s="12">
        <f>Sheet1!N384/AVERAGE(Sheet1!$B384:$D384)</f>
        <v>0.15816516049269388</v>
      </c>
      <c r="O384" s="19">
        <f t="shared" si="30"/>
        <v>0</v>
      </c>
      <c r="P384" s="19">
        <f t="shared" si="31"/>
        <v>0</v>
      </c>
      <c r="Q384" s="19">
        <f t="shared" si="32"/>
        <v>0.14998445641414537</v>
      </c>
      <c r="R384" s="19">
        <f t="shared" si="33"/>
        <v>0.10710603825893805</v>
      </c>
      <c r="S384">
        <f t="shared" si="29"/>
        <v>1</v>
      </c>
    </row>
    <row r="385" spans="1:19" x14ac:dyDescent="0.25">
      <c r="A385" t="s">
        <v>397</v>
      </c>
      <c r="B385">
        <f>Sheet1!B385/AVERAGE(Sheet1!$B385:$D385)</f>
        <v>0.99332941578346778</v>
      </c>
      <c r="C385">
        <f>Sheet1!C385/AVERAGE(Sheet1!$B385:$D385)</f>
        <v>1.1290765156250331</v>
      </c>
      <c r="D385">
        <f>Sheet1!D385/AVERAGE(Sheet1!$B385:$D385)</f>
        <v>0.87759406859149891</v>
      </c>
      <c r="E385">
        <f>Sheet1!E385/AVERAGE(Sheet1!$B385:$D385)</f>
        <v>1.899607544450042</v>
      </c>
      <c r="F385">
        <f>Sheet1!F385/AVERAGE(Sheet1!$B385:$D385)</f>
        <v>0.80412834703713443</v>
      </c>
      <c r="G385">
        <f>Sheet1!G385/AVERAGE(Sheet1!$B385:$D385)</f>
        <v>0</v>
      </c>
      <c r="H385">
        <f>Sheet1!H385/AVERAGE(Sheet1!$B385:$D385)</f>
        <v>0.93623514690752074</v>
      </c>
      <c r="I385">
        <f>Sheet1!I385/AVERAGE(Sheet1!$B385:$D385)</f>
        <v>0</v>
      </c>
      <c r="J385">
        <f>Sheet1!J385/AVERAGE(Sheet1!$B385:$D385)</f>
        <v>0.18832316173427141</v>
      </c>
      <c r="K385">
        <f>Sheet1!K385/AVERAGE(Sheet1!$B385:$D385)</f>
        <v>0.29127315681567312</v>
      </c>
      <c r="L385">
        <f>Sheet1!L385/AVERAGE(Sheet1!$B385:$D385)</f>
        <v>0.3277759516895436</v>
      </c>
      <c r="M385">
        <f>Sheet1!M385/AVERAGE(Sheet1!$B385:$D385)</f>
        <v>9.8526374768518846E-2</v>
      </c>
      <c r="N385" s="12">
        <f>Sheet1!N385/AVERAGE(Sheet1!$B385:$D385)</f>
        <v>0.16288467673496546</v>
      </c>
      <c r="O385" s="19">
        <f t="shared" si="30"/>
        <v>1.899607544450042</v>
      </c>
      <c r="P385" s="19">
        <f t="shared" si="31"/>
        <v>0.58012116464821839</v>
      </c>
      <c r="Q385" s="19">
        <f t="shared" si="32"/>
        <v>0.15986543951664819</v>
      </c>
      <c r="R385" s="19">
        <f t="shared" si="33"/>
        <v>0.19639566773100928</v>
      </c>
      <c r="S385">
        <f t="shared" si="29"/>
        <v>0</v>
      </c>
    </row>
    <row r="386" spans="1:19" x14ac:dyDescent="0.25">
      <c r="A386" t="s">
        <v>398</v>
      </c>
      <c r="B386">
        <f>Sheet1!B386/AVERAGE(Sheet1!$B386:$D386)</f>
        <v>2.0836812869176575</v>
      </c>
      <c r="C386">
        <f>Sheet1!C386/AVERAGE(Sheet1!$B386:$D386)</f>
        <v>0.59960365786240666</v>
      </c>
      <c r="D386">
        <f>Sheet1!D386/AVERAGE(Sheet1!$B386:$D386)</f>
        <v>0.31671505521993554</v>
      </c>
      <c r="E386">
        <f>Sheet1!E386/AVERAGE(Sheet1!$B386:$D386)</f>
        <v>0</v>
      </c>
      <c r="F386">
        <f>Sheet1!F386/AVERAGE(Sheet1!$B386:$D386)</f>
        <v>0</v>
      </c>
      <c r="G386">
        <f>Sheet1!G386/AVERAGE(Sheet1!$B386:$D386)</f>
        <v>0</v>
      </c>
      <c r="H386">
        <f>Sheet1!H386/AVERAGE(Sheet1!$B386:$D386)</f>
        <v>0</v>
      </c>
      <c r="I386">
        <f>Sheet1!I386/AVERAGE(Sheet1!$B386:$D386)</f>
        <v>6.4598709500806244</v>
      </c>
      <c r="J386">
        <f>Sheet1!J386/AVERAGE(Sheet1!$B386:$D386)</f>
        <v>0.63206495933978524</v>
      </c>
      <c r="K386">
        <f>Sheet1!K386/AVERAGE(Sheet1!$B386:$D386)</f>
        <v>0.8146615031490565</v>
      </c>
      <c r="L386">
        <f>Sheet1!L386/AVERAGE(Sheet1!$B386:$D386)</f>
        <v>2.5145310757387285</v>
      </c>
      <c r="M386">
        <f>Sheet1!M386/AVERAGE(Sheet1!$B386:$D386)</f>
        <v>1.1022731438248321</v>
      </c>
      <c r="N386" s="12">
        <f>Sheet1!N386/AVERAGE(Sheet1!$B386:$D386)</f>
        <v>0.4661666308985411</v>
      </c>
      <c r="O386" s="19">
        <f t="shared" si="30"/>
        <v>0</v>
      </c>
      <c r="P386" s="19">
        <f t="shared" si="31"/>
        <v>0</v>
      </c>
      <c r="Q386" s="19">
        <f t="shared" si="32"/>
        <v>2.6355324708564889</v>
      </c>
      <c r="R386" s="19">
        <f t="shared" si="33"/>
        <v>1.3609902834873671</v>
      </c>
      <c r="S386">
        <f t="shared" si="29"/>
        <v>1</v>
      </c>
    </row>
    <row r="387" spans="1:19" x14ac:dyDescent="0.25">
      <c r="A387" t="s">
        <v>399</v>
      </c>
      <c r="B387">
        <f>Sheet1!B387/AVERAGE(Sheet1!$B387:$D387)</f>
        <v>1.7520566709061096</v>
      </c>
      <c r="C387">
        <f>Sheet1!C387/AVERAGE(Sheet1!$B387:$D387)</f>
        <v>0.53778644952575494</v>
      </c>
      <c r="D387">
        <f>Sheet1!D387/AVERAGE(Sheet1!$B387:$D387)</f>
        <v>0.71015687956813511</v>
      </c>
      <c r="E387">
        <f>Sheet1!E387/AVERAGE(Sheet1!$B387:$D387)</f>
        <v>0</v>
      </c>
      <c r="F387">
        <f>Sheet1!F387/AVERAGE(Sheet1!$B387:$D387)</f>
        <v>5.7634116606493704</v>
      </c>
      <c r="G387">
        <f>Sheet1!G387/AVERAGE(Sheet1!$B387:$D387)</f>
        <v>0</v>
      </c>
      <c r="H387">
        <f>Sheet1!H387/AVERAGE(Sheet1!$B387:$D387)</f>
        <v>3.3551289310208832</v>
      </c>
      <c r="I387">
        <f>Sheet1!I387/AVERAGE(Sheet1!$B387:$D387)</f>
        <v>1.0346212562619466</v>
      </c>
      <c r="J387">
        <f>Sheet1!J387/AVERAGE(Sheet1!$B387:$D387)</f>
        <v>0.80985870748779942</v>
      </c>
      <c r="K387">
        <f>Sheet1!K387/AVERAGE(Sheet1!$B387:$D387)</f>
        <v>0.26095447241273539</v>
      </c>
      <c r="L387">
        <f>Sheet1!L387/AVERAGE(Sheet1!$B387:$D387)</f>
        <v>1.6612634675603546</v>
      </c>
      <c r="M387">
        <f>Sheet1!M387/AVERAGE(Sheet1!$B387:$D387)</f>
        <v>0.58847162408284104</v>
      </c>
      <c r="N387" s="12">
        <f>Sheet1!N387/AVERAGE(Sheet1!$B387:$D387)</f>
        <v>0.59729478686459292</v>
      </c>
      <c r="O387" s="19">
        <f t="shared" si="30"/>
        <v>0</v>
      </c>
      <c r="P387" s="19">
        <f t="shared" si="31"/>
        <v>3.0395135305567513</v>
      </c>
      <c r="Q387" s="19">
        <f t="shared" si="32"/>
        <v>0.70181147872082716</v>
      </c>
      <c r="R387" s="19">
        <f t="shared" si="33"/>
        <v>0.94900995950259615</v>
      </c>
      <c r="S387">
        <f t="shared" ref="S387:S450" si="34">IF(OR(O387=0,P387=0,Q387=0,R387=0),1,0)</f>
        <v>1</v>
      </c>
    </row>
    <row r="388" spans="1:19" x14ac:dyDescent="0.25">
      <c r="A388" t="s">
        <v>400</v>
      </c>
      <c r="B388">
        <f>Sheet1!B388/AVERAGE(Sheet1!$B388:$D388)</f>
        <v>2.0542053981408892</v>
      </c>
      <c r="C388">
        <f>Sheet1!C388/AVERAGE(Sheet1!$B388:$D388)</f>
        <v>0.94579460185911068</v>
      </c>
      <c r="D388">
        <f>Sheet1!D388/AVERAGE(Sheet1!$B388:$D388)</f>
        <v>0</v>
      </c>
      <c r="E388">
        <f>Sheet1!E388/AVERAGE(Sheet1!$B388:$D388)</f>
        <v>0</v>
      </c>
      <c r="F388">
        <f>Sheet1!F388/AVERAGE(Sheet1!$B388:$D388)</f>
        <v>0</v>
      </c>
      <c r="G388">
        <f>Sheet1!G388/AVERAGE(Sheet1!$B388:$D388)</f>
        <v>0</v>
      </c>
      <c r="H388">
        <f>Sheet1!H388/AVERAGE(Sheet1!$B388:$D388)</f>
        <v>0</v>
      </c>
      <c r="I388">
        <f>Sheet1!I388/AVERAGE(Sheet1!$B388:$D388)</f>
        <v>25.473956809544507</v>
      </c>
      <c r="J388">
        <f>Sheet1!J388/AVERAGE(Sheet1!$B388:$D388)</f>
        <v>3.3233265492911515</v>
      </c>
      <c r="K388">
        <f>Sheet1!K388/AVERAGE(Sheet1!$B388:$D388)</f>
        <v>3.212548997648113</v>
      </c>
      <c r="L388">
        <f>Sheet1!L388/AVERAGE(Sheet1!$B388:$D388)</f>
        <v>2.2723803284307174</v>
      </c>
      <c r="M388">
        <f>Sheet1!M388/AVERAGE(Sheet1!$B388:$D388)</f>
        <v>1.6903916048762309</v>
      </c>
      <c r="N388" s="12">
        <f>Sheet1!N388/AVERAGE(Sheet1!$B388:$D388)</f>
        <v>0.83558583257710584</v>
      </c>
      <c r="O388" s="19">
        <f t="shared" si="30"/>
        <v>0</v>
      </c>
      <c r="P388" s="19">
        <f t="shared" si="31"/>
        <v>0</v>
      </c>
      <c r="Q388" s="19">
        <f t="shared" si="32"/>
        <v>10.669944118827923</v>
      </c>
      <c r="R388" s="19">
        <f t="shared" si="33"/>
        <v>1.599452588628018</v>
      </c>
      <c r="S388">
        <f t="shared" si="34"/>
        <v>1</v>
      </c>
    </row>
    <row r="389" spans="1:19" x14ac:dyDescent="0.25">
      <c r="A389" t="s">
        <v>401</v>
      </c>
      <c r="B389">
        <f>Sheet1!B389/AVERAGE(Sheet1!$B389:$D389)</f>
        <v>1.6079356685318491</v>
      </c>
      <c r="C389">
        <f>Sheet1!C389/AVERAGE(Sheet1!$B389:$D389)</f>
        <v>0.74032366812514794</v>
      </c>
      <c r="D389">
        <f>Sheet1!D389/AVERAGE(Sheet1!$B389:$D389)</f>
        <v>0.65174066334300285</v>
      </c>
      <c r="E389">
        <f>Sheet1!E389/AVERAGE(Sheet1!$B389:$D389)</f>
        <v>0</v>
      </c>
      <c r="F389">
        <f>Sheet1!F389/AVERAGE(Sheet1!$B389:$D389)</f>
        <v>0</v>
      </c>
      <c r="G389">
        <f>Sheet1!G389/AVERAGE(Sheet1!$B389:$D389)</f>
        <v>0</v>
      </c>
      <c r="H389">
        <f>Sheet1!H389/AVERAGE(Sheet1!$B389:$D389)</f>
        <v>0</v>
      </c>
      <c r="I389">
        <f>Sheet1!I389/AVERAGE(Sheet1!$B389:$D389)</f>
        <v>13.29321264880222</v>
      </c>
      <c r="J389">
        <f>Sheet1!J389/AVERAGE(Sheet1!$B389:$D389)</f>
        <v>0</v>
      </c>
      <c r="K389">
        <f>Sheet1!K389/AVERAGE(Sheet1!$B389:$D389)</f>
        <v>0</v>
      </c>
      <c r="L389">
        <f>Sheet1!L389/AVERAGE(Sheet1!$B389:$D389)</f>
        <v>2.3716170322991665</v>
      </c>
      <c r="M389">
        <f>Sheet1!M389/AVERAGE(Sheet1!$B389:$D389)</f>
        <v>0</v>
      </c>
      <c r="N389" s="12">
        <f>Sheet1!N389/AVERAGE(Sheet1!$B389:$D389)</f>
        <v>2.3546066795129992</v>
      </c>
      <c r="O389" s="19">
        <f t="shared" si="30"/>
        <v>0</v>
      </c>
      <c r="P389" s="19">
        <f t="shared" si="31"/>
        <v>0</v>
      </c>
      <c r="Q389" s="19">
        <f t="shared" si="32"/>
        <v>4.4310708829340735</v>
      </c>
      <c r="R389" s="19">
        <f t="shared" si="33"/>
        <v>1.5754079039373885</v>
      </c>
      <c r="S389">
        <f t="shared" si="34"/>
        <v>1</v>
      </c>
    </row>
    <row r="390" spans="1:19" x14ac:dyDescent="0.25">
      <c r="A390" t="s">
        <v>402</v>
      </c>
      <c r="B390">
        <f>Sheet1!B390/AVERAGE(Sheet1!$B390:$D390)</f>
        <v>1.0124503290414661</v>
      </c>
      <c r="C390">
        <f>Sheet1!C390/AVERAGE(Sheet1!$B390:$D390)</f>
        <v>0.9323021512109021</v>
      </c>
      <c r="D390">
        <f>Sheet1!D390/AVERAGE(Sheet1!$B390:$D390)</f>
        <v>1.0552475197476314</v>
      </c>
      <c r="E390">
        <f>Sheet1!E390/AVERAGE(Sheet1!$B390:$D390)</f>
        <v>0</v>
      </c>
      <c r="F390">
        <f>Sheet1!F390/AVERAGE(Sheet1!$B390:$D390)</f>
        <v>0</v>
      </c>
      <c r="G390">
        <f>Sheet1!G390/AVERAGE(Sheet1!$B390:$D390)</f>
        <v>0</v>
      </c>
      <c r="H390">
        <f>Sheet1!H390/AVERAGE(Sheet1!$B390:$D390)</f>
        <v>0</v>
      </c>
      <c r="I390">
        <f>Sheet1!I390/AVERAGE(Sheet1!$B390:$D390)</f>
        <v>0</v>
      </c>
      <c r="J390">
        <f>Sheet1!J390/AVERAGE(Sheet1!$B390:$D390)</f>
        <v>0.35099109313444921</v>
      </c>
      <c r="K390">
        <f>Sheet1!K390/AVERAGE(Sheet1!$B390:$D390)</f>
        <v>0</v>
      </c>
      <c r="L390">
        <f>Sheet1!L390/AVERAGE(Sheet1!$B390:$D390)</f>
        <v>0.78544162882044499</v>
      </c>
      <c r="M390">
        <f>Sheet1!M390/AVERAGE(Sheet1!$B390:$D390)</f>
        <v>0.51008477579047995</v>
      </c>
      <c r="N390" s="12">
        <f>Sheet1!N390/AVERAGE(Sheet1!$B390:$D390)</f>
        <v>0.35299953878616358</v>
      </c>
      <c r="O390" s="19">
        <f t="shared" si="30"/>
        <v>0</v>
      </c>
      <c r="P390" s="19">
        <f t="shared" si="31"/>
        <v>0</v>
      </c>
      <c r="Q390" s="19">
        <f t="shared" si="32"/>
        <v>0.1169970310448164</v>
      </c>
      <c r="R390" s="19">
        <f t="shared" si="33"/>
        <v>0.54950864779902953</v>
      </c>
      <c r="S390">
        <f t="shared" si="34"/>
        <v>1</v>
      </c>
    </row>
    <row r="391" spans="1:19" x14ac:dyDescent="0.25">
      <c r="A391" t="s">
        <v>403</v>
      </c>
      <c r="B391">
        <f>Sheet1!B391/AVERAGE(Sheet1!$B391:$D391)</f>
        <v>1.1863199359983281</v>
      </c>
      <c r="C391">
        <f>Sheet1!C391/AVERAGE(Sheet1!$B391:$D391)</f>
        <v>1.0924077918990167</v>
      </c>
      <c r="D391">
        <f>Sheet1!D391/AVERAGE(Sheet1!$B391:$D391)</f>
        <v>0.72127227210265521</v>
      </c>
      <c r="E391">
        <f>Sheet1!E391/AVERAGE(Sheet1!$B391:$D391)</f>
        <v>0</v>
      </c>
      <c r="F391">
        <f>Sheet1!F391/AVERAGE(Sheet1!$B391:$D391)</f>
        <v>0</v>
      </c>
      <c r="G391">
        <f>Sheet1!G391/AVERAGE(Sheet1!$B391:$D391)</f>
        <v>0</v>
      </c>
      <c r="H391">
        <f>Sheet1!H391/AVERAGE(Sheet1!$B391:$D391)</f>
        <v>0</v>
      </c>
      <c r="I391">
        <f>Sheet1!I391/AVERAGE(Sheet1!$B391:$D391)</f>
        <v>0</v>
      </c>
      <c r="J391">
        <f>Sheet1!J391/AVERAGE(Sheet1!$B391:$D391)</f>
        <v>0</v>
      </c>
      <c r="K391">
        <f>Sheet1!K391/AVERAGE(Sheet1!$B391:$D391)</f>
        <v>0</v>
      </c>
      <c r="L391">
        <f>Sheet1!L391/AVERAGE(Sheet1!$B391:$D391)</f>
        <v>0.47720643324311141</v>
      </c>
      <c r="M391">
        <f>Sheet1!M391/AVERAGE(Sheet1!$B391:$D391)</f>
        <v>0</v>
      </c>
      <c r="N391" s="12">
        <f>Sheet1!N391/AVERAGE(Sheet1!$B391:$D391)</f>
        <v>0.38604596495408283</v>
      </c>
      <c r="O391" s="19">
        <f t="shared" si="30"/>
        <v>0</v>
      </c>
      <c r="P391" s="19">
        <f t="shared" si="31"/>
        <v>0</v>
      </c>
      <c r="Q391" s="19">
        <f t="shared" si="32"/>
        <v>0</v>
      </c>
      <c r="R391" s="19">
        <f t="shared" si="33"/>
        <v>0.28775079939906473</v>
      </c>
      <c r="S391">
        <f t="shared" si="34"/>
        <v>1</v>
      </c>
    </row>
    <row r="392" spans="1:19" x14ac:dyDescent="0.25">
      <c r="A392" t="s">
        <v>404</v>
      </c>
      <c r="B392">
        <f>Sheet1!B392/AVERAGE(Sheet1!$B392:$D392)</f>
        <v>1.7019882990867239</v>
      </c>
      <c r="C392">
        <f>Sheet1!C392/AVERAGE(Sheet1!$B392:$D392)</f>
        <v>0.47017635543956104</v>
      </c>
      <c r="D392">
        <f>Sheet1!D392/AVERAGE(Sheet1!$B392:$D392)</f>
        <v>0.82783534547371529</v>
      </c>
      <c r="E392">
        <f>Sheet1!E392/AVERAGE(Sheet1!$B392:$D392)</f>
        <v>0</v>
      </c>
      <c r="F392">
        <f>Sheet1!F392/AVERAGE(Sheet1!$B392:$D392)</f>
        <v>0</v>
      </c>
      <c r="G392">
        <f>Sheet1!G392/AVERAGE(Sheet1!$B392:$D392)</f>
        <v>0</v>
      </c>
      <c r="H392">
        <f>Sheet1!H392/AVERAGE(Sheet1!$B392:$D392)</f>
        <v>0</v>
      </c>
      <c r="I392">
        <f>Sheet1!I392/AVERAGE(Sheet1!$B392:$D392)</f>
        <v>16.884923566270054</v>
      </c>
      <c r="J392">
        <f>Sheet1!J392/AVERAGE(Sheet1!$B392:$D392)</f>
        <v>0.82605121757398747</v>
      </c>
      <c r="K392">
        <f>Sheet1!K392/AVERAGE(Sheet1!$B392:$D392)</f>
        <v>1.0646882359842504</v>
      </c>
      <c r="L392">
        <f>Sheet1!L392/AVERAGE(Sheet1!$B392:$D392)</f>
        <v>3.0808712173022399</v>
      </c>
      <c r="M392">
        <f>Sheet1!M392/AVERAGE(Sheet1!$B392:$D392)</f>
        <v>1.2004753349860005</v>
      </c>
      <c r="N392" s="12">
        <f>Sheet1!N392/AVERAGE(Sheet1!$B392:$D392)</f>
        <v>0.94154846601693731</v>
      </c>
      <c r="O392" s="19">
        <f t="shared" si="30"/>
        <v>0</v>
      </c>
      <c r="P392" s="19">
        <f t="shared" si="31"/>
        <v>0</v>
      </c>
      <c r="Q392" s="19">
        <f t="shared" si="32"/>
        <v>6.258554339942763</v>
      </c>
      <c r="R392" s="19">
        <f t="shared" si="33"/>
        <v>1.7409650061017257</v>
      </c>
      <c r="S392">
        <f t="shared" si="34"/>
        <v>1</v>
      </c>
    </row>
    <row r="393" spans="1:19" x14ac:dyDescent="0.25">
      <c r="A393" t="s">
        <v>405</v>
      </c>
      <c r="B393">
        <f>Sheet1!B393/AVERAGE(Sheet1!$B393:$D393)</f>
        <v>1.8395167198152411</v>
      </c>
      <c r="C393">
        <f>Sheet1!C393/AVERAGE(Sheet1!$B393:$D393)</f>
        <v>0.74107942762429124</v>
      </c>
      <c r="D393">
        <f>Sheet1!D393/AVERAGE(Sheet1!$B393:$D393)</f>
        <v>0.41940385256046742</v>
      </c>
      <c r="E393">
        <f>Sheet1!E393/AVERAGE(Sheet1!$B393:$D393)</f>
        <v>0</v>
      </c>
      <c r="F393">
        <f>Sheet1!F393/AVERAGE(Sheet1!$B393:$D393)</f>
        <v>0</v>
      </c>
      <c r="G393">
        <f>Sheet1!G393/AVERAGE(Sheet1!$B393:$D393)</f>
        <v>0</v>
      </c>
      <c r="H393">
        <f>Sheet1!H393/AVERAGE(Sheet1!$B393:$D393)</f>
        <v>0</v>
      </c>
      <c r="I393">
        <f>Sheet1!I393/AVERAGE(Sheet1!$B393:$D393)</f>
        <v>2.8514535056607406</v>
      </c>
      <c r="J393">
        <f>Sheet1!J393/AVERAGE(Sheet1!$B393:$D393)</f>
        <v>0</v>
      </c>
      <c r="K393">
        <f>Sheet1!K393/AVERAGE(Sheet1!$B393:$D393)</f>
        <v>0</v>
      </c>
      <c r="L393">
        <f>Sheet1!L393/AVERAGE(Sheet1!$B393:$D393)</f>
        <v>0.9249499082380509</v>
      </c>
      <c r="M393">
        <f>Sheet1!M393/AVERAGE(Sheet1!$B393:$D393)</f>
        <v>1.2974792198145588</v>
      </c>
      <c r="N393" s="12">
        <f>Sheet1!N393/AVERAGE(Sheet1!$B393:$D393)</f>
        <v>0.67343153714408333</v>
      </c>
      <c r="O393" s="19">
        <f t="shared" si="30"/>
        <v>0</v>
      </c>
      <c r="P393" s="19">
        <f t="shared" si="31"/>
        <v>0</v>
      </c>
      <c r="Q393" s="19">
        <f t="shared" si="32"/>
        <v>0.95048450188691358</v>
      </c>
      <c r="R393" s="19">
        <f t="shared" si="33"/>
        <v>0.96528688839889776</v>
      </c>
      <c r="S393">
        <f t="shared" si="34"/>
        <v>1</v>
      </c>
    </row>
    <row r="394" spans="1:19" x14ac:dyDescent="0.25">
      <c r="A394" t="s">
        <v>406</v>
      </c>
      <c r="B394">
        <f>Sheet1!B394/AVERAGE(Sheet1!$B394:$D394)</f>
        <v>1.9872687688663302</v>
      </c>
      <c r="C394">
        <f>Sheet1!C394/AVERAGE(Sheet1!$B394:$D394)</f>
        <v>0.60998381685298442</v>
      </c>
      <c r="D394">
        <f>Sheet1!D394/AVERAGE(Sheet1!$B394:$D394)</f>
        <v>0.40274741428068533</v>
      </c>
      <c r="E394">
        <f>Sheet1!E394/AVERAGE(Sheet1!$B394:$D394)</f>
        <v>0</v>
      </c>
      <c r="F394">
        <f>Sheet1!F394/AVERAGE(Sheet1!$B394:$D394)</f>
        <v>0</v>
      </c>
      <c r="G394">
        <f>Sheet1!G394/AVERAGE(Sheet1!$B394:$D394)</f>
        <v>0</v>
      </c>
      <c r="H394">
        <f>Sheet1!H394/AVERAGE(Sheet1!$B394:$D394)</f>
        <v>0</v>
      </c>
      <c r="I394">
        <f>Sheet1!I394/AVERAGE(Sheet1!$B394:$D394)</f>
        <v>0</v>
      </c>
      <c r="J394">
        <f>Sheet1!J394/AVERAGE(Sheet1!$B394:$D394)</f>
        <v>0</v>
      </c>
      <c r="K394">
        <f>Sheet1!K394/AVERAGE(Sheet1!$B394:$D394)</f>
        <v>0</v>
      </c>
      <c r="L394">
        <f>Sheet1!L394/AVERAGE(Sheet1!$B394:$D394)</f>
        <v>3.7305069153578199</v>
      </c>
      <c r="M394">
        <f>Sheet1!M394/AVERAGE(Sheet1!$B394:$D394)</f>
        <v>0.46723140268593666</v>
      </c>
      <c r="N394" s="12">
        <f>Sheet1!N394/AVERAGE(Sheet1!$B394:$D394)</f>
        <v>0.32334325093108601</v>
      </c>
      <c r="O394" s="19">
        <f t="shared" si="30"/>
        <v>0</v>
      </c>
      <c r="P394" s="19">
        <f t="shared" si="31"/>
        <v>0</v>
      </c>
      <c r="Q394" s="19">
        <f t="shared" si="32"/>
        <v>0</v>
      </c>
      <c r="R394" s="19">
        <f t="shared" si="33"/>
        <v>1.507027189658281</v>
      </c>
      <c r="S394">
        <f t="shared" si="34"/>
        <v>1</v>
      </c>
    </row>
    <row r="395" spans="1:19" x14ac:dyDescent="0.25">
      <c r="A395" t="s">
        <v>407</v>
      </c>
      <c r="B395">
        <f>Sheet1!B395/AVERAGE(Sheet1!$B395:$D395)</f>
        <v>1.4821121828043526</v>
      </c>
      <c r="C395">
        <f>Sheet1!C395/AVERAGE(Sheet1!$B395:$D395)</f>
        <v>0.88710983529154852</v>
      </c>
      <c r="D395">
        <f>Sheet1!D395/AVERAGE(Sheet1!$B395:$D395)</f>
        <v>0.63077798190409862</v>
      </c>
      <c r="E395">
        <f>Sheet1!E395/AVERAGE(Sheet1!$B395:$D395)</f>
        <v>0</v>
      </c>
      <c r="F395">
        <f>Sheet1!F395/AVERAGE(Sheet1!$B395:$D395)</f>
        <v>7.6787959409710176</v>
      </c>
      <c r="G395">
        <f>Sheet1!G395/AVERAGE(Sheet1!$B395:$D395)</f>
        <v>0</v>
      </c>
      <c r="H395">
        <f>Sheet1!H395/AVERAGE(Sheet1!$B395:$D395)</f>
        <v>0</v>
      </c>
      <c r="I395">
        <f>Sheet1!I395/AVERAGE(Sheet1!$B395:$D395)</f>
        <v>0</v>
      </c>
      <c r="J395">
        <f>Sheet1!J395/AVERAGE(Sheet1!$B395:$D395)</f>
        <v>1.4386709636531905</v>
      </c>
      <c r="K395">
        <f>Sheet1!K395/AVERAGE(Sheet1!$B395:$D395)</f>
        <v>0.46357175495491698</v>
      </c>
      <c r="L395">
        <f>Sheet1!L395/AVERAGE(Sheet1!$B395:$D395)</f>
        <v>1.8183830628054403</v>
      </c>
      <c r="M395">
        <f>Sheet1!M395/AVERAGE(Sheet1!$B395:$D395)</f>
        <v>0.2090777145875346</v>
      </c>
      <c r="N395" s="12">
        <f>Sheet1!N395/AVERAGE(Sheet1!$B395:$D395)</f>
        <v>0.50641617066342581</v>
      </c>
      <c r="O395" s="19">
        <f t="shared" si="30"/>
        <v>0</v>
      </c>
      <c r="P395" s="19">
        <f t="shared" si="31"/>
        <v>2.5595986469903393</v>
      </c>
      <c r="Q395" s="19">
        <f t="shared" si="32"/>
        <v>0.63408090620270252</v>
      </c>
      <c r="R395" s="19">
        <f t="shared" si="33"/>
        <v>0.84462564935213358</v>
      </c>
      <c r="S395">
        <f t="shared" si="34"/>
        <v>1</v>
      </c>
    </row>
    <row r="396" spans="1:19" x14ac:dyDescent="0.25">
      <c r="A396" t="s">
        <v>408</v>
      </c>
      <c r="B396">
        <f>Sheet1!B396/AVERAGE(Sheet1!$B396:$D396)</f>
        <v>1.2311231466643071</v>
      </c>
      <c r="C396">
        <f>Sheet1!C396/AVERAGE(Sheet1!$B396:$D396)</f>
        <v>0.85024819868989809</v>
      </c>
      <c r="D396">
        <f>Sheet1!D396/AVERAGE(Sheet1!$B396:$D396)</f>
        <v>0.9186286546457948</v>
      </c>
      <c r="E396">
        <f>Sheet1!E396/AVERAGE(Sheet1!$B396:$D396)</f>
        <v>0</v>
      </c>
      <c r="F396">
        <f>Sheet1!F396/AVERAGE(Sheet1!$B396:$D396)</f>
        <v>0</v>
      </c>
      <c r="G396">
        <f>Sheet1!G396/AVERAGE(Sheet1!$B396:$D396)</f>
        <v>0</v>
      </c>
      <c r="H396">
        <f>Sheet1!H396/AVERAGE(Sheet1!$B396:$D396)</f>
        <v>0</v>
      </c>
      <c r="I396">
        <f>Sheet1!I396/AVERAGE(Sheet1!$B396:$D396)</f>
        <v>0.69395507766520326</v>
      </c>
      <c r="J396">
        <f>Sheet1!J396/AVERAGE(Sheet1!$B396:$D396)</f>
        <v>0</v>
      </c>
      <c r="K396">
        <f>Sheet1!K396/AVERAGE(Sheet1!$B396:$D396)</f>
        <v>0</v>
      </c>
      <c r="L396">
        <f>Sheet1!L396/AVERAGE(Sheet1!$B396:$D396)</f>
        <v>5.6276008370249042E-2</v>
      </c>
      <c r="M396">
        <f>Sheet1!M396/AVERAGE(Sheet1!$B396:$D396)</f>
        <v>0</v>
      </c>
      <c r="N396" s="12">
        <f>Sheet1!N396/AVERAGE(Sheet1!$B396:$D396)</f>
        <v>1.8210254046587031E-2</v>
      </c>
      <c r="O396" s="19">
        <f t="shared" ref="O396:O459" si="35">E396</f>
        <v>0</v>
      </c>
      <c r="P396" s="19">
        <f t="shared" ref="P396:P459" si="36">AVERAGE(F396:H396)</f>
        <v>0</v>
      </c>
      <c r="Q396" s="19">
        <f t="shared" ref="Q396:Q459" si="37">AVERAGE(I396:K396)</f>
        <v>0.23131835922173441</v>
      </c>
      <c r="R396" s="19">
        <f t="shared" ref="R396:R459" si="38">AVERAGE(L396:N396)</f>
        <v>2.482875413894536E-2</v>
      </c>
      <c r="S396">
        <f t="shared" si="34"/>
        <v>1</v>
      </c>
    </row>
    <row r="397" spans="1:19" x14ac:dyDescent="0.25">
      <c r="A397" t="s">
        <v>409</v>
      </c>
      <c r="B397">
        <f>Sheet1!B397/AVERAGE(Sheet1!$B397:$D397)</f>
        <v>0</v>
      </c>
      <c r="C397">
        <f>Sheet1!C397/AVERAGE(Sheet1!$B397:$D397)</f>
        <v>1.8069467932873684</v>
      </c>
      <c r="D397">
        <f>Sheet1!D397/AVERAGE(Sheet1!$B397:$D397)</f>
        <v>1.1930532067126318</v>
      </c>
      <c r="E397">
        <f>Sheet1!E397/AVERAGE(Sheet1!$B397:$D397)</f>
        <v>0</v>
      </c>
      <c r="F397">
        <f>Sheet1!F397/AVERAGE(Sheet1!$B397:$D397)</f>
        <v>0</v>
      </c>
      <c r="G397">
        <f>Sheet1!G397/AVERAGE(Sheet1!$B397:$D397)</f>
        <v>0</v>
      </c>
      <c r="H397">
        <f>Sheet1!H397/AVERAGE(Sheet1!$B397:$D397)</f>
        <v>0</v>
      </c>
      <c r="I397">
        <f>Sheet1!I397/AVERAGE(Sheet1!$B397:$D397)</f>
        <v>0</v>
      </c>
      <c r="J397">
        <f>Sheet1!J397/AVERAGE(Sheet1!$B397:$D397)</f>
        <v>4.7619278854133489</v>
      </c>
      <c r="K397">
        <f>Sheet1!K397/AVERAGE(Sheet1!$B397:$D397)</f>
        <v>6.1375959411994279</v>
      </c>
      <c r="L397">
        <f>Sheet1!L397/AVERAGE(Sheet1!$B397:$D397)</f>
        <v>4.736070031791499</v>
      </c>
      <c r="M397">
        <f>Sheet1!M397/AVERAGE(Sheet1!$B397:$D397)</f>
        <v>5.536293006343759</v>
      </c>
      <c r="N397" s="12">
        <f>Sheet1!N397/AVERAGE(Sheet1!$B397:$D397)</f>
        <v>3.831341319285233</v>
      </c>
      <c r="O397" s="19">
        <f t="shared" si="35"/>
        <v>0</v>
      </c>
      <c r="P397" s="19">
        <f t="shared" si="36"/>
        <v>0</v>
      </c>
      <c r="Q397" s="19">
        <f t="shared" si="37"/>
        <v>3.6331746088709256</v>
      </c>
      <c r="R397" s="19">
        <f t="shared" si="38"/>
        <v>4.7012347858068297</v>
      </c>
      <c r="S397">
        <f t="shared" si="34"/>
        <v>1</v>
      </c>
    </row>
    <row r="398" spans="1:19" x14ac:dyDescent="0.25">
      <c r="A398" t="s">
        <v>410</v>
      </c>
      <c r="B398">
        <f>Sheet1!B398/AVERAGE(Sheet1!$B398:$D398)</f>
        <v>1.2062859383977818</v>
      </c>
      <c r="C398">
        <f>Sheet1!C398/AVERAGE(Sheet1!$B398:$D398)</f>
        <v>1.0603026325331562</v>
      </c>
      <c r="D398">
        <f>Sheet1!D398/AVERAGE(Sheet1!$B398:$D398)</f>
        <v>0.73341142906906187</v>
      </c>
      <c r="E398">
        <f>Sheet1!E398/AVERAGE(Sheet1!$B398:$D398)</f>
        <v>0</v>
      </c>
      <c r="F398">
        <f>Sheet1!F398/AVERAGE(Sheet1!$B398:$D398)</f>
        <v>0</v>
      </c>
      <c r="G398">
        <f>Sheet1!G398/AVERAGE(Sheet1!$B398:$D398)</f>
        <v>2.70789068308593</v>
      </c>
      <c r="H398">
        <f>Sheet1!H398/AVERAGE(Sheet1!$B398:$D398)</f>
        <v>0</v>
      </c>
      <c r="I398">
        <f>Sheet1!I398/AVERAGE(Sheet1!$B398:$D398)</f>
        <v>0</v>
      </c>
      <c r="J398">
        <f>Sheet1!J398/AVERAGE(Sheet1!$B398:$D398)</f>
        <v>0.26612029126878967</v>
      </c>
      <c r="K398">
        <f>Sheet1!K398/AVERAGE(Sheet1!$B398:$D398)</f>
        <v>0</v>
      </c>
      <c r="L398">
        <f>Sheet1!L398/AVERAGE(Sheet1!$B398:$D398)</f>
        <v>0.48523791320230869</v>
      </c>
      <c r="M398">
        <f>Sheet1!M398/AVERAGE(Sheet1!$B398:$D398)</f>
        <v>0</v>
      </c>
      <c r="N398" s="12">
        <f>Sheet1!N398/AVERAGE(Sheet1!$B398:$D398)</f>
        <v>0.49960043121266334</v>
      </c>
      <c r="O398" s="19">
        <f t="shared" si="35"/>
        <v>0</v>
      </c>
      <c r="P398" s="19">
        <f t="shared" si="36"/>
        <v>0.90263022769530998</v>
      </c>
      <c r="Q398" s="19">
        <f t="shared" si="37"/>
        <v>8.8706763756263227E-2</v>
      </c>
      <c r="R398" s="19">
        <f t="shared" si="38"/>
        <v>0.32827944813832399</v>
      </c>
      <c r="S398">
        <f t="shared" si="34"/>
        <v>1</v>
      </c>
    </row>
    <row r="399" spans="1:19" x14ac:dyDescent="0.25">
      <c r="A399" t="s">
        <v>411</v>
      </c>
      <c r="B399">
        <f>Sheet1!B399/AVERAGE(Sheet1!$B399:$D399)</f>
        <v>1.1466107968987171</v>
      </c>
      <c r="C399">
        <f>Sheet1!C399/AVERAGE(Sheet1!$B399:$D399)</f>
        <v>0.897576486292888</v>
      </c>
      <c r="D399">
        <f>Sheet1!D399/AVERAGE(Sheet1!$B399:$D399)</f>
        <v>0.95581271680839452</v>
      </c>
      <c r="E399">
        <f>Sheet1!E399/AVERAGE(Sheet1!$B399:$D399)</f>
        <v>0</v>
      </c>
      <c r="F399">
        <f>Sheet1!F399/AVERAGE(Sheet1!$B399:$D399)</f>
        <v>0</v>
      </c>
      <c r="G399">
        <f>Sheet1!G399/AVERAGE(Sheet1!$B399:$D399)</f>
        <v>0</v>
      </c>
      <c r="H399">
        <f>Sheet1!H399/AVERAGE(Sheet1!$B399:$D399)</f>
        <v>0.19333389597303918</v>
      </c>
      <c r="I399">
        <f>Sheet1!I399/AVERAGE(Sheet1!$B399:$D399)</f>
        <v>0</v>
      </c>
      <c r="J399">
        <f>Sheet1!J399/AVERAGE(Sheet1!$B399:$D399)</f>
        <v>4.6666802476250838E-2</v>
      </c>
      <c r="K399">
        <f>Sheet1!K399/AVERAGE(Sheet1!$B399:$D399)</f>
        <v>6.7666863590563717E-2</v>
      </c>
      <c r="L399">
        <f>Sheet1!L399/AVERAGE(Sheet1!$B399:$D399)</f>
        <v>9.8144993633069694E-2</v>
      </c>
      <c r="M399">
        <f>Sheet1!M399/AVERAGE(Sheet1!$B399:$D399)</f>
        <v>5.2560079461475201E-2</v>
      </c>
      <c r="N399" s="12">
        <f>Sheet1!N399/AVERAGE(Sheet1!$B399:$D399)</f>
        <v>0.11225010028606315</v>
      </c>
      <c r="O399" s="19">
        <f t="shared" si="35"/>
        <v>0</v>
      </c>
      <c r="P399" s="19">
        <f t="shared" si="36"/>
        <v>6.4444631991013065E-2</v>
      </c>
      <c r="Q399" s="19">
        <f t="shared" si="37"/>
        <v>3.8111222022271518E-2</v>
      </c>
      <c r="R399" s="19">
        <f t="shared" si="38"/>
        <v>8.7651724460202682E-2</v>
      </c>
      <c r="S399">
        <f t="shared" si="34"/>
        <v>1</v>
      </c>
    </row>
    <row r="400" spans="1:19" x14ac:dyDescent="0.25">
      <c r="A400" t="s">
        <v>412</v>
      </c>
      <c r="B400">
        <f>Sheet1!B400/AVERAGE(Sheet1!$B400:$D400)</f>
        <v>1.2075194754538365</v>
      </c>
      <c r="C400">
        <f>Sheet1!C400/AVERAGE(Sheet1!$B400:$D400)</f>
        <v>0.81667575245356272</v>
      </c>
      <c r="D400">
        <f>Sheet1!D400/AVERAGE(Sheet1!$B400:$D400)</f>
        <v>0.9758047720926013</v>
      </c>
      <c r="E400">
        <f>Sheet1!E400/AVERAGE(Sheet1!$B400:$D400)</f>
        <v>0</v>
      </c>
      <c r="F400">
        <f>Sheet1!F400/AVERAGE(Sheet1!$B400:$D400)</f>
        <v>0</v>
      </c>
      <c r="G400">
        <f>Sheet1!G400/AVERAGE(Sheet1!$B400:$D400)</f>
        <v>4.4108368672824527E-2</v>
      </c>
      <c r="H400">
        <f>Sheet1!H400/AVERAGE(Sheet1!$B400:$D400)</f>
        <v>0.21550088694437128</v>
      </c>
      <c r="I400">
        <f>Sheet1!I400/AVERAGE(Sheet1!$B400:$D400)</f>
        <v>4.430267866697795E-2</v>
      </c>
      <c r="J400">
        <f>Sheet1!J400/AVERAGE(Sheet1!$B400:$D400)</f>
        <v>1.0836969889443958E-2</v>
      </c>
      <c r="K400">
        <f>Sheet1!K400/AVERAGE(Sheet1!$B400:$D400)</f>
        <v>1.1174120063782215E-2</v>
      </c>
      <c r="L400">
        <f>Sheet1!L400/AVERAGE(Sheet1!$B400:$D400)</f>
        <v>2.9999111274408165E-2</v>
      </c>
      <c r="M400">
        <f>Sheet1!M400/AVERAGE(Sheet1!$B400:$D400)</f>
        <v>9.4494250100889427E-3</v>
      </c>
      <c r="N400" s="12">
        <f>Sheet1!N400/AVERAGE(Sheet1!$B400:$D400)</f>
        <v>5.4349586923719634E-2</v>
      </c>
      <c r="O400" s="19">
        <f t="shared" si="35"/>
        <v>0</v>
      </c>
      <c r="P400" s="19">
        <f t="shared" si="36"/>
        <v>8.6536418539065282E-2</v>
      </c>
      <c r="Q400" s="19">
        <f t="shared" si="37"/>
        <v>2.210458954006804E-2</v>
      </c>
      <c r="R400" s="19">
        <f t="shared" si="38"/>
        <v>3.126604106940558E-2</v>
      </c>
      <c r="S400">
        <f t="shared" si="34"/>
        <v>1</v>
      </c>
    </row>
    <row r="401" spans="1:19" x14ac:dyDescent="0.25">
      <c r="A401" t="s">
        <v>413</v>
      </c>
      <c r="B401">
        <f>Sheet1!B401/AVERAGE(Sheet1!$B401:$D401)</f>
        <v>1.8240103508155256</v>
      </c>
      <c r="C401">
        <f>Sheet1!C401/AVERAGE(Sheet1!$B401:$D401)</f>
        <v>0.51935525339739708</v>
      </c>
      <c r="D401">
        <f>Sheet1!D401/AVERAGE(Sheet1!$B401:$D401)</f>
        <v>0.65663439578707716</v>
      </c>
      <c r="E401">
        <f>Sheet1!E401/AVERAGE(Sheet1!$B401:$D401)</f>
        <v>0</v>
      </c>
      <c r="F401">
        <f>Sheet1!F401/AVERAGE(Sheet1!$B401:$D401)</f>
        <v>1.6579235187425589</v>
      </c>
      <c r="G401">
        <f>Sheet1!G401/AVERAGE(Sheet1!$B401:$D401)</f>
        <v>0</v>
      </c>
      <c r="H401">
        <f>Sheet1!H401/AVERAGE(Sheet1!$B401:$D401)</f>
        <v>0.96514833412513246</v>
      </c>
      <c r="I401">
        <f>Sheet1!I401/AVERAGE(Sheet1!$B401:$D401)</f>
        <v>0</v>
      </c>
      <c r="J401">
        <f>Sheet1!J401/AVERAGE(Sheet1!$B401:$D401)</f>
        <v>0.23296683927158368</v>
      </c>
      <c r="K401">
        <f>Sheet1!K401/AVERAGE(Sheet1!$B401:$D401)</f>
        <v>0.45040255592506184</v>
      </c>
      <c r="L401">
        <f>Sheet1!L401/AVERAGE(Sheet1!$B401:$D401)</f>
        <v>1.3081497498109291</v>
      </c>
      <c r="M401">
        <f>Sheet1!M401/AVERAGE(Sheet1!$B401:$D401)</f>
        <v>0.23699457966490348</v>
      </c>
      <c r="N401" s="12">
        <f>Sheet1!N401/AVERAGE(Sheet1!$B401:$D401)</f>
        <v>2.245374281748834</v>
      </c>
      <c r="O401" s="19">
        <f t="shared" si="35"/>
        <v>0</v>
      </c>
      <c r="P401" s="19">
        <f t="shared" si="36"/>
        <v>0.87435728428923054</v>
      </c>
      <c r="Q401" s="19">
        <f t="shared" si="37"/>
        <v>0.22778979839888183</v>
      </c>
      <c r="R401" s="19">
        <f t="shared" si="38"/>
        <v>1.2635062037415556</v>
      </c>
      <c r="S401">
        <f t="shared" si="34"/>
        <v>1</v>
      </c>
    </row>
    <row r="402" spans="1:19" x14ac:dyDescent="0.25">
      <c r="A402" t="s">
        <v>414</v>
      </c>
      <c r="B402">
        <f>Sheet1!B402/AVERAGE(Sheet1!$B402:$D402)</f>
        <v>1.7735651128818197</v>
      </c>
      <c r="C402">
        <f>Sheet1!C402/AVERAGE(Sheet1!$B402:$D402)</f>
        <v>0.79052141778090645</v>
      </c>
      <c r="D402">
        <f>Sheet1!D402/AVERAGE(Sheet1!$B402:$D402)</f>
        <v>0.43591346933727371</v>
      </c>
      <c r="E402">
        <f>Sheet1!E402/AVERAGE(Sheet1!$B402:$D402)</f>
        <v>2.309244122461759</v>
      </c>
      <c r="F402">
        <f>Sheet1!F402/AVERAGE(Sheet1!$B402:$D402)</f>
        <v>0</v>
      </c>
      <c r="G402">
        <f>Sheet1!G402/AVERAGE(Sheet1!$B402:$D402)</f>
        <v>0</v>
      </c>
      <c r="H402">
        <f>Sheet1!H402/AVERAGE(Sheet1!$B402:$D402)</f>
        <v>0</v>
      </c>
      <c r="I402">
        <f>Sheet1!I402/AVERAGE(Sheet1!$B402:$D402)</f>
        <v>0.93590510690080109</v>
      </c>
      <c r="J402">
        <f>Sheet1!J402/AVERAGE(Sheet1!$B402:$D402)</f>
        <v>0.7325877905740753</v>
      </c>
      <c r="K402">
        <f>Sheet1!K402/AVERAGE(Sheet1!$B402:$D402)</f>
        <v>1.0032382798694977</v>
      </c>
      <c r="L402">
        <f>Sheet1!L402/AVERAGE(Sheet1!$B402:$D402)</f>
        <v>1.3319896971015848</v>
      </c>
      <c r="M402">
        <f>Sheet1!M402/AVERAGE(Sheet1!$B402:$D402)</f>
        <v>0.37262671382244372</v>
      </c>
      <c r="N402" s="12">
        <f>Sheet1!N402/AVERAGE(Sheet1!$B402:$D402)</f>
        <v>2.3638352354660279</v>
      </c>
      <c r="O402" s="19">
        <f t="shared" si="35"/>
        <v>2.309244122461759</v>
      </c>
      <c r="P402" s="19">
        <f t="shared" si="36"/>
        <v>0</v>
      </c>
      <c r="Q402" s="19">
        <f t="shared" si="37"/>
        <v>0.89057705911479135</v>
      </c>
      <c r="R402" s="19">
        <f t="shared" si="38"/>
        <v>1.3561505487966856</v>
      </c>
      <c r="S402">
        <f t="shared" si="34"/>
        <v>1</v>
      </c>
    </row>
    <row r="403" spans="1:19" x14ac:dyDescent="0.25">
      <c r="A403" t="s">
        <v>415</v>
      </c>
      <c r="B403">
        <f>Sheet1!B403/AVERAGE(Sheet1!$B403:$D403)</f>
        <v>2.3845982273933344</v>
      </c>
      <c r="C403">
        <f>Sheet1!C403/AVERAGE(Sheet1!$B403:$D403)</f>
        <v>0.3659712141594284</v>
      </c>
      <c r="D403">
        <f>Sheet1!D403/AVERAGE(Sheet1!$B403:$D403)</f>
        <v>0.24943055844723697</v>
      </c>
      <c r="E403">
        <f>Sheet1!E403/AVERAGE(Sheet1!$B403:$D403)</f>
        <v>9.4146479805220693</v>
      </c>
      <c r="F403">
        <f>Sheet1!F403/AVERAGE(Sheet1!$B403:$D403)</f>
        <v>4.428157536850871</v>
      </c>
      <c r="G403">
        <f>Sheet1!G403/AVERAGE(Sheet1!$B403:$D403)</f>
        <v>0</v>
      </c>
      <c r="H403">
        <f>Sheet1!H403/AVERAGE(Sheet1!$B403:$D403)</f>
        <v>1.0311281121524172</v>
      </c>
      <c r="I403">
        <f>Sheet1!I403/AVERAGE(Sheet1!$B403:$D403)</f>
        <v>1.2718760854743472</v>
      </c>
      <c r="J403">
        <f>Sheet1!J403/AVERAGE(Sheet1!$B403:$D403)</f>
        <v>1.7422509481196014</v>
      </c>
      <c r="K403">
        <f>Sheet1!K403/AVERAGE(Sheet1!$B403:$D403)</f>
        <v>2.4861644481897169</v>
      </c>
      <c r="L403">
        <f>Sheet1!L403/AVERAGE(Sheet1!$B403:$D403)</f>
        <v>4.2288334979671864</v>
      </c>
      <c r="M403">
        <f>Sheet1!M403/AVERAGE(Sheet1!$B403:$D403)</f>
        <v>1.7904579847697946</v>
      </c>
      <c r="N403" s="12">
        <f>Sheet1!N403/AVERAGE(Sheet1!$B403:$D403)</f>
        <v>8.1853728063703244</v>
      </c>
      <c r="O403" s="19">
        <f t="shared" si="35"/>
        <v>9.4146479805220693</v>
      </c>
      <c r="P403" s="19">
        <f t="shared" si="36"/>
        <v>1.819761883001096</v>
      </c>
      <c r="Q403" s="19">
        <f t="shared" si="37"/>
        <v>1.8334304939278885</v>
      </c>
      <c r="R403" s="19">
        <f t="shared" si="38"/>
        <v>4.7348880963691018</v>
      </c>
      <c r="S403">
        <f t="shared" si="34"/>
        <v>0</v>
      </c>
    </row>
    <row r="404" spans="1:19" x14ac:dyDescent="0.25">
      <c r="A404" t="s">
        <v>416</v>
      </c>
      <c r="B404">
        <f>Sheet1!B404/AVERAGE(Sheet1!$B404:$D404)</f>
        <v>1.7466582276487412</v>
      </c>
      <c r="C404">
        <f>Sheet1!C404/AVERAGE(Sheet1!$B404:$D404)</f>
        <v>0.54537303069089826</v>
      </c>
      <c r="D404">
        <f>Sheet1!D404/AVERAGE(Sheet1!$B404:$D404)</f>
        <v>0.70796874166036095</v>
      </c>
      <c r="E404">
        <f>Sheet1!E404/AVERAGE(Sheet1!$B404:$D404)</f>
        <v>7.3715785769583304</v>
      </c>
      <c r="F404">
        <f>Sheet1!F404/AVERAGE(Sheet1!$B404:$D404)</f>
        <v>1.0401613942947339</v>
      </c>
      <c r="G404">
        <f>Sheet1!G404/AVERAGE(Sheet1!$B404:$D404)</f>
        <v>0</v>
      </c>
      <c r="H404">
        <f>Sheet1!H404/AVERAGE(Sheet1!$B404:$D404)</f>
        <v>0.80736336795257913</v>
      </c>
      <c r="I404">
        <f>Sheet1!I404/AVERAGE(Sheet1!$B404:$D404)</f>
        <v>0</v>
      </c>
      <c r="J404">
        <f>Sheet1!J404/AVERAGE(Sheet1!$B404:$D404)</f>
        <v>1.510326300394049</v>
      </c>
      <c r="K404">
        <f>Sheet1!K404/AVERAGE(Sheet1!$B404:$D404)</f>
        <v>0.94192392927800894</v>
      </c>
      <c r="L404">
        <f>Sheet1!L404/AVERAGE(Sheet1!$B404:$D404)</f>
        <v>3.9814389579942131</v>
      </c>
      <c r="M404">
        <f>Sheet1!M404/AVERAGE(Sheet1!$B404:$D404)</f>
        <v>1.7559293494934569</v>
      </c>
      <c r="N404" s="12">
        <f>Sheet1!N404/AVERAGE(Sheet1!$B404:$D404)</f>
        <v>13.050064496152752</v>
      </c>
      <c r="O404" s="19">
        <f t="shared" si="35"/>
        <v>7.3715785769583304</v>
      </c>
      <c r="P404" s="19">
        <f t="shared" si="36"/>
        <v>0.615841587415771</v>
      </c>
      <c r="Q404" s="19">
        <f t="shared" si="37"/>
        <v>0.81741674322401936</v>
      </c>
      <c r="R404" s="19">
        <f t="shared" si="38"/>
        <v>6.2624776012134733</v>
      </c>
      <c r="S404">
        <f t="shared" si="34"/>
        <v>0</v>
      </c>
    </row>
    <row r="405" spans="1:19" x14ac:dyDescent="0.25">
      <c r="A405" t="s">
        <v>417</v>
      </c>
      <c r="B405">
        <f>Sheet1!B405/AVERAGE(Sheet1!$B405:$D405)</f>
        <v>1.026620596345313</v>
      </c>
      <c r="C405">
        <f>Sheet1!C405/AVERAGE(Sheet1!$B405:$D405)</f>
        <v>1.21545085323653</v>
      </c>
      <c r="D405">
        <f>Sheet1!D405/AVERAGE(Sheet1!$B405:$D405)</f>
        <v>0.75792855041815732</v>
      </c>
      <c r="E405">
        <f>Sheet1!E405/AVERAGE(Sheet1!$B405:$D405)</f>
        <v>0</v>
      </c>
      <c r="F405">
        <f>Sheet1!F405/AVERAGE(Sheet1!$B405:$D405)</f>
        <v>3.7992160105767612</v>
      </c>
      <c r="G405">
        <f>Sheet1!G405/AVERAGE(Sheet1!$B405:$D405)</f>
        <v>0</v>
      </c>
      <c r="H405">
        <f>Sheet1!H405/AVERAGE(Sheet1!$B405:$D405)</f>
        <v>0</v>
      </c>
      <c r="I405">
        <f>Sheet1!I405/AVERAGE(Sheet1!$B405:$D405)</f>
        <v>0</v>
      </c>
      <c r="J405">
        <f>Sheet1!J405/AVERAGE(Sheet1!$B405:$D405)</f>
        <v>0.71180713761380698</v>
      </c>
      <c r="K405">
        <f>Sheet1!K405/AVERAGE(Sheet1!$B405:$D405)</f>
        <v>1.1468003883778002</v>
      </c>
      <c r="L405">
        <f>Sheet1!L405/AVERAGE(Sheet1!$B405:$D405)</f>
        <v>1.3126423422272333</v>
      </c>
      <c r="M405">
        <f>Sheet1!M405/AVERAGE(Sheet1!$B405:$D405)</f>
        <v>0.465501535748443</v>
      </c>
      <c r="N405" s="12">
        <f>Sheet1!N405/AVERAGE(Sheet1!$B405:$D405)</f>
        <v>2.9589716974270273</v>
      </c>
      <c r="O405" s="19">
        <f t="shared" si="35"/>
        <v>0</v>
      </c>
      <c r="P405" s="19">
        <f t="shared" si="36"/>
        <v>1.2664053368589203</v>
      </c>
      <c r="Q405" s="19">
        <f t="shared" si="37"/>
        <v>0.61953584199720246</v>
      </c>
      <c r="R405" s="19">
        <f t="shared" si="38"/>
        <v>1.5790385251342345</v>
      </c>
      <c r="S405">
        <f t="shared" si="34"/>
        <v>1</v>
      </c>
    </row>
    <row r="406" spans="1:19" x14ac:dyDescent="0.25">
      <c r="A406" t="s">
        <v>418</v>
      </c>
      <c r="B406">
        <f>Sheet1!B406/AVERAGE(Sheet1!$B406:$D406)</f>
        <v>2.1533452784895357</v>
      </c>
      <c r="C406">
        <f>Sheet1!C406/AVERAGE(Sheet1!$B406:$D406)</f>
        <v>0.47769403875493838</v>
      </c>
      <c r="D406">
        <f>Sheet1!D406/AVERAGE(Sheet1!$B406:$D406)</f>
        <v>0.3689606827555259</v>
      </c>
      <c r="E406">
        <f>Sheet1!E406/AVERAGE(Sheet1!$B406:$D406)</f>
        <v>7.1877473821518292</v>
      </c>
      <c r="F406">
        <f>Sheet1!F406/AVERAGE(Sheet1!$B406:$D406)</f>
        <v>0</v>
      </c>
      <c r="G406">
        <f>Sheet1!G406/AVERAGE(Sheet1!$B406:$D406)</f>
        <v>0.48338651985231601</v>
      </c>
      <c r="H406">
        <f>Sheet1!H406/AVERAGE(Sheet1!$B406:$D406)</f>
        <v>0.78722947518805753</v>
      </c>
      <c r="I406">
        <f>Sheet1!I406/AVERAGE(Sheet1!$B406:$D406)</f>
        <v>1.942063903547631</v>
      </c>
      <c r="J406">
        <f>Sheet1!J406/AVERAGE(Sheet1!$B406:$D406)</f>
        <v>1.4726620354811077</v>
      </c>
      <c r="K406">
        <f>Sheet1!K406/AVERAGE(Sheet1!$B406:$D406)</f>
        <v>2.1430135713452678</v>
      </c>
      <c r="L406">
        <f>Sheet1!L406/AVERAGE(Sheet1!$B406:$D406)</f>
        <v>3.586855075217378</v>
      </c>
      <c r="M406">
        <f>Sheet1!M406/AVERAGE(Sheet1!$B406:$D406)</f>
        <v>3.9765838686522774</v>
      </c>
      <c r="N406" s="12">
        <f>Sheet1!N406/AVERAGE(Sheet1!$B406:$D406)</f>
        <v>7.4659622154127794</v>
      </c>
      <c r="O406" s="19">
        <f t="shared" si="35"/>
        <v>7.1877473821518292</v>
      </c>
      <c r="P406" s="19">
        <f t="shared" si="36"/>
        <v>0.42353866501345783</v>
      </c>
      <c r="Q406" s="19">
        <f t="shared" si="37"/>
        <v>1.8525798367913355</v>
      </c>
      <c r="R406" s="19">
        <f t="shared" si="38"/>
        <v>5.0098003864274787</v>
      </c>
      <c r="S406">
        <f t="shared" si="34"/>
        <v>0</v>
      </c>
    </row>
    <row r="407" spans="1:19" x14ac:dyDescent="0.25">
      <c r="A407" t="s">
        <v>419</v>
      </c>
      <c r="B407">
        <f>Sheet1!B407/AVERAGE(Sheet1!$B407:$D407)</f>
        <v>1.8561033405480813</v>
      </c>
      <c r="C407">
        <f>Sheet1!C407/AVERAGE(Sheet1!$B407:$D407)</f>
        <v>0.5510158116126217</v>
      </c>
      <c r="D407">
        <f>Sheet1!D407/AVERAGE(Sheet1!$B407:$D407)</f>
        <v>0.59288084783929695</v>
      </c>
      <c r="E407">
        <f>Sheet1!E407/AVERAGE(Sheet1!$B407:$D407)</f>
        <v>0</v>
      </c>
      <c r="F407">
        <f>Sheet1!F407/AVERAGE(Sheet1!$B407:$D407)</f>
        <v>0.19137188549190914</v>
      </c>
      <c r="G407">
        <f>Sheet1!G407/AVERAGE(Sheet1!$B407:$D407)</f>
        <v>0</v>
      </c>
      <c r="H407">
        <f>Sheet1!H407/AVERAGE(Sheet1!$B407:$D407)</f>
        <v>0.6684346571824541</v>
      </c>
      <c r="I407">
        <f>Sheet1!I407/AVERAGE(Sheet1!$B407:$D407)</f>
        <v>1.2367513480908843</v>
      </c>
      <c r="J407">
        <f>Sheet1!J407/AVERAGE(Sheet1!$B407:$D407)</f>
        <v>0.37647469197632472</v>
      </c>
      <c r="K407">
        <f>Sheet1!K407/AVERAGE(Sheet1!$B407:$D407)</f>
        <v>0.72785107115422776</v>
      </c>
      <c r="L407">
        <f>Sheet1!L407/AVERAGE(Sheet1!$B407:$D407)</f>
        <v>1.0073960442627821</v>
      </c>
      <c r="M407">
        <f>Sheet1!M407/AVERAGE(Sheet1!$B407:$D407)</f>
        <v>0.82458697791571423</v>
      </c>
      <c r="N407" s="12">
        <f>Sheet1!N407/AVERAGE(Sheet1!$B407:$D407)</f>
        <v>1.4514110140928767</v>
      </c>
      <c r="O407" s="19">
        <f t="shared" si="35"/>
        <v>0</v>
      </c>
      <c r="P407" s="19">
        <f t="shared" si="36"/>
        <v>0.28660218089145445</v>
      </c>
      <c r="Q407" s="19">
        <f t="shared" si="37"/>
        <v>0.78035903707381227</v>
      </c>
      <c r="R407" s="19">
        <f t="shared" si="38"/>
        <v>1.0944646787571244</v>
      </c>
      <c r="S407">
        <f t="shared" si="34"/>
        <v>1</v>
      </c>
    </row>
    <row r="408" spans="1:19" x14ac:dyDescent="0.25">
      <c r="A408" t="s">
        <v>420</v>
      </c>
      <c r="B408">
        <f>Sheet1!B408/AVERAGE(Sheet1!$B408:$D408)</f>
        <v>1.8769829853252786</v>
      </c>
      <c r="C408">
        <f>Sheet1!C408/AVERAGE(Sheet1!$B408:$D408)</f>
        <v>0.48395092869917722</v>
      </c>
      <c r="D408">
        <f>Sheet1!D408/AVERAGE(Sheet1!$B408:$D408)</f>
        <v>0.63906608597554415</v>
      </c>
      <c r="E408">
        <f>Sheet1!E408/AVERAGE(Sheet1!$B408:$D408)</f>
        <v>0</v>
      </c>
      <c r="F408">
        <f>Sheet1!F408/AVERAGE(Sheet1!$B408:$D408)</f>
        <v>1.296615240169487</v>
      </c>
      <c r="G408">
        <f>Sheet1!G408/AVERAGE(Sheet1!$B408:$D408)</f>
        <v>0</v>
      </c>
      <c r="H408">
        <f>Sheet1!H408/AVERAGE(Sheet1!$B408:$D408)</f>
        <v>0</v>
      </c>
      <c r="I408">
        <f>Sheet1!I408/AVERAGE(Sheet1!$B408:$D408)</f>
        <v>0</v>
      </c>
      <c r="J408">
        <f>Sheet1!J408/AVERAGE(Sheet1!$B408:$D408)</f>
        <v>2.186361560147859</v>
      </c>
      <c r="K408">
        <f>Sheet1!K408/AVERAGE(Sheet1!$B408:$D408)</f>
        <v>2.34831426830696</v>
      </c>
      <c r="L408">
        <f>Sheet1!L408/AVERAGE(Sheet1!$B408:$D408)</f>
        <v>2.234891830083503</v>
      </c>
      <c r="M408">
        <f>Sheet1!M408/AVERAGE(Sheet1!$B408:$D408)</f>
        <v>0.95321200567709208</v>
      </c>
      <c r="N408" s="12">
        <f>Sheet1!N408/AVERAGE(Sheet1!$B408:$D408)</f>
        <v>5.069622445018493</v>
      </c>
      <c r="O408" s="19">
        <f t="shared" si="35"/>
        <v>0</v>
      </c>
      <c r="P408" s="19">
        <f t="shared" si="36"/>
        <v>0.43220508005649566</v>
      </c>
      <c r="Q408" s="19">
        <f t="shared" si="37"/>
        <v>1.5115586094849398</v>
      </c>
      <c r="R408" s="19">
        <f t="shared" si="38"/>
        <v>2.7525754269263629</v>
      </c>
      <c r="S408">
        <f t="shared" si="34"/>
        <v>1</v>
      </c>
    </row>
    <row r="409" spans="1:19" x14ac:dyDescent="0.25">
      <c r="A409" t="s">
        <v>421</v>
      </c>
      <c r="B409">
        <f>Sheet1!B409/AVERAGE(Sheet1!$B409:$D409)</f>
        <v>2.128865567597467</v>
      </c>
      <c r="C409">
        <f>Sheet1!C409/AVERAGE(Sheet1!$B409:$D409)</f>
        <v>0.51270406752410247</v>
      </c>
      <c r="D409">
        <f>Sheet1!D409/AVERAGE(Sheet1!$B409:$D409)</f>
        <v>0.35843036487843044</v>
      </c>
      <c r="E409">
        <f>Sheet1!E409/AVERAGE(Sheet1!$B409:$D409)</f>
        <v>4.0085328246066014</v>
      </c>
      <c r="F409">
        <f>Sheet1!F409/AVERAGE(Sheet1!$B409:$D409)</f>
        <v>0.56562119611013395</v>
      </c>
      <c r="G409">
        <f>Sheet1!G409/AVERAGE(Sheet1!$B409:$D409)</f>
        <v>0</v>
      </c>
      <c r="H409">
        <f>Sheet1!H409/AVERAGE(Sheet1!$B409:$D409)</f>
        <v>0</v>
      </c>
      <c r="I409">
        <f>Sheet1!I409/AVERAGE(Sheet1!$B409:$D409)</f>
        <v>5.6861126410719196</v>
      </c>
      <c r="J409">
        <f>Sheet1!J409/AVERAGE(Sheet1!$B409:$D409)</f>
        <v>1.7485496631473623</v>
      </c>
      <c r="K409">
        <f>Sheet1!K409/AVERAGE(Sheet1!$B409:$D409)</f>
        <v>2.356126515796547</v>
      </c>
      <c r="L409">
        <f>Sheet1!L409/AVERAGE(Sheet1!$B409:$D409)</f>
        <v>2.4175496979497231</v>
      </c>
      <c r="M409">
        <f>Sheet1!M409/AVERAGE(Sheet1!$B409:$D409)</f>
        <v>1.1319510131124129</v>
      </c>
      <c r="N409" s="12">
        <f>Sheet1!N409/AVERAGE(Sheet1!$B409:$D409)</f>
        <v>3.4798077852590339</v>
      </c>
      <c r="O409" s="19">
        <f t="shared" si="35"/>
        <v>4.0085328246066014</v>
      </c>
      <c r="P409" s="19">
        <f t="shared" si="36"/>
        <v>0.18854039870337799</v>
      </c>
      <c r="Q409" s="19">
        <f t="shared" si="37"/>
        <v>3.2635962733386097</v>
      </c>
      <c r="R409" s="19">
        <f t="shared" si="38"/>
        <v>2.3431028321070566</v>
      </c>
      <c r="S409">
        <f t="shared" si="34"/>
        <v>0</v>
      </c>
    </row>
    <row r="410" spans="1:19" x14ac:dyDescent="0.25">
      <c r="A410" t="s">
        <v>422</v>
      </c>
      <c r="B410">
        <f>Sheet1!B410/AVERAGE(Sheet1!$B410:$D410)</f>
        <v>1.6241836469040376</v>
      </c>
      <c r="C410">
        <f>Sheet1!C410/AVERAGE(Sheet1!$B410:$D410)</f>
        <v>0.67442185274544486</v>
      </c>
      <c r="D410">
        <f>Sheet1!D410/AVERAGE(Sheet1!$B410:$D410)</f>
        <v>0.70139450035051731</v>
      </c>
      <c r="E410">
        <f>Sheet1!E410/AVERAGE(Sheet1!$B410:$D410)</f>
        <v>0.309635443995318</v>
      </c>
      <c r="F410">
        <f>Sheet1!F410/AVERAGE(Sheet1!$B410:$D410)</f>
        <v>0.34952712696403998</v>
      </c>
      <c r="G410">
        <f>Sheet1!G410/AVERAGE(Sheet1!$B410:$D410)</f>
        <v>0.12494061775249674</v>
      </c>
      <c r="H410">
        <f>Sheet1!H410/AVERAGE(Sheet1!$B410:$D410)</f>
        <v>0.1017373601698902</v>
      </c>
      <c r="I410">
        <f>Sheet1!I410/AVERAGE(Sheet1!$B410:$D410)</f>
        <v>0.25098203389928864</v>
      </c>
      <c r="J410">
        <f>Sheet1!J410/AVERAGE(Sheet1!$B410:$D410)</f>
        <v>0.31310549638492069</v>
      </c>
      <c r="K410">
        <f>Sheet1!K410/AVERAGE(Sheet1!$B410:$D410)</f>
        <v>0.48268725325047912</v>
      </c>
      <c r="L410">
        <f>Sheet1!L410/AVERAGE(Sheet1!$B410:$D410)</f>
        <v>0.386712457919274</v>
      </c>
      <c r="M410">
        <f>Sheet1!M410/AVERAGE(Sheet1!$B410:$D410)</f>
        <v>0.12669373090562625</v>
      </c>
      <c r="N410" s="12">
        <f>Sheet1!N410/AVERAGE(Sheet1!$B410:$D410)</f>
        <v>0.95827525653345513</v>
      </c>
      <c r="O410" s="19">
        <f t="shared" si="35"/>
        <v>0.309635443995318</v>
      </c>
      <c r="P410" s="19">
        <f t="shared" si="36"/>
        <v>0.19206836829547566</v>
      </c>
      <c r="Q410" s="19">
        <f t="shared" si="37"/>
        <v>0.34892492784489609</v>
      </c>
      <c r="R410" s="19">
        <f t="shared" si="38"/>
        <v>0.49056048178611844</v>
      </c>
      <c r="S410">
        <f t="shared" si="34"/>
        <v>0</v>
      </c>
    </row>
    <row r="411" spans="1:19" x14ac:dyDescent="0.25">
      <c r="A411" t="s">
        <v>423</v>
      </c>
      <c r="B411">
        <f>Sheet1!B411/AVERAGE(Sheet1!$B411:$D411)</f>
        <v>1.3872333044915179</v>
      </c>
      <c r="C411">
        <f>Sheet1!C411/AVERAGE(Sheet1!$B411:$D411)</f>
        <v>0.85448795732925453</v>
      </c>
      <c r="D411">
        <f>Sheet1!D411/AVERAGE(Sheet1!$B411:$D411)</f>
        <v>0.75827873817922742</v>
      </c>
      <c r="E411">
        <f>Sheet1!E411/AVERAGE(Sheet1!$B411:$D411)</f>
        <v>0.2699289245969187</v>
      </c>
      <c r="F411">
        <f>Sheet1!F411/AVERAGE(Sheet1!$B411:$D411)</f>
        <v>0</v>
      </c>
      <c r="G411">
        <f>Sheet1!G411/AVERAGE(Sheet1!$B411:$D411)</f>
        <v>2.7229672218110217E-2</v>
      </c>
      <c r="H411">
        <f>Sheet1!H411/AVERAGE(Sheet1!$B411:$D411)</f>
        <v>8.8690932367558997E-2</v>
      </c>
      <c r="I411">
        <f>Sheet1!I411/AVERAGE(Sheet1!$B411:$D411)</f>
        <v>0</v>
      </c>
      <c r="J411">
        <f>Sheet1!J411/AVERAGE(Sheet1!$B411:$D411)</f>
        <v>3.4788253644171846E-2</v>
      </c>
      <c r="K411">
        <f>Sheet1!K411/AVERAGE(Sheet1!$B411:$D411)</f>
        <v>4.4838193585821494E-2</v>
      </c>
      <c r="L411">
        <f>Sheet1!L411/AVERAGE(Sheet1!$B411:$D411)</f>
        <v>6.520646570892985E-2</v>
      </c>
      <c r="M411">
        <f>Sheet1!M411/AVERAGE(Sheet1!$B411:$D411)</f>
        <v>1.1666935478067771E-2</v>
      </c>
      <c r="N411" s="12">
        <f>Sheet1!N411/AVERAGE(Sheet1!$B411:$D411)</f>
        <v>9.8143916546842208E-2</v>
      </c>
      <c r="O411" s="19">
        <f t="shared" si="35"/>
        <v>0.2699289245969187</v>
      </c>
      <c r="P411" s="19">
        <f t="shared" si="36"/>
        <v>3.8640201528556406E-2</v>
      </c>
      <c r="Q411" s="19">
        <f t="shared" si="37"/>
        <v>2.654214907666445E-2</v>
      </c>
      <c r="R411" s="19">
        <f t="shared" si="38"/>
        <v>5.8339105911279943E-2</v>
      </c>
      <c r="S411">
        <f t="shared" si="34"/>
        <v>0</v>
      </c>
    </row>
    <row r="412" spans="1:19" x14ac:dyDescent="0.25">
      <c r="A412" t="s">
        <v>424</v>
      </c>
      <c r="B412">
        <f>Sheet1!B412/AVERAGE(Sheet1!$B412:$D412)</f>
        <v>1.6600170715808547</v>
      </c>
      <c r="C412">
        <f>Sheet1!C412/AVERAGE(Sheet1!$B412:$D412)</f>
        <v>0.59399629154712197</v>
      </c>
      <c r="D412">
        <f>Sheet1!D412/AVERAGE(Sheet1!$B412:$D412)</f>
        <v>0.7459866368720236</v>
      </c>
      <c r="E412">
        <f>Sheet1!E412/AVERAGE(Sheet1!$B412:$D412)</f>
        <v>0</v>
      </c>
      <c r="F412">
        <f>Sheet1!F412/AVERAGE(Sheet1!$B412:$D412)</f>
        <v>0</v>
      </c>
      <c r="G412">
        <f>Sheet1!G412/AVERAGE(Sheet1!$B412:$D412)</f>
        <v>0</v>
      </c>
      <c r="H412">
        <f>Sheet1!H412/AVERAGE(Sheet1!$B412:$D412)</f>
        <v>0</v>
      </c>
      <c r="I412">
        <f>Sheet1!I412/AVERAGE(Sheet1!$B412:$D412)</f>
        <v>5.5939332222037279E-2</v>
      </c>
      <c r="J412">
        <f>Sheet1!J412/AVERAGE(Sheet1!$B412:$D412)</f>
        <v>0</v>
      </c>
      <c r="K412">
        <f>Sheet1!K412/AVERAGE(Sheet1!$B412:$D412)</f>
        <v>2.82182853653388E-2</v>
      </c>
      <c r="L412">
        <f>Sheet1!L412/AVERAGE(Sheet1!$B412:$D412)</f>
        <v>7.5303869562403841E-2</v>
      </c>
      <c r="M412">
        <f>Sheet1!M412/AVERAGE(Sheet1!$B412:$D412)</f>
        <v>1.909029578712472E-2</v>
      </c>
      <c r="N412" s="12">
        <f>Sheet1!N412/AVERAGE(Sheet1!$B412:$D412)</f>
        <v>0.15926915010261453</v>
      </c>
      <c r="O412" s="19">
        <f t="shared" si="35"/>
        <v>0</v>
      </c>
      <c r="P412" s="19">
        <f t="shared" si="36"/>
        <v>0</v>
      </c>
      <c r="Q412" s="19">
        <f t="shared" si="37"/>
        <v>2.8052539195792026E-2</v>
      </c>
      <c r="R412" s="19">
        <f t="shared" si="38"/>
        <v>8.45544384840477E-2</v>
      </c>
      <c r="S412">
        <f t="shared" si="34"/>
        <v>1</v>
      </c>
    </row>
    <row r="413" spans="1:19" x14ac:dyDescent="0.25">
      <c r="A413" t="s">
        <v>425</v>
      </c>
      <c r="B413">
        <f>Sheet1!B413/AVERAGE(Sheet1!$B413:$D413)</f>
        <v>1.0271933359656655</v>
      </c>
      <c r="C413">
        <f>Sheet1!C413/AVERAGE(Sheet1!$B413:$D413)</f>
        <v>0.98397593015881946</v>
      </c>
      <c r="D413">
        <f>Sheet1!D413/AVERAGE(Sheet1!$B413:$D413)</f>
        <v>0.98883073387551523</v>
      </c>
      <c r="E413">
        <f>Sheet1!E413/AVERAGE(Sheet1!$B413:$D413)</f>
        <v>0.17461046139754521</v>
      </c>
      <c r="F413">
        <f>Sheet1!F413/AVERAGE(Sheet1!$B413:$D413)</f>
        <v>0</v>
      </c>
      <c r="G413">
        <f>Sheet1!G413/AVERAGE(Sheet1!$B413:$D413)</f>
        <v>7.0456852844623497E-2</v>
      </c>
      <c r="H413">
        <f>Sheet1!H413/AVERAGE(Sheet1!$B413:$D413)</f>
        <v>5.7372008744907714E-2</v>
      </c>
      <c r="I413">
        <f>Sheet1!I413/AVERAGE(Sheet1!$B413:$D413)</f>
        <v>0.28306894182509534</v>
      </c>
      <c r="J413">
        <f>Sheet1!J413/AVERAGE(Sheet1!$B413:$D413)</f>
        <v>0.12463574313548917</v>
      </c>
      <c r="K413">
        <f>Sheet1!K413/AVERAGE(Sheet1!$B413:$D413)</f>
        <v>0.29004737754370008</v>
      </c>
      <c r="L413">
        <f>Sheet1!L413/AVERAGE(Sheet1!$B413:$D413)</f>
        <v>0.22238007104967442</v>
      </c>
      <c r="M413">
        <f>Sheet1!M413/AVERAGE(Sheet1!$B413:$D413)</f>
        <v>8.5533312962215211E-2</v>
      </c>
      <c r="N413" s="12">
        <f>Sheet1!N413/AVERAGE(Sheet1!$B413:$D413)</f>
        <v>0.19498723277270524</v>
      </c>
      <c r="O413" s="19">
        <f t="shared" si="35"/>
        <v>0.17461046139754521</v>
      </c>
      <c r="P413" s="19">
        <f t="shared" si="36"/>
        <v>4.2609620529843739E-2</v>
      </c>
      <c r="Q413" s="19">
        <f t="shared" si="37"/>
        <v>0.23258402083476151</v>
      </c>
      <c r="R413" s="19">
        <f t="shared" si="38"/>
        <v>0.16763353892819829</v>
      </c>
      <c r="S413">
        <f t="shared" si="34"/>
        <v>0</v>
      </c>
    </row>
    <row r="414" spans="1:19" x14ac:dyDescent="0.25">
      <c r="A414" t="s">
        <v>426</v>
      </c>
      <c r="B414">
        <f>Sheet1!B414/AVERAGE(Sheet1!$B414:$D414)</f>
        <v>0.98483711079752501</v>
      </c>
      <c r="C414">
        <f>Sheet1!C414/AVERAGE(Sheet1!$B414:$D414)</f>
        <v>0.90513087637359524</v>
      </c>
      <c r="D414">
        <f>Sheet1!D414/AVERAGE(Sheet1!$B414:$D414)</f>
        <v>1.1100320128288801</v>
      </c>
      <c r="E414">
        <f>Sheet1!E414/AVERAGE(Sheet1!$B414:$D414)</f>
        <v>1.3907942141613878</v>
      </c>
      <c r="F414">
        <f>Sheet1!F414/AVERAGE(Sheet1!$B414:$D414)</f>
        <v>0.52332543027749556</v>
      </c>
      <c r="G414">
        <f>Sheet1!G414/AVERAGE(Sheet1!$B414:$D414)</f>
        <v>0.18706588845445565</v>
      </c>
      <c r="H414">
        <f>Sheet1!H414/AVERAGE(Sheet1!$B414:$D414)</f>
        <v>0.91395048359176911</v>
      </c>
      <c r="I414">
        <f>Sheet1!I414/AVERAGE(Sheet1!$B414:$D414)</f>
        <v>0.65761488540376922</v>
      </c>
      <c r="J414">
        <f>Sheet1!J414/AVERAGE(Sheet1!$B414:$D414)</f>
        <v>0.44121747483740575</v>
      </c>
      <c r="K414">
        <f>Sheet1!K414/AVERAGE(Sheet1!$B414:$D414)</f>
        <v>0.36727269433224796</v>
      </c>
      <c r="L414">
        <f>Sheet1!L414/AVERAGE(Sheet1!$B414:$D414)</f>
        <v>0.57290599047669244</v>
      </c>
      <c r="M414">
        <f>Sheet1!M414/AVERAGE(Sheet1!$B414:$D414)</f>
        <v>0.42747203776112147</v>
      </c>
      <c r="N414" s="12">
        <f>Sheet1!N414/AVERAGE(Sheet1!$B414:$D414)</f>
        <v>0.7149180130980064</v>
      </c>
      <c r="O414" s="19">
        <f t="shared" si="35"/>
        <v>1.3907942141613878</v>
      </c>
      <c r="P414" s="19">
        <f t="shared" si="36"/>
        <v>0.54144726744124017</v>
      </c>
      <c r="Q414" s="19">
        <f t="shared" si="37"/>
        <v>0.48870168485780763</v>
      </c>
      <c r="R414" s="19">
        <f t="shared" si="38"/>
        <v>0.57176534711194005</v>
      </c>
      <c r="S414">
        <f t="shared" si="34"/>
        <v>0</v>
      </c>
    </row>
    <row r="415" spans="1:19" x14ac:dyDescent="0.25">
      <c r="A415" t="s">
        <v>427</v>
      </c>
      <c r="B415">
        <f>Sheet1!B415/AVERAGE(Sheet1!$B415:$D415)</f>
        <v>1.1521328514988851</v>
      </c>
      <c r="C415">
        <f>Sheet1!C415/AVERAGE(Sheet1!$B415:$D415)</f>
        <v>0.89799235059188987</v>
      </c>
      <c r="D415">
        <f>Sheet1!D415/AVERAGE(Sheet1!$B415:$D415)</f>
        <v>0.94987479790922458</v>
      </c>
      <c r="E415">
        <f>Sheet1!E415/AVERAGE(Sheet1!$B415:$D415)</f>
        <v>0</v>
      </c>
      <c r="F415">
        <f>Sheet1!F415/AVERAGE(Sheet1!$B415:$D415)</f>
        <v>0.41669662120185808</v>
      </c>
      <c r="G415">
        <f>Sheet1!G415/AVERAGE(Sheet1!$B415:$D415)</f>
        <v>0.24825127652011278</v>
      </c>
      <c r="H415">
        <f>Sheet1!H415/AVERAGE(Sheet1!$B415:$D415)</f>
        <v>0.24257696162822451</v>
      </c>
      <c r="I415">
        <f>Sheet1!I415/AVERAGE(Sheet1!$B415:$D415)</f>
        <v>0.19947591558268096</v>
      </c>
      <c r="J415">
        <f>Sheet1!J415/AVERAGE(Sheet1!$B415:$D415)</f>
        <v>0.22445339552956406</v>
      </c>
      <c r="K415">
        <f>Sheet1!K415/AVERAGE(Sheet1!$B415:$D415)</f>
        <v>0.18867097015528572</v>
      </c>
      <c r="L415">
        <f>Sheet1!L415/AVERAGE(Sheet1!$B415:$D415)</f>
        <v>0.26327122371625677</v>
      </c>
      <c r="M415">
        <f>Sheet1!M415/AVERAGE(Sheet1!$B415:$D415)</f>
        <v>0.17727790981767011</v>
      </c>
      <c r="N415" s="12">
        <f>Sheet1!N415/AVERAGE(Sheet1!$B415:$D415)</f>
        <v>0.26172494559429266</v>
      </c>
      <c r="O415" s="19">
        <f t="shared" si="35"/>
        <v>0</v>
      </c>
      <c r="P415" s="19">
        <f t="shared" si="36"/>
        <v>0.30250828645006511</v>
      </c>
      <c r="Q415" s="19">
        <f t="shared" si="37"/>
        <v>0.20420009375584358</v>
      </c>
      <c r="R415" s="19">
        <f t="shared" si="38"/>
        <v>0.23409135970940653</v>
      </c>
      <c r="S415">
        <f t="shared" si="34"/>
        <v>1</v>
      </c>
    </row>
    <row r="416" spans="1:19" x14ac:dyDescent="0.25">
      <c r="A416" t="s">
        <v>428</v>
      </c>
      <c r="B416">
        <f>Sheet1!B416/AVERAGE(Sheet1!$B416:$D416)</f>
        <v>1.5491181292209442</v>
      </c>
      <c r="C416">
        <f>Sheet1!C416/AVERAGE(Sheet1!$B416:$D416)</f>
        <v>0.74052110641303648</v>
      </c>
      <c r="D416">
        <f>Sheet1!D416/AVERAGE(Sheet1!$B416:$D416)</f>
        <v>0.71036076436601914</v>
      </c>
      <c r="E416">
        <f>Sheet1!E416/AVERAGE(Sheet1!$B416:$D416)</f>
        <v>0.31990762951217477</v>
      </c>
      <c r="F416">
        <f>Sheet1!F416/AVERAGE(Sheet1!$B416:$D416)</f>
        <v>9.0280680721227233E-2</v>
      </c>
      <c r="G416">
        <f>Sheet1!G416/AVERAGE(Sheet1!$B416:$D416)</f>
        <v>0.17211404628725191</v>
      </c>
      <c r="H416">
        <f>Sheet1!H416/AVERAGE(Sheet1!$B416:$D416)</f>
        <v>0</v>
      </c>
      <c r="I416">
        <f>Sheet1!I416/AVERAGE(Sheet1!$B416:$D416)</f>
        <v>0.22689483855268783</v>
      </c>
      <c r="J416">
        <f>Sheet1!J416/AVERAGE(Sheet1!$B416:$D416)</f>
        <v>0.2410338518910696</v>
      </c>
      <c r="K416">
        <f>Sheet1!K416/AVERAGE(Sheet1!$B416:$D416)</f>
        <v>0.28068932382012668</v>
      </c>
      <c r="L416">
        <f>Sheet1!L416/AVERAGE(Sheet1!$B416:$D416)</f>
        <v>0.35888656236404404</v>
      </c>
      <c r="M416">
        <f>Sheet1!M416/AVERAGE(Sheet1!$B416:$D416)</f>
        <v>8.5420921368948702E-2</v>
      </c>
      <c r="N416" s="12">
        <f>Sheet1!N416/AVERAGE(Sheet1!$B416:$D416)</f>
        <v>0.46568832144177341</v>
      </c>
      <c r="O416" s="19">
        <f t="shared" si="35"/>
        <v>0.31990762951217477</v>
      </c>
      <c r="P416" s="19">
        <f t="shared" si="36"/>
        <v>8.7464909002826385E-2</v>
      </c>
      <c r="Q416" s="19">
        <f t="shared" si="37"/>
        <v>0.24953933808796136</v>
      </c>
      <c r="R416" s="19">
        <f t="shared" si="38"/>
        <v>0.30333193505825534</v>
      </c>
      <c r="S416">
        <f t="shared" si="34"/>
        <v>0</v>
      </c>
    </row>
    <row r="417" spans="1:19" x14ac:dyDescent="0.25">
      <c r="A417" t="s">
        <v>429</v>
      </c>
      <c r="B417">
        <f>Sheet1!B417/AVERAGE(Sheet1!$B417:$D417)</f>
        <v>0.69119189963549432</v>
      </c>
      <c r="C417">
        <f>Sheet1!C417/AVERAGE(Sheet1!$B417:$D417)</f>
        <v>1.1636902266566007</v>
      </c>
      <c r="D417">
        <f>Sheet1!D417/AVERAGE(Sheet1!$B417:$D417)</f>
        <v>1.1451178737079051</v>
      </c>
      <c r="E417">
        <f>Sheet1!E417/AVERAGE(Sheet1!$B417:$D417)</f>
        <v>8.7482810911106351E-2</v>
      </c>
      <c r="F417">
        <f>Sheet1!F417/AVERAGE(Sheet1!$B417:$D417)</f>
        <v>0.20985140531437169</v>
      </c>
      <c r="G417">
        <f>Sheet1!G417/AVERAGE(Sheet1!$B417:$D417)</f>
        <v>5.2950122393564371E-2</v>
      </c>
      <c r="H417">
        <f>Sheet1!H417/AVERAGE(Sheet1!$B417:$D417)</f>
        <v>8.623305646951912E-2</v>
      </c>
      <c r="I417">
        <f>Sheet1!I417/AVERAGE(Sheet1!$B417:$D417)</f>
        <v>0.21273353137854939</v>
      </c>
      <c r="J417">
        <f>Sheet1!J417/AVERAGE(Sheet1!$B417:$D417)</f>
        <v>0.14050041097188892</v>
      </c>
      <c r="K417">
        <f>Sheet1!K417/AVERAGE(Sheet1!$B417:$D417)</f>
        <v>0.17885374675159521</v>
      </c>
      <c r="L417">
        <f>Sheet1!L417/AVERAGE(Sheet1!$B417:$D417)</f>
        <v>0.1114161978058353</v>
      </c>
      <c r="M417">
        <f>Sheet1!M417/AVERAGE(Sheet1!$B417:$D417)</f>
        <v>0.11948604416848929</v>
      </c>
      <c r="N417" s="12">
        <f>Sheet1!N417/AVERAGE(Sheet1!$B417:$D417)</f>
        <v>0.14549118076095388</v>
      </c>
      <c r="O417" s="19">
        <f t="shared" si="35"/>
        <v>8.7482810911106351E-2</v>
      </c>
      <c r="P417" s="19">
        <f t="shared" si="36"/>
        <v>0.11634486139248507</v>
      </c>
      <c r="Q417" s="19">
        <f t="shared" si="37"/>
        <v>0.17736256303401118</v>
      </c>
      <c r="R417" s="19">
        <f t="shared" si="38"/>
        <v>0.1254644742450928</v>
      </c>
      <c r="S417">
        <f t="shared" si="34"/>
        <v>0</v>
      </c>
    </row>
    <row r="418" spans="1:19" x14ac:dyDescent="0.25">
      <c r="A418" t="s">
        <v>430</v>
      </c>
      <c r="B418">
        <f>Sheet1!B418/AVERAGE(Sheet1!$B418:$D418)</f>
        <v>1.665461730310609</v>
      </c>
      <c r="C418">
        <f>Sheet1!C418/AVERAGE(Sheet1!$B418:$D418)</f>
        <v>0.68579651057542923</v>
      </c>
      <c r="D418">
        <f>Sheet1!D418/AVERAGE(Sheet1!$B418:$D418)</f>
        <v>0.64874175911396192</v>
      </c>
      <c r="E418">
        <f>Sheet1!E418/AVERAGE(Sheet1!$B418:$D418)</f>
        <v>0.92130184639142498</v>
      </c>
      <c r="F418">
        <f>Sheet1!F418/AVERAGE(Sheet1!$B418:$D418)</f>
        <v>0.58499841166572086</v>
      </c>
      <c r="G418">
        <f>Sheet1!G418/AVERAGE(Sheet1!$B418:$D418)</f>
        <v>0.32528420453732332</v>
      </c>
      <c r="H418">
        <f>Sheet1!H418/AVERAGE(Sheet1!$B418:$D418)</f>
        <v>0.34055264679111602</v>
      </c>
      <c r="I418">
        <f>Sheet1!I418/AVERAGE(Sheet1!$B418:$D418)</f>
        <v>0.78178752493897907</v>
      </c>
      <c r="J418">
        <f>Sheet1!J418/AVERAGE(Sheet1!$B418:$D418)</f>
        <v>0.83344062504913929</v>
      </c>
      <c r="K418">
        <f>Sheet1!K418/AVERAGE(Sheet1!$B418:$D418)</f>
        <v>1.4185489262632414</v>
      </c>
      <c r="L418">
        <f>Sheet1!L418/AVERAGE(Sheet1!$B418:$D418)</f>
        <v>1.5770201359096718</v>
      </c>
      <c r="M418">
        <f>Sheet1!M418/AVERAGE(Sheet1!$B418:$D418)</f>
        <v>1.146837277091606</v>
      </c>
      <c r="N418" s="12">
        <f>Sheet1!N418/AVERAGE(Sheet1!$B418:$D418)</f>
        <v>0.73012279366175548</v>
      </c>
      <c r="O418" s="19">
        <f t="shared" si="35"/>
        <v>0.92130184639142498</v>
      </c>
      <c r="P418" s="19">
        <f t="shared" si="36"/>
        <v>0.41694508766472005</v>
      </c>
      <c r="Q418" s="19">
        <f t="shared" si="37"/>
        <v>1.0112590254171199</v>
      </c>
      <c r="R418" s="19">
        <f t="shared" si="38"/>
        <v>1.1513267355543444</v>
      </c>
      <c r="S418">
        <f t="shared" si="34"/>
        <v>0</v>
      </c>
    </row>
    <row r="419" spans="1:19" x14ac:dyDescent="0.25">
      <c r="A419" t="s">
        <v>431</v>
      </c>
      <c r="B419">
        <f>Sheet1!B419/AVERAGE(Sheet1!$B419:$D419)</f>
        <v>1.7283765768825861</v>
      </c>
      <c r="C419">
        <f>Sheet1!C419/AVERAGE(Sheet1!$B419:$D419)</f>
        <v>0.62390979885238396</v>
      </c>
      <c r="D419">
        <f>Sheet1!D419/AVERAGE(Sheet1!$B419:$D419)</f>
        <v>0.6477136242650301</v>
      </c>
      <c r="E419">
        <f>Sheet1!E419/AVERAGE(Sheet1!$B419:$D419)</f>
        <v>2.0445662948227703</v>
      </c>
      <c r="F419">
        <f>Sheet1!F419/AVERAGE(Sheet1!$B419:$D419)</f>
        <v>0.73173351443824408</v>
      </c>
      <c r="G419">
        <f>Sheet1!G419/AVERAGE(Sheet1!$B419:$D419)</f>
        <v>0.4987502628279788</v>
      </c>
      <c r="H419">
        <f>Sheet1!H419/AVERAGE(Sheet1!$B419:$D419)</f>
        <v>0.25650013516867481</v>
      </c>
      <c r="I419">
        <f>Sheet1!I419/AVERAGE(Sheet1!$B419:$D419)</f>
        <v>0.82675153699741732</v>
      </c>
      <c r="J419">
        <f>Sheet1!J419/AVERAGE(Sheet1!$B419:$D419)</f>
        <v>0.84726122234595314</v>
      </c>
      <c r="K419">
        <f>Sheet1!K419/AVERAGE(Sheet1!$B419:$D419)</f>
        <v>1.2364256515630749</v>
      </c>
      <c r="L419">
        <f>Sheet1!L419/AVERAGE(Sheet1!$B419:$D419)</f>
        <v>1.430152582745986</v>
      </c>
      <c r="M419">
        <f>Sheet1!M419/AVERAGE(Sheet1!$B419:$D419)</f>
        <v>1.1352160830692457</v>
      </c>
      <c r="N419" s="12">
        <f>Sheet1!N419/AVERAGE(Sheet1!$B419:$D419)</f>
        <v>0.53842147326025702</v>
      </c>
      <c r="O419" s="19">
        <f t="shared" si="35"/>
        <v>2.0445662948227703</v>
      </c>
      <c r="P419" s="19">
        <f t="shared" si="36"/>
        <v>0.49566130414496595</v>
      </c>
      <c r="Q419" s="19">
        <f t="shared" si="37"/>
        <v>0.97014613696881513</v>
      </c>
      <c r="R419" s="19">
        <f t="shared" si="38"/>
        <v>1.034596713025163</v>
      </c>
      <c r="S419">
        <f t="shared" si="34"/>
        <v>0</v>
      </c>
    </row>
    <row r="420" spans="1:19" x14ac:dyDescent="0.25">
      <c r="A420" t="s">
        <v>432</v>
      </c>
      <c r="B420">
        <f>Sheet1!B420/AVERAGE(Sheet1!$B420:$D420)</f>
        <v>1.2841789527919825</v>
      </c>
      <c r="C420">
        <f>Sheet1!C420/AVERAGE(Sheet1!$B420:$D420)</f>
        <v>0.85834506375658304</v>
      </c>
      <c r="D420">
        <f>Sheet1!D420/AVERAGE(Sheet1!$B420:$D420)</f>
        <v>0.85747598345143428</v>
      </c>
      <c r="E420">
        <f>Sheet1!E420/AVERAGE(Sheet1!$B420:$D420)</f>
        <v>5.3062909199269447E-2</v>
      </c>
      <c r="F420">
        <f>Sheet1!F420/AVERAGE(Sheet1!$B420:$D420)</f>
        <v>3.743702182770544E-2</v>
      </c>
      <c r="G420">
        <f>Sheet1!G420/AVERAGE(Sheet1!$B420:$D420)</f>
        <v>7.4939722641073514E-2</v>
      </c>
      <c r="H420">
        <f>Sheet1!H420/AVERAGE(Sheet1!$B420:$D420)</f>
        <v>3.4869911759519923E-2</v>
      </c>
      <c r="I420">
        <f>Sheet1!I420/AVERAGE(Sheet1!$B420:$D420)</f>
        <v>4.3011344901610481E-2</v>
      </c>
      <c r="J420">
        <f>Sheet1!J420/AVERAGE(Sheet1!$B420:$D420)</f>
        <v>7.7856096083755696E-2</v>
      </c>
      <c r="K420">
        <f>Sheet1!K420/AVERAGE(Sheet1!$B420:$D420)</f>
        <v>7.0514710447029172E-2</v>
      </c>
      <c r="L420">
        <f>Sheet1!L420/AVERAGE(Sheet1!$B420:$D420)</f>
        <v>8.7635692064955237E-2</v>
      </c>
      <c r="M420">
        <f>Sheet1!M420/AVERAGE(Sheet1!$B420:$D420)</f>
        <v>5.9630956592012903E-2</v>
      </c>
      <c r="N420" s="12">
        <f>Sheet1!N420/AVERAGE(Sheet1!$B420:$D420)</f>
        <v>4.7968550943678065E-2</v>
      </c>
      <c r="O420" s="19">
        <f t="shared" si="35"/>
        <v>5.3062909199269447E-2</v>
      </c>
      <c r="P420" s="19">
        <f t="shared" si="36"/>
        <v>4.9082218742766297E-2</v>
      </c>
      <c r="Q420" s="19">
        <f t="shared" si="37"/>
        <v>6.3794050477465114E-2</v>
      </c>
      <c r="R420" s="19">
        <f t="shared" si="38"/>
        <v>6.5078399866882075E-2</v>
      </c>
      <c r="S420">
        <f t="shared" si="34"/>
        <v>0</v>
      </c>
    </row>
    <row r="421" spans="1:19" x14ac:dyDescent="0.25">
      <c r="A421" t="s">
        <v>433</v>
      </c>
      <c r="B421">
        <f>Sheet1!B421/AVERAGE(Sheet1!$B421:$D421)</f>
        <v>0.71754654331320078</v>
      </c>
      <c r="C421">
        <f>Sheet1!C421/AVERAGE(Sheet1!$B421:$D421)</f>
        <v>1.1603801562026936</v>
      </c>
      <c r="D421">
        <f>Sheet1!D421/AVERAGE(Sheet1!$B421:$D421)</f>
        <v>1.1220733004841057</v>
      </c>
      <c r="E421">
        <f>Sheet1!E421/AVERAGE(Sheet1!$B421:$D421)</f>
        <v>0</v>
      </c>
      <c r="F421">
        <f>Sheet1!F421/AVERAGE(Sheet1!$B421:$D421)</f>
        <v>0.35697075503008463</v>
      </c>
      <c r="G421">
        <f>Sheet1!G421/AVERAGE(Sheet1!$B421:$D421)</f>
        <v>0.10937261855245073</v>
      </c>
      <c r="H421">
        <f>Sheet1!H421/AVERAGE(Sheet1!$B421:$D421)</f>
        <v>0.29686853607093766</v>
      </c>
      <c r="I421">
        <f>Sheet1!I421/AVERAGE(Sheet1!$B421:$D421)</f>
        <v>0.18309072709220828</v>
      </c>
      <c r="J421">
        <f>Sheet1!J421/AVERAGE(Sheet1!$B421:$D421)</f>
        <v>0.13973294887476895</v>
      </c>
      <c r="K421">
        <f>Sheet1!K421/AVERAGE(Sheet1!$B421:$D421)</f>
        <v>0.17086433520527303</v>
      </c>
      <c r="L421">
        <f>Sheet1!L421/AVERAGE(Sheet1!$B421:$D421)</f>
        <v>0.11640572491835569</v>
      </c>
      <c r="M421">
        <f>Sheet1!M421/AVERAGE(Sheet1!$B421:$D421)</f>
        <v>9.9972766845236843E-2</v>
      </c>
      <c r="N421" s="12">
        <f>Sheet1!N421/AVERAGE(Sheet1!$B421:$D421)</f>
        <v>0.17296311447864585</v>
      </c>
      <c r="O421" s="19">
        <f t="shared" si="35"/>
        <v>0</v>
      </c>
      <c r="P421" s="19">
        <f t="shared" si="36"/>
        <v>0.25440396988449104</v>
      </c>
      <c r="Q421" s="19">
        <f t="shared" si="37"/>
        <v>0.16456267039075009</v>
      </c>
      <c r="R421" s="19">
        <f t="shared" si="38"/>
        <v>0.12978053541407944</v>
      </c>
      <c r="S421">
        <f t="shared" si="34"/>
        <v>1</v>
      </c>
    </row>
    <row r="422" spans="1:19" x14ac:dyDescent="0.25">
      <c r="A422" t="s">
        <v>434</v>
      </c>
      <c r="B422">
        <f>Sheet1!B422/AVERAGE(Sheet1!$B422:$D422)</f>
        <v>1.0835147593363157</v>
      </c>
      <c r="C422">
        <f>Sheet1!C422/AVERAGE(Sheet1!$B422:$D422)</f>
        <v>0.92935993915398385</v>
      </c>
      <c r="D422">
        <f>Sheet1!D422/AVERAGE(Sheet1!$B422:$D422)</f>
        <v>0.98712530150970013</v>
      </c>
      <c r="E422">
        <f>Sheet1!E422/AVERAGE(Sheet1!$B422:$D422)</f>
        <v>3.0984295484881441</v>
      </c>
      <c r="F422">
        <f>Sheet1!F422/AVERAGE(Sheet1!$B422:$D422)</f>
        <v>4.080549344021196</v>
      </c>
      <c r="G422">
        <f>Sheet1!G422/AVERAGE(Sheet1!$B422:$D422)</f>
        <v>2.1254139534366039</v>
      </c>
      <c r="H422">
        <f>Sheet1!H422/AVERAGE(Sheet1!$B422:$D422)</f>
        <v>2.1039812076876632</v>
      </c>
      <c r="I422">
        <f>Sheet1!I422/AVERAGE(Sheet1!$B422:$D422)</f>
        <v>2.1975645696325601</v>
      </c>
      <c r="J422">
        <f>Sheet1!J422/AVERAGE(Sheet1!$B422:$D422)</f>
        <v>1.5030944723441622</v>
      </c>
      <c r="K422">
        <f>Sheet1!K422/AVERAGE(Sheet1!$B422:$D422)</f>
        <v>1.5678053515350008</v>
      </c>
      <c r="L422">
        <f>Sheet1!L422/AVERAGE(Sheet1!$B422:$D422)</f>
        <v>2.0064818157835984</v>
      </c>
      <c r="M422">
        <f>Sheet1!M422/AVERAGE(Sheet1!$B422:$D422)</f>
        <v>1.6046723414570521</v>
      </c>
      <c r="N422" s="12">
        <f>Sheet1!N422/AVERAGE(Sheet1!$B422:$D422)</f>
        <v>1.8406711945778418</v>
      </c>
      <c r="O422" s="19">
        <f t="shared" si="35"/>
        <v>3.0984295484881441</v>
      </c>
      <c r="P422" s="19">
        <f t="shared" si="36"/>
        <v>2.7699815017151543</v>
      </c>
      <c r="Q422" s="19">
        <f t="shared" si="37"/>
        <v>1.7561547978372412</v>
      </c>
      <c r="R422" s="19">
        <f t="shared" si="38"/>
        <v>1.8172751172728308</v>
      </c>
      <c r="S422">
        <f t="shared" si="34"/>
        <v>0</v>
      </c>
    </row>
    <row r="423" spans="1:19" x14ac:dyDescent="0.25">
      <c r="A423" t="s">
        <v>435</v>
      </c>
      <c r="B423">
        <f>Sheet1!B423/AVERAGE(Sheet1!$B423:$D423)</f>
        <v>1.1219617842819147</v>
      </c>
      <c r="C423">
        <f>Sheet1!C423/AVERAGE(Sheet1!$B423:$D423)</f>
        <v>0.97818990814617834</v>
      </c>
      <c r="D423">
        <f>Sheet1!D423/AVERAGE(Sheet1!$B423:$D423)</f>
        <v>0.8998483075719067</v>
      </c>
      <c r="E423">
        <f>Sheet1!E423/AVERAGE(Sheet1!$B423:$D423)</f>
        <v>2.9216673660995287</v>
      </c>
      <c r="F423">
        <f>Sheet1!F423/AVERAGE(Sheet1!$B423:$D423)</f>
        <v>0.41225981239441201</v>
      </c>
      <c r="G423">
        <f>Sheet1!G423/AVERAGE(Sheet1!$B423:$D423)</f>
        <v>1.1789184108822659</v>
      </c>
      <c r="H423">
        <f>Sheet1!H423/AVERAGE(Sheet1!$B423:$D423)</f>
        <v>0</v>
      </c>
      <c r="I423">
        <f>Sheet1!I423/AVERAGE(Sheet1!$B423:$D423)</f>
        <v>3.2563076811593867</v>
      </c>
      <c r="J423">
        <f>Sheet1!J423/AVERAGE(Sheet1!$B423:$D423)</f>
        <v>1.2165218429535107</v>
      </c>
      <c r="K423">
        <f>Sheet1!K423/AVERAGE(Sheet1!$B423:$D423)</f>
        <v>0.5973186615136814</v>
      </c>
      <c r="L423">
        <f>Sheet1!L423/AVERAGE(Sheet1!$B423:$D423)</f>
        <v>1.3587548503816684</v>
      </c>
      <c r="M423">
        <f>Sheet1!M423/AVERAGE(Sheet1!$B423:$D423)</f>
        <v>1.1449480733098629</v>
      </c>
      <c r="N423" s="12">
        <f>Sheet1!N423/AVERAGE(Sheet1!$B423:$D423)</f>
        <v>2.4003572014183399</v>
      </c>
      <c r="O423" s="19">
        <f t="shared" si="35"/>
        <v>2.9216673660995287</v>
      </c>
      <c r="P423" s="19">
        <f t="shared" si="36"/>
        <v>0.53039274109222589</v>
      </c>
      <c r="Q423" s="19">
        <f t="shared" si="37"/>
        <v>1.6900493952088598</v>
      </c>
      <c r="R423" s="19">
        <f t="shared" si="38"/>
        <v>1.634686708369957</v>
      </c>
      <c r="S423">
        <f t="shared" si="34"/>
        <v>0</v>
      </c>
    </row>
    <row r="424" spans="1:19" x14ac:dyDescent="0.25">
      <c r="A424" t="s">
        <v>436</v>
      </c>
      <c r="B424">
        <f>Sheet1!B424/AVERAGE(Sheet1!$B424:$D424)</f>
        <v>1.2609942433188071</v>
      </c>
      <c r="C424">
        <f>Sheet1!C424/AVERAGE(Sheet1!$B424:$D424)</f>
        <v>0.65676083792987416</v>
      </c>
      <c r="D424">
        <f>Sheet1!D424/AVERAGE(Sheet1!$B424:$D424)</f>
        <v>1.0822449187513186</v>
      </c>
      <c r="E424">
        <f>Sheet1!E424/AVERAGE(Sheet1!$B424:$D424)</f>
        <v>0.13439889423647788</v>
      </c>
      <c r="F424">
        <f>Sheet1!F424/AVERAGE(Sheet1!$B424:$D424)</f>
        <v>3.1607101916554109E-2</v>
      </c>
      <c r="G424">
        <f>Sheet1!G424/AVERAGE(Sheet1!$B424:$D424)</f>
        <v>2.7115566381043784E-2</v>
      </c>
      <c r="H424">
        <f>Sheet1!H424/AVERAGE(Sheet1!$B424:$D424)</f>
        <v>8.8319273355399755E-2</v>
      </c>
      <c r="I424">
        <f>Sheet1!I424/AVERAGE(Sheet1!$B424:$D424)</f>
        <v>2.2695848512767926E-2</v>
      </c>
      <c r="J424">
        <f>Sheet1!J424/AVERAGE(Sheet1!$B424:$D424)</f>
        <v>3.1089399385162274E-2</v>
      </c>
      <c r="K424">
        <f>Sheet1!K424/AVERAGE(Sheet1!$B424:$D424)</f>
        <v>5.4954214532248746E-2</v>
      </c>
      <c r="L424">
        <f>Sheet1!L424/AVERAGE(Sheet1!$B424:$D424)</f>
        <v>8.2234019048998602E-2</v>
      </c>
      <c r="M424">
        <f>Sheet1!M424/AVERAGE(Sheet1!$B424:$D424)</f>
        <v>1.1876224012544359E-2</v>
      </c>
      <c r="N424" s="12">
        <f>Sheet1!N424/AVERAGE(Sheet1!$B424:$D424)</f>
        <v>0.16771183904414391</v>
      </c>
      <c r="O424" s="19">
        <f t="shared" si="35"/>
        <v>0.13439889423647788</v>
      </c>
      <c r="P424" s="19">
        <f t="shared" si="36"/>
        <v>4.9013980550999224E-2</v>
      </c>
      <c r="Q424" s="19">
        <f t="shared" si="37"/>
        <v>3.6246487476726312E-2</v>
      </c>
      <c r="R424" s="19">
        <f t="shared" si="38"/>
        <v>8.7274027368562282E-2</v>
      </c>
      <c r="S424">
        <f t="shared" si="34"/>
        <v>0</v>
      </c>
    </row>
    <row r="425" spans="1:19" x14ac:dyDescent="0.25">
      <c r="A425" t="s">
        <v>437</v>
      </c>
      <c r="B425">
        <f>Sheet1!B425/AVERAGE(Sheet1!$B425:$D425)</f>
        <v>0.56438697858899289</v>
      </c>
      <c r="C425">
        <f>Sheet1!C425/AVERAGE(Sheet1!$B425:$D425)</f>
        <v>1.2344805776083247</v>
      </c>
      <c r="D425">
        <f>Sheet1!D425/AVERAGE(Sheet1!$B425:$D425)</f>
        <v>1.2011324438026827</v>
      </c>
      <c r="E425">
        <f>Sheet1!E425/AVERAGE(Sheet1!$B425:$D425)</f>
        <v>7.554013580144478E-2</v>
      </c>
      <c r="F425">
        <f>Sheet1!F425/AVERAGE(Sheet1!$B425:$D425)</f>
        <v>4.2636150268300116E-2</v>
      </c>
      <c r="G425">
        <f>Sheet1!G425/AVERAGE(Sheet1!$B425:$D425)</f>
        <v>2.612666351027413E-2</v>
      </c>
      <c r="H425">
        <f>Sheet1!H425/AVERAGE(Sheet1!$B425:$D425)</f>
        <v>2.1274568858366077E-2</v>
      </c>
      <c r="I425">
        <f>Sheet1!I425/AVERAGE(Sheet1!$B425:$D425)</f>
        <v>5.5763737756510202E-2</v>
      </c>
      <c r="J425">
        <f>Sheet1!J425/AVERAGE(Sheet1!$B425:$D425)</f>
        <v>2.6532077254399076E-2</v>
      </c>
      <c r="K425">
        <f>Sheet1!K425/AVERAGE(Sheet1!$B425:$D425)</f>
        <v>2.2062515853120378E-2</v>
      </c>
      <c r="L425">
        <f>Sheet1!L425/AVERAGE(Sheet1!$B425:$D425)</f>
        <v>5.304201774168936E-2</v>
      </c>
      <c r="M425">
        <f>Sheet1!M425/AVERAGE(Sheet1!$B425:$D425)</f>
        <v>1.3246630822610799E-2</v>
      </c>
      <c r="N425" s="12">
        <f>Sheet1!N425/AVERAGE(Sheet1!$B425:$D425)</f>
        <v>7.200348994287184E-2</v>
      </c>
      <c r="O425" s="19">
        <f t="shared" si="35"/>
        <v>7.554013580144478E-2</v>
      </c>
      <c r="P425" s="19">
        <f t="shared" si="36"/>
        <v>3.0012460878980105E-2</v>
      </c>
      <c r="Q425" s="19">
        <f t="shared" si="37"/>
        <v>3.4786110288009882E-2</v>
      </c>
      <c r="R425" s="19">
        <f t="shared" si="38"/>
        <v>4.6097379502390658E-2</v>
      </c>
      <c r="S425">
        <f t="shared" si="34"/>
        <v>0</v>
      </c>
    </row>
    <row r="426" spans="1:19" x14ac:dyDescent="0.25">
      <c r="A426" t="s">
        <v>438</v>
      </c>
      <c r="B426">
        <f>Sheet1!B426/AVERAGE(Sheet1!$B426:$D426)</f>
        <v>1.1219521567091015</v>
      </c>
      <c r="C426">
        <f>Sheet1!C426/AVERAGE(Sheet1!$B426:$D426)</f>
        <v>0.9232995030814658</v>
      </c>
      <c r="D426">
        <f>Sheet1!D426/AVERAGE(Sheet1!$B426:$D426)</f>
        <v>0.95474834020943289</v>
      </c>
      <c r="E426">
        <f>Sheet1!E426/AVERAGE(Sheet1!$B426:$D426)</f>
        <v>0.24535530889008367</v>
      </c>
      <c r="F426">
        <f>Sheet1!F426/AVERAGE(Sheet1!$B426:$D426)</f>
        <v>0.41544825308995764</v>
      </c>
      <c r="G426">
        <f>Sheet1!G426/AVERAGE(Sheet1!$B426:$D426)</f>
        <v>0.19800603875340084</v>
      </c>
      <c r="H426">
        <f>Sheet1!H426/AVERAGE(Sheet1!$B426:$D426)</f>
        <v>2.6872248116532972E-2</v>
      </c>
      <c r="I426">
        <f>Sheet1!I426/AVERAGE(Sheet1!$B426:$D426)</f>
        <v>0.11601234869692649</v>
      </c>
      <c r="J426">
        <f>Sheet1!J426/AVERAGE(Sheet1!$B426:$D426)</f>
        <v>0.13297129671456834</v>
      </c>
      <c r="K426">
        <f>Sheet1!K426/AVERAGE(Sheet1!$B426:$D426)</f>
        <v>0.19228586430052486</v>
      </c>
      <c r="L426">
        <f>Sheet1!L426/AVERAGE(Sheet1!$B426:$D426)</f>
        <v>0.16262356498073327</v>
      </c>
      <c r="M426">
        <f>Sheet1!M426/AVERAGE(Sheet1!$B426:$D426)</f>
        <v>0.15412321708530188</v>
      </c>
      <c r="N426" s="12">
        <f>Sheet1!N426/AVERAGE(Sheet1!$B426:$D426)</f>
        <v>0.2148413016287406</v>
      </c>
      <c r="O426" s="19">
        <f t="shared" si="35"/>
        <v>0.24535530889008367</v>
      </c>
      <c r="P426" s="19">
        <f t="shared" si="36"/>
        <v>0.21344217998663051</v>
      </c>
      <c r="Q426" s="19">
        <f t="shared" si="37"/>
        <v>0.14708983657067323</v>
      </c>
      <c r="R426" s="19">
        <f t="shared" si="38"/>
        <v>0.17719602789825858</v>
      </c>
      <c r="S426">
        <f t="shared" si="34"/>
        <v>0</v>
      </c>
    </row>
    <row r="427" spans="1:19" x14ac:dyDescent="0.25">
      <c r="A427" t="s">
        <v>439</v>
      </c>
      <c r="B427">
        <f>Sheet1!B427/AVERAGE(Sheet1!$B427:$D427)</f>
        <v>0.97505330620225095</v>
      </c>
      <c r="C427">
        <f>Sheet1!C427/AVERAGE(Sheet1!$B427:$D427)</f>
        <v>0.98126672937951553</v>
      </c>
      <c r="D427">
        <f>Sheet1!D427/AVERAGE(Sheet1!$B427:$D427)</f>
        <v>1.0436799644182337</v>
      </c>
      <c r="E427">
        <f>Sheet1!E427/AVERAGE(Sheet1!$B427:$D427)</f>
        <v>0.1732047111099474</v>
      </c>
      <c r="F427">
        <f>Sheet1!F427/AVERAGE(Sheet1!$B427:$D427)</f>
        <v>0.48879857123052639</v>
      </c>
      <c r="G427">
        <f>Sheet1!G427/AVERAGE(Sheet1!$B427:$D427)</f>
        <v>0.55911696217947926</v>
      </c>
      <c r="H427">
        <f>Sheet1!H427/AVERAGE(Sheet1!$B427:$D427)</f>
        <v>0.796741671105758</v>
      </c>
      <c r="I427">
        <f>Sheet1!I427/AVERAGE(Sheet1!$B427:$D427)</f>
        <v>0.66687628859072257</v>
      </c>
      <c r="J427">
        <f>Sheet1!J427/AVERAGE(Sheet1!$B427:$D427)</f>
        <v>0.55634547723764138</v>
      </c>
      <c r="K427">
        <f>Sheet1!K427/AVERAGE(Sheet1!$B427:$D427)</f>
        <v>0.55329282715677641</v>
      </c>
      <c r="L427">
        <f>Sheet1!L427/AVERAGE(Sheet1!$B427:$D427)</f>
        <v>0.42694788034389719</v>
      </c>
      <c r="M427">
        <f>Sheet1!M427/AVERAGE(Sheet1!$B427:$D427)</f>
        <v>0.41024909399206533</v>
      </c>
      <c r="N427" s="12">
        <f>Sheet1!N427/AVERAGE(Sheet1!$B427:$D427)</f>
        <v>0.48492513708708351</v>
      </c>
      <c r="O427" s="19">
        <f t="shared" si="35"/>
        <v>0.1732047111099474</v>
      </c>
      <c r="P427" s="19">
        <f t="shared" si="36"/>
        <v>0.61488573483858788</v>
      </c>
      <c r="Q427" s="19">
        <f t="shared" si="37"/>
        <v>0.59217153099504671</v>
      </c>
      <c r="R427" s="19">
        <f t="shared" si="38"/>
        <v>0.44070737047434871</v>
      </c>
      <c r="S427">
        <f t="shared" si="34"/>
        <v>0</v>
      </c>
    </row>
    <row r="428" spans="1:19" x14ac:dyDescent="0.25">
      <c r="A428" t="s">
        <v>440</v>
      </c>
      <c r="B428">
        <f>Sheet1!B428/AVERAGE(Sheet1!$B428:$D428)</f>
        <v>1.007925726528569</v>
      </c>
      <c r="C428">
        <f>Sheet1!C428/AVERAGE(Sheet1!$B428:$D428)</f>
        <v>1.000846821786417</v>
      </c>
      <c r="D428">
        <f>Sheet1!D428/AVERAGE(Sheet1!$B428:$D428)</f>
        <v>0.99122745168501414</v>
      </c>
      <c r="E428">
        <f>Sheet1!E428/AVERAGE(Sheet1!$B428:$D428)</f>
        <v>0.85272818678959772</v>
      </c>
      <c r="F428">
        <f>Sheet1!F428/AVERAGE(Sheet1!$B428:$D428)</f>
        <v>1.564206919325704</v>
      </c>
      <c r="G428">
        <f>Sheet1!G428/AVERAGE(Sheet1!$B428:$D428)</f>
        <v>2.4085831240899163</v>
      </c>
      <c r="H428">
        <f>Sheet1!H428/AVERAGE(Sheet1!$B428:$D428)</f>
        <v>1.9612748296160749</v>
      </c>
      <c r="I428">
        <f>Sheet1!I428/AVERAGE(Sheet1!$B428:$D428)</f>
        <v>1.9583948372084155</v>
      </c>
      <c r="J428">
        <f>Sheet1!J428/AVERAGE(Sheet1!$B428:$D428)</f>
        <v>2.0739917738468838</v>
      </c>
      <c r="K428">
        <f>Sheet1!K428/AVERAGE(Sheet1!$B428:$D428)</f>
        <v>2.1210824083255329</v>
      </c>
      <c r="L428">
        <f>Sheet1!L428/AVERAGE(Sheet1!$B428:$D428)</f>
        <v>1.3658110893106132</v>
      </c>
      <c r="M428">
        <f>Sheet1!M428/AVERAGE(Sheet1!$B428:$D428)</f>
        <v>1.4234927143876799</v>
      </c>
      <c r="N428" s="12">
        <f>Sheet1!N428/AVERAGE(Sheet1!$B428:$D428)</f>
        <v>2.0129300844584765</v>
      </c>
      <c r="O428" s="19">
        <f t="shared" si="35"/>
        <v>0.85272818678959772</v>
      </c>
      <c r="P428" s="19">
        <f t="shared" si="36"/>
        <v>1.9780216243438984</v>
      </c>
      <c r="Q428" s="19">
        <f t="shared" si="37"/>
        <v>2.0511563397936108</v>
      </c>
      <c r="R428" s="19">
        <f t="shared" si="38"/>
        <v>1.6007446293855898</v>
      </c>
      <c r="S428">
        <f t="shared" si="34"/>
        <v>0</v>
      </c>
    </row>
    <row r="429" spans="1:19" x14ac:dyDescent="0.25">
      <c r="A429" t="s">
        <v>441</v>
      </c>
      <c r="B429">
        <f>Sheet1!B429/AVERAGE(Sheet1!$B429:$D429)</f>
        <v>1.0238430917531749</v>
      </c>
      <c r="C429">
        <f>Sheet1!C429/AVERAGE(Sheet1!$B429:$D429)</f>
        <v>0.96305362873424916</v>
      </c>
      <c r="D429">
        <f>Sheet1!D429/AVERAGE(Sheet1!$B429:$D429)</f>
        <v>1.0131032795125761</v>
      </c>
      <c r="E429">
        <f>Sheet1!E429/AVERAGE(Sheet1!$B429:$D429)</f>
        <v>0.71810596817869365</v>
      </c>
      <c r="F429">
        <f>Sheet1!F429/AVERAGE(Sheet1!$B429:$D429)</f>
        <v>0.20265567200134915</v>
      </c>
      <c r="G429">
        <f>Sheet1!G429/AVERAGE(Sheet1!$B429:$D429)</f>
        <v>0.25354180016835454</v>
      </c>
      <c r="H429">
        <f>Sheet1!H429/AVERAGE(Sheet1!$B429:$D429)</f>
        <v>0.35392365574521334</v>
      </c>
      <c r="I429">
        <f>Sheet1!I429/AVERAGE(Sheet1!$B429:$D429)</f>
        <v>1.0732046242494355</v>
      </c>
      <c r="J429">
        <f>Sheet1!J429/AVERAGE(Sheet1!$B429:$D429)</f>
        <v>0.51969824162587364</v>
      </c>
      <c r="K429">
        <f>Sheet1!K429/AVERAGE(Sheet1!$B429:$D429)</f>
        <v>0.4679657225964487</v>
      </c>
      <c r="L429">
        <f>Sheet1!L429/AVERAGE(Sheet1!$B429:$D429)</f>
        <v>0.57529030924575608</v>
      </c>
      <c r="M429">
        <f>Sheet1!M429/AVERAGE(Sheet1!$B429:$D429)</f>
        <v>0.40763444522897285</v>
      </c>
      <c r="N429" s="12">
        <f>Sheet1!N429/AVERAGE(Sheet1!$B429:$D429)</f>
        <v>0.83221803297351915</v>
      </c>
      <c r="O429" s="19">
        <f t="shared" si="35"/>
        <v>0.71810596817869365</v>
      </c>
      <c r="P429" s="19">
        <f t="shared" si="36"/>
        <v>0.27004037597163899</v>
      </c>
      <c r="Q429" s="19">
        <f t="shared" si="37"/>
        <v>0.68695619615725267</v>
      </c>
      <c r="R429" s="19">
        <f t="shared" si="38"/>
        <v>0.6050475958160827</v>
      </c>
      <c r="S429">
        <f t="shared" si="34"/>
        <v>0</v>
      </c>
    </row>
    <row r="430" spans="1:19" x14ac:dyDescent="0.25">
      <c r="A430" t="s">
        <v>442</v>
      </c>
      <c r="B430">
        <f>Sheet1!B430/AVERAGE(Sheet1!$B430:$D430)</f>
        <v>0.93688748108359632</v>
      </c>
      <c r="C430">
        <f>Sheet1!C430/AVERAGE(Sheet1!$B430:$D430)</f>
        <v>1.0647794049794277</v>
      </c>
      <c r="D430">
        <f>Sheet1!D430/AVERAGE(Sheet1!$B430:$D430)</f>
        <v>0.9983331139369761</v>
      </c>
      <c r="E430">
        <f>Sheet1!E430/AVERAGE(Sheet1!$B430:$D430)</f>
        <v>0.60350989914195052</v>
      </c>
      <c r="F430">
        <f>Sheet1!F430/AVERAGE(Sheet1!$B430:$D430)</f>
        <v>0.34063135411692913</v>
      </c>
      <c r="G430">
        <f>Sheet1!G430/AVERAGE(Sheet1!$B430:$D430)</f>
        <v>1.0958469221261733</v>
      </c>
      <c r="H430">
        <f>Sheet1!H430/AVERAGE(Sheet1!$B430:$D430)</f>
        <v>0</v>
      </c>
      <c r="I430">
        <f>Sheet1!I430/AVERAGE(Sheet1!$B430:$D430)</f>
        <v>0.79493154116054277</v>
      </c>
      <c r="J430">
        <f>Sheet1!J430/AVERAGE(Sheet1!$B430:$D430)</f>
        <v>0.86156240774057768</v>
      </c>
      <c r="K430">
        <f>Sheet1!K430/AVERAGE(Sheet1!$B430:$D430)</f>
        <v>0.95622790686269055</v>
      </c>
      <c r="L430">
        <f>Sheet1!L430/AVERAGE(Sheet1!$B430:$D430)</f>
        <v>0.6198524435671291</v>
      </c>
      <c r="M430">
        <f>Sheet1!M430/AVERAGE(Sheet1!$B430:$D430)</f>
        <v>0.47996502627826382</v>
      </c>
      <c r="N430" s="12">
        <f>Sheet1!N430/AVERAGE(Sheet1!$B430:$D430)</f>
        <v>0.72769319727184723</v>
      </c>
      <c r="O430" s="19">
        <f t="shared" si="35"/>
        <v>0.60350989914195052</v>
      </c>
      <c r="P430" s="19">
        <f t="shared" si="36"/>
        <v>0.4788260920810341</v>
      </c>
      <c r="Q430" s="19">
        <f t="shared" si="37"/>
        <v>0.8709072852546037</v>
      </c>
      <c r="R430" s="19">
        <f t="shared" si="38"/>
        <v>0.60917022237241336</v>
      </c>
      <c r="S430">
        <f t="shared" si="34"/>
        <v>0</v>
      </c>
    </row>
    <row r="431" spans="1:19" x14ac:dyDescent="0.25">
      <c r="A431" t="s">
        <v>443</v>
      </c>
      <c r="B431">
        <f>Sheet1!B431/AVERAGE(Sheet1!$B431:$D431)</f>
        <v>0.85197679372567936</v>
      </c>
      <c r="C431">
        <f>Sheet1!C431/AVERAGE(Sheet1!$B431:$D431)</f>
        <v>1.0282506919235765</v>
      </c>
      <c r="D431">
        <f>Sheet1!D431/AVERAGE(Sheet1!$B431:$D431)</f>
        <v>1.1197725143507442</v>
      </c>
      <c r="E431">
        <f>Sheet1!E431/AVERAGE(Sheet1!$B431:$D431)</f>
        <v>0.40157079996725803</v>
      </c>
      <c r="F431">
        <f>Sheet1!F431/AVERAGE(Sheet1!$B431:$D431)</f>
        <v>0.22665345765023154</v>
      </c>
      <c r="G431">
        <f>Sheet1!G431/AVERAGE(Sheet1!$B431:$D431)</f>
        <v>0.20254667542208188</v>
      </c>
      <c r="H431">
        <f>Sheet1!H431/AVERAGE(Sheet1!$B431:$D431)</f>
        <v>0.41782485615640891</v>
      </c>
      <c r="I431">
        <f>Sheet1!I431/AVERAGE(Sheet1!$B431:$D431)</f>
        <v>0.3255023224404206</v>
      </c>
      <c r="J431">
        <f>Sheet1!J431/AVERAGE(Sheet1!$B431:$D431)</f>
        <v>0.34104669520207787</v>
      </c>
      <c r="K431">
        <f>Sheet1!K431/AVERAGE(Sheet1!$B431:$D431)</f>
        <v>0.29589818760550363</v>
      </c>
      <c r="L431">
        <f>Sheet1!L431/AVERAGE(Sheet1!$B431:$D431)</f>
        <v>0.39671709936271898</v>
      </c>
      <c r="M431">
        <f>Sheet1!M431/AVERAGE(Sheet1!$B431:$D431)</f>
        <v>0.33132190323866684</v>
      </c>
      <c r="N431" s="12">
        <f>Sheet1!N431/AVERAGE(Sheet1!$B431:$D431)</f>
        <v>0.47156696641821039</v>
      </c>
      <c r="O431" s="19">
        <f t="shared" si="35"/>
        <v>0.40157079996725803</v>
      </c>
      <c r="P431" s="19">
        <f t="shared" si="36"/>
        <v>0.28234166307624076</v>
      </c>
      <c r="Q431" s="19">
        <f t="shared" si="37"/>
        <v>0.32081573508266731</v>
      </c>
      <c r="R431" s="19">
        <f t="shared" si="38"/>
        <v>0.3998686563398654</v>
      </c>
      <c r="S431">
        <f t="shared" si="34"/>
        <v>0</v>
      </c>
    </row>
    <row r="432" spans="1:19" x14ac:dyDescent="0.25">
      <c r="A432" t="s">
        <v>444</v>
      </c>
      <c r="B432">
        <f>Sheet1!B432/AVERAGE(Sheet1!$B432:$D432)</f>
        <v>0.96805109367886333</v>
      </c>
      <c r="C432">
        <f>Sheet1!C432/AVERAGE(Sheet1!$B432:$D432)</f>
        <v>0.99249807070318186</v>
      </c>
      <c r="D432">
        <f>Sheet1!D432/AVERAGE(Sheet1!$B432:$D432)</f>
        <v>1.0394508356179553</v>
      </c>
      <c r="E432">
        <f>Sheet1!E432/AVERAGE(Sheet1!$B432:$D432)</f>
        <v>0.42314655725248451</v>
      </c>
      <c r="F432">
        <f>Sheet1!F432/AVERAGE(Sheet1!$B432:$D432)</f>
        <v>0</v>
      </c>
      <c r="G432">
        <f>Sheet1!G432/AVERAGE(Sheet1!$B432:$D432)</f>
        <v>4.2685836915820806E-2</v>
      </c>
      <c r="H432">
        <f>Sheet1!H432/AVERAGE(Sheet1!$B432:$D432)</f>
        <v>0</v>
      </c>
      <c r="I432">
        <f>Sheet1!I432/AVERAGE(Sheet1!$B432:$D432)</f>
        <v>0.32155410187688799</v>
      </c>
      <c r="J432">
        <f>Sheet1!J432/AVERAGE(Sheet1!$B432:$D432)</f>
        <v>0.13843458489423954</v>
      </c>
      <c r="K432">
        <f>Sheet1!K432/AVERAGE(Sheet1!$B432:$D432)</f>
        <v>0.11354432619608334</v>
      </c>
      <c r="L432">
        <f>Sheet1!L432/AVERAGE(Sheet1!$B432:$D432)</f>
        <v>0.10673899116746903</v>
      </c>
      <c r="M432">
        <f>Sheet1!M432/AVERAGE(Sheet1!$B432:$D432)</f>
        <v>0.11705181638855998</v>
      </c>
      <c r="N432" s="12">
        <f>Sheet1!N432/AVERAGE(Sheet1!$B432:$D432)</f>
        <v>0.15188371311126114</v>
      </c>
      <c r="O432" s="19">
        <f t="shared" si="35"/>
        <v>0.42314655725248451</v>
      </c>
      <c r="P432" s="19">
        <f t="shared" si="36"/>
        <v>1.4228612305273601E-2</v>
      </c>
      <c r="Q432" s="19">
        <f t="shared" si="37"/>
        <v>0.19117767098907032</v>
      </c>
      <c r="R432" s="19">
        <f t="shared" si="38"/>
        <v>0.12522484022243005</v>
      </c>
      <c r="S432">
        <f t="shared" si="34"/>
        <v>0</v>
      </c>
    </row>
    <row r="433" spans="1:19" x14ac:dyDescent="0.25">
      <c r="A433" t="s">
        <v>445</v>
      </c>
      <c r="B433">
        <f>Sheet1!B433/AVERAGE(Sheet1!$B433:$D433)</f>
        <v>0.82507986844718062</v>
      </c>
      <c r="C433">
        <f>Sheet1!C433/AVERAGE(Sheet1!$B433:$D433)</f>
        <v>1.085586468289272</v>
      </c>
      <c r="D433">
        <f>Sheet1!D433/AVERAGE(Sheet1!$B433:$D433)</f>
        <v>1.0893336632635471</v>
      </c>
      <c r="E433">
        <f>Sheet1!E433/AVERAGE(Sheet1!$B433:$D433)</f>
        <v>0.2330367722085766</v>
      </c>
      <c r="F433">
        <f>Sheet1!F433/AVERAGE(Sheet1!$B433:$D433)</f>
        <v>0.16441244665022275</v>
      </c>
      <c r="G433">
        <f>Sheet1!G433/AVERAGE(Sheet1!$B433:$D433)</f>
        <v>0.18806476353674603</v>
      </c>
      <c r="H433">
        <f>Sheet1!H433/AVERAGE(Sheet1!$B433:$D433)</f>
        <v>0.53598457607972616</v>
      </c>
      <c r="I433">
        <f>Sheet1!I433/AVERAGE(Sheet1!$B433:$D433)</f>
        <v>0.25972820867299506</v>
      </c>
      <c r="J433">
        <f>Sheet1!J433/AVERAGE(Sheet1!$B433:$D433)</f>
        <v>0.1401568862737215</v>
      </c>
      <c r="K433">
        <f>Sheet1!K433/AVERAGE(Sheet1!$B433:$D433)</f>
        <v>0.22431947072966318</v>
      </c>
      <c r="L433">
        <f>Sheet1!L433/AVERAGE(Sheet1!$B433:$D433)</f>
        <v>0.15739472761415221</v>
      </c>
      <c r="M433">
        <f>Sheet1!M433/AVERAGE(Sheet1!$B433:$D433)</f>
        <v>0.11863017845245757</v>
      </c>
      <c r="N433" s="12">
        <f>Sheet1!N433/AVERAGE(Sheet1!$B433:$D433)</f>
        <v>0.17968386458946953</v>
      </c>
      <c r="O433" s="19">
        <f t="shared" si="35"/>
        <v>0.2330367722085766</v>
      </c>
      <c r="P433" s="19">
        <f t="shared" si="36"/>
        <v>0.29615392875556495</v>
      </c>
      <c r="Q433" s="19">
        <f t="shared" si="37"/>
        <v>0.20806818855879325</v>
      </c>
      <c r="R433" s="19">
        <f t="shared" si="38"/>
        <v>0.15190292355202642</v>
      </c>
      <c r="S433">
        <f t="shared" si="34"/>
        <v>0</v>
      </c>
    </row>
    <row r="434" spans="1:19" x14ac:dyDescent="0.25">
      <c r="A434" t="s">
        <v>446</v>
      </c>
      <c r="B434">
        <f>Sheet1!B434/AVERAGE(Sheet1!$B434:$D434)</f>
        <v>0.8197799922338509</v>
      </c>
      <c r="C434">
        <f>Sheet1!C434/AVERAGE(Sheet1!$B434:$D434)</f>
        <v>1.0862056406087488</v>
      </c>
      <c r="D434">
        <f>Sheet1!D434/AVERAGE(Sheet1!$B434:$D434)</f>
        <v>1.0940143671574003</v>
      </c>
      <c r="E434">
        <f>Sheet1!E434/AVERAGE(Sheet1!$B434:$D434)</f>
        <v>0.72117838294879966</v>
      </c>
      <c r="F434">
        <f>Sheet1!F434/AVERAGE(Sheet1!$B434:$D434)</f>
        <v>0.25440341729788946</v>
      </c>
      <c r="G434">
        <f>Sheet1!G434/AVERAGE(Sheet1!$B434:$D434)</f>
        <v>0.21825135273450513</v>
      </c>
      <c r="H434">
        <f>Sheet1!H434/AVERAGE(Sheet1!$B434:$D434)</f>
        <v>0.5331568759657197</v>
      </c>
      <c r="I434">
        <f>Sheet1!I434/AVERAGE(Sheet1!$B434:$D434)</f>
        <v>0.53889816391052925</v>
      </c>
      <c r="J434">
        <f>Sheet1!J434/AVERAGE(Sheet1!$B434:$D434)</f>
        <v>0.26811049797126713</v>
      </c>
      <c r="K434">
        <f>Sheet1!K434/AVERAGE(Sheet1!$B434:$D434)</f>
        <v>0.36629852033941113</v>
      </c>
      <c r="L434">
        <f>Sheet1!L434/AVERAGE(Sheet1!$B434:$D434)</f>
        <v>0.38101983085988134</v>
      </c>
      <c r="M434">
        <f>Sheet1!M434/AVERAGE(Sheet1!$B434:$D434)</f>
        <v>0.29040937326399141</v>
      </c>
      <c r="N434" s="12">
        <f>Sheet1!N434/AVERAGE(Sheet1!$B434:$D434)</f>
        <v>0.40171065698384961</v>
      </c>
      <c r="O434" s="19">
        <f t="shared" si="35"/>
        <v>0.72117838294879966</v>
      </c>
      <c r="P434" s="19">
        <f t="shared" si="36"/>
        <v>0.33527054866603812</v>
      </c>
      <c r="Q434" s="19">
        <f t="shared" si="37"/>
        <v>0.39110239407373587</v>
      </c>
      <c r="R434" s="19">
        <f t="shared" si="38"/>
        <v>0.35771328703590743</v>
      </c>
      <c r="S434">
        <f t="shared" si="34"/>
        <v>0</v>
      </c>
    </row>
    <row r="435" spans="1:19" x14ac:dyDescent="0.25">
      <c r="A435" t="s">
        <v>447</v>
      </c>
      <c r="B435">
        <f>Sheet1!B435/AVERAGE(Sheet1!$B435:$D435)</f>
        <v>1.022864465704016</v>
      </c>
      <c r="C435">
        <f>Sheet1!C435/AVERAGE(Sheet1!$B435:$D435)</f>
        <v>0.91839797625272956</v>
      </c>
      <c r="D435">
        <f>Sheet1!D435/AVERAGE(Sheet1!$B435:$D435)</f>
        <v>1.058737558043255</v>
      </c>
      <c r="E435">
        <f>Sheet1!E435/AVERAGE(Sheet1!$B435:$D435)</f>
        <v>0.1892512715473269</v>
      </c>
      <c r="F435">
        <f>Sheet1!F435/AVERAGE(Sheet1!$B435:$D435)</f>
        <v>2.2253472625708173E-2</v>
      </c>
      <c r="G435">
        <f>Sheet1!G435/AVERAGE(Sheet1!$B435:$D435)</f>
        <v>2.545484938940654E-2</v>
      </c>
      <c r="H435">
        <f>Sheet1!H435/AVERAGE(Sheet1!$B435:$D435)</f>
        <v>7.2546320759808644E-2</v>
      </c>
      <c r="I435">
        <f>Sheet1!I435/AVERAGE(Sheet1!$B435:$D435)</f>
        <v>6.7113336385726058E-2</v>
      </c>
      <c r="J435">
        <f>Sheet1!J435/AVERAGE(Sheet1!$B435:$D435)</f>
        <v>5.6911337837436099E-2</v>
      </c>
      <c r="K435">
        <f>Sheet1!K435/AVERAGE(Sheet1!$B435:$D435)</f>
        <v>7.1740250529144109E-2</v>
      </c>
      <c r="L435">
        <f>Sheet1!L435/AVERAGE(Sheet1!$B435:$D435)</f>
        <v>0.13523388886992052</v>
      </c>
      <c r="M435">
        <f>Sheet1!M435/AVERAGE(Sheet1!$B435:$D435)</f>
        <v>5.6531961303684514E-2</v>
      </c>
      <c r="N435" s="12">
        <f>Sheet1!N435/AVERAGE(Sheet1!$B435:$D435)</f>
        <v>0.1334691283616386</v>
      </c>
      <c r="O435" s="19">
        <f t="shared" si="35"/>
        <v>0.1892512715473269</v>
      </c>
      <c r="P435" s="19">
        <f t="shared" si="36"/>
        <v>4.0084880924974454E-2</v>
      </c>
      <c r="Q435" s="19">
        <f t="shared" si="37"/>
        <v>6.5254974917435427E-2</v>
      </c>
      <c r="R435" s="19">
        <f t="shared" si="38"/>
        <v>0.10841165951174787</v>
      </c>
      <c r="S435">
        <f t="shared" si="34"/>
        <v>0</v>
      </c>
    </row>
    <row r="436" spans="1:19" x14ac:dyDescent="0.25">
      <c r="A436" t="s">
        <v>448</v>
      </c>
      <c r="B436">
        <f>Sheet1!B436/AVERAGE(Sheet1!$B436:$D436)</f>
        <v>1.4926906992281597</v>
      </c>
      <c r="C436">
        <f>Sheet1!C436/AVERAGE(Sheet1!$B436:$D436)</f>
        <v>0.74174973063107208</v>
      </c>
      <c r="D436">
        <f>Sheet1!D436/AVERAGE(Sheet1!$B436:$D436)</f>
        <v>0.76555957014076792</v>
      </c>
      <c r="E436">
        <f>Sheet1!E436/AVERAGE(Sheet1!$B436:$D436)</f>
        <v>1.3518462279754981</v>
      </c>
      <c r="F436">
        <f>Sheet1!F436/AVERAGE(Sheet1!$B436:$D436)</f>
        <v>0.44962808371314766</v>
      </c>
      <c r="G436">
        <f>Sheet1!G436/AVERAGE(Sheet1!$B436:$D436)</f>
        <v>0.23377791912358234</v>
      </c>
      <c r="H436">
        <f>Sheet1!H436/AVERAGE(Sheet1!$B436:$D436)</f>
        <v>0.34899703640591939</v>
      </c>
      <c r="I436">
        <f>Sheet1!I436/AVERAGE(Sheet1!$B436:$D436)</f>
        <v>0.8218272222934746</v>
      </c>
      <c r="J436">
        <f>Sheet1!J436/AVERAGE(Sheet1!$B436:$D436)</f>
        <v>0.4039722748993283</v>
      </c>
      <c r="K436">
        <f>Sheet1!K436/AVERAGE(Sheet1!$B436:$D436)</f>
        <v>0.6341875439335849</v>
      </c>
      <c r="L436">
        <f>Sheet1!L436/AVERAGE(Sheet1!$B436:$D436)</f>
        <v>0.95477968876698005</v>
      </c>
      <c r="M436">
        <f>Sheet1!M436/AVERAGE(Sheet1!$B436:$D436)</f>
        <v>0.43405020814476203</v>
      </c>
      <c r="N436" s="12">
        <f>Sheet1!N436/AVERAGE(Sheet1!$B436:$D436)</f>
        <v>1.2176963607687341</v>
      </c>
      <c r="O436" s="19">
        <f t="shared" si="35"/>
        <v>1.3518462279754981</v>
      </c>
      <c r="P436" s="19">
        <f t="shared" si="36"/>
        <v>0.34413434641421653</v>
      </c>
      <c r="Q436" s="19">
        <f t="shared" si="37"/>
        <v>0.6199956803754626</v>
      </c>
      <c r="R436" s="19">
        <f t="shared" si="38"/>
        <v>0.8688420858934921</v>
      </c>
      <c r="S436">
        <f t="shared" si="34"/>
        <v>0</v>
      </c>
    </row>
    <row r="437" spans="1:19" x14ac:dyDescent="0.25">
      <c r="A437" t="s">
        <v>449</v>
      </c>
      <c r="B437">
        <f>Sheet1!B437/AVERAGE(Sheet1!$B437:$D437)</f>
        <v>0.70158744532616013</v>
      </c>
      <c r="C437">
        <f>Sheet1!C437/AVERAGE(Sheet1!$B437:$D437)</f>
        <v>1.1439255683817326</v>
      </c>
      <c r="D437">
        <f>Sheet1!D437/AVERAGE(Sheet1!$B437:$D437)</f>
        <v>1.1544869862921072</v>
      </c>
      <c r="E437">
        <f>Sheet1!E437/AVERAGE(Sheet1!$B437:$D437)</f>
        <v>1.1682748645922159</v>
      </c>
      <c r="F437">
        <f>Sheet1!F437/AVERAGE(Sheet1!$B437:$D437)</f>
        <v>0.60051990191352722</v>
      </c>
      <c r="G437">
        <f>Sheet1!G437/AVERAGE(Sheet1!$B437:$D437)</f>
        <v>0.3703929081977827</v>
      </c>
      <c r="H437">
        <f>Sheet1!H437/AVERAGE(Sheet1!$B437:$D437)</f>
        <v>0.41128043702481065</v>
      </c>
      <c r="I437">
        <f>Sheet1!I437/AVERAGE(Sheet1!$B437:$D437)</f>
        <v>0.43121032604363407</v>
      </c>
      <c r="J437">
        <f>Sheet1!J437/AVERAGE(Sheet1!$B437:$D437)</f>
        <v>0.32926071768710419</v>
      </c>
      <c r="K437">
        <f>Sheet1!K437/AVERAGE(Sheet1!$B437:$D437)</f>
        <v>0.49475513313206854</v>
      </c>
      <c r="L437">
        <f>Sheet1!L437/AVERAGE(Sheet1!$B437:$D437)</f>
        <v>0.63958672515890336</v>
      </c>
      <c r="M437">
        <f>Sheet1!M437/AVERAGE(Sheet1!$B437:$D437)</f>
        <v>0.28037007658869995</v>
      </c>
      <c r="N437" s="12">
        <f>Sheet1!N437/AVERAGE(Sheet1!$B437:$D437)</f>
        <v>0.75958075896045119</v>
      </c>
      <c r="O437" s="19">
        <f t="shared" si="35"/>
        <v>1.1682748645922159</v>
      </c>
      <c r="P437" s="19">
        <f t="shared" si="36"/>
        <v>0.4607310823787068</v>
      </c>
      <c r="Q437" s="19">
        <f t="shared" si="37"/>
        <v>0.41840872562093562</v>
      </c>
      <c r="R437" s="19">
        <f t="shared" si="38"/>
        <v>0.55984585356935146</v>
      </c>
      <c r="S437">
        <f t="shared" si="34"/>
        <v>0</v>
      </c>
    </row>
    <row r="438" spans="1:19" x14ac:dyDescent="0.25">
      <c r="A438" t="s">
        <v>450</v>
      </c>
      <c r="B438">
        <f>Sheet1!B438/AVERAGE(Sheet1!$B438:$D438)</f>
        <v>0.71435474191840342</v>
      </c>
      <c r="C438">
        <f>Sheet1!C438/AVERAGE(Sheet1!$B438:$D438)</f>
        <v>1.1736818501974344</v>
      </c>
      <c r="D438">
        <f>Sheet1!D438/AVERAGE(Sheet1!$B438:$D438)</f>
        <v>1.1119634078841623</v>
      </c>
      <c r="E438">
        <f>Sheet1!E438/AVERAGE(Sheet1!$B438:$D438)</f>
        <v>0.79351393971528783</v>
      </c>
      <c r="F438">
        <f>Sheet1!F438/AVERAGE(Sheet1!$B438:$D438)</f>
        <v>0.73288292480118056</v>
      </c>
      <c r="G438">
        <f>Sheet1!G438/AVERAGE(Sheet1!$B438:$D438)</f>
        <v>0.69859600434264568</v>
      </c>
      <c r="H438">
        <f>Sheet1!H438/AVERAGE(Sheet1!$B438:$D438)</f>
        <v>0.75847566185772963</v>
      </c>
      <c r="I438">
        <f>Sheet1!I438/AVERAGE(Sheet1!$B438:$D438)</f>
        <v>0.79669180891719127</v>
      </c>
      <c r="J438">
        <f>Sheet1!J438/AVERAGE(Sheet1!$B438:$D438)</f>
        <v>0.54781068142256828</v>
      </c>
      <c r="K438">
        <f>Sheet1!K438/AVERAGE(Sheet1!$B438:$D438)</f>
        <v>0.71344116943492697</v>
      </c>
      <c r="L438">
        <f>Sheet1!L438/AVERAGE(Sheet1!$B438:$D438)</f>
        <v>0.78180884113456728</v>
      </c>
      <c r="M438">
        <f>Sheet1!M438/AVERAGE(Sheet1!$B438:$D438)</f>
        <v>0.49596202801411776</v>
      </c>
      <c r="N438" s="12">
        <f>Sheet1!N438/AVERAGE(Sheet1!$B438:$D438)</f>
        <v>0.75751392208361235</v>
      </c>
      <c r="O438" s="19">
        <f t="shared" si="35"/>
        <v>0.79351393971528783</v>
      </c>
      <c r="P438" s="19">
        <f t="shared" si="36"/>
        <v>0.72998486366718529</v>
      </c>
      <c r="Q438" s="19">
        <f t="shared" si="37"/>
        <v>0.68598121992489547</v>
      </c>
      <c r="R438" s="19">
        <f t="shared" si="38"/>
        <v>0.67842826374409915</v>
      </c>
      <c r="S438">
        <f t="shared" si="34"/>
        <v>0</v>
      </c>
    </row>
    <row r="439" spans="1:19" x14ac:dyDescent="0.25">
      <c r="A439" t="s">
        <v>451</v>
      </c>
      <c r="B439">
        <f>Sheet1!B439/AVERAGE(Sheet1!$B439:$D439)</f>
        <v>0.78824577047384581</v>
      </c>
      <c r="C439">
        <f>Sheet1!C439/AVERAGE(Sheet1!$B439:$D439)</f>
        <v>1.1534554114535782</v>
      </c>
      <c r="D439">
        <f>Sheet1!D439/AVERAGE(Sheet1!$B439:$D439)</f>
        <v>1.0582988180725759</v>
      </c>
      <c r="E439">
        <f>Sheet1!E439/AVERAGE(Sheet1!$B439:$D439)</f>
        <v>0.54300803749503446</v>
      </c>
      <c r="F439">
        <f>Sheet1!F439/AVERAGE(Sheet1!$B439:$D439)</f>
        <v>1.8644386399880633</v>
      </c>
      <c r="G439">
        <f>Sheet1!G439/AVERAGE(Sheet1!$B439:$D439)</f>
        <v>1.3876872069317547</v>
      </c>
      <c r="H439">
        <f>Sheet1!H439/AVERAGE(Sheet1!$B439:$D439)</f>
        <v>2.0220585015291284</v>
      </c>
      <c r="I439">
        <f>Sheet1!I439/AVERAGE(Sheet1!$B439:$D439)</f>
        <v>2.8976376039015492</v>
      </c>
      <c r="J439">
        <f>Sheet1!J439/AVERAGE(Sheet1!$B439:$D439)</f>
        <v>1.5109042606506948</v>
      </c>
      <c r="K439">
        <f>Sheet1!K439/AVERAGE(Sheet1!$B439:$D439)</f>
        <v>1.8872546014271863</v>
      </c>
      <c r="L439">
        <f>Sheet1!L439/AVERAGE(Sheet1!$B439:$D439)</f>
        <v>1.7936025702626066</v>
      </c>
      <c r="M439">
        <f>Sheet1!M439/AVERAGE(Sheet1!$B439:$D439)</f>
        <v>1.2423468780674416</v>
      </c>
      <c r="N439" s="12">
        <f>Sheet1!N439/AVERAGE(Sheet1!$B439:$D439)</f>
        <v>1.8063755613727557</v>
      </c>
      <c r="O439" s="19">
        <f t="shared" si="35"/>
        <v>0.54300803749503446</v>
      </c>
      <c r="P439" s="19">
        <f t="shared" si="36"/>
        <v>1.758061449482982</v>
      </c>
      <c r="Q439" s="19">
        <f t="shared" si="37"/>
        <v>2.0985988219931433</v>
      </c>
      <c r="R439" s="19">
        <f t="shared" si="38"/>
        <v>1.6141083365676012</v>
      </c>
      <c r="S439">
        <f t="shared" si="34"/>
        <v>0</v>
      </c>
    </row>
    <row r="440" spans="1:19" x14ac:dyDescent="0.25">
      <c r="A440" t="s">
        <v>452</v>
      </c>
      <c r="B440">
        <f>Sheet1!B440/AVERAGE(Sheet1!$B440:$D440)</f>
        <v>0.55698713746481232</v>
      </c>
      <c r="C440">
        <f>Sheet1!C440/AVERAGE(Sheet1!$B440:$D440)</f>
        <v>1.1825069942660384</v>
      </c>
      <c r="D440">
        <f>Sheet1!D440/AVERAGE(Sheet1!$B440:$D440)</f>
        <v>1.2605058682691497</v>
      </c>
      <c r="E440">
        <f>Sheet1!E440/AVERAGE(Sheet1!$B440:$D440)</f>
        <v>3.7872434588489048</v>
      </c>
      <c r="F440">
        <f>Sheet1!F440/AVERAGE(Sheet1!$B440:$D440)</f>
        <v>0</v>
      </c>
      <c r="G440">
        <f>Sheet1!G440/AVERAGE(Sheet1!$B440:$D440)</f>
        <v>0.38204648926984563</v>
      </c>
      <c r="H440">
        <f>Sheet1!H440/AVERAGE(Sheet1!$B440:$D440)</f>
        <v>1.244379993621783</v>
      </c>
      <c r="I440">
        <f>Sheet1!I440/AVERAGE(Sheet1!$B440:$D440)</f>
        <v>0.19186475672582559</v>
      </c>
      <c r="J440">
        <f>Sheet1!J440/AVERAGE(Sheet1!$B440:$D440)</f>
        <v>0.45055137700099041</v>
      </c>
      <c r="K440">
        <f>Sheet1!K440/AVERAGE(Sheet1!$B440:$D440)</f>
        <v>0.9678511061502757</v>
      </c>
      <c r="L440">
        <f>Sheet1!L440/AVERAGE(Sheet1!$B440:$D440)</f>
        <v>1.0735844829224801</v>
      </c>
      <c r="M440">
        <f>Sheet1!M440/AVERAGE(Sheet1!$B440:$D440)</f>
        <v>0.79664016128881365</v>
      </c>
      <c r="N440" s="12">
        <f>Sheet1!N440/AVERAGE(Sheet1!$B440:$D440)</f>
        <v>1.7093052741703758</v>
      </c>
      <c r="O440" s="19">
        <f t="shared" si="35"/>
        <v>3.7872434588489048</v>
      </c>
      <c r="P440" s="19">
        <f t="shared" si="36"/>
        <v>0.54214216096387624</v>
      </c>
      <c r="Q440" s="19">
        <f t="shared" si="37"/>
        <v>0.53675574662569725</v>
      </c>
      <c r="R440" s="19">
        <f t="shared" si="38"/>
        <v>1.1931766394605565</v>
      </c>
      <c r="S440">
        <f t="shared" si="34"/>
        <v>0</v>
      </c>
    </row>
    <row r="441" spans="1:19" x14ac:dyDescent="0.25">
      <c r="A441" t="s">
        <v>453</v>
      </c>
      <c r="B441">
        <f>Sheet1!B441/AVERAGE(Sheet1!$B441:$D441)</f>
        <v>1.1521354775463648</v>
      </c>
      <c r="C441">
        <f>Sheet1!C441/AVERAGE(Sheet1!$B441:$D441)</f>
        <v>0.92565658098475945</v>
      </c>
      <c r="D441">
        <f>Sheet1!D441/AVERAGE(Sheet1!$B441:$D441)</f>
        <v>0.92220794146887564</v>
      </c>
      <c r="E441">
        <f>Sheet1!E441/AVERAGE(Sheet1!$B441:$D441)</f>
        <v>0.59820988684456555</v>
      </c>
      <c r="F441">
        <f>Sheet1!F441/AVERAGE(Sheet1!$B441:$D441)</f>
        <v>0.39391325882198386</v>
      </c>
      <c r="G441">
        <f>Sheet1!G441/AVERAGE(Sheet1!$B441:$D441)</f>
        <v>0.7576742182792523</v>
      </c>
      <c r="H441">
        <f>Sheet1!H441/AVERAGE(Sheet1!$B441:$D441)</f>
        <v>0.63334284845289723</v>
      </c>
      <c r="I441">
        <f>Sheet1!I441/AVERAGE(Sheet1!$B441:$D441)</f>
        <v>0.58591188623395773</v>
      </c>
      <c r="J441">
        <f>Sheet1!J441/AVERAGE(Sheet1!$B441:$D441)</f>
        <v>0.34067594657417283</v>
      </c>
      <c r="K441">
        <f>Sheet1!K441/AVERAGE(Sheet1!$B441:$D441)</f>
        <v>0.48835344157527028</v>
      </c>
      <c r="L441">
        <f>Sheet1!L441/AVERAGE(Sheet1!$B441:$D441)</f>
        <v>0.36181858113405685</v>
      </c>
      <c r="M441">
        <f>Sheet1!M441/AVERAGE(Sheet1!$B441:$D441)</f>
        <v>0.19861221096257875</v>
      </c>
      <c r="N441" s="12">
        <f>Sheet1!N441/AVERAGE(Sheet1!$B441:$D441)</f>
        <v>0.28616176667091103</v>
      </c>
      <c r="O441" s="19">
        <f t="shared" si="35"/>
        <v>0.59820988684456555</v>
      </c>
      <c r="P441" s="19">
        <f t="shared" si="36"/>
        <v>0.59497677518471115</v>
      </c>
      <c r="Q441" s="19">
        <f t="shared" si="37"/>
        <v>0.47164709146113354</v>
      </c>
      <c r="R441" s="19">
        <f t="shared" si="38"/>
        <v>0.28219751958918221</v>
      </c>
      <c r="S441">
        <f t="shared" si="34"/>
        <v>0</v>
      </c>
    </row>
    <row r="442" spans="1:19" x14ac:dyDescent="0.25">
      <c r="A442" t="s">
        <v>454</v>
      </c>
      <c r="B442">
        <f>Sheet1!B442/AVERAGE(Sheet1!$B442:$D442)</f>
        <v>1.0628938301942477</v>
      </c>
      <c r="C442">
        <f>Sheet1!C442/AVERAGE(Sheet1!$B442:$D442)</f>
        <v>0.92663702646498891</v>
      </c>
      <c r="D442">
        <f>Sheet1!D442/AVERAGE(Sheet1!$B442:$D442)</f>
        <v>1.0104691433407635</v>
      </c>
      <c r="E442">
        <f>Sheet1!E442/AVERAGE(Sheet1!$B442:$D442)</f>
        <v>1.0136802254082917</v>
      </c>
      <c r="F442">
        <f>Sheet1!F442/AVERAGE(Sheet1!$B442:$D442)</f>
        <v>0.38142568808819155</v>
      </c>
      <c r="G442">
        <f>Sheet1!G442/AVERAGE(Sheet1!$B442:$D442)</f>
        <v>0.34085738573670626</v>
      </c>
      <c r="H442">
        <f>Sheet1!H442/AVERAGE(Sheet1!$B442:$D442)</f>
        <v>0.3330663597770101</v>
      </c>
      <c r="I442">
        <f>Sheet1!I442/AVERAGE(Sheet1!$B442:$D442)</f>
        <v>1.4036717365051674</v>
      </c>
      <c r="J442">
        <f>Sheet1!J442/AVERAGE(Sheet1!$B442:$D442)</f>
        <v>0.91784666386825486</v>
      </c>
      <c r="K442">
        <f>Sheet1!K442/AVERAGE(Sheet1!$B442:$D442)</f>
        <v>0.81169505456767654</v>
      </c>
      <c r="L442">
        <f>Sheet1!L442/AVERAGE(Sheet1!$B442:$D442)</f>
        <v>0.97505279946151491</v>
      </c>
      <c r="M442">
        <f>Sheet1!M442/AVERAGE(Sheet1!$B442:$D442)</f>
        <v>0.51797340842294559</v>
      </c>
      <c r="N442" s="12">
        <f>Sheet1!N442/AVERAGE(Sheet1!$B442:$D442)</f>
        <v>1.2653864995169573</v>
      </c>
      <c r="O442" s="19">
        <f t="shared" si="35"/>
        <v>1.0136802254082917</v>
      </c>
      <c r="P442" s="19">
        <f t="shared" si="36"/>
        <v>0.35178314453396925</v>
      </c>
      <c r="Q442" s="19">
        <f t="shared" si="37"/>
        <v>1.0444044849803662</v>
      </c>
      <c r="R442" s="19">
        <f t="shared" si="38"/>
        <v>0.91947090246713925</v>
      </c>
      <c r="S442">
        <f t="shared" si="34"/>
        <v>0</v>
      </c>
    </row>
    <row r="443" spans="1:19" x14ac:dyDescent="0.25">
      <c r="A443" t="s">
        <v>455</v>
      </c>
      <c r="B443">
        <f>Sheet1!B443/AVERAGE(Sheet1!$B443:$D443)</f>
        <v>0.88718317640950206</v>
      </c>
      <c r="C443">
        <f>Sheet1!C443/AVERAGE(Sheet1!$B443:$D443)</f>
        <v>1.0588173968861776</v>
      </c>
      <c r="D443">
        <f>Sheet1!D443/AVERAGE(Sheet1!$B443:$D443)</f>
        <v>1.0539994267043202</v>
      </c>
      <c r="E443">
        <f>Sheet1!E443/AVERAGE(Sheet1!$B443:$D443)</f>
        <v>0.57055372692916362</v>
      </c>
      <c r="F443">
        <f>Sheet1!F443/AVERAGE(Sheet1!$B443:$D443)</f>
        <v>0.39750618168339352</v>
      </c>
      <c r="G443">
        <f>Sheet1!G443/AVERAGE(Sheet1!$B443:$D443)</f>
        <v>0.55397513727606851</v>
      </c>
      <c r="H443">
        <f>Sheet1!H443/AVERAGE(Sheet1!$B443:$D443)</f>
        <v>0.73815388421460548</v>
      </c>
      <c r="I443">
        <f>Sheet1!I443/AVERAGE(Sheet1!$B443:$D443)</f>
        <v>0.73706995780606721</v>
      </c>
      <c r="J443">
        <f>Sheet1!J443/AVERAGE(Sheet1!$B443:$D443)</f>
        <v>0.52321252329387746</v>
      </c>
      <c r="K443">
        <f>Sheet1!K443/AVERAGE(Sheet1!$B443:$D443)</f>
        <v>0.6807419154423584</v>
      </c>
      <c r="L443">
        <f>Sheet1!L443/AVERAGE(Sheet1!$B443:$D443)</f>
        <v>0.48515258386624105</v>
      </c>
      <c r="M443">
        <f>Sheet1!M443/AVERAGE(Sheet1!$B443:$D443)</f>
        <v>0.32141002670220303</v>
      </c>
      <c r="N443" s="12">
        <f>Sheet1!N443/AVERAGE(Sheet1!$B443:$D443)</f>
        <v>0.47557686238052538</v>
      </c>
      <c r="O443" s="19">
        <f t="shared" si="35"/>
        <v>0.57055372692916362</v>
      </c>
      <c r="P443" s="19">
        <f t="shared" si="36"/>
        <v>0.56321173439135575</v>
      </c>
      <c r="Q443" s="19">
        <f t="shared" si="37"/>
        <v>0.64700813218076769</v>
      </c>
      <c r="R443" s="19">
        <f t="shared" si="38"/>
        <v>0.42737982431632315</v>
      </c>
      <c r="S443">
        <f t="shared" si="34"/>
        <v>0</v>
      </c>
    </row>
    <row r="444" spans="1:19" x14ac:dyDescent="0.25">
      <c r="A444" t="s">
        <v>456</v>
      </c>
      <c r="B444">
        <f>Sheet1!B444/AVERAGE(Sheet1!$B444:$D444)</f>
        <v>0.74572577992072342</v>
      </c>
      <c r="C444">
        <f>Sheet1!C444/AVERAGE(Sheet1!$B444:$D444)</f>
        <v>1.1241891485924789</v>
      </c>
      <c r="D444">
        <f>Sheet1!D444/AVERAGE(Sheet1!$B444:$D444)</f>
        <v>1.1300850714867978</v>
      </c>
      <c r="E444">
        <f>Sheet1!E444/AVERAGE(Sheet1!$B444:$D444)</f>
        <v>0.37354850296165304</v>
      </c>
      <c r="F444">
        <f>Sheet1!F444/AVERAGE(Sheet1!$B444:$D444)</f>
        <v>0.1581278938917427</v>
      </c>
      <c r="G444">
        <f>Sheet1!G444/AVERAGE(Sheet1!$B444:$D444)</f>
        <v>0.42706861011112962</v>
      </c>
      <c r="H444">
        <f>Sheet1!H444/AVERAGE(Sheet1!$B444:$D444)</f>
        <v>0.73642419155297301</v>
      </c>
      <c r="I444">
        <f>Sheet1!I444/AVERAGE(Sheet1!$B444:$D444)</f>
        <v>0.61819260328602499</v>
      </c>
      <c r="J444">
        <f>Sheet1!J444/AVERAGE(Sheet1!$B444:$D444)</f>
        <v>0.40489222792280322</v>
      </c>
      <c r="K444">
        <f>Sheet1!K444/AVERAGE(Sheet1!$B444:$D444)</f>
        <v>0.53777149296738713</v>
      </c>
      <c r="L444">
        <f>Sheet1!L444/AVERAGE(Sheet1!$B444:$D444)</f>
        <v>0.43911610481997881</v>
      </c>
      <c r="M444">
        <f>Sheet1!M444/AVERAGE(Sheet1!$B444:$D444)</f>
        <v>0.31430114581439006</v>
      </c>
      <c r="N444" s="12">
        <f>Sheet1!N444/AVERAGE(Sheet1!$B444:$D444)</f>
        <v>0.34728646632972288</v>
      </c>
      <c r="O444" s="19">
        <f t="shared" si="35"/>
        <v>0.37354850296165304</v>
      </c>
      <c r="P444" s="19">
        <f t="shared" si="36"/>
        <v>0.44054023185194846</v>
      </c>
      <c r="Q444" s="19">
        <f t="shared" si="37"/>
        <v>0.52028544139207178</v>
      </c>
      <c r="R444" s="19">
        <f t="shared" si="38"/>
        <v>0.36690123898803056</v>
      </c>
      <c r="S444">
        <f t="shared" si="34"/>
        <v>0</v>
      </c>
    </row>
    <row r="445" spans="1:19" x14ac:dyDescent="0.25">
      <c r="A445" t="s">
        <v>457</v>
      </c>
      <c r="B445">
        <f>Sheet1!B445/AVERAGE(Sheet1!$B445:$D445)</f>
        <v>1.1988147432747305</v>
      </c>
      <c r="C445">
        <f>Sheet1!C445/AVERAGE(Sheet1!$B445:$D445)</f>
        <v>0.8613151756820524</v>
      </c>
      <c r="D445">
        <f>Sheet1!D445/AVERAGE(Sheet1!$B445:$D445)</f>
        <v>0.9398700810432169</v>
      </c>
      <c r="E445">
        <f>Sheet1!E445/AVERAGE(Sheet1!$B445:$D445)</f>
        <v>0.19395175162035497</v>
      </c>
      <c r="F445">
        <f>Sheet1!F445/AVERAGE(Sheet1!$B445:$D445)</f>
        <v>0.13683712537632406</v>
      </c>
      <c r="G445">
        <f>Sheet1!G445/AVERAGE(Sheet1!$B445:$D445)</f>
        <v>7.8261233109967798E-2</v>
      </c>
      <c r="H445">
        <f>Sheet1!H445/AVERAGE(Sheet1!$B445:$D445)</f>
        <v>6.372700410383092E-2</v>
      </c>
      <c r="I445">
        <f>Sheet1!I445/AVERAGE(Sheet1!$B445:$D445)</f>
        <v>2.9477248594283027E-2</v>
      </c>
      <c r="J445">
        <f>Sheet1!J445/AVERAGE(Sheet1!$B445:$D445)</f>
        <v>7.1143508891776772E-2</v>
      </c>
      <c r="K445">
        <f>Sheet1!K445/AVERAGE(Sheet1!$B445:$D445)</f>
        <v>5.4521992399944236E-2</v>
      </c>
      <c r="L445">
        <f>Sheet1!L445/AVERAGE(Sheet1!$B445:$D445)</f>
        <v>0.366534997882137</v>
      </c>
      <c r="M445">
        <f>Sheet1!M445/AVERAGE(Sheet1!$B445:$D445)</f>
        <v>4.0797418061961417E-2</v>
      </c>
      <c r="N445" s="12">
        <f>Sheet1!N445/AVERAGE(Sheet1!$B445:$D445)</f>
        <v>0.63338402350582312</v>
      </c>
      <c r="O445" s="19">
        <f t="shared" si="35"/>
        <v>0.19395175162035497</v>
      </c>
      <c r="P445" s="19">
        <f t="shared" si="36"/>
        <v>9.294178753004094E-2</v>
      </c>
      <c r="Q445" s="19">
        <f t="shared" si="37"/>
        <v>5.1714249962001337E-2</v>
      </c>
      <c r="R445" s="19">
        <f t="shared" si="38"/>
        <v>0.34690547981664049</v>
      </c>
      <c r="S445">
        <f t="shared" si="34"/>
        <v>0</v>
      </c>
    </row>
    <row r="446" spans="1:19" x14ac:dyDescent="0.25">
      <c r="A446" t="s">
        <v>458</v>
      </c>
      <c r="B446">
        <f>Sheet1!B446/AVERAGE(Sheet1!$B446:$D446)</f>
        <v>0.93252934307716695</v>
      </c>
      <c r="C446">
        <f>Sheet1!C446/AVERAGE(Sheet1!$B446:$D446)</f>
        <v>1.0022679658691054</v>
      </c>
      <c r="D446">
        <f>Sheet1!D446/AVERAGE(Sheet1!$B446:$D446)</f>
        <v>1.0652026910537278</v>
      </c>
      <c r="E446">
        <f>Sheet1!E446/AVERAGE(Sheet1!$B446:$D446)</f>
        <v>8.8133963429989082E-2</v>
      </c>
      <c r="F446">
        <f>Sheet1!F446/AVERAGE(Sheet1!$B446:$D446)</f>
        <v>0.14923296875261957</v>
      </c>
      <c r="G446">
        <f>Sheet1!G446/AVERAGE(Sheet1!$B446:$D446)</f>
        <v>0.12446989572130036</v>
      </c>
      <c r="H446">
        <f>Sheet1!H446/AVERAGE(Sheet1!$B446:$D446)</f>
        <v>0.23166641815882844</v>
      </c>
      <c r="I446">
        <f>Sheet1!I446/AVERAGE(Sheet1!$B446:$D446)</f>
        <v>0.11608834830646139</v>
      </c>
      <c r="J446">
        <f>Sheet1!J446/AVERAGE(Sheet1!$B446:$D446)</f>
        <v>7.1646834064206646E-2</v>
      </c>
      <c r="K446">
        <f>Sheet1!K446/AVERAGE(Sheet1!$B446:$D446)</f>
        <v>6.3064747165458859E-2</v>
      </c>
      <c r="L446">
        <f>Sheet1!L446/AVERAGE(Sheet1!$B446:$D446)</f>
        <v>5.5036499026729392E-2</v>
      </c>
      <c r="M446">
        <f>Sheet1!M446/AVERAGE(Sheet1!$B446:$D446)</f>
        <v>4.7235917759144735E-2</v>
      </c>
      <c r="N446" s="12">
        <f>Sheet1!N446/AVERAGE(Sheet1!$B446:$D446)</f>
        <v>5.1084179254143144E-2</v>
      </c>
      <c r="O446" s="19">
        <f t="shared" si="35"/>
        <v>8.8133963429989082E-2</v>
      </c>
      <c r="P446" s="19">
        <f t="shared" si="36"/>
        <v>0.16845642754424947</v>
      </c>
      <c r="Q446" s="19">
        <f t="shared" si="37"/>
        <v>8.3599976512042304E-2</v>
      </c>
      <c r="R446" s="19">
        <f t="shared" si="38"/>
        <v>5.1118865346672426E-2</v>
      </c>
      <c r="S446">
        <f t="shared" si="34"/>
        <v>0</v>
      </c>
    </row>
    <row r="447" spans="1:19" x14ac:dyDescent="0.25">
      <c r="A447" t="s">
        <v>459</v>
      </c>
      <c r="B447">
        <f>Sheet1!B447/AVERAGE(Sheet1!$B447:$D447)</f>
        <v>1.0742051738017671</v>
      </c>
      <c r="C447">
        <f>Sheet1!C447/AVERAGE(Sheet1!$B447:$D447)</f>
        <v>0.95577867523205662</v>
      </c>
      <c r="D447">
        <f>Sheet1!D447/AVERAGE(Sheet1!$B447:$D447)</f>
        <v>0.97001615096617644</v>
      </c>
      <c r="E447">
        <f>Sheet1!E447/AVERAGE(Sheet1!$B447:$D447)</f>
        <v>0</v>
      </c>
      <c r="F447">
        <f>Sheet1!F447/AVERAGE(Sheet1!$B447:$D447)</f>
        <v>7.8276191769614423E-2</v>
      </c>
      <c r="G447">
        <f>Sheet1!G447/AVERAGE(Sheet1!$B447:$D447)</f>
        <v>0</v>
      </c>
      <c r="H447">
        <f>Sheet1!H447/AVERAGE(Sheet1!$B447:$D447)</f>
        <v>0</v>
      </c>
      <c r="I447">
        <f>Sheet1!I447/AVERAGE(Sheet1!$B447:$D447)</f>
        <v>0.22482853318849605</v>
      </c>
      <c r="J447">
        <f>Sheet1!J447/AVERAGE(Sheet1!$B447:$D447)</f>
        <v>2.7497886332860235E-2</v>
      </c>
      <c r="K447">
        <f>Sheet1!K447/AVERAGE(Sheet1!$B447:$D447)</f>
        <v>9.2148472422118294E-2</v>
      </c>
      <c r="L447">
        <f>Sheet1!L447/AVERAGE(Sheet1!$B447:$D447)</f>
        <v>0.10757103976112915</v>
      </c>
      <c r="M447">
        <f>Sheet1!M447/AVERAGE(Sheet1!$B447:$D447)</f>
        <v>6.7135906897366607E-2</v>
      </c>
      <c r="N447" s="12">
        <f>Sheet1!N447/AVERAGE(Sheet1!$B447:$D447)</f>
        <v>0.10840852153006943</v>
      </c>
      <c r="O447" s="19">
        <f t="shared" si="35"/>
        <v>0</v>
      </c>
      <c r="P447" s="19">
        <f t="shared" si="36"/>
        <v>2.6092063923204806E-2</v>
      </c>
      <c r="Q447" s="19">
        <f t="shared" si="37"/>
        <v>0.1148249639811582</v>
      </c>
      <c r="R447" s="19">
        <f t="shared" si="38"/>
        <v>9.4371822729521729E-2</v>
      </c>
      <c r="S447">
        <f t="shared" si="34"/>
        <v>1</v>
      </c>
    </row>
    <row r="448" spans="1:19" x14ac:dyDescent="0.25">
      <c r="A448" t="s">
        <v>460</v>
      </c>
      <c r="B448">
        <f>Sheet1!B448/AVERAGE(Sheet1!$B448:$D448)</f>
        <v>0.94151566538343612</v>
      </c>
      <c r="C448">
        <f>Sheet1!C448/AVERAGE(Sheet1!$B448:$D448)</f>
        <v>1.0071567267321313</v>
      </c>
      <c r="D448">
        <f>Sheet1!D448/AVERAGE(Sheet1!$B448:$D448)</f>
        <v>1.0513276078844325</v>
      </c>
      <c r="E448">
        <f>Sheet1!E448/AVERAGE(Sheet1!$B448:$D448)</f>
        <v>6.3650170964431814</v>
      </c>
      <c r="F448">
        <f>Sheet1!F448/AVERAGE(Sheet1!$B448:$D448)</f>
        <v>5.8939863067140656</v>
      </c>
      <c r="G448">
        <f>Sheet1!G448/AVERAGE(Sheet1!$B448:$D448)</f>
        <v>5.752011977688511</v>
      </c>
      <c r="H448">
        <f>Sheet1!H448/AVERAGE(Sheet1!$B448:$D448)</f>
        <v>6.3176583382851224</v>
      </c>
      <c r="I448">
        <f>Sheet1!I448/AVERAGE(Sheet1!$B448:$D448)</f>
        <v>5.8176583391591086</v>
      </c>
      <c r="J448">
        <f>Sheet1!J448/AVERAGE(Sheet1!$B448:$D448)</f>
        <v>4.7720481086749391</v>
      </c>
      <c r="K448">
        <f>Sheet1!K448/AVERAGE(Sheet1!$B448:$D448)</f>
        <v>3.5514437984413529</v>
      </c>
      <c r="L448">
        <f>Sheet1!L448/AVERAGE(Sheet1!$B448:$D448)</f>
        <v>5.3776458658404946</v>
      </c>
      <c r="M448">
        <f>Sheet1!M448/AVERAGE(Sheet1!$B448:$D448)</f>
        <v>1.9250083287220654</v>
      </c>
      <c r="N448" s="12">
        <f>Sheet1!N448/AVERAGE(Sheet1!$B448:$D448)</f>
        <v>4.275436236490231</v>
      </c>
      <c r="O448" s="19">
        <f t="shared" si="35"/>
        <v>6.3650170964431814</v>
      </c>
      <c r="P448" s="19">
        <f t="shared" si="36"/>
        <v>5.9878855408959</v>
      </c>
      <c r="Q448" s="19">
        <f t="shared" si="37"/>
        <v>4.7137167487584666</v>
      </c>
      <c r="R448" s="19">
        <f t="shared" si="38"/>
        <v>3.8593634770175971</v>
      </c>
      <c r="S448">
        <f t="shared" si="34"/>
        <v>0</v>
      </c>
    </row>
    <row r="449" spans="1:19" x14ac:dyDescent="0.25">
      <c r="A449" t="s">
        <v>461</v>
      </c>
      <c r="B449">
        <f>Sheet1!B449/AVERAGE(Sheet1!$B449:$D449)</f>
        <v>1.0809395162815785</v>
      </c>
      <c r="C449">
        <f>Sheet1!C449/AVERAGE(Sheet1!$B449:$D449)</f>
        <v>0.96233738225294996</v>
      </c>
      <c r="D449">
        <f>Sheet1!D449/AVERAGE(Sheet1!$B449:$D449)</f>
        <v>0.95672310146547124</v>
      </c>
      <c r="E449">
        <f>Sheet1!E449/AVERAGE(Sheet1!$B449:$D449)</f>
        <v>12.87852717262758</v>
      </c>
      <c r="F449">
        <f>Sheet1!F449/AVERAGE(Sheet1!$B449:$D449)</f>
        <v>8.6730739324862256</v>
      </c>
      <c r="G449">
        <f>Sheet1!G449/AVERAGE(Sheet1!$B449:$D449)</f>
        <v>10.983719945075915</v>
      </c>
      <c r="H449">
        <f>Sheet1!H449/AVERAGE(Sheet1!$B449:$D449)</f>
        <v>9.0400570607859816</v>
      </c>
      <c r="I449">
        <f>Sheet1!I449/AVERAGE(Sheet1!$B449:$D449)</f>
        <v>9.7272335793254356</v>
      </c>
      <c r="J449">
        <f>Sheet1!J449/AVERAGE(Sheet1!$B449:$D449)</f>
        <v>7.3703326550245221</v>
      </c>
      <c r="K449">
        <f>Sheet1!K449/AVERAGE(Sheet1!$B449:$D449)</f>
        <v>5.5501248668702594</v>
      </c>
      <c r="L449">
        <f>Sheet1!L449/AVERAGE(Sheet1!$B449:$D449)</f>
        <v>6.7021359111337526</v>
      </c>
      <c r="M449">
        <f>Sheet1!M449/AVERAGE(Sheet1!$B449:$D449)</f>
        <v>2.6853611019847583</v>
      </c>
      <c r="N449" s="12">
        <f>Sheet1!N449/AVERAGE(Sheet1!$B449:$D449)</f>
        <v>5.384476406173146</v>
      </c>
      <c r="O449" s="19">
        <f t="shared" si="35"/>
        <v>12.87852717262758</v>
      </c>
      <c r="P449" s="19">
        <f t="shared" si="36"/>
        <v>9.5656169794493735</v>
      </c>
      <c r="Q449" s="19">
        <f t="shared" si="37"/>
        <v>7.549230367073406</v>
      </c>
      <c r="R449" s="19">
        <f t="shared" si="38"/>
        <v>4.9239911397638858</v>
      </c>
      <c r="S449">
        <f t="shared" si="34"/>
        <v>0</v>
      </c>
    </row>
    <row r="450" spans="1:19" x14ac:dyDescent="0.25">
      <c r="A450" t="s">
        <v>462</v>
      </c>
      <c r="B450">
        <f>Sheet1!B450/AVERAGE(Sheet1!$B450:$D450)</f>
        <v>1.3629704079848992</v>
      </c>
      <c r="C450">
        <f>Sheet1!C450/AVERAGE(Sheet1!$B450:$D450)</f>
        <v>0.67719828624435929</v>
      </c>
      <c r="D450">
        <f>Sheet1!D450/AVERAGE(Sheet1!$B450:$D450)</f>
        <v>0.95983130577074161</v>
      </c>
      <c r="E450">
        <f>Sheet1!E450/AVERAGE(Sheet1!$B450:$D450)</f>
        <v>3.0002828421000087</v>
      </c>
      <c r="F450">
        <f>Sheet1!F450/AVERAGE(Sheet1!$B450:$D450)</f>
        <v>7.027656374931186</v>
      </c>
      <c r="G450">
        <f>Sheet1!G450/AVERAGE(Sheet1!$B450:$D450)</f>
        <v>6.2953303143010713</v>
      </c>
      <c r="H450">
        <f>Sheet1!H450/AVERAGE(Sheet1!$B450:$D450)</f>
        <v>4.9290360977357288</v>
      </c>
      <c r="I450">
        <f>Sheet1!I450/AVERAGE(Sheet1!$B450:$D450)</f>
        <v>6.0190696312438066</v>
      </c>
      <c r="J450">
        <f>Sheet1!J450/AVERAGE(Sheet1!$B450:$D450)</f>
        <v>3.7715624485777877</v>
      </c>
      <c r="K450">
        <f>Sheet1!K450/AVERAGE(Sheet1!$B450:$D450)</f>
        <v>3.7876904057711447</v>
      </c>
      <c r="L450">
        <f>Sheet1!L450/AVERAGE(Sheet1!$B450:$D450)</f>
        <v>4.2490573254073389</v>
      </c>
      <c r="M450">
        <f>Sheet1!M450/AVERAGE(Sheet1!$B450:$D450)</f>
        <v>1.7221367914514409</v>
      </c>
      <c r="N450" s="12">
        <f>Sheet1!N450/AVERAGE(Sheet1!$B450:$D450)</f>
        <v>3.8274459598532387</v>
      </c>
      <c r="O450" s="19">
        <f t="shared" si="35"/>
        <v>3.0002828421000087</v>
      </c>
      <c r="P450" s="19">
        <f t="shared" si="36"/>
        <v>6.0840075956559945</v>
      </c>
      <c r="Q450" s="19">
        <f t="shared" si="37"/>
        <v>4.5261074951975795</v>
      </c>
      <c r="R450" s="19">
        <f t="shared" si="38"/>
        <v>3.2662133589040061</v>
      </c>
      <c r="S450">
        <f t="shared" si="34"/>
        <v>0</v>
      </c>
    </row>
    <row r="451" spans="1:19" x14ac:dyDescent="0.25">
      <c r="A451" t="s">
        <v>463</v>
      </c>
      <c r="B451">
        <f>Sheet1!B451/AVERAGE(Sheet1!$B451:$D451)</f>
        <v>1.1676665074158252</v>
      </c>
      <c r="C451">
        <f>Sheet1!C451/AVERAGE(Sheet1!$B451:$D451)</f>
        <v>0.92720547508953299</v>
      </c>
      <c r="D451">
        <f>Sheet1!D451/AVERAGE(Sheet1!$B451:$D451)</f>
        <v>0.90512801749464211</v>
      </c>
      <c r="E451">
        <f>Sheet1!E451/AVERAGE(Sheet1!$B451:$D451)</f>
        <v>0.90869045996810816</v>
      </c>
      <c r="F451">
        <f>Sheet1!F451/AVERAGE(Sheet1!$B451:$D451)</f>
        <v>1.1967211783629073</v>
      </c>
      <c r="G451">
        <f>Sheet1!G451/AVERAGE(Sheet1!$B451:$D451)</f>
        <v>1.2055486671187741</v>
      </c>
      <c r="H451">
        <f>Sheet1!H451/AVERAGE(Sheet1!$B451:$D451)</f>
        <v>1.357135102549772</v>
      </c>
      <c r="I451">
        <f>Sheet1!I451/AVERAGE(Sheet1!$B451:$D451)</f>
        <v>1.0239295384582567</v>
      </c>
      <c r="J451">
        <f>Sheet1!J451/AVERAGE(Sheet1!$B451:$D451)</f>
        <v>0.80694941212528393</v>
      </c>
      <c r="K451">
        <f>Sheet1!K451/AVERAGE(Sheet1!$B451:$D451)</f>
        <v>0.56507084529127916</v>
      </c>
      <c r="L451">
        <f>Sheet1!L451/AVERAGE(Sheet1!$B451:$D451)</f>
        <v>0.70455441948604192</v>
      </c>
      <c r="M451">
        <f>Sheet1!M451/AVERAGE(Sheet1!$B451:$D451)</f>
        <v>0.29309946948744681</v>
      </c>
      <c r="N451" s="12">
        <f>Sheet1!N451/AVERAGE(Sheet1!$B451:$D451)</f>
        <v>0.59357501421849168</v>
      </c>
      <c r="O451" s="19">
        <f t="shared" si="35"/>
        <v>0.90869045996810816</v>
      </c>
      <c r="P451" s="19">
        <f t="shared" si="36"/>
        <v>1.2531349826771512</v>
      </c>
      <c r="Q451" s="19">
        <f t="shared" si="37"/>
        <v>0.79864993195827327</v>
      </c>
      <c r="R451" s="19">
        <f t="shared" si="38"/>
        <v>0.5304096343973268</v>
      </c>
      <c r="S451">
        <f t="shared" ref="S451:S514" si="39">IF(OR(O451=0,P451=0,Q451=0,R451=0),1,0)</f>
        <v>0</v>
      </c>
    </row>
    <row r="452" spans="1:19" x14ac:dyDescent="0.25">
      <c r="A452" t="s">
        <v>464</v>
      </c>
      <c r="B452">
        <f>Sheet1!B452/AVERAGE(Sheet1!$B452:$D452)</f>
        <v>1.0773289390498115</v>
      </c>
      <c r="C452">
        <f>Sheet1!C452/AVERAGE(Sheet1!$B452:$D452)</f>
        <v>0.90762405245190303</v>
      </c>
      <c r="D452">
        <f>Sheet1!D452/AVERAGE(Sheet1!$B452:$D452)</f>
        <v>1.0150470084982854</v>
      </c>
      <c r="E452">
        <f>Sheet1!E452/AVERAGE(Sheet1!$B452:$D452)</f>
        <v>0.32212303109600826</v>
      </c>
      <c r="F452">
        <f>Sheet1!F452/AVERAGE(Sheet1!$B452:$D452)</f>
        <v>3.0301962025391375E-2</v>
      </c>
      <c r="G452">
        <f>Sheet1!G452/AVERAGE(Sheet1!$B452:$D452)</f>
        <v>0.17330595825048398</v>
      </c>
      <c r="H452">
        <f>Sheet1!H452/AVERAGE(Sheet1!$B452:$D452)</f>
        <v>7.0560283001982763E-2</v>
      </c>
      <c r="I452">
        <f>Sheet1!I452/AVERAGE(Sheet1!$B452:$D452)</f>
        <v>0.22846611456589133</v>
      </c>
      <c r="J452">
        <f>Sheet1!J452/AVERAGE(Sheet1!$B452:$D452)</f>
        <v>0.25547688673131691</v>
      </c>
      <c r="K452">
        <f>Sheet1!K452/AVERAGE(Sheet1!$B452:$D452)</f>
        <v>0.27714511156889898</v>
      </c>
      <c r="L452">
        <f>Sheet1!L452/AVERAGE(Sheet1!$B452:$D452)</f>
        <v>0.25991250286990725</v>
      </c>
      <c r="M452">
        <f>Sheet1!M452/AVERAGE(Sheet1!$B452:$D452)</f>
        <v>0.13861002724518789</v>
      </c>
      <c r="N452" s="12">
        <f>Sheet1!N452/AVERAGE(Sheet1!$B452:$D452)</f>
        <v>0.49617733252535823</v>
      </c>
      <c r="O452" s="19">
        <f t="shared" si="35"/>
        <v>0.32212303109600826</v>
      </c>
      <c r="P452" s="19">
        <f t="shared" si="36"/>
        <v>9.1389401092619379E-2</v>
      </c>
      <c r="Q452" s="19">
        <f t="shared" si="37"/>
        <v>0.25369603762203574</v>
      </c>
      <c r="R452" s="19">
        <f t="shared" si="38"/>
        <v>0.29823328754681783</v>
      </c>
      <c r="S452">
        <f t="shared" si="39"/>
        <v>0</v>
      </c>
    </row>
    <row r="453" spans="1:19" x14ac:dyDescent="0.25">
      <c r="A453" t="s">
        <v>465</v>
      </c>
      <c r="B453">
        <f>Sheet1!B453/AVERAGE(Sheet1!$B453:$D453)</f>
        <v>0.91352899023200684</v>
      </c>
      <c r="C453">
        <f>Sheet1!C453/AVERAGE(Sheet1!$B453:$D453)</f>
        <v>1.1025881670330828</v>
      </c>
      <c r="D453">
        <f>Sheet1!D453/AVERAGE(Sheet1!$B453:$D453)</f>
        <v>0.98388284273491</v>
      </c>
      <c r="E453">
        <f>Sheet1!E453/AVERAGE(Sheet1!$B453:$D453)</f>
        <v>7.9862860481462707</v>
      </c>
      <c r="F453">
        <f>Sheet1!F453/AVERAGE(Sheet1!$B453:$D453)</f>
        <v>6.4233257724661108</v>
      </c>
      <c r="G453">
        <f>Sheet1!G453/AVERAGE(Sheet1!$B453:$D453)</f>
        <v>5.9616924798004183</v>
      </c>
      <c r="H453">
        <f>Sheet1!H453/AVERAGE(Sheet1!$B453:$D453)</f>
        <v>4.1985046653111828</v>
      </c>
      <c r="I453">
        <f>Sheet1!I453/AVERAGE(Sheet1!$B453:$D453)</f>
        <v>8.4964232626754388</v>
      </c>
      <c r="J453">
        <f>Sheet1!J453/AVERAGE(Sheet1!$B453:$D453)</f>
        <v>8.8200267726553339</v>
      </c>
      <c r="K453">
        <f>Sheet1!K453/AVERAGE(Sheet1!$B453:$D453)</f>
        <v>9.7148732950117083</v>
      </c>
      <c r="L453">
        <f>Sheet1!L453/AVERAGE(Sheet1!$B453:$D453)</f>
        <v>4.9714002976471541</v>
      </c>
      <c r="M453">
        <f>Sheet1!M453/AVERAGE(Sheet1!$B453:$D453)</f>
        <v>4.3769490035355396</v>
      </c>
      <c r="N453" s="12">
        <f>Sheet1!N453/AVERAGE(Sheet1!$B453:$D453)</f>
        <v>4.1905267541573705</v>
      </c>
      <c r="O453" s="19">
        <f t="shared" si="35"/>
        <v>7.9862860481462707</v>
      </c>
      <c r="P453" s="19">
        <f t="shared" si="36"/>
        <v>5.5278409725259046</v>
      </c>
      <c r="Q453" s="19">
        <f t="shared" si="37"/>
        <v>9.0104411101141597</v>
      </c>
      <c r="R453" s="19">
        <f t="shared" si="38"/>
        <v>4.5129586851133547</v>
      </c>
      <c r="S453">
        <f t="shared" si="39"/>
        <v>0</v>
      </c>
    </row>
    <row r="454" spans="1:19" x14ac:dyDescent="0.25">
      <c r="A454" t="s">
        <v>466</v>
      </c>
      <c r="B454">
        <f>Sheet1!B454/AVERAGE(Sheet1!$B454:$D454)</f>
        <v>1.1224231638363817</v>
      </c>
      <c r="C454">
        <f>Sheet1!C454/AVERAGE(Sheet1!$B454:$D454)</f>
        <v>0.9302123276347638</v>
      </c>
      <c r="D454">
        <f>Sheet1!D454/AVERAGE(Sheet1!$B454:$D454)</f>
        <v>0.94736450852885501</v>
      </c>
      <c r="E454">
        <f>Sheet1!E454/AVERAGE(Sheet1!$B454:$D454)</f>
        <v>0.46176415143579308</v>
      </c>
      <c r="F454">
        <f>Sheet1!F454/AVERAGE(Sheet1!$B454:$D454)</f>
        <v>0.7167259528420592</v>
      </c>
      <c r="G454">
        <f>Sheet1!G454/AVERAGE(Sheet1!$B454:$D454)</f>
        <v>0.27948882850061163</v>
      </c>
      <c r="H454">
        <f>Sheet1!H454/AVERAGE(Sheet1!$B454:$D454)</f>
        <v>0</v>
      </c>
      <c r="I454">
        <f>Sheet1!I454/AVERAGE(Sheet1!$B454:$D454)</f>
        <v>0.28072005681999757</v>
      </c>
      <c r="J454">
        <f>Sheet1!J454/AVERAGE(Sheet1!$B454:$D454)</f>
        <v>0.21515821021641912</v>
      </c>
      <c r="K454">
        <f>Sheet1!K454/AVERAGE(Sheet1!$B454:$D454)</f>
        <v>0.25371374764999965</v>
      </c>
      <c r="L454">
        <f>Sheet1!L454/AVERAGE(Sheet1!$B454:$D454)</f>
        <v>0.50462151301875224</v>
      </c>
      <c r="M454">
        <f>Sheet1!M454/AVERAGE(Sheet1!$B454:$D454)</f>
        <v>0.23018786752230277</v>
      </c>
      <c r="N454" s="12">
        <f>Sheet1!N454/AVERAGE(Sheet1!$B454:$D454)</f>
        <v>0.46500698967632537</v>
      </c>
      <c r="O454" s="19">
        <f t="shared" si="35"/>
        <v>0.46176415143579308</v>
      </c>
      <c r="P454" s="19">
        <f t="shared" si="36"/>
        <v>0.3320715937808903</v>
      </c>
      <c r="Q454" s="19">
        <f t="shared" si="37"/>
        <v>0.24986400489547211</v>
      </c>
      <c r="R454" s="19">
        <f t="shared" si="38"/>
        <v>0.39993879007246019</v>
      </c>
      <c r="S454">
        <f t="shared" si="39"/>
        <v>0</v>
      </c>
    </row>
    <row r="455" spans="1:19" x14ac:dyDescent="0.25">
      <c r="A455" t="s">
        <v>467</v>
      </c>
      <c r="B455">
        <f>Sheet1!B455/AVERAGE(Sheet1!$B455:$D455)</f>
        <v>1.3129326900721587</v>
      </c>
      <c r="C455">
        <f>Sheet1!C455/AVERAGE(Sheet1!$B455:$D455)</f>
        <v>0.88146406469092131</v>
      </c>
      <c r="D455">
        <f>Sheet1!D455/AVERAGE(Sheet1!$B455:$D455)</f>
        <v>0.80560324523691995</v>
      </c>
      <c r="E455">
        <f>Sheet1!E455/AVERAGE(Sheet1!$B455:$D455)</f>
        <v>9.8659428677717029E-2</v>
      </c>
      <c r="F455">
        <f>Sheet1!F455/AVERAGE(Sheet1!$B455:$D455)</f>
        <v>5.9165393578201463E-2</v>
      </c>
      <c r="G455">
        <f>Sheet1!G455/AVERAGE(Sheet1!$B455:$D455)</f>
        <v>2.4881215565652318E-2</v>
      </c>
      <c r="H455">
        <f>Sheet1!H455/AVERAGE(Sheet1!$B455:$D455)</f>
        <v>6.48333388453569E-2</v>
      </c>
      <c r="I455">
        <f>Sheet1!I455/AVERAGE(Sheet1!$B455:$D455)</f>
        <v>0.1224550397795012</v>
      </c>
      <c r="J455">
        <f>Sheet1!J455/AVERAGE(Sheet1!$B455:$D455)</f>
        <v>8.4604712652723277E-2</v>
      </c>
      <c r="K455">
        <f>Sheet1!K455/AVERAGE(Sheet1!$B455:$D455)</f>
        <v>0.10085186042611075</v>
      </c>
      <c r="L455">
        <f>Sheet1!L455/AVERAGE(Sheet1!$B455:$D455)</f>
        <v>0.11669282989340504</v>
      </c>
      <c r="M455">
        <f>Sheet1!M455/AVERAGE(Sheet1!$B455:$D455)</f>
        <v>6.2116381711333872E-2</v>
      </c>
      <c r="N455" s="12">
        <f>Sheet1!N455/AVERAGE(Sheet1!$B455:$D455)</f>
        <v>0.18762170930234709</v>
      </c>
      <c r="O455" s="19">
        <f t="shared" si="35"/>
        <v>9.8659428677717029E-2</v>
      </c>
      <c r="P455" s="19">
        <f t="shared" si="36"/>
        <v>4.9626649329736892E-2</v>
      </c>
      <c r="Q455" s="19">
        <f t="shared" si="37"/>
        <v>0.10263720428611174</v>
      </c>
      <c r="R455" s="19">
        <f t="shared" si="38"/>
        <v>0.12214364030236201</v>
      </c>
      <c r="S455">
        <f t="shared" si="39"/>
        <v>0</v>
      </c>
    </row>
    <row r="456" spans="1:19" x14ac:dyDescent="0.25">
      <c r="A456" t="s">
        <v>468</v>
      </c>
      <c r="B456">
        <f>Sheet1!B456/AVERAGE(Sheet1!$B456:$D456)</f>
        <v>1.1221703660590301</v>
      </c>
      <c r="C456">
        <f>Sheet1!C456/AVERAGE(Sheet1!$B456:$D456)</f>
        <v>0.86111372272821096</v>
      </c>
      <c r="D456">
        <f>Sheet1!D456/AVERAGE(Sheet1!$B456:$D456)</f>
        <v>1.0167159112127593</v>
      </c>
      <c r="E456">
        <f>Sheet1!E456/AVERAGE(Sheet1!$B456:$D456)</f>
        <v>0</v>
      </c>
      <c r="F456">
        <f>Sheet1!F456/AVERAGE(Sheet1!$B456:$D456)</f>
        <v>0.18999817036305602</v>
      </c>
      <c r="G456">
        <f>Sheet1!G456/AVERAGE(Sheet1!$B456:$D456)</f>
        <v>0</v>
      </c>
      <c r="H456">
        <f>Sheet1!H456/AVERAGE(Sheet1!$B456:$D456)</f>
        <v>0.44242431098825902</v>
      </c>
      <c r="I456">
        <f>Sheet1!I456/AVERAGE(Sheet1!$B456:$D456)</f>
        <v>0</v>
      </c>
      <c r="J456">
        <f>Sheet1!J456/AVERAGE(Sheet1!$B456:$D456)</f>
        <v>5.3396037533065745E-2</v>
      </c>
      <c r="K456">
        <f>Sheet1!K456/AVERAGE(Sheet1!$B456:$D456)</f>
        <v>0</v>
      </c>
      <c r="L456">
        <f>Sheet1!L456/AVERAGE(Sheet1!$B456:$D456)</f>
        <v>6.9701743764583532E-2</v>
      </c>
      <c r="M456">
        <f>Sheet1!M456/AVERAGE(Sheet1!$B456:$D456)</f>
        <v>2.7159598143854536E-2</v>
      </c>
      <c r="N456" s="12">
        <f>Sheet1!N456/AVERAGE(Sheet1!$B456:$D456)</f>
        <v>0.12082855727527449</v>
      </c>
      <c r="O456" s="19">
        <f t="shared" si="35"/>
        <v>0</v>
      </c>
      <c r="P456" s="19">
        <f t="shared" si="36"/>
        <v>0.2108074937837717</v>
      </c>
      <c r="Q456" s="19">
        <f t="shared" si="37"/>
        <v>1.779867917768858E-2</v>
      </c>
      <c r="R456" s="19">
        <f t="shared" si="38"/>
        <v>7.2563299727904193E-2</v>
      </c>
      <c r="S456">
        <f t="shared" si="39"/>
        <v>1</v>
      </c>
    </row>
    <row r="457" spans="1:19" x14ac:dyDescent="0.25">
      <c r="A457" t="s">
        <v>469</v>
      </c>
      <c r="B457">
        <f>Sheet1!B457/AVERAGE(Sheet1!$B457:$D457)</f>
        <v>0.95826857966387491</v>
      </c>
      <c r="C457">
        <f>Sheet1!C457/AVERAGE(Sheet1!$B457:$D457)</f>
        <v>0.99571351975973155</v>
      </c>
      <c r="D457">
        <f>Sheet1!D457/AVERAGE(Sheet1!$B457:$D457)</f>
        <v>1.0460179005763934</v>
      </c>
      <c r="E457">
        <f>Sheet1!E457/AVERAGE(Sheet1!$B457:$D457)</f>
        <v>0.58535442612822308</v>
      </c>
      <c r="F457">
        <f>Sheet1!F457/AVERAGE(Sheet1!$B457:$D457)</f>
        <v>4.5052376355658001E-2</v>
      </c>
      <c r="G457">
        <f>Sheet1!G457/AVERAGE(Sheet1!$B457:$D457)</f>
        <v>1.0736165710485751E-2</v>
      </c>
      <c r="H457">
        <f>Sheet1!H457/AVERAGE(Sheet1!$B457:$D457)</f>
        <v>0</v>
      </c>
      <c r="I457">
        <f>Sheet1!I457/AVERAGE(Sheet1!$B457:$D457)</f>
        <v>0.11322634674406558</v>
      </c>
      <c r="J457">
        <f>Sheet1!J457/AVERAGE(Sheet1!$B457:$D457)</f>
        <v>7.0692098014388069E-2</v>
      </c>
      <c r="K457">
        <f>Sheet1!K457/AVERAGE(Sheet1!$B457:$D457)</f>
        <v>7.2075459136394335E-2</v>
      </c>
      <c r="L457">
        <f>Sheet1!L457/AVERAGE(Sheet1!$B457:$D457)</f>
        <v>0.28892835323297522</v>
      </c>
      <c r="M457">
        <f>Sheet1!M457/AVERAGE(Sheet1!$B457:$D457)</f>
        <v>6.0107463451539361E-2</v>
      </c>
      <c r="N457" s="12">
        <f>Sheet1!N457/AVERAGE(Sheet1!$B457:$D457)</f>
        <v>1.1018206477806471</v>
      </c>
      <c r="O457" s="19">
        <f t="shared" si="35"/>
        <v>0.58535442612822308</v>
      </c>
      <c r="P457" s="19">
        <f t="shared" si="36"/>
        <v>1.8596180688714586E-2</v>
      </c>
      <c r="Q457" s="19">
        <f t="shared" si="37"/>
        <v>8.5331301298282661E-2</v>
      </c>
      <c r="R457" s="19">
        <f t="shared" si="38"/>
        <v>0.48361882148838725</v>
      </c>
      <c r="S457">
        <f t="shared" si="39"/>
        <v>0</v>
      </c>
    </row>
    <row r="458" spans="1:19" x14ac:dyDescent="0.25">
      <c r="A458" t="s">
        <v>470</v>
      </c>
      <c r="B458">
        <f>Sheet1!B458/AVERAGE(Sheet1!$B458:$D458)</f>
        <v>1.1238238648832315</v>
      </c>
      <c r="C458">
        <f>Sheet1!C458/AVERAGE(Sheet1!$B458:$D458)</f>
        <v>0.90869294777101906</v>
      </c>
      <c r="D458">
        <f>Sheet1!D458/AVERAGE(Sheet1!$B458:$D458)</f>
        <v>0.96748318734574956</v>
      </c>
      <c r="E458">
        <f>Sheet1!E458/AVERAGE(Sheet1!$B458:$D458)</f>
        <v>0.15782704380983792</v>
      </c>
      <c r="F458">
        <f>Sheet1!F458/AVERAGE(Sheet1!$B458:$D458)</f>
        <v>0.11135036833209425</v>
      </c>
      <c r="G458">
        <f>Sheet1!G458/AVERAGE(Sheet1!$B458:$D458)</f>
        <v>6.3684596625022322E-2</v>
      </c>
      <c r="H458">
        <f>Sheet1!H458/AVERAGE(Sheet1!$B458:$D458)</f>
        <v>0.10371491450360779</v>
      </c>
      <c r="I458">
        <f>Sheet1!I458/AVERAGE(Sheet1!$B458:$D458)</f>
        <v>6.3965145508833005E-2</v>
      </c>
      <c r="J458">
        <f>Sheet1!J458/AVERAGE(Sheet1!$B458:$D458)</f>
        <v>4.6939939753788004E-2</v>
      </c>
      <c r="K458">
        <f>Sheet1!K458/AVERAGE(Sheet1!$B458:$D458)</f>
        <v>5.6467009007519789E-2</v>
      </c>
      <c r="L458">
        <f>Sheet1!L458/AVERAGE(Sheet1!$B458:$D458)</f>
        <v>4.9927067481284469E-2</v>
      </c>
      <c r="M458">
        <f>Sheet1!M458/AVERAGE(Sheet1!$B458:$D458)</f>
        <v>3.1379543789302529E-2</v>
      </c>
      <c r="N458" s="12">
        <f>Sheet1!N458/AVERAGE(Sheet1!$B458:$D458)</f>
        <v>6.084656275426964E-2</v>
      </c>
      <c r="O458" s="19">
        <f t="shared" si="35"/>
        <v>0.15782704380983792</v>
      </c>
      <c r="P458" s="19">
        <f t="shared" si="36"/>
        <v>9.2916626486908127E-2</v>
      </c>
      <c r="Q458" s="19">
        <f t="shared" si="37"/>
        <v>5.5790698090046935E-2</v>
      </c>
      <c r="R458" s="19">
        <f t="shared" si="38"/>
        <v>4.7384391341618877E-2</v>
      </c>
      <c r="S458">
        <f t="shared" si="39"/>
        <v>0</v>
      </c>
    </row>
    <row r="459" spans="1:19" x14ac:dyDescent="0.25">
      <c r="A459" t="s">
        <v>471</v>
      </c>
      <c r="B459">
        <f>Sheet1!B459/AVERAGE(Sheet1!$B459:$D459)</f>
        <v>0.91595134922660182</v>
      </c>
      <c r="C459">
        <f>Sheet1!C459/AVERAGE(Sheet1!$B459:$D459)</f>
        <v>1.004018576313914</v>
      </c>
      <c r="D459">
        <f>Sheet1!D459/AVERAGE(Sheet1!$B459:$D459)</f>
        <v>1.0800300744594842</v>
      </c>
      <c r="E459">
        <f>Sheet1!E459/AVERAGE(Sheet1!$B459:$D459)</f>
        <v>0.44310071284978247</v>
      </c>
      <c r="F459">
        <f>Sheet1!F459/AVERAGE(Sheet1!$B459:$D459)</f>
        <v>0.18757024040880363</v>
      </c>
      <c r="G459">
        <f>Sheet1!G459/AVERAGE(Sheet1!$B459:$D459)</f>
        <v>0.14899585373603796</v>
      </c>
      <c r="H459">
        <f>Sheet1!H459/AVERAGE(Sheet1!$B459:$D459)</f>
        <v>0.33971054651816662</v>
      </c>
      <c r="I459">
        <f>Sheet1!I459/AVERAGE(Sheet1!$B459:$D459)</f>
        <v>0.50881755866157108</v>
      </c>
      <c r="J459">
        <f>Sheet1!J459/AVERAGE(Sheet1!$B459:$D459)</f>
        <v>0.32506785054755594</v>
      </c>
      <c r="K459">
        <f>Sheet1!K459/AVERAGE(Sheet1!$B459:$D459)</f>
        <v>0.40765265582179988</v>
      </c>
      <c r="L459">
        <f>Sheet1!L459/AVERAGE(Sheet1!$B459:$D459)</f>
        <v>0.45364319194230729</v>
      </c>
      <c r="M459">
        <f>Sheet1!M459/AVERAGE(Sheet1!$B459:$D459)</f>
        <v>0.23663125014294742</v>
      </c>
      <c r="N459" s="12">
        <f>Sheet1!N459/AVERAGE(Sheet1!$B459:$D459)</f>
        <v>0.69882078206933407</v>
      </c>
      <c r="O459" s="19">
        <f t="shared" si="35"/>
        <v>0.44310071284978247</v>
      </c>
      <c r="P459" s="19">
        <f t="shared" si="36"/>
        <v>0.22542554688766944</v>
      </c>
      <c r="Q459" s="19">
        <f t="shared" si="37"/>
        <v>0.41384602167697565</v>
      </c>
      <c r="R459" s="19">
        <f t="shared" si="38"/>
        <v>0.46303174138486297</v>
      </c>
      <c r="S459">
        <f t="shared" si="39"/>
        <v>0</v>
      </c>
    </row>
    <row r="460" spans="1:19" x14ac:dyDescent="0.25">
      <c r="A460" t="s">
        <v>472</v>
      </c>
      <c r="B460">
        <f>Sheet1!B460/AVERAGE(Sheet1!$B460:$D460)</f>
        <v>1.0168739540568255</v>
      </c>
      <c r="C460">
        <f>Sheet1!C460/AVERAGE(Sheet1!$B460:$D460)</f>
        <v>0.9927379323507548</v>
      </c>
      <c r="D460">
        <f>Sheet1!D460/AVERAGE(Sheet1!$B460:$D460)</f>
        <v>0.99038811359241963</v>
      </c>
      <c r="E460">
        <f>Sheet1!E460/AVERAGE(Sheet1!$B460:$D460)</f>
        <v>0.32171185641079164</v>
      </c>
      <c r="F460">
        <f>Sheet1!F460/AVERAGE(Sheet1!$B460:$D460)</f>
        <v>0.25291457949209473</v>
      </c>
      <c r="G460">
        <f>Sheet1!G460/AVERAGE(Sheet1!$B460:$D460)</f>
        <v>0.13908595295955276</v>
      </c>
      <c r="H460">
        <f>Sheet1!H460/AVERAGE(Sheet1!$B460:$D460)</f>
        <v>0.4379220576040776</v>
      </c>
      <c r="I460">
        <f>Sheet1!I460/AVERAGE(Sheet1!$B460:$D460)</f>
        <v>0.22351786625394207</v>
      </c>
      <c r="J460">
        <f>Sheet1!J460/AVERAGE(Sheet1!$B460:$D460)</f>
        <v>0.17404928389317825</v>
      </c>
      <c r="K460">
        <f>Sheet1!K460/AVERAGE(Sheet1!$B460:$D460)</f>
        <v>0.19849110886805507</v>
      </c>
      <c r="L460">
        <f>Sheet1!L460/AVERAGE(Sheet1!$B460:$D460)</f>
        <v>0.15784804778576281</v>
      </c>
      <c r="M460">
        <f>Sheet1!M460/AVERAGE(Sheet1!$B460:$D460)</f>
        <v>0.10726799378839974</v>
      </c>
      <c r="N460" s="12">
        <f>Sheet1!N460/AVERAGE(Sheet1!$B460:$D460)</f>
        <v>0.13637031600736868</v>
      </c>
      <c r="O460" s="19">
        <f t="shared" ref="O460:O523" si="40">E460</f>
        <v>0.32171185641079164</v>
      </c>
      <c r="P460" s="19">
        <f t="shared" ref="P460:P523" si="41">AVERAGE(F460:H460)</f>
        <v>0.27664086335190835</v>
      </c>
      <c r="Q460" s="19">
        <f t="shared" ref="Q460:Q523" si="42">AVERAGE(I460:K460)</f>
        <v>0.1986860863383918</v>
      </c>
      <c r="R460" s="19">
        <f t="shared" ref="R460:R523" si="43">AVERAGE(L460:N460)</f>
        <v>0.13382878586051042</v>
      </c>
      <c r="S460">
        <f t="shared" si="39"/>
        <v>0</v>
      </c>
    </row>
    <row r="461" spans="1:19" x14ac:dyDescent="0.25">
      <c r="A461" t="s">
        <v>473</v>
      </c>
      <c r="B461">
        <f>Sheet1!B461/AVERAGE(Sheet1!$B461:$D461)</f>
        <v>0.84807311903521976</v>
      </c>
      <c r="C461">
        <f>Sheet1!C461/AVERAGE(Sheet1!$B461:$D461)</f>
        <v>1.1088915082384423</v>
      </c>
      <c r="D461">
        <f>Sheet1!D461/AVERAGE(Sheet1!$B461:$D461)</f>
        <v>1.0430353727263377</v>
      </c>
      <c r="E461">
        <f>Sheet1!E461/AVERAGE(Sheet1!$B461:$D461)</f>
        <v>0</v>
      </c>
      <c r="F461">
        <f>Sheet1!F461/AVERAGE(Sheet1!$B461:$D461)</f>
        <v>0.52108358402535082</v>
      </c>
      <c r="G461">
        <f>Sheet1!G461/AVERAGE(Sheet1!$B461:$D461)</f>
        <v>0.34591983538525006</v>
      </c>
      <c r="H461">
        <f>Sheet1!H461/AVERAGE(Sheet1!$B461:$D461)</f>
        <v>0.43335012344965396</v>
      </c>
      <c r="I461">
        <f>Sheet1!I461/AVERAGE(Sheet1!$B461:$D461)</f>
        <v>0.37417015064375408</v>
      </c>
      <c r="J461">
        <f>Sheet1!J461/AVERAGE(Sheet1!$B461:$D461)</f>
        <v>0.29026986717274234</v>
      </c>
      <c r="K461">
        <f>Sheet1!K461/AVERAGE(Sheet1!$B461:$D461)</f>
        <v>0.26289907489279007</v>
      </c>
      <c r="L461">
        <f>Sheet1!L461/AVERAGE(Sheet1!$B461:$D461)</f>
        <v>0.19332939202769645</v>
      </c>
      <c r="M461">
        <f>Sheet1!M461/AVERAGE(Sheet1!$B461:$D461)</f>
        <v>0.18773800136418234</v>
      </c>
      <c r="N461" s="12">
        <f>Sheet1!N461/AVERAGE(Sheet1!$B461:$D461)</f>
        <v>0.21092661635567517</v>
      </c>
      <c r="O461" s="19">
        <f t="shared" si="40"/>
        <v>0</v>
      </c>
      <c r="P461" s="19">
        <f t="shared" si="41"/>
        <v>0.43345118095341828</v>
      </c>
      <c r="Q461" s="19">
        <f t="shared" si="42"/>
        <v>0.3091130309030955</v>
      </c>
      <c r="R461" s="19">
        <f t="shared" si="43"/>
        <v>0.197331336582518</v>
      </c>
      <c r="S461">
        <f t="shared" si="39"/>
        <v>1</v>
      </c>
    </row>
    <row r="462" spans="1:19" x14ac:dyDescent="0.25">
      <c r="A462" t="s">
        <v>474</v>
      </c>
      <c r="B462">
        <f>Sheet1!B462/AVERAGE(Sheet1!$B462:$D462)</f>
        <v>1.0988268094628324</v>
      </c>
      <c r="C462">
        <f>Sheet1!C462/AVERAGE(Sheet1!$B462:$D462)</f>
        <v>0.89126314588110145</v>
      </c>
      <c r="D462">
        <f>Sheet1!D462/AVERAGE(Sheet1!$B462:$D462)</f>
        <v>1.0099100446560658</v>
      </c>
      <c r="E462">
        <f>Sheet1!E462/AVERAGE(Sheet1!$B462:$D462)</f>
        <v>2.4655921851461309</v>
      </c>
      <c r="F462">
        <f>Sheet1!F462/AVERAGE(Sheet1!$B462:$D462)</f>
        <v>0.98046136531466344</v>
      </c>
      <c r="G462">
        <f>Sheet1!G462/AVERAGE(Sheet1!$B462:$D462)</f>
        <v>0.90444370428007992</v>
      </c>
      <c r="H462">
        <f>Sheet1!H462/AVERAGE(Sheet1!$B462:$D462)</f>
        <v>0.36823779388546113</v>
      </c>
      <c r="I462">
        <f>Sheet1!I462/AVERAGE(Sheet1!$B462:$D462)</f>
        <v>1.0901136453349334</v>
      </c>
      <c r="J462">
        <f>Sheet1!J462/AVERAGE(Sheet1!$B462:$D462)</f>
        <v>0.91995959196557442</v>
      </c>
      <c r="K462">
        <f>Sheet1!K462/AVERAGE(Sheet1!$B462:$D462)</f>
        <v>1.0826191140232557</v>
      </c>
      <c r="L462">
        <f>Sheet1!L462/AVERAGE(Sheet1!$B462:$D462)</f>
        <v>1.8800228493769298</v>
      </c>
      <c r="M462">
        <f>Sheet1!M462/AVERAGE(Sheet1!$B462:$D462)</f>
        <v>0.81637885249274877</v>
      </c>
      <c r="N462" s="12">
        <f>Sheet1!N462/AVERAGE(Sheet1!$B462:$D462)</f>
        <v>1.5301205134053406</v>
      </c>
      <c r="O462" s="19">
        <f t="shared" si="40"/>
        <v>2.4655921851461309</v>
      </c>
      <c r="P462" s="19">
        <f t="shared" si="41"/>
        <v>0.75104762116006818</v>
      </c>
      <c r="Q462" s="19">
        <f t="shared" si="42"/>
        <v>1.0308974504412545</v>
      </c>
      <c r="R462" s="19">
        <f t="shared" si="43"/>
        <v>1.4088407384250063</v>
      </c>
      <c r="S462">
        <f t="shared" si="39"/>
        <v>0</v>
      </c>
    </row>
    <row r="463" spans="1:19" x14ac:dyDescent="0.25">
      <c r="A463" t="s">
        <v>475</v>
      </c>
      <c r="B463">
        <f>Sheet1!B463/AVERAGE(Sheet1!$B463:$D463)</f>
        <v>0.83517529871380358</v>
      </c>
      <c r="C463">
        <f>Sheet1!C463/AVERAGE(Sheet1!$B463:$D463)</f>
        <v>1.1393197749524115</v>
      </c>
      <c r="D463">
        <f>Sheet1!D463/AVERAGE(Sheet1!$B463:$D463)</f>
        <v>1.0255049263337848</v>
      </c>
      <c r="E463">
        <f>Sheet1!E463/AVERAGE(Sheet1!$B463:$D463)</f>
        <v>1.8968324691092977</v>
      </c>
      <c r="F463">
        <f>Sheet1!F463/AVERAGE(Sheet1!$B463:$D463)</f>
        <v>0.32712925336377119</v>
      </c>
      <c r="G463">
        <f>Sheet1!G463/AVERAGE(Sheet1!$B463:$D463)</f>
        <v>0.17008634225931324</v>
      </c>
      <c r="H463">
        <f>Sheet1!H463/AVERAGE(Sheet1!$B463:$D463)</f>
        <v>0.10387415902265201</v>
      </c>
      <c r="I463">
        <f>Sheet1!I463/AVERAGE(Sheet1!$B463:$D463)</f>
        <v>8.5417810650051593E-2</v>
      </c>
      <c r="J463">
        <f>Sheet1!J463/AVERAGE(Sheet1!$B463:$D463)</f>
        <v>0.24655188319744414</v>
      </c>
      <c r="K463">
        <f>Sheet1!K463/AVERAGE(Sheet1!$B463:$D463)</f>
        <v>0.26122427398659526</v>
      </c>
      <c r="L463">
        <f>Sheet1!L463/AVERAGE(Sheet1!$B463:$D463)</f>
        <v>0.12953346114189909</v>
      </c>
      <c r="M463">
        <f>Sheet1!M463/AVERAGE(Sheet1!$B463:$D463)</f>
        <v>0.13178388670793317</v>
      </c>
      <c r="N463" s="12">
        <f>Sheet1!N463/AVERAGE(Sheet1!$B463:$D463)</f>
        <v>0.10422839145906243</v>
      </c>
      <c r="O463" s="19">
        <f t="shared" si="40"/>
        <v>1.8968324691092977</v>
      </c>
      <c r="P463" s="19">
        <f t="shared" si="41"/>
        <v>0.20036325154857881</v>
      </c>
      <c r="Q463" s="19">
        <f t="shared" si="42"/>
        <v>0.19773132261136364</v>
      </c>
      <c r="R463" s="19">
        <f t="shared" si="43"/>
        <v>0.12184857976963158</v>
      </c>
      <c r="S463">
        <f t="shared" si="39"/>
        <v>0</v>
      </c>
    </row>
    <row r="464" spans="1:19" x14ac:dyDescent="0.25">
      <c r="A464" t="s">
        <v>476</v>
      </c>
      <c r="B464">
        <f>Sheet1!B464/AVERAGE(Sheet1!$B464:$D464)</f>
        <v>1.5199927840843535</v>
      </c>
      <c r="C464">
        <f>Sheet1!C464/AVERAGE(Sheet1!$B464:$D464)</f>
        <v>0.64084335382533375</v>
      </c>
      <c r="D464">
        <f>Sheet1!D464/AVERAGE(Sheet1!$B464:$D464)</f>
        <v>0.83916386209031291</v>
      </c>
      <c r="E464">
        <f>Sheet1!E464/AVERAGE(Sheet1!$B464:$D464)</f>
        <v>2.1383206832570987</v>
      </c>
      <c r="F464">
        <f>Sheet1!F464/AVERAGE(Sheet1!$B464:$D464)</f>
        <v>0.70402787321961746</v>
      </c>
      <c r="G464">
        <f>Sheet1!G464/AVERAGE(Sheet1!$B464:$D464)</f>
        <v>0.71902596074434599</v>
      </c>
      <c r="H464">
        <f>Sheet1!H464/AVERAGE(Sheet1!$B464:$D464)</f>
        <v>0.23419702721387273</v>
      </c>
      <c r="I464">
        <f>Sheet1!I464/AVERAGE(Sheet1!$B464:$D464)</f>
        <v>0.43331608559394952</v>
      </c>
      <c r="J464">
        <f>Sheet1!J464/AVERAGE(Sheet1!$B464:$D464)</f>
        <v>0.70662896142116771</v>
      </c>
      <c r="K464">
        <f>Sheet1!K464/AVERAGE(Sheet1!$B464:$D464)</f>
        <v>0.92898154128169508</v>
      </c>
      <c r="L464">
        <f>Sheet1!L464/AVERAGE(Sheet1!$B464:$D464)</f>
        <v>2.3168705621629622</v>
      </c>
      <c r="M464">
        <f>Sheet1!M464/AVERAGE(Sheet1!$B464:$D464)</f>
        <v>1.7909529618059121</v>
      </c>
      <c r="N464" s="12">
        <f>Sheet1!N464/AVERAGE(Sheet1!$B464:$D464)</f>
        <v>1.8013177510750848</v>
      </c>
      <c r="O464" s="19">
        <f t="shared" si="40"/>
        <v>2.1383206832570987</v>
      </c>
      <c r="P464" s="19">
        <f t="shared" si="41"/>
        <v>0.55241695372594546</v>
      </c>
      <c r="Q464" s="19">
        <f t="shared" si="42"/>
        <v>0.68964219609893751</v>
      </c>
      <c r="R464" s="19">
        <f t="shared" si="43"/>
        <v>1.9697137583479865</v>
      </c>
      <c r="S464">
        <f t="shared" si="39"/>
        <v>0</v>
      </c>
    </row>
    <row r="465" spans="1:19" x14ac:dyDescent="0.25">
      <c r="A465" t="s">
        <v>477</v>
      </c>
      <c r="B465">
        <f>Sheet1!B465/AVERAGE(Sheet1!$B465:$D465)</f>
        <v>1.3320200142044198</v>
      </c>
      <c r="C465">
        <f>Sheet1!C465/AVERAGE(Sheet1!$B465:$D465)</f>
        <v>0.80161363493982118</v>
      </c>
      <c r="D465">
        <f>Sheet1!D465/AVERAGE(Sheet1!$B465:$D465)</f>
        <v>0.86636635085575919</v>
      </c>
      <c r="E465">
        <f>Sheet1!E465/AVERAGE(Sheet1!$B465:$D465)</f>
        <v>0.25589388363509935</v>
      </c>
      <c r="F465">
        <f>Sheet1!F465/AVERAGE(Sheet1!$B465:$D465)</f>
        <v>0.20351627332049732</v>
      </c>
      <c r="G465">
        <f>Sheet1!G465/AVERAGE(Sheet1!$B465:$D465)</f>
        <v>0.10794885521767747</v>
      </c>
      <c r="H465">
        <f>Sheet1!H465/AVERAGE(Sheet1!$B465:$D465)</f>
        <v>0.12994092013158942</v>
      </c>
      <c r="I465">
        <f>Sheet1!I465/AVERAGE(Sheet1!$B465:$D465)</f>
        <v>0.13906607933233073</v>
      </c>
      <c r="J465">
        <f>Sheet1!J465/AVERAGE(Sheet1!$B465:$D465)</f>
        <v>0.13837521920706783</v>
      </c>
      <c r="K465">
        <f>Sheet1!K465/AVERAGE(Sheet1!$B465:$D465)</f>
        <v>0.14684173261929287</v>
      </c>
      <c r="L465">
        <f>Sheet1!L465/AVERAGE(Sheet1!$B465:$D465)</f>
        <v>9.0105376378591104E-2</v>
      </c>
      <c r="M465">
        <f>Sheet1!M465/AVERAGE(Sheet1!$B465:$D465)</f>
        <v>7.3601331829807964E-2</v>
      </c>
      <c r="N465" s="12">
        <f>Sheet1!N465/AVERAGE(Sheet1!$B465:$D465)</f>
        <v>9.6520067936053805E-2</v>
      </c>
      <c r="O465" s="19">
        <f t="shared" si="40"/>
        <v>0.25589388363509935</v>
      </c>
      <c r="P465" s="19">
        <f t="shared" si="41"/>
        <v>0.14713534955658805</v>
      </c>
      <c r="Q465" s="19">
        <f t="shared" si="42"/>
        <v>0.14142767705289716</v>
      </c>
      <c r="R465" s="19">
        <f t="shared" si="43"/>
        <v>8.6742258714817624E-2</v>
      </c>
      <c r="S465">
        <f t="shared" si="39"/>
        <v>0</v>
      </c>
    </row>
    <row r="466" spans="1:19" x14ac:dyDescent="0.25">
      <c r="A466" t="s">
        <v>478</v>
      </c>
      <c r="B466">
        <f>Sheet1!B466/AVERAGE(Sheet1!$B466:$D466)</f>
        <v>1.0430922752232867</v>
      </c>
      <c r="C466">
        <f>Sheet1!C466/AVERAGE(Sheet1!$B466:$D466)</f>
        <v>0.98981280482216016</v>
      </c>
      <c r="D466">
        <f>Sheet1!D466/AVERAGE(Sheet1!$B466:$D466)</f>
        <v>0.9670949199545531</v>
      </c>
      <c r="E466">
        <f>Sheet1!E466/AVERAGE(Sheet1!$B466:$D466)</f>
        <v>0.22463124478543048</v>
      </c>
      <c r="F466">
        <f>Sheet1!F466/AVERAGE(Sheet1!$B466:$D466)</f>
        <v>0</v>
      </c>
      <c r="G466">
        <f>Sheet1!G466/AVERAGE(Sheet1!$B466:$D466)</f>
        <v>7.5533898100364052E-2</v>
      </c>
      <c r="H466">
        <f>Sheet1!H466/AVERAGE(Sheet1!$B466:$D466)</f>
        <v>0.12301234833487859</v>
      </c>
      <c r="I466">
        <f>Sheet1!I466/AVERAGE(Sheet1!$B466:$D466)</f>
        <v>6.8279981895130862E-2</v>
      </c>
      <c r="J466">
        <f>Sheet1!J466/AVERAGE(Sheet1!$B466:$D466)</f>
        <v>6.8293062351432607E-2</v>
      </c>
      <c r="K466">
        <f>Sheet1!K466/AVERAGE(Sheet1!$B466:$D466)</f>
        <v>7.0800440486074576E-2</v>
      </c>
      <c r="L466">
        <f>Sheet1!L466/AVERAGE(Sheet1!$B466:$D466)</f>
        <v>8.3549255735306943E-2</v>
      </c>
      <c r="M466">
        <f>Sheet1!M466/AVERAGE(Sheet1!$B466:$D466)</f>
        <v>6.3864090641410284E-2</v>
      </c>
      <c r="N466" s="12">
        <f>Sheet1!N466/AVERAGE(Sheet1!$B466:$D466)</f>
        <v>0.11576712650069321</v>
      </c>
      <c r="O466" s="19">
        <f t="shared" si="40"/>
        <v>0.22463124478543048</v>
      </c>
      <c r="P466" s="19">
        <f t="shared" si="41"/>
        <v>6.6182082145080881E-2</v>
      </c>
      <c r="Q466" s="19">
        <f t="shared" si="42"/>
        <v>6.9124494910879353E-2</v>
      </c>
      <c r="R466" s="19">
        <f t="shared" si="43"/>
        <v>8.772682429247014E-2</v>
      </c>
      <c r="S466">
        <f t="shared" si="39"/>
        <v>0</v>
      </c>
    </row>
    <row r="467" spans="1:19" x14ac:dyDescent="0.25">
      <c r="A467" t="s">
        <v>479</v>
      </c>
      <c r="B467">
        <f>Sheet1!B467/AVERAGE(Sheet1!$B467:$D467)</f>
        <v>0.90412635414584019</v>
      </c>
      <c r="C467">
        <f>Sheet1!C467/AVERAGE(Sheet1!$B467:$D467)</f>
        <v>1.0530389167204213</v>
      </c>
      <c r="D467">
        <f>Sheet1!D467/AVERAGE(Sheet1!$B467:$D467)</f>
        <v>1.0428347291337385</v>
      </c>
      <c r="E467">
        <f>Sheet1!E467/AVERAGE(Sheet1!$B467:$D467)</f>
        <v>0.26793511810933152</v>
      </c>
      <c r="F467">
        <f>Sheet1!F467/AVERAGE(Sheet1!$B467:$D467)</f>
        <v>0.51039174339231552</v>
      </c>
      <c r="G467">
        <f>Sheet1!G467/AVERAGE(Sheet1!$B467:$D467)</f>
        <v>0.50002803840140597</v>
      </c>
      <c r="H467">
        <f>Sheet1!H467/AVERAGE(Sheet1!$B467:$D467)</f>
        <v>0.39616121034736873</v>
      </c>
      <c r="I467">
        <f>Sheet1!I467/AVERAGE(Sheet1!$B467:$D467)</f>
        <v>0.59724744389128526</v>
      </c>
      <c r="J467">
        <f>Sheet1!J467/AVERAGE(Sheet1!$B467:$D467)</f>
        <v>0.45687557208642909</v>
      </c>
      <c r="K467">
        <f>Sheet1!K467/AVERAGE(Sheet1!$B467:$D467)</f>
        <v>0.5066950789134248</v>
      </c>
      <c r="L467">
        <f>Sheet1!L467/AVERAGE(Sheet1!$B467:$D467)</f>
        <v>0.42291287951645457</v>
      </c>
      <c r="M467">
        <f>Sheet1!M467/AVERAGE(Sheet1!$B467:$D467)</f>
        <v>0.36865415116959827</v>
      </c>
      <c r="N467" s="12">
        <f>Sheet1!N467/AVERAGE(Sheet1!$B467:$D467)</f>
        <v>0.57258142039750659</v>
      </c>
      <c r="O467" s="19">
        <f t="shared" si="40"/>
        <v>0.26793511810933152</v>
      </c>
      <c r="P467" s="19">
        <f t="shared" si="41"/>
        <v>0.4688603307136967</v>
      </c>
      <c r="Q467" s="19">
        <f t="shared" si="42"/>
        <v>0.52027269829704637</v>
      </c>
      <c r="R467" s="19">
        <f t="shared" si="43"/>
        <v>0.45471615036118651</v>
      </c>
      <c r="S467">
        <f t="shared" si="39"/>
        <v>0</v>
      </c>
    </row>
    <row r="468" spans="1:19" x14ac:dyDescent="0.25">
      <c r="A468" t="s">
        <v>480</v>
      </c>
      <c r="B468">
        <f>Sheet1!B468/AVERAGE(Sheet1!$B468:$D468)</f>
        <v>1.6635814179411943</v>
      </c>
      <c r="C468">
        <f>Sheet1!C468/AVERAGE(Sheet1!$B468:$D468)</f>
        <v>0.66546125825409075</v>
      </c>
      <c r="D468">
        <f>Sheet1!D468/AVERAGE(Sheet1!$B468:$D468)</f>
        <v>0.67095732380471518</v>
      </c>
      <c r="E468">
        <f>Sheet1!E468/AVERAGE(Sheet1!$B468:$D468)</f>
        <v>0.25198997479038215</v>
      </c>
      <c r="F468">
        <f>Sheet1!F468/AVERAGE(Sheet1!$B468:$D468)</f>
        <v>0.28445494086767065</v>
      </c>
      <c r="G468">
        <f>Sheet1!G468/AVERAGE(Sheet1!$B468:$D468)</f>
        <v>0</v>
      </c>
      <c r="H468">
        <f>Sheet1!H468/AVERAGE(Sheet1!$B468:$D468)</f>
        <v>0</v>
      </c>
      <c r="I468">
        <f>Sheet1!I468/AVERAGE(Sheet1!$B468:$D468)</f>
        <v>0.10212809550975842</v>
      </c>
      <c r="J468">
        <f>Sheet1!J468/AVERAGE(Sheet1!$B468:$D468)</f>
        <v>5.9956235381159892E-2</v>
      </c>
      <c r="K468">
        <f>Sheet1!K468/AVERAGE(Sheet1!$B468:$D468)</f>
        <v>0.10303590080317848</v>
      </c>
      <c r="L468">
        <f>Sheet1!L468/AVERAGE(Sheet1!$B468:$D468)</f>
        <v>6.6256295172092472E-2</v>
      </c>
      <c r="M468">
        <f>Sheet1!M468/AVERAGE(Sheet1!$B468:$D468)</f>
        <v>5.8088393086231918E-3</v>
      </c>
      <c r="N468" s="12">
        <f>Sheet1!N468/AVERAGE(Sheet1!$B468:$D468)</f>
        <v>8.0064094065240773E-2</v>
      </c>
      <c r="O468" s="19">
        <f t="shared" si="40"/>
        <v>0.25198997479038215</v>
      </c>
      <c r="P468" s="19">
        <f t="shared" si="41"/>
        <v>9.4818313622556882E-2</v>
      </c>
      <c r="Q468" s="19">
        <f t="shared" si="42"/>
        <v>8.837341056469894E-2</v>
      </c>
      <c r="R468" s="19">
        <f t="shared" si="43"/>
        <v>5.0709742848652151E-2</v>
      </c>
      <c r="S468">
        <f t="shared" si="39"/>
        <v>0</v>
      </c>
    </row>
    <row r="469" spans="1:19" x14ac:dyDescent="0.25">
      <c r="A469" t="s">
        <v>481</v>
      </c>
      <c r="B469">
        <f>Sheet1!B469/AVERAGE(Sheet1!$B469:$D469)</f>
        <v>1.2712175241442778</v>
      </c>
      <c r="C469">
        <f>Sheet1!C469/AVERAGE(Sheet1!$B469:$D469)</f>
        <v>1.1705846681276226</v>
      </c>
      <c r="D469">
        <f>Sheet1!D469/AVERAGE(Sheet1!$B469:$D469)</f>
        <v>0.5581978077280999</v>
      </c>
      <c r="E469">
        <f>Sheet1!E469/AVERAGE(Sheet1!$B469:$D469)</f>
        <v>0</v>
      </c>
      <c r="F469">
        <f>Sheet1!F469/AVERAGE(Sheet1!$B469:$D469)</f>
        <v>0</v>
      </c>
      <c r="G469">
        <f>Sheet1!G469/AVERAGE(Sheet1!$B469:$D469)</f>
        <v>0</v>
      </c>
      <c r="H469">
        <f>Sheet1!H469/AVERAGE(Sheet1!$B469:$D469)</f>
        <v>0</v>
      </c>
      <c r="I469">
        <f>Sheet1!I469/AVERAGE(Sheet1!$B469:$D469)</f>
        <v>0.87578985082382343</v>
      </c>
      <c r="J469">
        <f>Sheet1!J469/AVERAGE(Sheet1!$B469:$D469)</f>
        <v>0.34276602782242738</v>
      </c>
      <c r="K469">
        <f>Sheet1!K469/AVERAGE(Sheet1!$B469:$D469)</f>
        <v>0</v>
      </c>
      <c r="L469">
        <f>Sheet1!L469/AVERAGE(Sheet1!$B469:$D469)</f>
        <v>1.1079404900462</v>
      </c>
      <c r="M469">
        <f>Sheet1!M469/AVERAGE(Sheet1!$B469:$D469)</f>
        <v>0</v>
      </c>
      <c r="N469" s="12">
        <f>Sheet1!N469/AVERAGE(Sheet1!$B469:$D469)</f>
        <v>0.66647298861028015</v>
      </c>
      <c r="O469" s="19">
        <f t="shared" si="40"/>
        <v>0</v>
      </c>
      <c r="P469" s="19">
        <f t="shared" si="41"/>
        <v>0</v>
      </c>
      <c r="Q469" s="19">
        <f t="shared" si="42"/>
        <v>0.40618529288208355</v>
      </c>
      <c r="R469" s="19">
        <f t="shared" si="43"/>
        <v>0.59147115955216012</v>
      </c>
      <c r="S469">
        <f t="shared" si="39"/>
        <v>1</v>
      </c>
    </row>
    <row r="470" spans="1:19" x14ac:dyDescent="0.25">
      <c r="A470" t="s">
        <v>482</v>
      </c>
      <c r="B470">
        <f>Sheet1!B470/AVERAGE(Sheet1!$B470:$D470)</f>
        <v>0.94914898937521741</v>
      </c>
      <c r="C470">
        <f>Sheet1!C470/AVERAGE(Sheet1!$B470:$D470)</f>
        <v>0.9832633973593855</v>
      </c>
      <c r="D470">
        <f>Sheet1!D470/AVERAGE(Sheet1!$B470:$D470)</f>
        <v>1.067587613265397</v>
      </c>
      <c r="E470">
        <f>Sheet1!E470/AVERAGE(Sheet1!$B470:$D470)</f>
        <v>0</v>
      </c>
      <c r="F470">
        <f>Sheet1!F470/AVERAGE(Sheet1!$B470:$D470)</f>
        <v>0</v>
      </c>
      <c r="G470">
        <f>Sheet1!G470/AVERAGE(Sheet1!$B470:$D470)</f>
        <v>0</v>
      </c>
      <c r="H470">
        <f>Sheet1!H470/AVERAGE(Sheet1!$B470:$D470)</f>
        <v>0</v>
      </c>
      <c r="I470">
        <f>Sheet1!I470/AVERAGE(Sheet1!$B470:$D470)</f>
        <v>1.1770283722868886</v>
      </c>
      <c r="J470">
        <f>Sheet1!J470/AVERAGE(Sheet1!$B470:$D470)</f>
        <v>0</v>
      </c>
      <c r="K470">
        <f>Sheet1!K470/AVERAGE(Sheet1!$B470:$D470)</f>
        <v>0.14843635583840203</v>
      </c>
      <c r="L470">
        <f>Sheet1!L470/AVERAGE(Sheet1!$B470:$D470)</f>
        <v>0.71587982417063012</v>
      </c>
      <c r="M470">
        <f>Sheet1!M470/AVERAGE(Sheet1!$B470:$D470)</f>
        <v>0.2343144679984798</v>
      </c>
      <c r="N470" s="12">
        <f>Sheet1!N470/AVERAGE(Sheet1!$B470:$D470)</f>
        <v>0.83394103158734634</v>
      </c>
      <c r="O470" s="19">
        <f t="shared" si="40"/>
        <v>0</v>
      </c>
      <c r="P470" s="19">
        <f t="shared" si="41"/>
        <v>0</v>
      </c>
      <c r="Q470" s="19">
        <f t="shared" si="42"/>
        <v>0.44182157604176359</v>
      </c>
      <c r="R470" s="19">
        <f t="shared" si="43"/>
        <v>0.59471177458548541</v>
      </c>
      <c r="S470">
        <f t="shared" si="39"/>
        <v>1</v>
      </c>
    </row>
    <row r="471" spans="1:19" x14ac:dyDescent="0.25">
      <c r="A471" t="s">
        <v>483</v>
      </c>
      <c r="B471">
        <f>Sheet1!B471/AVERAGE(Sheet1!$B471:$D471)</f>
        <v>1.0922204584274477</v>
      </c>
      <c r="C471">
        <f>Sheet1!C471/AVERAGE(Sheet1!$B471:$D471)</f>
        <v>0.64002748188398795</v>
      </c>
      <c r="D471">
        <f>Sheet1!D471/AVERAGE(Sheet1!$B471:$D471)</f>
        <v>1.2677520596885643</v>
      </c>
      <c r="E471">
        <f>Sheet1!E471/AVERAGE(Sheet1!$B471:$D471)</f>
        <v>0</v>
      </c>
      <c r="F471">
        <f>Sheet1!F471/AVERAGE(Sheet1!$B471:$D471)</f>
        <v>10.288680168901058</v>
      </c>
      <c r="G471">
        <f>Sheet1!G471/AVERAGE(Sheet1!$B471:$D471)</f>
        <v>2.4518346016533217</v>
      </c>
      <c r="H471">
        <f>Sheet1!H471/AVERAGE(Sheet1!$B471:$D471)</f>
        <v>0</v>
      </c>
      <c r="I471">
        <f>Sheet1!I471/AVERAGE(Sheet1!$B471:$D471)</f>
        <v>1.2313178175703909</v>
      </c>
      <c r="J471">
        <f>Sheet1!J471/AVERAGE(Sheet1!$B471:$D471)</f>
        <v>0</v>
      </c>
      <c r="K471">
        <f>Sheet1!K471/AVERAGE(Sheet1!$B471:$D471)</f>
        <v>0</v>
      </c>
      <c r="L471">
        <f>Sheet1!L471/AVERAGE(Sheet1!$B471:$D471)</f>
        <v>0.63906063352610165</v>
      </c>
      <c r="M471">
        <f>Sheet1!M471/AVERAGE(Sheet1!$B471:$D471)</f>
        <v>0.21010459377735807</v>
      </c>
      <c r="N471" s="12">
        <f>Sheet1!N471/AVERAGE(Sheet1!$B471:$D471)</f>
        <v>1.0339625023792056</v>
      </c>
      <c r="O471" s="19">
        <f t="shared" si="40"/>
        <v>0</v>
      </c>
      <c r="P471" s="19">
        <f t="shared" si="41"/>
        <v>4.2468382568514604</v>
      </c>
      <c r="Q471" s="19">
        <f t="shared" si="42"/>
        <v>0.41043927252346363</v>
      </c>
      <c r="R471" s="19">
        <f t="shared" si="43"/>
        <v>0.62770924322755517</v>
      </c>
      <c r="S471">
        <f t="shared" si="39"/>
        <v>1</v>
      </c>
    </row>
    <row r="472" spans="1:19" x14ac:dyDescent="0.25">
      <c r="A472" t="s">
        <v>484</v>
      </c>
      <c r="B472">
        <f>Sheet1!B472/AVERAGE(Sheet1!$B472:$D472)</f>
        <v>0.88390271348774074</v>
      </c>
      <c r="C472">
        <f>Sheet1!C472/AVERAGE(Sheet1!$B472:$D472)</f>
        <v>1.1715669112838842</v>
      </c>
      <c r="D472">
        <f>Sheet1!D472/AVERAGE(Sheet1!$B472:$D472)</f>
        <v>0.94453037522837502</v>
      </c>
      <c r="E472">
        <f>Sheet1!E472/AVERAGE(Sheet1!$B472:$D472)</f>
        <v>0</v>
      </c>
      <c r="F472">
        <f>Sheet1!F472/AVERAGE(Sheet1!$B472:$D472)</f>
        <v>0.92514822028926935</v>
      </c>
      <c r="G472">
        <f>Sheet1!G472/AVERAGE(Sheet1!$B472:$D472)</f>
        <v>0</v>
      </c>
      <c r="H472">
        <f>Sheet1!H472/AVERAGE(Sheet1!$B472:$D472)</f>
        <v>0</v>
      </c>
      <c r="I472">
        <f>Sheet1!I472/AVERAGE(Sheet1!$B472:$D472)</f>
        <v>0</v>
      </c>
      <c r="J472">
        <f>Sheet1!J472/AVERAGE(Sheet1!$B472:$D472)</f>
        <v>0.32499818945506659</v>
      </c>
      <c r="K472">
        <f>Sheet1!K472/AVERAGE(Sheet1!$B472:$D472)</f>
        <v>0.58644117741669799</v>
      </c>
      <c r="L472">
        <f>Sheet1!L472/AVERAGE(Sheet1!$B472:$D472)</f>
        <v>0.66801571264956816</v>
      </c>
      <c r="M472">
        <f>Sheet1!M472/AVERAGE(Sheet1!$B472:$D472)</f>
        <v>0.39674046079305553</v>
      </c>
      <c r="N472" s="12">
        <f>Sheet1!N472/AVERAGE(Sheet1!$B472:$D472)</f>
        <v>0.48374968931546586</v>
      </c>
      <c r="O472" s="19">
        <f t="shared" si="40"/>
        <v>0</v>
      </c>
      <c r="P472" s="19">
        <f t="shared" si="41"/>
        <v>0.30838274009642314</v>
      </c>
      <c r="Q472" s="19">
        <f t="shared" si="42"/>
        <v>0.30381312229058821</v>
      </c>
      <c r="R472" s="19">
        <f t="shared" si="43"/>
        <v>0.51616862091936311</v>
      </c>
      <c r="S472">
        <f t="shared" si="39"/>
        <v>1</v>
      </c>
    </row>
    <row r="473" spans="1:19" x14ac:dyDescent="0.25">
      <c r="A473" t="s">
        <v>485</v>
      </c>
      <c r="B473">
        <f>Sheet1!B473/AVERAGE(Sheet1!$B473:$D473)</f>
        <v>0.86092311807588018</v>
      </c>
      <c r="C473">
        <f>Sheet1!C473/AVERAGE(Sheet1!$B473:$D473)</f>
        <v>1.0519451060584069</v>
      </c>
      <c r="D473">
        <f>Sheet1!D473/AVERAGE(Sheet1!$B473:$D473)</f>
        <v>1.0871317758657129</v>
      </c>
      <c r="E473">
        <f>Sheet1!E473/AVERAGE(Sheet1!$B473:$D473)</f>
        <v>4.0526732063270945</v>
      </c>
      <c r="F473">
        <f>Sheet1!F473/AVERAGE(Sheet1!$B473:$D473)</f>
        <v>1.7155487805924512</v>
      </c>
      <c r="G473">
        <f>Sheet1!G473/AVERAGE(Sheet1!$B473:$D473)</f>
        <v>2.4529337827769253</v>
      </c>
      <c r="H473">
        <f>Sheet1!H473/AVERAGE(Sheet1!$B473:$D473)</f>
        <v>2.6631852498720905</v>
      </c>
      <c r="I473">
        <f>Sheet1!I473/AVERAGE(Sheet1!$B473:$D473)</f>
        <v>0.41062327641199636</v>
      </c>
      <c r="J473">
        <f>Sheet1!J473/AVERAGE(Sheet1!$B473:$D473)</f>
        <v>0.48212836420098193</v>
      </c>
      <c r="K473">
        <f>Sheet1!K473/AVERAGE(Sheet1!$B473:$D473)</f>
        <v>0.51784157636401762</v>
      </c>
      <c r="L473">
        <f>Sheet1!L473/AVERAGE(Sheet1!$B473:$D473)</f>
        <v>0.7925240472790267</v>
      </c>
      <c r="M473">
        <f>Sheet1!M473/AVERAGE(Sheet1!$B473:$D473)</f>
        <v>0.51381925392170125</v>
      </c>
      <c r="N473" s="12">
        <f>Sheet1!N473/AVERAGE(Sheet1!$B473:$D473)</f>
        <v>0.44717375590303587</v>
      </c>
      <c r="O473" s="19">
        <f t="shared" si="40"/>
        <v>4.0526732063270945</v>
      </c>
      <c r="P473" s="19">
        <f t="shared" si="41"/>
        <v>2.2772226044138226</v>
      </c>
      <c r="Q473" s="19">
        <f t="shared" si="42"/>
        <v>0.47019773899233197</v>
      </c>
      <c r="R473" s="19">
        <f t="shared" si="43"/>
        <v>0.58450568570125461</v>
      </c>
      <c r="S473">
        <f t="shared" si="39"/>
        <v>0</v>
      </c>
    </row>
    <row r="474" spans="1:19" x14ac:dyDescent="0.25">
      <c r="A474" t="s">
        <v>486</v>
      </c>
      <c r="B474">
        <f>Sheet1!B474/AVERAGE(Sheet1!$B474:$D474)</f>
        <v>0.83696940575902501</v>
      </c>
      <c r="C474">
        <f>Sheet1!C474/AVERAGE(Sheet1!$B474:$D474)</f>
        <v>1.065985816767314</v>
      </c>
      <c r="D474">
        <f>Sheet1!D474/AVERAGE(Sheet1!$B474:$D474)</f>
        <v>1.0970447774736609</v>
      </c>
      <c r="E474">
        <f>Sheet1!E474/AVERAGE(Sheet1!$B474:$D474)</f>
        <v>0</v>
      </c>
      <c r="F474">
        <f>Sheet1!F474/AVERAGE(Sheet1!$B474:$D474)</f>
        <v>0.93859807075597779</v>
      </c>
      <c r="G474">
        <f>Sheet1!G474/AVERAGE(Sheet1!$B474:$D474)</f>
        <v>0</v>
      </c>
      <c r="H474">
        <f>Sheet1!H474/AVERAGE(Sheet1!$B474:$D474)</f>
        <v>0</v>
      </c>
      <c r="I474">
        <f>Sheet1!I474/AVERAGE(Sheet1!$B474:$D474)</f>
        <v>0.67397130190847743</v>
      </c>
      <c r="J474">
        <f>Sheet1!J474/AVERAGE(Sheet1!$B474:$D474)</f>
        <v>0.23740058099983091</v>
      </c>
      <c r="K474">
        <f>Sheet1!K474/AVERAGE(Sheet1!$B474:$D474)</f>
        <v>0.30598297106644873</v>
      </c>
      <c r="L474">
        <f>Sheet1!L474/AVERAGE(Sheet1!$B474:$D474)</f>
        <v>0.32793259259765156</v>
      </c>
      <c r="M474">
        <f>Sheet1!M474/AVERAGE(Sheet1!$B474:$D474)</f>
        <v>0.30667298528333625</v>
      </c>
      <c r="N474" s="12">
        <f>Sheet1!N474/AVERAGE(Sheet1!$B474:$D474)</f>
        <v>0.20515591378364287</v>
      </c>
      <c r="O474" s="19">
        <f t="shared" si="40"/>
        <v>0</v>
      </c>
      <c r="P474" s="19">
        <f t="shared" si="41"/>
        <v>0.31286602358532595</v>
      </c>
      <c r="Q474" s="19">
        <f t="shared" si="42"/>
        <v>0.40578495132491904</v>
      </c>
      <c r="R474" s="19">
        <f t="shared" si="43"/>
        <v>0.27992049722154355</v>
      </c>
      <c r="S474">
        <f t="shared" si="39"/>
        <v>1</v>
      </c>
    </row>
    <row r="475" spans="1:19" x14ac:dyDescent="0.25">
      <c r="A475" t="s">
        <v>487</v>
      </c>
      <c r="B475">
        <f>Sheet1!B475/AVERAGE(Sheet1!$B475:$D475)</f>
        <v>1.019004764032263</v>
      </c>
      <c r="C475">
        <f>Sheet1!C475/AVERAGE(Sheet1!$B475:$D475)</f>
        <v>0.94268187634470968</v>
      </c>
      <c r="D475">
        <f>Sheet1!D475/AVERAGE(Sheet1!$B475:$D475)</f>
        <v>1.038313359623027</v>
      </c>
      <c r="E475">
        <f>Sheet1!E475/AVERAGE(Sheet1!$B475:$D475)</f>
        <v>1.154790020431087</v>
      </c>
      <c r="F475">
        <f>Sheet1!F475/AVERAGE(Sheet1!$B475:$D475)</f>
        <v>0.48883749331131904</v>
      </c>
      <c r="G475">
        <f>Sheet1!G475/AVERAGE(Sheet1!$B475:$D475)</f>
        <v>0.23298395149048245</v>
      </c>
      <c r="H475">
        <f>Sheet1!H475/AVERAGE(Sheet1!$B475:$D475)</f>
        <v>0</v>
      </c>
      <c r="I475">
        <f>Sheet1!I475/AVERAGE(Sheet1!$B475:$D475)</f>
        <v>0</v>
      </c>
      <c r="J475">
        <f>Sheet1!J475/AVERAGE(Sheet1!$B475:$D475)</f>
        <v>0.13738019208576724</v>
      </c>
      <c r="K475">
        <f>Sheet1!K475/AVERAGE(Sheet1!$B475:$D475)</f>
        <v>0.20657910365489443</v>
      </c>
      <c r="L475">
        <f>Sheet1!L475/AVERAGE(Sheet1!$B475:$D475)</f>
        <v>0.33779010743390042</v>
      </c>
      <c r="M475">
        <f>Sheet1!M475/AVERAGE(Sheet1!$B475:$D475)</f>
        <v>0.20630550853604737</v>
      </c>
      <c r="N475" s="12">
        <f>Sheet1!N475/AVERAGE(Sheet1!$B475:$D475)</f>
        <v>0.17961620397549594</v>
      </c>
      <c r="O475" s="19">
        <f t="shared" si="40"/>
        <v>1.154790020431087</v>
      </c>
      <c r="P475" s="19">
        <f t="shared" si="41"/>
        <v>0.24060714826726715</v>
      </c>
      <c r="Q475" s="19">
        <f t="shared" si="42"/>
        <v>0.11465309858022055</v>
      </c>
      <c r="R475" s="19">
        <f t="shared" si="43"/>
        <v>0.24123727331514791</v>
      </c>
      <c r="S475">
        <f t="shared" si="39"/>
        <v>0</v>
      </c>
    </row>
    <row r="476" spans="1:19" x14ac:dyDescent="0.25">
      <c r="A476" t="s">
        <v>488</v>
      </c>
      <c r="B476">
        <f>Sheet1!B476/AVERAGE(Sheet1!$B476:$D476)</f>
        <v>0.87605979254641031</v>
      </c>
      <c r="C476">
        <f>Sheet1!C476/AVERAGE(Sheet1!$B476:$D476)</f>
        <v>1.0443995800698369</v>
      </c>
      <c r="D476">
        <f>Sheet1!D476/AVERAGE(Sheet1!$B476:$D476)</f>
        <v>1.0795406273837529</v>
      </c>
      <c r="E476">
        <f>Sheet1!E476/AVERAGE(Sheet1!$B476:$D476)</f>
        <v>0</v>
      </c>
      <c r="F476">
        <f>Sheet1!F476/AVERAGE(Sheet1!$B476:$D476)</f>
        <v>0</v>
      </c>
      <c r="G476">
        <f>Sheet1!G476/AVERAGE(Sheet1!$B476:$D476)</f>
        <v>0</v>
      </c>
      <c r="H476">
        <f>Sheet1!H476/AVERAGE(Sheet1!$B476:$D476)</f>
        <v>0.94366389643551474</v>
      </c>
      <c r="I476">
        <f>Sheet1!I476/AVERAGE(Sheet1!$B476:$D476)</f>
        <v>0.38799690308655527</v>
      </c>
      <c r="J476">
        <f>Sheet1!J476/AVERAGE(Sheet1!$B476:$D476)</f>
        <v>1.8981745043243112E-2</v>
      </c>
      <c r="K476">
        <f>Sheet1!K476/AVERAGE(Sheet1!$B476:$D476)</f>
        <v>0.12232680138978895</v>
      </c>
      <c r="L476">
        <f>Sheet1!L476/AVERAGE(Sheet1!$B476:$D476)</f>
        <v>0.16833482386162724</v>
      </c>
      <c r="M476">
        <f>Sheet1!M476/AVERAGE(Sheet1!$B476:$D476)</f>
        <v>3.8619837071193701E-2</v>
      </c>
      <c r="N476" s="12">
        <f>Sheet1!N476/AVERAGE(Sheet1!$B476:$D476)</f>
        <v>0.1145421757421294</v>
      </c>
      <c r="O476" s="19">
        <f t="shared" si="40"/>
        <v>0</v>
      </c>
      <c r="P476" s="19">
        <f t="shared" si="41"/>
        <v>0.3145546321451716</v>
      </c>
      <c r="Q476" s="19">
        <f t="shared" si="42"/>
        <v>0.17643514983986244</v>
      </c>
      <c r="R476" s="19">
        <f t="shared" si="43"/>
        <v>0.10716561222498344</v>
      </c>
      <c r="S476">
        <f t="shared" si="39"/>
        <v>1</v>
      </c>
    </row>
    <row r="477" spans="1:19" x14ac:dyDescent="0.25">
      <c r="A477" t="s">
        <v>489</v>
      </c>
      <c r="B477">
        <f>Sheet1!B477/AVERAGE(Sheet1!$B477:$D477)</f>
        <v>1.0056087202948889</v>
      </c>
      <c r="C477">
        <f>Sheet1!C477/AVERAGE(Sheet1!$B477:$D477)</f>
        <v>0.97538892274682754</v>
      </c>
      <c r="D477">
        <f>Sheet1!D477/AVERAGE(Sheet1!$B477:$D477)</f>
        <v>1.0190023569582838</v>
      </c>
      <c r="E477">
        <f>Sheet1!E477/AVERAGE(Sheet1!$B477:$D477)</f>
        <v>0</v>
      </c>
      <c r="F477">
        <f>Sheet1!F477/AVERAGE(Sheet1!$B477:$D477)</f>
        <v>0</v>
      </c>
      <c r="G477">
        <f>Sheet1!G477/AVERAGE(Sheet1!$B477:$D477)</f>
        <v>0.33108637983977923</v>
      </c>
      <c r="H477">
        <f>Sheet1!H477/AVERAGE(Sheet1!$B477:$D477)</f>
        <v>0.26959890929810593</v>
      </c>
      <c r="I477">
        <f>Sheet1!I477/AVERAGE(Sheet1!$B477:$D477)</f>
        <v>0.33254491014744347</v>
      </c>
      <c r="J477">
        <f>Sheet1!J477/AVERAGE(Sheet1!$B477:$D477)</f>
        <v>4.8806699097070902E-2</v>
      </c>
      <c r="K477">
        <f>Sheet1!K477/AVERAGE(Sheet1!$B477:$D477)</f>
        <v>0.12581282433911611</v>
      </c>
      <c r="L477">
        <f>Sheet1!L477/AVERAGE(Sheet1!$B477:$D477)</f>
        <v>0.33979170906105949</v>
      </c>
      <c r="M477">
        <f>Sheet1!M477/AVERAGE(Sheet1!$B477:$D477)</f>
        <v>0.1513158498691449</v>
      </c>
      <c r="N477" s="12">
        <f>Sheet1!N477/AVERAGE(Sheet1!$B477:$D477)</f>
        <v>0.18870832851280636</v>
      </c>
      <c r="O477" s="19">
        <f t="shared" si="40"/>
        <v>0</v>
      </c>
      <c r="P477" s="19">
        <f t="shared" si="41"/>
        <v>0.20022842971262836</v>
      </c>
      <c r="Q477" s="19">
        <f t="shared" si="42"/>
        <v>0.16905481119454349</v>
      </c>
      <c r="R477" s="19">
        <f t="shared" si="43"/>
        <v>0.22660529581433694</v>
      </c>
      <c r="S477">
        <f t="shared" si="39"/>
        <v>1</v>
      </c>
    </row>
    <row r="478" spans="1:19" x14ac:dyDescent="0.25">
      <c r="A478" t="s">
        <v>490</v>
      </c>
      <c r="B478">
        <f>Sheet1!B478/AVERAGE(Sheet1!$B478:$D478)</f>
        <v>1.2425107093750649</v>
      </c>
      <c r="C478">
        <f>Sheet1!C478/AVERAGE(Sheet1!$B478:$D478)</f>
        <v>0.87398771102049344</v>
      </c>
      <c r="D478">
        <f>Sheet1!D478/AVERAGE(Sheet1!$B478:$D478)</f>
        <v>0.8835015796044412</v>
      </c>
      <c r="E478">
        <f>Sheet1!E478/AVERAGE(Sheet1!$B478:$D478)</f>
        <v>0.15345358868471934</v>
      </c>
      <c r="F478">
        <f>Sheet1!F478/AVERAGE(Sheet1!$B478:$D478)</f>
        <v>0.17322368293244392</v>
      </c>
      <c r="G478">
        <f>Sheet1!G478/AVERAGE(Sheet1!$B478:$D478)</f>
        <v>0.1547996727959888</v>
      </c>
      <c r="H478">
        <f>Sheet1!H478/AVERAGE(Sheet1!$B478:$D478)</f>
        <v>0.10084092970710128</v>
      </c>
      <c r="I478">
        <f>Sheet1!I478/AVERAGE(Sheet1!$B478:$D478)</f>
        <v>0.4664448290416579</v>
      </c>
      <c r="J478">
        <f>Sheet1!J478/AVERAGE(Sheet1!$B478:$D478)</f>
        <v>0.53245749522068564</v>
      </c>
      <c r="K478">
        <f>Sheet1!K478/AVERAGE(Sheet1!$B478:$D478)</f>
        <v>0.61176830688974781</v>
      </c>
      <c r="L478">
        <f>Sheet1!L478/AVERAGE(Sheet1!$B478:$D478)</f>
        <v>0.43247905156250033</v>
      </c>
      <c r="M478">
        <f>Sheet1!M478/AVERAGE(Sheet1!$B478:$D478)</f>
        <v>0.39884091090618734</v>
      </c>
      <c r="N478" s="12">
        <f>Sheet1!N478/AVERAGE(Sheet1!$B478:$D478)</f>
        <v>0.42044739982785684</v>
      </c>
      <c r="O478" s="19">
        <f t="shared" si="40"/>
        <v>0.15345358868471934</v>
      </c>
      <c r="P478" s="19">
        <f t="shared" si="41"/>
        <v>0.14295476181184466</v>
      </c>
      <c r="Q478" s="19">
        <f t="shared" si="42"/>
        <v>0.5368902103840304</v>
      </c>
      <c r="R478" s="19">
        <f t="shared" si="43"/>
        <v>0.41725578743218145</v>
      </c>
      <c r="S478">
        <f t="shared" si="39"/>
        <v>0</v>
      </c>
    </row>
    <row r="479" spans="1:19" x14ac:dyDescent="0.25">
      <c r="A479" t="s">
        <v>491</v>
      </c>
      <c r="B479">
        <f>Sheet1!B479/AVERAGE(Sheet1!$B479:$D479)</f>
        <v>1.2015753246521603</v>
      </c>
      <c r="C479">
        <f>Sheet1!C479/AVERAGE(Sheet1!$B479:$D479)</f>
        <v>0.82849885766660314</v>
      </c>
      <c r="D479">
        <f>Sheet1!D479/AVERAGE(Sheet1!$B479:$D479)</f>
        <v>0.96992581768123654</v>
      </c>
      <c r="E479">
        <f>Sheet1!E479/AVERAGE(Sheet1!$B479:$D479)</f>
        <v>0.71389500609874024</v>
      </c>
      <c r="F479">
        <f>Sheet1!F479/AVERAGE(Sheet1!$B479:$D479)</f>
        <v>0</v>
      </c>
      <c r="G479">
        <f>Sheet1!G479/AVERAGE(Sheet1!$B479:$D479)</f>
        <v>0.36007862149717157</v>
      </c>
      <c r="H479">
        <f>Sheet1!H479/AVERAGE(Sheet1!$B479:$D479)</f>
        <v>0.5864137550096794</v>
      </c>
      <c r="I479">
        <f>Sheet1!I479/AVERAGE(Sheet1!$B479:$D479)</f>
        <v>0.65099676767594372</v>
      </c>
      <c r="J479">
        <f>Sheet1!J479/AVERAGE(Sheet1!$B479:$D479)</f>
        <v>0.3255607398502014</v>
      </c>
      <c r="K479">
        <f>Sheet1!K479/AVERAGE(Sheet1!$B479:$D479)</f>
        <v>0.45609958722975069</v>
      </c>
      <c r="L479">
        <f>Sheet1!L479/AVERAGE(Sheet1!$B479:$D479)</f>
        <v>0.54376091115430258</v>
      </c>
      <c r="M479">
        <f>Sheet1!M479/AVERAGE(Sheet1!$B479:$D479)</f>
        <v>0.51838329433078156</v>
      </c>
      <c r="N479" s="12">
        <f>Sheet1!N479/AVERAGE(Sheet1!$B479:$D479)</f>
        <v>0.54001178803619521</v>
      </c>
      <c r="O479" s="19">
        <f t="shared" si="40"/>
        <v>0.71389500609874024</v>
      </c>
      <c r="P479" s="19">
        <f t="shared" si="41"/>
        <v>0.31549745883561697</v>
      </c>
      <c r="Q479" s="19">
        <f t="shared" si="42"/>
        <v>0.47755236491863196</v>
      </c>
      <c r="R479" s="19">
        <f t="shared" si="43"/>
        <v>0.53405199784042645</v>
      </c>
      <c r="S479">
        <f t="shared" si="39"/>
        <v>0</v>
      </c>
    </row>
    <row r="480" spans="1:19" x14ac:dyDescent="0.25">
      <c r="A480" t="s">
        <v>492</v>
      </c>
      <c r="B480">
        <f>Sheet1!B480/AVERAGE(Sheet1!$B480:$D480)</f>
        <v>1.315738575291292</v>
      </c>
      <c r="C480">
        <f>Sheet1!C480/AVERAGE(Sheet1!$B480:$D480)</f>
        <v>0.85427851651861431</v>
      </c>
      <c r="D480">
        <f>Sheet1!D480/AVERAGE(Sheet1!$B480:$D480)</f>
        <v>0.82998290819009379</v>
      </c>
      <c r="E480">
        <f>Sheet1!E480/AVERAGE(Sheet1!$B480:$D480)</f>
        <v>0</v>
      </c>
      <c r="F480">
        <f>Sheet1!F480/AVERAGE(Sheet1!$B480:$D480)</f>
        <v>0.67010715610281191</v>
      </c>
      <c r="G480">
        <f>Sheet1!G480/AVERAGE(Sheet1!$B480:$D480)</f>
        <v>0.26130972833674243</v>
      </c>
      <c r="H480">
        <f>Sheet1!H480/AVERAGE(Sheet1!$B480:$D480)</f>
        <v>0.56741541010264063</v>
      </c>
      <c r="I480">
        <f>Sheet1!I480/AVERAGE(Sheet1!$B480:$D480)</f>
        <v>4.3743478752406223E-2</v>
      </c>
      <c r="J480">
        <f>Sheet1!J480/AVERAGE(Sheet1!$B480:$D480)</f>
        <v>0.15408263291580329</v>
      </c>
      <c r="K480">
        <f>Sheet1!K480/AVERAGE(Sheet1!$B480:$D480)</f>
        <v>0.28686001288522389</v>
      </c>
      <c r="L480">
        <f>Sheet1!L480/AVERAGE(Sheet1!$B480:$D480)</f>
        <v>0.25966674061927791</v>
      </c>
      <c r="M480">
        <f>Sheet1!M480/AVERAGE(Sheet1!$B480:$D480)</f>
        <v>0.13435418755875606</v>
      </c>
      <c r="N480" s="12">
        <f>Sheet1!N480/AVERAGE(Sheet1!$B480:$D480)</f>
        <v>0.16644316549742219</v>
      </c>
      <c r="O480" s="19">
        <f t="shared" si="40"/>
        <v>0</v>
      </c>
      <c r="P480" s="19">
        <f t="shared" si="41"/>
        <v>0.49961076484739825</v>
      </c>
      <c r="Q480" s="19">
        <f t="shared" si="42"/>
        <v>0.16156204151781114</v>
      </c>
      <c r="R480" s="19">
        <f t="shared" si="43"/>
        <v>0.18682136455848539</v>
      </c>
      <c r="S480">
        <f t="shared" si="39"/>
        <v>1</v>
      </c>
    </row>
    <row r="481" spans="1:19" x14ac:dyDescent="0.25">
      <c r="A481" t="s">
        <v>493</v>
      </c>
      <c r="B481">
        <f>Sheet1!B481/AVERAGE(Sheet1!$B481:$D481)</f>
        <v>1.1897646706429115</v>
      </c>
      <c r="C481">
        <f>Sheet1!C481/AVERAGE(Sheet1!$B481:$D481)</f>
        <v>0.92629546227305481</v>
      </c>
      <c r="D481">
        <f>Sheet1!D481/AVERAGE(Sheet1!$B481:$D481)</f>
        <v>0.88393986708403371</v>
      </c>
      <c r="E481">
        <f>Sheet1!E481/AVERAGE(Sheet1!$B481:$D481)</f>
        <v>0.47535424343943733</v>
      </c>
      <c r="F481">
        <f>Sheet1!F481/AVERAGE(Sheet1!$B481:$D481)</f>
        <v>0.64838707642966198</v>
      </c>
      <c r="G481">
        <f>Sheet1!G481/AVERAGE(Sheet1!$B481:$D481)</f>
        <v>0.54346055317198827</v>
      </c>
      <c r="H481">
        <f>Sheet1!H481/AVERAGE(Sheet1!$B481:$D481)</f>
        <v>0.5206260761479552</v>
      </c>
      <c r="I481">
        <f>Sheet1!I481/AVERAGE(Sheet1!$B481:$D481)</f>
        <v>0.83483652739143477</v>
      </c>
      <c r="J481">
        <f>Sheet1!J481/AVERAGE(Sheet1!$B481:$D481)</f>
        <v>0.527807125474134</v>
      </c>
      <c r="K481">
        <f>Sheet1!K481/AVERAGE(Sheet1!$B481:$D481)</f>
        <v>0.61954503061606669</v>
      </c>
      <c r="L481">
        <f>Sheet1!L481/AVERAGE(Sheet1!$B481:$D481)</f>
        <v>0.57076925638855569</v>
      </c>
      <c r="M481">
        <f>Sheet1!M481/AVERAGE(Sheet1!$B481:$D481)</f>
        <v>0.40452554801673996</v>
      </c>
      <c r="N481" s="12">
        <f>Sheet1!N481/AVERAGE(Sheet1!$B481:$D481)</f>
        <v>0.4868023833215116</v>
      </c>
      <c r="O481" s="19">
        <f t="shared" si="40"/>
        <v>0.47535424343943733</v>
      </c>
      <c r="P481" s="19">
        <f t="shared" si="41"/>
        <v>0.57082456858320185</v>
      </c>
      <c r="Q481" s="19">
        <f t="shared" si="42"/>
        <v>0.66072956116054515</v>
      </c>
      <c r="R481" s="19">
        <f t="shared" si="43"/>
        <v>0.48736572924226906</v>
      </c>
      <c r="S481">
        <f t="shared" si="39"/>
        <v>0</v>
      </c>
    </row>
    <row r="482" spans="1:19" x14ac:dyDescent="0.25">
      <c r="A482" t="s">
        <v>494</v>
      </c>
      <c r="B482">
        <f>Sheet1!B482/AVERAGE(Sheet1!$B482:$D482)</f>
        <v>0.92823105039437337</v>
      </c>
      <c r="C482">
        <f>Sheet1!C482/AVERAGE(Sheet1!$B482:$D482)</f>
        <v>1.0419213960197773</v>
      </c>
      <c r="D482">
        <f>Sheet1!D482/AVERAGE(Sheet1!$B482:$D482)</f>
        <v>1.0298475535858496</v>
      </c>
      <c r="E482">
        <f>Sheet1!E482/AVERAGE(Sheet1!$B482:$D482)</f>
        <v>0.82925116053956227</v>
      </c>
      <c r="F482">
        <f>Sheet1!F482/AVERAGE(Sheet1!$B482:$D482)</f>
        <v>0.23402179990687036</v>
      </c>
      <c r="G482">
        <f>Sheet1!G482/AVERAGE(Sheet1!$B482:$D482)</f>
        <v>0.58556770546872605</v>
      </c>
      <c r="H482">
        <f>Sheet1!H482/AVERAGE(Sheet1!$B482:$D482)</f>
        <v>0.68117059615749764</v>
      </c>
      <c r="I482">
        <f>Sheet1!I482/AVERAGE(Sheet1!$B482:$D482)</f>
        <v>0.67216834158272898</v>
      </c>
      <c r="J482">
        <f>Sheet1!J482/AVERAGE(Sheet1!$B482:$D482)</f>
        <v>0.46859839287386479</v>
      </c>
      <c r="K482">
        <f>Sheet1!K482/AVERAGE(Sheet1!$B482:$D482)</f>
        <v>0.68873915833702537</v>
      </c>
      <c r="L482">
        <f>Sheet1!L482/AVERAGE(Sheet1!$B482:$D482)</f>
        <v>0.53078354684864737</v>
      </c>
      <c r="M482">
        <f>Sheet1!M482/AVERAGE(Sheet1!$B482:$D482)</f>
        <v>0.37275785066599215</v>
      </c>
      <c r="N482" s="12">
        <f>Sheet1!N482/AVERAGE(Sheet1!$B482:$D482)</f>
        <v>0.58207190876784254</v>
      </c>
      <c r="O482" s="19">
        <f t="shared" si="40"/>
        <v>0.82925116053956227</v>
      </c>
      <c r="P482" s="19">
        <f t="shared" si="41"/>
        <v>0.50025336717769797</v>
      </c>
      <c r="Q482" s="19">
        <f t="shared" si="42"/>
        <v>0.60983529759787303</v>
      </c>
      <c r="R482" s="19">
        <f t="shared" si="43"/>
        <v>0.49520443542749404</v>
      </c>
      <c r="S482">
        <f t="shared" si="39"/>
        <v>0</v>
      </c>
    </row>
    <row r="483" spans="1:19" x14ac:dyDescent="0.25">
      <c r="A483" t="s">
        <v>495</v>
      </c>
      <c r="B483">
        <f>Sheet1!B483/AVERAGE(Sheet1!$B483:$D483)</f>
        <v>0.92036824673282369</v>
      </c>
      <c r="C483">
        <f>Sheet1!C483/AVERAGE(Sheet1!$B483:$D483)</f>
        <v>1.236435127329075</v>
      </c>
      <c r="D483">
        <f>Sheet1!D483/AVERAGE(Sheet1!$B483:$D483)</f>
        <v>0.8431966259381013</v>
      </c>
      <c r="E483">
        <f>Sheet1!E483/AVERAGE(Sheet1!$B483:$D483)</f>
        <v>0</v>
      </c>
      <c r="F483">
        <f>Sheet1!F483/AVERAGE(Sheet1!$B483:$D483)</f>
        <v>0</v>
      </c>
      <c r="G483">
        <f>Sheet1!G483/AVERAGE(Sheet1!$B483:$D483)</f>
        <v>0</v>
      </c>
      <c r="H483">
        <f>Sheet1!H483/AVERAGE(Sheet1!$B483:$D483)</f>
        <v>0</v>
      </c>
      <c r="I483">
        <f>Sheet1!I483/AVERAGE(Sheet1!$B483:$D483)</f>
        <v>0.31269526456495067</v>
      </c>
      <c r="J483">
        <f>Sheet1!J483/AVERAGE(Sheet1!$B483:$D483)</f>
        <v>0</v>
      </c>
      <c r="K483">
        <f>Sheet1!K483/AVERAGE(Sheet1!$B483:$D483)</f>
        <v>3.9434347253468775E-2</v>
      </c>
      <c r="L483">
        <f>Sheet1!L483/AVERAGE(Sheet1!$B483:$D483)</f>
        <v>1.5214738151524108E-2</v>
      </c>
      <c r="M483">
        <f>Sheet1!M483/AVERAGE(Sheet1!$B483:$D483)</f>
        <v>0</v>
      </c>
      <c r="N483" s="12">
        <f>Sheet1!N483/AVERAGE(Sheet1!$B483:$D483)</f>
        <v>2.4616551085917739E-2</v>
      </c>
      <c r="O483" s="19">
        <f t="shared" si="40"/>
        <v>0</v>
      </c>
      <c r="P483" s="19">
        <f t="shared" si="41"/>
        <v>0</v>
      </c>
      <c r="Q483" s="19">
        <f t="shared" si="42"/>
        <v>0.11737653727280649</v>
      </c>
      <c r="R483" s="19">
        <f t="shared" si="43"/>
        <v>1.3277096412480616E-2</v>
      </c>
      <c r="S483">
        <f t="shared" si="39"/>
        <v>1</v>
      </c>
    </row>
    <row r="484" spans="1:19" x14ac:dyDescent="0.25">
      <c r="A484" t="s">
        <v>496</v>
      </c>
      <c r="B484">
        <f>Sheet1!B484/AVERAGE(Sheet1!$B484:$D484)</f>
        <v>0.9928479207891866</v>
      </c>
      <c r="C484">
        <f>Sheet1!C484/AVERAGE(Sheet1!$B484:$D484)</f>
        <v>1.1099084602293479</v>
      </c>
      <c r="D484">
        <f>Sheet1!D484/AVERAGE(Sheet1!$B484:$D484)</f>
        <v>0.89724361898146587</v>
      </c>
      <c r="E484">
        <f>Sheet1!E484/AVERAGE(Sheet1!$B484:$D484)</f>
        <v>0</v>
      </c>
      <c r="F484">
        <f>Sheet1!F484/AVERAGE(Sheet1!$B484:$D484)</f>
        <v>0</v>
      </c>
      <c r="G484">
        <f>Sheet1!G484/AVERAGE(Sheet1!$B484:$D484)</f>
        <v>0</v>
      </c>
      <c r="H484">
        <f>Sheet1!H484/AVERAGE(Sheet1!$B484:$D484)</f>
        <v>0</v>
      </c>
      <c r="I484">
        <f>Sheet1!I484/AVERAGE(Sheet1!$B484:$D484)</f>
        <v>0</v>
      </c>
      <c r="J484">
        <f>Sheet1!J484/AVERAGE(Sheet1!$B484:$D484)</f>
        <v>9.374972819742252E-3</v>
      </c>
      <c r="K484">
        <f>Sheet1!K484/AVERAGE(Sheet1!$B484:$D484)</f>
        <v>4.8333193204004504E-2</v>
      </c>
      <c r="L484">
        <f>Sheet1!L484/AVERAGE(Sheet1!$B484:$D484)</f>
        <v>1.631711473913413E-2</v>
      </c>
      <c r="M484">
        <f>Sheet1!M484/AVERAGE(Sheet1!$B484:$D484)</f>
        <v>1.3624365410800568E-2</v>
      </c>
      <c r="N484" s="12">
        <f>Sheet1!N484/AVERAGE(Sheet1!$B484:$D484)</f>
        <v>1.6971513133017015E-2</v>
      </c>
      <c r="O484" s="19">
        <f t="shared" si="40"/>
        <v>0</v>
      </c>
      <c r="P484" s="19">
        <f t="shared" si="41"/>
        <v>0</v>
      </c>
      <c r="Q484" s="19">
        <f t="shared" si="42"/>
        <v>1.923605534124892E-2</v>
      </c>
      <c r="R484" s="19">
        <f t="shared" si="43"/>
        <v>1.563766442765057E-2</v>
      </c>
      <c r="S484">
        <f t="shared" si="39"/>
        <v>1</v>
      </c>
    </row>
    <row r="485" spans="1:19" x14ac:dyDescent="0.25">
      <c r="A485" t="s">
        <v>497</v>
      </c>
      <c r="B485">
        <f>Sheet1!B485/AVERAGE(Sheet1!$B485:$D485)</f>
        <v>2.0574580606017192</v>
      </c>
      <c r="C485">
        <f>Sheet1!C485/AVERAGE(Sheet1!$B485:$D485)</f>
        <v>0.45305278581254882</v>
      </c>
      <c r="D485">
        <f>Sheet1!D485/AVERAGE(Sheet1!$B485:$D485)</f>
        <v>0.48948915358573158</v>
      </c>
      <c r="E485">
        <f>Sheet1!E485/AVERAGE(Sheet1!$B485:$D485)</f>
        <v>2.1896954406782001</v>
      </c>
      <c r="F485">
        <f>Sheet1!F485/AVERAGE(Sheet1!$B485:$D485)</f>
        <v>3.0897543027974606</v>
      </c>
      <c r="G485">
        <f>Sheet1!G485/AVERAGE(Sheet1!$B485:$D485)</f>
        <v>0</v>
      </c>
      <c r="H485">
        <f>Sheet1!H485/AVERAGE(Sheet1!$B485:$D485)</f>
        <v>0</v>
      </c>
      <c r="I485">
        <f>Sheet1!I485/AVERAGE(Sheet1!$B485:$D485)</f>
        <v>0.66559024408280099</v>
      </c>
      <c r="J485">
        <f>Sheet1!J485/AVERAGE(Sheet1!$B485:$D485)</f>
        <v>0.21708187558447675</v>
      </c>
      <c r="K485">
        <f>Sheet1!K485/AVERAGE(Sheet1!$B485:$D485)</f>
        <v>0.33575330090399075</v>
      </c>
      <c r="L485">
        <f>Sheet1!L485/AVERAGE(Sheet1!$B485:$D485)</f>
        <v>0.2410917886599819</v>
      </c>
      <c r="M485">
        <f>Sheet1!M485/AVERAGE(Sheet1!$B485:$D485)</f>
        <v>0.22714455335524303</v>
      </c>
      <c r="N485" s="12">
        <f>Sheet1!N485/AVERAGE(Sheet1!$B485:$D485)</f>
        <v>0.5414436792798879</v>
      </c>
      <c r="O485" s="19">
        <f t="shared" si="40"/>
        <v>2.1896954406782001</v>
      </c>
      <c r="P485" s="19">
        <f t="shared" si="41"/>
        <v>1.0299181009324869</v>
      </c>
      <c r="Q485" s="19">
        <f t="shared" si="42"/>
        <v>0.4061418068570895</v>
      </c>
      <c r="R485" s="19">
        <f t="shared" si="43"/>
        <v>0.33656000709837092</v>
      </c>
      <c r="S485">
        <f t="shared" si="39"/>
        <v>0</v>
      </c>
    </row>
    <row r="486" spans="1:19" x14ac:dyDescent="0.25">
      <c r="A486" t="s">
        <v>498</v>
      </c>
      <c r="B486">
        <f>Sheet1!B486/AVERAGE(Sheet1!$B486:$D486)</f>
        <v>1.1896309016762641</v>
      </c>
      <c r="C486">
        <f>Sheet1!C486/AVERAGE(Sheet1!$B486:$D486)</f>
        <v>0.93546727927942153</v>
      </c>
      <c r="D486">
        <f>Sheet1!D486/AVERAGE(Sheet1!$B486:$D486)</f>
        <v>0.87490181904431474</v>
      </c>
      <c r="E486">
        <f>Sheet1!E486/AVERAGE(Sheet1!$B486:$D486)</f>
        <v>0.50034528435958214</v>
      </c>
      <c r="F486">
        <f>Sheet1!F486/AVERAGE(Sheet1!$B486:$D486)</f>
        <v>1.1296138935234739</v>
      </c>
      <c r="G486">
        <f>Sheet1!G486/AVERAGE(Sheet1!$B486:$D486)</f>
        <v>1.0094685561640693</v>
      </c>
      <c r="H486">
        <f>Sheet1!H486/AVERAGE(Sheet1!$B486:$D486)</f>
        <v>0.65759665944402224</v>
      </c>
      <c r="I486">
        <f>Sheet1!I486/AVERAGE(Sheet1!$B486:$D486)</f>
        <v>0.30417466626265349</v>
      </c>
      <c r="J486">
        <f>Sheet1!J486/AVERAGE(Sheet1!$B486:$D486)</f>
        <v>0.98214328662652461</v>
      </c>
      <c r="K486">
        <f>Sheet1!K486/AVERAGE(Sheet1!$B486:$D486)</f>
        <v>0.26851863593964242</v>
      </c>
      <c r="L486">
        <f>Sheet1!L486/AVERAGE(Sheet1!$B486:$D486)</f>
        <v>0.33053676044503405</v>
      </c>
      <c r="M486">
        <f>Sheet1!M486/AVERAGE(Sheet1!$B486:$D486)</f>
        <v>0.69203356794409754</v>
      </c>
      <c r="N486" s="12">
        <f>Sheet1!N486/AVERAGE(Sheet1!$B486:$D486)</f>
        <v>0.59332315206757924</v>
      </c>
      <c r="O486" s="19">
        <f t="shared" si="40"/>
        <v>0.50034528435958214</v>
      </c>
      <c r="P486" s="19">
        <f t="shared" si="41"/>
        <v>0.93222636971052186</v>
      </c>
      <c r="Q486" s="19">
        <f t="shared" si="42"/>
        <v>0.51827886294294023</v>
      </c>
      <c r="R486" s="19">
        <f t="shared" si="43"/>
        <v>0.538631160152237</v>
      </c>
      <c r="S486">
        <f t="shared" si="39"/>
        <v>0</v>
      </c>
    </row>
    <row r="487" spans="1:19" x14ac:dyDescent="0.25">
      <c r="A487" t="s">
        <v>499</v>
      </c>
      <c r="B487">
        <f>Sheet1!B487/AVERAGE(Sheet1!$B487:$D487)</f>
        <v>1.10576041335782</v>
      </c>
      <c r="C487">
        <f>Sheet1!C487/AVERAGE(Sheet1!$B487:$D487)</f>
        <v>1.0280161991967918</v>
      </c>
      <c r="D487">
        <f>Sheet1!D487/AVERAGE(Sheet1!$B487:$D487)</f>
        <v>0.86622338744538807</v>
      </c>
      <c r="E487">
        <f>Sheet1!E487/AVERAGE(Sheet1!$B487:$D487)</f>
        <v>0.65065124657237938</v>
      </c>
      <c r="F487">
        <f>Sheet1!F487/AVERAGE(Sheet1!$B487:$D487)</f>
        <v>0.64266779569419075</v>
      </c>
      <c r="G487">
        <f>Sheet1!G487/AVERAGE(Sheet1!$B487:$D487)</f>
        <v>0</v>
      </c>
      <c r="H487">
        <f>Sheet1!H487/AVERAGE(Sheet1!$B487:$D487)</f>
        <v>0.42757081917613504</v>
      </c>
      <c r="I487">
        <f>Sheet1!I487/AVERAGE(Sheet1!$B487:$D487)</f>
        <v>0.52740012938025471</v>
      </c>
      <c r="J487">
        <f>Sheet1!J487/AVERAGE(Sheet1!$B487:$D487)</f>
        <v>0.3741244667791182</v>
      </c>
      <c r="K487">
        <f>Sheet1!K487/AVERAGE(Sheet1!$B487:$D487)</f>
        <v>0.4489493601349418</v>
      </c>
      <c r="L487">
        <f>Sheet1!L487/AVERAGE(Sheet1!$B487:$D487)</f>
        <v>0.59663175896755627</v>
      </c>
      <c r="M487">
        <f>Sheet1!M487/AVERAGE(Sheet1!$B487:$D487)</f>
        <v>0.32247260479082096</v>
      </c>
      <c r="N487" s="12">
        <f>Sheet1!N487/AVERAGE(Sheet1!$B487:$D487)</f>
        <v>0.389239951564888</v>
      </c>
      <c r="O487" s="19">
        <f t="shared" si="40"/>
        <v>0.65065124657237938</v>
      </c>
      <c r="P487" s="19">
        <f t="shared" si="41"/>
        <v>0.35674620495677528</v>
      </c>
      <c r="Q487" s="19">
        <f t="shared" si="42"/>
        <v>0.45015798543143831</v>
      </c>
      <c r="R487" s="19">
        <f t="shared" si="43"/>
        <v>0.43611477177442176</v>
      </c>
      <c r="S487">
        <f t="shared" si="39"/>
        <v>0</v>
      </c>
    </row>
    <row r="488" spans="1:19" x14ac:dyDescent="0.25">
      <c r="A488" t="s">
        <v>500</v>
      </c>
      <c r="B488">
        <f>Sheet1!B488/AVERAGE(Sheet1!$B488:$D488)</f>
        <v>1.3333422407302464</v>
      </c>
      <c r="C488">
        <f>Sheet1!C488/AVERAGE(Sheet1!$B488:$D488)</f>
        <v>0.66199295871213382</v>
      </c>
      <c r="D488">
        <f>Sheet1!D488/AVERAGE(Sheet1!$B488:$D488)</f>
        <v>1.00466480055762</v>
      </c>
      <c r="E488">
        <f>Sheet1!E488/AVERAGE(Sheet1!$B488:$D488)</f>
        <v>0.23246366949434186</v>
      </c>
      <c r="F488">
        <f>Sheet1!F488/AVERAGE(Sheet1!$B488:$D488)</f>
        <v>3.2801622075888728E-2</v>
      </c>
      <c r="G488">
        <f>Sheet1!G488/AVERAGE(Sheet1!$B488:$D488)</f>
        <v>0</v>
      </c>
      <c r="H488">
        <f>Sheet1!H488/AVERAGE(Sheet1!$B488:$D488)</f>
        <v>0.15276183995342463</v>
      </c>
      <c r="I488">
        <f>Sheet1!I488/AVERAGE(Sheet1!$B488:$D488)</f>
        <v>0</v>
      </c>
      <c r="J488">
        <f>Sheet1!J488/AVERAGE(Sheet1!$B488:$D488)</f>
        <v>8.2965482043670283E-2</v>
      </c>
      <c r="K488">
        <f>Sheet1!K488/AVERAGE(Sheet1!$B488:$D488)</f>
        <v>5.9407382204109585E-2</v>
      </c>
      <c r="L488">
        <f>Sheet1!L488/AVERAGE(Sheet1!$B488:$D488)</f>
        <v>0.12797460513388853</v>
      </c>
      <c r="M488">
        <f>Sheet1!M488/AVERAGE(Sheet1!$B488:$D488)</f>
        <v>3.2152329130763393E-2</v>
      </c>
      <c r="N488" s="12">
        <f>Sheet1!N488/AVERAGE(Sheet1!$B488:$D488)</f>
        <v>0.17676966856641588</v>
      </c>
      <c r="O488" s="19">
        <f t="shared" si="40"/>
        <v>0.23246366949434186</v>
      </c>
      <c r="P488" s="19">
        <f t="shared" si="41"/>
        <v>6.1854487343104447E-2</v>
      </c>
      <c r="Q488" s="19">
        <f t="shared" si="42"/>
        <v>4.7457621415926625E-2</v>
      </c>
      <c r="R488" s="19">
        <f t="shared" si="43"/>
        <v>0.11229886761035594</v>
      </c>
      <c r="S488">
        <f t="shared" si="39"/>
        <v>0</v>
      </c>
    </row>
    <row r="489" spans="1:19" x14ac:dyDescent="0.25">
      <c r="A489" t="s">
        <v>501</v>
      </c>
      <c r="B489">
        <f>Sheet1!B489/AVERAGE(Sheet1!$B489:$D489)</f>
        <v>1.3122573430576872</v>
      </c>
      <c r="C489">
        <f>Sheet1!C489/AVERAGE(Sheet1!$B489:$D489)</f>
        <v>0.73294917639265644</v>
      </c>
      <c r="D489">
        <f>Sheet1!D489/AVERAGE(Sheet1!$B489:$D489)</f>
        <v>0.95479348054965618</v>
      </c>
      <c r="E489">
        <f>Sheet1!E489/AVERAGE(Sheet1!$B489:$D489)</f>
        <v>2.6329325878170984</v>
      </c>
      <c r="F489">
        <f>Sheet1!F489/AVERAGE(Sheet1!$B489:$D489)</f>
        <v>9.2879523803363906</v>
      </c>
      <c r="G489">
        <f>Sheet1!G489/AVERAGE(Sheet1!$B489:$D489)</f>
        <v>13.280142438551154</v>
      </c>
      <c r="H489">
        <f>Sheet1!H489/AVERAGE(Sheet1!$B489:$D489)</f>
        <v>1.7302128434226647</v>
      </c>
      <c r="I489">
        <f>Sheet1!I489/AVERAGE(Sheet1!$B489:$D489)</f>
        <v>1.0670916214941546</v>
      </c>
      <c r="J489">
        <f>Sheet1!J489/AVERAGE(Sheet1!$B489:$D489)</f>
        <v>2.9234630802658819</v>
      </c>
      <c r="K489">
        <f>Sheet1!K489/AVERAGE(Sheet1!$B489:$D489)</f>
        <v>1.2111489903958654</v>
      </c>
      <c r="L489">
        <f>Sheet1!L489/AVERAGE(Sheet1!$B489:$D489)</f>
        <v>0.83506628731924126</v>
      </c>
      <c r="M489">
        <f>Sheet1!M489/AVERAGE(Sheet1!$B489:$D489)</f>
        <v>1.6539118009665412</v>
      </c>
      <c r="N489" s="12">
        <f>Sheet1!N489/AVERAGE(Sheet1!$B489:$D489)</f>
        <v>2.9541926706378545</v>
      </c>
      <c r="O489" s="19">
        <f t="shared" si="40"/>
        <v>2.6329325878170984</v>
      </c>
      <c r="P489" s="19">
        <f t="shared" si="41"/>
        <v>8.0994358874367354</v>
      </c>
      <c r="Q489" s="19">
        <f t="shared" si="42"/>
        <v>1.7339012307186339</v>
      </c>
      <c r="R489" s="19">
        <f t="shared" si="43"/>
        <v>1.8143902529745457</v>
      </c>
      <c r="S489">
        <f t="shared" si="39"/>
        <v>0</v>
      </c>
    </row>
    <row r="490" spans="1:19" x14ac:dyDescent="0.25">
      <c r="A490" t="s">
        <v>502</v>
      </c>
      <c r="B490">
        <f>Sheet1!B490/AVERAGE(Sheet1!$B490:$D490)</f>
        <v>0.84281059282407955</v>
      </c>
      <c r="C490">
        <f>Sheet1!C490/AVERAGE(Sheet1!$B490:$D490)</f>
        <v>1.1073501152874838</v>
      </c>
      <c r="D490">
        <f>Sheet1!D490/AVERAGE(Sheet1!$B490:$D490)</f>
        <v>1.0498392918884363</v>
      </c>
      <c r="E490">
        <f>Sheet1!E490/AVERAGE(Sheet1!$B490:$D490)</f>
        <v>3.7738788209964751</v>
      </c>
      <c r="F490">
        <f>Sheet1!F490/AVERAGE(Sheet1!$B490:$D490)</f>
        <v>5.502608587669708</v>
      </c>
      <c r="G490">
        <f>Sheet1!G490/AVERAGE(Sheet1!$B490:$D490)</f>
        <v>3.2993852850232339</v>
      </c>
      <c r="H490">
        <f>Sheet1!H490/AVERAGE(Sheet1!$B490:$D490)</f>
        <v>4.9599550218810817</v>
      </c>
      <c r="I490">
        <f>Sheet1!I490/AVERAGE(Sheet1!$B490:$D490)</f>
        <v>2.1667938605133945</v>
      </c>
      <c r="J490">
        <f>Sheet1!J490/AVERAGE(Sheet1!$B490:$D490)</f>
        <v>1.8956149939947813</v>
      </c>
      <c r="K490">
        <f>Sheet1!K490/AVERAGE(Sheet1!$B490:$D490)</f>
        <v>1.800279970904985</v>
      </c>
      <c r="L490">
        <f>Sheet1!L490/AVERAGE(Sheet1!$B490:$D490)</f>
        <v>1.5173531069844359</v>
      </c>
      <c r="M490">
        <f>Sheet1!M490/AVERAGE(Sheet1!$B490:$D490)</f>
        <v>3.1825653099140907</v>
      </c>
      <c r="N490" s="12">
        <f>Sheet1!N490/AVERAGE(Sheet1!$B490:$D490)</f>
        <v>2.8797611811337767</v>
      </c>
      <c r="O490" s="19">
        <f t="shared" si="40"/>
        <v>3.7738788209964751</v>
      </c>
      <c r="P490" s="19">
        <f t="shared" si="41"/>
        <v>4.5873162981913405</v>
      </c>
      <c r="Q490" s="19">
        <f t="shared" si="42"/>
        <v>1.9542296084710535</v>
      </c>
      <c r="R490" s="19">
        <f t="shared" si="43"/>
        <v>2.5265598660107678</v>
      </c>
      <c r="S490">
        <f t="shared" si="39"/>
        <v>0</v>
      </c>
    </row>
    <row r="491" spans="1:19" x14ac:dyDescent="0.25">
      <c r="A491" t="s">
        <v>503</v>
      </c>
      <c r="B491">
        <f>Sheet1!B491/AVERAGE(Sheet1!$B491:$D491)</f>
        <v>1.0875591772060327</v>
      </c>
      <c r="C491">
        <f>Sheet1!C491/AVERAGE(Sheet1!$B491:$D491)</f>
        <v>0.98526501716677384</v>
      </c>
      <c r="D491">
        <f>Sheet1!D491/AVERAGE(Sheet1!$B491:$D491)</f>
        <v>0.92717580562719326</v>
      </c>
      <c r="E491">
        <f>Sheet1!E491/AVERAGE(Sheet1!$B491:$D491)</f>
        <v>0.48936686122681933</v>
      </c>
      <c r="F491">
        <f>Sheet1!F491/AVERAGE(Sheet1!$B491:$D491)</f>
        <v>0.49717271300098947</v>
      </c>
      <c r="G491">
        <f>Sheet1!G491/AVERAGE(Sheet1!$B491:$D491)</f>
        <v>0.37518126027389481</v>
      </c>
      <c r="H491">
        <f>Sheet1!H491/AVERAGE(Sheet1!$B491:$D491)</f>
        <v>0.57885108727972345</v>
      </c>
      <c r="I491">
        <f>Sheet1!I491/AVERAGE(Sheet1!$B491:$D491)</f>
        <v>0.65450122937648614</v>
      </c>
      <c r="J491">
        <f>Sheet1!J491/AVERAGE(Sheet1!$B491:$D491)</f>
        <v>0.38811854511092575</v>
      </c>
      <c r="K491">
        <f>Sheet1!K491/AVERAGE(Sheet1!$B491:$D491)</f>
        <v>0.67782747689483669</v>
      </c>
      <c r="L491">
        <f>Sheet1!L491/AVERAGE(Sheet1!$B491:$D491)</f>
        <v>0.3199066276156517</v>
      </c>
      <c r="M491">
        <f>Sheet1!M491/AVERAGE(Sheet1!$B491:$D491)</f>
        <v>0.17090441773438758</v>
      </c>
      <c r="N491" s="12">
        <f>Sheet1!N491/AVERAGE(Sheet1!$B491:$D491)</f>
        <v>0.57900350553800317</v>
      </c>
      <c r="O491" s="19">
        <f t="shared" si="40"/>
        <v>0.48936686122681933</v>
      </c>
      <c r="P491" s="19">
        <f t="shared" si="41"/>
        <v>0.4837350201848693</v>
      </c>
      <c r="Q491" s="19">
        <f t="shared" si="42"/>
        <v>0.57348241712741621</v>
      </c>
      <c r="R491" s="19">
        <f t="shared" si="43"/>
        <v>0.35660485029601413</v>
      </c>
      <c r="S491">
        <f t="shared" si="39"/>
        <v>0</v>
      </c>
    </row>
    <row r="492" spans="1:19" x14ac:dyDescent="0.25">
      <c r="A492" t="s">
        <v>504</v>
      </c>
      <c r="B492">
        <f>Sheet1!B492/AVERAGE(Sheet1!$B492:$D492)</f>
        <v>0.87252483965422112</v>
      </c>
      <c r="C492">
        <f>Sheet1!C492/AVERAGE(Sheet1!$B492:$D492)</f>
        <v>1.0347927286437542</v>
      </c>
      <c r="D492">
        <f>Sheet1!D492/AVERAGE(Sheet1!$B492:$D492)</f>
        <v>1.0926824317020247</v>
      </c>
      <c r="E492">
        <f>Sheet1!E492/AVERAGE(Sheet1!$B492:$D492)</f>
        <v>1.4729579751883854</v>
      </c>
      <c r="F492">
        <f>Sheet1!F492/AVERAGE(Sheet1!$B492:$D492)</f>
        <v>1.0738435954083014</v>
      </c>
      <c r="G492">
        <f>Sheet1!G492/AVERAGE(Sheet1!$B492:$D492)</f>
        <v>1.1887029273450127</v>
      </c>
      <c r="H492">
        <f>Sheet1!H492/AVERAGE(Sheet1!$B492:$D492)</f>
        <v>1.2099297653333165</v>
      </c>
      <c r="I492">
        <f>Sheet1!I492/AVERAGE(Sheet1!$B492:$D492)</f>
        <v>1.8530936053489708</v>
      </c>
      <c r="J492">
        <f>Sheet1!J492/AVERAGE(Sheet1!$B492:$D492)</f>
        <v>1.2387872855984503</v>
      </c>
      <c r="K492">
        <f>Sheet1!K492/AVERAGE(Sheet1!$B492:$D492)</f>
        <v>1.5684274735802253</v>
      </c>
      <c r="L492">
        <f>Sheet1!L492/AVERAGE(Sheet1!$B492:$D492)</f>
        <v>0.88955253538724122</v>
      </c>
      <c r="M492">
        <f>Sheet1!M492/AVERAGE(Sheet1!$B492:$D492)</f>
        <v>0.49021709610222325</v>
      </c>
      <c r="N492" s="12">
        <f>Sheet1!N492/AVERAGE(Sheet1!$B492:$D492)</f>
        <v>1.5116953822001602</v>
      </c>
      <c r="O492" s="19">
        <f t="shared" si="40"/>
        <v>1.4729579751883854</v>
      </c>
      <c r="P492" s="19">
        <f t="shared" si="41"/>
        <v>1.1574920960288768</v>
      </c>
      <c r="Q492" s="19">
        <f t="shared" si="42"/>
        <v>1.5534361215092156</v>
      </c>
      <c r="R492" s="19">
        <f t="shared" si="43"/>
        <v>0.96382167122987494</v>
      </c>
      <c r="S492">
        <f t="shared" si="39"/>
        <v>0</v>
      </c>
    </row>
    <row r="493" spans="1:19" x14ac:dyDescent="0.25">
      <c r="A493" t="s">
        <v>505</v>
      </c>
      <c r="B493">
        <f>Sheet1!B493/AVERAGE(Sheet1!$B493:$D493)</f>
        <v>1.2651992720464849</v>
      </c>
      <c r="C493">
        <f>Sheet1!C493/AVERAGE(Sheet1!$B493:$D493)</f>
        <v>0.82740303347941213</v>
      </c>
      <c r="D493">
        <f>Sheet1!D493/AVERAGE(Sheet1!$B493:$D493)</f>
        <v>0.90739769447410334</v>
      </c>
      <c r="E493">
        <f>Sheet1!E493/AVERAGE(Sheet1!$B493:$D493)</f>
        <v>0.98630184181967739</v>
      </c>
      <c r="F493">
        <f>Sheet1!F493/AVERAGE(Sheet1!$B493:$D493)</f>
        <v>0.69585712766418961</v>
      </c>
      <c r="G493">
        <f>Sheet1!G493/AVERAGE(Sheet1!$B493:$D493)</f>
        <v>0.67656845640612961</v>
      </c>
      <c r="H493">
        <f>Sheet1!H493/AVERAGE(Sheet1!$B493:$D493)</f>
        <v>0.51851296827091609</v>
      </c>
      <c r="I493">
        <f>Sheet1!I493/AVERAGE(Sheet1!$B493:$D493)</f>
        <v>2.3584345362983301</v>
      </c>
      <c r="J493">
        <f>Sheet1!J493/AVERAGE(Sheet1!$B493:$D493)</f>
        <v>1.1772702846409702</v>
      </c>
      <c r="K493">
        <f>Sheet1!K493/AVERAGE(Sheet1!$B493:$D493)</f>
        <v>1.5627404738165112</v>
      </c>
      <c r="L493">
        <f>Sheet1!L493/AVERAGE(Sheet1!$B493:$D493)</f>
        <v>0.88496559942637254</v>
      </c>
      <c r="M493">
        <f>Sheet1!M493/AVERAGE(Sheet1!$B493:$D493)</f>
        <v>0.41834421393945126</v>
      </c>
      <c r="N493" s="12">
        <f>Sheet1!N493/AVERAGE(Sheet1!$B493:$D493)</f>
        <v>1.5605813767456762</v>
      </c>
      <c r="O493" s="19">
        <f t="shared" si="40"/>
        <v>0.98630184181967739</v>
      </c>
      <c r="P493" s="19">
        <f t="shared" si="41"/>
        <v>0.63031285078041177</v>
      </c>
      <c r="Q493" s="19">
        <f t="shared" si="42"/>
        <v>1.6994817649186038</v>
      </c>
      <c r="R493" s="19">
        <f t="shared" si="43"/>
        <v>0.95463039670383332</v>
      </c>
      <c r="S493">
        <f t="shared" si="39"/>
        <v>0</v>
      </c>
    </row>
    <row r="494" spans="1:19" x14ac:dyDescent="0.25">
      <c r="A494" t="s">
        <v>506</v>
      </c>
      <c r="B494">
        <f>Sheet1!B494/AVERAGE(Sheet1!$B494:$D494)</f>
        <v>1.0535257224284382</v>
      </c>
      <c r="C494">
        <f>Sheet1!C494/AVERAGE(Sheet1!$B494:$D494)</f>
        <v>1.0640859913957064</v>
      </c>
      <c r="D494">
        <f>Sheet1!D494/AVERAGE(Sheet1!$B494:$D494)</f>
        <v>0.8823882861758553</v>
      </c>
      <c r="E494">
        <f>Sheet1!E494/AVERAGE(Sheet1!$B494:$D494)</f>
        <v>3.2964622130108756</v>
      </c>
      <c r="F494">
        <f>Sheet1!F494/AVERAGE(Sheet1!$B494:$D494)</f>
        <v>1.3059839678256868</v>
      </c>
      <c r="G494">
        <f>Sheet1!G494/AVERAGE(Sheet1!$B494:$D494)</f>
        <v>1.1255127393950763</v>
      </c>
      <c r="H494">
        <f>Sheet1!H494/AVERAGE(Sheet1!$B494:$D494)</f>
        <v>1.1664404753730793</v>
      </c>
      <c r="I494">
        <f>Sheet1!I494/AVERAGE(Sheet1!$B494:$D494)</f>
        <v>3.173026403272583</v>
      </c>
      <c r="J494">
        <f>Sheet1!J494/AVERAGE(Sheet1!$B494:$D494)</f>
        <v>1.7597162343990418</v>
      </c>
      <c r="K494">
        <f>Sheet1!K494/AVERAGE(Sheet1!$B494:$D494)</f>
        <v>2.6698526436317147</v>
      </c>
      <c r="L494">
        <f>Sheet1!L494/AVERAGE(Sheet1!$B494:$D494)</f>
        <v>1.6770290415615021</v>
      </c>
      <c r="M494">
        <f>Sheet1!M494/AVERAGE(Sheet1!$B494:$D494)</f>
        <v>0.52462055958273035</v>
      </c>
      <c r="N494" s="12">
        <f>Sheet1!N494/AVERAGE(Sheet1!$B494:$D494)</f>
        <v>4.3555268949938934</v>
      </c>
      <c r="O494" s="19">
        <f t="shared" si="40"/>
        <v>3.2964622130108756</v>
      </c>
      <c r="P494" s="19">
        <f t="shared" si="41"/>
        <v>1.1993123941979473</v>
      </c>
      <c r="Q494" s="19">
        <f t="shared" si="42"/>
        <v>2.5341984271011131</v>
      </c>
      <c r="R494" s="19">
        <f t="shared" si="43"/>
        <v>2.1857254987127086</v>
      </c>
      <c r="S494">
        <f t="shared" si="39"/>
        <v>0</v>
      </c>
    </row>
    <row r="495" spans="1:19" x14ac:dyDescent="0.25">
      <c r="A495" t="s">
        <v>507</v>
      </c>
      <c r="B495">
        <f>Sheet1!B495/AVERAGE(Sheet1!$B495:$D495)</f>
        <v>1.1087302727845316</v>
      </c>
      <c r="C495">
        <f>Sheet1!C495/AVERAGE(Sheet1!$B495:$D495)</f>
        <v>0.94639580820514235</v>
      </c>
      <c r="D495">
        <f>Sheet1!D495/AVERAGE(Sheet1!$B495:$D495)</f>
        <v>0.9448739190103258</v>
      </c>
      <c r="E495">
        <f>Sheet1!E495/AVERAGE(Sheet1!$B495:$D495)</f>
        <v>0</v>
      </c>
      <c r="F495">
        <f>Sheet1!F495/AVERAGE(Sheet1!$B495:$D495)</f>
        <v>0</v>
      </c>
      <c r="G495">
        <f>Sheet1!G495/AVERAGE(Sheet1!$B495:$D495)</f>
        <v>0</v>
      </c>
      <c r="H495">
        <f>Sheet1!H495/AVERAGE(Sheet1!$B495:$D495)</f>
        <v>0</v>
      </c>
      <c r="I495">
        <f>Sheet1!I495/AVERAGE(Sheet1!$B495:$D495)</f>
        <v>0.19310719434542253</v>
      </c>
      <c r="J495">
        <f>Sheet1!J495/AVERAGE(Sheet1!$B495:$D495)</f>
        <v>7.5578160545536052E-2</v>
      </c>
      <c r="K495">
        <f>Sheet1!K495/AVERAGE(Sheet1!$B495:$D495)</f>
        <v>0.19482370273960406</v>
      </c>
      <c r="L495">
        <f>Sheet1!L495/AVERAGE(Sheet1!$B495:$D495)</f>
        <v>0.15910509590695016</v>
      </c>
      <c r="M495">
        <f>Sheet1!M495/AVERAGE(Sheet1!$B495:$D495)</f>
        <v>0.13839268285311387</v>
      </c>
      <c r="N495" s="12">
        <f>Sheet1!N495/AVERAGE(Sheet1!$B495:$D495)</f>
        <v>0.278705661106595</v>
      </c>
      <c r="O495" s="19">
        <f t="shared" si="40"/>
        <v>0</v>
      </c>
      <c r="P495" s="19">
        <f t="shared" si="41"/>
        <v>0</v>
      </c>
      <c r="Q495" s="19">
        <f t="shared" si="42"/>
        <v>0.15450301921018753</v>
      </c>
      <c r="R495" s="19">
        <f t="shared" si="43"/>
        <v>0.19206781328888634</v>
      </c>
      <c r="S495">
        <f t="shared" si="39"/>
        <v>1</v>
      </c>
    </row>
    <row r="496" spans="1:19" x14ac:dyDescent="0.25">
      <c r="A496" t="s">
        <v>508</v>
      </c>
      <c r="B496">
        <f>Sheet1!B496/AVERAGE(Sheet1!$B496:$D496)</f>
        <v>1.214863138750762</v>
      </c>
      <c r="C496">
        <f>Sheet1!C496/AVERAGE(Sheet1!$B496:$D496)</f>
        <v>0.83963055648377727</v>
      </c>
      <c r="D496">
        <f>Sheet1!D496/AVERAGE(Sheet1!$B496:$D496)</f>
        <v>0.94550630476546071</v>
      </c>
      <c r="E496">
        <f>Sheet1!E496/AVERAGE(Sheet1!$B496:$D496)</f>
        <v>0</v>
      </c>
      <c r="F496">
        <f>Sheet1!F496/AVERAGE(Sheet1!$B496:$D496)</f>
        <v>9.181887034899236E-2</v>
      </c>
      <c r="G496">
        <f>Sheet1!G496/AVERAGE(Sheet1!$B496:$D496)</f>
        <v>0.13128487602531363</v>
      </c>
      <c r="H496">
        <f>Sheet1!H496/AVERAGE(Sheet1!$B496:$D496)</f>
        <v>0.32071019714755189</v>
      </c>
      <c r="I496">
        <f>Sheet1!I496/AVERAGE(Sheet1!$B496:$D496)</f>
        <v>0.16482902937098851</v>
      </c>
      <c r="J496">
        <f>Sheet1!J496/AVERAGE(Sheet1!$B496:$D496)</f>
        <v>0.1354724108640521</v>
      </c>
      <c r="K496">
        <f>Sheet1!K496/AVERAGE(Sheet1!$B496:$D496)</f>
        <v>0.14966475866885756</v>
      </c>
      <c r="L496">
        <f>Sheet1!L496/AVERAGE(Sheet1!$B496:$D496)</f>
        <v>0.33256458949710416</v>
      </c>
      <c r="M496">
        <f>Sheet1!M496/AVERAGE(Sheet1!$B496:$D496)</f>
        <v>0.161252433544497</v>
      </c>
      <c r="N496" s="12">
        <f>Sheet1!N496/AVERAGE(Sheet1!$B496:$D496)</f>
        <v>0.58737859739988596</v>
      </c>
      <c r="O496" s="19">
        <f t="shared" si="40"/>
        <v>0</v>
      </c>
      <c r="P496" s="19">
        <f t="shared" si="41"/>
        <v>0.18127131450728595</v>
      </c>
      <c r="Q496" s="19">
        <f t="shared" si="42"/>
        <v>0.14998873296796603</v>
      </c>
      <c r="R496" s="19">
        <f t="shared" si="43"/>
        <v>0.36039854014716238</v>
      </c>
      <c r="S496">
        <f t="shared" si="39"/>
        <v>1</v>
      </c>
    </row>
    <row r="497" spans="1:19" x14ac:dyDescent="0.25">
      <c r="A497" t="s">
        <v>509</v>
      </c>
      <c r="B497">
        <f>Sheet1!B497/AVERAGE(Sheet1!$B497:$D497)</f>
        <v>1.8133976267495575</v>
      </c>
      <c r="C497">
        <f>Sheet1!C497/AVERAGE(Sheet1!$B497:$D497)</f>
        <v>0.49531796478111889</v>
      </c>
      <c r="D497">
        <f>Sheet1!D497/AVERAGE(Sheet1!$B497:$D497)</f>
        <v>0.69128440846932382</v>
      </c>
      <c r="E497">
        <f>Sheet1!E497/AVERAGE(Sheet1!$B497:$D497)</f>
        <v>1.5768675015213542</v>
      </c>
      <c r="F497">
        <f>Sheet1!F497/AVERAGE(Sheet1!$B497:$D497)</f>
        <v>0.11125138814414463</v>
      </c>
      <c r="G497">
        <f>Sheet1!G497/AVERAGE(Sheet1!$B497:$D497)</f>
        <v>7.9534983629366549E-2</v>
      </c>
      <c r="H497">
        <f>Sheet1!H497/AVERAGE(Sheet1!$B497:$D497)</f>
        <v>0.12952840191068266</v>
      </c>
      <c r="I497">
        <f>Sheet1!I497/AVERAGE(Sheet1!$B497:$D497)</f>
        <v>0.51925482704282477</v>
      </c>
      <c r="J497">
        <f>Sheet1!J497/AVERAGE(Sheet1!$B497:$D497)</f>
        <v>0.21885833426287762</v>
      </c>
      <c r="K497">
        <f>Sheet1!K497/AVERAGE(Sheet1!$B497:$D497)</f>
        <v>0.34253066283047195</v>
      </c>
      <c r="L497">
        <f>Sheet1!L497/AVERAGE(Sheet1!$B497:$D497)</f>
        <v>0.46773116837424278</v>
      </c>
      <c r="M497">
        <f>Sheet1!M497/AVERAGE(Sheet1!$B497:$D497)</f>
        <v>8.6330631190783227E-2</v>
      </c>
      <c r="N497" s="12">
        <f>Sheet1!N497/AVERAGE(Sheet1!$B497:$D497)</f>
        <v>0.874677948975496</v>
      </c>
      <c r="O497" s="19">
        <f t="shared" si="40"/>
        <v>1.5768675015213542</v>
      </c>
      <c r="P497" s="19">
        <f t="shared" si="41"/>
        <v>0.10677159122806461</v>
      </c>
      <c r="Q497" s="19">
        <f t="shared" si="42"/>
        <v>0.3602146080453914</v>
      </c>
      <c r="R497" s="19">
        <f t="shared" si="43"/>
        <v>0.47624658284684068</v>
      </c>
      <c r="S497">
        <f t="shared" si="39"/>
        <v>0</v>
      </c>
    </row>
    <row r="498" spans="1:19" x14ac:dyDescent="0.25">
      <c r="A498" t="s">
        <v>510</v>
      </c>
      <c r="B498">
        <f>Sheet1!B498/AVERAGE(Sheet1!$B498:$D498)</f>
        <v>0.55595012861961546</v>
      </c>
      <c r="C498">
        <f>Sheet1!C498/AVERAGE(Sheet1!$B498:$D498)</f>
        <v>1.2369627965953696</v>
      </c>
      <c r="D498">
        <f>Sheet1!D498/AVERAGE(Sheet1!$B498:$D498)</f>
        <v>1.2070870747850149</v>
      </c>
      <c r="E498">
        <f>Sheet1!E498/AVERAGE(Sheet1!$B498:$D498)</f>
        <v>0.71700170067540991</v>
      </c>
      <c r="F498">
        <f>Sheet1!F498/AVERAGE(Sheet1!$B498:$D498)</f>
        <v>0.25293004778427042</v>
      </c>
      <c r="G498">
        <f>Sheet1!G498/AVERAGE(Sheet1!$B498:$D498)</f>
        <v>0.28931647571113034</v>
      </c>
      <c r="H498">
        <f>Sheet1!H498/AVERAGE(Sheet1!$B498:$D498)</f>
        <v>9.423450923162531E-2</v>
      </c>
      <c r="I498">
        <f>Sheet1!I498/AVERAGE(Sheet1!$B498:$D498)</f>
        <v>0.19614892340062978</v>
      </c>
      <c r="J498">
        <f>Sheet1!J498/AVERAGE(Sheet1!$B498:$D498)</f>
        <v>0.16064546724615436</v>
      </c>
      <c r="K498">
        <f>Sheet1!K498/AVERAGE(Sheet1!$B498:$D498)</f>
        <v>0.14109000132179456</v>
      </c>
      <c r="L498">
        <f>Sheet1!L498/AVERAGE(Sheet1!$B498:$D498)</f>
        <v>0.13797518436903985</v>
      </c>
      <c r="M498">
        <f>Sheet1!M498/AVERAGE(Sheet1!$B498:$D498)</f>
        <v>8.7186400736100345E-2</v>
      </c>
      <c r="N498" s="12">
        <f>Sheet1!N498/AVERAGE(Sheet1!$B498:$D498)</f>
        <v>0.15527369931914678</v>
      </c>
      <c r="O498" s="19">
        <f t="shared" si="40"/>
        <v>0.71700170067540991</v>
      </c>
      <c r="P498" s="19">
        <f t="shared" si="41"/>
        <v>0.21216034424234206</v>
      </c>
      <c r="Q498" s="19">
        <f t="shared" si="42"/>
        <v>0.16596146398952624</v>
      </c>
      <c r="R498" s="19">
        <f t="shared" si="43"/>
        <v>0.12681176147476234</v>
      </c>
      <c r="S498">
        <f t="shared" si="39"/>
        <v>0</v>
      </c>
    </row>
    <row r="499" spans="1:19" x14ac:dyDescent="0.25">
      <c r="A499" t="s">
        <v>511</v>
      </c>
      <c r="B499">
        <f>Sheet1!B499/AVERAGE(Sheet1!$B499:$D499)</f>
        <v>0.68495568318949929</v>
      </c>
      <c r="C499">
        <f>Sheet1!C499/AVERAGE(Sheet1!$B499:$D499)</f>
        <v>1.2450924466264865</v>
      </c>
      <c r="D499">
        <f>Sheet1!D499/AVERAGE(Sheet1!$B499:$D499)</f>
        <v>1.0699518701840145</v>
      </c>
      <c r="E499">
        <f>Sheet1!E499/AVERAGE(Sheet1!$B499:$D499)</f>
        <v>1.8903039992337809E-2</v>
      </c>
      <c r="F499">
        <f>Sheet1!F499/AVERAGE(Sheet1!$B499:$D499)</f>
        <v>4.3343626976296047E-3</v>
      </c>
      <c r="G499">
        <f>Sheet1!G499/AVERAGE(Sheet1!$B499:$D499)</f>
        <v>1.6208527712728252E-2</v>
      </c>
      <c r="H499">
        <f>Sheet1!H499/AVERAGE(Sheet1!$B499:$D499)</f>
        <v>6.9873737114534394E-3</v>
      </c>
      <c r="I499">
        <f>Sheet1!I499/AVERAGE(Sheet1!$B499:$D499)</f>
        <v>8.8581977056605039E-3</v>
      </c>
      <c r="J499">
        <f>Sheet1!J499/AVERAGE(Sheet1!$B499:$D499)</f>
        <v>3.9822675845927174E-3</v>
      </c>
      <c r="K499">
        <f>Sheet1!K499/AVERAGE(Sheet1!$B499:$D499)</f>
        <v>5.1327004423639471E-3</v>
      </c>
      <c r="L499">
        <f>Sheet1!L499/AVERAGE(Sheet1!$B499:$D499)</f>
        <v>1.0751981887610907E-2</v>
      </c>
      <c r="M499">
        <f>Sheet1!M499/AVERAGE(Sheet1!$B499:$D499)</f>
        <v>6.0051846229730145E-3</v>
      </c>
      <c r="N499" s="12">
        <f>Sheet1!N499/AVERAGE(Sheet1!$B499:$D499)</f>
        <v>1.8401264307898693E-2</v>
      </c>
      <c r="O499" s="19">
        <f t="shared" si="40"/>
        <v>1.8903039992337809E-2</v>
      </c>
      <c r="P499" s="19">
        <f t="shared" si="41"/>
        <v>9.176754707270432E-3</v>
      </c>
      <c r="Q499" s="19">
        <f t="shared" si="42"/>
        <v>5.9910552442057228E-3</v>
      </c>
      <c r="R499" s="19">
        <f t="shared" si="43"/>
        <v>1.1719476939494206E-2</v>
      </c>
      <c r="S499">
        <f t="shared" si="39"/>
        <v>0</v>
      </c>
    </row>
    <row r="500" spans="1:19" x14ac:dyDescent="0.25">
      <c r="A500" t="s">
        <v>512</v>
      </c>
      <c r="B500">
        <f>Sheet1!B500/AVERAGE(Sheet1!$B500:$D500)</f>
        <v>0.666598937051741</v>
      </c>
      <c r="C500">
        <f>Sheet1!C500/AVERAGE(Sheet1!$B500:$D500)</f>
        <v>1.1683896181938442</v>
      </c>
      <c r="D500">
        <f>Sheet1!D500/AVERAGE(Sheet1!$B500:$D500)</f>
        <v>1.1650114447544149</v>
      </c>
      <c r="E500">
        <f>Sheet1!E500/AVERAGE(Sheet1!$B500:$D500)</f>
        <v>0.10035167697741328</v>
      </c>
      <c r="F500">
        <f>Sheet1!F500/AVERAGE(Sheet1!$B500:$D500)</f>
        <v>9.9120368057445021E-2</v>
      </c>
      <c r="G500">
        <f>Sheet1!G500/AVERAGE(Sheet1!$B500:$D500)</f>
        <v>8.0985563876508959E-2</v>
      </c>
      <c r="H500">
        <f>Sheet1!H500/AVERAGE(Sheet1!$B500:$D500)</f>
        <v>0.16486346932003609</v>
      </c>
      <c r="I500">
        <f>Sheet1!I500/AVERAGE(Sheet1!$B500:$D500)</f>
        <v>0.40671164237541946</v>
      </c>
      <c r="J500">
        <f>Sheet1!J500/AVERAGE(Sheet1!$B500:$D500)</f>
        <v>0.21091154178528757</v>
      </c>
      <c r="K500">
        <f>Sheet1!K500/AVERAGE(Sheet1!$B500:$D500)</f>
        <v>0.18208254278235098</v>
      </c>
      <c r="L500">
        <f>Sheet1!L500/AVERAGE(Sheet1!$B500:$D500)</f>
        <v>0.12961972109157455</v>
      </c>
      <c r="M500">
        <f>Sheet1!M500/AVERAGE(Sheet1!$B500:$D500)</f>
        <v>0.10120658978553956</v>
      </c>
      <c r="N500" s="12">
        <f>Sheet1!N500/AVERAGE(Sheet1!$B500:$D500)</f>
        <v>0.16395820201841174</v>
      </c>
      <c r="O500" s="19">
        <f t="shared" si="40"/>
        <v>0.10035167697741328</v>
      </c>
      <c r="P500" s="19">
        <f t="shared" si="41"/>
        <v>0.11498980041799668</v>
      </c>
      <c r="Q500" s="19">
        <f t="shared" si="42"/>
        <v>0.26656857564768605</v>
      </c>
      <c r="R500" s="19">
        <f t="shared" si="43"/>
        <v>0.13159483763184196</v>
      </c>
      <c r="S500">
        <f t="shared" si="39"/>
        <v>0</v>
      </c>
    </row>
    <row r="501" spans="1:19" x14ac:dyDescent="0.25">
      <c r="A501" t="s">
        <v>513</v>
      </c>
      <c r="B501">
        <f>Sheet1!B501/AVERAGE(Sheet1!$B501:$D501)</f>
        <v>0.74711157561172459</v>
      </c>
      <c r="C501">
        <f>Sheet1!C501/AVERAGE(Sheet1!$B501:$D501)</f>
        <v>1.1593539827631631</v>
      </c>
      <c r="D501">
        <f>Sheet1!D501/AVERAGE(Sheet1!$B501:$D501)</f>
        <v>1.0935344416251123</v>
      </c>
      <c r="E501">
        <f>Sheet1!E501/AVERAGE(Sheet1!$B501:$D501)</f>
        <v>0</v>
      </c>
      <c r="F501">
        <f>Sheet1!F501/AVERAGE(Sheet1!$B501:$D501)</f>
        <v>0</v>
      </c>
      <c r="G501">
        <f>Sheet1!G501/AVERAGE(Sheet1!$B501:$D501)</f>
        <v>1.3665491132859029</v>
      </c>
      <c r="H501">
        <f>Sheet1!H501/AVERAGE(Sheet1!$B501:$D501)</f>
        <v>0</v>
      </c>
      <c r="I501">
        <f>Sheet1!I501/AVERAGE(Sheet1!$B501:$D501)</f>
        <v>0.68628457671626852</v>
      </c>
      <c r="J501">
        <f>Sheet1!J501/AVERAGE(Sheet1!$B501:$D501)</f>
        <v>0.94009154517426774</v>
      </c>
      <c r="K501">
        <f>Sheet1!K501/AVERAGE(Sheet1!$B501:$D501)</f>
        <v>0.51928866304864318</v>
      </c>
      <c r="L501">
        <f>Sheet1!L501/AVERAGE(Sheet1!$B501:$D501)</f>
        <v>0.56767051619350106</v>
      </c>
      <c r="M501">
        <f>Sheet1!M501/AVERAGE(Sheet1!$B501:$D501)</f>
        <v>0.31227581842063229</v>
      </c>
      <c r="N501" s="12">
        <f>Sheet1!N501/AVERAGE(Sheet1!$B501:$D501)</f>
        <v>0.58078929714994765</v>
      </c>
      <c r="O501" s="19">
        <f t="shared" si="40"/>
        <v>0</v>
      </c>
      <c r="P501" s="19">
        <f t="shared" si="41"/>
        <v>0.45551637109530096</v>
      </c>
      <c r="Q501" s="19">
        <f t="shared" si="42"/>
        <v>0.71522159497972648</v>
      </c>
      <c r="R501" s="19">
        <f t="shared" si="43"/>
        <v>0.4869118772546937</v>
      </c>
      <c r="S501">
        <f t="shared" si="39"/>
        <v>1</v>
      </c>
    </row>
    <row r="502" spans="1:19" x14ac:dyDescent="0.25">
      <c r="A502" t="s">
        <v>514</v>
      </c>
      <c r="B502">
        <f>Sheet1!B502/AVERAGE(Sheet1!$B502:$D502)</f>
        <v>0.70745913347199574</v>
      </c>
      <c r="C502">
        <f>Sheet1!C502/AVERAGE(Sheet1!$B502:$D502)</f>
        <v>1.0974172218708973</v>
      </c>
      <c r="D502">
        <f>Sheet1!D502/AVERAGE(Sheet1!$B502:$D502)</f>
        <v>1.1951236446571072</v>
      </c>
      <c r="E502">
        <f>Sheet1!E502/AVERAGE(Sheet1!$B502:$D502)</f>
        <v>1.1622395452136958</v>
      </c>
      <c r="F502">
        <f>Sheet1!F502/AVERAGE(Sheet1!$B502:$D502)</f>
        <v>0.24599548656363504</v>
      </c>
      <c r="G502">
        <f>Sheet1!G502/AVERAGE(Sheet1!$B502:$D502)</f>
        <v>0.35173038868309214</v>
      </c>
      <c r="H502">
        <f>Sheet1!H502/AVERAGE(Sheet1!$B502:$D502)</f>
        <v>0.19093935385653574</v>
      </c>
      <c r="I502">
        <f>Sheet1!I502/AVERAGE(Sheet1!$B502:$D502)</f>
        <v>5.8879976960165212E-2</v>
      </c>
      <c r="J502">
        <f>Sheet1!J502/AVERAGE(Sheet1!$B502:$D502)</f>
        <v>0.17283303581841597</v>
      </c>
      <c r="K502">
        <f>Sheet1!K502/AVERAGE(Sheet1!$B502:$D502)</f>
        <v>0.11880670906628892</v>
      </c>
      <c r="L502">
        <f>Sheet1!L502/AVERAGE(Sheet1!$B502:$D502)</f>
        <v>0.16234483501663158</v>
      </c>
      <c r="M502">
        <f>Sheet1!M502/AVERAGE(Sheet1!$B502:$D502)</f>
        <v>0.10381819039556066</v>
      </c>
      <c r="N502" s="12">
        <f>Sheet1!N502/AVERAGE(Sheet1!$B502:$D502)</f>
        <v>0.18000236179412163</v>
      </c>
      <c r="O502" s="19">
        <f t="shared" si="40"/>
        <v>1.1622395452136958</v>
      </c>
      <c r="P502" s="19">
        <f t="shared" si="41"/>
        <v>0.26288840970108762</v>
      </c>
      <c r="Q502" s="19">
        <f t="shared" si="42"/>
        <v>0.11683990728162337</v>
      </c>
      <c r="R502" s="19">
        <f t="shared" si="43"/>
        <v>0.14872179573543795</v>
      </c>
      <c r="S502">
        <f t="shared" si="39"/>
        <v>0</v>
      </c>
    </row>
    <row r="503" spans="1:19" x14ac:dyDescent="0.25">
      <c r="A503" t="s">
        <v>515</v>
      </c>
      <c r="B503">
        <f>Sheet1!B503/AVERAGE(Sheet1!$B503:$D503)</f>
        <v>1.2670891868987613</v>
      </c>
      <c r="C503">
        <f>Sheet1!C503/AVERAGE(Sheet1!$B503:$D503)</f>
        <v>0.94350982365249902</v>
      </c>
      <c r="D503">
        <f>Sheet1!D503/AVERAGE(Sheet1!$B503:$D503)</f>
        <v>0.78940098944874038</v>
      </c>
      <c r="E503">
        <f>Sheet1!E503/AVERAGE(Sheet1!$B503:$D503)</f>
        <v>0</v>
      </c>
      <c r="F503">
        <f>Sheet1!F503/AVERAGE(Sheet1!$B503:$D503)</f>
        <v>0</v>
      </c>
      <c r="G503">
        <f>Sheet1!G503/AVERAGE(Sheet1!$B503:$D503)</f>
        <v>0</v>
      </c>
      <c r="H503">
        <f>Sheet1!H503/AVERAGE(Sheet1!$B503:$D503)</f>
        <v>0.62907514305467604</v>
      </c>
      <c r="I503">
        <f>Sheet1!I503/AVERAGE(Sheet1!$B503:$D503)</f>
        <v>0.38797585915266364</v>
      </c>
      <c r="J503">
        <f>Sheet1!J503/AVERAGE(Sheet1!$B503:$D503)</f>
        <v>0.11388429313920859</v>
      </c>
      <c r="K503">
        <f>Sheet1!K503/AVERAGE(Sheet1!$B503:$D503)</f>
        <v>0</v>
      </c>
      <c r="L503">
        <f>Sheet1!L503/AVERAGE(Sheet1!$B503:$D503)</f>
        <v>0.17933765510061142</v>
      </c>
      <c r="M503">
        <f>Sheet1!M503/AVERAGE(Sheet1!$B503:$D503)</f>
        <v>7.7235484865144394E-2</v>
      </c>
      <c r="N503" s="12">
        <f>Sheet1!N503/AVERAGE(Sheet1!$B503:$D503)</f>
        <v>0.15016937407177688</v>
      </c>
      <c r="O503" s="19">
        <f t="shared" si="40"/>
        <v>0</v>
      </c>
      <c r="P503" s="19">
        <f t="shared" si="41"/>
        <v>0.20969171435155867</v>
      </c>
      <c r="Q503" s="19">
        <f t="shared" si="42"/>
        <v>0.16728671743062407</v>
      </c>
      <c r="R503" s="19">
        <f t="shared" si="43"/>
        <v>0.13558083801251089</v>
      </c>
      <c r="S503">
        <f t="shared" si="39"/>
        <v>1</v>
      </c>
    </row>
    <row r="504" spans="1:19" x14ac:dyDescent="0.25">
      <c r="A504" t="s">
        <v>516</v>
      </c>
      <c r="B504">
        <f>Sheet1!B504/AVERAGE(Sheet1!$B504:$D504)</f>
        <v>0.85227380297730293</v>
      </c>
      <c r="C504">
        <f>Sheet1!C504/AVERAGE(Sheet1!$B504:$D504)</f>
        <v>1.1113759787155224</v>
      </c>
      <c r="D504">
        <f>Sheet1!D504/AVERAGE(Sheet1!$B504:$D504)</f>
        <v>1.036350218307174</v>
      </c>
      <c r="E504">
        <f>Sheet1!E504/AVERAGE(Sheet1!$B504:$D504)</f>
        <v>0.13779511546614828</v>
      </c>
      <c r="F504">
        <f>Sheet1!F504/AVERAGE(Sheet1!$B504:$D504)</f>
        <v>0</v>
      </c>
      <c r="G504">
        <f>Sheet1!G504/AVERAGE(Sheet1!$B504:$D504)</f>
        <v>8.3402306729510808E-2</v>
      </c>
      <c r="H504">
        <f>Sheet1!H504/AVERAGE(Sheet1!$B504:$D504)</f>
        <v>4.5275537938877293E-2</v>
      </c>
      <c r="I504">
        <f>Sheet1!I504/AVERAGE(Sheet1!$B504:$D504)</f>
        <v>4.1884858886186045E-2</v>
      </c>
      <c r="J504">
        <f>Sheet1!J504/AVERAGE(Sheet1!$B504:$D504)</f>
        <v>3.8250023431120474E-2</v>
      </c>
      <c r="K504">
        <f>Sheet1!K504/AVERAGE(Sheet1!$B504:$D504)</f>
        <v>6.6907183843007562E-2</v>
      </c>
      <c r="L504">
        <f>Sheet1!L504/AVERAGE(Sheet1!$B504:$D504)</f>
        <v>9.0124070232718026E-2</v>
      </c>
      <c r="M504">
        <f>Sheet1!M504/AVERAGE(Sheet1!$B504:$D504)</f>
        <v>4.6058302187883191E-2</v>
      </c>
      <c r="N504" s="12">
        <f>Sheet1!N504/AVERAGE(Sheet1!$B504:$D504)</f>
        <v>9.2142170442625834E-2</v>
      </c>
      <c r="O504" s="19">
        <f t="shared" si="40"/>
        <v>0.13779511546614828</v>
      </c>
      <c r="P504" s="19">
        <f t="shared" si="41"/>
        <v>4.28926148894627E-2</v>
      </c>
      <c r="Q504" s="19">
        <f t="shared" si="42"/>
        <v>4.9014022053438022E-2</v>
      </c>
      <c r="R504" s="19">
        <f t="shared" si="43"/>
        <v>7.6108180954409022E-2</v>
      </c>
      <c r="S504">
        <f t="shared" si="39"/>
        <v>0</v>
      </c>
    </row>
    <row r="505" spans="1:19" x14ac:dyDescent="0.25">
      <c r="A505" t="s">
        <v>517</v>
      </c>
      <c r="B505">
        <f>Sheet1!B505/AVERAGE(Sheet1!$B505:$D505)</f>
        <v>1.3762601558948262</v>
      </c>
      <c r="C505">
        <f>Sheet1!C505/AVERAGE(Sheet1!$B505:$D505)</f>
        <v>0.75772841643083622</v>
      </c>
      <c r="D505">
        <f>Sheet1!D505/AVERAGE(Sheet1!$B505:$D505)</f>
        <v>0.86601142767433803</v>
      </c>
      <c r="E505">
        <f>Sheet1!E505/AVERAGE(Sheet1!$B505:$D505)</f>
        <v>2.3558360224043389</v>
      </c>
      <c r="F505">
        <f>Sheet1!F505/AVERAGE(Sheet1!$B505:$D505)</f>
        <v>0</v>
      </c>
      <c r="G505">
        <f>Sheet1!G505/AVERAGE(Sheet1!$B505:$D505)</f>
        <v>0.23765012506710434</v>
      </c>
      <c r="H505">
        <f>Sheet1!H505/AVERAGE(Sheet1!$B505:$D505)</f>
        <v>0</v>
      </c>
      <c r="I505">
        <f>Sheet1!I505/AVERAGE(Sheet1!$B505:$D505)</f>
        <v>0.11934852095881013</v>
      </c>
      <c r="J505">
        <f>Sheet1!J505/AVERAGE(Sheet1!$B505:$D505)</f>
        <v>0.25690798002943865</v>
      </c>
      <c r="K505">
        <f>Sheet1!K505/AVERAGE(Sheet1!$B505:$D505)</f>
        <v>0.24081879340133241</v>
      </c>
      <c r="L505">
        <f>Sheet1!L505/AVERAGE(Sheet1!$B505:$D505)</f>
        <v>0.50521876402162214</v>
      </c>
      <c r="M505">
        <f>Sheet1!M505/AVERAGE(Sheet1!$B505:$D505)</f>
        <v>0.19007246284495041</v>
      </c>
      <c r="N505" s="12">
        <f>Sheet1!N505/AVERAGE(Sheet1!$B505:$D505)</f>
        <v>0.57626137488094109</v>
      </c>
      <c r="O505" s="19">
        <f t="shared" si="40"/>
        <v>2.3558360224043389</v>
      </c>
      <c r="P505" s="19">
        <f t="shared" si="41"/>
        <v>7.9216708355701451E-2</v>
      </c>
      <c r="Q505" s="19">
        <f t="shared" si="42"/>
        <v>0.20569176479652707</v>
      </c>
      <c r="R505" s="19">
        <f t="shared" si="43"/>
        <v>0.4238508672491712</v>
      </c>
      <c r="S505">
        <f t="shared" si="39"/>
        <v>0</v>
      </c>
    </row>
    <row r="506" spans="1:19" x14ac:dyDescent="0.25">
      <c r="A506" t="s">
        <v>518</v>
      </c>
      <c r="B506">
        <f>Sheet1!B506/AVERAGE(Sheet1!$B506:$D506)</f>
        <v>1.0041344619298334</v>
      </c>
      <c r="C506">
        <f>Sheet1!C506/AVERAGE(Sheet1!$B506:$D506)</f>
        <v>0.92833431259860488</v>
      </c>
      <c r="D506">
        <f>Sheet1!D506/AVERAGE(Sheet1!$B506:$D506)</f>
        <v>1.0675312254715621</v>
      </c>
      <c r="E506">
        <f>Sheet1!E506/AVERAGE(Sheet1!$B506:$D506)</f>
        <v>0.58849477990197041</v>
      </c>
      <c r="F506">
        <f>Sheet1!F506/AVERAGE(Sheet1!$B506:$D506)</f>
        <v>5.5359427148242615E-2</v>
      </c>
      <c r="G506">
        <f>Sheet1!G506/AVERAGE(Sheet1!$B506:$D506)</f>
        <v>0.19788567160446371</v>
      </c>
      <c r="H506">
        <f>Sheet1!H506/AVERAGE(Sheet1!$B506:$D506)</f>
        <v>6.4454190179739607E-2</v>
      </c>
      <c r="I506">
        <f>Sheet1!I506/AVERAGE(Sheet1!$B506:$D506)</f>
        <v>0.11925444879070765</v>
      </c>
      <c r="J506">
        <f>Sheet1!J506/AVERAGE(Sheet1!$B506:$D506)</f>
        <v>0.14196591026658165</v>
      </c>
      <c r="K506">
        <f>Sheet1!K506/AVERAGE(Sheet1!$B506:$D506)</f>
        <v>0.15289966225971566</v>
      </c>
      <c r="L506">
        <f>Sheet1!L506/AVERAGE(Sheet1!$B506:$D506)</f>
        <v>0.24967018580984449</v>
      </c>
      <c r="M506">
        <f>Sheet1!M506/AVERAGE(Sheet1!$B506:$D506)</f>
        <v>0.18596592330736697</v>
      </c>
      <c r="N506" s="12">
        <f>Sheet1!N506/AVERAGE(Sheet1!$B506:$D506)</f>
        <v>0.21175516847675857</v>
      </c>
      <c r="O506" s="19">
        <f t="shared" si="40"/>
        <v>0.58849477990197041</v>
      </c>
      <c r="P506" s="19">
        <f t="shared" si="41"/>
        <v>0.10589976297748198</v>
      </c>
      <c r="Q506" s="19">
        <f t="shared" si="42"/>
        <v>0.13804000710566833</v>
      </c>
      <c r="R506" s="19">
        <f t="shared" si="43"/>
        <v>0.21579709253132337</v>
      </c>
      <c r="S506">
        <f t="shared" si="39"/>
        <v>0</v>
      </c>
    </row>
    <row r="507" spans="1:19" x14ac:dyDescent="0.25">
      <c r="A507" t="s">
        <v>519</v>
      </c>
      <c r="B507">
        <f>Sheet1!B507/AVERAGE(Sheet1!$B507:$D507)</f>
        <v>1.14639434190637</v>
      </c>
      <c r="C507">
        <f>Sheet1!C507/AVERAGE(Sheet1!$B507:$D507)</f>
        <v>0.89596574694009778</v>
      </c>
      <c r="D507">
        <f>Sheet1!D507/AVERAGE(Sheet1!$B507:$D507)</f>
        <v>0.95763991115353209</v>
      </c>
      <c r="E507">
        <f>Sheet1!E507/AVERAGE(Sheet1!$B507:$D507)</f>
        <v>0.29476617395564775</v>
      </c>
      <c r="F507">
        <f>Sheet1!F507/AVERAGE(Sheet1!$B507:$D507)</f>
        <v>1.3309687363886917</v>
      </c>
      <c r="G507">
        <f>Sheet1!G507/AVERAGE(Sheet1!$B507:$D507)</f>
        <v>0.23788147371859292</v>
      </c>
      <c r="H507">
        <f>Sheet1!H507/AVERAGE(Sheet1!$B507:$D507)</f>
        <v>9.68517428711414E-2</v>
      </c>
      <c r="I507">
        <f>Sheet1!I507/AVERAGE(Sheet1!$B507:$D507)</f>
        <v>0.41812646702078671</v>
      </c>
      <c r="J507">
        <f>Sheet1!J507/AVERAGE(Sheet1!$B507:$D507)</f>
        <v>0.12273453622463611</v>
      </c>
      <c r="K507">
        <f>Sheet1!K507/AVERAGE(Sheet1!$B507:$D507)</f>
        <v>0.14312535335402007</v>
      </c>
      <c r="L507">
        <f>Sheet1!L507/AVERAGE(Sheet1!$B507:$D507)</f>
        <v>0.42578506279375039</v>
      </c>
      <c r="M507">
        <f>Sheet1!M507/AVERAGE(Sheet1!$B507:$D507)</f>
        <v>9.173129242117628E-2</v>
      </c>
      <c r="N507" s="12">
        <f>Sheet1!N507/AVERAGE(Sheet1!$B507:$D507)</f>
        <v>9.7182027411306562E-2</v>
      </c>
      <c r="O507" s="19">
        <f t="shared" si="40"/>
        <v>0.29476617395564775</v>
      </c>
      <c r="P507" s="19">
        <f t="shared" si="41"/>
        <v>0.55523398432614213</v>
      </c>
      <c r="Q507" s="19">
        <f t="shared" si="42"/>
        <v>0.22799545219981432</v>
      </c>
      <c r="R507" s="19">
        <f t="shared" si="43"/>
        <v>0.20489946087541108</v>
      </c>
      <c r="S507">
        <f t="shared" si="39"/>
        <v>0</v>
      </c>
    </row>
    <row r="508" spans="1:19" x14ac:dyDescent="0.25">
      <c r="A508" t="s">
        <v>520</v>
      </c>
      <c r="B508">
        <f>Sheet1!B508/AVERAGE(Sheet1!$B508:$D508)</f>
        <v>1.634501336466615</v>
      </c>
      <c r="C508">
        <f>Sheet1!C508/AVERAGE(Sheet1!$B508:$D508)</f>
        <v>0.66401911651468004</v>
      </c>
      <c r="D508">
        <f>Sheet1!D508/AVERAGE(Sheet1!$B508:$D508)</f>
        <v>0.70147954701870474</v>
      </c>
      <c r="E508">
        <f>Sheet1!E508/AVERAGE(Sheet1!$B508:$D508)</f>
        <v>0</v>
      </c>
      <c r="F508">
        <f>Sheet1!F508/AVERAGE(Sheet1!$B508:$D508)</f>
        <v>0</v>
      </c>
      <c r="G508">
        <f>Sheet1!G508/AVERAGE(Sheet1!$B508:$D508)</f>
        <v>0</v>
      </c>
      <c r="H508">
        <f>Sheet1!H508/AVERAGE(Sheet1!$B508:$D508)</f>
        <v>0</v>
      </c>
      <c r="I508">
        <f>Sheet1!I508/AVERAGE(Sheet1!$B508:$D508)</f>
        <v>3.5769276461416335</v>
      </c>
      <c r="J508">
        <f>Sheet1!J508/AVERAGE(Sheet1!$B508:$D508)</f>
        <v>0.69996773765012998</v>
      </c>
      <c r="K508">
        <f>Sheet1!K508/AVERAGE(Sheet1!$B508:$D508)</f>
        <v>0</v>
      </c>
      <c r="L508">
        <f>Sheet1!L508/AVERAGE(Sheet1!$B508:$D508)</f>
        <v>1.1409400772786247</v>
      </c>
      <c r="M508">
        <f>Sheet1!M508/AVERAGE(Sheet1!$B508:$D508)</f>
        <v>0.33908067137482284</v>
      </c>
      <c r="N508" s="12">
        <f>Sheet1!N508/AVERAGE(Sheet1!$B508:$D508)</f>
        <v>0.26594539403234035</v>
      </c>
      <c r="O508" s="19">
        <f t="shared" si="40"/>
        <v>0</v>
      </c>
      <c r="P508" s="19">
        <f t="shared" si="41"/>
        <v>0</v>
      </c>
      <c r="Q508" s="19">
        <f t="shared" si="42"/>
        <v>1.4256317945972545</v>
      </c>
      <c r="R508" s="19">
        <f t="shared" si="43"/>
        <v>0.58198871422859599</v>
      </c>
      <c r="S508">
        <f t="shared" si="39"/>
        <v>1</v>
      </c>
    </row>
    <row r="509" spans="1:19" x14ac:dyDescent="0.25">
      <c r="A509" t="s">
        <v>521</v>
      </c>
      <c r="B509">
        <f>Sheet1!B509/AVERAGE(Sheet1!$B509:$D509)</f>
        <v>0.89835103563222407</v>
      </c>
      <c r="C509">
        <f>Sheet1!C509/AVERAGE(Sheet1!$B509:$D509)</f>
        <v>1.1202144037237365</v>
      </c>
      <c r="D509">
        <f>Sheet1!D509/AVERAGE(Sheet1!$B509:$D509)</f>
        <v>0.98143456064403922</v>
      </c>
      <c r="E509">
        <f>Sheet1!E509/AVERAGE(Sheet1!$B509:$D509)</f>
        <v>0.57265809902733489</v>
      </c>
      <c r="F509">
        <f>Sheet1!F509/AVERAGE(Sheet1!$B509:$D509)</f>
        <v>0.72724065336600197</v>
      </c>
      <c r="G509">
        <f>Sheet1!G509/AVERAGE(Sheet1!$B509:$D509)</f>
        <v>0</v>
      </c>
      <c r="H509">
        <f>Sheet1!H509/AVERAGE(Sheet1!$B509:$D509)</f>
        <v>0.18815908968041001</v>
      </c>
      <c r="I509">
        <f>Sheet1!I509/AVERAGE(Sheet1!$B509:$D509)</f>
        <v>0.17406788032108417</v>
      </c>
      <c r="J509">
        <f>Sheet1!J509/AVERAGE(Sheet1!$B509:$D509)</f>
        <v>4.5417711302167936E-2</v>
      </c>
      <c r="K509">
        <f>Sheet1!K509/AVERAGE(Sheet1!$B509:$D509)</f>
        <v>0</v>
      </c>
      <c r="L509">
        <f>Sheet1!L509/AVERAGE(Sheet1!$B509:$D509)</f>
        <v>1.1772714692278869</v>
      </c>
      <c r="M509">
        <f>Sheet1!M509/AVERAGE(Sheet1!$B509:$D509)</f>
        <v>6.27039812766087E-2</v>
      </c>
      <c r="N509" s="12">
        <f>Sheet1!N509/AVERAGE(Sheet1!$B509:$D509)</f>
        <v>0.73008032427292791</v>
      </c>
      <c r="O509" s="19">
        <f t="shared" si="40"/>
        <v>0.57265809902733489</v>
      </c>
      <c r="P509" s="19">
        <f t="shared" si="41"/>
        <v>0.30513324768213734</v>
      </c>
      <c r="Q509" s="19">
        <f t="shared" si="42"/>
        <v>7.3161863874417365E-2</v>
      </c>
      <c r="R509" s="19">
        <f t="shared" si="43"/>
        <v>0.65668525825914126</v>
      </c>
      <c r="S509">
        <f t="shared" si="39"/>
        <v>0</v>
      </c>
    </row>
    <row r="510" spans="1:19" x14ac:dyDescent="0.25">
      <c r="A510" t="s">
        <v>522</v>
      </c>
      <c r="B510">
        <f>Sheet1!B510/AVERAGE(Sheet1!$B510:$D510)</f>
        <v>0.86225334165964074</v>
      </c>
      <c r="C510">
        <f>Sheet1!C510/AVERAGE(Sheet1!$B510:$D510)</f>
        <v>1.0439565788948504</v>
      </c>
      <c r="D510">
        <f>Sheet1!D510/AVERAGE(Sheet1!$B510:$D510)</f>
        <v>1.0937900794455089</v>
      </c>
      <c r="E510">
        <f>Sheet1!E510/AVERAGE(Sheet1!$B510:$D510)</f>
        <v>1.3028680390616687</v>
      </c>
      <c r="F510">
        <f>Sheet1!F510/AVERAGE(Sheet1!$B510:$D510)</f>
        <v>3.67680550900839</v>
      </c>
      <c r="G510">
        <f>Sheet1!G510/AVERAGE(Sheet1!$B510:$D510)</f>
        <v>2.1028747297135704</v>
      </c>
      <c r="H510">
        <f>Sheet1!H510/AVERAGE(Sheet1!$B510:$D510)</f>
        <v>0.42808521283454826</v>
      </c>
      <c r="I510">
        <f>Sheet1!I510/AVERAGE(Sheet1!$B510:$D510)</f>
        <v>3.9602596782050723</v>
      </c>
      <c r="J510">
        <f>Sheet1!J510/AVERAGE(Sheet1!$B510:$D510)</f>
        <v>3.4874183286952425</v>
      </c>
      <c r="K510">
        <f>Sheet1!K510/AVERAGE(Sheet1!$B510:$D510)</f>
        <v>3.2962561388260219</v>
      </c>
      <c r="L510">
        <f>Sheet1!L510/AVERAGE(Sheet1!$B510:$D510)</f>
        <v>2.5563991203709309</v>
      </c>
      <c r="M510">
        <f>Sheet1!M510/AVERAGE(Sheet1!$B510:$D510)</f>
        <v>2.1248729807698323</v>
      </c>
      <c r="N510" s="12">
        <f>Sheet1!N510/AVERAGE(Sheet1!$B510:$D510)</f>
        <v>3.3428306025054892</v>
      </c>
      <c r="O510" s="19">
        <f t="shared" si="40"/>
        <v>1.3028680390616687</v>
      </c>
      <c r="P510" s="19">
        <f t="shared" si="41"/>
        <v>2.0692551505188361</v>
      </c>
      <c r="Q510" s="19">
        <f t="shared" si="42"/>
        <v>3.5813113819087792</v>
      </c>
      <c r="R510" s="19">
        <f t="shared" si="43"/>
        <v>2.6747009012154179</v>
      </c>
      <c r="S510">
        <f t="shared" si="39"/>
        <v>0</v>
      </c>
    </row>
    <row r="511" spans="1:19" x14ac:dyDescent="0.25">
      <c r="A511" t="s">
        <v>523</v>
      </c>
      <c r="B511">
        <f>Sheet1!B511/AVERAGE(Sheet1!$B511:$D511)</f>
        <v>0.93242950635547983</v>
      </c>
      <c r="C511">
        <f>Sheet1!C511/AVERAGE(Sheet1!$B511:$D511)</f>
        <v>0.96495832965057715</v>
      </c>
      <c r="D511">
        <f>Sheet1!D511/AVERAGE(Sheet1!$B511:$D511)</f>
        <v>1.102612163993943</v>
      </c>
      <c r="E511">
        <f>Sheet1!E511/AVERAGE(Sheet1!$B511:$D511)</f>
        <v>0</v>
      </c>
      <c r="F511">
        <f>Sheet1!F511/AVERAGE(Sheet1!$B511:$D511)</f>
        <v>2.0682752769443047</v>
      </c>
      <c r="G511">
        <f>Sheet1!G511/AVERAGE(Sheet1!$B511:$D511)</f>
        <v>2.112336279084722</v>
      </c>
      <c r="H511">
        <f>Sheet1!H511/AVERAGE(Sheet1!$B511:$D511)</f>
        <v>0.68801810233045235</v>
      </c>
      <c r="I511">
        <f>Sheet1!I511/AVERAGE(Sheet1!$B511:$D511)</f>
        <v>4.1372013642337775</v>
      </c>
      <c r="J511">
        <f>Sheet1!J511/AVERAGE(Sheet1!$B511:$D511)</f>
        <v>2.9893200308150689</v>
      </c>
      <c r="K511">
        <f>Sheet1!K511/AVERAGE(Sheet1!$B511:$D511)</f>
        <v>4.0401951897960453</v>
      </c>
      <c r="L511">
        <f>Sheet1!L511/AVERAGE(Sheet1!$B511:$D511)</f>
        <v>2.567040961967435</v>
      </c>
      <c r="M511">
        <f>Sheet1!M511/AVERAGE(Sheet1!$B511:$D511)</f>
        <v>2.3953925161317051</v>
      </c>
      <c r="N511" s="12">
        <f>Sheet1!N511/AVERAGE(Sheet1!$B511:$D511)</f>
        <v>2.1657398909263299</v>
      </c>
      <c r="O511" s="19">
        <f t="shared" si="40"/>
        <v>0</v>
      </c>
      <c r="P511" s="19">
        <f t="shared" si="41"/>
        <v>1.6228765527864928</v>
      </c>
      <c r="Q511" s="19">
        <f t="shared" si="42"/>
        <v>3.7222388616149638</v>
      </c>
      <c r="R511" s="19">
        <f t="shared" si="43"/>
        <v>2.3760577896751567</v>
      </c>
      <c r="S511">
        <f t="shared" si="39"/>
        <v>1</v>
      </c>
    </row>
    <row r="512" spans="1:19" x14ac:dyDescent="0.25">
      <c r="A512" t="s">
        <v>524</v>
      </c>
      <c r="B512">
        <f>Sheet1!B512/AVERAGE(Sheet1!$B512:$D512)</f>
        <v>0.72893768380474178</v>
      </c>
      <c r="C512">
        <f>Sheet1!C512/AVERAGE(Sheet1!$B512:$D512)</f>
        <v>1.1496257475772622</v>
      </c>
      <c r="D512">
        <f>Sheet1!D512/AVERAGE(Sheet1!$B512:$D512)</f>
        <v>1.1214365686179963</v>
      </c>
      <c r="E512">
        <f>Sheet1!E512/AVERAGE(Sheet1!$B512:$D512)</f>
        <v>0.98580810949332121</v>
      </c>
      <c r="F512">
        <f>Sheet1!F512/AVERAGE(Sheet1!$B512:$D512)</f>
        <v>0.97371230446886337</v>
      </c>
      <c r="G512">
        <f>Sheet1!G512/AVERAGE(Sheet1!$B512:$D512)</f>
        <v>0.99445554905028011</v>
      </c>
      <c r="H512">
        <f>Sheet1!H512/AVERAGE(Sheet1!$B512:$D512)</f>
        <v>0.32390837883351981</v>
      </c>
      <c r="I512">
        <f>Sheet1!I512/AVERAGE(Sheet1!$B512:$D512)</f>
        <v>4.9941820524992048E-2</v>
      </c>
      <c r="J512">
        <f>Sheet1!J512/AVERAGE(Sheet1!$B512:$D512)</f>
        <v>0.28341983147932986</v>
      </c>
      <c r="K512">
        <f>Sheet1!K512/AVERAGE(Sheet1!$B512:$D512)</f>
        <v>0.31491092386592201</v>
      </c>
      <c r="L512">
        <f>Sheet1!L512/AVERAGE(Sheet1!$B512:$D512)</f>
        <v>0.36369106697404718</v>
      </c>
      <c r="M512">
        <f>Sheet1!M512/AVERAGE(Sheet1!$B512:$D512)</f>
        <v>0.28974014343163762</v>
      </c>
      <c r="N512" s="12">
        <f>Sheet1!N512/AVERAGE(Sheet1!$B512:$D512)</f>
        <v>0.30076805421423591</v>
      </c>
      <c r="O512" s="19">
        <f t="shared" si="40"/>
        <v>0.98580810949332121</v>
      </c>
      <c r="P512" s="19">
        <f t="shared" si="41"/>
        <v>0.76402541078422115</v>
      </c>
      <c r="Q512" s="19">
        <f t="shared" si="42"/>
        <v>0.21609085862341462</v>
      </c>
      <c r="R512" s="19">
        <f t="shared" si="43"/>
        <v>0.31806642153997355</v>
      </c>
      <c r="S512">
        <f t="shared" si="39"/>
        <v>0</v>
      </c>
    </row>
    <row r="513" spans="1:19" x14ac:dyDescent="0.25">
      <c r="A513" t="s">
        <v>525</v>
      </c>
      <c r="B513">
        <f>Sheet1!B513/AVERAGE(Sheet1!$B513:$D513)</f>
        <v>1.5345101994984125</v>
      </c>
      <c r="C513">
        <f>Sheet1!C513/AVERAGE(Sheet1!$B513:$D513)</f>
        <v>0.64923202925493573</v>
      </c>
      <c r="D513">
        <f>Sheet1!D513/AVERAGE(Sheet1!$B513:$D513)</f>
        <v>0.81625777124665211</v>
      </c>
      <c r="E513">
        <f>Sheet1!E513/AVERAGE(Sheet1!$B513:$D513)</f>
        <v>7.2513785657009069E-2</v>
      </c>
      <c r="F513">
        <f>Sheet1!F513/AVERAGE(Sheet1!$B513:$D513)</f>
        <v>0</v>
      </c>
      <c r="G513">
        <f>Sheet1!G513/AVERAGE(Sheet1!$B513:$D513)</f>
        <v>0</v>
      </c>
      <c r="H513">
        <f>Sheet1!H513/AVERAGE(Sheet1!$B513:$D513)</f>
        <v>0</v>
      </c>
      <c r="I513">
        <f>Sheet1!I513/AVERAGE(Sheet1!$B513:$D513)</f>
        <v>3.6736058813022221E-2</v>
      </c>
      <c r="J513">
        <f>Sheet1!J513/AVERAGE(Sheet1!$B513:$D513)</f>
        <v>1.150218669042213E-2</v>
      </c>
      <c r="K513">
        <f>Sheet1!K513/AVERAGE(Sheet1!$B513:$D513)</f>
        <v>3.3356341402224175E-2</v>
      </c>
      <c r="L513">
        <f>Sheet1!L513/AVERAGE(Sheet1!$B513:$D513)</f>
        <v>1.5372135041750924E-2</v>
      </c>
      <c r="M513">
        <f>Sheet1!M513/AVERAGE(Sheet1!$B513:$D513)</f>
        <v>1.0865257785740774E-2</v>
      </c>
      <c r="N513" s="12">
        <f>Sheet1!N513/AVERAGE(Sheet1!$B513:$D513)</f>
        <v>2.06296082887578E-2</v>
      </c>
      <c r="O513" s="19">
        <f t="shared" si="40"/>
        <v>7.2513785657009069E-2</v>
      </c>
      <c r="P513" s="19">
        <f t="shared" si="41"/>
        <v>0</v>
      </c>
      <c r="Q513" s="19">
        <f t="shared" si="42"/>
        <v>2.7198195635222844E-2</v>
      </c>
      <c r="R513" s="19">
        <f t="shared" si="43"/>
        <v>1.56223337054165E-2</v>
      </c>
      <c r="S513">
        <f t="shared" si="39"/>
        <v>1</v>
      </c>
    </row>
    <row r="514" spans="1:19" x14ac:dyDescent="0.25">
      <c r="A514" t="s">
        <v>526</v>
      </c>
      <c r="B514">
        <f>Sheet1!B514/AVERAGE(Sheet1!$B514:$D514)</f>
        <v>1.0509201039782574</v>
      </c>
      <c r="C514">
        <f>Sheet1!C514/AVERAGE(Sheet1!$B514:$D514)</f>
        <v>1.0720892277927347</v>
      </c>
      <c r="D514">
        <f>Sheet1!D514/AVERAGE(Sheet1!$B514:$D514)</f>
        <v>0.87699066822900784</v>
      </c>
      <c r="E514">
        <f>Sheet1!E514/AVERAGE(Sheet1!$B514:$D514)</f>
        <v>0</v>
      </c>
      <c r="F514">
        <f>Sheet1!F514/AVERAGE(Sheet1!$B514:$D514)</f>
        <v>0</v>
      </c>
      <c r="G514">
        <f>Sheet1!G514/AVERAGE(Sheet1!$B514:$D514)</f>
        <v>1.5264912759023705</v>
      </c>
      <c r="H514">
        <f>Sheet1!H514/AVERAGE(Sheet1!$B514:$D514)</f>
        <v>1.1048889235102874</v>
      </c>
      <c r="I514">
        <f>Sheet1!I514/AVERAGE(Sheet1!$B514:$D514)</f>
        <v>0.25553598451229115</v>
      </c>
      <c r="J514">
        <f>Sheet1!J514/AVERAGE(Sheet1!$B514:$D514)</f>
        <v>0.45005173824018174</v>
      </c>
      <c r="K514">
        <f>Sheet1!K514/AVERAGE(Sheet1!$B514:$D514)</f>
        <v>0.77342224645720115</v>
      </c>
      <c r="L514">
        <f>Sheet1!L514/AVERAGE(Sheet1!$B514:$D514)</f>
        <v>0.31083882082893372</v>
      </c>
      <c r="M514">
        <f>Sheet1!M514/AVERAGE(Sheet1!$B514:$D514)</f>
        <v>0.20348117233276403</v>
      </c>
      <c r="N514" s="12">
        <f>Sheet1!N514/AVERAGE(Sheet1!$B514:$D514)</f>
        <v>0.27828180360650118</v>
      </c>
      <c r="O514" s="19">
        <f t="shared" si="40"/>
        <v>0</v>
      </c>
      <c r="P514" s="19">
        <f t="shared" si="41"/>
        <v>0.87712673313755263</v>
      </c>
      <c r="Q514" s="19">
        <f t="shared" si="42"/>
        <v>0.49300332306989136</v>
      </c>
      <c r="R514" s="19">
        <f t="shared" si="43"/>
        <v>0.26420059892273295</v>
      </c>
      <c r="S514">
        <f t="shared" si="39"/>
        <v>1</v>
      </c>
    </row>
    <row r="515" spans="1:19" x14ac:dyDescent="0.25">
      <c r="A515" t="s">
        <v>527</v>
      </c>
      <c r="B515">
        <f>Sheet1!B515/AVERAGE(Sheet1!$B515:$D515)</f>
        <v>0.83823460371599934</v>
      </c>
      <c r="C515">
        <f>Sheet1!C515/AVERAGE(Sheet1!$B515:$D515)</f>
        <v>1.2198425816466754</v>
      </c>
      <c r="D515">
        <f>Sheet1!D515/AVERAGE(Sheet1!$B515:$D515)</f>
        <v>0.9419228146373253</v>
      </c>
      <c r="E515">
        <f>Sheet1!E515/AVERAGE(Sheet1!$B515:$D515)</f>
        <v>3.6640223749387237</v>
      </c>
      <c r="F515">
        <f>Sheet1!F515/AVERAGE(Sheet1!$B515:$D515)</f>
        <v>0.25850464608463392</v>
      </c>
      <c r="G515">
        <f>Sheet1!G515/AVERAGE(Sheet1!$B515:$D515)</f>
        <v>0.55442443831309629</v>
      </c>
      <c r="H515">
        <f>Sheet1!H515/AVERAGE(Sheet1!$B515:$D515)</f>
        <v>1.8058395990769425</v>
      </c>
      <c r="I515">
        <f>Sheet1!I515/AVERAGE(Sheet1!$B515:$D515)</f>
        <v>0.556866836719762</v>
      </c>
      <c r="J515">
        <f>Sheet1!J515/AVERAGE(Sheet1!$B515:$D515)</f>
        <v>0.38140577739125081</v>
      </c>
      <c r="K515">
        <f>Sheet1!K515/AVERAGE(Sheet1!$B515:$D515)</f>
        <v>0.70227095519658878</v>
      </c>
      <c r="L515">
        <f>Sheet1!L515/AVERAGE(Sheet1!$B515:$D515)</f>
        <v>0.32965991537879308</v>
      </c>
      <c r="M515">
        <f>Sheet1!M515/AVERAGE(Sheet1!$B515:$D515)</f>
        <v>0.31145567293860238</v>
      </c>
      <c r="N515" s="12">
        <f>Sheet1!N515/AVERAGE(Sheet1!$B515:$D515)</f>
        <v>0.260596470282764</v>
      </c>
      <c r="O515" s="19">
        <f t="shared" si="40"/>
        <v>3.6640223749387237</v>
      </c>
      <c r="P515" s="19">
        <f t="shared" si="41"/>
        <v>0.87292289449155758</v>
      </c>
      <c r="Q515" s="19">
        <f t="shared" si="42"/>
        <v>0.5468478564358672</v>
      </c>
      <c r="R515" s="19">
        <f t="shared" si="43"/>
        <v>0.30057068620005317</v>
      </c>
      <c r="S515">
        <f t="shared" ref="S515:S578" si="44">IF(OR(O515=0,P515=0,Q515=0,R515=0),1,0)</f>
        <v>0</v>
      </c>
    </row>
    <row r="516" spans="1:19" x14ac:dyDescent="0.25">
      <c r="A516" t="s">
        <v>528</v>
      </c>
      <c r="B516">
        <f>Sheet1!B516/AVERAGE(Sheet1!$B516:$D516)</f>
        <v>0.72220169687138425</v>
      </c>
      <c r="C516">
        <f>Sheet1!C516/AVERAGE(Sheet1!$B516:$D516)</f>
        <v>1.0567605544713536</v>
      </c>
      <c r="D516">
        <f>Sheet1!D516/AVERAGE(Sheet1!$B516:$D516)</f>
        <v>1.2210377486572623</v>
      </c>
      <c r="E516">
        <f>Sheet1!E516/AVERAGE(Sheet1!$B516:$D516)</f>
        <v>2.0180641023356625</v>
      </c>
      <c r="F516">
        <f>Sheet1!F516/AVERAGE(Sheet1!$B516:$D516)</f>
        <v>0.17085450682351008</v>
      </c>
      <c r="G516">
        <f>Sheet1!G516/AVERAGE(Sheet1!$B516:$D516)</f>
        <v>0.8143065676091269</v>
      </c>
      <c r="H516">
        <f>Sheet1!H516/AVERAGE(Sheet1!$B516:$D516)</f>
        <v>0.13261564101062925</v>
      </c>
      <c r="I516">
        <f>Sheet1!I516/AVERAGE(Sheet1!$B516:$D516)</f>
        <v>0.85878851227147568</v>
      </c>
      <c r="J516">
        <f>Sheet1!J516/AVERAGE(Sheet1!$B516:$D516)</f>
        <v>0.44814940755316091</v>
      </c>
      <c r="K516">
        <f>Sheet1!K516/AVERAGE(Sheet1!$B516:$D516)</f>
        <v>0.46415474353720237</v>
      </c>
      <c r="L516">
        <f>Sheet1!L516/AVERAGE(Sheet1!$B516:$D516)</f>
        <v>0.33892979986783422</v>
      </c>
      <c r="M516">
        <f>Sheet1!M516/AVERAGE(Sheet1!$B516:$D516)</f>
        <v>9.0714282124534654E-2</v>
      </c>
      <c r="N516" s="12">
        <f>Sheet1!N516/AVERAGE(Sheet1!$B516:$D516)</f>
        <v>0.63046277516468741</v>
      </c>
      <c r="O516" s="19">
        <f t="shared" si="40"/>
        <v>2.0180641023356625</v>
      </c>
      <c r="P516" s="19">
        <f t="shared" si="41"/>
        <v>0.37259223848108874</v>
      </c>
      <c r="Q516" s="19">
        <f t="shared" si="42"/>
        <v>0.59036422112061293</v>
      </c>
      <c r="R516" s="19">
        <f t="shared" si="43"/>
        <v>0.35336895238568539</v>
      </c>
      <c r="S516">
        <f t="shared" si="44"/>
        <v>0</v>
      </c>
    </row>
    <row r="517" spans="1:19" x14ac:dyDescent="0.25">
      <c r="A517" t="s">
        <v>529</v>
      </c>
      <c r="B517">
        <f>Sheet1!B517/AVERAGE(Sheet1!$B517:$D517)</f>
        <v>0.62600294162282377</v>
      </c>
      <c r="C517">
        <f>Sheet1!C517/AVERAGE(Sheet1!$B517:$D517)</f>
        <v>1.1991596763168992</v>
      </c>
      <c r="D517">
        <f>Sheet1!D517/AVERAGE(Sheet1!$B517:$D517)</f>
        <v>1.1748373820602773</v>
      </c>
      <c r="E517">
        <f>Sheet1!E517/AVERAGE(Sheet1!$B517:$D517)</f>
        <v>0.66479233449712305</v>
      </c>
      <c r="F517">
        <f>Sheet1!F517/AVERAGE(Sheet1!$B517:$D517)</f>
        <v>0.75044042667159905</v>
      </c>
      <c r="G517">
        <f>Sheet1!G517/AVERAGE(Sheet1!$B517:$D517)</f>
        <v>1.1400605385455047</v>
      </c>
      <c r="H517">
        <f>Sheet1!H517/AVERAGE(Sheet1!$B517:$D517)</f>
        <v>0.43686353409810941</v>
      </c>
      <c r="I517">
        <f>Sheet1!I517/AVERAGE(Sheet1!$B517:$D517)</f>
        <v>0.53886250901969446</v>
      </c>
      <c r="J517">
        <f>Sheet1!J517/AVERAGE(Sheet1!$B517:$D517)</f>
        <v>0.38555089916632712</v>
      </c>
      <c r="K517">
        <f>Sheet1!K517/AVERAGE(Sheet1!$B517:$D517)</f>
        <v>0.61160894773735319</v>
      </c>
      <c r="L517">
        <f>Sheet1!L517/AVERAGE(Sheet1!$B517:$D517)</f>
        <v>0.32227893609338243</v>
      </c>
      <c r="M517">
        <f>Sheet1!M517/AVERAGE(Sheet1!$B517:$D517)</f>
        <v>0.11206190003330982</v>
      </c>
      <c r="N517" s="12">
        <f>Sheet1!N517/AVERAGE(Sheet1!$B517:$D517)</f>
        <v>0.451389038288037</v>
      </c>
      <c r="O517" s="19">
        <f t="shared" si="40"/>
        <v>0.66479233449712305</v>
      </c>
      <c r="P517" s="19">
        <f t="shared" si="41"/>
        <v>0.77578816643840443</v>
      </c>
      <c r="Q517" s="19">
        <f t="shared" si="42"/>
        <v>0.51200745197445829</v>
      </c>
      <c r="R517" s="19">
        <f t="shared" si="43"/>
        <v>0.29524329147157641</v>
      </c>
      <c r="S517">
        <f t="shared" si="44"/>
        <v>0</v>
      </c>
    </row>
    <row r="518" spans="1:19" x14ac:dyDescent="0.25">
      <c r="A518" t="s">
        <v>530</v>
      </c>
      <c r="B518">
        <f>Sheet1!B518/AVERAGE(Sheet1!$B518:$D518)</f>
        <v>1.0991531942179378</v>
      </c>
      <c r="C518">
        <f>Sheet1!C518/AVERAGE(Sheet1!$B518:$D518)</f>
        <v>0.96675009479771656</v>
      </c>
      <c r="D518">
        <f>Sheet1!D518/AVERAGE(Sheet1!$B518:$D518)</f>
        <v>0.93409671098434566</v>
      </c>
      <c r="E518">
        <f>Sheet1!E518/AVERAGE(Sheet1!$B518:$D518)</f>
        <v>0.52461702051748738</v>
      </c>
      <c r="F518">
        <f>Sheet1!F518/AVERAGE(Sheet1!$B518:$D518)</f>
        <v>0.28552775612739667</v>
      </c>
      <c r="G518">
        <f>Sheet1!G518/AVERAGE(Sheet1!$B518:$D518)</f>
        <v>0.25704919175731522</v>
      </c>
      <c r="H518">
        <f>Sheet1!H518/AVERAGE(Sheet1!$B518:$D518)</f>
        <v>0.19699904443921973</v>
      </c>
      <c r="I518">
        <f>Sheet1!I518/AVERAGE(Sheet1!$B518:$D518)</f>
        <v>0.31133659556198268</v>
      </c>
      <c r="J518">
        <f>Sheet1!J518/AVERAGE(Sheet1!$B518:$D518)</f>
        <v>0.16940219554148422</v>
      </c>
      <c r="K518">
        <f>Sheet1!K518/AVERAGE(Sheet1!$B518:$D518)</f>
        <v>0.25664597733887234</v>
      </c>
      <c r="L518">
        <f>Sheet1!L518/AVERAGE(Sheet1!$B518:$D518)</f>
        <v>0.14976206293464545</v>
      </c>
      <c r="M518">
        <f>Sheet1!M518/AVERAGE(Sheet1!$B518:$D518)</f>
        <v>7.471994575792254E-2</v>
      </c>
      <c r="N518" s="12">
        <f>Sheet1!N518/AVERAGE(Sheet1!$B518:$D518)</f>
        <v>0.16120536221306592</v>
      </c>
      <c r="O518" s="19">
        <f t="shared" si="40"/>
        <v>0.52461702051748738</v>
      </c>
      <c r="P518" s="19">
        <f t="shared" si="41"/>
        <v>0.24652533077464386</v>
      </c>
      <c r="Q518" s="19">
        <f t="shared" si="42"/>
        <v>0.24579492281411308</v>
      </c>
      <c r="R518" s="19">
        <f t="shared" si="43"/>
        <v>0.12856245696854463</v>
      </c>
      <c r="S518">
        <f t="shared" si="44"/>
        <v>0</v>
      </c>
    </row>
    <row r="519" spans="1:19" x14ac:dyDescent="0.25">
      <c r="A519" t="s">
        <v>531</v>
      </c>
      <c r="B519">
        <f>Sheet1!B519/AVERAGE(Sheet1!$B519:$D519)</f>
        <v>1.7054841814317809</v>
      </c>
      <c r="C519">
        <f>Sheet1!C519/AVERAGE(Sheet1!$B519:$D519)</f>
        <v>0.64032187748851099</v>
      </c>
      <c r="D519">
        <f>Sheet1!D519/AVERAGE(Sheet1!$B519:$D519)</f>
        <v>0.65419394107970796</v>
      </c>
      <c r="E519">
        <f>Sheet1!E519/AVERAGE(Sheet1!$B519:$D519)</f>
        <v>0</v>
      </c>
      <c r="F519">
        <f>Sheet1!F519/AVERAGE(Sheet1!$B519:$D519)</f>
        <v>0.50564132501966497</v>
      </c>
      <c r="G519">
        <f>Sheet1!G519/AVERAGE(Sheet1!$B519:$D519)</f>
        <v>0.54223378933029853</v>
      </c>
      <c r="H519">
        <f>Sheet1!H519/AVERAGE(Sheet1!$B519:$D519)</f>
        <v>0</v>
      </c>
      <c r="I519">
        <f>Sheet1!I519/AVERAGE(Sheet1!$B519:$D519)</f>
        <v>0.54462248443748051</v>
      </c>
      <c r="J519">
        <f>Sheet1!J519/AVERAGE(Sheet1!$B519:$D519)</f>
        <v>0.31973095853614159</v>
      </c>
      <c r="K519">
        <f>Sheet1!K519/AVERAGE(Sheet1!$B519:$D519)</f>
        <v>4.5788631099002997E-2</v>
      </c>
      <c r="L519">
        <f>Sheet1!L519/AVERAGE(Sheet1!$B519:$D519)</f>
        <v>9.1276279484294343E-2</v>
      </c>
      <c r="M519">
        <f>Sheet1!M519/AVERAGE(Sheet1!$B519:$D519)</f>
        <v>2.5814186913745114E-2</v>
      </c>
      <c r="N519" s="12">
        <f>Sheet1!N519/AVERAGE(Sheet1!$B519:$D519)</f>
        <v>0.17388087759115059</v>
      </c>
      <c r="O519" s="19">
        <f t="shared" si="40"/>
        <v>0</v>
      </c>
      <c r="P519" s="19">
        <f t="shared" si="41"/>
        <v>0.34929170478332122</v>
      </c>
      <c r="Q519" s="19">
        <f t="shared" si="42"/>
        <v>0.3033806913575417</v>
      </c>
      <c r="R519" s="19">
        <f t="shared" si="43"/>
        <v>9.6990447996396681E-2</v>
      </c>
      <c r="S519">
        <f t="shared" si="44"/>
        <v>1</v>
      </c>
    </row>
    <row r="520" spans="1:19" x14ac:dyDescent="0.25">
      <c r="A520" t="s">
        <v>532</v>
      </c>
      <c r="B520">
        <f>Sheet1!B520/AVERAGE(Sheet1!$B520:$D520)</f>
        <v>1.6799428785701513</v>
      </c>
      <c r="C520">
        <f>Sheet1!C520/AVERAGE(Sheet1!$B520:$D520)</f>
        <v>0.54095946862570998</v>
      </c>
      <c r="D520">
        <f>Sheet1!D520/AVERAGE(Sheet1!$B520:$D520)</f>
        <v>0.77909765280413867</v>
      </c>
      <c r="E520">
        <f>Sheet1!E520/AVERAGE(Sheet1!$B520:$D520)</f>
        <v>0</v>
      </c>
      <c r="F520">
        <f>Sheet1!F520/AVERAGE(Sheet1!$B520:$D520)</f>
        <v>0</v>
      </c>
      <c r="G520">
        <f>Sheet1!G520/AVERAGE(Sheet1!$B520:$D520)</f>
        <v>0</v>
      </c>
      <c r="H520">
        <f>Sheet1!H520/AVERAGE(Sheet1!$B520:$D520)</f>
        <v>0.13815481166155349</v>
      </c>
      <c r="I520">
        <f>Sheet1!I520/AVERAGE(Sheet1!$B520:$D520)</f>
        <v>8.5205610716376612E-2</v>
      </c>
      <c r="J520">
        <f>Sheet1!J520/AVERAGE(Sheet1!$B520:$D520)</f>
        <v>0.12505392434881998</v>
      </c>
      <c r="K520">
        <f>Sheet1!K520/AVERAGE(Sheet1!$B520:$D520)</f>
        <v>1.074537424034305E-2</v>
      </c>
      <c r="L520">
        <f>Sheet1!L520/AVERAGE(Sheet1!$B520:$D520)</f>
        <v>2.694788767048021E-2</v>
      </c>
      <c r="M520">
        <f>Sheet1!M520/AVERAGE(Sheet1!$B520:$D520)</f>
        <v>9.6926452681621103E-3</v>
      </c>
      <c r="N520" s="12">
        <f>Sheet1!N520/AVERAGE(Sheet1!$B520:$D520)</f>
        <v>2.0123121518242578E-2</v>
      </c>
      <c r="O520" s="19">
        <f t="shared" si="40"/>
        <v>0</v>
      </c>
      <c r="P520" s="19">
        <f t="shared" si="41"/>
        <v>4.6051603887184496E-2</v>
      </c>
      <c r="Q520" s="19">
        <f t="shared" si="42"/>
        <v>7.366830310184655E-2</v>
      </c>
      <c r="R520" s="19">
        <f t="shared" si="43"/>
        <v>1.8921218152294968E-2</v>
      </c>
      <c r="S520">
        <f t="shared" si="44"/>
        <v>1</v>
      </c>
    </row>
    <row r="521" spans="1:19" x14ac:dyDescent="0.25">
      <c r="A521" t="s">
        <v>533</v>
      </c>
      <c r="B521">
        <f>Sheet1!B521/AVERAGE(Sheet1!$B521:$D521)</f>
        <v>0</v>
      </c>
      <c r="C521">
        <f>Sheet1!C521/AVERAGE(Sheet1!$B521:$D521)</f>
        <v>3</v>
      </c>
      <c r="D521">
        <f>Sheet1!D521/AVERAGE(Sheet1!$B521:$D521)</f>
        <v>0</v>
      </c>
      <c r="E521">
        <f>Sheet1!E521/AVERAGE(Sheet1!$B521:$D521)</f>
        <v>0</v>
      </c>
      <c r="F521">
        <f>Sheet1!F521/AVERAGE(Sheet1!$B521:$D521)</f>
        <v>0</v>
      </c>
      <c r="G521">
        <f>Sheet1!G521/AVERAGE(Sheet1!$B521:$D521)</f>
        <v>0</v>
      </c>
      <c r="H521">
        <f>Sheet1!H521/AVERAGE(Sheet1!$B521:$D521)</f>
        <v>0</v>
      </c>
      <c r="I521">
        <f>Sheet1!I521/AVERAGE(Sheet1!$B521:$D521)</f>
        <v>0</v>
      </c>
      <c r="J521">
        <f>Sheet1!J521/AVERAGE(Sheet1!$B521:$D521)</f>
        <v>0</v>
      </c>
      <c r="K521">
        <f>Sheet1!K521/AVERAGE(Sheet1!$B521:$D521)</f>
        <v>0</v>
      </c>
      <c r="L521">
        <f>Sheet1!L521/AVERAGE(Sheet1!$B521:$D521)</f>
        <v>0</v>
      </c>
      <c r="M521">
        <f>Sheet1!M521/AVERAGE(Sheet1!$B521:$D521)</f>
        <v>0</v>
      </c>
      <c r="N521" s="12">
        <f>Sheet1!N521/AVERAGE(Sheet1!$B521:$D521)</f>
        <v>1.0601699323738512</v>
      </c>
      <c r="O521" s="19">
        <f t="shared" si="40"/>
        <v>0</v>
      </c>
      <c r="P521" s="19">
        <f t="shared" si="41"/>
        <v>0</v>
      </c>
      <c r="Q521" s="19">
        <f t="shared" si="42"/>
        <v>0</v>
      </c>
      <c r="R521" s="19">
        <f t="shared" si="43"/>
        <v>0.35338997745795037</v>
      </c>
      <c r="S521">
        <f t="shared" si="44"/>
        <v>1</v>
      </c>
    </row>
    <row r="522" spans="1:19" x14ac:dyDescent="0.25">
      <c r="A522" t="s">
        <v>534</v>
      </c>
      <c r="B522">
        <f>Sheet1!B522/AVERAGE(Sheet1!$B522:$D522)</f>
        <v>2.5551788606109187</v>
      </c>
      <c r="C522">
        <f>Sheet1!C522/AVERAGE(Sheet1!$B522:$D522)</f>
        <v>0.20981312367913321</v>
      </c>
      <c r="D522">
        <f>Sheet1!D522/AVERAGE(Sheet1!$B522:$D522)</f>
        <v>0.23500801570994859</v>
      </c>
      <c r="E522">
        <f>Sheet1!E522/AVERAGE(Sheet1!$B522:$D522)</f>
        <v>2.4899018598102103</v>
      </c>
      <c r="F522">
        <f>Sheet1!F522/AVERAGE(Sheet1!$B522:$D522)</f>
        <v>0</v>
      </c>
      <c r="G522">
        <f>Sheet1!G522/AVERAGE(Sheet1!$B522:$D522)</f>
        <v>0</v>
      </c>
      <c r="H522">
        <f>Sheet1!H522/AVERAGE(Sheet1!$B522:$D522)</f>
        <v>0</v>
      </c>
      <c r="I522">
        <f>Sheet1!I522/AVERAGE(Sheet1!$B522:$D522)</f>
        <v>0.15136848310740486</v>
      </c>
      <c r="J522">
        <f>Sheet1!J522/AVERAGE(Sheet1!$B522:$D522)</f>
        <v>8.8863738789778199E-2</v>
      </c>
      <c r="K522">
        <f>Sheet1!K522/AVERAGE(Sheet1!$B522:$D522)</f>
        <v>8.9083155428765298E-2</v>
      </c>
      <c r="L522">
        <f>Sheet1!L522/AVERAGE(Sheet1!$B522:$D522)</f>
        <v>3.2070917967664041</v>
      </c>
      <c r="M522">
        <f>Sheet1!M522/AVERAGE(Sheet1!$B522:$D522)</f>
        <v>0.43047664326460661</v>
      </c>
      <c r="N522" s="12">
        <f>Sheet1!N522/AVERAGE(Sheet1!$B522:$D522)</f>
        <v>0.60177305569680439</v>
      </c>
      <c r="O522" s="19">
        <f t="shared" si="40"/>
        <v>2.4899018598102103</v>
      </c>
      <c r="P522" s="19">
        <f t="shared" si="41"/>
        <v>0</v>
      </c>
      <c r="Q522" s="19">
        <f t="shared" si="42"/>
        <v>0.1097717924419828</v>
      </c>
      <c r="R522" s="19">
        <f t="shared" si="43"/>
        <v>1.4131138319092715</v>
      </c>
      <c r="S522">
        <f t="shared" si="44"/>
        <v>1</v>
      </c>
    </row>
    <row r="523" spans="1:19" x14ac:dyDescent="0.25">
      <c r="A523" t="s">
        <v>535</v>
      </c>
      <c r="B523">
        <f>Sheet1!B523/AVERAGE(Sheet1!$B523:$D523)</f>
        <v>2.1641113980054358</v>
      </c>
      <c r="C523">
        <f>Sheet1!C523/AVERAGE(Sheet1!$B523:$D523)</f>
        <v>0.40483098155770586</v>
      </c>
      <c r="D523">
        <f>Sheet1!D523/AVERAGE(Sheet1!$B523:$D523)</f>
        <v>0.43105762043685802</v>
      </c>
      <c r="E523">
        <f>Sheet1!E523/AVERAGE(Sheet1!$B523:$D523)</f>
        <v>2.2735486416813964</v>
      </c>
      <c r="F523">
        <f>Sheet1!F523/AVERAGE(Sheet1!$B523:$D523)</f>
        <v>0</v>
      </c>
      <c r="G523">
        <f>Sheet1!G523/AVERAGE(Sheet1!$B523:$D523)</f>
        <v>0</v>
      </c>
      <c r="H523">
        <f>Sheet1!H523/AVERAGE(Sheet1!$B523:$D523)</f>
        <v>0</v>
      </c>
      <c r="I523">
        <f>Sheet1!I523/AVERAGE(Sheet1!$B523:$D523)</f>
        <v>0.2303595540029609</v>
      </c>
      <c r="J523">
        <f>Sheet1!J523/AVERAGE(Sheet1!$B523:$D523)</f>
        <v>9.7671126991772633E-2</v>
      </c>
      <c r="K523">
        <f>Sheet1!K523/AVERAGE(Sheet1!$B523:$D523)</f>
        <v>0.12588723034495139</v>
      </c>
      <c r="L523">
        <f>Sheet1!L523/AVERAGE(Sheet1!$B523:$D523)</f>
        <v>4.2548898611270678</v>
      </c>
      <c r="M523">
        <f>Sheet1!M523/AVERAGE(Sheet1!$B523:$D523)</f>
        <v>0.57432121162326766</v>
      </c>
      <c r="N523" s="12">
        <f>Sheet1!N523/AVERAGE(Sheet1!$B523:$D523)</f>
        <v>0.80498243624027555</v>
      </c>
      <c r="O523" s="19">
        <f t="shared" si="40"/>
        <v>2.2735486416813964</v>
      </c>
      <c r="P523" s="19">
        <f t="shared" si="41"/>
        <v>0</v>
      </c>
      <c r="Q523" s="19">
        <f t="shared" si="42"/>
        <v>0.15130597044656166</v>
      </c>
      <c r="R523" s="19">
        <f t="shared" si="43"/>
        <v>1.8780645029968703</v>
      </c>
      <c r="S523">
        <f t="shared" si="44"/>
        <v>1</v>
      </c>
    </row>
    <row r="524" spans="1:19" x14ac:dyDescent="0.25">
      <c r="A524" t="s">
        <v>536</v>
      </c>
      <c r="B524">
        <f>Sheet1!B524/AVERAGE(Sheet1!$B524:$D524)</f>
        <v>1.7623395240471218</v>
      </c>
      <c r="C524">
        <f>Sheet1!C524/AVERAGE(Sheet1!$B524:$D524)</f>
        <v>0.62877106781752845</v>
      </c>
      <c r="D524">
        <f>Sheet1!D524/AVERAGE(Sheet1!$B524:$D524)</f>
        <v>0.60888940813535009</v>
      </c>
      <c r="E524">
        <f>Sheet1!E524/AVERAGE(Sheet1!$B524:$D524)</f>
        <v>3.5816518403444433</v>
      </c>
      <c r="F524">
        <f>Sheet1!F524/AVERAGE(Sheet1!$B524:$D524)</f>
        <v>0</v>
      </c>
      <c r="G524">
        <f>Sheet1!G524/AVERAGE(Sheet1!$B524:$D524)</f>
        <v>0</v>
      </c>
      <c r="H524">
        <f>Sheet1!H524/AVERAGE(Sheet1!$B524:$D524)</f>
        <v>0</v>
      </c>
      <c r="I524">
        <f>Sheet1!I524/AVERAGE(Sheet1!$B524:$D524)</f>
        <v>8.0644143248088301E-2</v>
      </c>
      <c r="J524">
        <f>Sheet1!J524/AVERAGE(Sheet1!$B524:$D524)</f>
        <v>5.5234286043625992E-2</v>
      </c>
      <c r="K524">
        <f>Sheet1!K524/AVERAGE(Sheet1!$B524:$D524)</f>
        <v>0.17289208266354042</v>
      </c>
      <c r="L524">
        <f>Sheet1!L524/AVERAGE(Sheet1!$B524:$D524)</f>
        <v>3.6125879586186707</v>
      </c>
      <c r="M524">
        <f>Sheet1!M524/AVERAGE(Sheet1!$B524:$D524)</f>
        <v>0.612347892523601</v>
      </c>
      <c r="N524" s="12">
        <f>Sheet1!N524/AVERAGE(Sheet1!$B524:$D524)</f>
        <v>0.76077524720826739</v>
      </c>
      <c r="O524" s="19">
        <f t="shared" ref="O524:O587" si="45">E524</f>
        <v>3.5816518403444433</v>
      </c>
      <c r="P524" s="19">
        <f t="shared" ref="P524:P587" si="46">AVERAGE(F524:H524)</f>
        <v>0</v>
      </c>
      <c r="Q524" s="19">
        <f t="shared" ref="Q524:Q587" si="47">AVERAGE(I524:K524)</f>
        <v>0.10292350398508492</v>
      </c>
      <c r="R524" s="19">
        <f t="shared" ref="R524:R587" si="48">AVERAGE(L524:N524)</f>
        <v>1.6619036994501795</v>
      </c>
      <c r="S524">
        <f t="shared" si="44"/>
        <v>1</v>
      </c>
    </row>
    <row r="525" spans="1:19" x14ac:dyDescent="0.25">
      <c r="A525" t="s">
        <v>537</v>
      </c>
      <c r="B525">
        <f>Sheet1!B525/AVERAGE(Sheet1!$B525:$D525)</f>
        <v>1.807218417417644</v>
      </c>
      <c r="C525">
        <f>Sheet1!C525/AVERAGE(Sheet1!$B525:$D525)</f>
        <v>0.60858537144828717</v>
      </c>
      <c r="D525">
        <f>Sheet1!D525/AVERAGE(Sheet1!$B525:$D525)</f>
        <v>0.58419621113406939</v>
      </c>
      <c r="E525">
        <f>Sheet1!E525/AVERAGE(Sheet1!$B525:$D525)</f>
        <v>2.1326649248541552</v>
      </c>
      <c r="F525">
        <f>Sheet1!F525/AVERAGE(Sheet1!$B525:$D525)</f>
        <v>0</v>
      </c>
      <c r="G525">
        <f>Sheet1!G525/AVERAGE(Sheet1!$B525:$D525)</f>
        <v>6.1467786054693684E-2</v>
      </c>
      <c r="H525">
        <f>Sheet1!H525/AVERAGE(Sheet1!$B525:$D525)</f>
        <v>0.10010468014621543</v>
      </c>
      <c r="I525">
        <f>Sheet1!I525/AVERAGE(Sheet1!$B525:$D525)</f>
        <v>3.0869284626586259E-2</v>
      </c>
      <c r="J525">
        <f>Sheet1!J525/AVERAGE(Sheet1!$B525:$D525)</f>
        <v>0.1449791919358982</v>
      </c>
      <c r="K525">
        <f>Sheet1!K525/AVERAGE(Sheet1!$B525:$D525)</f>
        <v>0.17129023047241307</v>
      </c>
      <c r="L525">
        <f>Sheet1!L525/AVERAGE(Sheet1!$B525:$D525)</f>
        <v>5.8753207706565203</v>
      </c>
      <c r="M525">
        <f>Sheet1!M525/AVERAGE(Sheet1!$B525:$D525)</f>
        <v>1.0165980171200479</v>
      </c>
      <c r="N525" s="12">
        <f>Sheet1!N525/AVERAGE(Sheet1!$B525:$D525)</f>
        <v>1.2847374822071369</v>
      </c>
      <c r="O525" s="19">
        <f t="shared" si="45"/>
        <v>2.1326649248541552</v>
      </c>
      <c r="P525" s="19">
        <f t="shared" si="46"/>
        <v>5.3857488733636376E-2</v>
      </c>
      <c r="Q525" s="19">
        <f t="shared" si="47"/>
        <v>0.11571290234496584</v>
      </c>
      <c r="R525" s="19">
        <f t="shared" si="48"/>
        <v>2.7255520899945682</v>
      </c>
      <c r="S525">
        <f t="shared" si="44"/>
        <v>0</v>
      </c>
    </row>
    <row r="526" spans="1:19" x14ac:dyDescent="0.25">
      <c r="A526" t="s">
        <v>538</v>
      </c>
      <c r="B526">
        <f>Sheet1!B526/AVERAGE(Sheet1!$B526:$D526)</f>
        <v>1.6974805060156888</v>
      </c>
      <c r="C526">
        <f>Sheet1!C526/AVERAGE(Sheet1!$B526:$D526)</f>
        <v>0.64315199121261801</v>
      </c>
      <c r="D526">
        <f>Sheet1!D526/AVERAGE(Sheet1!$B526:$D526)</f>
        <v>0.65936750277169276</v>
      </c>
      <c r="E526">
        <f>Sheet1!E526/AVERAGE(Sheet1!$B526:$D526)</f>
        <v>1.4427559252518609</v>
      </c>
      <c r="F526">
        <f>Sheet1!F526/AVERAGE(Sheet1!$B526:$D526)</f>
        <v>0</v>
      </c>
      <c r="G526">
        <f>Sheet1!G526/AVERAGE(Sheet1!$B526:$D526)</f>
        <v>0</v>
      </c>
      <c r="H526">
        <f>Sheet1!H526/AVERAGE(Sheet1!$B526:$D526)</f>
        <v>0</v>
      </c>
      <c r="I526">
        <f>Sheet1!I526/AVERAGE(Sheet1!$B526:$D526)</f>
        <v>7.309115920879472E-2</v>
      </c>
      <c r="J526">
        <f>Sheet1!J526/AVERAGE(Sheet1!$B526:$D526)</f>
        <v>0.28606367483442069</v>
      </c>
      <c r="K526">
        <f>Sheet1!K526/AVERAGE(Sheet1!$B526:$D526)</f>
        <v>0.4240099358101303</v>
      </c>
      <c r="L526">
        <f>Sheet1!L526/AVERAGE(Sheet1!$B526:$D526)</f>
        <v>3.8930494622079008</v>
      </c>
      <c r="M526">
        <f>Sheet1!M526/AVERAGE(Sheet1!$B526:$D526)</f>
        <v>0.4074131615532065</v>
      </c>
      <c r="N526" s="12">
        <f>Sheet1!N526/AVERAGE(Sheet1!$B526:$D526)</f>
        <v>0.76911958260204116</v>
      </c>
      <c r="O526" s="19">
        <f t="shared" si="45"/>
        <v>1.4427559252518609</v>
      </c>
      <c r="P526" s="19">
        <f t="shared" si="46"/>
        <v>0</v>
      </c>
      <c r="Q526" s="19">
        <f t="shared" si="47"/>
        <v>0.26105492328444857</v>
      </c>
      <c r="R526" s="19">
        <f t="shared" si="48"/>
        <v>1.6898607354543829</v>
      </c>
      <c r="S526">
        <f t="shared" si="44"/>
        <v>1</v>
      </c>
    </row>
    <row r="527" spans="1:19" x14ac:dyDescent="0.25">
      <c r="A527" t="s">
        <v>539</v>
      </c>
      <c r="B527">
        <f>Sheet1!B527/AVERAGE(Sheet1!$B527:$D527)</f>
        <v>1.3424208037688903</v>
      </c>
      <c r="C527">
        <f>Sheet1!C527/AVERAGE(Sheet1!$B527:$D527)</f>
        <v>0.81626295913343083</v>
      </c>
      <c r="D527">
        <f>Sheet1!D527/AVERAGE(Sheet1!$B527:$D527)</f>
        <v>0.84131623709767867</v>
      </c>
      <c r="E527">
        <f>Sheet1!E527/AVERAGE(Sheet1!$B527:$D527)</f>
        <v>2.0835225219176103</v>
      </c>
      <c r="F527">
        <f>Sheet1!F527/AVERAGE(Sheet1!$B527:$D527)</f>
        <v>0</v>
      </c>
      <c r="G527">
        <f>Sheet1!G527/AVERAGE(Sheet1!$B527:$D527)</f>
        <v>0</v>
      </c>
      <c r="H527">
        <f>Sheet1!H527/AVERAGE(Sheet1!$B527:$D527)</f>
        <v>0</v>
      </c>
      <c r="I527">
        <f>Sheet1!I527/AVERAGE(Sheet1!$B527:$D527)</f>
        <v>0.12063188924884843</v>
      </c>
      <c r="J527">
        <f>Sheet1!J527/AVERAGE(Sheet1!$B527:$D527)</f>
        <v>8.2622444834663855E-2</v>
      </c>
      <c r="K527">
        <f>Sheet1!K527/AVERAGE(Sheet1!$B527:$D527)</f>
        <v>0.18255625906325729</v>
      </c>
      <c r="L527">
        <f>Sheet1!L527/AVERAGE(Sheet1!$B527:$D527)</f>
        <v>1.5231499822886447</v>
      </c>
      <c r="M527">
        <f>Sheet1!M527/AVERAGE(Sheet1!$B527:$D527)</f>
        <v>0.17153244086374711</v>
      </c>
      <c r="N527" s="12">
        <f>Sheet1!N527/AVERAGE(Sheet1!$B527:$D527)</f>
        <v>0.29004191497608722</v>
      </c>
      <c r="O527" s="19">
        <f t="shared" si="45"/>
        <v>2.0835225219176103</v>
      </c>
      <c r="P527" s="19">
        <f t="shared" si="46"/>
        <v>0</v>
      </c>
      <c r="Q527" s="19">
        <f t="shared" si="47"/>
        <v>0.12860353104892319</v>
      </c>
      <c r="R527" s="19">
        <f t="shared" si="48"/>
        <v>0.66157477937615961</v>
      </c>
      <c r="S527">
        <f t="shared" si="44"/>
        <v>1</v>
      </c>
    </row>
    <row r="528" spans="1:19" x14ac:dyDescent="0.25">
      <c r="A528" t="s">
        <v>540</v>
      </c>
      <c r="B528">
        <f>Sheet1!B528/AVERAGE(Sheet1!$B528:$D528)</f>
        <v>1.1641228486196349</v>
      </c>
      <c r="C528">
        <f>Sheet1!C528/AVERAGE(Sheet1!$B528:$D528)</f>
        <v>0.9234422126141284</v>
      </c>
      <c r="D528">
        <f>Sheet1!D528/AVERAGE(Sheet1!$B528:$D528)</f>
        <v>0.91243493876623671</v>
      </c>
      <c r="E528">
        <f>Sheet1!E528/AVERAGE(Sheet1!$B528:$D528)</f>
        <v>2.1457607509587953</v>
      </c>
      <c r="F528">
        <f>Sheet1!F528/AVERAGE(Sheet1!$B528:$D528)</f>
        <v>0.66610732514426396</v>
      </c>
      <c r="G528">
        <f>Sheet1!G528/AVERAGE(Sheet1!$B528:$D528)</f>
        <v>8.6583328547460148E-2</v>
      </c>
      <c r="H528">
        <f>Sheet1!H528/AVERAGE(Sheet1!$B528:$D528)</f>
        <v>0.14100713506300652</v>
      </c>
      <c r="I528">
        <f>Sheet1!I528/AVERAGE(Sheet1!$B528:$D528)</f>
        <v>0.13044712935344219</v>
      </c>
      <c r="J528">
        <f>Sheet1!J528/AVERAGE(Sheet1!$B528:$D528)</f>
        <v>0.289307742629272</v>
      </c>
      <c r="K528">
        <f>Sheet1!K528/AVERAGE(Sheet1!$B528:$D528)</f>
        <v>0.36191831332838342</v>
      </c>
      <c r="L528">
        <f>Sheet1!L528/AVERAGE(Sheet1!$B528:$D528)</f>
        <v>1.4097691061279298</v>
      </c>
      <c r="M528">
        <f>Sheet1!M528/AVERAGE(Sheet1!$B528:$D528)</f>
        <v>0.26710447032731882</v>
      </c>
      <c r="N528" s="12">
        <f>Sheet1!N528/AVERAGE(Sheet1!$B528:$D528)</f>
        <v>0.41419470573388778</v>
      </c>
      <c r="O528" s="19">
        <f t="shared" si="45"/>
        <v>2.1457607509587953</v>
      </c>
      <c r="P528" s="19">
        <f t="shared" si="46"/>
        <v>0.29789926291824359</v>
      </c>
      <c r="Q528" s="19">
        <f t="shared" si="47"/>
        <v>0.26055772843703257</v>
      </c>
      <c r="R528" s="19">
        <f t="shared" si="48"/>
        <v>0.69702276072971214</v>
      </c>
      <c r="S528">
        <f t="shared" si="44"/>
        <v>0</v>
      </c>
    </row>
    <row r="529" spans="1:19" x14ac:dyDescent="0.25">
      <c r="A529" t="s">
        <v>541</v>
      </c>
      <c r="B529">
        <f>Sheet1!B529/AVERAGE(Sheet1!$B529:$D529)</f>
        <v>0.94963274613708959</v>
      </c>
      <c r="C529">
        <f>Sheet1!C529/AVERAGE(Sheet1!$B529:$D529)</f>
        <v>1.0132930188998435</v>
      </c>
      <c r="D529">
        <f>Sheet1!D529/AVERAGE(Sheet1!$B529:$D529)</f>
        <v>1.0370742349630668</v>
      </c>
      <c r="E529">
        <f>Sheet1!E529/AVERAGE(Sheet1!$B529:$D529)</f>
        <v>1.6525136083098542</v>
      </c>
      <c r="F529">
        <f>Sheet1!F529/AVERAGE(Sheet1!$B529:$D529)</f>
        <v>0.15545117787781859</v>
      </c>
      <c r="G529">
        <f>Sheet1!G529/AVERAGE(Sheet1!$B529:$D529)</f>
        <v>0.22226791222881079</v>
      </c>
      <c r="H529">
        <f>Sheet1!H529/AVERAGE(Sheet1!$B529:$D529)</f>
        <v>0.54296875701609493</v>
      </c>
      <c r="I529">
        <f>Sheet1!I529/AVERAGE(Sheet1!$B529:$D529)</f>
        <v>0.11162353301358781</v>
      </c>
      <c r="J529">
        <f>Sheet1!J529/AVERAGE(Sheet1!$B529:$D529)</f>
        <v>0.16382678013416657</v>
      </c>
      <c r="K529">
        <f>Sheet1!K529/AVERAGE(Sheet1!$B529:$D529)</f>
        <v>0.25338541994084429</v>
      </c>
      <c r="L529">
        <f>Sheet1!L529/AVERAGE(Sheet1!$B529:$D529)</f>
        <v>0.41548981049173889</v>
      </c>
      <c r="M529">
        <f>Sheet1!M529/AVERAGE(Sheet1!$B529:$D529)</f>
        <v>0.16824639509978387</v>
      </c>
      <c r="N529" s="12">
        <f>Sheet1!N529/AVERAGE(Sheet1!$B529:$D529)</f>
        <v>0.56019838811266942</v>
      </c>
      <c r="O529" s="19">
        <f t="shared" si="45"/>
        <v>1.6525136083098542</v>
      </c>
      <c r="P529" s="19">
        <f t="shared" si="46"/>
        <v>0.30689594904090811</v>
      </c>
      <c r="Q529" s="19">
        <f t="shared" si="47"/>
        <v>0.17627857769619956</v>
      </c>
      <c r="R529" s="19">
        <f t="shared" si="48"/>
        <v>0.38131153123473077</v>
      </c>
      <c r="S529">
        <f t="shared" si="44"/>
        <v>0</v>
      </c>
    </row>
    <row r="530" spans="1:19" x14ac:dyDescent="0.25">
      <c r="A530" t="s">
        <v>542</v>
      </c>
      <c r="B530">
        <f>Sheet1!B530/AVERAGE(Sheet1!$B530:$D530)</f>
        <v>1.4066604090018413</v>
      </c>
      <c r="C530">
        <f>Sheet1!C530/AVERAGE(Sheet1!$B530:$D530)</f>
        <v>0.86353703006001159</v>
      </c>
      <c r="D530">
        <f>Sheet1!D530/AVERAGE(Sheet1!$B530:$D530)</f>
        <v>0.72980256093814755</v>
      </c>
      <c r="E530">
        <f>Sheet1!E530/AVERAGE(Sheet1!$B530:$D530)</f>
        <v>0</v>
      </c>
      <c r="F530">
        <f>Sheet1!F530/AVERAGE(Sheet1!$B530:$D530)</f>
        <v>0</v>
      </c>
      <c r="G530">
        <f>Sheet1!G530/AVERAGE(Sheet1!$B530:$D530)</f>
        <v>0</v>
      </c>
      <c r="H530">
        <f>Sheet1!H530/AVERAGE(Sheet1!$B530:$D530)</f>
        <v>0</v>
      </c>
      <c r="I530">
        <f>Sheet1!I530/AVERAGE(Sheet1!$B530:$D530)</f>
        <v>0</v>
      </c>
      <c r="J530">
        <f>Sheet1!J530/AVERAGE(Sheet1!$B530:$D530)</f>
        <v>4.5514356911956128E-2</v>
      </c>
      <c r="K530">
        <f>Sheet1!K530/AVERAGE(Sheet1!$B530:$D530)</f>
        <v>0</v>
      </c>
      <c r="L530">
        <f>Sheet1!L530/AVERAGE(Sheet1!$B530:$D530)</f>
        <v>0.25274191334647261</v>
      </c>
      <c r="M530">
        <f>Sheet1!M530/AVERAGE(Sheet1!$B530:$D530)</f>
        <v>7.9373571562820003E-2</v>
      </c>
      <c r="N530" s="12">
        <f>Sheet1!N530/AVERAGE(Sheet1!$B530:$D530)</f>
        <v>0.20751242547916879</v>
      </c>
      <c r="O530" s="19">
        <f t="shared" si="45"/>
        <v>0</v>
      </c>
      <c r="P530" s="19">
        <f t="shared" si="46"/>
        <v>0</v>
      </c>
      <c r="Q530" s="19">
        <f t="shared" si="47"/>
        <v>1.5171452303985375E-2</v>
      </c>
      <c r="R530" s="19">
        <f t="shared" si="48"/>
        <v>0.17987597012948711</v>
      </c>
      <c r="S530">
        <f t="shared" si="44"/>
        <v>1</v>
      </c>
    </row>
    <row r="531" spans="1:19" x14ac:dyDescent="0.25">
      <c r="A531" t="s">
        <v>543</v>
      </c>
      <c r="B531">
        <f>Sheet1!B531/AVERAGE(Sheet1!$B531:$D531)</f>
        <v>2.1190307573342415</v>
      </c>
      <c r="C531">
        <f>Sheet1!C531/AVERAGE(Sheet1!$B531:$D531)</f>
        <v>0.37007087972688341</v>
      </c>
      <c r="D531">
        <f>Sheet1!D531/AVERAGE(Sheet1!$B531:$D531)</f>
        <v>0.51089836293887492</v>
      </c>
      <c r="E531">
        <f>Sheet1!E531/AVERAGE(Sheet1!$B531:$D531)</f>
        <v>0</v>
      </c>
      <c r="F531">
        <f>Sheet1!F531/AVERAGE(Sheet1!$B531:$D531)</f>
        <v>0</v>
      </c>
      <c r="G531">
        <f>Sheet1!G531/AVERAGE(Sheet1!$B531:$D531)</f>
        <v>0</v>
      </c>
      <c r="H531">
        <f>Sheet1!H531/AVERAGE(Sheet1!$B531:$D531)</f>
        <v>0</v>
      </c>
      <c r="I531">
        <f>Sheet1!I531/AVERAGE(Sheet1!$B531:$D531)</f>
        <v>0</v>
      </c>
      <c r="J531">
        <f>Sheet1!J531/AVERAGE(Sheet1!$B531:$D531)</f>
        <v>8.8660398066229038E-2</v>
      </c>
      <c r="K531">
        <f>Sheet1!K531/AVERAGE(Sheet1!$B531:$D531)</f>
        <v>0.2285468039040571</v>
      </c>
      <c r="L531">
        <f>Sheet1!L531/AVERAGE(Sheet1!$B531:$D531)</f>
        <v>0.19105441595294856</v>
      </c>
      <c r="M531">
        <f>Sheet1!M531/AVERAGE(Sheet1!$B531:$D531)</f>
        <v>2.5769496807022223E-2</v>
      </c>
      <c r="N531" s="12">
        <f>Sheet1!N531/AVERAGE(Sheet1!$B531:$D531)</f>
        <v>0.1961690097667908</v>
      </c>
      <c r="O531" s="19">
        <f t="shared" si="45"/>
        <v>0</v>
      </c>
      <c r="P531" s="19">
        <f t="shared" si="46"/>
        <v>0</v>
      </c>
      <c r="Q531" s="19">
        <f t="shared" si="47"/>
        <v>0.10573573399009538</v>
      </c>
      <c r="R531" s="19">
        <f t="shared" si="48"/>
        <v>0.13766430750892053</v>
      </c>
      <c r="S531">
        <f t="shared" si="44"/>
        <v>1</v>
      </c>
    </row>
    <row r="532" spans="1:19" x14ac:dyDescent="0.25">
      <c r="A532" t="s">
        <v>544</v>
      </c>
      <c r="B532">
        <f>Sheet1!B532/AVERAGE(Sheet1!$B532:$D532)</f>
        <v>1.9744015275274809</v>
      </c>
      <c r="C532">
        <f>Sheet1!C532/AVERAGE(Sheet1!$B532:$D532)</f>
        <v>0.54543084396367603</v>
      </c>
      <c r="D532">
        <f>Sheet1!D532/AVERAGE(Sheet1!$B532:$D532)</f>
        <v>0.48016762850884309</v>
      </c>
      <c r="E532">
        <f>Sheet1!E532/AVERAGE(Sheet1!$B532:$D532)</f>
        <v>0</v>
      </c>
      <c r="F532">
        <f>Sheet1!F532/AVERAGE(Sheet1!$B532:$D532)</f>
        <v>2.5979271048740213</v>
      </c>
      <c r="G532">
        <f>Sheet1!G532/AVERAGE(Sheet1!$B532:$D532)</f>
        <v>0.46432249791059804</v>
      </c>
      <c r="H532">
        <f>Sheet1!H532/AVERAGE(Sheet1!$B532:$D532)</f>
        <v>0</v>
      </c>
      <c r="I532">
        <f>Sheet1!I532/AVERAGE(Sheet1!$B532:$D532)</f>
        <v>0</v>
      </c>
      <c r="J532">
        <f>Sheet1!J532/AVERAGE(Sheet1!$B532:$D532)</f>
        <v>4.5631693760179469E-2</v>
      </c>
      <c r="K532">
        <f>Sheet1!K532/AVERAGE(Sheet1!$B532:$D532)</f>
        <v>0</v>
      </c>
      <c r="L532">
        <f>Sheet1!L532/AVERAGE(Sheet1!$B532:$D532)</f>
        <v>0.30634137937313966</v>
      </c>
      <c r="M532">
        <f>Sheet1!M532/AVERAGE(Sheet1!$B532:$D532)</f>
        <v>0.13263033014735201</v>
      </c>
      <c r="N532" s="12">
        <f>Sheet1!N532/AVERAGE(Sheet1!$B532:$D532)</f>
        <v>0.30289253288359114</v>
      </c>
      <c r="O532" s="19">
        <f t="shared" si="45"/>
        <v>0</v>
      </c>
      <c r="P532" s="19">
        <f t="shared" si="46"/>
        <v>1.0207498675948732</v>
      </c>
      <c r="Q532" s="19">
        <f t="shared" si="47"/>
        <v>1.521056458672649E-2</v>
      </c>
      <c r="R532" s="19">
        <f t="shared" si="48"/>
        <v>0.24728808080136097</v>
      </c>
      <c r="S532">
        <f t="shared" si="44"/>
        <v>1</v>
      </c>
    </row>
    <row r="533" spans="1:19" x14ac:dyDescent="0.25">
      <c r="A533" t="s">
        <v>545</v>
      </c>
      <c r="B533">
        <f>Sheet1!B533/AVERAGE(Sheet1!$B533:$D533)</f>
        <v>1.8386838697417125</v>
      </c>
      <c r="C533">
        <f>Sheet1!C533/AVERAGE(Sheet1!$B533:$D533)</f>
        <v>0.36281333894034212</v>
      </c>
      <c r="D533">
        <f>Sheet1!D533/AVERAGE(Sheet1!$B533:$D533)</f>
        <v>0.79850279131794533</v>
      </c>
      <c r="E533">
        <f>Sheet1!E533/AVERAGE(Sheet1!$B533:$D533)</f>
        <v>0</v>
      </c>
      <c r="F533">
        <f>Sheet1!F533/AVERAGE(Sheet1!$B533:$D533)</f>
        <v>0</v>
      </c>
      <c r="G533">
        <f>Sheet1!G533/AVERAGE(Sheet1!$B533:$D533)</f>
        <v>0</v>
      </c>
      <c r="H533">
        <f>Sheet1!H533/AVERAGE(Sheet1!$B533:$D533)</f>
        <v>0</v>
      </c>
      <c r="I533">
        <f>Sheet1!I533/AVERAGE(Sheet1!$B533:$D533)</f>
        <v>0</v>
      </c>
      <c r="J533">
        <f>Sheet1!J533/AVERAGE(Sheet1!$B533:$D533)</f>
        <v>0</v>
      </c>
      <c r="K533">
        <f>Sheet1!K533/AVERAGE(Sheet1!$B533:$D533)</f>
        <v>0</v>
      </c>
      <c r="L533">
        <f>Sheet1!L533/AVERAGE(Sheet1!$B533:$D533)</f>
        <v>1.0566070088031112</v>
      </c>
      <c r="M533">
        <f>Sheet1!M533/AVERAGE(Sheet1!$B533:$D533)</f>
        <v>0.74108101704877705</v>
      </c>
      <c r="N533" s="12">
        <f>Sheet1!N533/AVERAGE(Sheet1!$B533:$D533)</f>
        <v>0.81202578524061786</v>
      </c>
      <c r="O533" s="19">
        <f t="shared" si="45"/>
        <v>0</v>
      </c>
      <c r="P533" s="19">
        <f t="shared" si="46"/>
        <v>0</v>
      </c>
      <c r="Q533" s="19">
        <f t="shared" si="47"/>
        <v>0</v>
      </c>
      <c r="R533" s="19">
        <f t="shared" si="48"/>
        <v>0.86990460369750211</v>
      </c>
      <c r="S533">
        <f t="shared" si="44"/>
        <v>1</v>
      </c>
    </row>
    <row r="534" spans="1:19" x14ac:dyDescent="0.25">
      <c r="A534" t="s">
        <v>546</v>
      </c>
      <c r="B534">
        <f>Sheet1!B534/AVERAGE(Sheet1!$B534:$D534)</f>
        <v>0</v>
      </c>
      <c r="C534">
        <f>Sheet1!C534/AVERAGE(Sheet1!$B534:$D534)</f>
        <v>1.5072432315121262</v>
      </c>
      <c r="D534">
        <f>Sheet1!D534/AVERAGE(Sheet1!$B534:$D534)</f>
        <v>1.4927567684878735</v>
      </c>
      <c r="E534">
        <f>Sheet1!E534/AVERAGE(Sheet1!$B534:$D534)</f>
        <v>0</v>
      </c>
      <c r="F534">
        <f>Sheet1!F534/AVERAGE(Sheet1!$B534:$D534)</f>
        <v>0</v>
      </c>
      <c r="G534">
        <f>Sheet1!G534/AVERAGE(Sheet1!$B534:$D534)</f>
        <v>0</v>
      </c>
      <c r="H534">
        <f>Sheet1!H534/AVERAGE(Sheet1!$B534:$D534)</f>
        <v>0</v>
      </c>
      <c r="I534">
        <f>Sheet1!I534/AVERAGE(Sheet1!$B534:$D534)</f>
        <v>0</v>
      </c>
      <c r="J534">
        <f>Sheet1!J534/AVERAGE(Sheet1!$B534:$D534)</f>
        <v>0</v>
      </c>
      <c r="K534">
        <f>Sheet1!K534/AVERAGE(Sheet1!$B534:$D534)</f>
        <v>2.5598014215180944</v>
      </c>
      <c r="L534">
        <f>Sheet1!L534/AVERAGE(Sheet1!$B534:$D534)</f>
        <v>2.3044797021383241</v>
      </c>
      <c r="M534">
        <f>Sheet1!M534/AVERAGE(Sheet1!$B534:$D534)</f>
        <v>0</v>
      </c>
      <c r="N534" s="12">
        <f>Sheet1!N534/AVERAGE(Sheet1!$B534:$D534)</f>
        <v>1.9974174435289447</v>
      </c>
      <c r="O534" s="19">
        <f t="shared" si="45"/>
        <v>0</v>
      </c>
      <c r="P534" s="19">
        <f t="shared" si="46"/>
        <v>0</v>
      </c>
      <c r="Q534" s="19">
        <f t="shared" si="47"/>
        <v>0.85326714050603147</v>
      </c>
      <c r="R534" s="19">
        <f t="shared" si="48"/>
        <v>1.433965715222423</v>
      </c>
      <c r="S534">
        <f t="shared" si="44"/>
        <v>1</v>
      </c>
    </row>
    <row r="535" spans="1:19" x14ac:dyDescent="0.25">
      <c r="A535" t="s">
        <v>547</v>
      </c>
      <c r="B535">
        <f>Sheet1!B535/AVERAGE(Sheet1!$B535:$D535)</f>
        <v>1.1190578212211273</v>
      </c>
      <c r="C535">
        <f>Sheet1!C535/AVERAGE(Sheet1!$B535:$D535)</f>
        <v>1.0304703195084963</v>
      </c>
      <c r="D535">
        <f>Sheet1!D535/AVERAGE(Sheet1!$B535:$D535)</f>
        <v>0.85047185927037627</v>
      </c>
      <c r="E535">
        <f>Sheet1!E535/AVERAGE(Sheet1!$B535:$D535)</f>
        <v>0</v>
      </c>
      <c r="F535">
        <f>Sheet1!F535/AVERAGE(Sheet1!$B535:$D535)</f>
        <v>0</v>
      </c>
      <c r="G535">
        <f>Sheet1!G535/AVERAGE(Sheet1!$B535:$D535)</f>
        <v>0</v>
      </c>
      <c r="H535">
        <f>Sheet1!H535/AVERAGE(Sheet1!$B535:$D535)</f>
        <v>0</v>
      </c>
      <c r="I535">
        <f>Sheet1!I535/AVERAGE(Sheet1!$B535:$D535)</f>
        <v>3.4693257342923718</v>
      </c>
      <c r="J535">
        <f>Sheet1!J535/AVERAGE(Sheet1!$B535:$D535)</f>
        <v>0</v>
      </c>
      <c r="K535">
        <f>Sheet1!K535/AVERAGE(Sheet1!$B535:$D535)</f>
        <v>0</v>
      </c>
      <c r="L535">
        <f>Sheet1!L535/AVERAGE(Sheet1!$B535:$D535)</f>
        <v>0.45014972374070783</v>
      </c>
      <c r="M535">
        <f>Sheet1!M535/AVERAGE(Sheet1!$B535:$D535)</f>
        <v>0</v>
      </c>
      <c r="N535" s="12">
        <f>Sheet1!N535/AVERAGE(Sheet1!$B535:$D535)</f>
        <v>1.320072325810455</v>
      </c>
      <c r="O535" s="19">
        <f t="shared" si="45"/>
        <v>0</v>
      </c>
      <c r="P535" s="19">
        <f t="shared" si="46"/>
        <v>0</v>
      </c>
      <c r="Q535" s="19">
        <f t="shared" si="47"/>
        <v>1.1564419114307907</v>
      </c>
      <c r="R535" s="19">
        <f t="shared" si="48"/>
        <v>0.59007401651705427</v>
      </c>
      <c r="S535">
        <f t="shared" si="44"/>
        <v>1</v>
      </c>
    </row>
    <row r="536" spans="1:19" x14ac:dyDescent="0.25">
      <c r="A536" t="s">
        <v>548</v>
      </c>
      <c r="B536">
        <f>Sheet1!B536/AVERAGE(Sheet1!$B536:$D536)</f>
        <v>1.9991126640014203</v>
      </c>
      <c r="C536">
        <f>Sheet1!C536/AVERAGE(Sheet1!$B536:$D536)</f>
        <v>0.66940281906372834</v>
      </c>
      <c r="D536">
        <f>Sheet1!D536/AVERAGE(Sheet1!$B536:$D536)</f>
        <v>0.33148451693485165</v>
      </c>
      <c r="E536">
        <f>Sheet1!E536/AVERAGE(Sheet1!$B536:$D536)</f>
        <v>0</v>
      </c>
      <c r="F536">
        <f>Sheet1!F536/AVERAGE(Sheet1!$B536:$D536)</f>
        <v>0</v>
      </c>
      <c r="G536">
        <f>Sheet1!G536/AVERAGE(Sheet1!$B536:$D536)</f>
        <v>0</v>
      </c>
      <c r="H536">
        <f>Sheet1!H536/AVERAGE(Sheet1!$B536:$D536)</f>
        <v>0</v>
      </c>
      <c r="I536">
        <f>Sheet1!I536/AVERAGE(Sheet1!$B536:$D536)</f>
        <v>0</v>
      </c>
      <c r="J536">
        <f>Sheet1!J536/AVERAGE(Sheet1!$B536:$D536)</f>
        <v>0</v>
      </c>
      <c r="K536">
        <f>Sheet1!K536/AVERAGE(Sheet1!$B536:$D536)</f>
        <v>0</v>
      </c>
      <c r="L536">
        <f>Sheet1!L536/AVERAGE(Sheet1!$B536:$D536)</f>
        <v>0.36552665366494314</v>
      </c>
      <c r="M536">
        <f>Sheet1!M536/AVERAGE(Sheet1!$B536:$D536)</f>
        <v>0.76911717033744076</v>
      </c>
      <c r="N536" s="12">
        <f>Sheet1!N536/AVERAGE(Sheet1!$B536:$D536)</f>
        <v>0.17742018535441456</v>
      </c>
      <c r="O536" s="19">
        <f t="shared" si="45"/>
        <v>0</v>
      </c>
      <c r="P536" s="19">
        <f t="shared" si="46"/>
        <v>0</v>
      </c>
      <c r="Q536" s="19">
        <f t="shared" si="47"/>
        <v>0</v>
      </c>
      <c r="R536" s="19">
        <f t="shared" si="48"/>
        <v>0.4373546697855995</v>
      </c>
      <c r="S536">
        <f t="shared" si="44"/>
        <v>1</v>
      </c>
    </row>
    <row r="537" spans="1:19" x14ac:dyDescent="0.25">
      <c r="A537" t="s">
        <v>549</v>
      </c>
      <c r="B537">
        <f>Sheet1!B537/AVERAGE(Sheet1!$B537:$D537)</f>
        <v>0.92561105697562263</v>
      </c>
      <c r="C537">
        <f>Sheet1!C537/AVERAGE(Sheet1!$B537:$D537)</f>
        <v>1.1364497330220817</v>
      </c>
      <c r="D537">
        <f>Sheet1!D537/AVERAGE(Sheet1!$B537:$D537)</f>
        <v>0.93793921000229585</v>
      </c>
      <c r="E537">
        <f>Sheet1!E537/AVERAGE(Sheet1!$B537:$D537)</f>
        <v>0</v>
      </c>
      <c r="F537">
        <f>Sheet1!F537/AVERAGE(Sheet1!$B537:$D537)</f>
        <v>0</v>
      </c>
      <c r="G537">
        <f>Sheet1!G537/AVERAGE(Sheet1!$B537:$D537)</f>
        <v>0</v>
      </c>
      <c r="H537">
        <f>Sheet1!H537/AVERAGE(Sheet1!$B537:$D537)</f>
        <v>0</v>
      </c>
      <c r="I537">
        <f>Sheet1!I537/AVERAGE(Sheet1!$B537:$D537)</f>
        <v>0</v>
      </c>
      <c r="J537">
        <f>Sheet1!J537/AVERAGE(Sheet1!$B537:$D537)</f>
        <v>0</v>
      </c>
      <c r="K537">
        <f>Sheet1!K537/AVERAGE(Sheet1!$B537:$D537)</f>
        <v>0</v>
      </c>
      <c r="L537">
        <f>Sheet1!L537/AVERAGE(Sheet1!$B537:$D537)</f>
        <v>0.86877993129964004</v>
      </c>
      <c r="M537">
        <f>Sheet1!M537/AVERAGE(Sheet1!$B537:$D537)</f>
        <v>0.65286773374752638</v>
      </c>
      <c r="N537" s="12">
        <f>Sheet1!N537/AVERAGE(Sheet1!$B537:$D537)</f>
        <v>0.4016099455347672</v>
      </c>
      <c r="O537" s="19">
        <f t="shared" si="45"/>
        <v>0</v>
      </c>
      <c r="P537" s="19">
        <f t="shared" si="46"/>
        <v>0</v>
      </c>
      <c r="Q537" s="19">
        <f t="shared" si="47"/>
        <v>0</v>
      </c>
      <c r="R537" s="19">
        <f t="shared" si="48"/>
        <v>0.64108587019397789</v>
      </c>
      <c r="S537">
        <f t="shared" si="44"/>
        <v>1</v>
      </c>
    </row>
    <row r="538" spans="1:19" x14ac:dyDescent="0.25">
      <c r="A538" t="s">
        <v>550</v>
      </c>
      <c r="B538">
        <f>Sheet1!B538/AVERAGE(Sheet1!$B538:$D538)</f>
        <v>0.60259174851916208</v>
      </c>
      <c r="C538">
        <f>Sheet1!C538/AVERAGE(Sheet1!$B538:$D538)</f>
        <v>1.6646670972339952</v>
      </c>
      <c r="D538">
        <f>Sheet1!D538/AVERAGE(Sheet1!$B538:$D538)</f>
        <v>0.73274115424684283</v>
      </c>
      <c r="E538">
        <f>Sheet1!E538/AVERAGE(Sheet1!$B538:$D538)</f>
        <v>0</v>
      </c>
      <c r="F538">
        <f>Sheet1!F538/AVERAGE(Sheet1!$B538:$D538)</f>
        <v>0</v>
      </c>
      <c r="G538">
        <f>Sheet1!G538/AVERAGE(Sheet1!$B538:$D538)</f>
        <v>0</v>
      </c>
      <c r="H538">
        <f>Sheet1!H538/AVERAGE(Sheet1!$B538:$D538)</f>
        <v>0</v>
      </c>
      <c r="I538">
        <f>Sheet1!I538/AVERAGE(Sheet1!$B538:$D538)</f>
        <v>0</v>
      </c>
      <c r="J538">
        <f>Sheet1!J538/AVERAGE(Sheet1!$B538:$D538)</f>
        <v>0</v>
      </c>
      <c r="K538">
        <f>Sheet1!K538/AVERAGE(Sheet1!$B538:$D538)</f>
        <v>0</v>
      </c>
      <c r="L538">
        <f>Sheet1!L538/AVERAGE(Sheet1!$B538:$D538)</f>
        <v>0.24239722378986014</v>
      </c>
      <c r="M538">
        <f>Sheet1!M538/AVERAGE(Sheet1!$B538:$D538)</f>
        <v>0</v>
      </c>
      <c r="N538" s="12">
        <f>Sheet1!N538/AVERAGE(Sheet1!$B538:$D538)</f>
        <v>9.8046111327752219E-2</v>
      </c>
      <c r="O538" s="19">
        <f t="shared" si="45"/>
        <v>0</v>
      </c>
      <c r="P538" s="19">
        <f t="shared" si="46"/>
        <v>0</v>
      </c>
      <c r="Q538" s="19">
        <f t="shared" si="47"/>
        <v>0</v>
      </c>
      <c r="R538" s="19">
        <f t="shared" si="48"/>
        <v>0.11348111170587079</v>
      </c>
      <c r="S538">
        <f t="shared" si="44"/>
        <v>1</v>
      </c>
    </row>
    <row r="539" spans="1:19" x14ac:dyDescent="0.25">
      <c r="A539" t="s">
        <v>551</v>
      </c>
      <c r="B539">
        <f>Sheet1!B539/AVERAGE(Sheet1!$B539:$D539)</f>
        <v>0.69349583250284574</v>
      </c>
      <c r="C539">
        <f>Sheet1!C539/AVERAGE(Sheet1!$B539:$D539)</f>
        <v>1.135283404060923</v>
      </c>
      <c r="D539">
        <f>Sheet1!D539/AVERAGE(Sheet1!$B539:$D539)</f>
        <v>1.1712207634362315</v>
      </c>
      <c r="E539">
        <f>Sheet1!E539/AVERAGE(Sheet1!$B539:$D539)</f>
        <v>0</v>
      </c>
      <c r="F539">
        <f>Sheet1!F539/AVERAGE(Sheet1!$B539:$D539)</f>
        <v>2.6614734403483449</v>
      </c>
      <c r="G539">
        <f>Sheet1!G539/AVERAGE(Sheet1!$B539:$D539)</f>
        <v>0</v>
      </c>
      <c r="H539">
        <f>Sheet1!H539/AVERAGE(Sheet1!$B539:$D539)</f>
        <v>12.394862022193719</v>
      </c>
      <c r="I539">
        <f>Sheet1!I539/AVERAGE(Sheet1!$B539:$D539)</f>
        <v>1.9111020739065208</v>
      </c>
      <c r="J539">
        <f>Sheet1!J539/AVERAGE(Sheet1!$B539:$D539)</f>
        <v>0</v>
      </c>
      <c r="K539">
        <f>Sheet1!K539/AVERAGE(Sheet1!$B539:$D539)</f>
        <v>0</v>
      </c>
      <c r="L539">
        <f>Sheet1!L539/AVERAGE(Sheet1!$B539:$D539)</f>
        <v>0.20147407188118543</v>
      </c>
      <c r="M539">
        <f>Sheet1!M539/AVERAGE(Sheet1!$B539:$D539)</f>
        <v>0</v>
      </c>
      <c r="N539" s="12">
        <f>Sheet1!N539/AVERAGE(Sheet1!$B539:$D539)</f>
        <v>0.56418437330082383</v>
      </c>
      <c r="O539" s="19">
        <f t="shared" si="45"/>
        <v>0</v>
      </c>
      <c r="P539" s="19">
        <f t="shared" si="46"/>
        <v>5.0187784875140213</v>
      </c>
      <c r="Q539" s="19">
        <f t="shared" si="47"/>
        <v>0.63703402463550696</v>
      </c>
      <c r="R539" s="19">
        <f t="shared" si="48"/>
        <v>0.25521948172733638</v>
      </c>
      <c r="S539">
        <f t="shared" si="44"/>
        <v>1</v>
      </c>
    </row>
    <row r="540" spans="1:19" x14ac:dyDescent="0.25">
      <c r="A540" t="s">
        <v>552</v>
      </c>
      <c r="B540">
        <f>Sheet1!B540/AVERAGE(Sheet1!$B540:$D540)</f>
        <v>2.438609319949478</v>
      </c>
      <c r="C540">
        <f>Sheet1!C540/AVERAGE(Sheet1!$B540:$D540)</f>
        <v>0.56139068005052184</v>
      </c>
      <c r="D540">
        <f>Sheet1!D540/AVERAGE(Sheet1!$B540:$D540)</f>
        <v>0</v>
      </c>
      <c r="E540">
        <f>Sheet1!E540/AVERAGE(Sheet1!$B540:$D540)</f>
        <v>0</v>
      </c>
      <c r="F540">
        <f>Sheet1!F540/AVERAGE(Sheet1!$B540:$D540)</f>
        <v>0</v>
      </c>
      <c r="G540">
        <f>Sheet1!G540/AVERAGE(Sheet1!$B540:$D540)</f>
        <v>0</v>
      </c>
      <c r="H540">
        <f>Sheet1!H540/AVERAGE(Sheet1!$B540:$D540)</f>
        <v>0</v>
      </c>
      <c r="I540">
        <f>Sheet1!I540/AVERAGE(Sheet1!$B540:$D540)</f>
        <v>0</v>
      </c>
      <c r="J540">
        <f>Sheet1!J540/AVERAGE(Sheet1!$B540:$D540)</f>
        <v>0</v>
      </c>
      <c r="K540">
        <f>Sheet1!K540/AVERAGE(Sheet1!$B540:$D540)</f>
        <v>0</v>
      </c>
      <c r="L540">
        <f>Sheet1!L540/AVERAGE(Sheet1!$B540:$D540)</f>
        <v>1.7166617837097908</v>
      </c>
      <c r="M540">
        <f>Sheet1!M540/AVERAGE(Sheet1!$B540:$D540)</f>
        <v>0</v>
      </c>
      <c r="N540" s="12">
        <f>Sheet1!N540/AVERAGE(Sheet1!$B540:$D540)</f>
        <v>0.59516951930447215</v>
      </c>
      <c r="O540" s="19">
        <f t="shared" si="45"/>
        <v>0</v>
      </c>
      <c r="P540" s="19">
        <f t="shared" si="46"/>
        <v>0</v>
      </c>
      <c r="Q540" s="19">
        <f t="shared" si="47"/>
        <v>0</v>
      </c>
      <c r="R540" s="19">
        <f t="shared" si="48"/>
        <v>0.77061043433808774</v>
      </c>
      <c r="S540">
        <f t="shared" si="44"/>
        <v>1</v>
      </c>
    </row>
    <row r="541" spans="1:19" x14ac:dyDescent="0.25">
      <c r="A541" t="s">
        <v>553</v>
      </c>
      <c r="B541">
        <f>Sheet1!B541/AVERAGE(Sheet1!$B541:$D541)</f>
        <v>0</v>
      </c>
      <c r="C541">
        <f>Sheet1!C541/AVERAGE(Sheet1!$B541:$D541)</f>
        <v>3</v>
      </c>
      <c r="D541">
        <f>Sheet1!D541/AVERAGE(Sheet1!$B541:$D541)</f>
        <v>0</v>
      </c>
      <c r="E541">
        <f>Sheet1!E541/AVERAGE(Sheet1!$B541:$D541)</f>
        <v>0</v>
      </c>
      <c r="F541">
        <f>Sheet1!F541/AVERAGE(Sheet1!$B541:$D541)</f>
        <v>0</v>
      </c>
      <c r="G541">
        <f>Sheet1!G541/AVERAGE(Sheet1!$B541:$D541)</f>
        <v>0</v>
      </c>
      <c r="H541">
        <f>Sheet1!H541/AVERAGE(Sheet1!$B541:$D541)</f>
        <v>0</v>
      </c>
      <c r="I541">
        <f>Sheet1!I541/AVERAGE(Sheet1!$B541:$D541)</f>
        <v>0</v>
      </c>
      <c r="J541">
        <f>Sheet1!J541/AVERAGE(Sheet1!$B541:$D541)</f>
        <v>0</v>
      </c>
      <c r="K541">
        <f>Sheet1!K541/AVERAGE(Sheet1!$B541:$D541)</f>
        <v>10.19</v>
      </c>
      <c r="L541">
        <f>Sheet1!L541/AVERAGE(Sheet1!$B541:$D541)</f>
        <v>3.2762932266361817</v>
      </c>
      <c r="M541">
        <f>Sheet1!M541/AVERAGE(Sheet1!$B541:$D541)</f>
        <v>0</v>
      </c>
      <c r="N541" s="12">
        <f>Sheet1!N541/AVERAGE(Sheet1!$B541:$D541)</f>
        <v>0.53008496618692558</v>
      </c>
      <c r="O541" s="19">
        <f t="shared" si="45"/>
        <v>0</v>
      </c>
      <c r="P541" s="19">
        <f t="shared" si="46"/>
        <v>0</v>
      </c>
      <c r="Q541" s="19">
        <f t="shared" si="47"/>
        <v>3.3966666666666665</v>
      </c>
      <c r="R541" s="19">
        <f t="shared" si="48"/>
        <v>1.2687927309410358</v>
      </c>
      <c r="S541">
        <f t="shared" si="44"/>
        <v>1</v>
      </c>
    </row>
    <row r="542" spans="1:19" x14ac:dyDescent="0.25">
      <c r="A542" t="s">
        <v>554</v>
      </c>
      <c r="B542">
        <f>Sheet1!B542/AVERAGE(Sheet1!$B542:$D542)</f>
        <v>2.2975024309193355</v>
      </c>
      <c r="C542">
        <f>Sheet1!C542/AVERAGE(Sheet1!$B542:$D542)</f>
        <v>0.42312524324749295</v>
      </c>
      <c r="D542">
        <f>Sheet1!D542/AVERAGE(Sheet1!$B542:$D542)</f>
        <v>0.2793723258331719</v>
      </c>
      <c r="E542">
        <f>Sheet1!E542/AVERAGE(Sheet1!$B542:$D542)</f>
        <v>0</v>
      </c>
      <c r="F542">
        <f>Sheet1!F542/AVERAGE(Sheet1!$B542:$D542)</f>
        <v>0</v>
      </c>
      <c r="G542">
        <f>Sheet1!G542/AVERAGE(Sheet1!$B542:$D542)</f>
        <v>0</v>
      </c>
      <c r="H542">
        <f>Sheet1!H542/AVERAGE(Sheet1!$B542:$D542)</f>
        <v>0</v>
      </c>
      <c r="I542">
        <f>Sheet1!I542/AVERAGE(Sheet1!$B542:$D542)</f>
        <v>0</v>
      </c>
      <c r="J542">
        <f>Sheet1!J542/AVERAGE(Sheet1!$B542:$D542)</f>
        <v>0</v>
      </c>
      <c r="K542">
        <f>Sheet1!K542/AVERAGE(Sheet1!$B542:$D542)</f>
        <v>0</v>
      </c>
      <c r="L542">
        <f>Sheet1!L542/AVERAGE(Sheet1!$B542:$D542)</f>
        <v>1.0166070702117351</v>
      </c>
      <c r="M542">
        <f>Sheet1!M542/AVERAGE(Sheet1!$B542:$D542)</f>
        <v>0</v>
      </c>
      <c r="N542" s="12">
        <f>Sheet1!N542/AVERAGE(Sheet1!$B542:$D542)</f>
        <v>0.52334877060592455</v>
      </c>
      <c r="O542" s="19">
        <f t="shared" si="45"/>
        <v>0</v>
      </c>
      <c r="P542" s="19">
        <f t="shared" si="46"/>
        <v>0</v>
      </c>
      <c r="Q542" s="19">
        <f t="shared" si="47"/>
        <v>0</v>
      </c>
      <c r="R542" s="19">
        <f t="shared" si="48"/>
        <v>0.5133186136058866</v>
      </c>
      <c r="S542">
        <f t="shared" si="44"/>
        <v>1</v>
      </c>
    </row>
    <row r="543" spans="1:19" x14ac:dyDescent="0.25">
      <c r="A543" t="s">
        <v>555</v>
      </c>
      <c r="B543">
        <f>Sheet1!B543/AVERAGE(Sheet1!$B543:$D543)</f>
        <v>0.24684511758317434</v>
      </c>
      <c r="C543">
        <f>Sheet1!C543/AVERAGE(Sheet1!$B543:$D543)</f>
        <v>1.4774774416022678</v>
      </c>
      <c r="D543">
        <f>Sheet1!D543/AVERAGE(Sheet1!$B543:$D543)</f>
        <v>1.2756774408145581</v>
      </c>
      <c r="E543">
        <f>Sheet1!E543/AVERAGE(Sheet1!$B543:$D543)</f>
        <v>0</v>
      </c>
      <c r="F543">
        <f>Sheet1!F543/AVERAGE(Sheet1!$B543:$D543)</f>
        <v>0</v>
      </c>
      <c r="G543">
        <f>Sheet1!G543/AVERAGE(Sheet1!$B543:$D543)</f>
        <v>0</v>
      </c>
      <c r="H543">
        <f>Sheet1!H543/AVERAGE(Sheet1!$B543:$D543)</f>
        <v>0</v>
      </c>
      <c r="I543">
        <f>Sheet1!I543/AVERAGE(Sheet1!$B543:$D543)</f>
        <v>3.0610969427164574</v>
      </c>
      <c r="J543">
        <f>Sheet1!J543/AVERAGE(Sheet1!$B543:$D543)</f>
        <v>0</v>
      </c>
      <c r="K543">
        <f>Sheet1!K543/AVERAGE(Sheet1!$B543:$D543)</f>
        <v>0</v>
      </c>
      <c r="L543">
        <f>Sheet1!L543/AVERAGE(Sheet1!$B543:$D543)</f>
        <v>0.12411921370331448</v>
      </c>
      <c r="M543">
        <f>Sheet1!M543/AVERAGE(Sheet1!$B543:$D543)</f>
        <v>0</v>
      </c>
      <c r="N543" s="12">
        <f>Sheet1!N543/AVERAGE(Sheet1!$B543:$D543)</f>
        <v>0.50204396132928431</v>
      </c>
      <c r="O543" s="19">
        <f t="shared" si="45"/>
        <v>0</v>
      </c>
      <c r="P543" s="19">
        <f t="shared" si="46"/>
        <v>0</v>
      </c>
      <c r="Q543" s="19">
        <f t="shared" si="47"/>
        <v>1.0203656475721525</v>
      </c>
      <c r="R543" s="19">
        <f t="shared" si="48"/>
        <v>0.2087210583441996</v>
      </c>
      <c r="S543">
        <f t="shared" si="44"/>
        <v>1</v>
      </c>
    </row>
    <row r="544" spans="1:19" x14ac:dyDescent="0.25">
      <c r="A544" t="s">
        <v>556</v>
      </c>
      <c r="B544">
        <f>Sheet1!B544/AVERAGE(Sheet1!$B544:$D544)</f>
        <v>1.460051816138112</v>
      </c>
      <c r="C544">
        <f>Sheet1!C544/AVERAGE(Sheet1!$B544:$D544)</f>
        <v>0.93528372230320367</v>
      </c>
      <c r="D544">
        <f>Sheet1!D544/AVERAGE(Sheet1!$B544:$D544)</f>
        <v>0.60466446155868436</v>
      </c>
      <c r="E544">
        <f>Sheet1!E544/AVERAGE(Sheet1!$B544:$D544)</f>
        <v>0</v>
      </c>
      <c r="F544">
        <f>Sheet1!F544/AVERAGE(Sheet1!$B544:$D544)</f>
        <v>0</v>
      </c>
      <c r="G544">
        <f>Sheet1!G544/AVERAGE(Sheet1!$B544:$D544)</f>
        <v>0</v>
      </c>
      <c r="H544">
        <f>Sheet1!H544/AVERAGE(Sheet1!$B544:$D544)</f>
        <v>0</v>
      </c>
      <c r="I544">
        <f>Sheet1!I544/AVERAGE(Sheet1!$B544:$D544)</f>
        <v>0</v>
      </c>
      <c r="J544">
        <f>Sheet1!J544/AVERAGE(Sheet1!$B544:$D544)</f>
        <v>0.25674949165597105</v>
      </c>
      <c r="K544">
        <f>Sheet1!K544/AVERAGE(Sheet1!$B544:$D544)</f>
        <v>6.6184313404650322E-2</v>
      </c>
      <c r="L544">
        <f>Sheet1!L544/AVERAGE(Sheet1!$B544:$D544)</f>
        <v>0.11490988966368981</v>
      </c>
      <c r="M544">
        <f>Sheet1!M544/AVERAGE(Sheet1!$B544:$D544)</f>
        <v>0.13432546694504324</v>
      </c>
      <c r="N544" s="12">
        <f>Sheet1!N544/AVERAGE(Sheet1!$B544:$D544)</f>
        <v>0.3580632180033102</v>
      </c>
      <c r="O544" s="19">
        <f t="shared" si="45"/>
        <v>0</v>
      </c>
      <c r="P544" s="19">
        <f t="shared" si="46"/>
        <v>0</v>
      </c>
      <c r="Q544" s="19">
        <f t="shared" si="47"/>
        <v>0.10764460168687379</v>
      </c>
      <c r="R544" s="19">
        <f t="shared" si="48"/>
        <v>0.20243285820401444</v>
      </c>
      <c r="S544">
        <f t="shared" si="44"/>
        <v>1</v>
      </c>
    </row>
    <row r="545" spans="1:19" x14ac:dyDescent="0.25">
      <c r="A545" t="s">
        <v>557</v>
      </c>
      <c r="B545">
        <f>Sheet1!B545/AVERAGE(Sheet1!$B545:$D545)</f>
        <v>1.9467021937761229</v>
      </c>
      <c r="C545">
        <f>Sheet1!C545/AVERAGE(Sheet1!$B545:$D545)</f>
        <v>0.53993862353041067</v>
      </c>
      <c r="D545">
        <f>Sheet1!D545/AVERAGE(Sheet1!$B545:$D545)</f>
        <v>0.51335918269346659</v>
      </c>
      <c r="E545">
        <f>Sheet1!E545/AVERAGE(Sheet1!$B545:$D545)</f>
        <v>0</v>
      </c>
      <c r="F545">
        <f>Sheet1!F545/AVERAGE(Sheet1!$B545:$D545)</f>
        <v>0</v>
      </c>
      <c r="G545">
        <f>Sheet1!G545/AVERAGE(Sheet1!$B545:$D545)</f>
        <v>0</v>
      </c>
      <c r="H545">
        <f>Sheet1!H545/AVERAGE(Sheet1!$B545:$D545)</f>
        <v>0</v>
      </c>
      <c r="I545">
        <f>Sheet1!I545/AVERAGE(Sheet1!$B545:$D545)</f>
        <v>0.29085328143303363</v>
      </c>
      <c r="J545">
        <f>Sheet1!J545/AVERAGE(Sheet1!$B545:$D545)</f>
        <v>0.17075093504818609</v>
      </c>
      <c r="K545">
        <f>Sheet1!K545/AVERAGE(Sheet1!$B545:$D545)</f>
        <v>0.14671932196733029</v>
      </c>
      <c r="L545">
        <f>Sheet1!L545/AVERAGE(Sheet1!$B545:$D545)</f>
        <v>0.31134351689266287</v>
      </c>
      <c r="M545">
        <f>Sheet1!M545/AVERAGE(Sheet1!$B545:$D545)</f>
        <v>0.14888831219435922</v>
      </c>
      <c r="N545" s="12">
        <f>Sheet1!N545/AVERAGE(Sheet1!$B545:$D545)</f>
        <v>0.22133832167778278</v>
      </c>
      <c r="O545" s="19">
        <f t="shared" si="45"/>
        <v>0</v>
      </c>
      <c r="P545" s="19">
        <f t="shared" si="46"/>
        <v>0</v>
      </c>
      <c r="Q545" s="19">
        <f t="shared" si="47"/>
        <v>0.20277451281618333</v>
      </c>
      <c r="R545" s="19">
        <f t="shared" si="48"/>
        <v>0.22719005025493497</v>
      </c>
      <c r="S545">
        <f t="shared" si="44"/>
        <v>1</v>
      </c>
    </row>
    <row r="546" spans="1:19" x14ac:dyDescent="0.25">
      <c r="A546" t="s">
        <v>558</v>
      </c>
      <c r="B546">
        <f>Sheet1!B546/AVERAGE(Sheet1!$B546:$D546)</f>
        <v>1.7958845604771974</v>
      </c>
      <c r="C546">
        <f>Sheet1!C546/AVERAGE(Sheet1!$B546:$D546)</f>
        <v>0.67182281945803723</v>
      </c>
      <c r="D546">
        <f>Sheet1!D546/AVERAGE(Sheet1!$B546:$D546)</f>
        <v>0.53229262006476541</v>
      </c>
      <c r="E546">
        <f>Sheet1!E546/AVERAGE(Sheet1!$B546:$D546)</f>
        <v>8.2425245180597457</v>
      </c>
      <c r="F546">
        <f>Sheet1!F546/AVERAGE(Sheet1!$B546:$D546)</f>
        <v>0</v>
      </c>
      <c r="G546">
        <f>Sheet1!G546/AVERAGE(Sheet1!$B546:$D546)</f>
        <v>1.108643648627919</v>
      </c>
      <c r="H546">
        <f>Sheet1!H546/AVERAGE(Sheet1!$B546:$D546)</f>
        <v>0</v>
      </c>
      <c r="I546">
        <f>Sheet1!I546/AVERAGE(Sheet1!$B546:$D546)</f>
        <v>0.27838188533828806</v>
      </c>
      <c r="J546">
        <f>Sheet1!J546/AVERAGE(Sheet1!$B546:$D546)</f>
        <v>0.98057619266572826</v>
      </c>
      <c r="K546">
        <f>Sheet1!K546/AVERAGE(Sheet1!$B546:$D546)</f>
        <v>1.2638537594358277</v>
      </c>
      <c r="L546">
        <f>Sheet1!L546/AVERAGE(Sheet1!$B546:$D546)</f>
        <v>1.8963224455667607</v>
      </c>
      <c r="M546">
        <f>Sheet1!M546/AVERAGE(Sheet1!$B546:$D546)</f>
        <v>0.93419408427353834</v>
      </c>
      <c r="N546" s="12">
        <f>Sheet1!N546/AVERAGE(Sheet1!$B546:$D546)</f>
        <v>2.9731719559007099</v>
      </c>
      <c r="O546" s="19">
        <f t="shared" si="45"/>
        <v>8.2425245180597457</v>
      </c>
      <c r="P546" s="19">
        <f t="shared" si="46"/>
        <v>0.36954788287597301</v>
      </c>
      <c r="Q546" s="19">
        <f t="shared" si="47"/>
        <v>0.84093727914661465</v>
      </c>
      <c r="R546" s="19">
        <f t="shared" si="48"/>
        <v>1.9345628285803365</v>
      </c>
      <c r="S546">
        <f t="shared" si="44"/>
        <v>0</v>
      </c>
    </row>
    <row r="547" spans="1:19" x14ac:dyDescent="0.25">
      <c r="A547" t="s">
        <v>559</v>
      </c>
      <c r="B547">
        <f>Sheet1!B547/AVERAGE(Sheet1!$B547:$D547)</f>
        <v>0</v>
      </c>
      <c r="C547">
        <f>Sheet1!C547/AVERAGE(Sheet1!$B547:$D547)</f>
        <v>2.458842272968667</v>
      </c>
      <c r="D547">
        <f>Sheet1!D547/AVERAGE(Sheet1!$B547:$D547)</f>
        <v>0.54115772703133302</v>
      </c>
      <c r="E547">
        <f>Sheet1!E547/AVERAGE(Sheet1!$B547:$D547)</f>
        <v>0</v>
      </c>
      <c r="F547">
        <f>Sheet1!F547/AVERAGE(Sheet1!$B547:$D547)</f>
        <v>0</v>
      </c>
      <c r="G547">
        <f>Sheet1!G547/AVERAGE(Sheet1!$B547:$D547)</f>
        <v>0</v>
      </c>
      <c r="H547">
        <f>Sheet1!H547/AVERAGE(Sheet1!$B547:$D547)</f>
        <v>0</v>
      </c>
      <c r="I547">
        <f>Sheet1!I547/AVERAGE(Sheet1!$B547:$D547)</f>
        <v>11.037710467643489</v>
      </c>
      <c r="J547">
        <f>Sheet1!J547/AVERAGE(Sheet1!$B547:$D547)</f>
        <v>0</v>
      </c>
      <c r="K547">
        <f>Sheet1!K547/AVERAGE(Sheet1!$B547:$D547)</f>
        <v>0</v>
      </c>
      <c r="L547">
        <f>Sheet1!L547/AVERAGE(Sheet1!$B547:$D547)</f>
        <v>2.5062763551136755</v>
      </c>
      <c r="M547">
        <f>Sheet1!M547/AVERAGE(Sheet1!$B547:$D547)</f>
        <v>0</v>
      </c>
      <c r="N547" s="12">
        <f>Sheet1!N547/AVERAGE(Sheet1!$B547:$D547)</f>
        <v>1.3033953231255795</v>
      </c>
      <c r="O547" s="19">
        <f t="shared" si="45"/>
        <v>0</v>
      </c>
      <c r="P547" s="19">
        <f t="shared" si="46"/>
        <v>0</v>
      </c>
      <c r="Q547" s="19">
        <f t="shared" si="47"/>
        <v>3.6792368225478298</v>
      </c>
      <c r="R547" s="19">
        <f t="shared" si="48"/>
        <v>1.2698905594130849</v>
      </c>
      <c r="S547">
        <f t="shared" si="44"/>
        <v>1</v>
      </c>
    </row>
    <row r="548" spans="1:19" x14ac:dyDescent="0.25">
      <c r="A548" t="s">
        <v>560</v>
      </c>
      <c r="B548">
        <f>Sheet1!B548/AVERAGE(Sheet1!$B548:$D548)</f>
        <v>1.6925414009677813</v>
      </c>
      <c r="C548">
        <f>Sheet1!C548/AVERAGE(Sheet1!$B548:$D548)</f>
        <v>0.41561478955178754</v>
      </c>
      <c r="D548">
        <f>Sheet1!D548/AVERAGE(Sheet1!$B548:$D548)</f>
        <v>0.89184380948043129</v>
      </c>
      <c r="E548">
        <f>Sheet1!E548/AVERAGE(Sheet1!$B548:$D548)</f>
        <v>0</v>
      </c>
      <c r="F548">
        <f>Sheet1!F548/AVERAGE(Sheet1!$B548:$D548)</f>
        <v>0</v>
      </c>
      <c r="G548">
        <f>Sheet1!G548/AVERAGE(Sheet1!$B548:$D548)</f>
        <v>2.7862596746925754</v>
      </c>
      <c r="H548">
        <f>Sheet1!H548/AVERAGE(Sheet1!$B548:$D548)</f>
        <v>0</v>
      </c>
      <c r="I548">
        <f>Sheet1!I548/AVERAGE(Sheet1!$B548:$D548)</f>
        <v>4.1978009195808852</v>
      </c>
      <c r="J548">
        <f>Sheet1!J548/AVERAGE(Sheet1!$B548:$D548)</f>
        <v>0</v>
      </c>
      <c r="K548">
        <f>Sheet1!K548/AVERAGE(Sheet1!$B548:$D548)</f>
        <v>0.35292622546105956</v>
      </c>
      <c r="L548">
        <f>Sheet1!L548/AVERAGE(Sheet1!$B548:$D548)</f>
        <v>0.74892175594408894</v>
      </c>
      <c r="M548">
        <f>Sheet1!M548/AVERAGE(Sheet1!$B548:$D548)</f>
        <v>0.47752483525174683</v>
      </c>
      <c r="N548" s="12">
        <f>Sheet1!N548/AVERAGE(Sheet1!$B548:$D548)</f>
        <v>1.2484298594426244</v>
      </c>
      <c r="O548" s="19">
        <f t="shared" si="45"/>
        <v>0</v>
      </c>
      <c r="P548" s="19">
        <f t="shared" si="46"/>
        <v>0.9287532248975251</v>
      </c>
      <c r="Q548" s="19">
        <f t="shared" si="47"/>
        <v>1.5169090483473149</v>
      </c>
      <c r="R548" s="19">
        <f t="shared" si="48"/>
        <v>0.82495881687948669</v>
      </c>
      <c r="S548">
        <f t="shared" si="44"/>
        <v>1</v>
      </c>
    </row>
    <row r="549" spans="1:19" x14ac:dyDescent="0.25">
      <c r="A549" t="s">
        <v>561</v>
      </c>
      <c r="B549">
        <f>Sheet1!B549/AVERAGE(Sheet1!$B549:$D549)</f>
        <v>1.2322116483550318</v>
      </c>
      <c r="C549">
        <f>Sheet1!C549/AVERAGE(Sheet1!$B549:$D549)</f>
        <v>0.85686082969627086</v>
      </c>
      <c r="D549">
        <f>Sheet1!D549/AVERAGE(Sheet1!$B549:$D549)</f>
        <v>0.91092752194869753</v>
      </c>
      <c r="E549">
        <f>Sheet1!E549/AVERAGE(Sheet1!$B549:$D549)</f>
        <v>0</v>
      </c>
      <c r="F549">
        <f>Sheet1!F549/AVERAGE(Sheet1!$B549:$D549)</f>
        <v>0</v>
      </c>
      <c r="G549">
        <f>Sheet1!G549/AVERAGE(Sheet1!$B549:$D549)</f>
        <v>0</v>
      </c>
      <c r="H549">
        <f>Sheet1!H549/AVERAGE(Sheet1!$B549:$D549)</f>
        <v>0</v>
      </c>
      <c r="I549">
        <f>Sheet1!I549/AVERAGE(Sheet1!$B549:$D549)</f>
        <v>9.4713905508048229E-2</v>
      </c>
      <c r="J549">
        <f>Sheet1!J549/AVERAGE(Sheet1!$B549:$D549)</f>
        <v>4.3247240187439265E-2</v>
      </c>
      <c r="K549">
        <f>Sheet1!K549/AVERAGE(Sheet1!$B549:$D549)</f>
        <v>3.1851935630114001E-2</v>
      </c>
      <c r="L549">
        <f>Sheet1!L549/AVERAGE(Sheet1!$B549:$D549)</f>
        <v>5.9654105651926491E-2</v>
      </c>
      <c r="M549">
        <f>Sheet1!M549/AVERAGE(Sheet1!$B549:$D549)</f>
        <v>2.783353182410989E-2</v>
      </c>
      <c r="N549" s="12">
        <f>Sheet1!N549/AVERAGE(Sheet1!$B549:$D549)</f>
        <v>7.6426419157569342E-2</v>
      </c>
      <c r="O549" s="19">
        <f t="shared" si="45"/>
        <v>0</v>
      </c>
      <c r="P549" s="19">
        <f t="shared" si="46"/>
        <v>0</v>
      </c>
      <c r="Q549" s="19">
        <f t="shared" si="47"/>
        <v>5.6604360441867174E-2</v>
      </c>
      <c r="R549" s="19">
        <f t="shared" si="48"/>
        <v>5.4638018877868573E-2</v>
      </c>
      <c r="S549">
        <f t="shared" si="44"/>
        <v>1</v>
      </c>
    </row>
    <row r="550" spans="1:19" x14ac:dyDescent="0.25">
      <c r="A550" t="s">
        <v>562</v>
      </c>
      <c r="B550">
        <f>Sheet1!B550/AVERAGE(Sheet1!$B550:$D550)</f>
        <v>1.3459663748532535</v>
      </c>
      <c r="C550">
        <f>Sheet1!C550/AVERAGE(Sheet1!$B550:$D550)</f>
        <v>0.89415026371887196</v>
      </c>
      <c r="D550">
        <f>Sheet1!D550/AVERAGE(Sheet1!$B550:$D550)</f>
        <v>0.75988336142787438</v>
      </c>
      <c r="E550">
        <f>Sheet1!E550/AVERAGE(Sheet1!$B550:$D550)</f>
        <v>0</v>
      </c>
      <c r="F550">
        <f>Sheet1!F550/AVERAGE(Sheet1!$B550:$D550)</f>
        <v>0</v>
      </c>
      <c r="G550">
        <f>Sheet1!G550/AVERAGE(Sheet1!$B550:$D550)</f>
        <v>0</v>
      </c>
      <c r="H550">
        <f>Sheet1!H550/AVERAGE(Sheet1!$B550:$D550)</f>
        <v>0</v>
      </c>
      <c r="I550">
        <f>Sheet1!I550/AVERAGE(Sheet1!$B550:$D550)</f>
        <v>0</v>
      </c>
      <c r="J550">
        <f>Sheet1!J550/AVERAGE(Sheet1!$B550:$D550)</f>
        <v>4.6661272724284594E-2</v>
      </c>
      <c r="K550">
        <f>Sheet1!K550/AVERAGE(Sheet1!$B550:$D550)</f>
        <v>0</v>
      </c>
      <c r="L550">
        <f>Sheet1!L550/AVERAGE(Sheet1!$B550:$D550)</f>
        <v>8.3147480833356519E-2</v>
      </c>
      <c r="M550">
        <f>Sheet1!M550/AVERAGE(Sheet1!$B550:$D550)</f>
        <v>3.3905710573897602E-2</v>
      </c>
      <c r="N550" s="12">
        <f>Sheet1!N550/AVERAGE(Sheet1!$B550:$D550)</f>
        <v>6.4135313876856115E-2</v>
      </c>
      <c r="O550" s="19">
        <f t="shared" si="45"/>
        <v>0</v>
      </c>
      <c r="P550" s="19">
        <f t="shared" si="46"/>
        <v>0</v>
      </c>
      <c r="Q550" s="19">
        <f t="shared" si="47"/>
        <v>1.5553757574761531E-2</v>
      </c>
      <c r="R550" s="19">
        <f t="shared" si="48"/>
        <v>6.0396168428036745E-2</v>
      </c>
      <c r="S550">
        <f t="shared" si="44"/>
        <v>1</v>
      </c>
    </row>
    <row r="551" spans="1:19" x14ac:dyDescent="0.25">
      <c r="A551" t="s">
        <v>563</v>
      </c>
      <c r="B551">
        <f>Sheet1!B551/AVERAGE(Sheet1!$B551:$D551)</f>
        <v>1.265527287297727</v>
      </c>
      <c r="C551">
        <f>Sheet1!C551/AVERAGE(Sheet1!$B551:$D551)</f>
        <v>0.70543396479567089</v>
      </c>
      <c r="D551">
        <f>Sheet1!D551/AVERAGE(Sheet1!$B551:$D551)</f>
        <v>1.0290387479066021</v>
      </c>
      <c r="E551">
        <f>Sheet1!E551/AVERAGE(Sheet1!$B551:$D551)</f>
        <v>0</v>
      </c>
      <c r="F551">
        <f>Sheet1!F551/AVERAGE(Sheet1!$B551:$D551)</f>
        <v>0</v>
      </c>
      <c r="G551">
        <f>Sheet1!G551/AVERAGE(Sheet1!$B551:$D551)</f>
        <v>0</v>
      </c>
      <c r="H551">
        <f>Sheet1!H551/AVERAGE(Sheet1!$B551:$D551)</f>
        <v>0</v>
      </c>
      <c r="I551">
        <f>Sheet1!I551/AVERAGE(Sheet1!$B551:$D551)</f>
        <v>0</v>
      </c>
      <c r="J551">
        <f>Sheet1!J551/AVERAGE(Sheet1!$B551:$D551)</f>
        <v>4.688680328695842E-3</v>
      </c>
      <c r="K551">
        <f>Sheet1!K551/AVERAGE(Sheet1!$B551:$D551)</f>
        <v>6.0431879792079745E-3</v>
      </c>
      <c r="L551">
        <f>Sheet1!L551/AVERAGE(Sheet1!$B551:$D551)</f>
        <v>2.6036312885555937E-2</v>
      </c>
      <c r="M551">
        <f>Sheet1!M551/AVERAGE(Sheet1!$B551:$D551)</f>
        <v>9.5394849082962273E-3</v>
      </c>
      <c r="N551" s="12">
        <f>Sheet1!N551/AVERAGE(Sheet1!$B551:$D551)</f>
        <v>4.4954528230973144E-2</v>
      </c>
      <c r="O551" s="19">
        <f t="shared" si="45"/>
        <v>0</v>
      </c>
      <c r="P551" s="19">
        <f t="shared" si="46"/>
        <v>0</v>
      </c>
      <c r="Q551" s="19">
        <f t="shared" si="47"/>
        <v>3.5772894359679384E-3</v>
      </c>
      <c r="R551" s="19">
        <f t="shared" si="48"/>
        <v>2.6843442008275101E-2</v>
      </c>
      <c r="S551">
        <f t="shared" si="44"/>
        <v>1</v>
      </c>
    </row>
    <row r="552" spans="1:19" x14ac:dyDescent="0.25">
      <c r="A552" t="s">
        <v>564</v>
      </c>
      <c r="B552">
        <f>Sheet1!B552/AVERAGE(Sheet1!$B552:$D552)</f>
        <v>1.1960914746087781</v>
      </c>
      <c r="C552">
        <f>Sheet1!C552/AVERAGE(Sheet1!$B552:$D552)</f>
        <v>0.96241886916499353</v>
      </c>
      <c r="D552">
        <f>Sheet1!D552/AVERAGE(Sheet1!$B552:$D552)</f>
        <v>0.84148965622622807</v>
      </c>
      <c r="E552">
        <f>Sheet1!E552/AVERAGE(Sheet1!$B552:$D552)</f>
        <v>0</v>
      </c>
      <c r="F552">
        <f>Sheet1!F552/AVERAGE(Sheet1!$B552:$D552)</f>
        <v>0</v>
      </c>
      <c r="G552">
        <f>Sheet1!G552/AVERAGE(Sheet1!$B552:$D552)</f>
        <v>0</v>
      </c>
      <c r="H552">
        <f>Sheet1!H552/AVERAGE(Sheet1!$B552:$D552)</f>
        <v>0</v>
      </c>
      <c r="I552">
        <f>Sheet1!I552/AVERAGE(Sheet1!$B552:$D552)</f>
        <v>0</v>
      </c>
      <c r="J552">
        <f>Sheet1!J552/AVERAGE(Sheet1!$B552:$D552)</f>
        <v>0</v>
      </c>
      <c r="K552">
        <f>Sheet1!K552/AVERAGE(Sheet1!$B552:$D552)</f>
        <v>5.3444404778154139E-2</v>
      </c>
      <c r="L552">
        <f>Sheet1!L552/AVERAGE(Sheet1!$B552:$D552)</f>
        <v>2.5202420086868911E-2</v>
      </c>
      <c r="M552">
        <f>Sheet1!M552/AVERAGE(Sheet1!$B552:$D552)</f>
        <v>2.4104216637603967E-2</v>
      </c>
      <c r="N552" s="12">
        <f>Sheet1!N552/AVERAGE(Sheet1!$B552:$D552)</f>
        <v>4.077603277681259E-2</v>
      </c>
      <c r="O552" s="19">
        <f t="shared" si="45"/>
        <v>0</v>
      </c>
      <c r="P552" s="19">
        <f t="shared" si="46"/>
        <v>0</v>
      </c>
      <c r="Q552" s="19">
        <f t="shared" si="47"/>
        <v>1.7814801592718046E-2</v>
      </c>
      <c r="R552" s="19">
        <f t="shared" si="48"/>
        <v>3.0027556500428487E-2</v>
      </c>
      <c r="S552">
        <f t="shared" si="44"/>
        <v>1</v>
      </c>
    </row>
    <row r="553" spans="1:19" x14ac:dyDescent="0.25">
      <c r="A553" t="s">
        <v>565</v>
      </c>
      <c r="B553">
        <f>Sheet1!B553/AVERAGE(Sheet1!$B553:$D553)</f>
        <v>1.8168389051156271</v>
      </c>
      <c r="C553">
        <f>Sheet1!C553/AVERAGE(Sheet1!$B553:$D553)</f>
        <v>0.56587213007615733</v>
      </c>
      <c r="D553">
        <f>Sheet1!D553/AVERAGE(Sheet1!$B553:$D553)</f>
        <v>0.6172889648082156</v>
      </c>
      <c r="E553">
        <f>Sheet1!E553/AVERAGE(Sheet1!$B553:$D553)</f>
        <v>0</v>
      </c>
      <c r="F553">
        <f>Sheet1!F553/AVERAGE(Sheet1!$B553:$D553)</f>
        <v>0</v>
      </c>
      <c r="G553">
        <f>Sheet1!G553/AVERAGE(Sheet1!$B553:$D553)</f>
        <v>0</v>
      </c>
      <c r="H553">
        <f>Sheet1!H553/AVERAGE(Sheet1!$B553:$D553)</f>
        <v>0</v>
      </c>
      <c r="I553">
        <f>Sheet1!I553/AVERAGE(Sheet1!$B553:$D553)</f>
        <v>0</v>
      </c>
      <c r="J553">
        <f>Sheet1!J553/AVERAGE(Sheet1!$B553:$D553)</f>
        <v>0</v>
      </c>
      <c r="K553">
        <f>Sheet1!K553/AVERAGE(Sheet1!$B553:$D553)</f>
        <v>0.16713730450655195</v>
      </c>
      <c r="L553">
        <f>Sheet1!L553/AVERAGE(Sheet1!$B553:$D553)</f>
        <v>0.12897134100248364</v>
      </c>
      <c r="M553">
        <f>Sheet1!M553/AVERAGE(Sheet1!$B553:$D553)</f>
        <v>0</v>
      </c>
      <c r="N553" s="12">
        <f>Sheet1!N553/AVERAGE(Sheet1!$B553:$D553)</f>
        <v>3.4778006833338364E-2</v>
      </c>
      <c r="O553" s="19">
        <f t="shared" si="45"/>
        <v>0</v>
      </c>
      <c r="P553" s="19">
        <f t="shared" si="46"/>
        <v>0</v>
      </c>
      <c r="Q553" s="19">
        <f t="shared" si="47"/>
        <v>5.571243483551732E-2</v>
      </c>
      <c r="R553" s="19">
        <f t="shared" si="48"/>
        <v>5.4583115945274006E-2</v>
      </c>
      <c r="S553">
        <f t="shared" si="44"/>
        <v>1</v>
      </c>
    </row>
    <row r="554" spans="1:19" x14ac:dyDescent="0.25">
      <c r="A554" t="s">
        <v>566</v>
      </c>
      <c r="B554">
        <f>Sheet1!B554/AVERAGE(Sheet1!$B554:$D554)</f>
        <v>1.8153230487744212</v>
      </c>
      <c r="C554">
        <f>Sheet1!C554/AVERAGE(Sheet1!$B554:$D554)</f>
        <v>0.63282658596639974</v>
      </c>
      <c r="D554">
        <f>Sheet1!D554/AVERAGE(Sheet1!$B554:$D554)</f>
        <v>0.55185036525917874</v>
      </c>
      <c r="E554">
        <f>Sheet1!E554/AVERAGE(Sheet1!$B554:$D554)</f>
        <v>0</v>
      </c>
      <c r="F554">
        <f>Sheet1!F554/AVERAGE(Sheet1!$B554:$D554)</f>
        <v>0</v>
      </c>
      <c r="G554">
        <f>Sheet1!G554/AVERAGE(Sheet1!$B554:$D554)</f>
        <v>0</v>
      </c>
      <c r="H554">
        <f>Sheet1!H554/AVERAGE(Sheet1!$B554:$D554)</f>
        <v>0</v>
      </c>
      <c r="I554">
        <f>Sheet1!I554/AVERAGE(Sheet1!$B554:$D554)</f>
        <v>0</v>
      </c>
      <c r="J554">
        <f>Sheet1!J554/AVERAGE(Sheet1!$B554:$D554)</f>
        <v>0</v>
      </c>
      <c r="K554">
        <f>Sheet1!K554/AVERAGE(Sheet1!$B554:$D554)</f>
        <v>0</v>
      </c>
      <c r="L554">
        <f>Sheet1!L554/AVERAGE(Sheet1!$B554:$D554)</f>
        <v>9.3886435799411999E-2</v>
      </c>
      <c r="M554">
        <f>Sheet1!M554/AVERAGE(Sheet1!$B554:$D554)</f>
        <v>3.6583272236102631E-2</v>
      </c>
      <c r="N554" s="12">
        <f>Sheet1!N554/AVERAGE(Sheet1!$B554:$D554)</f>
        <v>0.19409793123915198</v>
      </c>
      <c r="O554" s="19">
        <f t="shared" si="45"/>
        <v>0</v>
      </c>
      <c r="P554" s="19">
        <f t="shared" si="46"/>
        <v>0</v>
      </c>
      <c r="Q554" s="19">
        <f t="shared" si="47"/>
        <v>0</v>
      </c>
      <c r="R554" s="19">
        <f t="shared" si="48"/>
        <v>0.10818921309155553</v>
      </c>
      <c r="S554">
        <f t="shared" si="44"/>
        <v>1</v>
      </c>
    </row>
    <row r="555" spans="1:19" x14ac:dyDescent="0.25">
      <c r="A555" t="s">
        <v>567</v>
      </c>
      <c r="B555">
        <f>Sheet1!B555/AVERAGE(Sheet1!$B555:$D555)</f>
        <v>3</v>
      </c>
      <c r="C555">
        <f>Sheet1!C555/AVERAGE(Sheet1!$B555:$D555)</f>
        <v>0</v>
      </c>
      <c r="D555">
        <f>Sheet1!D555/AVERAGE(Sheet1!$B555:$D555)</f>
        <v>0</v>
      </c>
      <c r="E555">
        <f>Sheet1!E555/AVERAGE(Sheet1!$B555:$D555)</f>
        <v>0</v>
      </c>
      <c r="F555">
        <f>Sheet1!F555/AVERAGE(Sheet1!$B555:$D555)</f>
        <v>0</v>
      </c>
      <c r="G555">
        <f>Sheet1!G555/AVERAGE(Sheet1!$B555:$D555)</f>
        <v>0</v>
      </c>
      <c r="H555">
        <f>Sheet1!H555/AVERAGE(Sheet1!$B555:$D555)</f>
        <v>0</v>
      </c>
      <c r="I555">
        <f>Sheet1!I555/AVERAGE(Sheet1!$B555:$D555)</f>
        <v>0</v>
      </c>
      <c r="J555">
        <f>Sheet1!J555/AVERAGE(Sheet1!$B555:$D555)</f>
        <v>0</v>
      </c>
      <c r="K555">
        <f>Sheet1!K555/AVERAGE(Sheet1!$B555:$D555)</f>
        <v>0</v>
      </c>
      <c r="L555">
        <f>Sheet1!L555/AVERAGE(Sheet1!$B555:$D555)</f>
        <v>0</v>
      </c>
      <c r="M555">
        <f>Sheet1!M555/AVERAGE(Sheet1!$B555:$D555)</f>
        <v>0</v>
      </c>
      <c r="N555" s="12">
        <f>Sheet1!N555/AVERAGE(Sheet1!$B555:$D555)</f>
        <v>0</v>
      </c>
      <c r="O555" s="19">
        <f t="shared" si="45"/>
        <v>0</v>
      </c>
      <c r="P555" s="19">
        <f t="shared" si="46"/>
        <v>0</v>
      </c>
      <c r="Q555" s="19">
        <f t="shared" si="47"/>
        <v>0</v>
      </c>
      <c r="R555" s="19">
        <f t="shared" si="48"/>
        <v>0</v>
      </c>
      <c r="S555">
        <f t="shared" si="44"/>
        <v>1</v>
      </c>
    </row>
    <row r="556" spans="1:19" x14ac:dyDescent="0.25">
      <c r="A556" t="s">
        <v>568</v>
      </c>
      <c r="B556">
        <f>Sheet1!B556/AVERAGE(Sheet1!$B556:$D556)</f>
        <v>2.0819782282318329</v>
      </c>
      <c r="C556">
        <f>Sheet1!C556/AVERAGE(Sheet1!$B556:$D556)</f>
        <v>0.49170772806723073</v>
      </c>
      <c r="D556">
        <f>Sheet1!D556/AVERAGE(Sheet1!$B556:$D556)</f>
        <v>0.42631404370093623</v>
      </c>
      <c r="E556">
        <f>Sheet1!E556/AVERAGE(Sheet1!$B556:$D556)</f>
        <v>0</v>
      </c>
      <c r="F556">
        <f>Sheet1!F556/AVERAGE(Sheet1!$B556:$D556)</f>
        <v>0.37259726707604246</v>
      </c>
      <c r="G556">
        <f>Sheet1!G556/AVERAGE(Sheet1!$B556:$D556)</f>
        <v>0</v>
      </c>
      <c r="H556">
        <f>Sheet1!H556/AVERAGE(Sheet1!$B556:$D556)</f>
        <v>0</v>
      </c>
      <c r="I556">
        <f>Sheet1!I556/AVERAGE(Sheet1!$B556:$D556)</f>
        <v>0</v>
      </c>
      <c r="J556">
        <f>Sheet1!J556/AVERAGE(Sheet1!$B556:$D556)</f>
        <v>0</v>
      </c>
      <c r="K556">
        <f>Sheet1!K556/AVERAGE(Sheet1!$B556:$D556)</f>
        <v>0</v>
      </c>
      <c r="L556">
        <f>Sheet1!L556/AVERAGE(Sheet1!$B556:$D556)</f>
        <v>6.0750711879646244E-2</v>
      </c>
      <c r="M556">
        <f>Sheet1!M556/AVERAGE(Sheet1!$B556:$D556)</f>
        <v>7.6087890921316612E-3</v>
      </c>
      <c r="N556" s="12">
        <f>Sheet1!N556/AVERAGE(Sheet1!$B556:$D556)</f>
        <v>8.2494296950163609E-2</v>
      </c>
      <c r="O556" s="19">
        <f t="shared" si="45"/>
        <v>0</v>
      </c>
      <c r="P556" s="19">
        <f t="shared" si="46"/>
        <v>0.12419908902534749</v>
      </c>
      <c r="Q556" s="19">
        <f t="shared" si="47"/>
        <v>0</v>
      </c>
      <c r="R556" s="19">
        <f t="shared" si="48"/>
        <v>5.0284599307313833E-2</v>
      </c>
      <c r="S556">
        <f t="shared" si="44"/>
        <v>1</v>
      </c>
    </row>
    <row r="557" spans="1:19" x14ac:dyDescent="0.25">
      <c r="A557" t="s">
        <v>569</v>
      </c>
      <c r="B557">
        <f>Sheet1!B557/AVERAGE(Sheet1!$B557:$D557)</f>
        <v>1.7952160096641567</v>
      </c>
      <c r="C557">
        <f>Sheet1!C557/AVERAGE(Sheet1!$B557:$D557)</f>
        <v>0.46999961178437599</v>
      </c>
      <c r="D557">
        <f>Sheet1!D557/AVERAGE(Sheet1!$B557:$D557)</f>
        <v>0.73478437855146728</v>
      </c>
      <c r="E557">
        <f>Sheet1!E557/AVERAGE(Sheet1!$B557:$D557)</f>
        <v>0</v>
      </c>
      <c r="F557">
        <f>Sheet1!F557/AVERAGE(Sheet1!$B557:$D557)</f>
        <v>0</v>
      </c>
      <c r="G557">
        <f>Sheet1!G557/AVERAGE(Sheet1!$B557:$D557)</f>
        <v>0.57946715596887977</v>
      </c>
      <c r="H557">
        <f>Sheet1!H557/AVERAGE(Sheet1!$B557:$D557)</f>
        <v>0</v>
      </c>
      <c r="I557">
        <f>Sheet1!I557/AVERAGE(Sheet1!$B557:$D557)</f>
        <v>0.72752484339705181</v>
      </c>
      <c r="J557">
        <f>Sheet1!J557/AVERAGE(Sheet1!$B557:$D557)</f>
        <v>0.11389526858698673</v>
      </c>
      <c r="K557">
        <f>Sheet1!K557/AVERAGE(Sheet1!$B557:$D557)</f>
        <v>0.1467983461787829</v>
      </c>
      <c r="L557">
        <f>Sheet1!L557/AVERAGE(Sheet1!$B557:$D557)</f>
        <v>0.34691021005024608</v>
      </c>
      <c r="M557">
        <f>Sheet1!M557/AVERAGE(Sheet1!$B557:$D557)</f>
        <v>0.15724453267709768</v>
      </c>
      <c r="N557" s="12">
        <f>Sheet1!N557/AVERAGE(Sheet1!$B557:$D557)</f>
        <v>0.47155182295161319</v>
      </c>
      <c r="O557" s="19">
        <f t="shared" si="45"/>
        <v>0</v>
      </c>
      <c r="P557" s="19">
        <f t="shared" si="46"/>
        <v>0.19315571865629325</v>
      </c>
      <c r="Q557" s="19">
        <f t="shared" si="47"/>
        <v>0.32940615272094048</v>
      </c>
      <c r="R557" s="19">
        <f t="shared" si="48"/>
        <v>0.32523552189298566</v>
      </c>
      <c r="S557">
        <f t="shared" si="44"/>
        <v>1</v>
      </c>
    </row>
    <row r="558" spans="1:19" x14ac:dyDescent="0.25">
      <c r="A558" t="s">
        <v>570</v>
      </c>
      <c r="B558">
        <f>Sheet1!B558/AVERAGE(Sheet1!$B558:$D558)</f>
        <v>1.233567142567574</v>
      </c>
      <c r="C558">
        <f>Sheet1!C558/AVERAGE(Sheet1!$B558:$D558)</f>
        <v>0.97561983747502745</v>
      </c>
      <c r="D558">
        <f>Sheet1!D558/AVERAGE(Sheet1!$B558:$D558)</f>
        <v>0.79081301995739839</v>
      </c>
      <c r="E558">
        <f>Sheet1!E558/AVERAGE(Sheet1!$B558:$D558)</f>
        <v>0.10828609760047776</v>
      </c>
      <c r="F558">
        <f>Sheet1!F558/AVERAGE(Sheet1!$B558:$D558)</f>
        <v>2.6261869912692554E-2</v>
      </c>
      <c r="G558">
        <f>Sheet1!G558/AVERAGE(Sheet1!$B558:$D558)</f>
        <v>2.1847195129920952E-2</v>
      </c>
      <c r="H558">
        <f>Sheet1!H558/AVERAGE(Sheet1!$B558:$D558)</f>
        <v>3.3355985421575737E-2</v>
      </c>
      <c r="I558">
        <f>Sheet1!I558/AVERAGE(Sheet1!$B558:$D558)</f>
        <v>3.9086749436736332E-2</v>
      </c>
      <c r="J558">
        <f>Sheet1!J558/AVERAGE(Sheet1!$B558:$D558)</f>
        <v>2.7374912173569053E-2</v>
      </c>
      <c r="K558">
        <f>Sheet1!K558/AVERAGE(Sheet1!$B558:$D558)</f>
        <v>2.663537206256196E-2</v>
      </c>
      <c r="L558">
        <f>Sheet1!L558/AVERAGE(Sheet1!$B558:$D558)</f>
        <v>8.7523315753340575E-2</v>
      </c>
      <c r="M558">
        <f>Sheet1!M558/AVERAGE(Sheet1!$B558:$D558)</f>
        <v>0.11702872125650481</v>
      </c>
      <c r="N558" s="12">
        <f>Sheet1!N558/AVERAGE(Sheet1!$B558:$D558)</f>
        <v>0.12646521848832168</v>
      </c>
      <c r="O558" s="19">
        <f t="shared" si="45"/>
        <v>0.10828609760047776</v>
      </c>
      <c r="P558" s="19">
        <f t="shared" si="46"/>
        <v>2.7155016821396413E-2</v>
      </c>
      <c r="Q558" s="19">
        <f t="shared" si="47"/>
        <v>3.1032344557622448E-2</v>
      </c>
      <c r="R558" s="19">
        <f t="shared" si="48"/>
        <v>0.11033908516605569</v>
      </c>
      <c r="S558">
        <f t="shared" si="44"/>
        <v>0</v>
      </c>
    </row>
    <row r="559" spans="1:19" x14ac:dyDescent="0.25">
      <c r="A559" t="s">
        <v>571</v>
      </c>
      <c r="B559">
        <f>Sheet1!B559/AVERAGE(Sheet1!$B559:$D559)</f>
        <v>1.1224177688742272</v>
      </c>
      <c r="C559">
        <f>Sheet1!C559/AVERAGE(Sheet1!$B559:$D559)</f>
        <v>0.96515819498869182</v>
      </c>
      <c r="D559">
        <f>Sheet1!D559/AVERAGE(Sheet1!$B559:$D559)</f>
        <v>0.9124240361370809</v>
      </c>
      <c r="E559">
        <f>Sheet1!E559/AVERAGE(Sheet1!$B559:$D559)</f>
        <v>0.15280775834893601</v>
      </c>
      <c r="F559">
        <f>Sheet1!F559/AVERAGE(Sheet1!$B559:$D559)</f>
        <v>1.0780915466335977E-2</v>
      </c>
      <c r="G559">
        <f>Sheet1!G559/AVERAGE(Sheet1!$B559:$D559)</f>
        <v>0.23122226592273212</v>
      </c>
      <c r="H559">
        <f>Sheet1!H559/AVERAGE(Sheet1!$B559:$D559)</f>
        <v>7.5312395186261316E-2</v>
      </c>
      <c r="I559">
        <f>Sheet1!I559/AVERAGE(Sheet1!$B559:$D559)</f>
        <v>0.20901677959182657</v>
      </c>
      <c r="J559">
        <f>Sheet1!J559/AVERAGE(Sheet1!$B559:$D559)</f>
        <v>0.1272519780733381</v>
      </c>
      <c r="K559">
        <f>Sheet1!K559/AVERAGE(Sheet1!$B559:$D559)</f>
        <v>0.19525435789030712</v>
      </c>
      <c r="L559">
        <f>Sheet1!L559/AVERAGE(Sheet1!$B559:$D559)</f>
        <v>0.43091001761330427</v>
      </c>
      <c r="M559">
        <f>Sheet1!M559/AVERAGE(Sheet1!$B559:$D559)</f>
        <v>0.45704490388655711</v>
      </c>
      <c r="N559" s="12">
        <f>Sheet1!N559/AVERAGE(Sheet1!$B559:$D559)</f>
        <v>0.49759897657600899</v>
      </c>
      <c r="O559" s="19">
        <f t="shared" si="45"/>
        <v>0.15280775834893601</v>
      </c>
      <c r="P559" s="19">
        <f t="shared" si="46"/>
        <v>0.10577185885844313</v>
      </c>
      <c r="Q559" s="19">
        <f t="shared" si="47"/>
        <v>0.17717437185182394</v>
      </c>
      <c r="R559" s="19">
        <f t="shared" si="48"/>
        <v>0.46185129935862346</v>
      </c>
      <c r="S559">
        <f t="shared" si="44"/>
        <v>0</v>
      </c>
    </row>
    <row r="560" spans="1:19" x14ac:dyDescent="0.25">
      <c r="A560" t="s">
        <v>572</v>
      </c>
      <c r="B560">
        <f>Sheet1!B560/AVERAGE(Sheet1!$B560:$D560)</f>
        <v>1.1754216873510315</v>
      </c>
      <c r="C560">
        <f>Sheet1!C560/AVERAGE(Sheet1!$B560:$D560)</f>
        <v>0.89404936593225637</v>
      </c>
      <c r="D560">
        <f>Sheet1!D560/AVERAGE(Sheet1!$B560:$D560)</f>
        <v>0.93052894671671205</v>
      </c>
      <c r="E560">
        <f>Sheet1!E560/AVERAGE(Sheet1!$B560:$D560)</f>
        <v>0.46829880688025832</v>
      </c>
      <c r="F560">
        <f>Sheet1!F560/AVERAGE(Sheet1!$B560:$D560)</f>
        <v>6.607897274997511E-2</v>
      </c>
      <c r="G560">
        <f>Sheet1!G560/AVERAGE(Sheet1!$B560:$D560)</f>
        <v>8.5033204407204799E-2</v>
      </c>
      <c r="H560">
        <f>Sheet1!H560/AVERAGE(Sheet1!$B560:$D560)</f>
        <v>1.5386960797494202E-2</v>
      </c>
      <c r="I560">
        <f>Sheet1!I560/AVERAGE(Sheet1!$B560:$D560)</f>
        <v>0.13760145558992612</v>
      </c>
      <c r="J560">
        <f>Sheet1!J560/AVERAGE(Sheet1!$B560:$D560)</f>
        <v>0.10492315509325788</v>
      </c>
      <c r="K560">
        <f>Sheet1!K560/AVERAGE(Sheet1!$B560:$D560)</f>
        <v>9.0954034936299069E-2</v>
      </c>
      <c r="L560">
        <f>Sheet1!L560/AVERAGE(Sheet1!$B560:$D560)</f>
        <v>0.28828014149177839</v>
      </c>
      <c r="M560">
        <f>Sheet1!M560/AVERAGE(Sheet1!$B560:$D560)</f>
        <v>0.32898255195444254</v>
      </c>
      <c r="N560" s="12">
        <f>Sheet1!N560/AVERAGE(Sheet1!$B560:$D560)</f>
        <v>0.31613485261414309</v>
      </c>
      <c r="O560" s="19">
        <f t="shared" si="45"/>
        <v>0.46829880688025832</v>
      </c>
      <c r="P560" s="19">
        <f t="shared" si="46"/>
        <v>5.5499712651558036E-2</v>
      </c>
      <c r="Q560" s="19">
        <f t="shared" si="47"/>
        <v>0.11115954853982768</v>
      </c>
      <c r="R560" s="19">
        <f t="shared" si="48"/>
        <v>0.31113251535345465</v>
      </c>
      <c r="S560">
        <f t="shared" si="44"/>
        <v>0</v>
      </c>
    </row>
    <row r="561" spans="1:19" x14ac:dyDescent="0.25">
      <c r="A561" t="s">
        <v>573</v>
      </c>
      <c r="B561">
        <f>Sheet1!B561/AVERAGE(Sheet1!$B561:$D561)</f>
        <v>1.2596292453363027</v>
      </c>
      <c r="C561">
        <f>Sheet1!C561/AVERAGE(Sheet1!$B561:$D561)</f>
        <v>0.85225883104705868</v>
      </c>
      <c r="D561">
        <f>Sheet1!D561/AVERAGE(Sheet1!$B561:$D561)</f>
        <v>0.88811192361663904</v>
      </c>
      <c r="E561">
        <f>Sheet1!E561/AVERAGE(Sheet1!$B561:$D561)</f>
        <v>0.2237556840803743</v>
      </c>
      <c r="F561">
        <f>Sheet1!F561/AVERAGE(Sheet1!$B561:$D561)</f>
        <v>6.3145775875443066E-2</v>
      </c>
      <c r="G561">
        <f>Sheet1!G561/AVERAGE(Sheet1!$B561:$D561)</f>
        <v>0.24829029856287149</v>
      </c>
      <c r="H561">
        <f>Sheet1!H561/AVERAGE(Sheet1!$B561:$D561)</f>
        <v>0.18379931192316462</v>
      </c>
      <c r="I561">
        <f>Sheet1!I561/AVERAGE(Sheet1!$B561:$D561)</f>
        <v>4.5342561531705815E-2</v>
      </c>
      <c r="J561">
        <f>Sheet1!J561/AVERAGE(Sheet1!$B561:$D561)</f>
        <v>6.2111491615414252E-2</v>
      </c>
      <c r="K561">
        <f>Sheet1!K561/AVERAGE(Sheet1!$B561:$D561)</f>
        <v>6.5759309376954456E-2</v>
      </c>
      <c r="L561">
        <f>Sheet1!L561/AVERAGE(Sheet1!$B561:$D561)</f>
        <v>5.5523255988220915E-2</v>
      </c>
      <c r="M561">
        <f>Sheet1!M561/AVERAGE(Sheet1!$B561:$D561)</f>
        <v>4.1263889622439362E-2</v>
      </c>
      <c r="N561" s="12">
        <f>Sheet1!N561/AVERAGE(Sheet1!$B561:$D561)</f>
        <v>3.9859835751442904E-2</v>
      </c>
      <c r="O561" s="19">
        <f t="shared" si="45"/>
        <v>0.2237556840803743</v>
      </c>
      <c r="P561" s="19">
        <f t="shared" si="46"/>
        <v>0.16507846212049307</v>
      </c>
      <c r="Q561" s="19">
        <f t="shared" si="47"/>
        <v>5.7737787508024836E-2</v>
      </c>
      <c r="R561" s="19">
        <f t="shared" si="48"/>
        <v>4.5548993787367729E-2</v>
      </c>
      <c r="S561">
        <f t="shared" si="44"/>
        <v>0</v>
      </c>
    </row>
    <row r="562" spans="1:19" x14ac:dyDescent="0.25">
      <c r="A562" t="s">
        <v>574</v>
      </c>
      <c r="B562">
        <f>Sheet1!B562/AVERAGE(Sheet1!$B562:$D562)</f>
        <v>0.81960589993352073</v>
      </c>
      <c r="C562">
        <f>Sheet1!C562/AVERAGE(Sheet1!$B562:$D562)</f>
        <v>1.1034705565263432</v>
      </c>
      <c r="D562">
        <f>Sheet1!D562/AVERAGE(Sheet1!$B562:$D562)</f>
        <v>1.0769235435401354</v>
      </c>
      <c r="E562">
        <f>Sheet1!E562/AVERAGE(Sheet1!$B562:$D562)</f>
        <v>0</v>
      </c>
      <c r="F562">
        <f>Sheet1!F562/AVERAGE(Sheet1!$B562:$D562)</f>
        <v>0.33541572533842073</v>
      </c>
      <c r="G562">
        <f>Sheet1!G562/AVERAGE(Sheet1!$B562:$D562)</f>
        <v>9.5917128473969437E-2</v>
      </c>
      <c r="H562">
        <f>Sheet1!H562/AVERAGE(Sheet1!$B562:$D562)</f>
        <v>2.0307026342631818</v>
      </c>
      <c r="I562">
        <f>Sheet1!I562/AVERAGE(Sheet1!$B562:$D562)</f>
        <v>0.67437769623108024</v>
      </c>
      <c r="J562">
        <f>Sheet1!J562/AVERAGE(Sheet1!$B562:$D562)</f>
        <v>0.36762720103040353</v>
      </c>
      <c r="K562">
        <f>Sheet1!K562/AVERAGE(Sheet1!$B562:$D562)</f>
        <v>0.4495316087813368</v>
      </c>
      <c r="L562">
        <f>Sheet1!L562/AVERAGE(Sheet1!$B562:$D562)</f>
        <v>0.32969285628934852</v>
      </c>
      <c r="M562">
        <f>Sheet1!M562/AVERAGE(Sheet1!$B562:$D562)</f>
        <v>0.29863849622088307</v>
      </c>
      <c r="N562" s="12">
        <f>Sheet1!N562/AVERAGE(Sheet1!$B562:$D562)</f>
        <v>0.41966030616528471</v>
      </c>
      <c r="O562" s="19">
        <f t="shared" si="45"/>
        <v>0</v>
      </c>
      <c r="P562" s="19">
        <f t="shared" si="46"/>
        <v>0.82067849602519072</v>
      </c>
      <c r="Q562" s="19">
        <f t="shared" si="47"/>
        <v>0.49717883534760682</v>
      </c>
      <c r="R562" s="19">
        <f t="shared" si="48"/>
        <v>0.34933055289183884</v>
      </c>
      <c r="S562">
        <f t="shared" si="44"/>
        <v>1</v>
      </c>
    </row>
    <row r="563" spans="1:19" x14ac:dyDescent="0.25">
      <c r="A563" t="s">
        <v>575</v>
      </c>
      <c r="B563">
        <f>Sheet1!B563/AVERAGE(Sheet1!$B563:$D563)</f>
        <v>1.2899793658073968</v>
      </c>
      <c r="C563">
        <f>Sheet1!C563/AVERAGE(Sheet1!$B563:$D563)</f>
        <v>0.77961344859532378</v>
      </c>
      <c r="D563">
        <f>Sheet1!D563/AVERAGE(Sheet1!$B563:$D563)</f>
        <v>0.93040718559727942</v>
      </c>
      <c r="E563">
        <f>Sheet1!E563/AVERAGE(Sheet1!$B563:$D563)</f>
        <v>0</v>
      </c>
      <c r="F563">
        <f>Sheet1!F563/AVERAGE(Sheet1!$B563:$D563)</f>
        <v>0</v>
      </c>
      <c r="G563">
        <f>Sheet1!G563/AVERAGE(Sheet1!$B563:$D563)</f>
        <v>0</v>
      </c>
      <c r="H563">
        <f>Sheet1!H563/AVERAGE(Sheet1!$B563:$D563)</f>
        <v>0.11108265263835491</v>
      </c>
      <c r="I563">
        <f>Sheet1!I563/AVERAGE(Sheet1!$B563:$D563)</f>
        <v>6.8509124975196872E-2</v>
      </c>
      <c r="J563">
        <f>Sheet1!J563/AVERAGE(Sheet1!$B563:$D563)</f>
        <v>0</v>
      </c>
      <c r="K563">
        <f>Sheet1!K563/AVERAGE(Sheet1!$B563:$D563)</f>
        <v>2.5919285615616149E-2</v>
      </c>
      <c r="L563">
        <f>Sheet1!L563/AVERAGE(Sheet1!$B563:$D563)</f>
        <v>8.5558087699447408E-2</v>
      </c>
      <c r="M563">
        <f>Sheet1!M563/AVERAGE(Sheet1!$B563:$D563)</f>
        <v>5.260491442908815E-2</v>
      </c>
      <c r="N563" s="12">
        <f>Sheet1!N563/AVERAGE(Sheet1!$B563:$D563)</f>
        <v>4.404525733189496E-2</v>
      </c>
      <c r="O563" s="19">
        <f t="shared" si="45"/>
        <v>0</v>
      </c>
      <c r="P563" s="19">
        <f t="shared" si="46"/>
        <v>3.7027550879451636E-2</v>
      </c>
      <c r="Q563" s="19">
        <f t="shared" si="47"/>
        <v>3.1476136863604343E-2</v>
      </c>
      <c r="R563" s="19">
        <f t="shared" si="48"/>
        <v>6.073608648681017E-2</v>
      </c>
      <c r="S563">
        <f t="shared" si="44"/>
        <v>1</v>
      </c>
    </row>
    <row r="564" spans="1:19" x14ac:dyDescent="0.25">
      <c r="A564" t="s">
        <v>576</v>
      </c>
      <c r="B564">
        <f>Sheet1!B564/AVERAGE(Sheet1!$B564:$D564)</f>
        <v>0.91499886908206618</v>
      </c>
      <c r="C564">
        <f>Sheet1!C564/AVERAGE(Sheet1!$B564:$D564)</f>
        <v>1.0110782400259142</v>
      </c>
      <c r="D564">
        <f>Sheet1!D564/AVERAGE(Sheet1!$B564:$D564)</f>
        <v>1.0739228908920191</v>
      </c>
      <c r="E564">
        <f>Sheet1!E564/AVERAGE(Sheet1!$B564:$D564)</f>
        <v>0</v>
      </c>
      <c r="F564">
        <f>Sheet1!F564/AVERAGE(Sheet1!$B564:$D564)</f>
        <v>0</v>
      </c>
      <c r="G564">
        <f>Sheet1!G564/AVERAGE(Sheet1!$B564:$D564)</f>
        <v>0</v>
      </c>
      <c r="H564">
        <f>Sheet1!H564/AVERAGE(Sheet1!$B564:$D564)</f>
        <v>0</v>
      </c>
      <c r="I564">
        <f>Sheet1!I564/AVERAGE(Sheet1!$B564:$D564)</f>
        <v>0.29600327329622866</v>
      </c>
      <c r="J564">
        <f>Sheet1!J564/AVERAGE(Sheet1!$B564:$D564)</f>
        <v>0.19308259493748248</v>
      </c>
      <c r="K564">
        <f>Sheet1!K564/AVERAGE(Sheet1!$B564:$D564)</f>
        <v>0.1244310056263776</v>
      </c>
      <c r="L564">
        <f>Sheet1!L564/AVERAGE(Sheet1!$B564:$D564)</f>
        <v>0.20483640823319091</v>
      </c>
      <c r="M564">
        <f>Sheet1!M564/AVERAGE(Sheet1!$B564:$D564)</f>
        <v>0.10662842376402189</v>
      </c>
      <c r="N564" s="12">
        <f>Sheet1!N564/AVERAGE(Sheet1!$B564:$D564)</f>
        <v>0.29516493098124597</v>
      </c>
      <c r="O564" s="19">
        <f t="shared" si="45"/>
        <v>0</v>
      </c>
      <c r="P564" s="19">
        <f t="shared" si="46"/>
        <v>0</v>
      </c>
      <c r="Q564" s="19">
        <f t="shared" si="47"/>
        <v>0.20450562462002955</v>
      </c>
      <c r="R564" s="19">
        <f t="shared" si="48"/>
        <v>0.20220992099281956</v>
      </c>
      <c r="S564">
        <f t="shared" si="44"/>
        <v>1</v>
      </c>
    </row>
    <row r="565" spans="1:19" x14ac:dyDescent="0.25">
      <c r="A565" t="s">
        <v>577</v>
      </c>
      <c r="B565">
        <f>Sheet1!B565/AVERAGE(Sheet1!$B565:$D565)</f>
        <v>0.9742884229724933</v>
      </c>
      <c r="C565">
        <f>Sheet1!C565/AVERAGE(Sheet1!$B565:$D565)</f>
        <v>0.93257549946945717</v>
      </c>
      <c r="D565">
        <f>Sheet1!D565/AVERAGE(Sheet1!$B565:$D565)</f>
        <v>1.0931360775580496</v>
      </c>
      <c r="E565">
        <f>Sheet1!E565/AVERAGE(Sheet1!$B565:$D565)</f>
        <v>0.3922514174295722</v>
      </c>
      <c r="F565">
        <f>Sheet1!F565/AVERAGE(Sheet1!$B565:$D565)</f>
        <v>0.60883195466062434</v>
      </c>
      <c r="G565">
        <f>Sheet1!G565/AVERAGE(Sheet1!$B565:$D565)</f>
        <v>0.15827688773473964</v>
      </c>
      <c r="H565">
        <f>Sheet1!H565/AVERAGE(Sheet1!$B565:$D565)</f>
        <v>0.5155304343360092</v>
      </c>
      <c r="I565">
        <f>Sheet1!I565/AVERAGE(Sheet1!$B565:$D565)</f>
        <v>0.15897414274678698</v>
      </c>
      <c r="J565">
        <f>Sheet1!J565/AVERAGE(Sheet1!$B565:$D565)</f>
        <v>0.22554456502200401</v>
      </c>
      <c r="K565">
        <f>Sheet1!K565/AVERAGE(Sheet1!$B565:$D565)</f>
        <v>0.37089550692507328</v>
      </c>
      <c r="L565">
        <f>Sheet1!L565/AVERAGE(Sheet1!$B565:$D565)</f>
        <v>0.466043785398425</v>
      </c>
      <c r="M565">
        <f>Sheet1!M565/AVERAGE(Sheet1!$B565:$D565)</f>
        <v>0.25770063054380815</v>
      </c>
      <c r="N565" s="12">
        <f>Sheet1!N565/AVERAGE(Sheet1!$B565:$D565)</f>
        <v>0.79731261757966398</v>
      </c>
      <c r="O565" s="19">
        <f t="shared" si="45"/>
        <v>0.3922514174295722</v>
      </c>
      <c r="P565" s="19">
        <f t="shared" si="46"/>
        <v>0.42754642557712441</v>
      </c>
      <c r="Q565" s="19">
        <f t="shared" si="47"/>
        <v>0.25180473823128807</v>
      </c>
      <c r="R565" s="19">
        <f t="shared" si="48"/>
        <v>0.50701901117396575</v>
      </c>
      <c r="S565">
        <f t="shared" si="44"/>
        <v>0</v>
      </c>
    </row>
    <row r="566" spans="1:19" x14ac:dyDescent="0.25">
      <c r="A566" t="s">
        <v>578</v>
      </c>
      <c r="B566">
        <f>Sheet1!B566/AVERAGE(Sheet1!$B566:$D566)</f>
        <v>1.1094469682250034</v>
      </c>
      <c r="C566">
        <f>Sheet1!C566/AVERAGE(Sheet1!$B566:$D566)</f>
        <v>0.93200447181203905</v>
      </c>
      <c r="D566">
        <f>Sheet1!D566/AVERAGE(Sheet1!$B566:$D566)</f>
        <v>0.95854855996295762</v>
      </c>
      <c r="E566">
        <f>Sheet1!E566/AVERAGE(Sheet1!$B566:$D566)</f>
        <v>2.3822221323824446</v>
      </c>
      <c r="F566">
        <f>Sheet1!F566/AVERAGE(Sheet1!$B566:$D566)</f>
        <v>0</v>
      </c>
      <c r="G566">
        <f>Sheet1!G566/AVERAGE(Sheet1!$B566:$D566)</f>
        <v>0</v>
      </c>
      <c r="H566">
        <f>Sheet1!H566/AVERAGE(Sheet1!$B566:$D566)</f>
        <v>0</v>
      </c>
      <c r="I566">
        <f>Sheet1!I566/AVERAGE(Sheet1!$B566:$D566)</f>
        <v>0</v>
      </c>
      <c r="J566">
        <f>Sheet1!J566/AVERAGE(Sheet1!$B566:$D566)</f>
        <v>0.18893485877515939</v>
      </c>
      <c r="K566">
        <f>Sheet1!K566/AVERAGE(Sheet1!$B566:$D566)</f>
        <v>6.0879010049773585E-2</v>
      </c>
      <c r="L566">
        <f>Sheet1!L566/AVERAGE(Sheet1!$B566:$D566)</f>
        <v>0.2231418416371381</v>
      </c>
      <c r="M566">
        <f>Sheet1!M566/AVERAGE(Sheet1!$B566:$D566)</f>
        <v>4.1186000284236697E-2</v>
      </c>
      <c r="N566" s="12">
        <f>Sheet1!N566/AVERAGE(Sheet1!$B566:$D566)</f>
        <v>0.26602237788352595</v>
      </c>
      <c r="O566" s="19">
        <f t="shared" si="45"/>
        <v>2.3822221323824446</v>
      </c>
      <c r="P566" s="19">
        <f t="shared" si="46"/>
        <v>0</v>
      </c>
      <c r="Q566" s="19">
        <f t="shared" si="47"/>
        <v>8.3271289608310997E-2</v>
      </c>
      <c r="R566" s="19">
        <f t="shared" si="48"/>
        <v>0.17678340660163361</v>
      </c>
      <c r="S566">
        <f t="shared" si="44"/>
        <v>1</v>
      </c>
    </row>
    <row r="567" spans="1:19" x14ac:dyDescent="0.25">
      <c r="A567" t="s">
        <v>579</v>
      </c>
      <c r="B567">
        <f>Sheet1!B567/AVERAGE(Sheet1!$B567:$D567)</f>
        <v>0.91514483669999391</v>
      </c>
      <c r="C567">
        <f>Sheet1!C567/AVERAGE(Sheet1!$B567:$D567)</f>
        <v>1.0737624094332845</v>
      </c>
      <c r="D567">
        <f>Sheet1!D567/AVERAGE(Sheet1!$B567:$D567)</f>
        <v>1.0110927538667216</v>
      </c>
      <c r="E567">
        <f>Sheet1!E567/AVERAGE(Sheet1!$B567:$D567)</f>
        <v>2.4087262415245281</v>
      </c>
      <c r="F567">
        <f>Sheet1!F567/AVERAGE(Sheet1!$B567:$D567)</f>
        <v>0.79305710610521285</v>
      </c>
      <c r="G567">
        <f>Sheet1!G567/AVERAGE(Sheet1!$B567:$D567)</f>
        <v>0.80995180636058695</v>
      </c>
      <c r="H567">
        <f>Sheet1!H567/AVERAGE(Sheet1!$B567:$D567)</f>
        <v>0.92334505925106924</v>
      </c>
      <c r="I567">
        <f>Sheet1!I567/AVERAGE(Sheet1!$B567:$D567)</f>
        <v>0.61013990699409859</v>
      </c>
      <c r="J567">
        <f>Sheet1!J567/AVERAGE(Sheet1!$B567:$D567)</f>
        <v>0.67658905203742126</v>
      </c>
      <c r="K567">
        <f>Sheet1!K567/AVERAGE(Sheet1!$B567:$D567)</f>
        <v>0.86178872196766454</v>
      </c>
      <c r="L567">
        <f>Sheet1!L567/AVERAGE(Sheet1!$B567:$D567)</f>
        <v>0.88336598623691165</v>
      </c>
      <c r="M567">
        <f>Sheet1!M567/AVERAGE(Sheet1!$B567:$D567)</f>
        <v>0.67556190754525725</v>
      </c>
      <c r="N567" s="12">
        <f>Sheet1!N567/AVERAGE(Sheet1!$B567:$D567)</f>
        <v>0.90674715661959793</v>
      </c>
      <c r="O567" s="19">
        <f t="shared" si="45"/>
        <v>2.4087262415245281</v>
      </c>
      <c r="P567" s="19">
        <f t="shared" si="46"/>
        <v>0.84211799057228964</v>
      </c>
      <c r="Q567" s="19">
        <f t="shared" si="47"/>
        <v>0.71617256033306143</v>
      </c>
      <c r="R567" s="19">
        <f t="shared" si="48"/>
        <v>0.82189168346725561</v>
      </c>
      <c r="S567">
        <f t="shared" si="44"/>
        <v>0</v>
      </c>
    </row>
    <row r="568" spans="1:19" x14ac:dyDescent="0.25">
      <c r="A568" t="s">
        <v>580</v>
      </c>
      <c r="B568">
        <f>Sheet1!B568/AVERAGE(Sheet1!$B568:$D568)</f>
        <v>0.69235168215341258</v>
      </c>
      <c r="C568">
        <f>Sheet1!C568/AVERAGE(Sheet1!$B568:$D568)</f>
        <v>1.1617456387269454</v>
      </c>
      <c r="D568">
        <f>Sheet1!D568/AVERAGE(Sheet1!$B568:$D568)</f>
        <v>1.1459026791196421</v>
      </c>
      <c r="E568">
        <f>Sheet1!E568/AVERAGE(Sheet1!$B568:$D568)</f>
        <v>1.8830627876926149</v>
      </c>
      <c r="F568">
        <f>Sheet1!F568/AVERAGE(Sheet1!$B568:$D568)</f>
        <v>7.5726850143098714</v>
      </c>
      <c r="G568">
        <f>Sheet1!G568/AVERAGE(Sheet1!$B568:$D568)</f>
        <v>3.0393294117143959</v>
      </c>
      <c r="H568">
        <f>Sheet1!H568/AVERAGE(Sheet1!$B568:$D568)</f>
        <v>2.4748825209674368</v>
      </c>
      <c r="I568">
        <f>Sheet1!I568/AVERAGE(Sheet1!$B568:$D568)</f>
        <v>10.016732670215122</v>
      </c>
      <c r="J568">
        <f>Sheet1!J568/AVERAGE(Sheet1!$B568:$D568)</f>
        <v>4.6857420143747692</v>
      </c>
      <c r="K568">
        <f>Sheet1!K568/AVERAGE(Sheet1!$B568:$D568)</f>
        <v>4.4513512009067089</v>
      </c>
      <c r="L568">
        <f>Sheet1!L568/AVERAGE(Sheet1!$B568:$D568)</f>
        <v>1.5008263358610401</v>
      </c>
      <c r="M568">
        <f>Sheet1!M568/AVERAGE(Sheet1!$B568:$D568)</f>
        <v>1.9099569442695328</v>
      </c>
      <c r="N568" s="12">
        <f>Sheet1!N568/AVERAGE(Sheet1!$B568:$D568)</f>
        <v>2.62100658866111</v>
      </c>
      <c r="O568" s="19">
        <f t="shared" si="45"/>
        <v>1.8830627876926149</v>
      </c>
      <c r="P568" s="19">
        <f t="shared" si="46"/>
        <v>4.362298982330568</v>
      </c>
      <c r="Q568" s="19">
        <f t="shared" si="47"/>
        <v>6.3846086284988672</v>
      </c>
      <c r="R568" s="19">
        <f t="shared" si="48"/>
        <v>2.010596622930561</v>
      </c>
      <c r="S568">
        <f t="shared" si="44"/>
        <v>0</v>
      </c>
    </row>
    <row r="569" spans="1:19" x14ac:dyDescent="0.25">
      <c r="A569" t="s">
        <v>581</v>
      </c>
      <c r="B569">
        <f>Sheet1!B569/AVERAGE(Sheet1!$B569:$D569)</f>
        <v>0.74948457728574036</v>
      </c>
      <c r="C569">
        <f>Sheet1!C569/AVERAGE(Sheet1!$B569:$D569)</f>
        <v>1.0496083661087479</v>
      </c>
      <c r="D569">
        <f>Sheet1!D569/AVERAGE(Sheet1!$B569:$D569)</f>
        <v>1.2009070566055118</v>
      </c>
      <c r="E569">
        <f>Sheet1!E569/AVERAGE(Sheet1!$B569:$D569)</f>
        <v>0.95552494794355025</v>
      </c>
      <c r="F569">
        <f>Sheet1!F569/AVERAGE(Sheet1!$B569:$D569)</f>
        <v>1.2134580627258584</v>
      </c>
      <c r="G569">
        <f>Sheet1!G569/AVERAGE(Sheet1!$B569:$D569)</f>
        <v>0.77112539658602297</v>
      </c>
      <c r="H569">
        <f>Sheet1!H569/AVERAGE(Sheet1!$B569:$D569)</f>
        <v>1.5697909859072612</v>
      </c>
      <c r="I569">
        <f>Sheet1!I569/AVERAGE(Sheet1!$B569:$D569)</f>
        <v>1.0649683340516223</v>
      </c>
      <c r="J569">
        <f>Sheet1!J569/AVERAGE(Sheet1!$B569:$D569)</f>
        <v>0.62520985818030583</v>
      </c>
      <c r="K569">
        <f>Sheet1!K569/AVERAGE(Sheet1!$B569:$D569)</f>
        <v>1.1476916319188644</v>
      </c>
      <c r="L569">
        <f>Sheet1!L569/AVERAGE(Sheet1!$B569:$D569)</f>
        <v>0.55115410865592185</v>
      </c>
      <c r="M569">
        <f>Sheet1!M569/AVERAGE(Sheet1!$B569:$D569)</f>
        <v>0.32489284749671704</v>
      </c>
      <c r="N569" s="12">
        <f>Sheet1!N569/AVERAGE(Sheet1!$B569:$D569)</f>
        <v>0.44840801412367409</v>
      </c>
      <c r="O569" s="19">
        <f t="shared" si="45"/>
        <v>0.95552494794355025</v>
      </c>
      <c r="P569" s="19">
        <f t="shared" si="46"/>
        <v>1.1847914817397143</v>
      </c>
      <c r="Q569" s="19">
        <f t="shared" si="47"/>
        <v>0.94595660805026416</v>
      </c>
      <c r="R569" s="19">
        <f t="shared" si="48"/>
        <v>0.44148499009210435</v>
      </c>
      <c r="S569">
        <f t="shared" si="44"/>
        <v>0</v>
      </c>
    </row>
    <row r="570" spans="1:19" x14ac:dyDescent="0.25">
      <c r="A570" t="s">
        <v>582</v>
      </c>
      <c r="B570">
        <f>Sheet1!B570/AVERAGE(Sheet1!$B570:$D570)</f>
        <v>1.0699900809265515</v>
      </c>
      <c r="C570">
        <f>Sheet1!C570/AVERAGE(Sheet1!$B570:$D570)</f>
        <v>1.0042347331712642</v>
      </c>
      <c r="D570">
        <f>Sheet1!D570/AVERAGE(Sheet1!$B570:$D570)</f>
        <v>0.92577518590218444</v>
      </c>
      <c r="E570">
        <f>Sheet1!E570/AVERAGE(Sheet1!$B570:$D570)</f>
        <v>0</v>
      </c>
      <c r="F570">
        <f>Sheet1!F570/AVERAGE(Sheet1!$B570:$D570)</f>
        <v>0.59226484147558645</v>
      </c>
      <c r="G570">
        <f>Sheet1!G570/AVERAGE(Sheet1!$B570:$D570)</f>
        <v>1.8630365978346077</v>
      </c>
      <c r="H570">
        <f>Sheet1!H570/AVERAGE(Sheet1!$B570:$D570)</f>
        <v>1.930783383210412</v>
      </c>
      <c r="I570">
        <f>Sheet1!I570/AVERAGE(Sheet1!$B570:$D570)</f>
        <v>3.2321483948015701</v>
      </c>
      <c r="J570">
        <f>Sheet1!J570/AVERAGE(Sheet1!$B570:$D570)</f>
        <v>1.3815088000557258</v>
      </c>
      <c r="K570">
        <f>Sheet1!K570/AVERAGE(Sheet1!$B570:$D570)</f>
        <v>1.5875330039730053</v>
      </c>
      <c r="L570">
        <f>Sheet1!L570/AVERAGE(Sheet1!$B570:$D570)</f>
        <v>0.80840173089547118</v>
      </c>
      <c r="M570">
        <f>Sheet1!M570/AVERAGE(Sheet1!$B570:$D570)</f>
        <v>0.38702748849118757</v>
      </c>
      <c r="N570" s="12">
        <f>Sheet1!N570/AVERAGE(Sheet1!$B570:$D570)</f>
        <v>0.84257641426730301</v>
      </c>
      <c r="O570" s="19">
        <f t="shared" si="45"/>
        <v>0</v>
      </c>
      <c r="P570" s="19">
        <f t="shared" si="46"/>
        <v>1.4620282741735353</v>
      </c>
      <c r="Q570" s="19">
        <f t="shared" si="47"/>
        <v>2.0670633996101007</v>
      </c>
      <c r="R570" s="19">
        <f t="shared" si="48"/>
        <v>0.67933521121798723</v>
      </c>
      <c r="S570">
        <f t="shared" si="44"/>
        <v>1</v>
      </c>
    </row>
    <row r="571" spans="1:19" x14ac:dyDescent="0.25">
      <c r="A571" t="s">
        <v>583</v>
      </c>
      <c r="B571">
        <f>Sheet1!B571/AVERAGE(Sheet1!$B571:$D571)</f>
        <v>1.3075739406982294</v>
      </c>
      <c r="C571">
        <f>Sheet1!C571/AVERAGE(Sheet1!$B571:$D571)</f>
        <v>1.2587931541693709</v>
      </c>
      <c r="D571">
        <f>Sheet1!D571/AVERAGE(Sheet1!$B571:$D571)</f>
        <v>0.43363290513239933</v>
      </c>
      <c r="E571">
        <f>Sheet1!E571/AVERAGE(Sheet1!$B571:$D571)</f>
        <v>0</v>
      </c>
      <c r="F571">
        <f>Sheet1!F571/AVERAGE(Sheet1!$B571:$D571)</f>
        <v>0</v>
      </c>
      <c r="G571">
        <f>Sheet1!G571/AVERAGE(Sheet1!$B571:$D571)</f>
        <v>0</v>
      </c>
      <c r="H571">
        <f>Sheet1!H571/AVERAGE(Sheet1!$B571:$D571)</f>
        <v>0</v>
      </c>
      <c r="I571">
        <f>Sheet1!I571/AVERAGE(Sheet1!$B571:$D571)</f>
        <v>0</v>
      </c>
      <c r="J571">
        <f>Sheet1!J571/AVERAGE(Sheet1!$B571:$D571)</f>
        <v>0.28846556763836334</v>
      </c>
      <c r="K571">
        <f>Sheet1!K571/AVERAGE(Sheet1!$B571:$D571)</f>
        <v>1.1154001948683383</v>
      </c>
      <c r="L571">
        <f>Sheet1!L571/AVERAGE(Sheet1!$B571:$D571)</f>
        <v>0.59770659199146448</v>
      </c>
      <c r="M571">
        <f>Sheet1!M571/AVERAGE(Sheet1!$B571:$D571)</f>
        <v>0.25153098856965783</v>
      </c>
      <c r="N571" s="12">
        <f>Sheet1!N571/AVERAGE(Sheet1!$B571:$D571)</f>
        <v>0.34813947472915013</v>
      </c>
      <c r="O571" s="19">
        <f t="shared" si="45"/>
        <v>0</v>
      </c>
      <c r="P571" s="19">
        <f t="shared" si="46"/>
        <v>0</v>
      </c>
      <c r="Q571" s="19">
        <f t="shared" si="47"/>
        <v>0.46795525416890055</v>
      </c>
      <c r="R571" s="19">
        <f t="shared" si="48"/>
        <v>0.3991256850967575</v>
      </c>
      <c r="S571">
        <f t="shared" si="44"/>
        <v>1</v>
      </c>
    </row>
    <row r="572" spans="1:19" x14ac:dyDescent="0.25">
      <c r="A572" t="s">
        <v>584</v>
      </c>
      <c r="B572">
        <f>Sheet1!B572/AVERAGE(Sheet1!$B572:$D572)</f>
        <v>1.446262366308005</v>
      </c>
      <c r="C572">
        <f>Sheet1!C572/AVERAGE(Sheet1!$B572:$D572)</f>
        <v>0.82899960237704506</v>
      </c>
      <c r="D572">
        <f>Sheet1!D572/AVERAGE(Sheet1!$B572:$D572)</f>
        <v>0.72473803131494996</v>
      </c>
      <c r="E572">
        <f>Sheet1!E572/AVERAGE(Sheet1!$B572:$D572)</f>
        <v>1.0202301869833439</v>
      </c>
      <c r="F572">
        <f>Sheet1!F572/AVERAGE(Sheet1!$B572:$D572)</f>
        <v>1.655526898509782</v>
      </c>
      <c r="G572">
        <f>Sheet1!G572/AVERAGE(Sheet1!$B572:$D572)</f>
        <v>0.30875387237653829</v>
      </c>
      <c r="H572">
        <f>Sheet1!H572/AVERAGE(Sheet1!$B572:$D572)</f>
        <v>0.67043698001762597</v>
      </c>
      <c r="I572">
        <f>Sheet1!I572/AVERAGE(Sheet1!$B572:$D572)</f>
        <v>0.5168567026567602</v>
      </c>
      <c r="J572">
        <f>Sheet1!J572/AVERAGE(Sheet1!$B572:$D572)</f>
        <v>0.89006288726477933</v>
      </c>
      <c r="K572">
        <f>Sheet1!K572/AVERAGE(Sheet1!$B572:$D572)</f>
        <v>0.67788627979559968</v>
      </c>
      <c r="L572">
        <f>Sheet1!L572/AVERAGE(Sheet1!$B572:$D572)</f>
        <v>0.89780402243357793</v>
      </c>
      <c r="M572">
        <f>Sheet1!M572/AVERAGE(Sheet1!$B572:$D572)</f>
        <v>0.45566532405357318</v>
      </c>
      <c r="N572" s="12">
        <f>Sheet1!N572/AVERAGE(Sheet1!$B572:$D572)</f>
        <v>0.67204516073959197</v>
      </c>
      <c r="O572" s="19">
        <f t="shared" si="45"/>
        <v>1.0202301869833439</v>
      </c>
      <c r="P572" s="19">
        <f t="shared" si="46"/>
        <v>0.87823925030131544</v>
      </c>
      <c r="Q572" s="19">
        <f t="shared" si="47"/>
        <v>0.69493528990571296</v>
      </c>
      <c r="R572" s="19">
        <f t="shared" si="48"/>
        <v>0.67517150240891433</v>
      </c>
      <c r="S572">
        <f t="shared" si="44"/>
        <v>0</v>
      </c>
    </row>
    <row r="573" spans="1:19" x14ac:dyDescent="0.25">
      <c r="A573" t="s">
        <v>585</v>
      </c>
      <c r="B573">
        <f>Sheet1!B573/AVERAGE(Sheet1!$B573:$D573)</f>
        <v>1.290509625838234</v>
      </c>
      <c r="C573">
        <f>Sheet1!C573/AVERAGE(Sheet1!$B573:$D573)</f>
        <v>0.79619420340601932</v>
      </c>
      <c r="D573">
        <f>Sheet1!D573/AVERAGE(Sheet1!$B573:$D573)</f>
        <v>0.91329617075574665</v>
      </c>
      <c r="E573">
        <f>Sheet1!E573/AVERAGE(Sheet1!$B573:$D573)</f>
        <v>0.63178862551906578</v>
      </c>
      <c r="F573">
        <f>Sheet1!F573/AVERAGE(Sheet1!$B573:$D573)</f>
        <v>0.98062897089769108</v>
      </c>
      <c r="G573">
        <f>Sheet1!G573/AVERAGE(Sheet1!$B573:$D573)</f>
        <v>0.50986450480486012</v>
      </c>
      <c r="H573">
        <f>Sheet1!H573/AVERAGE(Sheet1!$B573:$D573)</f>
        <v>0.20758769124197876</v>
      </c>
      <c r="I573">
        <f>Sheet1!I573/AVERAGE(Sheet1!$B573:$D573)</f>
        <v>0.89619355690369695</v>
      </c>
      <c r="J573">
        <f>Sheet1!J573/AVERAGE(Sheet1!$B573:$D573)</f>
        <v>0.42591267685854262</v>
      </c>
      <c r="K573">
        <f>Sheet1!K573/AVERAGE(Sheet1!$B573:$D573)</f>
        <v>0.43593415160815541</v>
      </c>
      <c r="L573">
        <f>Sheet1!L573/AVERAGE(Sheet1!$B573:$D573)</f>
        <v>0.47966461380148567</v>
      </c>
      <c r="M573">
        <f>Sheet1!M573/AVERAGE(Sheet1!$B573:$D573)</f>
        <v>0.29856009715082893</v>
      </c>
      <c r="N573" s="12">
        <f>Sheet1!N573/AVERAGE(Sheet1!$B573:$D573)</f>
        <v>0.31076360922300733</v>
      </c>
      <c r="O573" s="19">
        <f t="shared" si="45"/>
        <v>0.63178862551906578</v>
      </c>
      <c r="P573" s="19">
        <f t="shared" si="46"/>
        <v>0.56602705564817668</v>
      </c>
      <c r="Q573" s="19">
        <f t="shared" si="47"/>
        <v>0.5860134617901317</v>
      </c>
      <c r="R573" s="19">
        <f t="shared" si="48"/>
        <v>0.36299610672510729</v>
      </c>
      <c r="S573">
        <f t="shared" si="44"/>
        <v>0</v>
      </c>
    </row>
    <row r="574" spans="1:19" x14ac:dyDescent="0.25">
      <c r="A574" t="s">
        <v>586</v>
      </c>
      <c r="B574">
        <f>Sheet1!B574/AVERAGE(Sheet1!$B574:$D574)</f>
        <v>1.158956659974353</v>
      </c>
      <c r="C574">
        <f>Sheet1!C574/AVERAGE(Sheet1!$B574:$D574)</f>
        <v>0.94352730831640719</v>
      </c>
      <c r="D574">
        <f>Sheet1!D574/AVERAGE(Sheet1!$B574:$D574)</f>
        <v>0.89751603170923988</v>
      </c>
      <c r="E574">
        <f>Sheet1!E574/AVERAGE(Sheet1!$B574:$D574)</f>
        <v>0.62625261499717899</v>
      </c>
      <c r="F574">
        <f>Sheet1!F574/AVERAGE(Sheet1!$B574:$D574)</f>
        <v>0.75111893393833418</v>
      </c>
      <c r="G574">
        <f>Sheet1!G574/AVERAGE(Sheet1!$B574:$D574)</f>
        <v>0.75809527078605865</v>
      </c>
      <c r="H574">
        <f>Sheet1!H574/AVERAGE(Sheet1!$B574:$D574)</f>
        <v>1.5432653726716195</v>
      </c>
      <c r="I574">
        <f>Sheet1!I574/AVERAGE(Sheet1!$B574:$D574)</f>
        <v>1.9035872438240242</v>
      </c>
      <c r="J574">
        <f>Sheet1!J574/AVERAGE(Sheet1!$B574:$D574)</f>
        <v>0.85677836206941638</v>
      </c>
      <c r="K574">
        <f>Sheet1!K574/AVERAGE(Sheet1!$B574:$D574)</f>
        <v>0.81621590821298984</v>
      </c>
      <c r="L574">
        <f>Sheet1!L574/AVERAGE(Sheet1!$B574:$D574)</f>
        <v>0.5608800035002599</v>
      </c>
      <c r="M574">
        <f>Sheet1!M574/AVERAGE(Sheet1!$B574:$D574)</f>
        <v>0.40782524339204912</v>
      </c>
      <c r="N574" s="12">
        <f>Sheet1!N574/AVERAGE(Sheet1!$B574:$D574)</f>
        <v>0.40919442149214552</v>
      </c>
      <c r="O574" s="19">
        <f t="shared" si="45"/>
        <v>0.62625261499717899</v>
      </c>
      <c r="P574" s="19">
        <f t="shared" si="46"/>
        <v>1.0174931924653374</v>
      </c>
      <c r="Q574" s="19">
        <f t="shared" si="47"/>
        <v>1.1921938380354768</v>
      </c>
      <c r="R574" s="19">
        <f t="shared" si="48"/>
        <v>0.45929988946148481</v>
      </c>
      <c r="S574">
        <f t="shared" si="44"/>
        <v>0</v>
      </c>
    </row>
    <row r="575" spans="1:19" x14ac:dyDescent="0.25">
      <c r="A575" t="s">
        <v>587</v>
      </c>
      <c r="B575">
        <f>Sheet1!B575/AVERAGE(Sheet1!$B575:$D575)</f>
        <v>1.0275290120928837</v>
      </c>
      <c r="C575">
        <f>Sheet1!C575/AVERAGE(Sheet1!$B575:$D575)</f>
        <v>0.99043332932209727</v>
      </c>
      <c r="D575">
        <f>Sheet1!D575/AVERAGE(Sheet1!$B575:$D575)</f>
        <v>0.98203765858501901</v>
      </c>
      <c r="E575">
        <f>Sheet1!E575/AVERAGE(Sheet1!$B575:$D575)</f>
        <v>3.1666342169675126</v>
      </c>
      <c r="F575">
        <f>Sheet1!F575/AVERAGE(Sheet1!$B575:$D575)</f>
        <v>3.0639475683892496</v>
      </c>
      <c r="G575">
        <f>Sheet1!G575/AVERAGE(Sheet1!$B575:$D575)</f>
        <v>0.45634453001411512</v>
      </c>
      <c r="H575">
        <f>Sheet1!H575/AVERAGE(Sheet1!$B575:$D575)</f>
        <v>1.4863793263316893</v>
      </c>
      <c r="I575">
        <f>Sheet1!I575/AVERAGE(Sheet1!$B575:$D575)</f>
        <v>1.1000516600164045</v>
      </c>
      <c r="J575">
        <f>Sheet1!J575/AVERAGE(Sheet1!$B575:$D575)</f>
        <v>0.80725773757669339</v>
      </c>
      <c r="K575">
        <f>Sheet1!K575/AVERAGE(Sheet1!$B575:$D575)</f>
        <v>0.84393315083943699</v>
      </c>
      <c r="L575">
        <f>Sheet1!L575/AVERAGE(Sheet1!$B575:$D575)</f>
        <v>0.47726412493102399</v>
      </c>
      <c r="M575">
        <f>Sheet1!M575/AVERAGE(Sheet1!$B575:$D575)</f>
        <v>0.40148256421587597</v>
      </c>
      <c r="N575" s="12">
        <f>Sheet1!N575/AVERAGE(Sheet1!$B575:$D575)</f>
        <v>0.35361755431369479</v>
      </c>
      <c r="O575" s="19">
        <f t="shared" si="45"/>
        <v>3.1666342169675126</v>
      </c>
      <c r="P575" s="19">
        <f t="shared" si="46"/>
        <v>1.6688904749116846</v>
      </c>
      <c r="Q575" s="19">
        <f t="shared" si="47"/>
        <v>0.91708084947751167</v>
      </c>
      <c r="R575" s="19">
        <f t="shared" si="48"/>
        <v>0.4107880811535316</v>
      </c>
      <c r="S575">
        <f t="shared" si="44"/>
        <v>0</v>
      </c>
    </row>
    <row r="576" spans="1:19" x14ac:dyDescent="0.25">
      <c r="A576" t="s">
        <v>588</v>
      </c>
      <c r="B576">
        <f>Sheet1!B576/AVERAGE(Sheet1!$B576:$D576)</f>
        <v>1.0518016736665106</v>
      </c>
      <c r="C576">
        <f>Sheet1!C576/AVERAGE(Sheet1!$B576:$D576)</f>
        <v>1.0053277828559877</v>
      </c>
      <c r="D576">
        <f>Sheet1!D576/AVERAGE(Sheet1!$B576:$D576)</f>
        <v>0.94287054347750154</v>
      </c>
      <c r="E576">
        <f>Sheet1!E576/AVERAGE(Sheet1!$B576:$D576)</f>
        <v>0.99791766476954058</v>
      </c>
      <c r="F576">
        <f>Sheet1!F576/AVERAGE(Sheet1!$B576:$D576)</f>
        <v>1.5489151483846244</v>
      </c>
      <c r="G576">
        <f>Sheet1!G576/AVERAGE(Sheet1!$B576:$D576)</f>
        <v>0.28186797197876495</v>
      </c>
      <c r="H576">
        <f>Sheet1!H576/AVERAGE(Sheet1!$B576:$D576)</f>
        <v>1.1803940377559707</v>
      </c>
      <c r="I576">
        <f>Sheet1!I576/AVERAGE(Sheet1!$B576:$D576)</f>
        <v>1.6177696063224272</v>
      </c>
      <c r="J576">
        <f>Sheet1!J576/AVERAGE(Sheet1!$B576:$D576)</f>
        <v>0.59754621547320941</v>
      </c>
      <c r="K576">
        <f>Sheet1!K576/AVERAGE(Sheet1!$B576:$D576)</f>
        <v>0.57125242321029701</v>
      </c>
      <c r="L576">
        <f>Sheet1!L576/AVERAGE(Sheet1!$B576:$D576)</f>
        <v>0.39751290115912707</v>
      </c>
      <c r="M576">
        <f>Sheet1!M576/AVERAGE(Sheet1!$B576:$D576)</f>
        <v>0.27834676632960476</v>
      </c>
      <c r="N576" s="12">
        <f>Sheet1!N576/AVERAGE(Sheet1!$B576:$D576)</f>
        <v>0.25099927807705524</v>
      </c>
      <c r="O576" s="19">
        <f t="shared" si="45"/>
        <v>0.99791766476954058</v>
      </c>
      <c r="P576" s="19">
        <f t="shared" si="46"/>
        <v>1.0037257193731202</v>
      </c>
      <c r="Q576" s="19">
        <f t="shared" si="47"/>
        <v>0.92885608166864442</v>
      </c>
      <c r="R576" s="19">
        <f t="shared" si="48"/>
        <v>0.30895298185526238</v>
      </c>
      <c r="S576">
        <f t="shared" si="44"/>
        <v>0</v>
      </c>
    </row>
    <row r="577" spans="1:19" x14ac:dyDescent="0.25">
      <c r="A577" t="s">
        <v>589</v>
      </c>
      <c r="B577">
        <f>Sheet1!B577/AVERAGE(Sheet1!$B577:$D577)</f>
        <v>0.93356609541199376</v>
      </c>
      <c r="C577">
        <f>Sheet1!C577/AVERAGE(Sheet1!$B577:$D577)</f>
        <v>1.1910987787745591</v>
      </c>
      <c r="D577">
        <f>Sheet1!D577/AVERAGE(Sheet1!$B577:$D577)</f>
        <v>0.87533512581344697</v>
      </c>
      <c r="E577">
        <f>Sheet1!E577/AVERAGE(Sheet1!$B577:$D577)</f>
        <v>4.1298929679173844</v>
      </c>
      <c r="F577">
        <f>Sheet1!F577/AVERAGE(Sheet1!$B577:$D577)</f>
        <v>4.856213612581791</v>
      </c>
      <c r="G577">
        <f>Sheet1!G577/AVERAGE(Sheet1!$B577:$D577)</f>
        <v>0.833224019842981</v>
      </c>
      <c r="H577">
        <f>Sheet1!H577/AVERAGE(Sheet1!$B577:$D577)</f>
        <v>3.1662512754033281</v>
      </c>
      <c r="I577">
        <f>Sheet1!I577/AVERAGE(Sheet1!$B577:$D577)</f>
        <v>1.5343067854377361</v>
      </c>
      <c r="J577">
        <f>Sheet1!J577/AVERAGE(Sheet1!$B577:$D577)</f>
        <v>1.3920587503928423</v>
      </c>
      <c r="K577">
        <f>Sheet1!K577/AVERAGE(Sheet1!$B577:$D577)</f>
        <v>1.2313199404346276</v>
      </c>
      <c r="L577">
        <f>Sheet1!L577/AVERAGE(Sheet1!$B577:$D577)</f>
        <v>1.0134899766938346</v>
      </c>
      <c r="M577">
        <f>Sheet1!M577/AVERAGE(Sheet1!$B577:$D577)</f>
        <v>0.80128133003191215</v>
      </c>
      <c r="N577" s="12">
        <f>Sheet1!N577/AVERAGE(Sheet1!$B577:$D577)</f>
        <v>0.70458744640788462</v>
      </c>
      <c r="O577" s="19">
        <f t="shared" si="45"/>
        <v>4.1298929679173844</v>
      </c>
      <c r="P577" s="19">
        <f t="shared" si="46"/>
        <v>2.9518963026093665</v>
      </c>
      <c r="Q577" s="19">
        <f t="shared" si="47"/>
        <v>1.3858951587550685</v>
      </c>
      <c r="R577" s="19">
        <f t="shared" si="48"/>
        <v>0.83978625104454385</v>
      </c>
      <c r="S577">
        <f t="shared" si="44"/>
        <v>0</v>
      </c>
    </row>
    <row r="578" spans="1:19" x14ac:dyDescent="0.25">
      <c r="A578" t="s">
        <v>590</v>
      </c>
      <c r="B578">
        <f>Sheet1!B578/AVERAGE(Sheet1!$B578:$D578)</f>
        <v>1.1903093471735782</v>
      </c>
      <c r="C578">
        <f>Sheet1!C578/AVERAGE(Sheet1!$B578:$D578)</f>
        <v>1.0117674378481536</v>
      </c>
      <c r="D578">
        <f>Sheet1!D578/AVERAGE(Sheet1!$B578:$D578)</f>
        <v>0.79792321497826757</v>
      </c>
      <c r="E578">
        <f>Sheet1!E578/AVERAGE(Sheet1!$B578:$D578)</f>
        <v>3.7354747071277847</v>
      </c>
      <c r="F578">
        <f>Sheet1!F578/AVERAGE(Sheet1!$B578:$D578)</f>
        <v>5.0073694693706807</v>
      </c>
      <c r="G578">
        <f>Sheet1!G578/AVERAGE(Sheet1!$B578:$D578)</f>
        <v>2.2609452174720803</v>
      </c>
      <c r="H578">
        <f>Sheet1!H578/AVERAGE(Sheet1!$B578:$D578)</f>
        <v>4.9094810436536598</v>
      </c>
      <c r="I578">
        <f>Sheet1!I578/AVERAGE(Sheet1!$B578:$D578)</f>
        <v>5.1095369892650977</v>
      </c>
      <c r="J578">
        <f>Sheet1!J578/AVERAGE(Sheet1!$B578:$D578)</f>
        <v>1.6664725525333006</v>
      </c>
      <c r="K578">
        <f>Sheet1!K578/AVERAGE(Sheet1!$B578:$D578)</f>
        <v>1.3842009053634625</v>
      </c>
      <c r="L578">
        <f>Sheet1!L578/AVERAGE(Sheet1!$B578:$D578)</f>
        <v>1.9428685431935346</v>
      </c>
      <c r="M578">
        <f>Sheet1!M578/AVERAGE(Sheet1!$B578:$D578)</f>
        <v>0.73193215258680222</v>
      </c>
      <c r="N578" s="12">
        <f>Sheet1!N578/AVERAGE(Sheet1!$B578:$D578)</f>
        <v>1.2116920441824823</v>
      </c>
      <c r="O578" s="19">
        <f t="shared" si="45"/>
        <v>3.7354747071277847</v>
      </c>
      <c r="P578" s="19">
        <f t="shared" si="46"/>
        <v>4.0592652434988068</v>
      </c>
      <c r="Q578" s="19">
        <f t="shared" si="47"/>
        <v>2.7200701490539534</v>
      </c>
      <c r="R578" s="19">
        <f t="shared" si="48"/>
        <v>1.2954975799876063</v>
      </c>
      <c r="S578">
        <f t="shared" si="44"/>
        <v>0</v>
      </c>
    </row>
    <row r="579" spans="1:19" x14ac:dyDescent="0.25">
      <c r="A579" t="s">
        <v>591</v>
      </c>
      <c r="B579">
        <f>Sheet1!B579/AVERAGE(Sheet1!$B579:$D579)</f>
        <v>1.0127167810030233</v>
      </c>
      <c r="C579">
        <f>Sheet1!C579/AVERAGE(Sheet1!$B579:$D579)</f>
        <v>0.9890655410664333</v>
      </c>
      <c r="D579">
        <f>Sheet1!D579/AVERAGE(Sheet1!$B579:$D579)</f>
        <v>0.99821767793054395</v>
      </c>
      <c r="E579">
        <f>Sheet1!E579/AVERAGE(Sheet1!$B579:$D579)</f>
        <v>0</v>
      </c>
      <c r="F579">
        <f>Sheet1!F579/AVERAGE(Sheet1!$B579:$D579)</f>
        <v>9.5397581880318238</v>
      </c>
      <c r="G579">
        <f>Sheet1!G579/AVERAGE(Sheet1!$B579:$D579)</f>
        <v>1.8944695232080742</v>
      </c>
      <c r="H579">
        <f>Sheet1!H579/AVERAGE(Sheet1!$B579:$D579)</f>
        <v>2.4682231502368053</v>
      </c>
      <c r="I579">
        <f>Sheet1!I579/AVERAGE(Sheet1!$B579:$D579)</f>
        <v>5.898727132173863</v>
      </c>
      <c r="J579">
        <f>Sheet1!J579/AVERAGE(Sheet1!$B579:$D579)</f>
        <v>3.9842653869124294</v>
      </c>
      <c r="K579">
        <f>Sheet1!K579/AVERAGE(Sheet1!$B579:$D579)</f>
        <v>3.6474853220166126</v>
      </c>
      <c r="L579">
        <f>Sheet1!L579/AVERAGE(Sheet1!$B579:$D579)</f>
        <v>3.0429544482234978</v>
      </c>
      <c r="M579">
        <f>Sheet1!M579/AVERAGE(Sheet1!$B579:$D579)</f>
        <v>1.9914002865854457</v>
      </c>
      <c r="N579" s="12">
        <f>Sheet1!N579/AVERAGE(Sheet1!$B579:$D579)</f>
        <v>2.6064641902101862</v>
      </c>
      <c r="O579" s="19">
        <f t="shared" si="45"/>
        <v>0</v>
      </c>
      <c r="P579" s="19">
        <f t="shared" si="46"/>
        <v>4.634150287158902</v>
      </c>
      <c r="Q579" s="19">
        <f t="shared" si="47"/>
        <v>4.5101592803676347</v>
      </c>
      <c r="R579" s="19">
        <f t="shared" si="48"/>
        <v>2.5469396416730432</v>
      </c>
      <c r="S579">
        <f t="shared" ref="S579:S642" si="49">IF(OR(O579=0,P579=0,Q579=0,R579=0),1,0)</f>
        <v>1</v>
      </c>
    </row>
    <row r="580" spans="1:19" x14ac:dyDescent="0.25">
      <c r="A580" t="s">
        <v>592</v>
      </c>
      <c r="B580">
        <f>Sheet1!B580/AVERAGE(Sheet1!$B580:$D580)</f>
        <v>1.6268217328805616</v>
      </c>
      <c r="C580">
        <f>Sheet1!C580/AVERAGE(Sheet1!$B580:$D580)</f>
        <v>0.66004727570305588</v>
      </c>
      <c r="D580">
        <f>Sheet1!D580/AVERAGE(Sheet1!$B580:$D580)</f>
        <v>0.71313099141638236</v>
      </c>
      <c r="E580">
        <f>Sheet1!E580/AVERAGE(Sheet1!$B580:$D580)</f>
        <v>3.8501708198908799</v>
      </c>
      <c r="F580">
        <f>Sheet1!F580/AVERAGE(Sheet1!$B580:$D580)</f>
        <v>6.5193076459502022</v>
      </c>
      <c r="G580">
        <f>Sheet1!G580/AVERAGE(Sheet1!$B580:$D580)</f>
        <v>0.77678884962710726</v>
      </c>
      <c r="H580">
        <f>Sheet1!H580/AVERAGE(Sheet1!$B580:$D580)</f>
        <v>3.6144460758159278</v>
      </c>
      <c r="I580">
        <f>Sheet1!I580/AVERAGE(Sheet1!$B580:$D580)</f>
        <v>4.1239715138164108</v>
      </c>
      <c r="J580">
        <f>Sheet1!J580/AVERAGE(Sheet1!$B580:$D580)</f>
        <v>2.29018781527992</v>
      </c>
      <c r="K580">
        <f>Sheet1!K580/AVERAGE(Sheet1!$B580:$D580)</f>
        <v>1.8835280106196335</v>
      </c>
      <c r="L580">
        <f>Sheet1!L580/AVERAGE(Sheet1!$B580:$D580)</f>
        <v>1.7065061209625358</v>
      </c>
      <c r="M580">
        <f>Sheet1!M580/AVERAGE(Sheet1!$B580:$D580)</f>
        <v>0.98896895885517244</v>
      </c>
      <c r="N580" s="12">
        <f>Sheet1!N580/AVERAGE(Sheet1!$B580:$D580)</f>
        <v>1.4938498737137618</v>
      </c>
      <c r="O580" s="19">
        <f t="shared" si="45"/>
        <v>3.8501708198908799</v>
      </c>
      <c r="P580" s="19">
        <f t="shared" si="46"/>
        <v>3.6368475237977456</v>
      </c>
      <c r="Q580" s="19">
        <f t="shared" si="47"/>
        <v>2.7658957799053212</v>
      </c>
      <c r="R580" s="19">
        <f t="shared" si="48"/>
        <v>1.3964416511771567</v>
      </c>
      <c r="S580">
        <f t="shared" si="49"/>
        <v>0</v>
      </c>
    </row>
    <row r="581" spans="1:19" x14ac:dyDescent="0.25">
      <c r="A581" t="s">
        <v>593</v>
      </c>
      <c r="B581">
        <f>Sheet1!B581/AVERAGE(Sheet1!$B581:$D581)</f>
        <v>1.7054562031184779</v>
      </c>
      <c r="C581">
        <f>Sheet1!C581/AVERAGE(Sheet1!$B581:$D581)</f>
        <v>0.60574418766306803</v>
      </c>
      <c r="D581">
        <f>Sheet1!D581/AVERAGE(Sheet1!$B581:$D581)</f>
        <v>0.68879960921845407</v>
      </c>
      <c r="E581">
        <f>Sheet1!E581/AVERAGE(Sheet1!$B581:$D581)</f>
        <v>2.2364250986545882</v>
      </c>
      <c r="F581">
        <f>Sheet1!F581/AVERAGE(Sheet1!$B581:$D581)</f>
        <v>3.68164049983015</v>
      </c>
      <c r="G581">
        <f>Sheet1!G581/AVERAGE(Sheet1!$B581:$D581)</f>
        <v>0.601611430047433</v>
      </c>
      <c r="H581">
        <f>Sheet1!H581/AVERAGE(Sheet1!$B581:$D581)</f>
        <v>2.4494179651931201</v>
      </c>
      <c r="I581">
        <f>Sheet1!I581/AVERAGE(Sheet1!$B581:$D581)</f>
        <v>2.5681122278236237</v>
      </c>
      <c r="J581">
        <f>Sheet1!J581/AVERAGE(Sheet1!$B581:$D581)</f>
        <v>2.6753556568100718</v>
      </c>
      <c r="K581">
        <f>Sheet1!K581/AVERAGE(Sheet1!$B581:$D581)</f>
        <v>1.5812353753080031</v>
      </c>
      <c r="L581">
        <f>Sheet1!L581/AVERAGE(Sheet1!$B581:$D581)</f>
        <v>1.232409353450268</v>
      </c>
      <c r="M581">
        <f>Sheet1!M581/AVERAGE(Sheet1!$B581:$D581)</f>
        <v>1.0396677607209084</v>
      </c>
      <c r="N581" s="12">
        <f>Sheet1!N581/AVERAGE(Sheet1!$B581:$D581)</f>
        <v>1.5004295471427482</v>
      </c>
      <c r="O581" s="19">
        <f t="shared" si="45"/>
        <v>2.2364250986545882</v>
      </c>
      <c r="P581" s="19">
        <f t="shared" si="46"/>
        <v>2.2442232983569013</v>
      </c>
      <c r="Q581" s="19">
        <f t="shared" si="47"/>
        <v>2.2749010866472328</v>
      </c>
      <c r="R581" s="19">
        <f t="shared" si="48"/>
        <v>1.2575022204379749</v>
      </c>
      <c r="S581">
        <f t="shared" si="49"/>
        <v>0</v>
      </c>
    </row>
    <row r="582" spans="1:19" x14ac:dyDescent="0.25">
      <c r="A582" t="s">
        <v>594</v>
      </c>
      <c r="B582">
        <f>Sheet1!B582/AVERAGE(Sheet1!$B582:$D582)</f>
        <v>1.8304065762630406</v>
      </c>
      <c r="C582">
        <f>Sheet1!C582/AVERAGE(Sheet1!$B582:$D582)</f>
        <v>0.47404880816184308</v>
      </c>
      <c r="D582">
        <f>Sheet1!D582/AVERAGE(Sheet1!$B582:$D582)</f>
        <v>0.69554461557511604</v>
      </c>
      <c r="E582">
        <f>Sheet1!E582/AVERAGE(Sheet1!$B582:$D582)</f>
        <v>0</v>
      </c>
      <c r="F582">
        <f>Sheet1!F582/AVERAGE(Sheet1!$B582:$D582)</f>
        <v>7.9027523192951836</v>
      </c>
      <c r="G582">
        <f>Sheet1!G582/AVERAGE(Sheet1!$B582:$D582)</f>
        <v>0</v>
      </c>
      <c r="H582">
        <f>Sheet1!H582/AVERAGE(Sheet1!$B582:$D582)</f>
        <v>0</v>
      </c>
      <c r="I582">
        <f>Sheet1!I582/AVERAGE(Sheet1!$B582:$D582)</f>
        <v>1.4186658899175275</v>
      </c>
      <c r="J582">
        <f>Sheet1!J582/AVERAGE(Sheet1!$B582:$D582)</f>
        <v>1.110472955211306</v>
      </c>
      <c r="K582">
        <f>Sheet1!K582/AVERAGE(Sheet1!$B582:$D582)</f>
        <v>2.1469143800751915</v>
      </c>
      <c r="L582">
        <f>Sheet1!L582/AVERAGE(Sheet1!$B582:$D582)</f>
        <v>2.1858766730545498</v>
      </c>
      <c r="M582">
        <f>Sheet1!M582/AVERAGE(Sheet1!$B582:$D582)</f>
        <v>0.64552674920827613</v>
      </c>
      <c r="N582" s="12">
        <f>Sheet1!N582/AVERAGE(Sheet1!$B582:$D582)</f>
        <v>3.759985302368551</v>
      </c>
      <c r="O582" s="19">
        <f t="shared" si="45"/>
        <v>0</v>
      </c>
      <c r="P582" s="19">
        <f t="shared" si="46"/>
        <v>2.6342507730983944</v>
      </c>
      <c r="Q582" s="19">
        <f t="shared" si="47"/>
        <v>1.5586844084013416</v>
      </c>
      <c r="R582" s="19">
        <f t="shared" si="48"/>
        <v>2.1971295748771258</v>
      </c>
      <c r="S582">
        <f t="shared" si="49"/>
        <v>1</v>
      </c>
    </row>
    <row r="583" spans="1:19" x14ac:dyDescent="0.25">
      <c r="A583" t="s">
        <v>595</v>
      </c>
      <c r="B583">
        <f>Sheet1!B583/AVERAGE(Sheet1!$B583:$D583)</f>
        <v>2.6984238885135818</v>
      </c>
      <c r="C583">
        <f>Sheet1!C583/AVERAGE(Sheet1!$B583:$D583)</f>
        <v>8.2826989926569991E-2</v>
      </c>
      <c r="D583">
        <f>Sheet1!D583/AVERAGE(Sheet1!$B583:$D583)</f>
        <v>0.21874912155984833</v>
      </c>
      <c r="E583">
        <f>Sheet1!E583/AVERAGE(Sheet1!$B583:$D583)</f>
        <v>0</v>
      </c>
      <c r="F583">
        <f>Sheet1!F583/AVERAGE(Sheet1!$B583:$D583)</f>
        <v>3.1067743338101157</v>
      </c>
      <c r="G583">
        <f>Sheet1!G583/AVERAGE(Sheet1!$B583:$D583)</f>
        <v>4.4421422492197262</v>
      </c>
      <c r="H583">
        <f>Sheet1!H583/AVERAGE(Sheet1!$B583:$D583)</f>
        <v>21.703037846187808</v>
      </c>
      <c r="I583">
        <f>Sheet1!I583/AVERAGE(Sheet1!$B583:$D583)</f>
        <v>0</v>
      </c>
      <c r="J583">
        <f>Sheet1!J583/AVERAGE(Sheet1!$B583:$D583)</f>
        <v>1.3096660769251263</v>
      </c>
      <c r="K583">
        <f>Sheet1!K583/AVERAGE(Sheet1!$B583:$D583)</f>
        <v>3.3760281094069926</v>
      </c>
      <c r="L583">
        <f>Sheet1!L583/AVERAGE(Sheet1!$B583:$D583)</f>
        <v>2.2432881835870986</v>
      </c>
      <c r="M583">
        <f>Sheet1!M583/AVERAGE(Sheet1!$B583:$D583)</f>
        <v>0.6344327441882347</v>
      </c>
      <c r="N583" s="12">
        <f>Sheet1!N583/AVERAGE(Sheet1!$B583:$D583)</f>
        <v>2.6928609854815617</v>
      </c>
      <c r="O583" s="19">
        <f t="shared" si="45"/>
        <v>0</v>
      </c>
      <c r="P583" s="19">
        <f t="shared" si="46"/>
        <v>9.7506514764058831</v>
      </c>
      <c r="Q583" s="19">
        <f t="shared" si="47"/>
        <v>1.5618980621107064</v>
      </c>
      <c r="R583" s="19">
        <f t="shared" si="48"/>
        <v>1.8568606377522983</v>
      </c>
      <c r="S583">
        <f t="shared" si="49"/>
        <v>1</v>
      </c>
    </row>
    <row r="584" spans="1:19" x14ac:dyDescent="0.25">
      <c r="A584" t="s">
        <v>596</v>
      </c>
      <c r="B584">
        <f>Sheet1!B584/AVERAGE(Sheet1!$B584:$D584)</f>
        <v>2.4535924904196724</v>
      </c>
      <c r="C584">
        <f>Sheet1!C584/AVERAGE(Sheet1!$B584:$D584)</f>
        <v>0.41079268805016084</v>
      </c>
      <c r="D584">
        <f>Sheet1!D584/AVERAGE(Sheet1!$B584:$D584)</f>
        <v>0.13561482153016649</v>
      </c>
      <c r="E584">
        <f>Sheet1!E584/AVERAGE(Sheet1!$B584:$D584)</f>
        <v>40.949779805522006</v>
      </c>
      <c r="F584">
        <f>Sheet1!F584/AVERAGE(Sheet1!$B584:$D584)</f>
        <v>0</v>
      </c>
      <c r="G584">
        <f>Sheet1!G584/AVERAGE(Sheet1!$B584:$D584)</f>
        <v>0</v>
      </c>
      <c r="H584">
        <f>Sheet1!H584/AVERAGE(Sheet1!$B584:$D584)</f>
        <v>0</v>
      </c>
      <c r="I584">
        <f>Sheet1!I584/AVERAGE(Sheet1!$B584:$D584)</f>
        <v>4.1490966322775602</v>
      </c>
      <c r="J584">
        <f>Sheet1!J584/AVERAGE(Sheet1!$B584:$D584)</f>
        <v>1.3532254820790319</v>
      </c>
      <c r="K584">
        <f>Sheet1!K584/AVERAGE(Sheet1!$B584:$D584)</f>
        <v>1.0464943728077847</v>
      </c>
      <c r="L584">
        <f>Sheet1!L584/AVERAGE(Sheet1!$B584:$D584)</f>
        <v>0.82995766920308733</v>
      </c>
      <c r="M584">
        <f>Sheet1!M584/AVERAGE(Sheet1!$B584:$D584)</f>
        <v>0.55064850486002204</v>
      </c>
      <c r="N584" s="12">
        <f>Sheet1!N584/AVERAGE(Sheet1!$B584:$D584)</f>
        <v>1.2520914118907083</v>
      </c>
      <c r="O584" s="19">
        <f t="shared" si="45"/>
        <v>40.949779805522006</v>
      </c>
      <c r="P584" s="19">
        <f t="shared" si="46"/>
        <v>0</v>
      </c>
      <c r="Q584" s="19">
        <f t="shared" si="47"/>
        <v>2.1829388290547924</v>
      </c>
      <c r="R584" s="19">
        <f t="shared" si="48"/>
        <v>0.87756586198460595</v>
      </c>
      <c r="S584">
        <f t="shared" si="49"/>
        <v>1</v>
      </c>
    </row>
    <row r="585" spans="1:19" x14ac:dyDescent="0.25">
      <c r="A585" t="s">
        <v>597</v>
      </c>
      <c r="B585">
        <f>Sheet1!B585/AVERAGE(Sheet1!$B585:$D585)</f>
        <v>2.1704416018264494</v>
      </c>
      <c r="C585">
        <f>Sheet1!C585/AVERAGE(Sheet1!$B585:$D585)</f>
        <v>0.4996559624747674</v>
      </c>
      <c r="D585">
        <f>Sheet1!D585/AVERAGE(Sheet1!$B585:$D585)</f>
        <v>0.32990243569878269</v>
      </c>
      <c r="E585">
        <f>Sheet1!E585/AVERAGE(Sheet1!$B585:$D585)</f>
        <v>0</v>
      </c>
      <c r="F585">
        <f>Sheet1!F585/AVERAGE(Sheet1!$B585:$D585)</f>
        <v>0</v>
      </c>
      <c r="G585">
        <f>Sheet1!G585/AVERAGE(Sheet1!$B585:$D585)</f>
        <v>0</v>
      </c>
      <c r="H585">
        <f>Sheet1!H585/AVERAGE(Sheet1!$B585:$D585)</f>
        <v>0</v>
      </c>
      <c r="I585">
        <f>Sheet1!I585/AVERAGE(Sheet1!$B585:$D585)</f>
        <v>0</v>
      </c>
      <c r="J585">
        <f>Sheet1!J585/AVERAGE(Sheet1!$B585:$D585)</f>
        <v>0.6583828781402431</v>
      </c>
      <c r="K585">
        <f>Sheet1!K585/AVERAGE(Sheet1!$B585:$D585)</f>
        <v>7.6372413864268198</v>
      </c>
      <c r="L585">
        <f>Sheet1!L585/AVERAGE(Sheet1!$B585:$D585)</f>
        <v>2.6737984276572893</v>
      </c>
      <c r="M585">
        <f>Sheet1!M585/AVERAGE(Sheet1!$B585:$D585)</f>
        <v>1.9136159825674819</v>
      </c>
      <c r="N585" s="12">
        <f>Sheet1!N585/AVERAGE(Sheet1!$B585:$D585)</f>
        <v>4.0170450619319151</v>
      </c>
      <c r="O585" s="19">
        <f t="shared" si="45"/>
        <v>0</v>
      </c>
      <c r="P585" s="19">
        <f t="shared" si="46"/>
        <v>0</v>
      </c>
      <c r="Q585" s="19">
        <f t="shared" si="47"/>
        <v>2.7652080881890213</v>
      </c>
      <c r="R585" s="19">
        <f t="shared" si="48"/>
        <v>2.8681531573855623</v>
      </c>
      <c r="S585">
        <f t="shared" si="49"/>
        <v>1</v>
      </c>
    </row>
    <row r="586" spans="1:19" x14ac:dyDescent="0.25">
      <c r="A586" t="s">
        <v>598</v>
      </c>
      <c r="B586">
        <f>Sheet1!B586/AVERAGE(Sheet1!$B586:$D586)</f>
        <v>1.4148671875329581</v>
      </c>
      <c r="C586">
        <f>Sheet1!C586/AVERAGE(Sheet1!$B586:$D586)</f>
        <v>0.83755456320733446</v>
      </c>
      <c r="D586">
        <f>Sheet1!D586/AVERAGE(Sheet1!$B586:$D586)</f>
        <v>0.74757824925970695</v>
      </c>
      <c r="E586">
        <f>Sheet1!E586/AVERAGE(Sheet1!$B586:$D586)</f>
        <v>7.2153100233791267</v>
      </c>
      <c r="F586">
        <f>Sheet1!F586/AVERAGE(Sheet1!$B586:$D586)</f>
        <v>2.7634447679374916</v>
      </c>
      <c r="G586">
        <f>Sheet1!G586/AVERAGE(Sheet1!$B586:$D586)</f>
        <v>2.0796006333047603</v>
      </c>
      <c r="H586">
        <f>Sheet1!H586/AVERAGE(Sheet1!$B586:$D586)</f>
        <v>1.3547112696956727</v>
      </c>
      <c r="I586">
        <f>Sheet1!I586/AVERAGE(Sheet1!$B586:$D586)</f>
        <v>5.2219046739370638</v>
      </c>
      <c r="J586">
        <f>Sheet1!J586/AVERAGE(Sheet1!$B586:$D586)</f>
        <v>2.248119994969112</v>
      </c>
      <c r="K586">
        <f>Sheet1!K586/AVERAGE(Sheet1!$B586:$D586)</f>
        <v>2.0546454257051034</v>
      </c>
      <c r="L586">
        <f>Sheet1!L586/AVERAGE(Sheet1!$B586:$D586)</f>
        <v>1.7904238147467637</v>
      </c>
      <c r="M586">
        <f>Sheet1!M586/AVERAGE(Sheet1!$B586:$D586)</f>
        <v>0.87915364282430264</v>
      </c>
      <c r="N586" s="12">
        <f>Sheet1!N586/AVERAGE(Sheet1!$B586:$D586)</f>
        <v>1.6566847979068373</v>
      </c>
      <c r="O586" s="19">
        <f t="shared" si="45"/>
        <v>7.2153100233791267</v>
      </c>
      <c r="P586" s="19">
        <f t="shared" si="46"/>
        <v>2.0659188903126418</v>
      </c>
      <c r="Q586" s="19">
        <f t="shared" si="47"/>
        <v>3.1748900315370929</v>
      </c>
      <c r="R586" s="19">
        <f t="shared" si="48"/>
        <v>1.4420874184926344</v>
      </c>
      <c r="S586">
        <f t="shared" si="49"/>
        <v>0</v>
      </c>
    </row>
    <row r="587" spans="1:19" x14ac:dyDescent="0.25">
      <c r="A587" t="s">
        <v>599</v>
      </c>
      <c r="B587">
        <f>Sheet1!B587/AVERAGE(Sheet1!$B587:$D587)</f>
        <v>1.2629099742479988</v>
      </c>
      <c r="C587">
        <f>Sheet1!C587/AVERAGE(Sheet1!$B587:$D587)</f>
        <v>0.859560478696619</v>
      </c>
      <c r="D587">
        <f>Sheet1!D587/AVERAGE(Sheet1!$B587:$D587)</f>
        <v>0.877529547055382</v>
      </c>
      <c r="E587">
        <f>Sheet1!E587/AVERAGE(Sheet1!$B587:$D587)</f>
        <v>0</v>
      </c>
      <c r="F587">
        <f>Sheet1!F587/AVERAGE(Sheet1!$B587:$D587)</f>
        <v>1.0837454795589274</v>
      </c>
      <c r="G587">
        <f>Sheet1!G587/AVERAGE(Sheet1!$B587:$D587)</f>
        <v>0.96847869061461167</v>
      </c>
      <c r="H587">
        <f>Sheet1!H587/AVERAGE(Sheet1!$B587:$D587)</f>
        <v>0.94634203482913481</v>
      </c>
      <c r="I587">
        <f>Sheet1!I587/AVERAGE(Sheet1!$B587:$D587)</f>
        <v>0.58364706993867344</v>
      </c>
      <c r="J587">
        <f>Sheet1!J587/AVERAGE(Sheet1!$B587:$D587)</f>
        <v>1.1802081698731164</v>
      </c>
      <c r="K587">
        <f>Sheet1!K587/AVERAGE(Sheet1!$B587:$D587)</f>
        <v>0.76057859836267505</v>
      </c>
      <c r="L587">
        <f>Sheet1!L587/AVERAGE(Sheet1!$B587:$D587)</f>
        <v>0.67209487183492422</v>
      </c>
      <c r="M587">
        <f>Sheet1!M587/AVERAGE(Sheet1!$B587:$D587)</f>
        <v>0.53114661939796093</v>
      </c>
      <c r="N587" s="12">
        <f>Sheet1!N587/AVERAGE(Sheet1!$B587:$D587)</f>
        <v>0.72111106251068879</v>
      </c>
      <c r="O587" s="19">
        <f t="shared" si="45"/>
        <v>0</v>
      </c>
      <c r="P587" s="19">
        <f t="shared" si="46"/>
        <v>0.99952206833422463</v>
      </c>
      <c r="Q587" s="19">
        <f t="shared" si="47"/>
        <v>0.84147794605815507</v>
      </c>
      <c r="R587" s="19">
        <f t="shared" si="48"/>
        <v>0.64145085124785794</v>
      </c>
      <c r="S587">
        <f t="shared" si="49"/>
        <v>1</v>
      </c>
    </row>
    <row r="588" spans="1:19" x14ac:dyDescent="0.25">
      <c r="A588" t="s">
        <v>600</v>
      </c>
      <c r="B588">
        <f>Sheet1!B588/AVERAGE(Sheet1!$B588:$D588)</f>
        <v>1.2725920262146129</v>
      </c>
      <c r="C588">
        <f>Sheet1!C588/AVERAGE(Sheet1!$B588:$D588)</f>
        <v>0.85363237509053402</v>
      </c>
      <c r="D588">
        <f>Sheet1!D588/AVERAGE(Sheet1!$B588:$D588)</f>
        <v>0.87377559869485322</v>
      </c>
      <c r="E588">
        <f>Sheet1!E588/AVERAGE(Sheet1!$B588:$D588)</f>
        <v>0</v>
      </c>
      <c r="F588">
        <f>Sheet1!F588/AVERAGE(Sheet1!$B588:$D588)</f>
        <v>5.3049346047300512</v>
      </c>
      <c r="G588">
        <f>Sheet1!G588/AVERAGE(Sheet1!$B588:$D588)</f>
        <v>0.81269204940883288</v>
      </c>
      <c r="H588">
        <f>Sheet1!H588/AVERAGE(Sheet1!$B588:$D588)</f>
        <v>0.88235136792959001</v>
      </c>
      <c r="I588">
        <f>Sheet1!I588/AVERAGE(Sheet1!$B588:$D588)</f>
        <v>0.40813609529782802</v>
      </c>
      <c r="J588">
        <f>Sheet1!J588/AVERAGE(Sheet1!$B588:$D588)</f>
        <v>0.82530278810655622</v>
      </c>
      <c r="K588">
        <f>Sheet1!K588/AVERAGE(Sheet1!$B588:$D588)</f>
        <v>0.92646893632606953</v>
      </c>
      <c r="L588">
        <f>Sheet1!L588/AVERAGE(Sheet1!$B588:$D588)</f>
        <v>0.87157099611507449</v>
      </c>
      <c r="M588">
        <f>Sheet1!M588/AVERAGE(Sheet1!$B588:$D588)</f>
        <v>0.62677677977458979</v>
      </c>
      <c r="N588" s="12">
        <f>Sheet1!N588/AVERAGE(Sheet1!$B588:$D588)</f>
        <v>0.83181034685461042</v>
      </c>
      <c r="O588" s="19">
        <f t="shared" ref="O588:O651" si="50">E588</f>
        <v>0</v>
      </c>
      <c r="P588" s="19">
        <f t="shared" ref="P588:P651" si="51">AVERAGE(F588:H588)</f>
        <v>2.3333260073561579</v>
      </c>
      <c r="Q588" s="19">
        <f t="shared" ref="Q588:Q651" si="52">AVERAGE(I588:K588)</f>
        <v>0.71996927324348459</v>
      </c>
      <c r="R588" s="19">
        <f t="shared" ref="R588:R651" si="53">AVERAGE(L588:N588)</f>
        <v>0.77671937424809157</v>
      </c>
      <c r="S588">
        <f t="shared" si="49"/>
        <v>1</v>
      </c>
    </row>
    <row r="589" spans="1:19" x14ac:dyDescent="0.25">
      <c r="A589" t="s">
        <v>601</v>
      </c>
      <c r="B589">
        <f>Sheet1!B589/AVERAGE(Sheet1!$B589:$D589)</f>
        <v>0.83585032729753739</v>
      </c>
      <c r="C589">
        <f>Sheet1!C589/AVERAGE(Sheet1!$B589:$D589)</f>
        <v>1.1081241060107168</v>
      </c>
      <c r="D589">
        <f>Sheet1!D589/AVERAGE(Sheet1!$B589:$D589)</f>
        <v>1.0560255666917457</v>
      </c>
      <c r="E589">
        <f>Sheet1!E589/AVERAGE(Sheet1!$B589:$D589)</f>
        <v>0</v>
      </c>
      <c r="F589">
        <f>Sheet1!F589/AVERAGE(Sheet1!$B589:$D589)</f>
        <v>3.6855533293448395</v>
      </c>
      <c r="G589">
        <f>Sheet1!G589/AVERAGE(Sheet1!$B589:$D589)</f>
        <v>0.14638040757388129</v>
      </c>
      <c r="H589">
        <f>Sheet1!H589/AVERAGE(Sheet1!$B589:$D589)</f>
        <v>0.47678189895492762</v>
      </c>
      <c r="I589">
        <f>Sheet1!I589/AVERAGE(Sheet1!$B589:$D589)</f>
        <v>0.95566415869820298</v>
      </c>
      <c r="J589">
        <f>Sheet1!J589/AVERAGE(Sheet1!$B589:$D589)</f>
        <v>0.48911246530721025</v>
      </c>
      <c r="K589">
        <f>Sheet1!K589/AVERAGE(Sheet1!$B589:$D589)</f>
        <v>0.18541518292691631</v>
      </c>
      <c r="L589">
        <f>Sheet1!L589/AVERAGE(Sheet1!$B589:$D589)</f>
        <v>0.56395572572155095</v>
      </c>
      <c r="M589">
        <f>Sheet1!M589/AVERAGE(Sheet1!$B589:$D589)</f>
        <v>0.21742497020745888</v>
      </c>
      <c r="N589" s="12">
        <f>Sheet1!N589/AVERAGE(Sheet1!$B589:$D589)</f>
        <v>0.14082165791917692</v>
      </c>
      <c r="O589" s="19">
        <f t="shared" si="50"/>
        <v>0</v>
      </c>
      <c r="P589" s="19">
        <f t="shared" si="51"/>
        <v>1.4362385452912161</v>
      </c>
      <c r="Q589" s="19">
        <f t="shared" si="52"/>
        <v>0.54339726897744323</v>
      </c>
      <c r="R589" s="19">
        <f t="shared" si="53"/>
        <v>0.30740078461606224</v>
      </c>
      <c r="S589">
        <f t="shared" si="49"/>
        <v>1</v>
      </c>
    </row>
    <row r="590" spans="1:19" x14ac:dyDescent="0.25">
      <c r="A590" t="s">
        <v>602</v>
      </c>
      <c r="B590">
        <f>Sheet1!B590/AVERAGE(Sheet1!$B590:$D590)</f>
        <v>1.1622859600419368</v>
      </c>
      <c r="C590">
        <f>Sheet1!C590/AVERAGE(Sheet1!$B590:$D590)</f>
        <v>1.0004757721642148</v>
      </c>
      <c r="D590">
        <f>Sheet1!D590/AVERAGE(Sheet1!$B590:$D590)</f>
        <v>0.83723826779384836</v>
      </c>
      <c r="E590">
        <f>Sheet1!E590/AVERAGE(Sheet1!$B590:$D590)</f>
        <v>6.1849432467259957</v>
      </c>
      <c r="F590">
        <f>Sheet1!F590/AVERAGE(Sheet1!$B590:$D590)</f>
        <v>4.5817907793997792</v>
      </c>
      <c r="G590">
        <f>Sheet1!G590/AVERAGE(Sheet1!$B590:$D590)</f>
        <v>0.93587957022827573</v>
      </c>
      <c r="H590">
        <f>Sheet1!H590/AVERAGE(Sheet1!$B590:$D590)</f>
        <v>0.50804890955249249</v>
      </c>
      <c r="I590">
        <f>Sheet1!I590/AVERAGE(Sheet1!$B590:$D590)</f>
        <v>2.9766742277745157</v>
      </c>
      <c r="J590">
        <f>Sheet1!J590/AVERAGE(Sheet1!$B590:$D590)</f>
        <v>0.76645309630763969</v>
      </c>
      <c r="K590">
        <f>Sheet1!K590/AVERAGE(Sheet1!$B590:$D590)</f>
        <v>0.47417898224899308</v>
      </c>
      <c r="L590">
        <f>Sheet1!L590/AVERAGE(Sheet1!$B590:$D590)</f>
        <v>0.48532537301492035</v>
      </c>
      <c r="M590">
        <f>Sheet1!M590/AVERAGE(Sheet1!$B590:$D590)</f>
        <v>0.45445617817649675</v>
      </c>
      <c r="N590" s="12">
        <f>Sheet1!N590/AVERAGE(Sheet1!$B590:$D590)</f>
        <v>0.39466951877842321</v>
      </c>
      <c r="O590" s="19">
        <f t="shared" si="50"/>
        <v>6.1849432467259957</v>
      </c>
      <c r="P590" s="19">
        <f t="shared" si="51"/>
        <v>2.0085730863935161</v>
      </c>
      <c r="Q590" s="19">
        <f t="shared" si="52"/>
        <v>1.4057687687770495</v>
      </c>
      <c r="R590" s="19">
        <f t="shared" si="53"/>
        <v>0.44481702332328016</v>
      </c>
      <c r="S590">
        <f t="shared" si="49"/>
        <v>0</v>
      </c>
    </row>
    <row r="591" spans="1:19" x14ac:dyDescent="0.25">
      <c r="A591" t="s">
        <v>603</v>
      </c>
      <c r="B591">
        <f>Sheet1!B591/AVERAGE(Sheet1!$B591:$D591)</f>
        <v>0.92108606499923096</v>
      </c>
      <c r="C591">
        <f>Sheet1!C591/AVERAGE(Sheet1!$B591:$D591)</f>
        <v>1.0059302341333929</v>
      </c>
      <c r="D591">
        <f>Sheet1!D591/AVERAGE(Sheet1!$B591:$D591)</f>
        <v>1.0729837008673762</v>
      </c>
      <c r="E591">
        <f>Sheet1!E591/AVERAGE(Sheet1!$B591:$D591)</f>
        <v>0.45093169964744956</v>
      </c>
      <c r="F591">
        <f>Sheet1!F591/AVERAGE(Sheet1!$B591:$D591)</f>
        <v>1.4634531847454038</v>
      </c>
      <c r="G591">
        <f>Sheet1!G591/AVERAGE(Sheet1!$B591:$D591)</f>
        <v>0.90977448174485431</v>
      </c>
      <c r="H591">
        <f>Sheet1!H591/AVERAGE(Sheet1!$B591:$D591)</f>
        <v>1.9261225456369633</v>
      </c>
      <c r="I591">
        <f>Sheet1!I591/AVERAGE(Sheet1!$B591:$D591)</f>
        <v>1.9646319425168617</v>
      </c>
      <c r="J591">
        <f>Sheet1!J591/AVERAGE(Sheet1!$B591:$D591)</f>
        <v>0.81362073048457928</v>
      </c>
      <c r="K591">
        <f>Sheet1!K591/AVERAGE(Sheet1!$B591:$D591)</f>
        <v>0.51857145459456699</v>
      </c>
      <c r="L591">
        <f>Sheet1!L591/AVERAGE(Sheet1!$B591:$D591)</f>
        <v>0.42460909328763485</v>
      </c>
      <c r="M591">
        <f>Sheet1!M591/AVERAGE(Sheet1!$B591:$D591)</f>
        <v>0.34822638394222988</v>
      </c>
      <c r="N591" s="12">
        <f>Sheet1!N591/AVERAGE(Sheet1!$B591:$D591)</f>
        <v>0.42442470360436207</v>
      </c>
      <c r="O591" s="19">
        <f t="shared" si="50"/>
        <v>0.45093169964744956</v>
      </c>
      <c r="P591" s="19">
        <f t="shared" si="51"/>
        <v>1.4331167373757403</v>
      </c>
      <c r="Q591" s="19">
        <f t="shared" si="52"/>
        <v>1.0989413758653359</v>
      </c>
      <c r="R591" s="19">
        <f t="shared" si="53"/>
        <v>0.39908672694474223</v>
      </c>
      <c r="S591">
        <f t="shared" si="49"/>
        <v>0</v>
      </c>
    </row>
    <row r="592" spans="1:19" x14ac:dyDescent="0.25">
      <c r="A592" t="s">
        <v>604</v>
      </c>
      <c r="B592">
        <f>Sheet1!B592/AVERAGE(Sheet1!$B592:$D592)</f>
        <v>1.2273359956095653</v>
      </c>
      <c r="C592">
        <f>Sheet1!C592/AVERAGE(Sheet1!$B592:$D592)</f>
        <v>0.87175231515150597</v>
      </c>
      <c r="D592">
        <f>Sheet1!D592/AVERAGE(Sheet1!$B592:$D592)</f>
        <v>0.90091168923892884</v>
      </c>
      <c r="E592">
        <f>Sheet1!E592/AVERAGE(Sheet1!$B592:$D592)</f>
        <v>3.6637866676998159</v>
      </c>
      <c r="F592">
        <f>Sheet1!F592/AVERAGE(Sheet1!$B592:$D592)</f>
        <v>1.0339520657312364</v>
      </c>
      <c r="G592">
        <f>Sheet1!G592/AVERAGE(Sheet1!$B592:$D592)</f>
        <v>0.1847962573620521</v>
      </c>
      <c r="H592">
        <f>Sheet1!H592/AVERAGE(Sheet1!$B592:$D592)</f>
        <v>1.2038156193870824</v>
      </c>
      <c r="I592">
        <f>Sheet1!I592/AVERAGE(Sheet1!$B592:$D592)</f>
        <v>2.9697654046553574</v>
      </c>
      <c r="J592">
        <f>Sheet1!J592/AVERAGE(Sheet1!$B592:$D592)</f>
        <v>0.27241517249061131</v>
      </c>
      <c r="K592">
        <f>Sheet1!K592/AVERAGE(Sheet1!$B592:$D592)</f>
        <v>0.53837309644811182</v>
      </c>
      <c r="L592">
        <f>Sheet1!L592/AVERAGE(Sheet1!$B592:$D592)</f>
        <v>0.92569774247309755</v>
      </c>
      <c r="M592">
        <f>Sheet1!M592/AVERAGE(Sheet1!$B592:$D592)</f>
        <v>0.44867845999455902</v>
      </c>
      <c r="N592" s="12">
        <f>Sheet1!N592/AVERAGE(Sheet1!$B592:$D592)</f>
        <v>0.26545035477496787</v>
      </c>
      <c r="O592" s="19">
        <f t="shared" si="50"/>
        <v>3.6637866676998159</v>
      </c>
      <c r="P592" s="19">
        <f t="shared" si="51"/>
        <v>0.80752131416012363</v>
      </c>
      <c r="Q592" s="19">
        <f t="shared" si="52"/>
        <v>1.2601845578646935</v>
      </c>
      <c r="R592" s="19">
        <f t="shared" si="53"/>
        <v>0.5466088524142082</v>
      </c>
      <c r="S592">
        <f t="shared" si="49"/>
        <v>0</v>
      </c>
    </row>
    <row r="593" spans="1:19" x14ac:dyDescent="0.25">
      <c r="A593" t="s">
        <v>605</v>
      </c>
      <c r="B593">
        <f>Sheet1!B593/AVERAGE(Sheet1!$B593:$D593)</f>
        <v>0.90415499334044269</v>
      </c>
      <c r="C593">
        <f>Sheet1!C593/AVERAGE(Sheet1!$B593:$D593)</f>
        <v>1.0755504986019342</v>
      </c>
      <c r="D593">
        <f>Sheet1!D593/AVERAGE(Sheet1!$B593:$D593)</f>
        <v>1.0202945080576229</v>
      </c>
      <c r="E593">
        <f>Sheet1!E593/AVERAGE(Sheet1!$B593:$D593)</f>
        <v>3.0141049135126754</v>
      </c>
      <c r="F593">
        <f>Sheet1!F593/AVERAGE(Sheet1!$B593:$D593)</f>
        <v>4.5568194354157452</v>
      </c>
      <c r="G593">
        <f>Sheet1!G593/AVERAGE(Sheet1!$B593:$D593)</f>
        <v>0.6081088860595748</v>
      </c>
      <c r="H593">
        <f>Sheet1!H593/AVERAGE(Sheet1!$B593:$D593)</f>
        <v>2.263654302393193</v>
      </c>
      <c r="I593">
        <f>Sheet1!I593/AVERAGE(Sheet1!$B593:$D593)</f>
        <v>2.0068741337296476</v>
      </c>
      <c r="J593">
        <f>Sheet1!J593/AVERAGE(Sheet1!$B593:$D593)</f>
        <v>0.80252399298206945</v>
      </c>
      <c r="K593">
        <f>Sheet1!K593/AVERAGE(Sheet1!$B593:$D593)</f>
        <v>1.012356507459178</v>
      </c>
      <c r="L593">
        <f>Sheet1!L593/AVERAGE(Sheet1!$B593:$D593)</f>
        <v>1.0125672132695329</v>
      </c>
      <c r="M593">
        <f>Sheet1!M593/AVERAGE(Sheet1!$B593:$D593)</f>
        <v>0.68240017102651218</v>
      </c>
      <c r="N593" s="12">
        <f>Sheet1!N593/AVERAGE(Sheet1!$B593:$D593)</f>
        <v>0.67202441539026858</v>
      </c>
      <c r="O593" s="19">
        <f t="shared" si="50"/>
        <v>3.0141049135126754</v>
      </c>
      <c r="P593" s="19">
        <f t="shared" si="51"/>
        <v>2.476194207956171</v>
      </c>
      <c r="Q593" s="19">
        <f t="shared" si="52"/>
        <v>1.2739182113902983</v>
      </c>
      <c r="R593" s="19">
        <f t="shared" si="53"/>
        <v>0.78899726656210456</v>
      </c>
      <c r="S593">
        <f t="shared" si="49"/>
        <v>0</v>
      </c>
    </row>
    <row r="594" spans="1:19" x14ac:dyDescent="0.25">
      <c r="A594" t="s">
        <v>606</v>
      </c>
      <c r="B594">
        <f>Sheet1!B594/AVERAGE(Sheet1!$B594:$D594)</f>
        <v>1.0430197880142444</v>
      </c>
      <c r="C594">
        <f>Sheet1!C594/AVERAGE(Sheet1!$B594:$D594)</f>
        <v>1.0264620759002667</v>
      </c>
      <c r="D594">
        <f>Sheet1!D594/AVERAGE(Sheet1!$B594:$D594)</f>
        <v>0.93051813608548906</v>
      </c>
      <c r="E594">
        <f>Sheet1!E594/AVERAGE(Sheet1!$B594:$D594)</f>
        <v>1.7547292414523223</v>
      </c>
      <c r="F594">
        <f>Sheet1!F594/AVERAGE(Sheet1!$B594:$D594)</f>
        <v>2.2902984424477397</v>
      </c>
      <c r="G594">
        <f>Sheet1!G594/AVERAGE(Sheet1!$B594:$D594)</f>
        <v>0.70804864128777911</v>
      </c>
      <c r="H594">
        <f>Sheet1!H594/AVERAGE(Sheet1!$B594:$D594)</f>
        <v>0.57655389362004872</v>
      </c>
      <c r="I594">
        <f>Sheet1!I594/AVERAGE(Sheet1!$B594:$D594)</f>
        <v>1.4667835839893311</v>
      </c>
      <c r="J594">
        <f>Sheet1!J594/AVERAGE(Sheet1!$B594:$D594)</f>
        <v>0.77412300802864309</v>
      </c>
      <c r="K594">
        <f>Sheet1!K594/AVERAGE(Sheet1!$B594:$D594)</f>
        <v>0.57174927783988172</v>
      </c>
      <c r="L594">
        <f>Sheet1!L594/AVERAGE(Sheet1!$B594:$D594)</f>
        <v>0.82326590197175442</v>
      </c>
      <c r="M594">
        <f>Sheet1!M594/AVERAGE(Sheet1!$B594:$D594)</f>
        <v>0.79888324523148835</v>
      </c>
      <c r="N594" s="12">
        <f>Sheet1!N594/AVERAGE(Sheet1!$B594:$D594)</f>
        <v>0.66599789399437459</v>
      </c>
      <c r="O594" s="19">
        <f t="shared" si="50"/>
        <v>1.7547292414523223</v>
      </c>
      <c r="P594" s="19">
        <f t="shared" si="51"/>
        <v>1.1916336591185226</v>
      </c>
      <c r="Q594" s="19">
        <f t="shared" si="52"/>
        <v>0.93755195661928525</v>
      </c>
      <c r="R594" s="19">
        <f t="shared" si="53"/>
        <v>0.76271568039920579</v>
      </c>
      <c r="S594">
        <f t="shared" si="49"/>
        <v>0</v>
      </c>
    </row>
    <row r="595" spans="1:19" x14ac:dyDescent="0.25">
      <c r="A595" t="s">
        <v>607</v>
      </c>
      <c r="B595">
        <f>Sheet1!B595/AVERAGE(Sheet1!$B595:$D595)</f>
        <v>1.6193055369260971</v>
      </c>
      <c r="C595">
        <f>Sheet1!C595/AVERAGE(Sheet1!$B595:$D595)</f>
        <v>0.78479849292339643</v>
      </c>
      <c r="D595">
        <f>Sheet1!D595/AVERAGE(Sheet1!$B595:$D595)</f>
        <v>0.59589597015050677</v>
      </c>
      <c r="E595">
        <f>Sheet1!E595/AVERAGE(Sheet1!$B595:$D595)</f>
        <v>0</v>
      </c>
      <c r="F595">
        <f>Sheet1!F595/AVERAGE(Sheet1!$B595:$D595)</f>
        <v>13.246724500491659</v>
      </c>
      <c r="G595">
        <f>Sheet1!G595/AVERAGE(Sheet1!$B595:$D595)</f>
        <v>1.0522495582749223</v>
      </c>
      <c r="H595">
        <f>Sheet1!H595/AVERAGE(Sheet1!$B595:$D595)</f>
        <v>0</v>
      </c>
      <c r="I595">
        <f>Sheet1!I595/AVERAGE(Sheet1!$B595:$D595)</f>
        <v>1.5853275283260944</v>
      </c>
      <c r="J595">
        <f>Sheet1!J595/AVERAGE(Sheet1!$B595:$D595)</f>
        <v>1.8613931841208109</v>
      </c>
      <c r="K595">
        <f>Sheet1!K595/AVERAGE(Sheet1!$B595:$D595)</f>
        <v>2.265844048818666</v>
      </c>
      <c r="L595">
        <f>Sheet1!L595/AVERAGE(Sheet1!$B595:$D595)</f>
        <v>1.8255732905138369</v>
      </c>
      <c r="M595">
        <f>Sheet1!M595/AVERAGE(Sheet1!$B595:$D595)</f>
        <v>1.1722128629642456</v>
      </c>
      <c r="N595" s="12">
        <f>Sheet1!N595/AVERAGE(Sheet1!$B595:$D595)</f>
        <v>1.8304434833733345</v>
      </c>
      <c r="O595" s="19">
        <f t="shared" si="50"/>
        <v>0</v>
      </c>
      <c r="P595" s="19">
        <f t="shared" si="51"/>
        <v>4.7663246862555271</v>
      </c>
      <c r="Q595" s="19">
        <f t="shared" si="52"/>
        <v>1.9041882537551904</v>
      </c>
      <c r="R595" s="19">
        <f t="shared" si="53"/>
        <v>1.6094098789504721</v>
      </c>
      <c r="S595">
        <f t="shared" si="49"/>
        <v>1</v>
      </c>
    </row>
    <row r="596" spans="1:19" x14ac:dyDescent="0.25">
      <c r="A596" t="s">
        <v>608</v>
      </c>
      <c r="B596">
        <f>Sheet1!B596/AVERAGE(Sheet1!$B596:$D596)</f>
        <v>1.4550191174247631</v>
      </c>
      <c r="C596">
        <f>Sheet1!C596/AVERAGE(Sheet1!$B596:$D596)</f>
        <v>0.73151968438239978</v>
      </c>
      <c r="D596">
        <f>Sheet1!D596/AVERAGE(Sheet1!$B596:$D596)</f>
        <v>0.81346119819283702</v>
      </c>
      <c r="E596">
        <f>Sheet1!E596/AVERAGE(Sheet1!$B596:$D596)</f>
        <v>2.0469159498004541</v>
      </c>
      <c r="F596">
        <f>Sheet1!F596/AVERAGE(Sheet1!$B596:$D596)</f>
        <v>1.4441431547671915</v>
      </c>
      <c r="G596">
        <f>Sheet1!G596/AVERAGE(Sheet1!$B596:$D596)</f>
        <v>0</v>
      </c>
      <c r="H596">
        <f>Sheet1!H596/AVERAGE(Sheet1!$B596:$D596)</f>
        <v>1.3451161955831554</v>
      </c>
      <c r="I596">
        <f>Sheet1!I596/AVERAGE(Sheet1!$B596:$D596)</f>
        <v>0.62219031073229658</v>
      </c>
      <c r="J596">
        <f>Sheet1!J596/AVERAGE(Sheet1!$B596:$D596)</f>
        <v>0.4464394269823404</v>
      </c>
      <c r="K596">
        <f>Sheet1!K596/AVERAGE(Sheet1!$B596:$D596)</f>
        <v>0.20924029709071307</v>
      </c>
      <c r="L596">
        <f>Sheet1!L596/AVERAGE(Sheet1!$B596:$D596)</f>
        <v>0.58192902002400726</v>
      </c>
      <c r="M596">
        <f>Sheet1!M596/AVERAGE(Sheet1!$B596:$D596)</f>
        <v>0.30670401853687584</v>
      </c>
      <c r="N596" s="12">
        <f>Sheet1!N596/AVERAGE(Sheet1!$B596:$D596)</f>
        <v>0.44899404829158562</v>
      </c>
      <c r="O596" s="19">
        <f t="shared" si="50"/>
        <v>2.0469159498004541</v>
      </c>
      <c r="P596" s="19">
        <f t="shared" si="51"/>
        <v>0.92975311678344896</v>
      </c>
      <c r="Q596" s="19">
        <f t="shared" si="52"/>
        <v>0.42595667826845002</v>
      </c>
      <c r="R596" s="19">
        <f t="shared" si="53"/>
        <v>0.44587569561748958</v>
      </c>
      <c r="S596">
        <f t="shared" si="49"/>
        <v>0</v>
      </c>
    </row>
    <row r="597" spans="1:19" x14ac:dyDescent="0.25">
      <c r="A597" t="s">
        <v>609</v>
      </c>
      <c r="B597">
        <f>Sheet1!B597/AVERAGE(Sheet1!$B597:$D597)</f>
        <v>1.6821667854911424</v>
      </c>
      <c r="C597">
        <f>Sheet1!C597/AVERAGE(Sheet1!$B597:$D597)</f>
        <v>0.77450106332312174</v>
      </c>
      <c r="D597">
        <f>Sheet1!D597/AVERAGE(Sheet1!$B597:$D597)</f>
        <v>0.54333215118573586</v>
      </c>
      <c r="E597">
        <f>Sheet1!E597/AVERAGE(Sheet1!$B597:$D597)</f>
        <v>6.4338308439640839</v>
      </c>
      <c r="F597">
        <f>Sheet1!F597/AVERAGE(Sheet1!$B597:$D597)</f>
        <v>1.8156823240634838</v>
      </c>
      <c r="G597">
        <f>Sheet1!G597/AVERAGE(Sheet1!$B597:$D597)</f>
        <v>0</v>
      </c>
      <c r="H597">
        <f>Sheet1!H597/AVERAGE(Sheet1!$B597:$D597)</f>
        <v>0</v>
      </c>
      <c r="I597">
        <f>Sheet1!I597/AVERAGE(Sheet1!$B597:$D597)</f>
        <v>0</v>
      </c>
      <c r="J597">
        <f>Sheet1!J597/AVERAGE(Sheet1!$B597:$D597)</f>
        <v>0.76540401419572723</v>
      </c>
      <c r="K597">
        <f>Sheet1!K597/AVERAGE(Sheet1!$B597:$D597)</f>
        <v>0.98652072940782631</v>
      </c>
      <c r="L597">
        <f>Sheet1!L597/AVERAGE(Sheet1!$B597:$D597)</f>
        <v>0.76124777633641927</v>
      </c>
      <c r="M597">
        <f>Sheet1!M597/AVERAGE(Sheet1!$B597:$D597)</f>
        <v>0.29662362197178438</v>
      </c>
      <c r="N597" s="12">
        <f>Sheet1!N597/AVERAGE(Sheet1!$B597:$D597)</f>
        <v>0.1967225314407838</v>
      </c>
      <c r="O597" s="19">
        <f t="shared" si="50"/>
        <v>6.4338308439640839</v>
      </c>
      <c r="P597" s="19">
        <f t="shared" si="51"/>
        <v>0.60522744135449458</v>
      </c>
      <c r="Q597" s="19">
        <f t="shared" si="52"/>
        <v>0.58397491453451789</v>
      </c>
      <c r="R597" s="19">
        <f t="shared" si="53"/>
        <v>0.4181979765829959</v>
      </c>
      <c r="S597">
        <f t="shared" si="49"/>
        <v>0</v>
      </c>
    </row>
    <row r="598" spans="1:19" x14ac:dyDescent="0.25">
      <c r="A598" t="s">
        <v>610</v>
      </c>
      <c r="B598">
        <f>Sheet1!B598/AVERAGE(Sheet1!$B598:$D598)</f>
        <v>1.6295044144618698</v>
      </c>
      <c r="C598">
        <f>Sheet1!C598/AVERAGE(Sheet1!$B598:$D598)</f>
        <v>0.63803679548361936</v>
      </c>
      <c r="D598">
        <f>Sheet1!D598/AVERAGE(Sheet1!$B598:$D598)</f>
        <v>0.73245879005451098</v>
      </c>
      <c r="E598">
        <f>Sheet1!E598/AVERAGE(Sheet1!$B598:$D598)</f>
        <v>3.4091824055816895</v>
      </c>
      <c r="F598">
        <f>Sheet1!F598/AVERAGE(Sheet1!$B598:$D598)</f>
        <v>0.12026256952205347</v>
      </c>
      <c r="G598">
        <f>Sheet1!G598/AVERAGE(Sheet1!$B598:$D598)</f>
        <v>0.68781750288051635</v>
      </c>
      <c r="H598">
        <f>Sheet1!H598/AVERAGE(Sheet1!$B598:$D598)</f>
        <v>0</v>
      </c>
      <c r="I598">
        <f>Sheet1!I598/AVERAGE(Sheet1!$B598:$D598)</f>
        <v>0.60449159394124674</v>
      </c>
      <c r="J598">
        <f>Sheet1!J598/AVERAGE(Sheet1!$B598:$D598)</f>
        <v>0.13519171608341182</v>
      </c>
      <c r="K598">
        <f>Sheet1!K598/AVERAGE(Sheet1!$B598:$D598)</f>
        <v>0.23958976350337988</v>
      </c>
      <c r="L598">
        <f>Sheet1!L598/AVERAGE(Sheet1!$B598:$D598)</f>
        <v>0.35015002200797934</v>
      </c>
      <c r="M598">
        <f>Sheet1!M598/AVERAGE(Sheet1!$B598:$D598)</f>
        <v>0.20138179707238371</v>
      </c>
      <c r="N598" s="12">
        <f>Sheet1!N598/AVERAGE(Sheet1!$B598:$D598)</f>
        <v>0.47134641432006252</v>
      </c>
      <c r="O598" s="19">
        <f t="shared" si="50"/>
        <v>3.4091824055816895</v>
      </c>
      <c r="P598" s="19">
        <f t="shared" si="51"/>
        <v>0.26936002413418997</v>
      </c>
      <c r="Q598" s="19">
        <f t="shared" si="52"/>
        <v>0.32642435784267948</v>
      </c>
      <c r="R598" s="19">
        <f t="shared" si="53"/>
        <v>0.34095941113347522</v>
      </c>
      <c r="S598">
        <f t="shared" si="49"/>
        <v>0</v>
      </c>
    </row>
    <row r="599" spans="1:19" x14ac:dyDescent="0.25">
      <c r="A599" t="s">
        <v>611</v>
      </c>
      <c r="B599">
        <f>Sheet1!B599/AVERAGE(Sheet1!$B599:$D599)</f>
        <v>1.196091361699358</v>
      </c>
      <c r="C599">
        <f>Sheet1!C599/AVERAGE(Sheet1!$B599:$D599)</f>
        <v>0.8948921201624962</v>
      </c>
      <c r="D599">
        <f>Sheet1!D599/AVERAGE(Sheet1!$B599:$D599)</f>
        <v>0.9090165181381461</v>
      </c>
      <c r="E599">
        <f>Sheet1!E599/AVERAGE(Sheet1!$B599:$D599)</f>
        <v>5.2282564956268525</v>
      </c>
      <c r="F599">
        <f>Sheet1!F599/AVERAGE(Sheet1!$B599:$D599)</f>
        <v>8.4838886079343698</v>
      </c>
      <c r="G599">
        <f>Sheet1!G599/AVERAGE(Sheet1!$B599:$D599)</f>
        <v>1.0548236789422596</v>
      </c>
      <c r="H599">
        <f>Sheet1!H599/AVERAGE(Sheet1!$B599:$D599)</f>
        <v>6.8714228228238632</v>
      </c>
      <c r="I599">
        <f>Sheet1!I599/AVERAGE(Sheet1!$B599:$D599)</f>
        <v>5.0324847766276086</v>
      </c>
      <c r="J599">
        <f>Sheet1!J599/AVERAGE(Sheet1!$B599:$D599)</f>
        <v>2.280601540333782</v>
      </c>
      <c r="K599">
        <f>Sheet1!K599/AVERAGE(Sheet1!$B599:$D599)</f>
        <v>1.8705539906576072</v>
      </c>
      <c r="L599">
        <f>Sheet1!L599/AVERAGE(Sheet1!$B599:$D599)</f>
        <v>3.0028107916616502</v>
      </c>
      <c r="M599">
        <f>Sheet1!M599/AVERAGE(Sheet1!$B599:$D599)</f>
        <v>2.12418389066874</v>
      </c>
      <c r="N599" s="12">
        <f>Sheet1!N599/AVERAGE(Sheet1!$B599:$D599)</f>
        <v>2.554293857539216</v>
      </c>
      <c r="O599" s="19">
        <f t="shared" si="50"/>
        <v>5.2282564956268525</v>
      </c>
      <c r="P599" s="19">
        <f t="shared" si="51"/>
        <v>5.4700450365668303</v>
      </c>
      <c r="Q599" s="19">
        <f t="shared" si="52"/>
        <v>3.061213435872999</v>
      </c>
      <c r="R599" s="19">
        <f t="shared" si="53"/>
        <v>2.5604295132898689</v>
      </c>
      <c r="S599">
        <f t="shared" si="49"/>
        <v>0</v>
      </c>
    </row>
    <row r="600" spans="1:19" x14ac:dyDescent="0.25">
      <c r="A600" t="s">
        <v>612</v>
      </c>
      <c r="B600">
        <f>Sheet1!B600/AVERAGE(Sheet1!$B600:$D600)</f>
        <v>1.1198111137821614</v>
      </c>
      <c r="C600">
        <f>Sheet1!C600/AVERAGE(Sheet1!$B600:$D600)</f>
        <v>0.96160133007869564</v>
      </c>
      <c r="D600">
        <f>Sheet1!D600/AVERAGE(Sheet1!$B600:$D600)</f>
        <v>0.91858755613914311</v>
      </c>
      <c r="E600">
        <f>Sheet1!E600/AVERAGE(Sheet1!$B600:$D600)</f>
        <v>1.0877392288808778</v>
      </c>
      <c r="F600">
        <f>Sheet1!F600/AVERAGE(Sheet1!$B600:$D600)</f>
        <v>1.2278774117428315</v>
      </c>
      <c r="G600">
        <f>Sheet1!G600/AVERAGE(Sheet1!$B600:$D600)</f>
        <v>0.21945616021280867</v>
      </c>
      <c r="H600">
        <f>Sheet1!H600/AVERAGE(Sheet1!$B600:$D600)</f>
        <v>1.0722000970397225</v>
      </c>
      <c r="I600">
        <f>Sheet1!I600/AVERAGE(Sheet1!$B600:$D600)</f>
        <v>0.22042292743841579</v>
      </c>
      <c r="J600">
        <f>Sheet1!J600/AVERAGE(Sheet1!$B600:$D600)</f>
        <v>0.58231556994398725</v>
      </c>
      <c r="K600">
        <f>Sheet1!K600/AVERAGE(Sheet1!$B600:$D600)</f>
        <v>0.38916892411071408</v>
      </c>
      <c r="L600">
        <f>Sheet1!L600/AVERAGE(Sheet1!$B600:$D600)</f>
        <v>0.32532698000109705</v>
      </c>
      <c r="M600">
        <f>Sheet1!M600/AVERAGE(Sheet1!$B600:$D600)</f>
        <v>0.44507094982773077</v>
      </c>
      <c r="N600" s="12">
        <f>Sheet1!N600/AVERAGE(Sheet1!$B600:$D600)</f>
        <v>0.42224476395375843</v>
      </c>
      <c r="O600" s="19">
        <f t="shared" si="50"/>
        <v>1.0877392288808778</v>
      </c>
      <c r="P600" s="19">
        <f t="shared" si="51"/>
        <v>0.83984455633178756</v>
      </c>
      <c r="Q600" s="19">
        <f t="shared" si="52"/>
        <v>0.39730247383103906</v>
      </c>
      <c r="R600" s="19">
        <f t="shared" si="53"/>
        <v>0.39754756459419544</v>
      </c>
      <c r="S600">
        <f t="shared" si="49"/>
        <v>0</v>
      </c>
    </row>
    <row r="601" spans="1:19" x14ac:dyDescent="0.25">
      <c r="A601" t="s">
        <v>613</v>
      </c>
      <c r="B601">
        <f>Sheet1!B601/AVERAGE(Sheet1!$B601:$D601)</f>
        <v>1.0643774282954128</v>
      </c>
      <c r="C601">
        <f>Sheet1!C601/AVERAGE(Sheet1!$B601:$D601)</f>
        <v>0.91089174628934755</v>
      </c>
      <c r="D601">
        <f>Sheet1!D601/AVERAGE(Sheet1!$B601:$D601)</f>
        <v>1.0247308254152401</v>
      </c>
      <c r="E601">
        <f>Sheet1!E601/AVERAGE(Sheet1!$B601:$D601)</f>
        <v>1.6441913038611493</v>
      </c>
      <c r="F601">
        <f>Sheet1!F601/AVERAGE(Sheet1!$B601:$D601)</f>
        <v>1.4009378948189266</v>
      </c>
      <c r="G601">
        <f>Sheet1!G601/AVERAGE(Sheet1!$B601:$D601)</f>
        <v>0.1531028339627791</v>
      </c>
      <c r="H601">
        <f>Sheet1!H601/AVERAGE(Sheet1!$B601:$D601)</f>
        <v>0.70646021957110927</v>
      </c>
      <c r="I601">
        <f>Sheet1!I601/AVERAGE(Sheet1!$B601:$D601)</f>
        <v>0.6535535070922156</v>
      </c>
      <c r="J601">
        <f>Sheet1!J601/AVERAGE(Sheet1!$B601:$D601)</f>
        <v>0.25453346146312023</v>
      </c>
      <c r="K601">
        <f>Sheet1!K601/AVERAGE(Sheet1!$B601:$D601)</f>
        <v>0.19554634182246064</v>
      </c>
      <c r="L601">
        <f>Sheet1!L601/AVERAGE(Sheet1!$B601:$D601)</f>
        <v>0.42389335292045377</v>
      </c>
      <c r="M601">
        <f>Sheet1!M601/AVERAGE(Sheet1!$B601:$D601)</f>
        <v>0.17784633882521769</v>
      </c>
      <c r="N601" s="12">
        <f>Sheet1!N601/AVERAGE(Sheet1!$B601:$D601)</f>
        <v>0.3337537357901979</v>
      </c>
      <c r="O601" s="19">
        <f t="shared" si="50"/>
        <v>1.6441913038611493</v>
      </c>
      <c r="P601" s="19">
        <f t="shared" si="51"/>
        <v>0.75350031611760493</v>
      </c>
      <c r="Q601" s="19">
        <f t="shared" si="52"/>
        <v>0.36787777012593215</v>
      </c>
      <c r="R601" s="19">
        <f t="shared" si="53"/>
        <v>0.31183114251195643</v>
      </c>
      <c r="S601">
        <f t="shared" si="49"/>
        <v>0</v>
      </c>
    </row>
    <row r="602" spans="1:19" x14ac:dyDescent="0.25">
      <c r="A602" t="s">
        <v>614</v>
      </c>
      <c r="B602">
        <f>Sheet1!B602/AVERAGE(Sheet1!$B602:$D602)</f>
        <v>1.3402502885485763</v>
      </c>
      <c r="C602">
        <f>Sheet1!C602/AVERAGE(Sheet1!$B602:$D602)</f>
        <v>0.92324109529251286</v>
      </c>
      <c r="D602">
        <f>Sheet1!D602/AVERAGE(Sheet1!$B602:$D602)</f>
        <v>0.73650861615891094</v>
      </c>
      <c r="E602">
        <f>Sheet1!E602/AVERAGE(Sheet1!$B602:$D602)</f>
        <v>0</v>
      </c>
      <c r="F602">
        <f>Sheet1!F602/AVERAGE(Sheet1!$B602:$D602)</f>
        <v>0</v>
      </c>
      <c r="G602">
        <f>Sheet1!G602/AVERAGE(Sheet1!$B602:$D602)</f>
        <v>0</v>
      </c>
      <c r="H602">
        <f>Sheet1!H602/AVERAGE(Sheet1!$B602:$D602)</f>
        <v>0</v>
      </c>
      <c r="I602">
        <f>Sheet1!I602/AVERAGE(Sheet1!$B602:$D602)</f>
        <v>6.3924170827926854E-2</v>
      </c>
      <c r="J602">
        <f>Sheet1!J602/AVERAGE(Sheet1!$B602:$D602)</f>
        <v>6.254649473249739E-2</v>
      </c>
      <c r="K602">
        <f>Sheet1!K602/AVERAGE(Sheet1!$B602:$D602)</f>
        <v>6.4492385679730632E-2</v>
      </c>
      <c r="L602">
        <f>Sheet1!L602/AVERAGE(Sheet1!$B602:$D602)</f>
        <v>5.080226865668979E-2</v>
      </c>
      <c r="M602">
        <f>Sheet1!M602/AVERAGE(Sheet1!$B602:$D602)</f>
        <v>2.1815264512061228E-2</v>
      </c>
      <c r="N602" s="12">
        <f>Sheet1!N602/AVERAGE(Sheet1!$B602:$D602)</f>
        <v>0.19877790106766291</v>
      </c>
      <c r="O602" s="19">
        <f t="shared" si="50"/>
        <v>0</v>
      </c>
      <c r="P602" s="19">
        <f t="shared" si="51"/>
        <v>0</v>
      </c>
      <c r="Q602" s="19">
        <f t="shared" si="52"/>
        <v>6.3654350413384964E-2</v>
      </c>
      <c r="R602" s="19">
        <f t="shared" si="53"/>
        <v>9.0465144745471307E-2</v>
      </c>
      <c r="S602">
        <f t="shared" si="49"/>
        <v>1</v>
      </c>
    </row>
    <row r="603" spans="1:19" x14ac:dyDescent="0.25">
      <c r="A603" t="s">
        <v>615</v>
      </c>
      <c r="B603">
        <f>Sheet1!B603/AVERAGE(Sheet1!$B603:$D603)</f>
        <v>2.1576436655714333</v>
      </c>
      <c r="C603">
        <f>Sheet1!C603/AVERAGE(Sheet1!$B603:$D603)</f>
        <v>0.44151978472602654</v>
      </c>
      <c r="D603">
        <f>Sheet1!D603/AVERAGE(Sheet1!$B603:$D603)</f>
        <v>0.40083654970254035</v>
      </c>
      <c r="E603">
        <f>Sheet1!E603/AVERAGE(Sheet1!$B603:$D603)</f>
        <v>0</v>
      </c>
      <c r="F603">
        <f>Sheet1!F603/AVERAGE(Sheet1!$B603:$D603)</f>
        <v>0</v>
      </c>
      <c r="G603">
        <f>Sheet1!G603/AVERAGE(Sheet1!$B603:$D603)</f>
        <v>0</v>
      </c>
      <c r="H603">
        <f>Sheet1!H603/AVERAGE(Sheet1!$B603:$D603)</f>
        <v>0</v>
      </c>
      <c r="I603">
        <f>Sheet1!I603/AVERAGE(Sheet1!$B603:$D603)</f>
        <v>0.74324117946446211</v>
      </c>
      <c r="J603">
        <f>Sheet1!J603/AVERAGE(Sheet1!$B603:$D603)</f>
        <v>0</v>
      </c>
      <c r="K603">
        <f>Sheet1!K603/AVERAGE(Sheet1!$B603:$D603)</f>
        <v>0</v>
      </c>
      <c r="L603">
        <f>Sheet1!L603/AVERAGE(Sheet1!$B603:$D603)</f>
        <v>0.39780077703403011</v>
      </c>
      <c r="M603">
        <f>Sheet1!M603/AVERAGE(Sheet1!$B603:$D603)</f>
        <v>0.33819242844085773</v>
      </c>
      <c r="N603" s="12">
        <f>Sheet1!N603/AVERAGE(Sheet1!$B603:$D603)</f>
        <v>0.47783779198793203</v>
      </c>
      <c r="O603" s="19">
        <f t="shared" si="50"/>
        <v>0</v>
      </c>
      <c r="P603" s="19">
        <f t="shared" si="51"/>
        <v>0</v>
      </c>
      <c r="Q603" s="19">
        <f t="shared" si="52"/>
        <v>0.24774705982148737</v>
      </c>
      <c r="R603" s="19">
        <f t="shared" si="53"/>
        <v>0.40461033248760664</v>
      </c>
      <c r="S603">
        <f t="shared" si="49"/>
        <v>1</v>
      </c>
    </row>
    <row r="604" spans="1:19" x14ac:dyDescent="0.25">
      <c r="A604" t="s">
        <v>616</v>
      </c>
      <c r="B604">
        <f>Sheet1!B604/AVERAGE(Sheet1!$B604:$D604)</f>
        <v>2.2121663846723854</v>
      </c>
      <c r="C604">
        <f>Sheet1!C604/AVERAGE(Sheet1!$B604:$D604)</f>
        <v>0.33950759856355711</v>
      </c>
      <c r="D604">
        <f>Sheet1!D604/AVERAGE(Sheet1!$B604:$D604)</f>
        <v>0.44832601676405792</v>
      </c>
      <c r="E604">
        <f>Sheet1!E604/AVERAGE(Sheet1!$B604:$D604)</f>
        <v>0</v>
      </c>
      <c r="F604">
        <f>Sheet1!F604/AVERAGE(Sheet1!$B604:$D604)</f>
        <v>0</v>
      </c>
      <c r="G604">
        <f>Sheet1!G604/AVERAGE(Sheet1!$B604:$D604)</f>
        <v>0</v>
      </c>
      <c r="H604">
        <f>Sheet1!H604/AVERAGE(Sheet1!$B604:$D604)</f>
        <v>0</v>
      </c>
      <c r="I604">
        <f>Sheet1!I604/AVERAGE(Sheet1!$B604:$D604)</f>
        <v>0</v>
      </c>
      <c r="J604">
        <f>Sheet1!J604/AVERAGE(Sheet1!$B604:$D604)</f>
        <v>1.7894391876013691</v>
      </c>
      <c r="K604">
        <f>Sheet1!K604/AVERAGE(Sheet1!$B604:$D604)</f>
        <v>0</v>
      </c>
      <c r="L604">
        <f>Sheet1!L604/AVERAGE(Sheet1!$B604:$D604)</f>
        <v>5.6357873241975094</v>
      </c>
      <c r="M604">
        <f>Sheet1!M604/AVERAGE(Sheet1!$B604:$D604)</f>
        <v>3.6407532456334546</v>
      </c>
      <c r="N604" s="12">
        <f>Sheet1!N604/AVERAGE(Sheet1!$B604:$D604)</f>
        <v>12.717729755936901</v>
      </c>
      <c r="O604" s="19">
        <f t="shared" si="50"/>
        <v>0</v>
      </c>
      <c r="P604" s="19">
        <f t="shared" si="51"/>
        <v>0</v>
      </c>
      <c r="Q604" s="19">
        <f t="shared" si="52"/>
        <v>0.59647972920045633</v>
      </c>
      <c r="R604" s="19">
        <f t="shared" si="53"/>
        <v>7.3314234419226212</v>
      </c>
      <c r="S604">
        <f t="shared" si="49"/>
        <v>1</v>
      </c>
    </row>
    <row r="605" spans="1:19" x14ac:dyDescent="0.25">
      <c r="A605" t="s">
        <v>617</v>
      </c>
      <c r="B605">
        <f>Sheet1!B605/AVERAGE(Sheet1!$B605:$D605)</f>
        <v>2.1881293482026134</v>
      </c>
      <c r="C605">
        <f>Sheet1!C605/AVERAGE(Sheet1!$B605:$D605)</f>
        <v>0.43176672614540562</v>
      </c>
      <c r="D605">
        <f>Sheet1!D605/AVERAGE(Sheet1!$B605:$D605)</f>
        <v>0.38010392565198131</v>
      </c>
      <c r="E605">
        <f>Sheet1!E605/AVERAGE(Sheet1!$B605:$D605)</f>
        <v>0</v>
      </c>
      <c r="F605">
        <f>Sheet1!F605/AVERAGE(Sheet1!$B605:$D605)</f>
        <v>0</v>
      </c>
      <c r="G605">
        <f>Sheet1!G605/AVERAGE(Sheet1!$B605:$D605)</f>
        <v>0</v>
      </c>
      <c r="H605">
        <f>Sheet1!H605/AVERAGE(Sheet1!$B605:$D605)</f>
        <v>0</v>
      </c>
      <c r="I605">
        <f>Sheet1!I605/AVERAGE(Sheet1!$B605:$D605)</f>
        <v>0</v>
      </c>
      <c r="J605">
        <f>Sheet1!J605/AVERAGE(Sheet1!$B605:$D605)</f>
        <v>0</v>
      </c>
      <c r="K605">
        <f>Sheet1!K605/AVERAGE(Sheet1!$B605:$D605)</f>
        <v>0.97771176431592965</v>
      </c>
      <c r="L605">
        <f>Sheet1!L605/AVERAGE(Sheet1!$B605:$D605)</f>
        <v>0.81732120909519701</v>
      </c>
      <c r="M605">
        <f>Sheet1!M605/AVERAGE(Sheet1!$B605:$D605)</f>
        <v>0</v>
      </c>
      <c r="N605" s="12">
        <f>Sheet1!N605/AVERAGE(Sheet1!$B605:$D605)</f>
        <v>1.1697955910837377</v>
      </c>
      <c r="O605" s="19">
        <f t="shared" si="50"/>
        <v>0</v>
      </c>
      <c r="P605" s="19">
        <f t="shared" si="51"/>
        <v>0</v>
      </c>
      <c r="Q605" s="19">
        <f t="shared" si="52"/>
        <v>0.32590392143864322</v>
      </c>
      <c r="R605" s="19">
        <f t="shared" si="53"/>
        <v>0.66237226672631155</v>
      </c>
      <c r="S605">
        <f t="shared" si="49"/>
        <v>1</v>
      </c>
    </row>
    <row r="606" spans="1:19" x14ac:dyDescent="0.25">
      <c r="A606" t="s">
        <v>618</v>
      </c>
      <c r="B606">
        <f>Sheet1!B606/AVERAGE(Sheet1!$B606:$D606)</f>
        <v>0.76314266249088647</v>
      </c>
      <c r="C606">
        <f>Sheet1!C606/AVERAGE(Sheet1!$B606:$D606)</f>
        <v>1.1196181240366572</v>
      </c>
      <c r="D606">
        <f>Sheet1!D606/AVERAGE(Sheet1!$B606:$D606)</f>
        <v>1.1172392134724565</v>
      </c>
      <c r="E606">
        <f>Sheet1!E606/AVERAGE(Sheet1!$B606:$D606)</f>
        <v>0.21772034001336221</v>
      </c>
      <c r="F606">
        <f>Sheet1!F606/AVERAGE(Sheet1!$B606:$D606)</f>
        <v>0.15360637485605311</v>
      </c>
      <c r="G606">
        <f>Sheet1!G606/AVERAGE(Sheet1!$B606:$D606)</f>
        <v>0</v>
      </c>
      <c r="H606">
        <f>Sheet1!H606/AVERAGE(Sheet1!$B606:$D606)</f>
        <v>0</v>
      </c>
      <c r="I606">
        <f>Sheet1!I606/AVERAGE(Sheet1!$B606:$D606)</f>
        <v>0</v>
      </c>
      <c r="J606">
        <f>Sheet1!J606/AVERAGE(Sheet1!$B606:$D606)</f>
        <v>1.7267475242439073E-2</v>
      </c>
      <c r="K606">
        <f>Sheet1!K606/AVERAGE(Sheet1!$B606:$D606)</f>
        <v>2.2255856979143694E-2</v>
      </c>
      <c r="L606">
        <f>Sheet1!L606/AVERAGE(Sheet1!$B606:$D606)</f>
        <v>5.6172345512164261E-2</v>
      </c>
      <c r="M606">
        <f>Sheet1!M606/AVERAGE(Sheet1!$B606:$D606)</f>
        <v>1.0037720511766136E-2</v>
      </c>
      <c r="N606" s="12">
        <f>Sheet1!N606/AVERAGE(Sheet1!$B606:$D606)</f>
        <v>5.672985912838778E-2</v>
      </c>
      <c r="O606" s="19">
        <f t="shared" si="50"/>
        <v>0.21772034001336221</v>
      </c>
      <c r="P606" s="19">
        <f t="shared" si="51"/>
        <v>5.1202124952017702E-2</v>
      </c>
      <c r="Q606" s="19">
        <f t="shared" si="52"/>
        <v>1.3174444073860923E-2</v>
      </c>
      <c r="R606" s="19">
        <f t="shared" si="53"/>
        <v>4.0979975050772728E-2</v>
      </c>
      <c r="S606">
        <f t="shared" si="49"/>
        <v>0</v>
      </c>
    </row>
    <row r="607" spans="1:19" x14ac:dyDescent="0.25">
      <c r="A607" t="s">
        <v>619</v>
      </c>
      <c r="B607">
        <f>Sheet1!B607/AVERAGE(Sheet1!$B607:$D607)</f>
        <v>1.5947013966070414</v>
      </c>
      <c r="C607">
        <f>Sheet1!C607/AVERAGE(Sheet1!$B607:$D607)</f>
        <v>0.77177623247133265</v>
      </c>
      <c r="D607">
        <f>Sheet1!D607/AVERAGE(Sheet1!$B607:$D607)</f>
        <v>0.63352237092162589</v>
      </c>
      <c r="E607">
        <f>Sheet1!E607/AVERAGE(Sheet1!$B607:$D607)</f>
        <v>0</v>
      </c>
      <c r="F607">
        <f>Sheet1!F607/AVERAGE(Sheet1!$B607:$D607)</f>
        <v>0.78239759332278691</v>
      </c>
      <c r="G607">
        <f>Sheet1!G607/AVERAGE(Sheet1!$B607:$D607)</f>
        <v>1.1186912957159145</v>
      </c>
      <c r="H607">
        <f>Sheet1!H607/AVERAGE(Sheet1!$B607:$D607)</f>
        <v>0.72874747263779571</v>
      </c>
      <c r="I607">
        <f>Sheet1!I607/AVERAGE(Sheet1!$B607:$D607)</f>
        <v>0.67417167072218998</v>
      </c>
      <c r="J607">
        <f>Sheet1!J607/AVERAGE(Sheet1!$B607:$D607)</f>
        <v>0.90151088209934227</v>
      </c>
      <c r="K607">
        <f>Sheet1!K607/AVERAGE(Sheet1!$B607:$D607)</f>
        <v>0.62348394881233637</v>
      </c>
      <c r="L607">
        <f>Sheet1!L607/AVERAGE(Sheet1!$B607:$D607)</f>
        <v>1.3686144125667663</v>
      </c>
      <c r="M607">
        <f>Sheet1!M607/AVERAGE(Sheet1!$B607:$D607)</f>
        <v>0.57518279599324895</v>
      </c>
      <c r="N607" s="12">
        <f>Sheet1!N607/AVERAGE(Sheet1!$B607:$D607)</f>
        <v>1.7543686628151087</v>
      </c>
      <c r="O607" s="19">
        <f t="shared" si="50"/>
        <v>0</v>
      </c>
      <c r="P607" s="19">
        <f t="shared" si="51"/>
        <v>0.87661212055883242</v>
      </c>
      <c r="Q607" s="19">
        <f t="shared" si="52"/>
        <v>0.73305550054462287</v>
      </c>
      <c r="R607" s="19">
        <f t="shared" si="53"/>
        <v>1.2327219571250414</v>
      </c>
      <c r="S607">
        <f t="shared" si="49"/>
        <v>1</v>
      </c>
    </row>
    <row r="608" spans="1:19" x14ac:dyDescent="0.25">
      <c r="A608" t="s">
        <v>620</v>
      </c>
      <c r="B608">
        <f>Sheet1!B608/AVERAGE(Sheet1!$B608:$D608)</f>
        <v>1.000838399351953</v>
      </c>
      <c r="C608">
        <f>Sheet1!C608/AVERAGE(Sheet1!$B608:$D608)</f>
        <v>0.96182824868311134</v>
      </c>
      <c r="D608">
        <f>Sheet1!D608/AVERAGE(Sheet1!$B608:$D608)</f>
        <v>1.0373333519649359</v>
      </c>
      <c r="E608">
        <f>Sheet1!E608/AVERAGE(Sheet1!$B608:$D608)</f>
        <v>0.6824173656717325</v>
      </c>
      <c r="F608">
        <f>Sheet1!F608/AVERAGE(Sheet1!$B608:$D608)</f>
        <v>0.33702207323051819</v>
      </c>
      <c r="G608">
        <f>Sheet1!G608/AVERAGE(Sheet1!$B608:$D608)</f>
        <v>0.55072278633157357</v>
      </c>
      <c r="H608">
        <f>Sheet1!H608/AVERAGE(Sheet1!$B608:$D608)</f>
        <v>0.2242228487207121</v>
      </c>
      <c r="I608">
        <f>Sheet1!I608/AVERAGE(Sheet1!$B608:$D608)</f>
        <v>0.24200263408182585</v>
      </c>
      <c r="J608">
        <f>Sheet1!J608/AVERAGE(Sheet1!$B608:$D608)</f>
        <v>0.12628643203810222</v>
      </c>
      <c r="K608">
        <f>Sheet1!K608/AVERAGE(Sheet1!$B608:$D608)</f>
        <v>0.20346147383916469</v>
      </c>
      <c r="L608">
        <f>Sheet1!L608/AVERAGE(Sheet1!$B608:$D608)</f>
        <v>0.16111277855348871</v>
      </c>
      <c r="M608">
        <f>Sheet1!M608/AVERAGE(Sheet1!$B608:$D608)</f>
        <v>0.12715886935718992</v>
      </c>
      <c r="N608" s="12">
        <f>Sheet1!N608/AVERAGE(Sheet1!$B608:$D608)</f>
        <v>0.2042729206743131</v>
      </c>
      <c r="O608" s="19">
        <f t="shared" si="50"/>
        <v>0.6824173656717325</v>
      </c>
      <c r="P608" s="19">
        <f t="shared" si="51"/>
        <v>0.37065590276093463</v>
      </c>
      <c r="Q608" s="19">
        <f t="shared" si="52"/>
        <v>0.19058351331969758</v>
      </c>
      <c r="R608" s="19">
        <f t="shared" si="53"/>
        <v>0.1641815228616639</v>
      </c>
      <c r="S608">
        <f t="shared" si="49"/>
        <v>0</v>
      </c>
    </row>
    <row r="609" spans="1:19" x14ac:dyDescent="0.25">
      <c r="A609" t="s">
        <v>621</v>
      </c>
      <c r="B609">
        <f>Sheet1!B609/AVERAGE(Sheet1!$B609:$D609)</f>
        <v>1.0152788501892256</v>
      </c>
      <c r="C609">
        <f>Sheet1!C609/AVERAGE(Sheet1!$B609:$D609)</f>
        <v>1.0470524375004375</v>
      </c>
      <c r="D609">
        <f>Sheet1!D609/AVERAGE(Sheet1!$B609:$D609)</f>
        <v>0.93766871231033655</v>
      </c>
      <c r="E609">
        <f>Sheet1!E609/AVERAGE(Sheet1!$B609:$D609)</f>
        <v>0</v>
      </c>
      <c r="F609">
        <f>Sheet1!F609/AVERAGE(Sheet1!$B609:$D609)</f>
        <v>0</v>
      </c>
      <c r="G609">
        <f>Sheet1!G609/AVERAGE(Sheet1!$B609:$D609)</f>
        <v>8.6748314310771249E-2</v>
      </c>
      <c r="H609">
        <f>Sheet1!H609/AVERAGE(Sheet1!$B609:$D609)</f>
        <v>9.4183884108837365E-2</v>
      </c>
      <c r="I609">
        <f>Sheet1!I609/AVERAGE(Sheet1!$B609:$D609)</f>
        <v>2.9043488491711966E-2</v>
      </c>
      <c r="J609">
        <f>Sheet1!J609/AVERAGE(Sheet1!$B609:$D609)</f>
        <v>5.3993347355497288E-2</v>
      </c>
      <c r="K609">
        <f>Sheet1!K609/AVERAGE(Sheet1!$B609:$D609)</f>
        <v>7.6916838688883854E-2</v>
      </c>
      <c r="L609">
        <f>Sheet1!L609/AVERAGE(Sheet1!$B609:$D609)</f>
        <v>6.8067304069797802E-2</v>
      </c>
      <c r="M609">
        <f>Sheet1!M609/AVERAGE(Sheet1!$B609:$D609)</f>
        <v>5.6165784058890736E-2</v>
      </c>
      <c r="N609" s="12">
        <f>Sheet1!N609/AVERAGE(Sheet1!$B609:$D609)</f>
        <v>0.10098324086578424</v>
      </c>
      <c r="O609" s="19">
        <f t="shared" si="50"/>
        <v>0</v>
      </c>
      <c r="P609" s="19">
        <f t="shared" si="51"/>
        <v>6.0310732806536205E-2</v>
      </c>
      <c r="Q609" s="19">
        <f t="shared" si="52"/>
        <v>5.3317891512031035E-2</v>
      </c>
      <c r="R609" s="19">
        <f t="shared" si="53"/>
        <v>7.5072109664824263E-2</v>
      </c>
      <c r="S609">
        <f t="shared" si="49"/>
        <v>1</v>
      </c>
    </row>
    <row r="610" spans="1:19" x14ac:dyDescent="0.25">
      <c r="A610" t="s">
        <v>622</v>
      </c>
      <c r="B610">
        <f>Sheet1!B610/AVERAGE(Sheet1!$B610:$D610)</f>
        <v>1.2067985961351104</v>
      </c>
      <c r="C610">
        <f>Sheet1!C610/AVERAGE(Sheet1!$B610:$D610)</f>
        <v>0.83281324608143958</v>
      </c>
      <c r="D610">
        <f>Sheet1!D610/AVERAGE(Sheet1!$B610:$D610)</f>
        <v>0.96038815778344988</v>
      </c>
      <c r="E610">
        <f>Sheet1!E610/AVERAGE(Sheet1!$B610:$D610)</f>
        <v>1.3519602221153459</v>
      </c>
      <c r="F610">
        <f>Sheet1!F610/AVERAGE(Sheet1!$B610:$D610)</f>
        <v>0.38153478660923879</v>
      </c>
      <c r="G610">
        <f>Sheet1!G610/AVERAGE(Sheet1!$B610:$D610)</f>
        <v>0.34095488057733503</v>
      </c>
      <c r="H610">
        <f>Sheet1!H610/AVERAGE(Sheet1!$B610:$D610)</f>
        <v>0.22210775077609254</v>
      </c>
      <c r="I610">
        <f>Sheet1!I610/AVERAGE(Sheet1!$B610:$D610)</f>
        <v>0.71915945735871378</v>
      </c>
      <c r="J610">
        <f>Sheet1!J610/AVERAGE(Sheet1!$B610:$D610)</f>
        <v>0.22785191674443978</v>
      </c>
      <c r="K610">
        <f>Sheet1!K610/AVERAGE(Sheet1!$B610:$D610)</f>
        <v>0.26776323288006715</v>
      </c>
      <c r="L610">
        <f>Sheet1!L610/AVERAGE(Sheet1!$B610:$D610)</f>
        <v>0.75982560068300309</v>
      </c>
      <c r="M610">
        <f>Sheet1!M610/AVERAGE(Sheet1!$B610:$D610)</f>
        <v>0.21815644776804882</v>
      </c>
      <c r="N610" s="12">
        <f>Sheet1!N610/AVERAGE(Sheet1!$B610:$D610)</f>
        <v>2.0641989045308318</v>
      </c>
      <c r="O610" s="19">
        <f t="shared" si="50"/>
        <v>1.3519602221153459</v>
      </c>
      <c r="P610" s="19">
        <f t="shared" si="51"/>
        <v>0.31486580598755548</v>
      </c>
      <c r="Q610" s="19">
        <f t="shared" si="52"/>
        <v>0.40492486899440694</v>
      </c>
      <c r="R610" s="19">
        <f t="shared" si="53"/>
        <v>1.014060317660628</v>
      </c>
      <c r="S610">
        <f t="shared" si="49"/>
        <v>0</v>
      </c>
    </row>
    <row r="611" spans="1:19" x14ac:dyDescent="0.25">
      <c r="A611" t="s">
        <v>623</v>
      </c>
      <c r="B611">
        <f>Sheet1!B611/AVERAGE(Sheet1!$B611:$D611)</f>
        <v>1.1565927678496695</v>
      </c>
      <c r="C611">
        <f>Sheet1!C611/AVERAGE(Sheet1!$B611:$D611)</f>
        <v>0.94043914605057555</v>
      </c>
      <c r="D611">
        <f>Sheet1!D611/AVERAGE(Sheet1!$B611:$D611)</f>
        <v>0.90296808609975487</v>
      </c>
      <c r="E611">
        <f>Sheet1!E611/AVERAGE(Sheet1!$B611:$D611)</f>
        <v>0.29942070727839004</v>
      </c>
      <c r="F611">
        <f>Sheet1!F611/AVERAGE(Sheet1!$B611:$D611)</f>
        <v>0.14299846897863649</v>
      </c>
      <c r="G611">
        <f>Sheet1!G611/AVERAGE(Sheet1!$B611:$D611)</f>
        <v>0.10223136159437608</v>
      </c>
      <c r="H611">
        <f>Sheet1!H611/AVERAGE(Sheet1!$B611:$D611)</f>
        <v>3.783888059012621E-2</v>
      </c>
      <c r="I611">
        <f>Sheet1!I611/AVERAGE(Sheet1!$B611:$D611)</f>
        <v>0.16569095729773328</v>
      </c>
      <c r="J611">
        <f>Sheet1!J611/AVERAGE(Sheet1!$B611:$D611)</f>
        <v>9.3161933590862472E-2</v>
      </c>
      <c r="K611">
        <f>Sheet1!K611/AVERAGE(Sheet1!$B611:$D611)</f>
        <v>0.11124630893497106</v>
      </c>
      <c r="L611">
        <f>Sheet1!L611/AVERAGE(Sheet1!$B611:$D611)</f>
        <v>0.10132363294918194</v>
      </c>
      <c r="M611">
        <f>Sheet1!M611/AVERAGE(Sheet1!$B611:$D611)</f>
        <v>8.7206721039333732E-2</v>
      </c>
      <c r="N611" s="12">
        <f>Sheet1!N611/AVERAGE(Sheet1!$B611:$D611)</f>
        <v>0.16020012285217994</v>
      </c>
      <c r="O611" s="19">
        <f t="shared" si="50"/>
        <v>0.29942070727839004</v>
      </c>
      <c r="P611" s="19">
        <f t="shared" si="51"/>
        <v>9.435623705437958E-2</v>
      </c>
      <c r="Q611" s="19">
        <f t="shared" si="52"/>
        <v>0.12336639994118893</v>
      </c>
      <c r="R611" s="19">
        <f t="shared" si="53"/>
        <v>0.11624349228023186</v>
      </c>
      <c r="S611">
        <f t="shared" si="49"/>
        <v>0</v>
      </c>
    </row>
    <row r="612" spans="1:19" x14ac:dyDescent="0.25">
      <c r="A612" t="s">
        <v>624</v>
      </c>
      <c r="B612">
        <f>Sheet1!B612/AVERAGE(Sheet1!$B612:$D612)</f>
        <v>1.0101785872671873</v>
      </c>
      <c r="C612">
        <f>Sheet1!C612/AVERAGE(Sheet1!$B612:$D612)</f>
        <v>1.0152433159842134</v>
      </c>
      <c r="D612">
        <f>Sheet1!D612/AVERAGE(Sheet1!$B612:$D612)</f>
        <v>0.97457809674859897</v>
      </c>
      <c r="E612">
        <f>Sheet1!E612/AVERAGE(Sheet1!$B612:$D612)</f>
        <v>1.9978290037837658</v>
      </c>
      <c r="F612">
        <f>Sheet1!F612/AVERAGE(Sheet1!$B612:$D612)</f>
        <v>0.82154370602571691</v>
      </c>
      <c r="G612">
        <f>Sheet1!G612/AVERAGE(Sheet1!$B612:$D612)</f>
        <v>0.33397291867763707</v>
      </c>
      <c r="H612">
        <f>Sheet1!H612/AVERAGE(Sheet1!$B612:$D612)</f>
        <v>0.52514362385173274</v>
      </c>
      <c r="I612">
        <f>Sheet1!I612/AVERAGE(Sheet1!$B612:$D612)</f>
        <v>2.4001608358862234</v>
      </c>
      <c r="J612">
        <f>Sheet1!J612/AVERAGE(Sheet1!$B612:$D612)</f>
        <v>1.609384123097336</v>
      </c>
      <c r="K612">
        <f>Sheet1!K612/AVERAGE(Sheet1!$B612:$D612)</f>
        <v>2.0597299913295739</v>
      </c>
      <c r="L612">
        <f>Sheet1!L612/AVERAGE(Sheet1!$B612:$D612)</f>
        <v>1.1467349245476266</v>
      </c>
      <c r="M612">
        <f>Sheet1!M612/AVERAGE(Sheet1!$B612:$D612)</f>
        <v>0.3973775354628496</v>
      </c>
      <c r="N612" s="12">
        <f>Sheet1!N612/AVERAGE(Sheet1!$B612:$D612)</f>
        <v>2.549910582089153</v>
      </c>
      <c r="O612" s="19">
        <f t="shared" si="50"/>
        <v>1.9978290037837658</v>
      </c>
      <c r="P612" s="19">
        <f t="shared" si="51"/>
        <v>0.56022008285169556</v>
      </c>
      <c r="Q612" s="19">
        <f t="shared" si="52"/>
        <v>2.0230916501043779</v>
      </c>
      <c r="R612" s="19">
        <f t="shared" si="53"/>
        <v>1.3646743473665428</v>
      </c>
      <c r="S612">
        <f t="shared" si="49"/>
        <v>0</v>
      </c>
    </row>
    <row r="613" spans="1:19" x14ac:dyDescent="0.25">
      <c r="A613" t="s">
        <v>625</v>
      </c>
      <c r="B613">
        <f>Sheet1!B613/AVERAGE(Sheet1!$B613:$D613)</f>
        <v>1.0064715310635612</v>
      </c>
      <c r="C613">
        <f>Sheet1!C613/AVERAGE(Sheet1!$B613:$D613)</f>
        <v>1.0884472288317943</v>
      </c>
      <c r="D613">
        <f>Sheet1!D613/AVERAGE(Sheet1!$B613:$D613)</f>
        <v>0.90508124010464419</v>
      </c>
      <c r="E613">
        <f>Sheet1!E613/AVERAGE(Sheet1!$B613:$D613)</f>
        <v>3.4376752597904043</v>
      </c>
      <c r="F613">
        <f>Sheet1!F613/AVERAGE(Sheet1!$B613:$D613)</f>
        <v>1.5360573502335446</v>
      </c>
      <c r="G613">
        <f>Sheet1!G613/AVERAGE(Sheet1!$B613:$D613)</f>
        <v>1.3871321223715665</v>
      </c>
      <c r="H613">
        <f>Sheet1!H613/AVERAGE(Sheet1!$B613:$D613)</f>
        <v>2.4472973873269783</v>
      </c>
      <c r="I613">
        <f>Sheet1!I613/AVERAGE(Sheet1!$B613:$D613)</f>
        <v>5.7471267008390239</v>
      </c>
      <c r="J613">
        <f>Sheet1!J613/AVERAGE(Sheet1!$B613:$D613)</f>
        <v>4.5781339056030541</v>
      </c>
      <c r="K613">
        <f>Sheet1!K613/AVERAGE(Sheet1!$B613:$D613)</f>
        <v>3.8069070469530768</v>
      </c>
      <c r="L613">
        <f>Sheet1!L613/AVERAGE(Sheet1!$B613:$D613)</f>
        <v>4.0222470744732535</v>
      </c>
      <c r="M613">
        <f>Sheet1!M613/AVERAGE(Sheet1!$B613:$D613)</f>
        <v>1.6344246568409653</v>
      </c>
      <c r="N613" s="12">
        <f>Sheet1!N613/AVERAGE(Sheet1!$B613:$D613)</f>
        <v>7.7919447033512919</v>
      </c>
      <c r="O613" s="19">
        <f t="shared" si="50"/>
        <v>3.4376752597904043</v>
      </c>
      <c r="P613" s="19">
        <f t="shared" si="51"/>
        <v>1.7901622866440299</v>
      </c>
      <c r="Q613" s="19">
        <f t="shared" si="52"/>
        <v>4.7107225511317186</v>
      </c>
      <c r="R613" s="19">
        <f t="shared" si="53"/>
        <v>4.4828721448885034</v>
      </c>
      <c r="S613">
        <f t="shared" si="49"/>
        <v>0</v>
      </c>
    </row>
    <row r="614" spans="1:19" x14ac:dyDescent="0.25">
      <c r="A614" t="s">
        <v>626</v>
      </c>
      <c r="B614">
        <f>Sheet1!B614/AVERAGE(Sheet1!$B614:$D614)</f>
        <v>1.0909530828875016</v>
      </c>
      <c r="C614">
        <f>Sheet1!C614/AVERAGE(Sheet1!$B614:$D614)</f>
        <v>0.9151851280094826</v>
      </c>
      <c r="D614">
        <f>Sheet1!D614/AVERAGE(Sheet1!$B614:$D614)</f>
        <v>0.99386178910301526</v>
      </c>
      <c r="E614">
        <f>Sheet1!E614/AVERAGE(Sheet1!$B614:$D614)</f>
        <v>2.44864498764511</v>
      </c>
      <c r="F614">
        <f>Sheet1!F614/AVERAGE(Sheet1!$B614:$D614)</f>
        <v>0.63005553092420197</v>
      </c>
      <c r="G614">
        <f>Sheet1!G614/AVERAGE(Sheet1!$B614:$D614)</f>
        <v>0.31966314854190547</v>
      </c>
      <c r="H614">
        <f>Sheet1!H614/AVERAGE(Sheet1!$B614:$D614)</f>
        <v>0.85188153351687013</v>
      </c>
      <c r="I614">
        <f>Sheet1!I614/AVERAGE(Sheet1!$B614:$D614)</f>
        <v>0.81727254316841191</v>
      </c>
      <c r="J614">
        <f>Sheet1!J614/AVERAGE(Sheet1!$B614:$D614)</f>
        <v>0.73111671842060888</v>
      </c>
      <c r="K614">
        <f>Sheet1!K614/AVERAGE(Sheet1!$B614:$D614)</f>
        <v>0.77668458333606005</v>
      </c>
      <c r="L614">
        <f>Sheet1!L614/AVERAGE(Sheet1!$B614:$D614)</f>
        <v>0.99461923354550585</v>
      </c>
      <c r="M614">
        <f>Sheet1!M614/AVERAGE(Sheet1!$B614:$D614)</f>
        <v>0.55034691904727229</v>
      </c>
      <c r="N614" s="12">
        <f>Sheet1!N614/AVERAGE(Sheet1!$B614:$D614)</f>
        <v>1.8855474707237332</v>
      </c>
      <c r="O614" s="19">
        <f t="shared" si="50"/>
        <v>2.44864498764511</v>
      </c>
      <c r="P614" s="19">
        <f t="shared" si="51"/>
        <v>0.60053340432765923</v>
      </c>
      <c r="Q614" s="19">
        <f t="shared" si="52"/>
        <v>0.77502461497502695</v>
      </c>
      <c r="R614" s="19">
        <f t="shared" si="53"/>
        <v>1.1435045411055038</v>
      </c>
      <c r="S614">
        <f t="shared" si="49"/>
        <v>0</v>
      </c>
    </row>
    <row r="615" spans="1:19" x14ac:dyDescent="0.25">
      <c r="A615" t="s">
        <v>627</v>
      </c>
      <c r="B615">
        <f>Sheet1!B615/AVERAGE(Sheet1!$B615:$D615)</f>
        <v>1.0489186122754781</v>
      </c>
      <c r="C615">
        <f>Sheet1!C615/AVERAGE(Sheet1!$B615:$D615)</f>
        <v>0.9850099173013519</v>
      </c>
      <c r="D615">
        <f>Sheet1!D615/AVERAGE(Sheet1!$B615:$D615)</f>
        <v>0.9660714704231701</v>
      </c>
      <c r="E615">
        <f>Sheet1!E615/AVERAGE(Sheet1!$B615:$D615)</f>
        <v>0</v>
      </c>
      <c r="F615">
        <f>Sheet1!F615/AVERAGE(Sheet1!$B615:$D615)</f>
        <v>5.9784686743110223E-2</v>
      </c>
      <c r="G615">
        <f>Sheet1!G615/AVERAGE(Sheet1!$B615:$D615)</f>
        <v>0.21370403375278432</v>
      </c>
      <c r="H615">
        <f>Sheet1!H615/AVERAGE(Sheet1!$B615:$D615)</f>
        <v>0.48724519695634833</v>
      </c>
      <c r="I615">
        <f>Sheet1!I615/AVERAGE(Sheet1!$B615:$D615)</f>
        <v>0.36489728406422561</v>
      </c>
      <c r="J615">
        <f>Sheet1!J615/AVERAGE(Sheet1!$B615:$D615)</f>
        <v>0.1344124681258892</v>
      </c>
      <c r="K615">
        <f>Sheet1!K615/AVERAGE(Sheet1!$B615:$D615)</f>
        <v>0.22196725639122536</v>
      </c>
      <c r="L615">
        <f>Sheet1!L615/AVERAGE(Sheet1!$B615:$D615)</f>
        <v>0.29695638254055812</v>
      </c>
      <c r="M615">
        <f>Sheet1!M615/AVERAGE(Sheet1!$B615:$D615)</f>
        <v>0.23806768580929072</v>
      </c>
      <c r="N615" s="12">
        <f>Sheet1!N615/AVERAGE(Sheet1!$B615:$D615)</f>
        <v>0.44243812751772915</v>
      </c>
      <c r="O615" s="19">
        <f t="shared" si="50"/>
        <v>0</v>
      </c>
      <c r="P615" s="19">
        <f t="shared" si="51"/>
        <v>0.25357797248408098</v>
      </c>
      <c r="Q615" s="19">
        <f t="shared" si="52"/>
        <v>0.24042566952711339</v>
      </c>
      <c r="R615" s="19">
        <f t="shared" si="53"/>
        <v>0.32582073195585931</v>
      </c>
      <c r="S615">
        <f t="shared" si="49"/>
        <v>1</v>
      </c>
    </row>
    <row r="616" spans="1:19" x14ac:dyDescent="0.25">
      <c r="A616" t="s">
        <v>628</v>
      </c>
      <c r="B616">
        <f>Sheet1!B616/AVERAGE(Sheet1!$B616:$D616)</f>
        <v>1.0125641426401024</v>
      </c>
      <c r="C616">
        <f>Sheet1!C616/AVERAGE(Sheet1!$B616:$D616)</f>
        <v>0.94774847521831751</v>
      </c>
      <c r="D616">
        <f>Sheet1!D616/AVERAGE(Sheet1!$B616:$D616)</f>
        <v>1.0396873821415797</v>
      </c>
      <c r="E616">
        <f>Sheet1!E616/AVERAGE(Sheet1!$B616:$D616)</f>
        <v>7.9187888916013E-2</v>
      </c>
      <c r="F616">
        <f>Sheet1!F616/AVERAGE(Sheet1!$B616:$D616)</f>
        <v>4.4695004786952125E-2</v>
      </c>
      <c r="G616">
        <f>Sheet1!G616/AVERAGE(Sheet1!$B616:$D616)</f>
        <v>6.3906015616431541E-2</v>
      </c>
      <c r="H616">
        <f>Sheet1!H616/AVERAGE(Sheet1!$B616:$D616)</f>
        <v>1.3009438893344993E-2</v>
      </c>
      <c r="I616">
        <f>Sheet1!I616/AVERAGE(Sheet1!$B616:$D616)</f>
        <v>6.4187539914301289E-2</v>
      </c>
      <c r="J616">
        <f>Sheet1!J616/AVERAGE(Sheet1!$B616:$D616)</f>
        <v>2.8261884492439122E-2</v>
      </c>
      <c r="K616">
        <f>Sheet1!K616/AVERAGE(Sheet1!$B616:$D616)</f>
        <v>4.249750038492698E-2</v>
      </c>
      <c r="L616">
        <f>Sheet1!L616/AVERAGE(Sheet1!$B616:$D616)</f>
        <v>0.30450787235351673</v>
      </c>
      <c r="M616">
        <f>Sheet1!M616/AVERAGE(Sheet1!$B616:$D616)</f>
        <v>6.8225396150766907E-2</v>
      </c>
      <c r="N616" s="12">
        <f>Sheet1!N616/AVERAGE(Sheet1!$B616:$D616)</f>
        <v>0.15511919249223391</v>
      </c>
      <c r="O616" s="19">
        <f t="shared" si="50"/>
        <v>7.9187888916013E-2</v>
      </c>
      <c r="P616" s="19">
        <f t="shared" si="51"/>
        <v>4.0536819765576222E-2</v>
      </c>
      <c r="Q616" s="19">
        <f t="shared" si="52"/>
        <v>4.4982308263889131E-2</v>
      </c>
      <c r="R616" s="19">
        <f t="shared" si="53"/>
        <v>0.17595082033217249</v>
      </c>
      <c r="S616">
        <f t="shared" si="49"/>
        <v>0</v>
      </c>
    </row>
    <row r="617" spans="1:19" x14ac:dyDescent="0.25">
      <c r="A617" t="s">
        <v>629</v>
      </c>
      <c r="B617">
        <f>Sheet1!B617/AVERAGE(Sheet1!$B617:$D617)</f>
        <v>0.92248427149526313</v>
      </c>
      <c r="C617">
        <f>Sheet1!C617/AVERAGE(Sheet1!$B617:$D617)</f>
        <v>0.96413368185264581</v>
      </c>
      <c r="D617">
        <f>Sheet1!D617/AVERAGE(Sheet1!$B617:$D617)</f>
        <v>1.1133820466520907</v>
      </c>
      <c r="E617">
        <f>Sheet1!E617/AVERAGE(Sheet1!$B617:$D617)</f>
        <v>0.34856710230571236</v>
      </c>
      <c r="F617">
        <f>Sheet1!F617/AVERAGE(Sheet1!$B617:$D617)</f>
        <v>0.1117825342028916</v>
      </c>
      <c r="G617">
        <f>Sheet1!G617/AVERAGE(Sheet1!$B617:$D617)</f>
        <v>0</v>
      </c>
      <c r="H617">
        <f>Sheet1!H617/AVERAGE(Sheet1!$B617:$D617)</f>
        <v>5.2058723071632368E-2</v>
      </c>
      <c r="I617">
        <f>Sheet1!I617/AVERAGE(Sheet1!$B617:$D617)</f>
        <v>4.1738711890031241E-2</v>
      </c>
      <c r="J617">
        <f>Sheet1!J617/AVERAGE(Sheet1!$B617:$D617)</f>
        <v>2.3246912544056524E-2</v>
      </c>
      <c r="K617">
        <f>Sheet1!K617/AVERAGE(Sheet1!$B617:$D617)</f>
        <v>1.7005849536733241E-2</v>
      </c>
      <c r="L617">
        <f>Sheet1!L617/AVERAGE(Sheet1!$B617:$D617)</f>
        <v>0.13940103052862518</v>
      </c>
      <c r="M617">
        <f>Sheet1!M617/AVERAGE(Sheet1!$B617:$D617)</f>
        <v>2.4653216388219792E-2</v>
      </c>
      <c r="N617" s="12">
        <f>Sheet1!N617/AVERAGE(Sheet1!$B617:$D617)</f>
        <v>6.6559097991128136E-2</v>
      </c>
      <c r="O617" s="19">
        <f t="shared" si="50"/>
        <v>0.34856710230571236</v>
      </c>
      <c r="P617" s="19">
        <f t="shared" si="51"/>
        <v>5.4613752424841323E-2</v>
      </c>
      <c r="Q617" s="19">
        <f t="shared" si="52"/>
        <v>2.7330491323607001E-2</v>
      </c>
      <c r="R617" s="19">
        <f t="shared" si="53"/>
        <v>7.6871114969324375E-2</v>
      </c>
      <c r="S617">
        <f t="shared" si="49"/>
        <v>0</v>
      </c>
    </row>
    <row r="618" spans="1:19" x14ac:dyDescent="0.25">
      <c r="A618" t="s">
        <v>630</v>
      </c>
      <c r="B618">
        <f>Sheet1!B618/AVERAGE(Sheet1!$B618:$D618)</f>
        <v>0.88561437201022375</v>
      </c>
      <c r="C618">
        <f>Sheet1!C618/AVERAGE(Sheet1!$B618:$D618)</f>
        <v>1.044446925706543</v>
      </c>
      <c r="D618">
        <f>Sheet1!D618/AVERAGE(Sheet1!$B618:$D618)</f>
        <v>1.0699387022832336</v>
      </c>
      <c r="E618">
        <f>Sheet1!E618/AVERAGE(Sheet1!$B618:$D618)</f>
        <v>5.5987344080326532E-2</v>
      </c>
      <c r="F618">
        <f>Sheet1!F618/AVERAGE(Sheet1!$B618:$D618)</f>
        <v>0.15010103903743985</v>
      </c>
      <c r="G618">
        <f>Sheet1!G618/AVERAGE(Sheet1!$B618:$D618)</f>
        <v>6.7774153360395273E-2</v>
      </c>
      <c r="H618">
        <f>Sheet1!H618/AVERAGE(Sheet1!$B618:$D618)</f>
        <v>5.5187524879179009E-2</v>
      </c>
      <c r="I618">
        <f>Sheet1!I618/AVERAGE(Sheet1!$B618:$D618)</f>
        <v>0.18152724776704993</v>
      </c>
      <c r="J618">
        <f>Sheet1!J618/AVERAGE(Sheet1!$B618:$D618)</f>
        <v>0.13876173640598169</v>
      </c>
      <c r="K618">
        <f>Sheet1!K618/AVERAGE(Sheet1!$B618:$D618)</f>
        <v>0.10873986383601197</v>
      </c>
      <c r="L618">
        <f>Sheet1!L618/AVERAGE(Sheet1!$B618:$D618)</f>
        <v>0.31373873936982066</v>
      </c>
      <c r="M618">
        <f>Sheet1!M618/AVERAGE(Sheet1!$B618:$D618)</f>
        <v>0.16455313106044356</v>
      </c>
      <c r="N618" s="12">
        <f>Sheet1!N618/AVERAGE(Sheet1!$B618:$D618)</f>
        <v>0.21644168091258076</v>
      </c>
      <c r="O618" s="19">
        <f t="shared" si="50"/>
        <v>5.5987344080326532E-2</v>
      </c>
      <c r="P618" s="19">
        <f t="shared" si="51"/>
        <v>9.1020905759004719E-2</v>
      </c>
      <c r="Q618" s="19">
        <f t="shared" si="52"/>
        <v>0.14300961600301454</v>
      </c>
      <c r="R618" s="19">
        <f t="shared" si="53"/>
        <v>0.231577850447615</v>
      </c>
      <c r="S618">
        <f t="shared" si="49"/>
        <v>0</v>
      </c>
    </row>
    <row r="619" spans="1:19" x14ac:dyDescent="0.25">
      <c r="A619" t="s">
        <v>631</v>
      </c>
      <c r="B619">
        <f>Sheet1!B619/AVERAGE(Sheet1!$B619:$D619)</f>
        <v>0.90139676587566087</v>
      </c>
      <c r="C619">
        <f>Sheet1!C619/AVERAGE(Sheet1!$B619:$D619)</f>
        <v>0.99519433780148825</v>
      </c>
      <c r="D619">
        <f>Sheet1!D619/AVERAGE(Sheet1!$B619:$D619)</f>
        <v>1.1034088963228506</v>
      </c>
      <c r="E619">
        <f>Sheet1!E619/AVERAGE(Sheet1!$B619:$D619)</f>
        <v>0.39704981047457022</v>
      </c>
      <c r="F619">
        <f>Sheet1!F619/AVERAGE(Sheet1!$B619:$D619)</f>
        <v>0.27212353355925845</v>
      </c>
      <c r="G619">
        <f>Sheet1!G619/AVERAGE(Sheet1!$B619:$D619)</f>
        <v>5.7218957649844075E-2</v>
      </c>
      <c r="H619">
        <f>Sheet1!H619/AVERAGE(Sheet1!$B619:$D619)</f>
        <v>0.18637031920234925</v>
      </c>
      <c r="I619">
        <f>Sheet1!I619/AVERAGE(Sheet1!$B619:$D619)</f>
        <v>0.11494204708514934</v>
      </c>
      <c r="J619">
        <f>Sheet1!J619/AVERAGE(Sheet1!$B619:$D619)</f>
        <v>0.1417057082210966</v>
      </c>
      <c r="K619">
        <f>Sheet1!K619/AVERAGE(Sheet1!$B619:$D619)</f>
        <v>0.17974381896404351</v>
      </c>
      <c r="L619">
        <f>Sheet1!L619/AVERAGE(Sheet1!$B619:$D619)</f>
        <v>0.42336795718201581</v>
      </c>
      <c r="M619">
        <f>Sheet1!M619/AVERAGE(Sheet1!$B619:$D619)</f>
        <v>0.18076660126091054</v>
      </c>
      <c r="N619" s="12">
        <f>Sheet1!N619/AVERAGE(Sheet1!$B619:$D619)</f>
        <v>0.22387921761646293</v>
      </c>
      <c r="O619" s="19">
        <f t="shared" si="50"/>
        <v>0.39704981047457022</v>
      </c>
      <c r="P619" s="19">
        <f t="shared" si="51"/>
        <v>0.17190427013715059</v>
      </c>
      <c r="Q619" s="19">
        <f t="shared" si="52"/>
        <v>0.14546385809009649</v>
      </c>
      <c r="R619" s="19">
        <f t="shared" si="53"/>
        <v>0.27600459201979638</v>
      </c>
      <c r="S619">
        <f t="shared" si="49"/>
        <v>0</v>
      </c>
    </row>
    <row r="620" spans="1:19" x14ac:dyDescent="0.25">
      <c r="A620" t="s">
        <v>632</v>
      </c>
      <c r="B620">
        <f>Sheet1!B620/AVERAGE(Sheet1!$B620:$D620)</f>
        <v>0.87848335658784638</v>
      </c>
      <c r="C620">
        <f>Sheet1!C620/AVERAGE(Sheet1!$B620:$D620)</f>
        <v>1.128258908683468</v>
      </c>
      <c r="D620">
        <f>Sheet1!D620/AVERAGE(Sheet1!$B620:$D620)</f>
        <v>0.99325773472868584</v>
      </c>
      <c r="E620">
        <f>Sheet1!E620/AVERAGE(Sheet1!$B620:$D620)</f>
        <v>1.886293401063911</v>
      </c>
      <c r="F620">
        <f>Sheet1!F620/AVERAGE(Sheet1!$B620:$D620)</f>
        <v>4.2586255925860081</v>
      </c>
      <c r="G620">
        <f>Sheet1!G620/AVERAGE(Sheet1!$B620:$D620)</f>
        <v>0.38056796688131539</v>
      </c>
      <c r="H620">
        <f>Sheet1!H620/AVERAGE(Sheet1!$B620:$D620)</f>
        <v>3.0989105874621394</v>
      </c>
      <c r="I620">
        <f>Sheet1!I620/AVERAGE(Sheet1!$B620:$D620)</f>
        <v>2.8668335831147549</v>
      </c>
      <c r="J620">
        <f>Sheet1!J620/AVERAGE(Sheet1!$B620:$D620)</f>
        <v>1.1594199956539386</v>
      </c>
      <c r="K620">
        <f>Sheet1!K620/AVERAGE(Sheet1!$B620:$D620)</f>
        <v>2.0246215838085981</v>
      </c>
      <c r="L620">
        <f>Sheet1!L620/AVERAGE(Sheet1!$B620:$D620)</f>
        <v>2.0210671507826814</v>
      </c>
      <c r="M620">
        <f>Sheet1!M620/AVERAGE(Sheet1!$B620:$D620)</f>
        <v>1.7284327155326291</v>
      </c>
      <c r="N620" s="12">
        <f>Sheet1!N620/AVERAGE(Sheet1!$B620:$D620)</f>
        <v>1.2312531864178227</v>
      </c>
      <c r="O620" s="19">
        <f t="shared" si="50"/>
        <v>1.886293401063911</v>
      </c>
      <c r="P620" s="19">
        <f t="shared" si="51"/>
        <v>2.5793680489764879</v>
      </c>
      <c r="Q620" s="19">
        <f t="shared" si="52"/>
        <v>2.0169583875257637</v>
      </c>
      <c r="R620" s="19">
        <f t="shared" si="53"/>
        <v>1.6602510175777112</v>
      </c>
      <c r="S620">
        <f t="shared" si="49"/>
        <v>0</v>
      </c>
    </row>
    <row r="621" spans="1:19" x14ac:dyDescent="0.25">
      <c r="A621" t="s">
        <v>633</v>
      </c>
      <c r="B621">
        <f>Sheet1!B621/AVERAGE(Sheet1!$B621:$D621)</f>
        <v>0.90927728131622809</v>
      </c>
      <c r="C621">
        <f>Sheet1!C621/AVERAGE(Sheet1!$B621:$D621)</f>
        <v>1.0618200171035292</v>
      </c>
      <c r="D621">
        <f>Sheet1!D621/AVERAGE(Sheet1!$B621:$D621)</f>
        <v>1.0289027015802428</v>
      </c>
      <c r="E621">
        <f>Sheet1!E621/AVERAGE(Sheet1!$B621:$D621)</f>
        <v>0.70883842340215508</v>
      </c>
      <c r="F621">
        <f>Sheet1!F621/AVERAGE(Sheet1!$B621:$D621)</f>
        <v>8.0016116506746351E-2</v>
      </c>
      <c r="G621">
        <f>Sheet1!G621/AVERAGE(Sheet1!$B621:$D621)</f>
        <v>0</v>
      </c>
      <c r="H621">
        <f>Sheet1!H621/AVERAGE(Sheet1!$B621:$D621)</f>
        <v>0</v>
      </c>
      <c r="I621">
        <f>Sheet1!I621/AVERAGE(Sheet1!$B621:$D621)</f>
        <v>7.1820633208147883E-2</v>
      </c>
      <c r="J621">
        <f>Sheet1!J621/AVERAGE(Sheet1!$B621:$D621)</f>
        <v>0.1405455494676687</v>
      </c>
      <c r="K621">
        <f>Sheet1!K621/AVERAGE(Sheet1!$B621:$D621)</f>
        <v>0.15940988544066245</v>
      </c>
      <c r="L621">
        <f>Sheet1!L621/AVERAGE(Sheet1!$B621:$D621)</f>
        <v>0.12230957362933728</v>
      </c>
      <c r="M621">
        <f>Sheet1!M621/AVERAGE(Sheet1!$B621:$D621)</f>
        <v>8.4968254010421199E-2</v>
      </c>
      <c r="N621" s="12">
        <f>Sheet1!N621/AVERAGE(Sheet1!$B621:$D621)</f>
        <v>0.17169286729721239</v>
      </c>
      <c r="O621" s="19">
        <f t="shared" si="50"/>
        <v>0.70883842340215508</v>
      </c>
      <c r="P621" s="19">
        <f t="shared" si="51"/>
        <v>2.6672038835582116E-2</v>
      </c>
      <c r="Q621" s="19">
        <f t="shared" si="52"/>
        <v>0.12392535603882633</v>
      </c>
      <c r="R621" s="19">
        <f t="shared" si="53"/>
        <v>0.1263235649789903</v>
      </c>
      <c r="S621">
        <f t="shared" si="49"/>
        <v>0</v>
      </c>
    </row>
    <row r="622" spans="1:19" x14ac:dyDescent="0.25">
      <c r="A622" t="s">
        <v>634</v>
      </c>
      <c r="B622">
        <f>Sheet1!B622/AVERAGE(Sheet1!$B622:$D622)</f>
        <v>0.83389448065866345</v>
      </c>
      <c r="C622">
        <f>Sheet1!C622/AVERAGE(Sheet1!$B622:$D622)</f>
        <v>1.0732528438294344</v>
      </c>
      <c r="D622">
        <f>Sheet1!D622/AVERAGE(Sheet1!$B622:$D622)</f>
        <v>1.0928526755119019</v>
      </c>
      <c r="E622">
        <f>Sheet1!E622/AVERAGE(Sheet1!$B622:$D622)</f>
        <v>0.97466580113760981</v>
      </c>
      <c r="F622">
        <f>Sheet1!F622/AVERAGE(Sheet1!$B622:$D622)</f>
        <v>0.55011812088748524</v>
      </c>
      <c r="G622">
        <f>Sheet1!G622/AVERAGE(Sheet1!$B622:$D622)</f>
        <v>0.2809187146135968</v>
      </c>
      <c r="H622">
        <f>Sheet1!H622/AVERAGE(Sheet1!$B622:$D622)</f>
        <v>0.64049466931900068</v>
      </c>
      <c r="I622">
        <f>Sheet1!I622/AVERAGE(Sheet1!$B622:$D622)</f>
        <v>0.42323436298612382</v>
      </c>
      <c r="J622">
        <f>Sheet1!J622/AVERAGE(Sheet1!$B622:$D622)</f>
        <v>0.24018550099462524</v>
      </c>
      <c r="K622">
        <f>Sheet1!K622/AVERAGE(Sheet1!$B622:$D622)</f>
        <v>0.32736394209637815</v>
      </c>
      <c r="L622">
        <f>Sheet1!L622/AVERAGE(Sheet1!$B622:$D622)</f>
        <v>0.29082192222936909</v>
      </c>
      <c r="M622">
        <f>Sheet1!M622/AVERAGE(Sheet1!$B622:$D622)</f>
        <v>0.30411861647694971</v>
      </c>
      <c r="N622" s="12">
        <f>Sheet1!N622/AVERAGE(Sheet1!$B622:$D622)</f>
        <v>0.2498895449918071</v>
      </c>
      <c r="O622" s="19">
        <f t="shared" si="50"/>
        <v>0.97466580113760981</v>
      </c>
      <c r="P622" s="19">
        <f t="shared" si="51"/>
        <v>0.49051050160669424</v>
      </c>
      <c r="Q622" s="19">
        <f t="shared" si="52"/>
        <v>0.33026126869237576</v>
      </c>
      <c r="R622" s="19">
        <f t="shared" si="53"/>
        <v>0.28161002789937534</v>
      </c>
      <c r="S622">
        <f t="shared" si="49"/>
        <v>0</v>
      </c>
    </row>
    <row r="623" spans="1:19" x14ac:dyDescent="0.25">
      <c r="A623" t="s">
        <v>635</v>
      </c>
      <c r="B623">
        <f>Sheet1!B623/AVERAGE(Sheet1!$B623:$D623)</f>
        <v>0.92905071776107151</v>
      </c>
      <c r="C623">
        <f>Sheet1!C623/AVERAGE(Sheet1!$B623:$D623)</f>
        <v>0.9956107133877018</v>
      </c>
      <c r="D623">
        <f>Sheet1!D623/AVERAGE(Sheet1!$B623:$D623)</f>
        <v>1.0753385688512263</v>
      </c>
      <c r="E623">
        <f>Sheet1!E623/AVERAGE(Sheet1!$B623:$D623)</f>
        <v>0.3040313613691486</v>
      </c>
      <c r="F623">
        <f>Sheet1!F623/AVERAGE(Sheet1!$B623:$D623)</f>
        <v>0.36465111133538991</v>
      </c>
      <c r="G623">
        <f>Sheet1!G623/AVERAGE(Sheet1!$B623:$D623)</f>
        <v>0.27602847282199017</v>
      </c>
      <c r="H623">
        <f>Sheet1!H623/AVERAGE(Sheet1!$B623:$D623)</f>
        <v>0.44953208431009828</v>
      </c>
      <c r="I623">
        <f>Sheet1!I623/AVERAGE(Sheet1!$B623:$D623)</f>
        <v>0.32345186683105459</v>
      </c>
      <c r="J623">
        <f>Sheet1!J623/AVERAGE(Sheet1!$B623:$D623)</f>
        <v>0.36169248162881473</v>
      </c>
      <c r="K623">
        <f>Sheet1!K623/AVERAGE(Sheet1!$B623:$D623)</f>
        <v>0.33021183970926976</v>
      </c>
      <c r="L623">
        <f>Sheet1!L623/AVERAGE(Sheet1!$B623:$D623)</f>
        <v>0.40994054273205832</v>
      </c>
      <c r="M623">
        <f>Sheet1!M623/AVERAGE(Sheet1!$B623:$D623)</f>
        <v>0.31100176216225239</v>
      </c>
      <c r="N623" s="12">
        <f>Sheet1!N623/AVERAGE(Sheet1!$B623:$D623)</f>
        <v>0.32556713579593849</v>
      </c>
      <c r="O623" s="19">
        <f t="shared" si="50"/>
        <v>0.3040313613691486</v>
      </c>
      <c r="P623" s="19">
        <f t="shared" si="51"/>
        <v>0.36340388948915942</v>
      </c>
      <c r="Q623" s="19">
        <f t="shared" si="52"/>
        <v>0.33845206272304634</v>
      </c>
      <c r="R623" s="19">
        <f t="shared" si="53"/>
        <v>0.34883648023008301</v>
      </c>
      <c r="S623">
        <f t="shared" si="49"/>
        <v>0</v>
      </c>
    </row>
    <row r="624" spans="1:19" x14ac:dyDescent="0.25">
      <c r="A624" t="s">
        <v>636</v>
      </c>
      <c r="B624">
        <f>Sheet1!B624/AVERAGE(Sheet1!$B624:$D624)</f>
        <v>0.95494659460573428</v>
      </c>
      <c r="C624">
        <f>Sheet1!C624/AVERAGE(Sheet1!$B624:$D624)</f>
        <v>1.0230559032622299</v>
      </c>
      <c r="D624">
        <f>Sheet1!D624/AVERAGE(Sheet1!$B624:$D624)</f>
        <v>1.021997502132036</v>
      </c>
      <c r="E624">
        <f>Sheet1!E624/AVERAGE(Sheet1!$B624:$D624)</f>
        <v>0.11975118780359685</v>
      </c>
      <c r="F624">
        <f>Sheet1!F624/AVERAGE(Sheet1!$B624:$D624)</f>
        <v>0.32105073049185168</v>
      </c>
      <c r="G624">
        <f>Sheet1!G624/AVERAGE(Sheet1!$B624:$D624)</f>
        <v>0.14496196418330146</v>
      </c>
      <c r="H624">
        <f>Sheet1!H624/AVERAGE(Sheet1!$B624:$D624)</f>
        <v>0.35412136964777924</v>
      </c>
      <c r="I624">
        <f>Sheet1!I624/AVERAGE(Sheet1!$B624:$D624)</f>
        <v>0.24266760524076897</v>
      </c>
      <c r="J624">
        <f>Sheet1!J624/AVERAGE(Sheet1!$B624:$D624)</f>
        <v>0.27067897794916462</v>
      </c>
      <c r="K624">
        <f>Sheet1!K624/AVERAGE(Sheet1!$B624:$D624)</f>
        <v>0.27848804008103134</v>
      </c>
      <c r="L624">
        <f>Sheet1!L624/AVERAGE(Sheet1!$B624:$D624)</f>
        <v>0.38846409178757535</v>
      </c>
      <c r="M624">
        <f>Sheet1!M624/AVERAGE(Sheet1!$B624:$D624)</f>
        <v>0.23533163767066154</v>
      </c>
      <c r="N624" s="12">
        <f>Sheet1!N624/AVERAGE(Sheet1!$B624:$D624)</f>
        <v>0.35246344057191831</v>
      </c>
      <c r="O624" s="19">
        <f t="shared" si="50"/>
        <v>0.11975118780359685</v>
      </c>
      <c r="P624" s="19">
        <f t="shared" si="51"/>
        <v>0.2733780214409775</v>
      </c>
      <c r="Q624" s="19">
        <f t="shared" si="52"/>
        <v>0.26394487442365494</v>
      </c>
      <c r="R624" s="19">
        <f t="shared" si="53"/>
        <v>0.32541972334338509</v>
      </c>
      <c r="S624">
        <f t="shared" si="49"/>
        <v>0</v>
      </c>
    </row>
    <row r="625" spans="1:19" x14ac:dyDescent="0.25">
      <c r="A625" t="s">
        <v>637</v>
      </c>
      <c r="B625">
        <f>Sheet1!B625/AVERAGE(Sheet1!$B625:$D625)</f>
        <v>1.069027920788133</v>
      </c>
      <c r="C625">
        <f>Sheet1!C625/AVERAGE(Sheet1!$B625:$D625)</f>
        <v>0.94715847987413881</v>
      </c>
      <c r="D625">
        <f>Sheet1!D625/AVERAGE(Sheet1!$B625:$D625)</f>
        <v>0.98381359933772794</v>
      </c>
      <c r="E625">
        <f>Sheet1!E625/AVERAGE(Sheet1!$B625:$D625)</f>
        <v>9.656068015461558E-2</v>
      </c>
      <c r="F625">
        <f>Sheet1!F625/AVERAGE(Sheet1!$B625:$D625)</f>
        <v>3.2270036796908985E-2</v>
      </c>
      <c r="G625">
        <f>Sheet1!G625/AVERAGE(Sheet1!$B625:$D625)</f>
        <v>1.845619648384619E-2</v>
      </c>
      <c r="H625">
        <f>Sheet1!H625/AVERAGE(Sheet1!$B625:$D625)</f>
        <v>1.5028617136846183E-2</v>
      </c>
      <c r="I625">
        <f>Sheet1!I625/AVERAGE(Sheet1!$B625:$D625)</f>
        <v>3.0380904931558858E-2</v>
      </c>
      <c r="J625">
        <f>Sheet1!J625/AVERAGE(Sheet1!$B625:$D625)</f>
        <v>1.8742585739630009E-2</v>
      </c>
      <c r="K625">
        <f>Sheet1!K625/AVERAGE(Sheet1!$B625:$D625)</f>
        <v>1.6884001968555589E-2</v>
      </c>
      <c r="L625">
        <f>Sheet1!L625/AVERAGE(Sheet1!$B625:$D625)</f>
        <v>8.3449366249052859E-2</v>
      </c>
      <c r="M625">
        <f>Sheet1!M625/AVERAGE(Sheet1!$B625:$D625)</f>
        <v>1.4468375528053148E-2</v>
      </c>
      <c r="N625" s="12">
        <f>Sheet1!N625/AVERAGE(Sheet1!$B625:$D625)</f>
        <v>0.11745001009245055</v>
      </c>
      <c r="O625" s="19">
        <f t="shared" si="50"/>
        <v>9.656068015461558E-2</v>
      </c>
      <c r="P625" s="19">
        <f t="shared" si="51"/>
        <v>2.1918283472533787E-2</v>
      </c>
      <c r="Q625" s="19">
        <f t="shared" si="52"/>
        <v>2.2002497546581484E-2</v>
      </c>
      <c r="R625" s="19">
        <f t="shared" si="53"/>
        <v>7.1789250623185516E-2</v>
      </c>
      <c r="S625">
        <f t="shared" si="49"/>
        <v>0</v>
      </c>
    </row>
    <row r="626" spans="1:19" x14ac:dyDescent="0.25">
      <c r="A626" t="s">
        <v>638</v>
      </c>
      <c r="B626">
        <f>Sheet1!B626/AVERAGE(Sheet1!$B626:$D626)</f>
        <v>1.1137630701220811</v>
      </c>
      <c r="C626">
        <f>Sheet1!C626/AVERAGE(Sheet1!$B626:$D626)</f>
        <v>0.91547141063259152</v>
      </c>
      <c r="D626">
        <f>Sheet1!D626/AVERAGE(Sheet1!$B626:$D626)</f>
        <v>0.97076551924532695</v>
      </c>
      <c r="E626">
        <f>Sheet1!E626/AVERAGE(Sheet1!$B626:$D626)</f>
        <v>0.50646448035177705</v>
      </c>
      <c r="F626">
        <f>Sheet1!F626/AVERAGE(Sheet1!$B626:$D626)</f>
        <v>0.16079470465156115</v>
      </c>
      <c r="G626">
        <f>Sheet1!G626/AVERAGE(Sheet1!$B626:$D626)</f>
        <v>0.10218143024641116</v>
      </c>
      <c r="H626">
        <f>Sheet1!H626/AVERAGE(Sheet1!$B626:$D626)</f>
        <v>0.10816634258941525</v>
      </c>
      <c r="I626">
        <f>Sheet1!I626/AVERAGE(Sheet1!$B626:$D626)</f>
        <v>0.1334210393173404</v>
      </c>
      <c r="J626">
        <f>Sheet1!J626/AVERAGE(Sheet1!$B626:$D626)</f>
        <v>6.7281186570869692E-2</v>
      </c>
      <c r="K626">
        <f>Sheet1!K626/AVERAGE(Sheet1!$B626:$D626)</f>
        <v>0.10613244554927241</v>
      </c>
      <c r="L626">
        <f>Sheet1!L626/AVERAGE(Sheet1!$B626:$D626)</f>
        <v>0.38064626979453853</v>
      </c>
      <c r="M626">
        <f>Sheet1!M626/AVERAGE(Sheet1!$B626:$D626)</f>
        <v>5.6039768109081622E-2</v>
      </c>
      <c r="N626" s="12">
        <f>Sheet1!N626/AVERAGE(Sheet1!$B626:$D626)</f>
        <v>0.52644964310168507</v>
      </c>
      <c r="O626" s="19">
        <f t="shared" si="50"/>
        <v>0.50646448035177705</v>
      </c>
      <c r="P626" s="19">
        <f t="shared" si="51"/>
        <v>0.12371415916246253</v>
      </c>
      <c r="Q626" s="19">
        <f t="shared" si="52"/>
        <v>0.10227822381249417</v>
      </c>
      <c r="R626" s="19">
        <f t="shared" si="53"/>
        <v>0.32104522700176841</v>
      </c>
      <c r="S626">
        <f t="shared" si="49"/>
        <v>0</v>
      </c>
    </row>
    <row r="627" spans="1:19" x14ac:dyDescent="0.25">
      <c r="A627" t="s">
        <v>639</v>
      </c>
      <c r="B627">
        <f>Sheet1!B627/AVERAGE(Sheet1!$B627:$D627)</f>
        <v>1.2140145003192964</v>
      </c>
      <c r="C627">
        <f>Sheet1!C627/AVERAGE(Sheet1!$B627:$D627)</f>
        <v>0.94194267096249218</v>
      </c>
      <c r="D627">
        <f>Sheet1!D627/AVERAGE(Sheet1!$B627:$D627)</f>
        <v>0.8440428287182109</v>
      </c>
      <c r="E627">
        <f>Sheet1!E627/AVERAGE(Sheet1!$B627:$D627)</f>
        <v>13.069960859415774</v>
      </c>
      <c r="F627">
        <f>Sheet1!F627/AVERAGE(Sheet1!$B627:$D627)</f>
        <v>3.2031321576676048</v>
      </c>
      <c r="G627">
        <f>Sheet1!G627/AVERAGE(Sheet1!$B627:$D627)</f>
        <v>3.053278021636372</v>
      </c>
      <c r="H627">
        <f>Sheet1!H627/AVERAGE(Sheet1!$B627:$D627)</f>
        <v>2.9382844338085086</v>
      </c>
      <c r="I627">
        <f>Sheet1!I627/AVERAGE(Sheet1!$B627:$D627)</f>
        <v>1.6727610466954572</v>
      </c>
      <c r="J627">
        <f>Sheet1!J627/AVERAGE(Sheet1!$B627:$D627)</f>
        <v>1.67762791612011</v>
      </c>
      <c r="K627">
        <f>Sheet1!K627/AVERAGE(Sheet1!$B627:$D627)</f>
        <v>2.0392196241474436</v>
      </c>
      <c r="L627">
        <f>Sheet1!L627/AVERAGE(Sheet1!$B627:$D627)</f>
        <v>2.4044296686402093</v>
      </c>
      <c r="M627">
        <f>Sheet1!M627/AVERAGE(Sheet1!$B627:$D627)</f>
        <v>0.7571817913385841</v>
      </c>
      <c r="N627" s="12">
        <f>Sheet1!N627/AVERAGE(Sheet1!$B627:$D627)</f>
        <v>9.2838673177703317</v>
      </c>
      <c r="O627" s="19">
        <f t="shared" si="50"/>
        <v>13.069960859415774</v>
      </c>
      <c r="P627" s="19">
        <f t="shared" si="51"/>
        <v>3.0648982043708286</v>
      </c>
      <c r="Q627" s="19">
        <f t="shared" si="52"/>
        <v>1.7965361956543369</v>
      </c>
      <c r="R627" s="19">
        <f t="shared" si="53"/>
        <v>4.1484929259163748</v>
      </c>
      <c r="S627">
        <f t="shared" si="49"/>
        <v>0</v>
      </c>
    </row>
    <row r="628" spans="1:19" x14ac:dyDescent="0.25">
      <c r="A628" t="s">
        <v>640</v>
      </c>
      <c r="B628">
        <f>Sheet1!B628/AVERAGE(Sheet1!$B628:$D628)</f>
        <v>1.1514817137099485</v>
      </c>
      <c r="C628">
        <f>Sheet1!C628/AVERAGE(Sheet1!$B628:$D628)</f>
        <v>0.98148259119276915</v>
      </c>
      <c r="D628">
        <f>Sheet1!D628/AVERAGE(Sheet1!$B628:$D628)</f>
        <v>0.8670356950972824</v>
      </c>
      <c r="E628">
        <f>Sheet1!E628/AVERAGE(Sheet1!$B628:$D628)</f>
        <v>0.36136243300930931</v>
      </c>
      <c r="F628">
        <f>Sheet1!F628/AVERAGE(Sheet1!$B628:$D628)</f>
        <v>0.20395916464329114</v>
      </c>
      <c r="G628">
        <f>Sheet1!G628/AVERAGE(Sheet1!$B628:$D628)</f>
        <v>7.290645578257994E-2</v>
      </c>
      <c r="H628">
        <f>Sheet1!H628/AVERAGE(Sheet1!$B628:$D628)</f>
        <v>0</v>
      </c>
      <c r="I628">
        <f>Sheet1!I628/AVERAGE(Sheet1!$B628:$D628)</f>
        <v>0.14645525919320027</v>
      </c>
      <c r="J628">
        <f>Sheet1!J628/AVERAGE(Sheet1!$B628:$D628)</f>
        <v>7.1649447924259604E-2</v>
      </c>
      <c r="K628">
        <f>Sheet1!K628/AVERAGE(Sheet1!$B628:$D628)</f>
        <v>4.617408866230064E-2</v>
      </c>
      <c r="L628">
        <f>Sheet1!L628/AVERAGE(Sheet1!$B628:$D628)</f>
        <v>0.11757963131783329</v>
      </c>
      <c r="M628">
        <f>Sheet1!M628/AVERAGE(Sheet1!$B628:$D628)</f>
        <v>7.4970707725308977E-2</v>
      </c>
      <c r="N628" s="12">
        <f>Sheet1!N628/AVERAGE(Sheet1!$B628:$D628)</f>
        <v>0.11913827627796661</v>
      </c>
      <c r="O628" s="19">
        <f t="shared" si="50"/>
        <v>0.36136243300930931</v>
      </c>
      <c r="P628" s="19">
        <f t="shared" si="51"/>
        <v>9.2288540141957032E-2</v>
      </c>
      <c r="Q628" s="19">
        <f t="shared" si="52"/>
        <v>8.8092931926586848E-2</v>
      </c>
      <c r="R628" s="19">
        <f t="shared" si="53"/>
        <v>0.1038962051070363</v>
      </c>
      <c r="S628">
        <f t="shared" si="49"/>
        <v>0</v>
      </c>
    </row>
    <row r="629" spans="1:19" x14ac:dyDescent="0.25">
      <c r="A629" t="s">
        <v>641</v>
      </c>
      <c r="B629">
        <f>Sheet1!B629/AVERAGE(Sheet1!$B629:$D629)</f>
        <v>0.96953878778529634</v>
      </c>
      <c r="C629">
        <f>Sheet1!C629/AVERAGE(Sheet1!$B629:$D629)</f>
        <v>1.031490096217859</v>
      </c>
      <c r="D629">
        <f>Sheet1!D629/AVERAGE(Sheet1!$B629:$D629)</f>
        <v>0.99897111599684463</v>
      </c>
      <c r="E629">
        <f>Sheet1!E629/AVERAGE(Sheet1!$B629:$D629)</f>
        <v>0.52505803917191407</v>
      </c>
      <c r="F629">
        <f>Sheet1!F629/AVERAGE(Sheet1!$B629:$D629)</f>
        <v>0.3375117456981015</v>
      </c>
      <c r="G629">
        <f>Sheet1!G629/AVERAGE(Sheet1!$B629:$D629)</f>
        <v>0.65913718757643791</v>
      </c>
      <c r="H629">
        <f>Sheet1!H629/AVERAGE(Sheet1!$B629:$D629)</f>
        <v>0.17251907001362887</v>
      </c>
      <c r="I629">
        <f>Sheet1!I629/AVERAGE(Sheet1!$B629:$D629)</f>
        <v>0.58519684542067951</v>
      </c>
      <c r="J629">
        <f>Sheet1!J629/AVERAGE(Sheet1!$B629:$D629)</f>
        <v>0.43608987142333971</v>
      </c>
      <c r="K629">
        <f>Sheet1!K629/AVERAGE(Sheet1!$B629:$D629)</f>
        <v>0.45770800180159071</v>
      </c>
      <c r="L629">
        <f>Sheet1!L629/AVERAGE(Sheet1!$B629:$D629)</f>
        <v>0.30650060873225693</v>
      </c>
      <c r="M629">
        <f>Sheet1!M629/AVERAGE(Sheet1!$B629:$D629)</f>
        <v>0.14322555382406008</v>
      </c>
      <c r="N629" s="12">
        <f>Sheet1!N629/AVERAGE(Sheet1!$B629:$D629)</f>
        <v>0.3516437870702756</v>
      </c>
      <c r="O629" s="19">
        <f t="shared" si="50"/>
        <v>0.52505803917191407</v>
      </c>
      <c r="P629" s="19">
        <f t="shared" si="51"/>
        <v>0.3897226677627228</v>
      </c>
      <c r="Q629" s="19">
        <f t="shared" si="52"/>
        <v>0.49299823954853661</v>
      </c>
      <c r="R629" s="19">
        <f t="shared" si="53"/>
        <v>0.26712331654219756</v>
      </c>
      <c r="S629">
        <f t="shared" si="49"/>
        <v>0</v>
      </c>
    </row>
    <row r="630" spans="1:19" x14ac:dyDescent="0.25">
      <c r="A630" t="s">
        <v>642</v>
      </c>
      <c r="B630">
        <f>Sheet1!B630/AVERAGE(Sheet1!$B630:$D630)</f>
        <v>1.0683075519376446</v>
      </c>
      <c r="C630">
        <f>Sheet1!C630/AVERAGE(Sheet1!$B630:$D630)</f>
        <v>0.90126087754439832</v>
      </c>
      <c r="D630">
        <f>Sheet1!D630/AVERAGE(Sheet1!$B630:$D630)</f>
        <v>1.0304315705179572</v>
      </c>
      <c r="E630">
        <f>Sheet1!E630/AVERAGE(Sheet1!$B630:$D630)</f>
        <v>0.22719644609258258</v>
      </c>
      <c r="F630">
        <f>Sheet1!F630/AVERAGE(Sheet1!$B630:$D630)</f>
        <v>8.0145985584806734E-2</v>
      </c>
      <c r="G630">
        <f>Sheet1!G630/AVERAGE(Sheet1!$B630:$D630)</f>
        <v>0.18335151789927717</v>
      </c>
      <c r="H630">
        <f>Sheet1!H630/AVERAGE(Sheet1!$B630:$D630)</f>
        <v>3.7325130429495708E-2</v>
      </c>
      <c r="I630">
        <f>Sheet1!I630/AVERAGE(Sheet1!$B630:$D630)</f>
        <v>0.37982841978914134</v>
      </c>
      <c r="J630">
        <f>Sheet1!J630/AVERAGE(Sheet1!$B630:$D630)</f>
        <v>0.32434251269768682</v>
      </c>
      <c r="K630">
        <f>Sheet1!K630/AVERAGE(Sheet1!$B630:$D630)</f>
        <v>0.40062306660992059</v>
      </c>
      <c r="L630">
        <f>Sheet1!L630/AVERAGE(Sheet1!$B630:$D630)</f>
        <v>0.31978110815953348</v>
      </c>
      <c r="M630">
        <f>Sheet1!M630/AVERAGE(Sheet1!$B630:$D630)</f>
        <v>0.10998334599119758</v>
      </c>
      <c r="N630" s="12">
        <f>Sheet1!N630/AVERAGE(Sheet1!$B630:$D630)</f>
        <v>0.41107047870274044</v>
      </c>
      <c r="O630" s="19">
        <f t="shared" si="50"/>
        <v>0.22719644609258258</v>
      </c>
      <c r="P630" s="19">
        <f t="shared" si="51"/>
        <v>0.10027421130452653</v>
      </c>
      <c r="Q630" s="19">
        <f t="shared" si="52"/>
        <v>0.36826466636558292</v>
      </c>
      <c r="R630" s="19">
        <f t="shared" si="53"/>
        <v>0.28027831095115713</v>
      </c>
      <c r="S630">
        <f t="shared" si="49"/>
        <v>0</v>
      </c>
    </row>
    <row r="631" spans="1:19" x14ac:dyDescent="0.25">
      <c r="A631" t="s">
        <v>643</v>
      </c>
      <c r="B631">
        <f>Sheet1!B631/AVERAGE(Sheet1!$B631:$D631)</f>
        <v>1.1494006185844303</v>
      </c>
      <c r="C631">
        <f>Sheet1!C631/AVERAGE(Sheet1!$B631:$D631)</f>
        <v>0.87656054654246807</v>
      </c>
      <c r="D631">
        <f>Sheet1!D631/AVERAGE(Sheet1!$B631:$D631)</f>
        <v>0.97403883487310128</v>
      </c>
      <c r="E631">
        <f>Sheet1!E631/AVERAGE(Sheet1!$B631:$D631)</f>
        <v>0</v>
      </c>
      <c r="F631">
        <f>Sheet1!F631/AVERAGE(Sheet1!$B631:$D631)</f>
        <v>0.53648859912372271</v>
      </c>
      <c r="G631">
        <f>Sheet1!G631/AVERAGE(Sheet1!$B631:$D631)</f>
        <v>0.32875053254573977</v>
      </c>
      <c r="H631">
        <f>Sheet1!H631/AVERAGE(Sheet1!$B631:$D631)</f>
        <v>0.17846457481054445</v>
      </c>
      <c r="I631">
        <f>Sheet1!I631/AVERAGE(Sheet1!$B631:$D631)</f>
        <v>0.22013251518481258</v>
      </c>
      <c r="J631">
        <f>Sheet1!J631/AVERAGE(Sheet1!$B631:$D631)</f>
        <v>0.17231062395500846</v>
      </c>
      <c r="K631">
        <f>Sheet1!K631/AVERAGE(Sheet1!$B631:$D631)</f>
        <v>0.27761156081640254</v>
      </c>
      <c r="L631">
        <f>Sheet1!L631/AVERAGE(Sheet1!$B631:$D631)</f>
        <v>0.14995308657988018</v>
      </c>
      <c r="M631">
        <f>Sheet1!M631/AVERAGE(Sheet1!$B631:$D631)</f>
        <v>6.5733631914683135E-2</v>
      </c>
      <c r="N631" s="12">
        <f>Sheet1!N631/AVERAGE(Sheet1!$B631:$D631)</f>
        <v>0.12925039722421375</v>
      </c>
      <c r="O631" s="19">
        <f t="shared" si="50"/>
        <v>0</v>
      </c>
      <c r="P631" s="19">
        <f t="shared" si="51"/>
        <v>0.34790123549333568</v>
      </c>
      <c r="Q631" s="19">
        <f t="shared" si="52"/>
        <v>0.22335156665207453</v>
      </c>
      <c r="R631" s="19">
        <f t="shared" si="53"/>
        <v>0.11497903857292568</v>
      </c>
      <c r="S631">
        <f t="shared" si="49"/>
        <v>1</v>
      </c>
    </row>
    <row r="632" spans="1:19" x14ac:dyDescent="0.25">
      <c r="A632" t="s">
        <v>644</v>
      </c>
      <c r="B632">
        <f>Sheet1!B632/AVERAGE(Sheet1!$B632:$D632)</f>
        <v>1.0437894675646142</v>
      </c>
      <c r="C632">
        <f>Sheet1!C632/AVERAGE(Sheet1!$B632:$D632)</f>
        <v>1.3215955537756903</v>
      </c>
      <c r="D632">
        <f>Sheet1!D632/AVERAGE(Sheet1!$B632:$D632)</f>
        <v>0.63461497865969529</v>
      </c>
      <c r="E632">
        <f>Sheet1!E632/AVERAGE(Sheet1!$B632:$D632)</f>
        <v>0</v>
      </c>
      <c r="F632">
        <f>Sheet1!F632/AVERAGE(Sheet1!$B632:$D632)</f>
        <v>0</v>
      </c>
      <c r="G632">
        <f>Sheet1!G632/AVERAGE(Sheet1!$B632:$D632)</f>
        <v>0</v>
      </c>
      <c r="H632">
        <f>Sheet1!H632/AVERAGE(Sheet1!$B632:$D632)</f>
        <v>0</v>
      </c>
      <c r="I632">
        <f>Sheet1!I632/AVERAGE(Sheet1!$B632:$D632)</f>
        <v>0</v>
      </c>
      <c r="J632">
        <f>Sheet1!J632/AVERAGE(Sheet1!$B632:$D632)</f>
        <v>0</v>
      </c>
      <c r="K632">
        <f>Sheet1!K632/AVERAGE(Sheet1!$B632:$D632)</f>
        <v>0.81618537533177482</v>
      </c>
      <c r="L632">
        <f>Sheet1!L632/AVERAGE(Sheet1!$B632:$D632)</f>
        <v>0</v>
      </c>
      <c r="M632">
        <f>Sheet1!M632/AVERAGE(Sheet1!$B632:$D632)</f>
        <v>0</v>
      </c>
      <c r="N632" s="12">
        <f>Sheet1!N632/AVERAGE(Sheet1!$B632:$D632)</f>
        <v>8.4916113264967036E-2</v>
      </c>
      <c r="O632" s="19">
        <f t="shared" si="50"/>
        <v>0</v>
      </c>
      <c r="P632" s="19">
        <f t="shared" si="51"/>
        <v>0</v>
      </c>
      <c r="Q632" s="19">
        <f t="shared" si="52"/>
        <v>0.27206179177725826</v>
      </c>
      <c r="R632" s="19">
        <f t="shared" si="53"/>
        <v>2.8305371088322345E-2</v>
      </c>
      <c r="S632">
        <f t="shared" si="49"/>
        <v>1</v>
      </c>
    </row>
    <row r="633" spans="1:19" x14ac:dyDescent="0.25">
      <c r="A633" t="s">
        <v>645</v>
      </c>
      <c r="B633">
        <f>Sheet1!B633/AVERAGE(Sheet1!$B633:$D633)</f>
        <v>1.2806491588521343</v>
      </c>
      <c r="C633">
        <f>Sheet1!C633/AVERAGE(Sheet1!$B633:$D633)</f>
        <v>1.1137546886357155</v>
      </c>
      <c r="D633">
        <f>Sheet1!D633/AVERAGE(Sheet1!$B633:$D633)</f>
        <v>0.60559615251215038</v>
      </c>
      <c r="E633">
        <f>Sheet1!E633/AVERAGE(Sheet1!$B633:$D633)</f>
        <v>0</v>
      </c>
      <c r="F633">
        <f>Sheet1!F633/AVERAGE(Sheet1!$B633:$D633)</f>
        <v>0</v>
      </c>
      <c r="G633">
        <f>Sheet1!G633/AVERAGE(Sheet1!$B633:$D633)</f>
        <v>0</v>
      </c>
      <c r="H633">
        <f>Sheet1!H633/AVERAGE(Sheet1!$B633:$D633)</f>
        <v>0</v>
      </c>
      <c r="I633">
        <f>Sheet1!I633/AVERAGE(Sheet1!$B633:$D633)</f>
        <v>0</v>
      </c>
      <c r="J633">
        <f>Sheet1!J633/AVERAGE(Sheet1!$B633:$D633)</f>
        <v>0</v>
      </c>
      <c r="K633">
        <f>Sheet1!K633/AVERAGE(Sheet1!$B633:$D633)</f>
        <v>0</v>
      </c>
      <c r="L633">
        <f>Sheet1!L633/AVERAGE(Sheet1!$B633:$D633)</f>
        <v>0.40067307604047669</v>
      </c>
      <c r="M633">
        <f>Sheet1!M633/AVERAGE(Sheet1!$B633:$D633)</f>
        <v>0</v>
      </c>
      <c r="N633" s="12">
        <f>Sheet1!N633/AVERAGE(Sheet1!$B633:$D633)</f>
        <v>0.1157616895031359</v>
      </c>
      <c r="O633" s="19">
        <f t="shared" si="50"/>
        <v>0</v>
      </c>
      <c r="P633" s="19">
        <f t="shared" si="51"/>
        <v>0</v>
      </c>
      <c r="Q633" s="19">
        <f t="shared" si="52"/>
        <v>0</v>
      </c>
      <c r="R633" s="19">
        <f t="shared" si="53"/>
        <v>0.17214492184787086</v>
      </c>
      <c r="S633">
        <f t="shared" si="49"/>
        <v>1</v>
      </c>
    </row>
    <row r="634" spans="1:19" x14ac:dyDescent="0.25">
      <c r="A634" t="s">
        <v>646</v>
      </c>
      <c r="B634">
        <f>Sheet1!B634/AVERAGE(Sheet1!$B634:$D634)</f>
        <v>1.057130249098355</v>
      </c>
      <c r="C634">
        <f>Sheet1!C634/AVERAGE(Sheet1!$B634:$D634)</f>
        <v>1.0077964050331201</v>
      </c>
      <c r="D634">
        <f>Sheet1!D634/AVERAGE(Sheet1!$B634:$D634)</f>
        <v>0.93507334586852509</v>
      </c>
      <c r="E634">
        <f>Sheet1!E634/AVERAGE(Sheet1!$B634:$D634)</f>
        <v>6.297568754085664E-2</v>
      </c>
      <c r="F634">
        <f>Sheet1!F634/AVERAGE(Sheet1!$B634:$D634)</f>
        <v>0.15106437931579719</v>
      </c>
      <c r="G634">
        <f>Sheet1!G634/AVERAGE(Sheet1!$B634:$D634)</f>
        <v>0.2350539916546886</v>
      </c>
      <c r="H634">
        <f>Sheet1!H634/AVERAGE(Sheet1!$B634:$D634)</f>
        <v>0.1034600581028359</v>
      </c>
      <c r="I634">
        <f>Sheet1!I634/AVERAGE(Sheet1!$B634:$D634)</f>
        <v>0.18504309951432324</v>
      </c>
      <c r="J634">
        <f>Sheet1!J634/AVERAGE(Sheet1!$B634:$D634)</f>
        <v>0.13173319467059366</v>
      </c>
      <c r="K634">
        <f>Sheet1!K634/AVERAGE(Sheet1!$B634:$D634)</f>
        <v>0.14323470266237059</v>
      </c>
      <c r="L634">
        <f>Sheet1!L634/AVERAGE(Sheet1!$B634:$D634)</f>
        <v>9.9660510384569426E-2</v>
      </c>
      <c r="M634">
        <f>Sheet1!M634/AVERAGE(Sheet1!$B634:$D634)</f>
        <v>9.5086818622200461E-2</v>
      </c>
      <c r="N634" s="12">
        <f>Sheet1!N634/AVERAGE(Sheet1!$B634:$D634)</f>
        <v>0.1319009595731028</v>
      </c>
      <c r="O634" s="19">
        <f t="shared" si="50"/>
        <v>6.297568754085664E-2</v>
      </c>
      <c r="P634" s="19">
        <f t="shared" si="51"/>
        <v>0.16319280969110725</v>
      </c>
      <c r="Q634" s="19">
        <f t="shared" si="52"/>
        <v>0.15333699894909583</v>
      </c>
      <c r="R634" s="19">
        <f t="shared" si="53"/>
        <v>0.10888276285995757</v>
      </c>
      <c r="S634">
        <f t="shared" si="49"/>
        <v>0</v>
      </c>
    </row>
    <row r="635" spans="1:19" x14ac:dyDescent="0.25">
      <c r="A635" t="s">
        <v>647</v>
      </c>
      <c r="B635">
        <f>Sheet1!B635/AVERAGE(Sheet1!$B635:$D635)</f>
        <v>0.78253384050590546</v>
      </c>
      <c r="C635">
        <f>Sheet1!C635/AVERAGE(Sheet1!$B635:$D635)</f>
        <v>1.1498890590829072</v>
      </c>
      <c r="D635">
        <f>Sheet1!D635/AVERAGE(Sheet1!$B635:$D635)</f>
        <v>1.0675771004111871</v>
      </c>
      <c r="E635">
        <f>Sheet1!E635/AVERAGE(Sheet1!$B635:$D635)</f>
        <v>0</v>
      </c>
      <c r="F635">
        <f>Sheet1!F635/AVERAGE(Sheet1!$B635:$D635)</f>
        <v>3.009868912544747E-2</v>
      </c>
      <c r="G635">
        <f>Sheet1!G635/AVERAGE(Sheet1!$B635:$D635)</f>
        <v>0.1075896124440337</v>
      </c>
      <c r="H635">
        <f>Sheet1!H635/AVERAGE(Sheet1!$B635:$D635)</f>
        <v>0.24530431637239689</v>
      </c>
      <c r="I635">
        <f>Sheet1!I635/AVERAGE(Sheet1!$B635:$D635)</f>
        <v>0.30257801138445428</v>
      </c>
      <c r="J635">
        <f>Sheet1!J635/AVERAGE(Sheet1!$B635:$D635)</f>
        <v>0.15648723630652903</v>
      </c>
      <c r="K635">
        <f>Sheet1!K635/AVERAGE(Sheet1!$B635:$D635)</f>
        <v>0.20442026364366403</v>
      </c>
      <c r="L635">
        <f>Sheet1!L635/AVERAGE(Sheet1!$B635:$D635)</f>
        <v>0.22837348116121259</v>
      </c>
      <c r="M635">
        <f>Sheet1!M635/AVERAGE(Sheet1!$B635:$D635)</f>
        <v>0.15673415353285192</v>
      </c>
      <c r="N635" s="12">
        <f>Sheet1!N635/AVERAGE(Sheet1!$B635:$D635)</f>
        <v>0.22246255845806062</v>
      </c>
      <c r="O635" s="19">
        <f t="shared" si="50"/>
        <v>0</v>
      </c>
      <c r="P635" s="19">
        <f t="shared" si="51"/>
        <v>0.12766420598062603</v>
      </c>
      <c r="Q635" s="19">
        <f t="shared" si="52"/>
        <v>0.22116183711154913</v>
      </c>
      <c r="R635" s="19">
        <f t="shared" si="53"/>
        <v>0.20252339771737504</v>
      </c>
      <c r="S635">
        <f t="shared" si="49"/>
        <v>1</v>
      </c>
    </row>
    <row r="636" spans="1:19" x14ac:dyDescent="0.25">
      <c r="A636" t="s">
        <v>648</v>
      </c>
      <c r="B636">
        <f>Sheet1!B636/AVERAGE(Sheet1!$B636:$D636)</f>
        <v>0.88839742627727425</v>
      </c>
      <c r="C636">
        <f>Sheet1!C636/AVERAGE(Sheet1!$B636:$D636)</f>
        <v>1.1269760840722529</v>
      </c>
      <c r="D636">
        <f>Sheet1!D636/AVERAGE(Sheet1!$B636:$D636)</f>
        <v>0.98462648965047295</v>
      </c>
      <c r="E636">
        <f>Sheet1!E636/AVERAGE(Sheet1!$B636:$D636)</f>
        <v>3.9641918670275564</v>
      </c>
      <c r="F636">
        <f>Sheet1!F636/AVERAGE(Sheet1!$B636:$D636)</f>
        <v>0.23972764138904593</v>
      </c>
      <c r="G636">
        <f>Sheet1!G636/AVERAGE(Sheet1!$B636:$D636)</f>
        <v>0.1142561565684634</v>
      </c>
      <c r="H636">
        <f>Sheet1!H636/AVERAGE(Sheet1!$B636:$D636)</f>
        <v>0.37214862425156647</v>
      </c>
      <c r="I636">
        <f>Sheet1!I636/AVERAGE(Sheet1!$B636:$D636)</f>
        <v>1.4344935956833511</v>
      </c>
      <c r="J636">
        <f>Sheet1!J636/AVERAGE(Sheet1!$B636:$D636)</f>
        <v>0.58388835873952671</v>
      </c>
      <c r="K636">
        <f>Sheet1!K636/AVERAGE(Sheet1!$B636:$D636)</f>
        <v>0.33286626946945674</v>
      </c>
      <c r="L636">
        <f>Sheet1!L636/AVERAGE(Sheet1!$B636:$D636)</f>
        <v>0.65237685738869566</v>
      </c>
      <c r="M636">
        <f>Sheet1!M636/AVERAGE(Sheet1!$B636:$D636)</f>
        <v>0.57113764057650829</v>
      </c>
      <c r="N636" s="12">
        <f>Sheet1!N636/AVERAGE(Sheet1!$B636:$D636)</f>
        <v>0.75888118973442387</v>
      </c>
      <c r="O636" s="19">
        <f t="shared" si="50"/>
        <v>3.9641918670275564</v>
      </c>
      <c r="P636" s="19">
        <f t="shared" si="51"/>
        <v>0.2420441407363586</v>
      </c>
      <c r="Q636" s="19">
        <f t="shared" si="52"/>
        <v>0.78374940796411152</v>
      </c>
      <c r="R636" s="19">
        <f t="shared" si="53"/>
        <v>0.66079856256654257</v>
      </c>
      <c r="S636">
        <f t="shared" si="49"/>
        <v>0</v>
      </c>
    </row>
    <row r="637" spans="1:19" x14ac:dyDescent="0.25">
      <c r="A637" t="s">
        <v>649</v>
      </c>
      <c r="B637">
        <f>Sheet1!B637/AVERAGE(Sheet1!$B637:$D637)</f>
        <v>0.81202138337336471</v>
      </c>
      <c r="C637">
        <f>Sheet1!C637/AVERAGE(Sheet1!$B637:$D637)</f>
        <v>1.066990671530994</v>
      </c>
      <c r="D637">
        <f>Sheet1!D637/AVERAGE(Sheet1!$B637:$D637)</f>
        <v>1.120987945095641</v>
      </c>
      <c r="E637">
        <f>Sheet1!E637/AVERAGE(Sheet1!$B637:$D637)</f>
        <v>0.20449456022508691</v>
      </c>
      <c r="F637">
        <f>Sheet1!F637/AVERAGE(Sheet1!$B637:$D637)</f>
        <v>8.6565181935772992E-2</v>
      </c>
      <c r="G637">
        <f>Sheet1!G637/AVERAGE(Sheet1!$B637:$D637)</f>
        <v>9.2829767470598665E-2</v>
      </c>
      <c r="H637">
        <f>Sheet1!H637/AVERAGE(Sheet1!$B637:$D637)</f>
        <v>1.679776744706071E-2</v>
      </c>
      <c r="I637">
        <f>Sheet1!I637/AVERAGE(Sheet1!$B637:$D637)</f>
        <v>8.2878852602237874E-2</v>
      </c>
      <c r="J637">
        <f>Sheet1!J637/AVERAGE(Sheet1!$B637:$D637)</f>
        <v>6.6901453108121109E-2</v>
      </c>
      <c r="K637">
        <f>Sheet1!K637/AVERAGE(Sheet1!$B637:$D637)</f>
        <v>9.014801863255914E-2</v>
      </c>
      <c r="L637">
        <f>Sheet1!L637/AVERAGE(Sheet1!$B637:$D637)</f>
        <v>0.15575980703626316</v>
      </c>
      <c r="M637">
        <f>Sheet1!M637/AVERAGE(Sheet1!$B637:$D637)</f>
        <v>7.0120472480088056E-2</v>
      </c>
      <c r="N637" s="12">
        <f>Sheet1!N637/AVERAGE(Sheet1!$B637:$D637)</f>
        <v>0.14687002379728767</v>
      </c>
      <c r="O637" s="19">
        <f t="shared" si="50"/>
        <v>0.20449456022508691</v>
      </c>
      <c r="P637" s="19">
        <f t="shared" si="51"/>
        <v>6.5397572284477457E-2</v>
      </c>
      <c r="Q637" s="19">
        <f t="shared" si="52"/>
        <v>7.9976108114306041E-2</v>
      </c>
      <c r="R637" s="19">
        <f t="shared" si="53"/>
        <v>0.1242501011045463</v>
      </c>
      <c r="S637">
        <f t="shared" si="49"/>
        <v>0</v>
      </c>
    </row>
    <row r="638" spans="1:19" x14ac:dyDescent="0.25">
      <c r="A638" t="s">
        <v>650</v>
      </c>
      <c r="B638">
        <f>Sheet1!B638/AVERAGE(Sheet1!$B638:$D638)</f>
        <v>1.1841736928280249</v>
      </c>
      <c r="C638">
        <f>Sheet1!C638/AVERAGE(Sheet1!$B638:$D638)</f>
        <v>0.9493329088608099</v>
      </c>
      <c r="D638">
        <f>Sheet1!D638/AVERAGE(Sheet1!$B638:$D638)</f>
        <v>0.86649339831116512</v>
      </c>
      <c r="E638">
        <f>Sheet1!E638/AVERAGE(Sheet1!$B638:$D638)</f>
        <v>0</v>
      </c>
      <c r="F638">
        <f>Sheet1!F638/AVERAGE(Sheet1!$B638:$D638)</f>
        <v>0</v>
      </c>
      <c r="G638">
        <f>Sheet1!G638/AVERAGE(Sheet1!$B638:$D638)</f>
        <v>0.88163156448317637</v>
      </c>
      <c r="H638">
        <f>Sheet1!H638/AVERAGE(Sheet1!$B638:$D638)</f>
        <v>0.47859999214801008</v>
      </c>
      <c r="I638">
        <f>Sheet1!I638/AVERAGE(Sheet1!$B638:$D638)</f>
        <v>0.44275770198714592</v>
      </c>
      <c r="J638">
        <f>Sheet1!J638/AVERAGE(Sheet1!$B638:$D638)</f>
        <v>0.17328620405358985</v>
      </c>
      <c r="K638">
        <f>Sheet1!K638/AVERAGE(Sheet1!$B638:$D638)</f>
        <v>0.19542833012710412</v>
      </c>
      <c r="L638">
        <f>Sheet1!L638/AVERAGE(Sheet1!$B638:$D638)</f>
        <v>0.31417100799227227</v>
      </c>
      <c r="M638">
        <f>Sheet1!M638/AVERAGE(Sheet1!$B638:$D638)</f>
        <v>0.13011300212492882</v>
      </c>
      <c r="N638" s="12">
        <f>Sheet1!N638/AVERAGE(Sheet1!$B638:$D638)</f>
        <v>0.36501513764481786</v>
      </c>
      <c r="O638" s="19">
        <f t="shared" si="50"/>
        <v>0</v>
      </c>
      <c r="P638" s="19">
        <f t="shared" si="51"/>
        <v>0.45341051887706213</v>
      </c>
      <c r="Q638" s="19">
        <f t="shared" si="52"/>
        <v>0.27049074538927997</v>
      </c>
      <c r="R638" s="19">
        <f t="shared" si="53"/>
        <v>0.26976638258733965</v>
      </c>
      <c r="S638">
        <f t="shared" si="49"/>
        <v>1</v>
      </c>
    </row>
    <row r="639" spans="1:19" x14ac:dyDescent="0.25">
      <c r="A639" t="s">
        <v>651</v>
      </c>
      <c r="B639">
        <f>Sheet1!B639/AVERAGE(Sheet1!$B639:$D639)</f>
        <v>1.1806265919531826</v>
      </c>
      <c r="C639">
        <f>Sheet1!C639/AVERAGE(Sheet1!$B639:$D639)</f>
        <v>0.86544067674305158</v>
      </c>
      <c r="D639">
        <f>Sheet1!D639/AVERAGE(Sheet1!$B639:$D639)</f>
        <v>0.95393273130376577</v>
      </c>
      <c r="E639">
        <f>Sheet1!E639/AVERAGE(Sheet1!$B639:$D639)</f>
        <v>2.2181776310485759</v>
      </c>
      <c r="F639">
        <f>Sheet1!F639/AVERAGE(Sheet1!$B639:$D639)</f>
        <v>2.1462472433633897</v>
      </c>
      <c r="G639">
        <f>Sheet1!G639/AVERAGE(Sheet1!$B639:$D639)</f>
        <v>0.51145950390092476</v>
      </c>
      <c r="H639">
        <f>Sheet1!H639/AVERAGE(Sheet1!$B639:$D639)</f>
        <v>1.1453039605209994</v>
      </c>
      <c r="I639">
        <f>Sheet1!I639/AVERAGE(Sheet1!$B639:$D639)</f>
        <v>1.3484956523555218</v>
      </c>
      <c r="J639">
        <f>Sheet1!J639/AVERAGE(Sheet1!$B639:$D639)</f>
        <v>0.85449010220688981</v>
      </c>
      <c r="K639">
        <f>Sheet1!K639/AVERAGE(Sheet1!$B639:$D639)</f>
        <v>0.94747873097646307</v>
      </c>
      <c r="L639">
        <f>Sheet1!L639/AVERAGE(Sheet1!$B639:$D639)</f>
        <v>0.99878218282853126</v>
      </c>
      <c r="M639">
        <f>Sheet1!M639/AVERAGE(Sheet1!$B639:$D639)</f>
        <v>0.52959318463306726</v>
      </c>
      <c r="N639" s="12">
        <f>Sheet1!N639/AVERAGE(Sheet1!$B639:$D639)</f>
        <v>1.1079257590571012</v>
      </c>
      <c r="O639" s="19">
        <f t="shared" si="50"/>
        <v>2.2181776310485759</v>
      </c>
      <c r="P639" s="19">
        <f t="shared" si="51"/>
        <v>1.267670235928438</v>
      </c>
      <c r="Q639" s="19">
        <f t="shared" si="52"/>
        <v>1.0501548285129583</v>
      </c>
      <c r="R639" s="19">
        <f t="shared" si="53"/>
        <v>0.87876704217290003</v>
      </c>
      <c r="S639">
        <f t="shared" si="49"/>
        <v>0</v>
      </c>
    </row>
    <row r="640" spans="1:19" x14ac:dyDescent="0.25">
      <c r="A640" t="s">
        <v>652</v>
      </c>
      <c r="B640">
        <f>Sheet1!B640/AVERAGE(Sheet1!$B640:$D640)</f>
        <v>1.3554143791772231</v>
      </c>
      <c r="C640">
        <f>Sheet1!C640/AVERAGE(Sheet1!$B640:$D640)</f>
        <v>0.79801586910552236</v>
      </c>
      <c r="D640">
        <f>Sheet1!D640/AVERAGE(Sheet1!$B640:$D640)</f>
        <v>0.84656975171725479</v>
      </c>
      <c r="E640">
        <f>Sheet1!E640/AVERAGE(Sheet1!$B640:$D640)</f>
        <v>1.2934965598385906</v>
      </c>
      <c r="F640">
        <f>Sheet1!F640/AVERAGE(Sheet1!$B640:$D640)</f>
        <v>1.2319959565333816</v>
      </c>
      <c r="G640">
        <f>Sheet1!G640/AVERAGE(Sheet1!$B640:$D640)</f>
        <v>0.45669505731143223</v>
      </c>
      <c r="H640">
        <f>Sheet1!H640/AVERAGE(Sheet1!$B640:$D640)</f>
        <v>0.10625150312959851</v>
      </c>
      <c r="I640">
        <f>Sheet1!I640/AVERAGE(Sheet1!$B640:$D640)</f>
        <v>0.22935346490530076</v>
      </c>
      <c r="J640">
        <f>Sheet1!J640/AVERAGE(Sheet1!$B640:$D640)</f>
        <v>0.2564691454852378</v>
      </c>
      <c r="K640">
        <f>Sheet1!K640/AVERAGE(Sheet1!$B640:$D640)</f>
        <v>0.23139216237112567</v>
      </c>
      <c r="L640">
        <f>Sheet1!L640/AVERAGE(Sheet1!$B640:$D640)</f>
        <v>0.24763675565072191</v>
      </c>
      <c r="M640">
        <f>Sheet1!M640/AVERAGE(Sheet1!$B640:$D640)</f>
        <v>0.10249769156826717</v>
      </c>
      <c r="N640" s="12">
        <f>Sheet1!N640/AVERAGE(Sheet1!$B640:$D640)</f>
        <v>0.26825418511651711</v>
      </c>
      <c r="O640" s="19">
        <f t="shared" si="50"/>
        <v>1.2934965598385906</v>
      </c>
      <c r="P640" s="19">
        <f t="shared" si="51"/>
        <v>0.59831417232480411</v>
      </c>
      <c r="Q640" s="19">
        <f t="shared" si="52"/>
        <v>0.23907159092055474</v>
      </c>
      <c r="R640" s="19">
        <f t="shared" si="53"/>
        <v>0.20612954411183537</v>
      </c>
      <c r="S640">
        <f t="shared" si="49"/>
        <v>0</v>
      </c>
    </row>
    <row r="641" spans="1:19" x14ac:dyDescent="0.25">
      <c r="A641" t="s">
        <v>653</v>
      </c>
      <c r="B641">
        <f>Sheet1!B641/AVERAGE(Sheet1!$B641:$D641)</f>
        <v>0.6851282976522084</v>
      </c>
      <c r="C641">
        <f>Sheet1!C641/AVERAGE(Sheet1!$B641:$D641)</f>
        <v>1.1786382907633166</v>
      </c>
      <c r="D641">
        <f>Sheet1!D641/AVERAGE(Sheet1!$B641:$D641)</f>
        <v>1.1362334115844752</v>
      </c>
      <c r="E641">
        <f>Sheet1!E641/AVERAGE(Sheet1!$B641:$D641)</f>
        <v>0.15375429015862371</v>
      </c>
      <c r="F641">
        <f>Sheet1!F641/AVERAGE(Sheet1!$B641:$D641)</f>
        <v>7.8645791055062905E-2</v>
      </c>
      <c r="G641">
        <f>Sheet1!G641/AVERAGE(Sheet1!$B641:$D641)</f>
        <v>6.9796355400954191E-2</v>
      </c>
      <c r="H641">
        <f>Sheet1!H641/AVERAGE(Sheet1!$B641:$D641)</f>
        <v>0.13261307526181296</v>
      </c>
      <c r="I641">
        <f>Sheet1!I641/AVERAGE(Sheet1!$B641:$D641)</f>
        <v>0.18694354221929582</v>
      </c>
      <c r="J641">
        <f>Sheet1!J641/AVERAGE(Sheet1!$B641:$D641)</f>
        <v>0.14976131775256463</v>
      </c>
      <c r="K641">
        <f>Sheet1!K641/AVERAGE(Sheet1!$B641:$D641)</f>
        <v>0.15373293539610169</v>
      </c>
      <c r="L641">
        <f>Sheet1!L641/AVERAGE(Sheet1!$B641:$D641)</f>
        <v>0.14629507588185139</v>
      </c>
      <c r="M641">
        <f>Sheet1!M641/AVERAGE(Sheet1!$B641:$D641)</f>
        <v>8.1962478655091958E-2</v>
      </c>
      <c r="N641" s="12">
        <f>Sheet1!N641/AVERAGE(Sheet1!$B641:$D641)</f>
        <v>0.22680890682602423</v>
      </c>
      <c r="O641" s="19">
        <f t="shared" si="50"/>
        <v>0.15375429015862371</v>
      </c>
      <c r="P641" s="19">
        <f t="shared" si="51"/>
        <v>9.3685073905943342E-2</v>
      </c>
      <c r="Q641" s="19">
        <f t="shared" si="52"/>
        <v>0.16347926512265407</v>
      </c>
      <c r="R641" s="19">
        <f t="shared" si="53"/>
        <v>0.15168882045432253</v>
      </c>
      <c r="S641">
        <f t="shared" si="49"/>
        <v>0</v>
      </c>
    </row>
    <row r="642" spans="1:19" x14ac:dyDescent="0.25">
      <c r="A642" t="s">
        <v>654</v>
      </c>
      <c r="B642">
        <f>Sheet1!B642/AVERAGE(Sheet1!$B642:$D642)</f>
        <v>1.2013601891390651</v>
      </c>
      <c r="C642">
        <f>Sheet1!C642/AVERAGE(Sheet1!$B642:$D642)</f>
        <v>0.72672971194592284</v>
      </c>
      <c r="D642">
        <f>Sheet1!D642/AVERAGE(Sheet1!$B642:$D642)</f>
        <v>1.0719100989150119</v>
      </c>
      <c r="E642">
        <f>Sheet1!E642/AVERAGE(Sheet1!$B642:$D642)</f>
        <v>0.31825982800926667</v>
      </c>
      <c r="F642">
        <f>Sheet1!F642/AVERAGE(Sheet1!$B642:$D642)</f>
        <v>0</v>
      </c>
      <c r="G642">
        <f>Sheet1!G642/AVERAGE(Sheet1!$B642:$D642)</f>
        <v>6.4210316177308185E-2</v>
      </c>
      <c r="H642">
        <f>Sheet1!H642/AVERAGE(Sheet1!$B642:$D642)</f>
        <v>0</v>
      </c>
      <c r="I642">
        <f>Sheet1!I642/AVERAGE(Sheet1!$B642:$D642)</f>
        <v>6.4493181006283123E-2</v>
      </c>
      <c r="J642">
        <f>Sheet1!J642/AVERAGE(Sheet1!$B642:$D642)</f>
        <v>4.4172269232320635E-2</v>
      </c>
      <c r="K642">
        <f>Sheet1!K642/AVERAGE(Sheet1!$B642:$D642)</f>
        <v>4.4733186936858044E-2</v>
      </c>
      <c r="L642">
        <f>Sheet1!L642/AVERAGE(Sheet1!$B642:$D642)</f>
        <v>6.5375607711249048E-2</v>
      </c>
      <c r="M642">
        <f>Sheet1!M642/AVERAGE(Sheet1!$B642:$D642)</f>
        <v>4.5853019570365403E-2</v>
      </c>
      <c r="N642" s="12">
        <f>Sheet1!N642/AVERAGE(Sheet1!$B642:$D642)</f>
        <v>0.12015913511106469</v>
      </c>
      <c r="O642" s="19">
        <f t="shared" si="50"/>
        <v>0.31825982800926667</v>
      </c>
      <c r="P642" s="19">
        <f t="shared" si="51"/>
        <v>2.1403438725769396E-2</v>
      </c>
      <c r="Q642" s="19">
        <f t="shared" si="52"/>
        <v>5.113287905848727E-2</v>
      </c>
      <c r="R642" s="19">
        <f t="shared" si="53"/>
        <v>7.7129254130893041E-2</v>
      </c>
      <c r="S642">
        <f t="shared" si="49"/>
        <v>0</v>
      </c>
    </row>
    <row r="643" spans="1:19" x14ac:dyDescent="0.25">
      <c r="A643" t="s">
        <v>655</v>
      </c>
      <c r="B643">
        <f>Sheet1!B643/AVERAGE(Sheet1!$B643:$D643)</f>
        <v>1.040174681474793</v>
      </c>
      <c r="C643">
        <f>Sheet1!C643/AVERAGE(Sheet1!$B643:$D643)</f>
        <v>0.92976032617921878</v>
      </c>
      <c r="D643">
        <f>Sheet1!D643/AVERAGE(Sheet1!$B643:$D643)</f>
        <v>1.0300649923459884</v>
      </c>
      <c r="E643">
        <f>Sheet1!E643/AVERAGE(Sheet1!$B643:$D643)</f>
        <v>2.4873742383092878</v>
      </c>
      <c r="F643">
        <f>Sheet1!F643/AVERAGE(Sheet1!$B643:$D643)</f>
        <v>1.212473555093317</v>
      </c>
      <c r="G643">
        <f>Sheet1!G643/AVERAGE(Sheet1!$B643:$D643)</f>
        <v>0.63870375178276761</v>
      </c>
      <c r="H643">
        <f>Sheet1!H643/AVERAGE(Sheet1!$B643:$D643)</f>
        <v>0.5943855322713103</v>
      </c>
      <c r="I643">
        <f>Sheet1!I643/AVERAGE(Sheet1!$B643:$D643)</f>
        <v>1.3059461859925816</v>
      </c>
      <c r="J643">
        <f>Sheet1!J643/AVERAGE(Sheet1!$B643:$D643)</f>
        <v>0.84290017291922881</v>
      </c>
      <c r="K643">
        <f>Sheet1!K643/AVERAGE(Sheet1!$B643:$D643)</f>
        <v>1.0343959332443775</v>
      </c>
      <c r="L643">
        <f>Sheet1!L643/AVERAGE(Sheet1!$B643:$D643)</f>
        <v>0.79744743728383327</v>
      </c>
      <c r="M643">
        <f>Sheet1!M643/AVERAGE(Sheet1!$B643:$D643)</f>
        <v>0.55644523802272194</v>
      </c>
      <c r="N643" s="12">
        <f>Sheet1!N643/AVERAGE(Sheet1!$B643:$D643)</f>
        <v>0.85914665038291382</v>
      </c>
      <c r="O643" s="19">
        <f t="shared" si="50"/>
        <v>2.4873742383092878</v>
      </c>
      <c r="P643" s="19">
        <f t="shared" si="51"/>
        <v>0.81518761304913168</v>
      </c>
      <c r="Q643" s="19">
        <f t="shared" si="52"/>
        <v>1.0610807640520628</v>
      </c>
      <c r="R643" s="19">
        <f t="shared" si="53"/>
        <v>0.73767977522982298</v>
      </c>
      <c r="S643">
        <f t="shared" ref="S643:S706" si="54">IF(OR(O643=0,P643=0,Q643=0,R643=0),1,0)</f>
        <v>0</v>
      </c>
    </row>
    <row r="644" spans="1:19" x14ac:dyDescent="0.25">
      <c r="A644" t="s">
        <v>656</v>
      </c>
      <c r="B644">
        <f>Sheet1!B644/AVERAGE(Sheet1!$B644:$D644)</f>
        <v>1.0854921635412333</v>
      </c>
      <c r="C644">
        <f>Sheet1!C644/AVERAGE(Sheet1!$B644:$D644)</f>
        <v>0.96723766781351206</v>
      </c>
      <c r="D644">
        <f>Sheet1!D644/AVERAGE(Sheet1!$B644:$D644)</f>
        <v>0.94727016864525415</v>
      </c>
      <c r="E644">
        <f>Sheet1!E644/AVERAGE(Sheet1!$B644:$D644)</f>
        <v>0.33048458148048576</v>
      </c>
      <c r="F644">
        <f>Sheet1!F644/AVERAGE(Sheet1!$B644:$D644)</f>
        <v>0.83939028670503757</v>
      </c>
      <c r="G644">
        <f>Sheet1!G644/AVERAGE(Sheet1!$B644:$D644)</f>
        <v>2.0669781280314594</v>
      </c>
      <c r="H644">
        <f>Sheet1!H644/AVERAGE(Sheet1!$B644:$D644)</f>
        <v>0.76011453740511736</v>
      </c>
      <c r="I644">
        <f>Sheet1!I644/AVERAGE(Sheet1!$B644:$D644)</f>
        <v>1.9756280928150629</v>
      </c>
      <c r="J644">
        <f>Sheet1!J644/AVERAGE(Sheet1!$B644:$D644)</f>
        <v>1.1925934983425117</v>
      </c>
      <c r="K644">
        <f>Sheet1!K644/AVERAGE(Sheet1!$B644:$D644)</f>
        <v>1.5540119431393511</v>
      </c>
      <c r="L644">
        <f>Sheet1!L644/AVERAGE(Sheet1!$B644:$D644)</f>
        <v>1.1225755564563999</v>
      </c>
      <c r="M644">
        <f>Sheet1!M644/AVERAGE(Sheet1!$B644:$D644)</f>
        <v>0.75801950861246981</v>
      </c>
      <c r="N644" s="12">
        <f>Sheet1!N644/AVERAGE(Sheet1!$B644:$D644)</f>
        <v>1.1466961115700574</v>
      </c>
      <c r="O644" s="19">
        <f t="shared" si="50"/>
        <v>0.33048458148048576</v>
      </c>
      <c r="P644" s="19">
        <f t="shared" si="51"/>
        <v>1.222160984047205</v>
      </c>
      <c r="Q644" s="19">
        <f t="shared" si="52"/>
        <v>1.5740778447656421</v>
      </c>
      <c r="R644" s="19">
        <f t="shared" si="53"/>
        <v>1.0090970588796424</v>
      </c>
      <c r="S644">
        <f t="shared" si="54"/>
        <v>0</v>
      </c>
    </row>
    <row r="645" spans="1:19" x14ac:dyDescent="0.25">
      <c r="A645" t="s">
        <v>657</v>
      </c>
      <c r="B645">
        <f>Sheet1!B645/AVERAGE(Sheet1!$B645:$D645)</f>
        <v>1.0725787442156975</v>
      </c>
      <c r="C645">
        <f>Sheet1!C645/AVERAGE(Sheet1!$B645:$D645)</f>
        <v>0.93358590131869246</v>
      </c>
      <c r="D645">
        <f>Sheet1!D645/AVERAGE(Sheet1!$B645:$D645)</f>
        <v>0.99383535446561</v>
      </c>
      <c r="E645">
        <f>Sheet1!E645/AVERAGE(Sheet1!$B645:$D645)</f>
        <v>0.88474683417228328</v>
      </c>
      <c r="F645">
        <f>Sheet1!F645/AVERAGE(Sheet1!$B645:$D645)</f>
        <v>0.48376111408346473</v>
      </c>
      <c r="G645">
        <f>Sheet1!G645/AVERAGE(Sheet1!$B645:$D645)</f>
        <v>0.62475543991990179</v>
      </c>
      <c r="H645">
        <f>Sheet1!H645/AVERAGE(Sheet1!$B645:$D645)</f>
        <v>0.9447832264911169</v>
      </c>
      <c r="I645">
        <f>Sheet1!I645/AVERAGE(Sheet1!$B645:$D645)</f>
        <v>0.80679557124961521</v>
      </c>
      <c r="J645">
        <f>Sheet1!J645/AVERAGE(Sheet1!$B645:$D645)</f>
        <v>0.5043438311176055</v>
      </c>
      <c r="K645">
        <f>Sheet1!K645/AVERAGE(Sheet1!$B645:$D645)</f>
        <v>0.72352629994533391</v>
      </c>
      <c r="L645">
        <f>Sheet1!L645/AVERAGE(Sheet1!$B645:$D645)</f>
        <v>0.48670241947706144</v>
      </c>
      <c r="M645">
        <f>Sheet1!M645/AVERAGE(Sheet1!$B645:$D645)</f>
        <v>0.30592599126979475</v>
      </c>
      <c r="N645" s="12">
        <f>Sheet1!N645/AVERAGE(Sheet1!$B645:$D645)</f>
        <v>0.39696244727254781</v>
      </c>
      <c r="O645" s="19">
        <f t="shared" si="50"/>
        <v>0.88474683417228328</v>
      </c>
      <c r="P645" s="19">
        <f t="shared" si="51"/>
        <v>0.68443326016482775</v>
      </c>
      <c r="Q645" s="19">
        <f t="shared" si="52"/>
        <v>0.67822190077085154</v>
      </c>
      <c r="R645" s="19">
        <f t="shared" si="53"/>
        <v>0.39653028600646795</v>
      </c>
      <c r="S645">
        <f t="shared" si="54"/>
        <v>0</v>
      </c>
    </row>
    <row r="646" spans="1:19" x14ac:dyDescent="0.25">
      <c r="A646" t="s">
        <v>658</v>
      </c>
      <c r="B646">
        <f>Sheet1!B646/AVERAGE(Sheet1!$B646:$D646)</f>
        <v>1.1070412967397181</v>
      </c>
      <c r="C646">
        <f>Sheet1!C646/AVERAGE(Sheet1!$B646:$D646)</f>
        <v>0.91997642970867266</v>
      </c>
      <c r="D646">
        <f>Sheet1!D646/AVERAGE(Sheet1!$B646:$D646)</f>
        <v>0.97298227355160916</v>
      </c>
      <c r="E646">
        <f>Sheet1!E646/AVERAGE(Sheet1!$B646:$D646)</f>
        <v>0.55643625574900568</v>
      </c>
      <c r="F646">
        <f>Sheet1!F646/AVERAGE(Sheet1!$B646:$D646)</f>
        <v>0.82441322554223861</v>
      </c>
      <c r="G646">
        <f>Sheet1!G646/AVERAGE(Sheet1!$B646:$D646)</f>
        <v>0.84197591330441657</v>
      </c>
      <c r="H646">
        <f>Sheet1!H646/AVERAGE(Sheet1!$B646:$D646)</f>
        <v>0.2742435831905814</v>
      </c>
      <c r="I646">
        <f>Sheet1!I646/AVERAGE(Sheet1!$B646:$D646)</f>
        <v>0.22551601554585257</v>
      </c>
      <c r="J646">
        <f>Sheet1!J646/AVERAGE(Sheet1!$B646:$D646)</f>
        <v>0.37511478620320904</v>
      </c>
      <c r="K646">
        <f>Sheet1!K646/AVERAGE(Sheet1!$B646:$D646)</f>
        <v>0.2417406399976236</v>
      </c>
      <c r="L646">
        <f>Sheet1!L646/AVERAGE(Sheet1!$B646:$D646)</f>
        <v>0.37764989949698524</v>
      </c>
      <c r="M646">
        <f>Sheet1!M646/AVERAGE(Sheet1!$B646:$D646)</f>
        <v>0.24371099349768527</v>
      </c>
      <c r="N646" s="12">
        <f>Sheet1!N646/AVERAGE(Sheet1!$B646:$D646)</f>
        <v>0.65465926742795277</v>
      </c>
      <c r="O646" s="19">
        <f t="shared" si="50"/>
        <v>0.55643625574900568</v>
      </c>
      <c r="P646" s="19">
        <f t="shared" si="51"/>
        <v>0.64687757401241219</v>
      </c>
      <c r="Q646" s="19">
        <f t="shared" si="52"/>
        <v>0.28079048058222839</v>
      </c>
      <c r="R646" s="19">
        <f t="shared" si="53"/>
        <v>0.42534005347420778</v>
      </c>
      <c r="S646">
        <f t="shared" si="54"/>
        <v>0</v>
      </c>
    </row>
    <row r="647" spans="1:19" x14ac:dyDescent="0.25">
      <c r="A647" t="s">
        <v>659</v>
      </c>
      <c r="B647">
        <f>Sheet1!B647/AVERAGE(Sheet1!$B647:$D647)</f>
        <v>1.0262741988982917</v>
      </c>
      <c r="C647">
        <f>Sheet1!C647/AVERAGE(Sheet1!$B647:$D647)</f>
        <v>0.996835750521742</v>
      </c>
      <c r="D647">
        <f>Sheet1!D647/AVERAGE(Sheet1!$B647:$D647)</f>
        <v>0.97689005057996636</v>
      </c>
      <c r="E647">
        <f>Sheet1!E647/AVERAGE(Sheet1!$B647:$D647)</f>
        <v>1.669196515902754</v>
      </c>
      <c r="F647">
        <f>Sheet1!F647/AVERAGE(Sheet1!$B647:$D647)</f>
        <v>0.91268183729958874</v>
      </c>
      <c r="G647">
        <f>Sheet1!G647/AVERAGE(Sheet1!$B647:$D647)</f>
        <v>1.1997349958051045</v>
      </c>
      <c r="H647">
        <f>Sheet1!H647/AVERAGE(Sheet1!$B647:$D647)</f>
        <v>0.71984099748306263</v>
      </c>
      <c r="I647">
        <f>Sheet1!I647/AVERAGE(Sheet1!$B647:$D647)</f>
        <v>0.76106537178826017</v>
      </c>
      <c r="J647">
        <f>Sheet1!J647/AVERAGE(Sheet1!$B647:$D647)</f>
        <v>0.75293713529837591</v>
      </c>
      <c r="K647">
        <f>Sheet1!K647/AVERAGE(Sheet1!$B647:$D647)</f>
        <v>0.64252474219784483</v>
      </c>
      <c r="L647">
        <f>Sheet1!L647/AVERAGE(Sheet1!$B647:$D647)</f>
        <v>0.8225676636000131</v>
      </c>
      <c r="M647">
        <f>Sheet1!M647/AVERAGE(Sheet1!$B647:$D647)</f>
        <v>0.59280316004201106</v>
      </c>
      <c r="N647" s="12">
        <f>Sheet1!N647/AVERAGE(Sheet1!$B647:$D647)</f>
        <v>0.64476827876977405</v>
      </c>
      <c r="O647" s="19">
        <f t="shared" si="50"/>
        <v>1.669196515902754</v>
      </c>
      <c r="P647" s="19">
        <f t="shared" si="51"/>
        <v>0.94408594352925201</v>
      </c>
      <c r="Q647" s="19">
        <f t="shared" si="52"/>
        <v>0.71884241642816027</v>
      </c>
      <c r="R647" s="19">
        <f t="shared" si="53"/>
        <v>0.68671303413726603</v>
      </c>
      <c r="S647">
        <f t="shared" si="54"/>
        <v>0</v>
      </c>
    </row>
    <row r="648" spans="1:19" x14ac:dyDescent="0.25">
      <c r="A648" t="s">
        <v>660</v>
      </c>
      <c r="B648">
        <f>Sheet1!B648/AVERAGE(Sheet1!$B648:$D648)</f>
        <v>0.96730419809224033</v>
      </c>
      <c r="C648">
        <f>Sheet1!C648/AVERAGE(Sheet1!$B648:$D648)</f>
        <v>0.96405218307296336</v>
      </c>
      <c r="D648">
        <f>Sheet1!D648/AVERAGE(Sheet1!$B648:$D648)</f>
        <v>1.0686436188347965</v>
      </c>
      <c r="E648">
        <f>Sheet1!E648/AVERAGE(Sheet1!$B648:$D648)</f>
        <v>0.72188794210754414</v>
      </c>
      <c r="F648">
        <f>Sheet1!F648/AVERAGE(Sheet1!$B648:$D648)</f>
        <v>0.61116893258184724</v>
      </c>
      <c r="G648">
        <f>Sheet1!G648/AVERAGE(Sheet1!$B648:$D648)</f>
        <v>0.72822029247690845</v>
      </c>
      <c r="H648">
        <f>Sheet1!H648/AVERAGE(Sheet1!$B648:$D648)</f>
        <v>0</v>
      </c>
      <c r="I648">
        <f>Sheet1!I648/AVERAGE(Sheet1!$B648:$D648)</f>
        <v>1.2434281293570473</v>
      </c>
      <c r="J648">
        <f>Sheet1!J648/AVERAGE(Sheet1!$B648:$D648)</f>
        <v>0.57253181615425908</v>
      </c>
      <c r="K648">
        <f>Sheet1!K648/AVERAGE(Sheet1!$B648:$D648)</f>
        <v>0.70103340155777061</v>
      </c>
      <c r="L648">
        <f>Sheet1!L648/AVERAGE(Sheet1!$B648:$D648)</f>
        <v>0.60382553145563145</v>
      </c>
      <c r="M648">
        <f>Sheet1!M648/AVERAGE(Sheet1!$B648:$D648)</f>
        <v>0.32033664381670274</v>
      </c>
      <c r="N648" s="12">
        <f>Sheet1!N648/AVERAGE(Sheet1!$B648:$D648)</f>
        <v>0.81572795030359435</v>
      </c>
      <c r="O648" s="19">
        <f t="shared" si="50"/>
        <v>0.72188794210754414</v>
      </c>
      <c r="P648" s="19">
        <f t="shared" si="51"/>
        <v>0.44646307501958526</v>
      </c>
      <c r="Q648" s="19">
        <f t="shared" si="52"/>
        <v>0.83899778235635891</v>
      </c>
      <c r="R648" s="19">
        <f t="shared" si="53"/>
        <v>0.57996337519197616</v>
      </c>
      <c r="S648">
        <f t="shared" si="54"/>
        <v>0</v>
      </c>
    </row>
    <row r="649" spans="1:19" x14ac:dyDescent="0.25">
      <c r="A649" t="s">
        <v>661</v>
      </c>
      <c r="B649">
        <f>Sheet1!B649/AVERAGE(Sheet1!$B649:$D649)</f>
        <v>1.1603941910184925</v>
      </c>
      <c r="C649">
        <f>Sheet1!C649/AVERAGE(Sheet1!$B649:$D649)</f>
        <v>0.77414226628717964</v>
      </c>
      <c r="D649">
        <f>Sheet1!D649/AVERAGE(Sheet1!$B649:$D649)</f>
        <v>1.065463542694328</v>
      </c>
      <c r="E649">
        <f>Sheet1!E649/AVERAGE(Sheet1!$B649:$D649)</f>
        <v>11.593645599705612</v>
      </c>
      <c r="F649">
        <f>Sheet1!F649/AVERAGE(Sheet1!$B649:$D649)</f>
        <v>0.81795659139027321</v>
      </c>
      <c r="G649">
        <f>Sheet1!G649/AVERAGE(Sheet1!$B649:$D649)</f>
        <v>0</v>
      </c>
      <c r="H649">
        <f>Sheet1!H649/AVERAGE(Sheet1!$B649:$D649)</f>
        <v>2.8570055227845974</v>
      </c>
      <c r="I649">
        <f>Sheet1!I649/AVERAGE(Sheet1!$B649:$D649)</f>
        <v>1.7620298378407209</v>
      </c>
      <c r="J649">
        <f>Sheet1!J649/AVERAGE(Sheet1!$B649:$D649)</f>
        <v>4.3101376421319362</v>
      </c>
      <c r="K649">
        <f>Sheet1!K649/AVERAGE(Sheet1!$B649:$D649)</f>
        <v>5.0367949216498831</v>
      </c>
      <c r="L649">
        <f>Sheet1!L649/AVERAGE(Sheet1!$B649:$D649)</f>
        <v>14.217664665757875</v>
      </c>
      <c r="M649">
        <f>Sheet1!M649/AVERAGE(Sheet1!$B649:$D649)</f>
        <v>10.189103468044959</v>
      </c>
      <c r="N649" s="12">
        <f>Sheet1!N649/AVERAGE(Sheet1!$B649:$D649)</f>
        <v>11.478553487587849</v>
      </c>
      <c r="O649" s="19">
        <f t="shared" si="50"/>
        <v>11.593645599705612</v>
      </c>
      <c r="P649" s="19">
        <f t="shared" si="51"/>
        <v>1.2249873713916235</v>
      </c>
      <c r="Q649" s="19">
        <f t="shared" si="52"/>
        <v>3.7029874672075138</v>
      </c>
      <c r="R649" s="19">
        <f t="shared" si="53"/>
        <v>11.961773873796895</v>
      </c>
      <c r="S649">
        <f t="shared" si="54"/>
        <v>0</v>
      </c>
    </row>
    <row r="650" spans="1:19" x14ac:dyDescent="0.25">
      <c r="A650" t="s">
        <v>662</v>
      </c>
      <c r="B650">
        <f>Sheet1!B650/AVERAGE(Sheet1!$B650:$D650)</f>
        <v>1.1075764360737932</v>
      </c>
      <c r="C650">
        <f>Sheet1!C650/AVERAGE(Sheet1!$B650:$D650)</f>
        <v>0.97718736391954619</v>
      </c>
      <c r="D650">
        <f>Sheet1!D650/AVERAGE(Sheet1!$B650:$D650)</f>
        <v>0.91523620000666051</v>
      </c>
      <c r="E650">
        <f>Sheet1!E650/AVERAGE(Sheet1!$B650:$D650)</f>
        <v>0.46701099451994088</v>
      </c>
      <c r="F650">
        <f>Sheet1!F650/AVERAGE(Sheet1!$B650:$D650)</f>
        <v>0.13618766425060036</v>
      </c>
      <c r="G650">
        <f>Sheet1!G650/AVERAGE(Sheet1!$B650:$D650)</f>
        <v>9.0033893485423303E-2</v>
      </c>
      <c r="H650">
        <f>Sheet1!H650/AVERAGE(Sheet1!$B650:$D650)</f>
        <v>7.8428195587634517E-2</v>
      </c>
      <c r="I650">
        <f>Sheet1!I650/AVERAGE(Sheet1!$B650:$D650)</f>
        <v>0.42271009841716817</v>
      </c>
      <c r="J650">
        <f>Sheet1!J650/AVERAGE(Sheet1!$B650:$D650)</f>
        <v>0.43952712909531905</v>
      </c>
      <c r="K650">
        <f>Sheet1!K650/AVERAGE(Sheet1!$B650:$D650)</f>
        <v>0.6882358322943869</v>
      </c>
      <c r="L650">
        <f>Sheet1!L650/AVERAGE(Sheet1!$B650:$D650)</f>
        <v>0.343033819673564</v>
      </c>
      <c r="M650">
        <f>Sheet1!M650/AVERAGE(Sheet1!$B650:$D650)</f>
        <v>0.17774995707789792</v>
      </c>
      <c r="N650" s="12">
        <f>Sheet1!N650/AVERAGE(Sheet1!$B650:$D650)</f>
        <v>0.2084386238685845</v>
      </c>
      <c r="O650" s="19">
        <f t="shared" si="50"/>
        <v>0.46701099451994088</v>
      </c>
      <c r="P650" s="19">
        <f t="shared" si="51"/>
        <v>0.10154991777455273</v>
      </c>
      <c r="Q650" s="19">
        <f t="shared" si="52"/>
        <v>0.51682435326895804</v>
      </c>
      <c r="R650" s="19">
        <f t="shared" si="53"/>
        <v>0.24307413354001547</v>
      </c>
      <c r="S650">
        <f t="shared" si="54"/>
        <v>0</v>
      </c>
    </row>
    <row r="651" spans="1:19" x14ac:dyDescent="0.25">
      <c r="A651" t="s">
        <v>663</v>
      </c>
      <c r="B651">
        <f>Sheet1!B651/AVERAGE(Sheet1!$B651:$D651)</f>
        <v>0.7903154760541784</v>
      </c>
      <c r="C651">
        <f>Sheet1!C651/AVERAGE(Sheet1!$B651:$D651)</f>
        <v>1.1292096576729607</v>
      </c>
      <c r="D651">
        <f>Sheet1!D651/AVERAGE(Sheet1!$B651:$D651)</f>
        <v>1.0804748662728612</v>
      </c>
      <c r="E651">
        <f>Sheet1!E651/AVERAGE(Sheet1!$B651:$D651)</f>
        <v>0.21300978189945827</v>
      </c>
      <c r="F651">
        <f>Sheet1!F651/AVERAGE(Sheet1!$B651:$D651)</f>
        <v>0.13224901796457164</v>
      </c>
      <c r="G651">
        <f>Sheet1!G651/AVERAGE(Sheet1!$B651:$D651)</f>
        <v>3.0082960426151561E-2</v>
      </c>
      <c r="H651">
        <f>Sheet1!H651/AVERAGE(Sheet1!$B651:$D651)</f>
        <v>9.7984499673750808E-2</v>
      </c>
      <c r="I651">
        <f>Sheet1!I651/AVERAGE(Sheet1!$B651:$D651)</f>
        <v>0.18992590245132315</v>
      </c>
      <c r="J651">
        <f>Sheet1!J651/AVERAGE(Sheet1!$B651:$D651)</f>
        <v>0.18709971273910175</v>
      </c>
      <c r="K651">
        <f>Sheet1!K651/AVERAGE(Sheet1!$B651:$D651)</f>
        <v>0.3140947572875234</v>
      </c>
      <c r="L651">
        <f>Sheet1!L651/AVERAGE(Sheet1!$B651:$D651)</f>
        <v>0.15331955864926711</v>
      </c>
      <c r="M651">
        <f>Sheet1!M651/AVERAGE(Sheet1!$B651:$D651)</f>
        <v>0.16879063774919487</v>
      </c>
      <c r="N651" s="12">
        <f>Sheet1!N651/AVERAGE(Sheet1!$B651:$D651)</f>
        <v>9.9677891119473686E-2</v>
      </c>
      <c r="O651" s="19">
        <f t="shared" si="50"/>
        <v>0.21300978189945827</v>
      </c>
      <c r="P651" s="19">
        <f t="shared" si="51"/>
        <v>8.6772159354824671E-2</v>
      </c>
      <c r="Q651" s="19">
        <f t="shared" si="52"/>
        <v>0.2303734574926494</v>
      </c>
      <c r="R651" s="19">
        <f t="shared" si="53"/>
        <v>0.14059602917264521</v>
      </c>
      <c r="S651">
        <f t="shared" si="54"/>
        <v>0</v>
      </c>
    </row>
    <row r="652" spans="1:19" x14ac:dyDescent="0.25">
      <c r="A652" t="s">
        <v>664</v>
      </c>
      <c r="B652">
        <f>Sheet1!B652/AVERAGE(Sheet1!$B652:$D652)</f>
        <v>0.93535894396418207</v>
      </c>
      <c r="C652">
        <f>Sheet1!C652/AVERAGE(Sheet1!$B652:$D652)</f>
        <v>1.1484180251920935</v>
      </c>
      <c r="D652">
        <f>Sheet1!D652/AVERAGE(Sheet1!$B652:$D652)</f>
        <v>0.91622303084372447</v>
      </c>
      <c r="E652">
        <f>Sheet1!E652/AVERAGE(Sheet1!$B652:$D652)</f>
        <v>25.439955818929199</v>
      </c>
      <c r="F652">
        <f>Sheet1!F652/AVERAGE(Sheet1!$B652:$D652)</f>
        <v>0</v>
      </c>
      <c r="G652">
        <f>Sheet1!G652/AVERAGE(Sheet1!$B652:$D652)</f>
        <v>0</v>
      </c>
      <c r="H652">
        <f>Sheet1!H652/AVERAGE(Sheet1!$B652:$D652)</f>
        <v>0</v>
      </c>
      <c r="I652">
        <f>Sheet1!I652/AVERAGE(Sheet1!$B652:$D652)</f>
        <v>0</v>
      </c>
      <c r="J652">
        <f>Sheet1!J652/AVERAGE(Sheet1!$B652:$D652)</f>
        <v>0.63051614637432285</v>
      </c>
      <c r="K652">
        <f>Sheet1!K652/AVERAGE(Sheet1!$B652:$D652)</f>
        <v>0.32506610213076198</v>
      </c>
      <c r="L652">
        <f>Sheet1!L652/AVERAGE(Sheet1!$B652:$D652)</f>
        <v>1.2646362718648179</v>
      </c>
      <c r="M652">
        <f>Sheet1!M652/AVERAGE(Sheet1!$B652:$D652)</f>
        <v>0.40317644839570832</v>
      </c>
      <c r="N652" s="12">
        <f>Sheet1!N652/AVERAGE(Sheet1!$B652:$D652)</f>
        <v>0.69330900922635219</v>
      </c>
      <c r="O652" s="19">
        <f t="shared" ref="O652:O715" si="55">E652</f>
        <v>25.439955818929199</v>
      </c>
      <c r="P652" s="19">
        <f t="shared" ref="P652:P715" si="56">AVERAGE(F652:H652)</f>
        <v>0</v>
      </c>
      <c r="Q652" s="19">
        <f t="shared" ref="Q652:Q715" si="57">AVERAGE(I652:K652)</f>
        <v>0.31852741616836161</v>
      </c>
      <c r="R652" s="19">
        <f t="shared" ref="R652:R715" si="58">AVERAGE(L652:N652)</f>
        <v>0.78704057649562609</v>
      </c>
      <c r="S652">
        <f t="shared" si="54"/>
        <v>1</v>
      </c>
    </row>
    <row r="653" spans="1:19" x14ac:dyDescent="0.25">
      <c r="A653" t="s">
        <v>665</v>
      </c>
      <c r="B653">
        <f>Sheet1!B653/AVERAGE(Sheet1!$B653:$D653)</f>
        <v>1.0561083729889031</v>
      </c>
      <c r="C653">
        <f>Sheet1!C653/AVERAGE(Sheet1!$B653:$D653)</f>
        <v>0.96089416108889303</v>
      </c>
      <c r="D653">
        <f>Sheet1!D653/AVERAGE(Sheet1!$B653:$D653)</f>
        <v>0.98299746592220416</v>
      </c>
      <c r="E653">
        <f>Sheet1!E653/AVERAGE(Sheet1!$B653:$D653)</f>
        <v>0</v>
      </c>
      <c r="F653">
        <f>Sheet1!F653/AVERAGE(Sheet1!$B653:$D653)</f>
        <v>0.40986352381109298</v>
      </c>
      <c r="G653">
        <f>Sheet1!G653/AVERAGE(Sheet1!$B653:$D653)</f>
        <v>0.32964352490727705</v>
      </c>
      <c r="H653">
        <f>Sheet1!H653/AVERAGE(Sheet1!$B653:$D653)</f>
        <v>5.9649780697507274E-2</v>
      </c>
      <c r="I653">
        <f>Sheet1!I653/AVERAGE(Sheet1!$B653:$D653)</f>
        <v>0.18394205501433963</v>
      </c>
      <c r="J653">
        <f>Sheet1!J653/AVERAGE(Sheet1!$B653:$D653)</f>
        <v>9.3588449025399353E-2</v>
      </c>
      <c r="K653">
        <f>Sheet1!K653/AVERAGE(Sheet1!$B653:$D653)</f>
        <v>0.11598568468959748</v>
      </c>
      <c r="L653">
        <f>Sheet1!L653/AVERAGE(Sheet1!$B653:$D653)</f>
        <v>9.9941937507612572E-2</v>
      </c>
      <c r="M653">
        <f>Sheet1!M653/AVERAGE(Sheet1!$B653:$D653)</f>
        <v>8.0559338000391931E-2</v>
      </c>
      <c r="N653" s="12">
        <f>Sheet1!N653/AVERAGE(Sheet1!$B653:$D653)</f>
        <v>8.0126056494426293E-2</v>
      </c>
      <c r="O653" s="19">
        <f t="shared" si="55"/>
        <v>0</v>
      </c>
      <c r="P653" s="19">
        <f t="shared" si="56"/>
        <v>0.26638560980529241</v>
      </c>
      <c r="Q653" s="19">
        <f t="shared" si="57"/>
        <v>0.13117206290977881</v>
      </c>
      <c r="R653" s="19">
        <f t="shared" si="58"/>
        <v>8.6875777334143589E-2</v>
      </c>
      <c r="S653">
        <f t="shared" si="54"/>
        <v>1</v>
      </c>
    </row>
    <row r="654" spans="1:19" x14ac:dyDescent="0.25">
      <c r="A654" t="s">
        <v>666</v>
      </c>
      <c r="B654">
        <f>Sheet1!B654/AVERAGE(Sheet1!$B654:$D654)</f>
        <v>0.73738179738971332</v>
      </c>
      <c r="C654">
        <f>Sheet1!C654/AVERAGE(Sheet1!$B654:$D654)</f>
        <v>1.1827894416960578</v>
      </c>
      <c r="D654">
        <f>Sheet1!D654/AVERAGE(Sheet1!$B654:$D654)</f>
        <v>1.0798287609142283</v>
      </c>
      <c r="E654">
        <f>Sheet1!E654/AVERAGE(Sheet1!$B654:$D654)</f>
        <v>1.9408412899972352</v>
      </c>
      <c r="F654">
        <f>Sheet1!F654/AVERAGE(Sheet1!$B654:$D654)</f>
        <v>0.91287013639951753</v>
      </c>
      <c r="G654">
        <f>Sheet1!G654/AVERAGE(Sheet1!$B654:$D654)</f>
        <v>1.8273417993541219</v>
      </c>
      <c r="H654">
        <f>Sheet1!H654/AVERAGE(Sheet1!$B654:$D654)</f>
        <v>1.0628416588080096</v>
      </c>
      <c r="I654">
        <f>Sheet1!I654/AVERAGE(Sheet1!$B654:$D654)</f>
        <v>1.5731929399096531</v>
      </c>
      <c r="J654">
        <f>Sheet1!J654/AVERAGE(Sheet1!$B654:$D654)</f>
        <v>1.1416385404092932</v>
      </c>
      <c r="K654">
        <f>Sheet1!K654/AVERAGE(Sheet1!$B654:$D654)</f>
        <v>1.215182296570491</v>
      </c>
      <c r="L654">
        <f>Sheet1!L654/AVERAGE(Sheet1!$B654:$D654)</f>
        <v>1.274179779446956</v>
      </c>
      <c r="M654">
        <f>Sheet1!M654/AVERAGE(Sheet1!$B654:$D654)</f>
        <v>0.61703936944579263</v>
      </c>
      <c r="N654" s="12">
        <f>Sheet1!N654/AVERAGE(Sheet1!$B654:$D654)</f>
        <v>2.1079907913032798</v>
      </c>
      <c r="O654" s="19">
        <f t="shared" si="55"/>
        <v>1.9408412899972352</v>
      </c>
      <c r="P654" s="19">
        <f t="shared" si="56"/>
        <v>1.2676845315205496</v>
      </c>
      <c r="Q654" s="19">
        <f t="shared" si="57"/>
        <v>1.3100045922964794</v>
      </c>
      <c r="R654" s="19">
        <f t="shared" si="58"/>
        <v>1.3330699800653429</v>
      </c>
      <c r="S654">
        <f t="shared" si="54"/>
        <v>0</v>
      </c>
    </row>
    <row r="655" spans="1:19" x14ac:dyDescent="0.25">
      <c r="A655" t="s">
        <v>667</v>
      </c>
      <c r="B655">
        <f>Sheet1!B655/AVERAGE(Sheet1!$B655:$D655)</f>
        <v>0.78210029915334267</v>
      </c>
      <c r="C655">
        <f>Sheet1!C655/AVERAGE(Sheet1!$B655:$D655)</f>
        <v>1.1311938137119486</v>
      </c>
      <c r="D655">
        <f>Sheet1!D655/AVERAGE(Sheet1!$B655:$D655)</f>
        <v>1.0867058871347091</v>
      </c>
      <c r="E655">
        <f>Sheet1!E655/AVERAGE(Sheet1!$B655:$D655)</f>
        <v>1.2303634414421927</v>
      </c>
      <c r="F655">
        <f>Sheet1!F655/AVERAGE(Sheet1!$B655:$D655)</f>
        <v>0.62499443528474574</v>
      </c>
      <c r="G655">
        <f>Sheet1!G655/AVERAGE(Sheet1!$B655:$D655)</f>
        <v>0.34752370889858425</v>
      </c>
      <c r="H655">
        <f>Sheet1!H655/AVERAGE(Sheet1!$B655:$D655)</f>
        <v>0.56596718306340865</v>
      </c>
      <c r="I655">
        <f>Sheet1!I655/AVERAGE(Sheet1!$B655:$D655)</f>
        <v>0.34905465034747668</v>
      </c>
      <c r="J655">
        <f>Sheet1!J655/AVERAGE(Sheet1!$B655:$D655)</f>
        <v>0.48790274402017991</v>
      </c>
      <c r="K655">
        <f>Sheet1!K655/AVERAGE(Sheet1!$B655:$D655)</f>
        <v>0.47792784347576733</v>
      </c>
      <c r="L655">
        <f>Sheet1!L655/AVERAGE(Sheet1!$B655:$D655)</f>
        <v>0.60616233739071845</v>
      </c>
      <c r="M655">
        <f>Sheet1!M655/AVERAGE(Sheet1!$B655:$D655)</f>
        <v>0.56015293738423055</v>
      </c>
      <c r="N655" s="12">
        <f>Sheet1!N655/AVERAGE(Sheet1!$B655:$D655)</f>
        <v>0.6081342080312564</v>
      </c>
      <c r="O655" s="19">
        <f t="shared" si="55"/>
        <v>1.2303634414421927</v>
      </c>
      <c r="P655" s="19">
        <f t="shared" si="56"/>
        <v>0.51282844241557957</v>
      </c>
      <c r="Q655" s="19">
        <f t="shared" si="57"/>
        <v>0.43829507928114131</v>
      </c>
      <c r="R655" s="19">
        <f t="shared" si="58"/>
        <v>0.59148316093540176</v>
      </c>
      <c r="S655">
        <f t="shared" si="54"/>
        <v>0</v>
      </c>
    </row>
    <row r="656" spans="1:19" x14ac:dyDescent="0.25">
      <c r="A656" t="s">
        <v>668</v>
      </c>
      <c r="B656">
        <f>Sheet1!B656/AVERAGE(Sheet1!$B656:$D656)</f>
        <v>0.97684802073014643</v>
      </c>
      <c r="C656">
        <f>Sheet1!C656/AVERAGE(Sheet1!$B656:$D656)</f>
        <v>0.98532930886063486</v>
      </c>
      <c r="D656">
        <f>Sheet1!D656/AVERAGE(Sheet1!$B656:$D656)</f>
        <v>1.0378226704092186</v>
      </c>
      <c r="E656">
        <f>Sheet1!E656/AVERAGE(Sheet1!$B656:$D656)</f>
        <v>0.79656858720430268</v>
      </c>
      <c r="F656">
        <f>Sheet1!F656/AVERAGE(Sheet1!$B656:$D656)</f>
        <v>0.47003322100510442</v>
      </c>
      <c r="G656">
        <f>Sheet1!G656/AVERAGE(Sheet1!$B656:$D656)</f>
        <v>0.54057405718569507</v>
      </c>
      <c r="H656">
        <f>Sheet1!H656/AVERAGE(Sheet1!$B656:$D656)</f>
        <v>0.85656985740930203</v>
      </c>
      <c r="I656">
        <f>Sheet1!I656/AVERAGE(Sheet1!$B656:$D656)</f>
        <v>0.50626926227201774</v>
      </c>
      <c r="J656">
        <f>Sheet1!J656/AVERAGE(Sheet1!$B656:$D656)</f>
        <v>0.46233440100588291</v>
      </c>
      <c r="K656">
        <f>Sheet1!K656/AVERAGE(Sheet1!$B656:$D656)</f>
        <v>0.49781513626596163</v>
      </c>
      <c r="L656">
        <f>Sheet1!L656/AVERAGE(Sheet1!$B656:$D656)</f>
        <v>0.42674130229050167</v>
      </c>
      <c r="M656">
        <f>Sheet1!M656/AVERAGE(Sheet1!$B656:$D656)</f>
        <v>0.37016914757192271</v>
      </c>
      <c r="N656" s="12">
        <f>Sheet1!N656/AVERAGE(Sheet1!$B656:$D656)</f>
        <v>0.38401762467872669</v>
      </c>
      <c r="O656" s="19">
        <f t="shared" si="55"/>
        <v>0.79656858720430268</v>
      </c>
      <c r="P656" s="19">
        <f t="shared" si="56"/>
        <v>0.62239237853336726</v>
      </c>
      <c r="Q656" s="19">
        <f t="shared" si="57"/>
        <v>0.48880626651462072</v>
      </c>
      <c r="R656" s="19">
        <f t="shared" si="58"/>
        <v>0.39364269151371706</v>
      </c>
      <c r="S656">
        <f t="shared" si="54"/>
        <v>0</v>
      </c>
    </row>
    <row r="657" spans="1:19" x14ac:dyDescent="0.25">
      <c r="A657" t="s">
        <v>669</v>
      </c>
      <c r="B657">
        <f>Sheet1!B657/AVERAGE(Sheet1!$B657:$D657)</f>
        <v>0.73270169420235598</v>
      </c>
      <c r="C657">
        <f>Sheet1!C657/AVERAGE(Sheet1!$B657:$D657)</f>
        <v>1.1966885970624275</v>
      </c>
      <c r="D657">
        <f>Sheet1!D657/AVERAGE(Sheet1!$B657:$D657)</f>
        <v>1.0706097087352167</v>
      </c>
      <c r="E657">
        <f>Sheet1!E657/AVERAGE(Sheet1!$B657:$D657)</f>
        <v>0</v>
      </c>
      <c r="F657">
        <f>Sheet1!F657/AVERAGE(Sheet1!$B657:$D657)</f>
        <v>0.31243736562593832</v>
      </c>
      <c r="G657">
        <f>Sheet1!G657/AVERAGE(Sheet1!$B657:$D657)</f>
        <v>0.74455103212029161</v>
      </c>
      <c r="H657">
        <f>Sheet1!H657/AVERAGE(Sheet1!$B657:$D657)</f>
        <v>1.4550654456293699</v>
      </c>
      <c r="I657">
        <f>Sheet1!I657/AVERAGE(Sheet1!$B657:$D657)</f>
        <v>0.26174084741497478</v>
      </c>
      <c r="J657">
        <f>Sheet1!J657/AVERAGE(Sheet1!$B657:$D657)</f>
        <v>0.23414846251507102</v>
      </c>
      <c r="K657">
        <f>Sheet1!K657/AVERAGE(Sheet1!$B657:$D657)</f>
        <v>0.34894625038704336</v>
      </c>
      <c r="L657">
        <f>Sheet1!L657/AVERAGE(Sheet1!$B657:$D657)</f>
        <v>0.3105026767847755</v>
      </c>
      <c r="M657">
        <f>Sheet1!M657/AVERAGE(Sheet1!$B657:$D657)</f>
        <v>0.40408357192998035</v>
      </c>
      <c r="N657" s="12">
        <f>Sheet1!N657/AVERAGE(Sheet1!$B657:$D657)</f>
        <v>0.19476845622623062</v>
      </c>
      <c r="O657" s="19">
        <f t="shared" si="55"/>
        <v>0</v>
      </c>
      <c r="P657" s="19">
        <f t="shared" si="56"/>
        <v>0.83735128112519996</v>
      </c>
      <c r="Q657" s="19">
        <f t="shared" si="57"/>
        <v>0.28161185343902972</v>
      </c>
      <c r="R657" s="19">
        <f t="shared" si="58"/>
        <v>0.3031182349803288</v>
      </c>
      <c r="S657">
        <f t="shared" si="54"/>
        <v>1</v>
      </c>
    </row>
    <row r="658" spans="1:19" x14ac:dyDescent="0.25">
      <c r="A658" t="s">
        <v>670</v>
      </c>
      <c r="B658">
        <f>Sheet1!B658/AVERAGE(Sheet1!$B658:$D658)</f>
        <v>0.7551925464907342</v>
      </c>
      <c r="C658">
        <f>Sheet1!C658/AVERAGE(Sheet1!$B658:$D658)</f>
        <v>1.1302881844954349</v>
      </c>
      <c r="D658">
        <f>Sheet1!D658/AVERAGE(Sheet1!$B658:$D658)</f>
        <v>1.114519269013831</v>
      </c>
      <c r="E658">
        <f>Sheet1!E658/AVERAGE(Sheet1!$B658:$D658)</f>
        <v>0.263330486606146</v>
      </c>
      <c r="F658">
        <f>Sheet1!F658/AVERAGE(Sheet1!$B658:$D658)</f>
        <v>0.14862825010899039</v>
      </c>
      <c r="G658">
        <f>Sheet1!G658/AVERAGE(Sheet1!$B658:$D658)</f>
        <v>0.42502464504851634</v>
      </c>
      <c r="H658">
        <f>Sheet1!H658/AVERAGE(Sheet1!$B658:$D658)</f>
        <v>0.60566011919413587</v>
      </c>
      <c r="I658">
        <f>Sheet1!I658/AVERAGE(Sheet1!$B658:$D658)</f>
        <v>0.61366443795000547</v>
      </c>
      <c r="J658">
        <f>Sheet1!J658/AVERAGE(Sheet1!$B658:$D658)</f>
        <v>0.44902388147151445</v>
      </c>
      <c r="K658">
        <f>Sheet1!K658/AVERAGE(Sheet1!$B658:$D658)</f>
        <v>0.43742119719576472</v>
      </c>
      <c r="L658">
        <f>Sheet1!L658/AVERAGE(Sheet1!$B658:$D658)</f>
        <v>0.48509930952888414</v>
      </c>
      <c r="M658">
        <f>Sheet1!M658/AVERAGE(Sheet1!$B658:$D658)</f>
        <v>0.44919918637299977</v>
      </c>
      <c r="N658" s="12">
        <f>Sheet1!N658/AVERAGE(Sheet1!$B658:$D658)</f>
        <v>0.31576523178608784</v>
      </c>
      <c r="O658" s="19">
        <f t="shared" si="55"/>
        <v>0.263330486606146</v>
      </c>
      <c r="P658" s="19">
        <f t="shared" si="56"/>
        <v>0.39310433811721418</v>
      </c>
      <c r="Q658" s="19">
        <f t="shared" si="57"/>
        <v>0.50003650553909484</v>
      </c>
      <c r="R658" s="19">
        <f t="shared" si="58"/>
        <v>0.41668790922932386</v>
      </c>
      <c r="S658">
        <f t="shared" si="54"/>
        <v>0</v>
      </c>
    </row>
    <row r="659" spans="1:19" x14ac:dyDescent="0.25">
      <c r="A659" t="s">
        <v>671</v>
      </c>
      <c r="B659">
        <f>Sheet1!B659/AVERAGE(Sheet1!$B659:$D659)</f>
        <v>0.91203058183421037</v>
      </c>
      <c r="C659">
        <f>Sheet1!C659/AVERAGE(Sheet1!$B659:$D659)</f>
        <v>1.0919110607434224</v>
      </c>
      <c r="D659">
        <f>Sheet1!D659/AVERAGE(Sheet1!$B659:$D659)</f>
        <v>0.99605835742236737</v>
      </c>
      <c r="E659">
        <f>Sheet1!E659/AVERAGE(Sheet1!$B659:$D659)</f>
        <v>0.861301022498424</v>
      </c>
      <c r="F659">
        <f>Sheet1!F659/AVERAGE(Sheet1!$B659:$D659)</f>
        <v>0.58335971094371786</v>
      </c>
      <c r="G659">
        <f>Sheet1!G659/AVERAGE(Sheet1!$B659:$D659)</f>
        <v>0.79934779105555487</v>
      </c>
      <c r="H659">
        <f>Sheet1!H659/AVERAGE(Sheet1!$B659:$D659)</f>
        <v>0.62259759626314648</v>
      </c>
      <c r="I659">
        <f>Sheet1!I659/AVERAGE(Sheet1!$B659:$D659)</f>
        <v>0.82032282407118617</v>
      </c>
      <c r="J659">
        <f>Sheet1!J659/AVERAGE(Sheet1!$B659:$D659)</f>
        <v>0.7001783312207015</v>
      </c>
      <c r="K659">
        <f>Sheet1!K659/AVERAGE(Sheet1!$B659:$D659)</f>
        <v>0.73957047798531339</v>
      </c>
      <c r="L659">
        <f>Sheet1!L659/AVERAGE(Sheet1!$B659:$D659)</f>
        <v>0.87698118115322532</v>
      </c>
      <c r="M659">
        <f>Sheet1!M659/AVERAGE(Sheet1!$B659:$D659)</f>
        <v>0.66909989730747033</v>
      </c>
      <c r="N659" s="12">
        <f>Sheet1!N659/AVERAGE(Sheet1!$B659:$D659)</f>
        <v>0.69250573627894785</v>
      </c>
      <c r="O659" s="19">
        <f t="shared" si="55"/>
        <v>0.861301022498424</v>
      </c>
      <c r="P659" s="19">
        <f t="shared" si="56"/>
        <v>0.66843503275413985</v>
      </c>
      <c r="Q659" s="19">
        <f t="shared" si="57"/>
        <v>0.75335721109240039</v>
      </c>
      <c r="R659" s="19">
        <f t="shared" si="58"/>
        <v>0.74619560491321446</v>
      </c>
      <c r="S659">
        <f t="shared" si="54"/>
        <v>0</v>
      </c>
    </row>
    <row r="660" spans="1:19" x14ac:dyDescent="0.25">
      <c r="A660" t="s">
        <v>672</v>
      </c>
      <c r="B660">
        <f>Sheet1!B660/AVERAGE(Sheet1!$B660:$D660)</f>
        <v>1.3515847184464931</v>
      </c>
      <c r="C660">
        <f>Sheet1!C660/AVERAGE(Sheet1!$B660:$D660)</f>
        <v>0.82318947941414655</v>
      </c>
      <c r="D660">
        <f>Sheet1!D660/AVERAGE(Sheet1!$B660:$D660)</f>
        <v>0.82522580213936059</v>
      </c>
      <c r="E660">
        <f>Sheet1!E660/AVERAGE(Sheet1!$B660:$D660)</f>
        <v>0.12715005121234094</v>
      </c>
      <c r="F660">
        <f>Sheet1!F660/AVERAGE(Sheet1!$B660:$D660)</f>
        <v>0.23323843749993828</v>
      </c>
      <c r="G660">
        <f>Sheet1!G660/AVERAGE(Sheet1!$B660:$D660)</f>
        <v>3.8479620761629495E-2</v>
      </c>
      <c r="H660">
        <f>Sheet1!H660/AVERAGE(Sheet1!$B660:$D660)</f>
        <v>0.20888936984884582</v>
      </c>
      <c r="I660">
        <f>Sheet1!I660/AVERAGE(Sheet1!$B660:$D660)</f>
        <v>0.18036262771089773</v>
      </c>
      <c r="J660">
        <f>Sheet1!J660/AVERAGE(Sheet1!$B660:$D660)</f>
        <v>0.14874363749581607</v>
      </c>
      <c r="K660">
        <f>Sheet1!K660/AVERAGE(Sheet1!$B660:$D660)</f>
        <v>0.12835091280712416</v>
      </c>
      <c r="L660">
        <f>Sheet1!L660/AVERAGE(Sheet1!$B660:$D660)</f>
        <v>0.12422022186710087</v>
      </c>
      <c r="M660">
        <f>Sheet1!M660/AVERAGE(Sheet1!$B660:$D660)</f>
        <v>5.4957113089774016E-2</v>
      </c>
      <c r="N660" s="12">
        <f>Sheet1!N660/AVERAGE(Sheet1!$B660:$D660)</f>
        <v>0.17630209690381174</v>
      </c>
      <c r="O660" s="19">
        <f t="shared" si="55"/>
        <v>0.12715005121234094</v>
      </c>
      <c r="P660" s="19">
        <f t="shared" si="56"/>
        <v>0.16020247603680451</v>
      </c>
      <c r="Q660" s="19">
        <f t="shared" si="57"/>
        <v>0.15248572600461266</v>
      </c>
      <c r="R660" s="19">
        <f t="shared" si="58"/>
        <v>0.11849314395356221</v>
      </c>
      <c r="S660">
        <f t="shared" si="54"/>
        <v>0</v>
      </c>
    </row>
    <row r="661" spans="1:19" x14ac:dyDescent="0.25">
      <c r="A661" t="s">
        <v>673</v>
      </c>
      <c r="B661">
        <f>Sheet1!B661/AVERAGE(Sheet1!$B661:$D661)</f>
        <v>0.82381906636859648</v>
      </c>
      <c r="C661">
        <f>Sheet1!C661/AVERAGE(Sheet1!$B661:$D661)</f>
        <v>1.0806920307747543</v>
      </c>
      <c r="D661">
        <f>Sheet1!D661/AVERAGE(Sheet1!$B661:$D661)</f>
        <v>1.095488902856649</v>
      </c>
      <c r="E661">
        <f>Sheet1!E661/AVERAGE(Sheet1!$B661:$D661)</f>
        <v>2.5347894154054402</v>
      </c>
      <c r="F661">
        <f>Sheet1!F661/AVERAGE(Sheet1!$B661:$D661)</f>
        <v>1.4704197631288545</v>
      </c>
      <c r="G661">
        <f>Sheet1!G661/AVERAGE(Sheet1!$B661:$D661)</f>
        <v>0.85234147009247252</v>
      </c>
      <c r="H661">
        <f>Sheet1!H661/AVERAGE(Sheet1!$B661:$D661)</f>
        <v>2.2209583449266712</v>
      </c>
      <c r="I661">
        <f>Sheet1!I661/AVERAGE(Sheet1!$B661:$D661)</f>
        <v>2.3114599514930663</v>
      </c>
      <c r="J661">
        <f>Sheet1!J661/AVERAGE(Sheet1!$B661:$D661)</f>
        <v>1.5691900375254175</v>
      </c>
      <c r="K661">
        <f>Sheet1!K661/AVERAGE(Sheet1!$B661:$D661)</f>
        <v>1.1300153801270425</v>
      </c>
      <c r="L661">
        <f>Sheet1!L661/AVERAGE(Sheet1!$B661:$D661)</f>
        <v>1.1260699953690976</v>
      </c>
      <c r="M661">
        <f>Sheet1!M661/AVERAGE(Sheet1!$B661:$D661)</f>
        <v>0.78233457109565152</v>
      </c>
      <c r="N661" s="12">
        <f>Sheet1!N661/AVERAGE(Sheet1!$B661:$D661)</f>
        <v>1.0494919293154108</v>
      </c>
      <c r="O661" s="19">
        <f t="shared" si="55"/>
        <v>2.5347894154054402</v>
      </c>
      <c r="P661" s="19">
        <f t="shared" si="56"/>
        <v>1.5145731927159993</v>
      </c>
      <c r="Q661" s="19">
        <f t="shared" si="57"/>
        <v>1.6702217897151754</v>
      </c>
      <c r="R661" s="19">
        <f t="shared" si="58"/>
        <v>0.98596549859338667</v>
      </c>
      <c r="S661">
        <f t="shared" si="54"/>
        <v>0</v>
      </c>
    </row>
    <row r="662" spans="1:19" x14ac:dyDescent="0.25">
      <c r="A662" t="s">
        <v>674</v>
      </c>
      <c r="B662">
        <f>Sheet1!B662/AVERAGE(Sheet1!$B662:$D662)</f>
        <v>1.0370120166255212</v>
      </c>
      <c r="C662">
        <f>Sheet1!C662/AVERAGE(Sheet1!$B662:$D662)</f>
        <v>0.97243908302503146</v>
      </c>
      <c r="D662">
        <f>Sheet1!D662/AVERAGE(Sheet1!$B662:$D662)</f>
        <v>0.9905489003494472</v>
      </c>
      <c r="E662">
        <f>Sheet1!E662/AVERAGE(Sheet1!$B662:$D662)</f>
        <v>0.48177616197912421</v>
      </c>
      <c r="F662">
        <f>Sheet1!F662/AVERAGE(Sheet1!$B662:$D662)</f>
        <v>0.5211852549835515</v>
      </c>
      <c r="G662">
        <f>Sheet1!G662/AVERAGE(Sheet1!$B662:$D662)</f>
        <v>0.54000252073683508</v>
      </c>
      <c r="H662">
        <f>Sheet1!H662/AVERAGE(Sheet1!$B662:$D662)</f>
        <v>0.65078018070513444</v>
      </c>
      <c r="I662">
        <f>Sheet1!I662/AVERAGE(Sheet1!$B662:$D662)</f>
        <v>0.75933394105373464</v>
      </c>
      <c r="J662">
        <f>Sheet1!J662/AVERAGE(Sheet1!$B662:$D662)</f>
        <v>0.37360726124358135</v>
      </c>
      <c r="K662">
        <f>Sheet1!K662/AVERAGE(Sheet1!$B662:$D662)</f>
        <v>0.41040191575999463</v>
      </c>
      <c r="L662">
        <f>Sheet1!L662/AVERAGE(Sheet1!$B662:$D662)</f>
        <v>0.31686218217365691</v>
      </c>
      <c r="M662">
        <f>Sheet1!M662/AVERAGE(Sheet1!$B662:$D662)</f>
        <v>0.17090653570361092</v>
      </c>
      <c r="N662" s="12">
        <f>Sheet1!N662/AVERAGE(Sheet1!$B662:$D662)</f>
        <v>0.25981921179811696</v>
      </c>
      <c r="O662" s="19">
        <f t="shared" si="55"/>
        <v>0.48177616197912421</v>
      </c>
      <c r="P662" s="19">
        <f t="shared" si="56"/>
        <v>0.57065598547517371</v>
      </c>
      <c r="Q662" s="19">
        <f t="shared" si="57"/>
        <v>0.51444770601910361</v>
      </c>
      <c r="R662" s="19">
        <f t="shared" si="58"/>
        <v>0.2491959765584616</v>
      </c>
      <c r="S662">
        <f t="shared" si="54"/>
        <v>0</v>
      </c>
    </row>
    <row r="663" spans="1:19" x14ac:dyDescent="0.25">
      <c r="A663" t="s">
        <v>675</v>
      </c>
      <c r="B663">
        <f>Sheet1!B663/AVERAGE(Sheet1!$B663:$D663)</f>
        <v>1.0300159460018801</v>
      </c>
      <c r="C663">
        <f>Sheet1!C663/AVERAGE(Sheet1!$B663:$D663)</f>
        <v>0.91278184908100435</v>
      </c>
      <c r="D663">
        <f>Sheet1!D663/AVERAGE(Sheet1!$B663:$D663)</f>
        <v>1.0572022049171155</v>
      </c>
      <c r="E663">
        <f>Sheet1!E663/AVERAGE(Sheet1!$B663:$D663)</f>
        <v>0.67776879102274235</v>
      </c>
      <c r="F663">
        <f>Sheet1!F663/AVERAGE(Sheet1!$B663:$D663)</f>
        <v>0.38254434830731471</v>
      </c>
      <c r="G663">
        <f>Sheet1!G663/AVERAGE(Sheet1!$B663:$D663)</f>
        <v>0.47859989190641017</v>
      </c>
      <c r="H663">
        <f>Sheet1!H663/AVERAGE(Sheet1!$B663:$D663)</f>
        <v>0.11134772995373624</v>
      </c>
      <c r="I663">
        <f>Sheet1!I663/AVERAGE(Sheet1!$B663:$D663)</f>
        <v>0.17168152195509995</v>
      </c>
      <c r="J663">
        <f>Sheet1!J663/AVERAGE(Sheet1!$B663:$D663)</f>
        <v>0.34940149744103444</v>
      </c>
      <c r="K663">
        <f>Sheet1!K663/AVERAGE(Sheet1!$B663:$D663)</f>
        <v>0.27713212788485464</v>
      </c>
      <c r="L663">
        <f>Sheet1!L663/AVERAGE(Sheet1!$B663:$D663)</f>
        <v>0.47447689442989632</v>
      </c>
      <c r="M663">
        <f>Sheet1!M663/AVERAGE(Sheet1!$B663:$D663)</f>
        <v>0.60347065870691929</v>
      </c>
      <c r="N663" s="12">
        <f>Sheet1!N663/AVERAGE(Sheet1!$B663:$D663)</f>
        <v>0.49691683889532257</v>
      </c>
      <c r="O663" s="19">
        <f t="shared" si="55"/>
        <v>0.67776879102274235</v>
      </c>
      <c r="P663" s="19">
        <f t="shared" si="56"/>
        <v>0.32416399005582036</v>
      </c>
      <c r="Q663" s="19">
        <f t="shared" si="57"/>
        <v>0.26607171576032967</v>
      </c>
      <c r="R663" s="19">
        <f t="shared" si="58"/>
        <v>0.52495479734404604</v>
      </c>
      <c r="S663">
        <f t="shared" si="54"/>
        <v>0</v>
      </c>
    </row>
    <row r="664" spans="1:19" x14ac:dyDescent="0.25">
      <c r="A664" t="s">
        <v>676</v>
      </c>
      <c r="B664">
        <f>Sheet1!B664/AVERAGE(Sheet1!$B664:$D664)</f>
        <v>0.85842050641121104</v>
      </c>
      <c r="C664">
        <f>Sheet1!C664/AVERAGE(Sheet1!$B664:$D664)</f>
        <v>1.0860002096679686</v>
      </c>
      <c r="D664">
        <f>Sheet1!D664/AVERAGE(Sheet1!$B664:$D664)</f>
        <v>1.05557928392082</v>
      </c>
      <c r="E664">
        <f>Sheet1!E664/AVERAGE(Sheet1!$B664:$D664)</f>
        <v>0.47325768224589876</v>
      </c>
      <c r="F664">
        <f>Sheet1!F664/AVERAGE(Sheet1!$B664:$D664)</f>
        <v>0.1335573827197015</v>
      </c>
      <c r="G664">
        <f>Sheet1!G664/AVERAGE(Sheet1!$B664:$D664)</f>
        <v>1.3367453831857843</v>
      </c>
      <c r="H664">
        <f>Sheet1!H664/AVERAGE(Sheet1!$B664:$D664)</f>
        <v>0.15549895273793818</v>
      </c>
      <c r="I664">
        <f>Sheet1!I664/AVERAGE(Sheet1!$B664:$D664)</f>
        <v>0.28770731343583272</v>
      </c>
      <c r="J664">
        <f>Sheet1!J664/AVERAGE(Sheet1!$B664:$D664)</f>
        <v>0.25335605230577857</v>
      </c>
      <c r="K664">
        <f>Sheet1!K664/AVERAGE(Sheet1!$B664:$D664)</f>
        <v>9.6754903925828195E-2</v>
      </c>
      <c r="L664">
        <f>Sheet1!L664/AVERAGE(Sheet1!$B664:$D664)</f>
        <v>0.29708788198145664</v>
      </c>
      <c r="M664">
        <f>Sheet1!M664/AVERAGE(Sheet1!$B664:$D664)</f>
        <v>0.52365470428411154</v>
      </c>
      <c r="N664" s="12">
        <f>Sheet1!N664/AVERAGE(Sheet1!$B664:$D664)</f>
        <v>0.39070224122988106</v>
      </c>
      <c r="O664" s="19">
        <f t="shared" si="55"/>
        <v>0.47325768224589876</v>
      </c>
      <c r="P664" s="19">
        <f t="shared" si="56"/>
        <v>0.54193390621447468</v>
      </c>
      <c r="Q664" s="19">
        <f t="shared" si="57"/>
        <v>0.2126060898891465</v>
      </c>
      <c r="R664" s="19">
        <f t="shared" si="58"/>
        <v>0.4038149424984831</v>
      </c>
      <c r="S664">
        <f t="shared" si="54"/>
        <v>0</v>
      </c>
    </row>
    <row r="665" spans="1:19" x14ac:dyDescent="0.25">
      <c r="A665" t="s">
        <v>677</v>
      </c>
      <c r="B665">
        <f>Sheet1!B665/AVERAGE(Sheet1!$B665:$D665)</f>
        <v>0.95599412501559233</v>
      </c>
      <c r="C665">
        <f>Sheet1!C665/AVERAGE(Sheet1!$B665:$D665)</f>
        <v>1.0070805497007564</v>
      </c>
      <c r="D665">
        <f>Sheet1!D665/AVERAGE(Sheet1!$B665:$D665)</f>
        <v>1.036925325283651</v>
      </c>
      <c r="E665">
        <f>Sheet1!E665/AVERAGE(Sheet1!$B665:$D665)</f>
        <v>0</v>
      </c>
      <c r="F665">
        <f>Sheet1!F665/AVERAGE(Sheet1!$B665:$D665)</f>
        <v>0.13207967911258367</v>
      </c>
      <c r="G665">
        <f>Sheet1!G665/AVERAGE(Sheet1!$B665:$D665)</f>
        <v>1.1331046155447968</v>
      </c>
      <c r="H665">
        <f>Sheet1!H665/AVERAGE(Sheet1!$B665:$D665)</f>
        <v>0.92267090122933448</v>
      </c>
      <c r="I665">
        <f>Sheet1!I665/AVERAGE(Sheet1!$B665:$D665)</f>
        <v>1.4226203322919255</v>
      </c>
      <c r="J665">
        <f>Sheet1!J665/AVERAGE(Sheet1!$B665:$D665)</f>
        <v>0.50110574808144892</v>
      </c>
      <c r="K665">
        <f>Sheet1!K665/AVERAGE(Sheet1!$B665:$D665)</f>
        <v>0.69371182573909218</v>
      </c>
      <c r="L665">
        <f>Sheet1!L665/AVERAGE(Sheet1!$B665:$D665)</f>
        <v>0.85525272639434369</v>
      </c>
      <c r="M665">
        <f>Sheet1!M665/AVERAGE(Sheet1!$B665:$D665)</f>
        <v>0.42615635879046354</v>
      </c>
      <c r="N665" s="12">
        <f>Sheet1!N665/AVERAGE(Sheet1!$B665:$D665)</f>
        <v>0.53134950268278924</v>
      </c>
      <c r="O665" s="19">
        <f t="shared" si="55"/>
        <v>0</v>
      </c>
      <c r="P665" s="19">
        <f t="shared" si="56"/>
        <v>0.72928506529557158</v>
      </c>
      <c r="Q665" s="19">
        <f t="shared" si="57"/>
        <v>0.87247930203748891</v>
      </c>
      <c r="R665" s="19">
        <f t="shared" si="58"/>
        <v>0.60425286262253219</v>
      </c>
      <c r="S665">
        <f t="shared" si="54"/>
        <v>1</v>
      </c>
    </row>
    <row r="666" spans="1:19" x14ac:dyDescent="0.25">
      <c r="A666" t="s">
        <v>678</v>
      </c>
      <c r="B666">
        <f>Sheet1!B666/AVERAGE(Sheet1!$B666:$D666)</f>
        <v>0.86181088009346407</v>
      </c>
      <c r="C666">
        <f>Sheet1!C666/AVERAGE(Sheet1!$B666:$D666)</f>
        <v>0.86706805280123933</v>
      </c>
      <c r="D666">
        <f>Sheet1!D666/AVERAGE(Sheet1!$B666:$D666)</f>
        <v>1.2711210671052966</v>
      </c>
      <c r="E666">
        <f>Sheet1!E666/AVERAGE(Sheet1!$B666:$D666)</f>
        <v>5.8598976508770564</v>
      </c>
      <c r="F666">
        <f>Sheet1!F666/AVERAGE(Sheet1!$B666:$D666)</f>
        <v>0</v>
      </c>
      <c r="G666">
        <f>Sheet1!G666/AVERAGE(Sheet1!$B666:$D666)</f>
        <v>5.1231268936030396</v>
      </c>
      <c r="H666">
        <f>Sheet1!H666/AVERAGE(Sheet1!$B666:$D666)</f>
        <v>3.8507898848620656</v>
      </c>
      <c r="I666">
        <f>Sheet1!I666/AVERAGE(Sheet1!$B666:$D666)</f>
        <v>3.1665819904886296</v>
      </c>
      <c r="J666">
        <f>Sheet1!J666/AVERAGE(Sheet1!$B666:$D666)</f>
        <v>2.3237525167271085</v>
      </c>
      <c r="K666">
        <f>Sheet1!K666/AVERAGE(Sheet1!$B666:$D666)</f>
        <v>2.445964686125349</v>
      </c>
      <c r="L666">
        <f>Sheet1!L666/AVERAGE(Sheet1!$B666:$D666)</f>
        <v>3.3960833913604431</v>
      </c>
      <c r="M666">
        <f>Sheet1!M666/AVERAGE(Sheet1!$B666:$D666)</f>
        <v>1.8911421133374213</v>
      </c>
      <c r="N666" s="12">
        <f>Sheet1!N666/AVERAGE(Sheet1!$B666:$D666)</f>
        <v>2.2903085321791026</v>
      </c>
      <c r="O666" s="19">
        <f t="shared" si="55"/>
        <v>5.8598976508770564</v>
      </c>
      <c r="P666" s="19">
        <f t="shared" si="56"/>
        <v>2.9913055928217016</v>
      </c>
      <c r="Q666" s="19">
        <f t="shared" si="57"/>
        <v>2.6454330644470292</v>
      </c>
      <c r="R666" s="19">
        <f t="shared" si="58"/>
        <v>2.5258446789589892</v>
      </c>
      <c r="S666">
        <f t="shared" si="54"/>
        <v>0</v>
      </c>
    </row>
    <row r="667" spans="1:19" x14ac:dyDescent="0.25">
      <c r="A667" t="s">
        <v>679</v>
      </c>
      <c r="B667">
        <f>Sheet1!B667/AVERAGE(Sheet1!$B667:$D667)</f>
        <v>0.94895910999913802</v>
      </c>
      <c r="C667">
        <f>Sheet1!C667/AVERAGE(Sheet1!$B667:$D667)</f>
        <v>1.0684470611529706</v>
      </c>
      <c r="D667">
        <f>Sheet1!D667/AVERAGE(Sheet1!$B667:$D667)</f>
        <v>0.98259382884789126</v>
      </c>
      <c r="E667">
        <f>Sheet1!E667/AVERAGE(Sheet1!$B667:$D667)</f>
        <v>0.76077080728524027</v>
      </c>
      <c r="F667">
        <f>Sheet1!F667/AVERAGE(Sheet1!$B667:$D667)</f>
        <v>1.1450456322329996</v>
      </c>
      <c r="G667">
        <f>Sheet1!G667/AVERAGE(Sheet1!$B667:$D667)</f>
        <v>0.76744423541932127</v>
      </c>
      <c r="H667">
        <f>Sheet1!H667/AVERAGE(Sheet1!$B667:$D667)</f>
        <v>1.4164827888025187</v>
      </c>
      <c r="I667">
        <f>Sheet1!I667/AVERAGE(Sheet1!$B667:$D667)</f>
        <v>2.3124751410872939</v>
      </c>
      <c r="J667">
        <f>Sheet1!J667/AVERAGE(Sheet1!$B667:$D667)</f>
        <v>0.83466176500432399</v>
      </c>
      <c r="K667">
        <f>Sheet1!K667/AVERAGE(Sheet1!$B667:$D667)</f>
        <v>0.9267315500596871</v>
      </c>
      <c r="L667">
        <f>Sheet1!L667/AVERAGE(Sheet1!$B667:$D667)</f>
        <v>0.91264231597021894</v>
      </c>
      <c r="M667">
        <f>Sheet1!M667/AVERAGE(Sheet1!$B667:$D667)</f>
        <v>0.58311147569169375</v>
      </c>
      <c r="N667" s="12">
        <f>Sheet1!N667/AVERAGE(Sheet1!$B667:$D667)</f>
        <v>0.68874360756654052</v>
      </c>
      <c r="O667" s="19">
        <f t="shared" si="55"/>
        <v>0.76077080728524027</v>
      </c>
      <c r="P667" s="19">
        <f t="shared" si="56"/>
        <v>1.1096575521516132</v>
      </c>
      <c r="Q667" s="19">
        <f t="shared" si="57"/>
        <v>1.3579561520504351</v>
      </c>
      <c r="R667" s="19">
        <f t="shared" si="58"/>
        <v>0.72816579974281781</v>
      </c>
      <c r="S667">
        <f t="shared" si="54"/>
        <v>0</v>
      </c>
    </row>
    <row r="668" spans="1:19" x14ac:dyDescent="0.25">
      <c r="A668" t="s">
        <v>680</v>
      </c>
      <c r="B668">
        <f>Sheet1!B668/AVERAGE(Sheet1!$B668:$D668)</f>
        <v>0.78797624604774952</v>
      </c>
      <c r="C668">
        <f>Sheet1!C668/AVERAGE(Sheet1!$B668:$D668)</f>
        <v>1.0552141868141949</v>
      </c>
      <c r="D668">
        <f>Sheet1!D668/AVERAGE(Sheet1!$B668:$D668)</f>
        <v>1.1568095671380556</v>
      </c>
      <c r="E668">
        <f>Sheet1!E668/AVERAGE(Sheet1!$B668:$D668)</f>
        <v>1.7641726929674562</v>
      </c>
      <c r="F668">
        <f>Sheet1!F668/AVERAGE(Sheet1!$B668:$D668)</f>
        <v>1.7425264022561993</v>
      </c>
      <c r="G668">
        <f>Sheet1!G668/AVERAGE(Sheet1!$B668:$D668)</f>
        <v>2.3728638560380988</v>
      </c>
      <c r="H668">
        <f>Sheet1!H668/AVERAGE(Sheet1!$B668:$D668)</f>
        <v>1.5457513119333901</v>
      </c>
      <c r="I668">
        <f>Sheet1!I668/AVERAGE(Sheet1!$B668:$D668)</f>
        <v>1.8470706756032251</v>
      </c>
      <c r="J668">
        <f>Sheet1!J668/AVERAGE(Sheet1!$B668:$D668)</f>
        <v>0.51302953025375453</v>
      </c>
      <c r="K668">
        <f>Sheet1!K668/AVERAGE(Sheet1!$B668:$D668)</f>
        <v>1.2022510203926369</v>
      </c>
      <c r="L668">
        <f>Sheet1!L668/AVERAGE(Sheet1!$B668:$D668)</f>
        <v>0.85427167746533106</v>
      </c>
      <c r="M668">
        <f>Sheet1!M668/AVERAGE(Sheet1!$B668:$D668)</f>
        <v>0.57273358870496138</v>
      </c>
      <c r="N668" s="12">
        <f>Sheet1!N668/AVERAGE(Sheet1!$B668:$D668)</f>
        <v>0.58632408442071982</v>
      </c>
      <c r="O668" s="19">
        <f t="shared" si="55"/>
        <v>1.7641726929674562</v>
      </c>
      <c r="P668" s="19">
        <f t="shared" si="56"/>
        <v>1.8870471900758961</v>
      </c>
      <c r="Q668" s="19">
        <f t="shared" si="57"/>
        <v>1.1874504087498721</v>
      </c>
      <c r="R668" s="19">
        <f t="shared" si="58"/>
        <v>0.67110978353033734</v>
      </c>
      <c r="S668">
        <f t="shared" si="54"/>
        <v>0</v>
      </c>
    </row>
    <row r="669" spans="1:19" x14ac:dyDescent="0.25">
      <c r="A669" t="s">
        <v>681</v>
      </c>
      <c r="B669">
        <f>Sheet1!B669/AVERAGE(Sheet1!$B669:$D669)</f>
        <v>1.0310727952561658</v>
      </c>
      <c r="C669">
        <f>Sheet1!C669/AVERAGE(Sheet1!$B669:$D669)</f>
        <v>0.96465204561232332</v>
      </c>
      <c r="D669">
        <f>Sheet1!D669/AVERAGE(Sheet1!$B669:$D669)</f>
        <v>1.0042751591315109</v>
      </c>
      <c r="E669">
        <f>Sheet1!E669/AVERAGE(Sheet1!$B669:$D669)</f>
        <v>0.69274113973812168</v>
      </c>
      <c r="F669">
        <f>Sheet1!F669/AVERAGE(Sheet1!$B669:$D669)</f>
        <v>1.4010654134989822</v>
      </c>
      <c r="G669">
        <f>Sheet1!G669/AVERAGE(Sheet1!$B669:$D669)</f>
        <v>0.72211174361590758</v>
      </c>
      <c r="H669">
        <f>Sheet1!H669/AVERAGE(Sheet1!$B669:$D669)</f>
        <v>0.87252395933682469</v>
      </c>
      <c r="I669">
        <f>Sheet1!I669/AVERAGE(Sheet1!$B669:$D669)</f>
        <v>0.72529285261862075</v>
      </c>
      <c r="J669">
        <f>Sheet1!J669/AVERAGE(Sheet1!$B669:$D669)</f>
        <v>0.69363692569467961</v>
      </c>
      <c r="K669">
        <f>Sheet1!K669/AVERAGE(Sheet1!$B669:$D669)</f>
        <v>0.70223425906045889</v>
      </c>
      <c r="L669">
        <f>Sheet1!L669/AVERAGE(Sheet1!$B669:$D669)</f>
        <v>0.50848532739661112</v>
      </c>
      <c r="M669">
        <f>Sheet1!M669/AVERAGE(Sheet1!$B669:$D669)</f>
        <v>0.34732523693710388</v>
      </c>
      <c r="N669" s="12">
        <f>Sheet1!N669/AVERAGE(Sheet1!$B669:$D669)</f>
        <v>0.57926628915041944</v>
      </c>
      <c r="O669" s="19">
        <f t="shared" si="55"/>
        <v>0.69274113973812168</v>
      </c>
      <c r="P669" s="19">
        <f t="shared" si="56"/>
        <v>0.99856703881723818</v>
      </c>
      <c r="Q669" s="19">
        <f t="shared" si="57"/>
        <v>0.70705467912458653</v>
      </c>
      <c r="R669" s="19">
        <f t="shared" si="58"/>
        <v>0.47835895116137817</v>
      </c>
      <c r="S669">
        <f t="shared" si="54"/>
        <v>0</v>
      </c>
    </row>
    <row r="670" spans="1:19" x14ac:dyDescent="0.25">
      <c r="A670" t="s">
        <v>682</v>
      </c>
      <c r="B670">
        <f>Sheet1!B670/AVERAGE(Sheet1!$B670:$D670)</f>
        <v>1.0929837481972577</v>
      </c>
      <c r="C670">
        <f>Sheet1!C670/AVERAGE(Sheet1!$B670:$D670)</f>
        <v>0.95733507421494035</v>
      </c>
      <c r="D670">
        <f>Sheet1!D670/AVERAGE(Sheet1!$B670:$D670)</f>
        <v>0.94968117758780213</v>
      </c>
      <c r="E670">
        <f>Sheet1!E670/AVERAGE(Sheet1!$B670:$D670)</f>
        <v>0.69216129651347857</v>
      </c>
      <c r="F670">
        <f>Sheet1!F670/AVERAGE(Sheet1!$B670:$D670)</f>
        <v>0.56646820217728855</v>
      </c>
      <c r="G670">
        <f>Sheet1!G670/AVERAGE(Sheet1!$B670:$D670)</f>
        <v>0.29791269838240947</v>
      </c>
      <c r="H670">
        <f>Sheet1!H670/AVERAGE(Sheet1!$B670:$D670)</f>
        <v>0.45484885199457159</v>
      </c>
      <c r="I670">
        <f>Sheet1!I670/AVERAGE(Sheet1!$B670:$D670)</f>
        <v>0.50026694587949216</v>
      </c>
      <c r="J670">
        <f>Sheet1!J670/AVERAGE(Sheet1!$B670:$D670)</f>
        <v>0.4839957755562927</v>
      </c>
      <c r="K670">
        <f>Sheet1!K670/AVERAGE(Sheet1!$B670:$D670)</f>
        <v>0.55542098704670462</v>
      </c>
      <c r="L670">
        <f>Sheet1!L670/AVERAGE(Sheet1!$B670:$D670)</f>
        <v>0.48622072670582911</v>
      </c>
      <c r="M670">
        <f>Sheet1!M670/AVERAGE(Sheet1!$B670:$D670)</f>
        <v>0.25342827124829093</v>
      </c>
      <c r="N670" s="12">
        <f>Sheet1!N670/AVERAGE(Sheet1!$B670:$D670)</f>
        <v>0.59522164183810766</v>
      </c>
      <c r="O670" s="19">
        <f t="shared" si="55"/>
        <v>0.69216129651347857</v>
      </c>
      <c r="P670" s="19">
        <f t="shared" si="56"/>
        <v>0.43974325085142318</v>
      </c>
      <c r="Q670" s="19">
        <f t="shared" si="57"/>
        <v>0.51322790282749653</v>
      </c>
      <c r="R670" s="19">
        <f t="shared" si="58"/>
        <v>0.44495687993074257</v>
      </c>
      <c r="S670">
        <f t="shared" si="54"/>
        <v>0</v>
      </c>
    </row>
    <row r="671" spans="1:19" x14ac:dyDescent="0.25">
      <c r="A671" t="s">
        <v>683</v>
      </c>
      <c r="B671">
        <f>Sheet1!B671/AVERAGE(Sheet1!$B671:$D671)</f>
        <v>0.95734486507494954</v>
      </c>
      <c r="C671">
        <f>Sheet1!C671/AVERAGE(Sheet1!$B671:$D671)</f>
        <v>0.99759751751049808</v>
      </c>
      <c r="D671">
        <f>Sheet1!D671/AVERAGE(Sheet1!$B671:$D671)</f>
        <v>1.0450576174145527</v>
      </c>
      <c r="E671">
        <f>Sheet1!E671/AVERAGE(Sheet1!$B671:$D671)</f>
        <v>0.88765671778194433</v>
      </c>
      <c r="F671">
        <f>Sheet1!F671/AVERAGE(Sheet1!$B671:$D671)</f>
        <v>1.3151478364683409</v>
      </c>
      <c r="G671">
        <f>Sheet1!G671/AVERAGE(Sheet1!$B671:$D671)</f>
        <v>0.447721590109314</v>
      </c>
      <c r="H671">
        <f>Sheet1!H671/AVERAGE(Sheet1!$B671:$D671)</f>
        <v>0.43748795376395827</v>
      </c>
      <c r="I671">
        <f>Sheet1!I671/AVERAGE(Sheet1!$B671:$D671)</f>
        <v>0.67454089787394444</v>
      </c>
      <c r="J671">
        <f>Sheet1!J671/AVERAGE(Sheet1!$B671:$D671)</f>
        <v>0.68200349114065328</v>
      </c>
      <c r="K671">
        <f>Sheet1!K671/AVERAGE(Sheet1!$B671:$D671)</f>
        <v>0.58979857470400299</v>
      </c>
      <c r="L671">
        <f>Sheet1!L671/AVERAGE(Sheet1!$B671:$D671)</f>
        <v>0.8402169332077164</v>
      </c>
      <c r="M671">
        <f>Sheet1!M671/AVERAGE(Sheet1!$B671:$D671)</f>
        <v>0.80953358520341567</v>
      </c>
      <c r="N671" s="12">
        <f>Sheet1!N671/AVERAGE(Sheet1!$B671:$D671)</f>
        <v>0.9068710661322904</v>
      </c>
      <c r="O671" s="19">
        <f t="shared" si="55"/>
        <v>0.88765671778194433</v>
      </c>
      <c r="P671" s="19">
        <f t="shared" si="56"/>
        <v>0.73345246011387111</v>
      </c>
      <c r="Q671" s="19">
        <f t="shared" si="57"/>
        <v>0.64878098790620031</v>
      </c>
      <c r="R671" s="19">
        <f t="shared" si="58"/>
        <v>0.85220719484780749</v>
      </c>
      <c r="S671">
        <f t="shared" si="54"/>
        <v>0</v>
      </c>
    </row>
    <row r="672" spans="1:19" x14ac:dyDescent="0.25">
      <c r="A672" t="s">
        <v>684</v>
      </c>
      <c r="B672">
        <f>Sheet1!B672/AVERAGE(Sheet1!$B672:$D672)</f>
        <v>0.91268439566375026</v>
      </c>
      <c r="C672">
        <f>Sheet1!C672/AVERAGE(Sheet1!$B672:$D672)</f>
        <v>0.96606582485345605</v>
      </c>
      <c r="D672">
        <f>Sheet1!D672/AVERAGE(Sheet1!$B672:$D672)</f>
        <v>1.1212497794827938</v>
      </c>
      <c r="E672">
        <f>Sheet1!E672/AVERAGE(Sheet1!$B672:$D672)</f>
        <v>1.1515941612700389</v>
      </c>
      <c r="F672">
        <f>Sheet1!F672/AVERAGE(Sheet1!$B672:$D672)</f>
        <v>0.81247440825800299</v>
      </c>
      <c r="G672">
        <f>Sheet1!G672/AVERAGE(Sheet1!$B672:$D672)</f>
        <v>0.11616958644390743</v>
      </c>
      <c r="H672">
        <f>Sheet1!H672/AVERAGE(Sheet1!$B672:$D672)</f>
        <v>0</v>
      </c>
      <c r="I672">
        <f>Sheet1!I672/AVERAGE(Sheet1!$B672:$D672)</f>
        <v>0.23336269347322378</v>
      </c>
      <c r="J672">
        <f>Sheet1!J672/AVERAGE(Sheet1!$B672:$D672)</f>
        <v>0.22833332507940426</v>
      </c>
      <c r="K672">
        <f>Sheet1!K672/AVERAGE(Sheet1!$B672:$D672)</f>
        <v>0.47087405705263818</v>
      </c>
      <c r="L672">
        <f>Sheet1!L672/AVERAGE(Sheet1!$B672:$D672)</f>
        <v>0.41160687280318448</v>
      </c>
      <c r="M672">
        <f>Sheet1!M672/AVERAGE(Sheet1!$B672:$D672)</f>
        <v>0.24223585527090896</v>
      </c>
      <c r="N672" s="12">
        <f>Sheet1!N672/AVERAGE(Sheet1!$B672:$D672)</f>
        <v>0.34828717697505807</v>
      </c>
      <c r="O672" s="19">
        <f t="shared" si="55"/>
        <v>1.1515941612700389</v>
      </c>
      <c r="P672" s="19">
        <f t="shared" si="56"/>
        <v>0.30954799823397011</v>
      </c>
      <c r="Q672" s="19">
        <f t="shared" si="57"/>
        <v>0.31085669186842207</v>
      </c>
      <c r="R672" s="19">
        <f t="shared" si="58"/>
        <v>0.33404330168305058</v>
      </c>
      <c r="S672">
        <f t="shared" si="54"/>
        <v>0</v>
      </c>
    </row>
    <row r="673" spans="1:19" x14ac:dyDescent="0.25">
      <c r="A673" t="s">
        <v>685</v>
      </c>
      <c r="B673">
        <f>Sheet1!B673/AVERAGE(Sheet1!$B673:$D673)</f>
        <v>0.80535905996482071</v>
      </c>
      <c r="C673">
        <f>Sheet1!C673/AVERAGE(Sheet1!$B673:$D673)</f>
        <v>1.0722453030126418</v>
      </c>
      <c r="D673">
        <f>Sheet1!D673/AVERAGE(Sheet1!$B673:$D673)</f>
        <v>1.1223956370225379</v>
      </c>
      <c r="E673">
        <f>Sheet1!E673/AVERAGE(Sheet1!$B673:$D673)</f>
        <v>0.73859564304616387</v>
      </c>
      <c r="F673">
        <f>Sheet1!F673/AVERAGE(Sheet1!$B673:$D673)</f>
        <v>0.89059887354478873</v>
      </c>
      <c r="G673">
        <f>Sheet1!G673/AVERAGE(Sheet1!$B673:$D673)</f>
        <v>0.52832559155694492</v>
      </c>
      <c r="H673">
        <f>Sheet1!H673/AVERAGE(Sheet1!$B673:$D673)</f>
        <v>0.63979648559972901</v>
      </c>
      <c r="I673">
        <f>Sheet1!I673/AVERAGE(Sheet1!$B673:$D673)</f>
        <v>0.55786599230479172</v>
      </c>
      <c r="J673">
        <f>Sheet1!J673/AVERAGE(Sheet1!$B673:$D673)</f>
        <v>0.41137925040196605</v>
      </c>
      <c r="K673">
        <f>Sheet1!K673/AVERAGE(Sheet1!$B673:$D673)</f>
        <v>0.58684781092940652</v>
      </c>
      <c r="L673">
        <f>Sheet1!L673/AVERAGE(Sheet1!$B673:$D673)</f>
        <v>0.66281997868807352</v>
      </c>
      <c r="M673">
        <f>Sheet1!M673/AVERAGE(Sheet1!$B673:$D673)</f>
        <v>0.31459419897770474</v>
      </c>
      <c r="N673" s="12">
        <f>Sheet1!N673/AVERAGE(Sheet1!$B673:$D673)</f>
        <v>0.55182285891074012</v>
      </c>
      <c r="O673" s="19">
        <f t="shared" si="55"/>
        <v>0.73859564304616387</v>
      </c>
      <c r="P673" s="19">
        <f t="shared" si="56"/>
        <v>0.68624031690048748</v>
      </c>
      <c r="Q673" s="19">
        <f t="shared" si="57"/>
        <v>0.518697684545388</v>
      </c>
      <c r="R673" s="19">
        <f t="shared" si="58"/>
        <v>0.50974567885883948</v>
      </c>
      <c r="S673">
        <f t="shared" si="54"/>
        <v>0</v>
      </c>
    </row>
    <row r="674" spans="1:19" x14ac:dyDescent="0.25">
      <c r="A674" t="s">
        <v>686</v>
      </c>
      <c r="B674">
        <f>Sheet1!B674/AVERAGE(Sheet1!$B674:$D674)</f>
        <v>0.82533893109058964</v>
      </c>
      <c r="C674">
        <f>Sheet1!C674/AVERAGE(Sheet1!$B674:$D674)</f>
        <v>1.1280864406592879</v>
      </c>
      <c r="D674">
        <f>Sheet1!D674/AVERAGE(Sheet1!$B674:$D674)</f>
        <v>1.0465746282501223</v>
      </c>
      <c r="E674">
        <f>Sheet1!E674/AVERAGE(Sheet1!$B674:$D674)</f>
        <v>0.24370158819111659</v>
      </c>
      <c r="F674">
        <f>Sheet1!F674/AVERAGE(Sheet1!$B674:$D674)</f>
        <v>0.189130373657523</v>
      </c>
      <c r="G674">
        <f>Sheet1!G674/AVERAGE(Sheet1!$B674:$D674)</f>
        <v>0.27042325356294955</v>
      </c>
      <c r="H674">
        <f>Sheet1!H674/AVERAGE(Sheet1!$B674:$D674)</f>
        <v>0.16014675795416233</v>
      </c>
      <c r="I674">
        <f>Sheet1!I674/AVERAGE(Sheet1!$B674:$D674)</f>
        <v>0.22223008262361735</v>
      </c>
      <c r="J674">
        <f>Sheet1!J674/AVERAGE(Sheet1!$B674:$D674)</f>
        <v>6.5232192356329058E-2</v>
      </c>
      <c r="K674">
        <f>Sheet1!K674/AVERAGE(Sheet1!$B674:$D674)</f>
        <v>0.11210273056791363</v>
      </c>
      <c r="L674">
        <f>Sheet1!L674/AVERAGE(Sheet1!$B674:$D674)</f>
        <v>0.26872296445795246</v>
      </c>
      <c r="M674">
        <f>Sheet1!M674/AVERAGE(Sheet1!$B674:$D674)</f>
        <v>0.1579999647818878</v>
      </c>
      <c r="N674" s="12">
        <f>Sheet1!N674/AVERAGE(Sheet1!$B674:$D674)</f>
        <v>0.31004656711604339</v>
      </c>
      <c r="O674" s="19">
        <f t="shared" si="55"/>
        <v>0.24370158819111659</v>
      </c>
      <c r="P674" s="19">
        <f t="shared" si="56"/>
        <v>0.20656679505821163</v>
      </c>
      <c r="Q674" s="19">
        <f t="shared" si="57"/>
        <v>0.13318833518262002</v>
      </c>
      <c r="R674" s="19">
        <f t="shared" si="58"/>
        <v>0.24558983211862787</v>
      </c>
      <c r="S674">
        <f t="shared" si="54"/>
        <v>0</v>
      </c>
    </row>
    <row r="675" spans="1:19" x14ac:dyDescent="0.25">
      <c r="A675" t="s">
        <v>687</v>
      </c>
      <c r="B675">
        <f>Sheet1!B675/AVERAGE(Sheet1!$B675:$D675)</f>
        <v>0.98718213621728734</v>
      </c>
      <c r="C675">
        <f>Sheet1!C675/AVERAGE(Sheet1!$B675:$D675)</f>
        <v>0.92550226550601089</v>
      </c>
      <c r="D675">
        <f>Sheet1!D675/AVERAGE(Sheet1!$B675:$D675)</f>
        <v>1.087315598276702</v>
      </c>
      <c r="E675">
        <f>Sheet1!E675/AVERAGE(Sheet1!$B675:$D675)</f>
        <v>1.7510508591377842</v>
      </c>
      <c r="F675">
        <f>Sheet1!F675/AVERAGE(Sheet1!$B675:$D675)</f>
        <v>1.4824847764479403</v>
      </c>
      <c r="G675">
        <f>Sheet1!G675/AVERAGE(Sheet1!$B675:$D675)</f>
        <v>1.4131287635147032</v>
      </c>
      <c r="H675">
        <f>Sheet1!H675/AVERAGE(Sheet1!$B675:$D675)</f>
        <v>1.1506905645762582</v>
      </c>
      <c r="I675">
        <f>Sheet1!I675/AVERAGE(Sheet1!$B675:$D675)</f>
        <v>0.97580587524638651</v>
      </c>
      <c r="J675">
        <f>Sheet1!J675/AVERAGE(Sheet1!$B675:$D675)</f>
        <v>0.76382046096872314</v>
      </c>
      <c r="K675">
        <f>Sheet1!K675/AVERAGE(Sheet1!$B675:$D675)</f>
        <v>0.87260701147032926</v>
      </c>
      <c r="L675">
        <f>Sheet1!L675/AVERAGE(Sheet1!$B675:$D675)</f>
        <v>0.79851972766839874</v>
      </c>
      <c r="M675">
        <f>Sheet1!M675/AVERAGE(Sheet1!$B675:$D675)</f>
        <v>0.72656983781813345</v>
      </c>
      <c r="N675" s="12">
        <f>Sheet1!N675/AVERAGE(Sheet1!$B675:$D675)</f>
        <v>0.85664958509578681</v>
      </c>
      <c r="O675" s="19">
        <f t="shared" si="55"/>
        <v>1.7510508591377842</v>
      </c>
      <c r="P675" s="19">
        <f t="shared" si="56"/>
        <v>1.3487680348463005</v>
      </c>
      <c r="Q675" s="19">
        <f t="shared" si="57"/>
        <v>0.8707444492284796</v>
      </c>
      <c r="R675" s="19">
        <f t="shared" si="58"/>
        <v>0.79391305019410641</v>
      </c>
      <c r="S675">
        <f t="shared" si="54"/>
        <v>0</v>
      </c>
    </row>
    <row r="676" spans="1:19" x14ac:dyDescent="0.25">
      <c r="A676" t="s">
        <v>688</v>
      </c>
      <c r="B676">
        <f>Sheet1!B676/AVERAGE(Sheet1!$B676:$D676)</f>
        <v>1.0743383165824256</v>
      </c>
      <c r="C676">
        <f>Sheet1!C676/AVERAGE(Sheet1!$B676:$D676)</f>
        <v>1.1062071264908613</v>
      </c>
      <c r="D676">
        <f>Sheet1!D676/AVERAGE(Sheet1!$B676:$D676)</f>
        <v>0.81945455692671276</v>
      </c>
      <c r="E676">
        <f>Sheet1!E676/AVERAGE(Sheet1!$B676:$D676)</f>
        <v>0</v>
      </c>
      <c r="F676">
        <f>Sheet1!F676/AVERAGE(Sheet1!$B676:$D676)</f>
        <v>0</v>
      </c>
      <c r="G676">
        <f>Sheet1!G676/AVERAGE(Sheet1!$B676:$D676)</f>
        <v>1.4470154838179559</v>
      </c>
      <c r="H676">
        <f>Sheet1!H676/AVERAGE(Sheet1!$B676:$D676)</f>
        <v>2.3565680736463852</v>
      </c>
      <c r="I676">
        <f>Sheet1!I676/AVERAGE(Sheet1!$B676:$D676)</f>
        <v>1.6956216682624505</v>
      </c>
      <c r="J676">
        <f>Sheet1!J676/AVERAGE(Sheet1!$B676:$D676)</f>
        <v>0.47402231366450281</v>
      </c>
      <c r="K676">
        <f>Sheet1!K676/AVERAGE(Sheet1!$B676:$D676)</f>
        <v>1.1608279770184047</v>
      </c>
      <c r="L676">
        <f>Sheet1!L676/AVERAGE(Sheet1!$B676:$D676)</f>
        <v>1.4968483977362366</v>
      </c>
      <c r="M676">
        <f>Sheet1!M676/AVERAGE(Sheet1!$B676:$D676)</f>
        <v>0.99199056971333688</v>
      </c>
      <c r="N676" s="12">
        <f>Sheet1!N676/AVERAGE(Sheet1!$B676:$D676)</f>
        <v>1.1823022298855919</v>
      </c>
      <c r="O676" s="19">
        <f t="shared" si="55"/>
        <v>0</v>
      </c>
      <c r="P676" s="19">
        <f t="shared" si="56"/>
        <v>1.267861185821447</v>
      </c>
      <c r="Q676" s="19">
        <f t="shared" si="57"/>
        <v>1.1101573196484527</v>
      </c>
      <c r="R676" s="19">
        <f t="shared" si="58"/>
        <v>1.2237137324450551</v>
      </c>
      <c r="S676">
        <f t="shared" si="54"/>
        <v>1</v>
      </c>
    </row>
    <row r="677" spans="1:19" x14ac:dyDescent="0.25">
      <c r="A677" t="s">
        <v>689</v>
      </c>
      <c r="B677">
        <f>Sheet1!B677/AVERAGE(Sheet1!$B677:$D677)</f>
        <v>1.2288971249004443</v>
      </c>
      <c r="C677">
        <f>Sheet1!C677/AVERAGE(Sheet1!$B677:$D677)</f>
        <v>0.90671200518310369</v>
      </c>
      <c r="D677">
        <f>Sheet1!D677/AVERAGE(Sheet1!$B677:$D677)</f>
        <v>0.8643908699164522</v>
      </c>
      <c r="E677">
        <f>Sheet1!E677/AVERAGE(Sheet1!$B677:$D677)</f>
        <v>2.5172606196796439</v>
      </c>
      <c r="F677">
        <f>Sheet1!F677/AVERAGE(Sheet1!$B677:$D677)</f>
        <v>1.8647804897320064</v>
      </c>
      <c r="G677">
        <f>Sheet1!G677/AVERAGE(Sheet1!$B677:$D677)</f>
        <v>0.444384824307481</v>
      </c>
      <c r="H677">
        <f>Sheet1!H677/AVERAGE(Sheet1!$B677:$D677)</f>
        <v>1.0338748973684251</v>
      </c>
      <c r="I677">
        <f>Sheet1!I677/AVERAGE(Sheet1!$B677:$D677)</f>
        <v>0.60575049052863683</v>
      </c>
      <c r="J677">
        <f>Sheet1!J677/AVERAGE(Sheet1!$B677:$D677)</f>
        <v>0.49911201941923977</v>
      </c>
      <c r="K677">
        <f>Sheet1!K677/AVERAGE(Sheet1!$B677:$D677)</f>
        <v>0.49051620130701956</v>
      </c>
      <c r="L677">
        <f>Sheet1!L677/AVERAGE(Sheet1!$B677:$D677)</f>
        <v>0.59413088021822258</v>
      </c>
      <c r="M677">
        <f>Sheet1!M677/AVERAGE(Sheet1!$B677:$D677)</f>
        <v>0.47328725569834956</v>
      </c>
      <c r="N677" s="12">
        <f>Sheet1!N677/AVERAGE(Sheet1!$B677:$D677)</f>
        <v>0.41997993056501315</v>
      </c>
      <c r="O677" s="19">
        <f t="shared" si="55"/>
        <v>2.5172606196796439</v>
      </c>
      <c r="P677" s="19">
        <f t="shared" si="56"/>
        <v>1.114346737135971</v>
      </c>
      <c r="Q677" s="19">
        <f t="shared" si="57"/>
        <v>0.53179290375163202</v>
      </c>
      <c r="R677" s="19">
        <f t="shared" si="58"/>
        <v>0.49579935549386178</v>
      </c>
      <c r="S677">
        <f t="shared" si="54"/>
        <v>0</v>
      </c>
    </row>
    <row r="678" spans="1:19" x14ac:dyDescent="0.25">
      <c r="A678" t="s">
        <v>690</v>
      </c>
      <c r="B678">
        <f>Sheet1!B678/AVERAGE(Sheet1!$B678:$D678)</f>
        <v>1.0353319262491356</v>
      </c>
      <c r="C678">
        <f>Sheet1!C678/AVERAGE(Sheet1!$B678:$D678)</f>
        <v>1.0347268254831672</v>
      </c>
      <c r="D678">
        <f>Sheet1!D678/AVERAGE(Sheet1!$B678:$D678)</f>
        <v>0.92994124826769731</v>
      </c>
      <c r="E678">
        <f>Sheet1!E678/AVERAGE(Sheet1!$B678:$D678)</f>
        <v>2.0274499981852636</v>
      </c>
      <c r="F678">
        <f>Sheet1!F678/AVERAGE(Sheet1!$B678:$D678)</f>
        <v>0.28608190158442376</v>
      </c>
      <c r="G678">
        <f>Sheet1!G678/AVERAGE(Sheet1!$B678:$D678)</f>
        <v>0.68174488243071729</v>
      </c>
      <c r="H678">
        <f>Sheet1!H678/AVERAGE(Sheet1!$B678:$D678)</f>
        <v>0.44410809484058156</v>
      </c>
      <c r="I678">
        <f>Sheet1!I678/AVERAGE(Sheet1!$B678:$D678)</f>
        <v>1.2325466949320107</v>
      </c>
      <c r="J678">
        <f>Sheet1!J678/AVERAGE(Sheet1!$B678:$D678)</f>
        <v>0.87768776501899426</v>
      </c>
      <c r="K678">
        <f>Sheet1!K678/AVERAGE(Sheet1!$B678:$D678)</f>
        <v>0.71674111972882748</v>
      </c>
      <c r="L678">
        <f>Sheet1!L678/AVERAGE(Sheet1!$B678:$D678)</f>
        <v>1.0073029058812704</v>
      </c>
      <c r="M678">
        <f>Sheet1!M678/AVERAGE(Sheet1!$B678:$D678)</f>
        <v>0.67573199847642984</v>
      </c>
      <c r="N678" s="12">
        <f>Sheet1!N678/AVERAGE(Sheet1!$B678:$D678)</f>
        <v>1.3395630847497688</v>
      </c>
      <c r="O678" s="19">
        <f t="shared" si="55"/>
        <v>2.0274499981852636</v>
      </c>
      <c r="P678" s="19">
        <f t="shared" si="56"/>
        <v>0.47064495961857422</v>
      </c>
      <c r="Q678" s="19">
        <f t="shared" si="57"/>
        <v>0.9423251932266109</v>
      </c>
      <c r="R678" s="19">
        <f t="shared" si="58"/>
        <v>1.007532663035823</v>
      </c>
      <c r="S678">
        <f t="shared" si="54"/>
        <v>0</v>
      </c>
    </row>
    <row r="679" spans="1:19" x14ac:dyDescent="0.25">
      <c r="A679" t="s">
        <v>691</v>
      </c>
      <c r="B679">
        <f>Sheet1!B679/AVERAGE(Sheet1!$B679:$D679)</f>
        <v>0.96850850929733356</v>
      </c>
      <c r="C679">
        <f>Sheet1!C679/AVERAGE(Sheet1!$B679:$D679)</f>
        <v>1.0351061690152252</v>
      </c>
      <c r="D679">
        <f>Sheet1!D679/AVERAGE(Sheet1!$B679:$D679)</f>
        <v>0.99638532168744098</v>
      </c>
      <c r="E679">
        <f>Sheet1!E679/AVERAGE(Sheet1!$B679:$D679)</f>
        <v>0</v>
      </c>
      <c r="F679">
        <f>Sheet1!F679/AVERAGE(Sheet1!$B679:$D679)</f>
        <v>0.26869208896168667</v>
      </c>
      <c r="G679">
        <f>Sheet1!G679/AVERAGE(Sheet1!$B679:$D679)</f>
        <v>0.12806084941741205</v>
      </c>
      <c r="H679">
        <f>Sheet1!H679/AVERAGE(Sheet1!$B679:$D679)</f>
        <v>0.36497342083962436</v>
      </c>
      <c r="I679">
        <f>Sheet1!I679/AVERAGE(Sheet1!$B679:$D679)</f>
        <v>0.22509373972487845</v>
      </c>
      <c r="J679">
        <f>Sheet1!J679/AVERAGE(Sheet1!$B679:$D679)</f>
        <v>8.4950710023016018E-2</v>
      </c>
      <c r="K679">
        <f>Sheet1!K679/AVERAGE(Sheet1!$B679:$D679)</f>
        <v>0.18654197065136358</v>
      </c>
      <c r="L679">
        <f>Sheet1!L679/AVERAGE(Sheet1!$B679:$D679)</f>
        <v>0.17836654748092531</v>
      </c>
      <c r="M679">
        <f>Sheet1!M679/AVERAGE(Sheet1!$B679:$D679)</f>
        <v>0.15820697019607871</v>
      </c>
      <c r="N679" s="12">
        <f>Sheet1!N679/AVERAGE(Sheet1!$B679:$D679)</f>
        <v>0.18711717489436841</v>
      </c>
      <c r="O679" s="19">
        <f t="shared" si="55"/>
        <v>0</v>
      </c>
      <c r="P679" s="19">
        <f t="shared" si="56"/>
        <v>0.25390878640624104</v>
      </c>
      <c r="Q679" s="19">
        <f t="shared" si="57"/>
        <v>0.16552880679975268</v>
      </c>
      <c r="R679" s="19">
        <f t="shared" si="58"/>
        <v>0.17456356419045749</v>
      </c>
      <c r="S679">
        <f t="shared" si="54"/>
        <v>1</v>
      </c>
    </row>
    <row r="680" spans="1:19" x14ac:dyDescent="0.25">
      <c r="A680" t="s">
        <v>692</v>
      </c>
      <c r="B680">
        <f>Sheet1!B680/AVERAGE(Sheet1!$B680:$D680)</f>
        <v>0.86399613255915875</v>
      </c>
      <c r="C680">
        <f>Sheet1!C680/AVERAGE(Sheet1!$B680:$D680)</f>
        <v>1.0702329919714724</v>
      </c>
      <c r="D680">
        <f>Sheet1!D680/AVERAGE(Sheet1!$B680:$D680)</f>
        <v>1.0657708754693687</v>
      </c>
      <c r="E680">
        <f>Sheet1!E680/AVERAGE(Sheet1!$B680:$D680)</f>
        <v>8.6899918053519442E-3</v>
      </c>
      <c r="F680">
        <f>Sheet1!F680/AVERAGE(Sheet1!$B680:$D680)</f>
        <v>1.4714341952620469E-2</v>
      </c>
      <c r="G680">
        <f>Sheet1!G680/AVERAGE(Sheet1!$B680:$D680)</f>
        <v>3.2142805946696516E-2</v>
      </c>
      <c r="H680">
        <f>Sheet1!H680/AVERAGE(Sheet1!$B680:$D680)</f>
        <v>2.2842264174067966E-2</v>
      </c>
      <c r="I680">
        <f>Sheet1!I680/AVERAGE(Sheet1!$B680:$D680)</f>
        <v>1.7609675024061206E-2</v>
      </c>
      <c r="J680">
        <f>Sheet1!J680/AVERAGE(Sheet1!$B680:$D680)</f>
        <v>1.4990235864232104E-2</v>
      </c>
      <c r="K680">
        <f>Sheet1!K680/AVERAGE(Sheet1!$B680:$D680)</f>
        <v>1.6433740058565564E-2</v>
      </c>
      <c r="L680">
        <f>Sheet1!L680/AVERAGE(Sheet1!$B680:$D680)</f>
        <v>6.9641215170593391E-3</v>
      </c>
      <c r="M680">
        <f>Sheet1!M680/AVERAGE(Sheet1!$B680:$D680)</f>
        <v>3.5890762112641243E-3</v>
      </c>
      <c r="N680" s="12">
        <f>Sheet1!N680/AVERAGE(Sheet1!$B680:$D680)</f>
        <v>8.9762929052334874E-3</v>
      </c>
      <c r="O680" s="19">
        <f t="shared" si="55"/>
        <v>8.6899918053519442E-3</v>
      </c>
      <c r="P680" s="19">
        <f t="shared" si="56"/>
        <v>2.3233137357794986E-2</v>
      </c>
      <c r="Q680" s="19">
        <f t="shared" si="57"/>
        <v>1.6344550315619624E-2</v>
      </c>
      <c r="R680" s="19">
        <f t="shared" si="58"/>
        <v>6.5098302111856509E-3</v>
      </c>
      <c r="S680">
        <f t="shared" si="54"/>
        <v>0</v>
      </c>
    </row>
    <row r="681" spans="1:19" x14ac:dyDescent="0.25">
      <c r="A681" t="s">
        <v>693</v>
      </c>
      <c r="B681">
        <f>Sheet1!B681/AVERAGE(Sheet1!$B681:$D681)</f>
        <v>1.2447551541832786</v>
      </c>
      <c r="C681">
        <f>Sheet1!C681/AVERAGE(Sheet1!$B681:$D681)</f>
        <v>0.91376750031214837</v>
      </c>
      <c r="D681">
        <f>Sheet1!D681/AVERAGE(Sheet1!$B681:$D681)</f>
        <v>0.84147734550457298</v>
      </c>
      <c r="E681">
        <f>Sheet1!E681/AVERAGE(Sheet1!$B681:$D681)</f>
        <v>1.0653650833158799</v>
      </c>
      <c r="F681">
        <f>Sheet1!F681/AVERAGE(Sheet1!$B681:$D681)</f>
        <v>0.90196553066007024</v>
      </c>
      <c r="G681">
        <f>Sheet1!G681/AVERAGE(Sheet1!$B681:$D681)</f>
        <v>1.5045945474899707</v>
      </c>
      <c r="H681">
        <f>Sheet1!H681/AVERAGE(Sheet1!$B681:$D681)</f>
        <v>1.0501455821256531</v>
      </c>
      <c r="I681">
        <f>Sheet1!I681/AVERAGE(Sheet1!$B681:$D681)</f>
        <v>0.10794447980733586</v>
      </c>
      <c r="J681">
        <f>Sheet1!J681/AVERAGE(Sheet1!$B681:$D681)</f>
        <v>0.50696683275031529</v>
      </c>
      <c r="K681">
        <f>Sheet1!K681/AVERAGE(Sheet1!$B681:$D681)</f>
        <v>1.0345878697978657</v>
      </c>
      <c r="L681">
        <f>Sheet1!L681/AVERAGE(Sheet1!$B681:$D681)</f>
        <v>1.5459059357718066</v>
      </c>
      <c r="M681">
        <f>Sheet1!M681/AVERAGE(Sheet1!$B681:$D681)</f>
        <v>1.6577091374070698</v>
      </c>
      <c r="N681" s="12">
        <f>Sheet1!N681/AVERAGE(Sheet1!$B681:$D681)</f>
        <v>0.70673342935184991</v>
      </c>
      <c r="O681" s="19">
        <f t="shared" si="55"/>
        <v>1.0653650833158799</v>
      </c>
      <c r="P681" s="19">
        <f t="shared" si="56"/>
        <v>1.1522352200918979</v>
      </c>
      <c r="Q681" s="19">
        <f t="shared" si="57"/>
        <v>0.54983306078517236</v>
      </c>
      <c r="R681" s="19">
        <f t="shared" si="58"/>
        <v>1.3034495008435754</v>
      </c>
      <c r="S681">
        <f t="shared" si="54"/>
        <v>0</v>
      </c>
    </row>
    <row r="682" spans="1:19" x14ac:dyDescent="0.25">
      <c r="A682" t="s">
        <v>694</v>
      </c>
      <c r="B682">
        <f>Sheet1!B682/AVERAGE(Sheet1!$B682:$D682)</f>
        <v>1.1254705108405347</v>
      </c>
      <c r="C682">
        <f>Sheet1!C682/AVERAGE(Sheet1!$B682:$D682)</f>
        <v>0.92847187581706958</v>
      </c>
      <c r="D682">
        <f>Sheet1!D682/AVERAGE(Sheet1!$B682:$D682)</f>
        <v>0.94605761334239591</v>
      </c>
      <c r="E682">
        <f>Sheet1!E682/AVERAGE(Sheet1!$B682:$D682)</f>
        <v>0.66705958269630594</v>
      </c>
      <c r="F682">
        <f>Sheet1!F682/AVERAGE(Sheet1!$B682:$D682)</f>
        <v>0.94124971791503298</v>
      </c>
      <c r="G682">
        <f>Sheet1!G682/AVERAGE(Sheet1!$B682:$D682)</f>
        <v>1.0766575720712306</v>
      </c>
      <c r="H682">
        <f>Sheet1!H682/AVERAGE(Sheet1!$B682:$D682)</f>
        <v>0.98629524012953795</v>
      </c>
      <c r="I682">
        <f>Sheet1!I682/AVERAGE(Sheet1!$B682:$D682)</f>
        <v>1.5545133006446954</v>
      </c>
      <c r="J682">
        <f>Sheet1!J682/AVERAGE(Sheet1!$B682:$D682)</f>
        <v>0.95889815012593982</v>
      </c>
      <c r="K682">
        <f>Sheet1!K682/AVERAGE(Sheet1!$B682:$D682)</f>
        <v>1.2529602494978946</v>
      </c>
      <c r="L682">
        <f>Sheet1!L682/AVERAGE(Sheet1!$B682:$D682)</f>
        <v>1.7259618603867302</v>
      </c>
      <c r="M682">
        <f>Sheet1!M682/AVERAGE(Sheet1!$B682:$D682)</f>
        <v>1.6568683646375548</v>
      </c>
      <c r="N682" s="12">
        <f>Sheet1!N682/AVERAGE(Sheet1!$B682:$D682)</f>
        <v>1.1355358245061127</v>
      </c>
      <c r="O682" s="19">
        <f t="shared" si="55"/>
        <v>0.66705958269630594</v>
      </c>
      <c r="P682" s="19">
        <f t="shared" si="56"/>
        <v>1.0014008433719337</v>
      </c>
      <c r="Q682" s="19">
        <f t="shared" si="57"/>
        <v>1.2554572334228433</v>
      </c>
      <c r="R682" s="19">
        <f t="shared" si="58"/>
        <v>1.5061220165101326</v>
      </c>
      <c r="S682">
        <f t="shared" si="54"/>
        <v>0</v>
      </c>
    </row>
    <row r="683" spans="1:19" x14ac:dyDescent="0.25">
      <c r="A683" t="s">
        <v>695</v>
      </c>
      <c r="B683">
        <f>Sheet1!B683/AVERAGE(Sheet1!$B683:$D683)</f>
        <v>1.0482093473617407</v>
      </c>
      <c r="C683">
        <f>Sheet1!C683/AVERAGE(Sheet1!$B683:$D683)</f>
        <v>1.0362752701416369</v>
      </c>
      <c r="D683">
        <f>Sheet1!D683/AVERAGE(Sheet1!$B683:$D683)</f>
        <v>0.9155153824966219</v>
      </c>
      <c r="E683">
        <f>Sheet1!E683/AVERAGE(Sheet1!$B683:$D683)</f>
        <v>5.2098156041903323</v>
      </c>
      <c r="F683">
        <f>Sheet1!F683/AVERAGE(Sheet1!$B683:$D683)</f>
        <v>1.194581952187814</v>
      </c>
      <c r="G683">
        <f>Sheet1!G683/AVERAGE(Sheet1!$B683:$D683)</f>
        <v>0.78832736116037927</v>
      </c>
      <c r="H683">
        <f>Sheet1!H683/AVERAGE(Sheet1!$B683:$D683)</f>
        <v>0.85589827783126893</v>
      </c>
      <c r="I683">
        <f>Sheet1!I683/AVERAGE(Sheet1!$B683:$D683)</f>
        <v>3.6290841075444775</v>
      </c>
      <c r="J683">
        <f>Sheet1!J683/AVERAGE(Sheet1!$B683:$D683)</f>
        <v>1.2008400406641295</v>
      </c>
      <c r="K683">
        <f>Sheet1!K683/AVERAGE(Sheet1!$B683:$D683)</f>
        <v>2.3798727114141673</v>
      </c>
      <c r="L683">
        <f>Sheet1!L683/AVERAGE(Sheet1!$B683:$D683)</f>
        <v>2.5844813494458423</v>
      </c>
      <c r="M683">
        <f>Sheet1!M683/AVERAGE(Sheet1!$B683:$D683)</f>
        <v>2.6984064346810177</v>
      </c>
      <c r="N683" s="12">
        <f>Sheet1!N683/AVERAGE(Sheet1!$B683:$D683)</f>
        <v>2.1011582917281415</v>
      </c>
      <c r="O683" s="19">
        <f t="shared" si="55"/>
        <v>5.2098156041903323</v>
      </c>
      <c r="P683" s="19">
        <f t="shared" si="56"/>
        <v>0.94626919705982082</v>
      </c>
      <c r="Q683" s="19">
        <f t="shared" si="57"/>
        <v>2.4032656198742584</v>
      </c>
      <c r="R683" s="19">
        <f t="shared" si="58"/>
        <v>2.4613486919516672</v>
      </c>
      <c r="S683">
        <f t="shared" si="54"/>
        <v>0</v>
      </c>
    </row>
    <row r="684" spans="1:19" x14ac:dyDescent="0.25">
      <c r="A684" t="s">
        <v>696</v>
      </c>
      <c r="B684">
        <f>Sheet1!B684/AVERAGE(Sheet1!$B684:$D684)</f>
        <v>1.2137615771522952</v>
      </c>
      <c r="C684">
        <f>Sheet1!C684/AVERAGE(Sheet1!$B684:$D684)</f>
        <v>0.87751506438265925</v>
      </c>
      <c r="D684">
        <f>Sheet1!D684/AVERAGE(Sheet1!$B684:$D684)</f>
        <v>0.90872335846504626</v>
      </c>
      <c r="E684">
        <f>Sheet1!E684/AVERAGE(Sheet1!$B684:$D684)</f>
        <v>14.732614472225844</v>
      </c>
      <c r="F684">
        <f>Sheet1!F684/AVERAGE(Sheet1!$B684:$D684)</f>
        <v>4.8506153988310041</v>
      </c>
      <c r="G684">
        <f>Sheet1!G684/AVERAGE(Sheet1!$B684:$D684)</f>
        <v>6.4401341040870284</v>
      </c>
      <c r="H684">
        <f>Sheet1!H684/AVERAGE(Sheet1!$B684:$D684)</f>
        <v>5.2441091990422946</v>
      </c>
      <c r="I684">
        <f>Sheet1!I684/AVERAGE(Sheet1!$B684:$D684)</f>
        <v>6.0953217732006344</v>
      </c>
      <c r="J684">
        <f>Sheet1!J684/AVERAGE(Sheet1!$B684:$D684)</f>
        <v>4.3816827525154451</v>
      </c>
      <c r="K684">
        <f>Sheet1!K684/AVERAGE(Sheet1!$B684:$D684)</f>
        <v>7.1848778171493999</v>
      </c>
      <c r="L684">
        <f>Sheet1!L684/AVERAGE(Sheet1!$B684:$D684)</f>
        <v>10.967355686347604</v>
      </c>
      <c r="M684">
        <f>Sheet1!M684/AVERAGE(Sheet1!$B684:$D684)</f>
        <v>9.4667476356860885</v>
      </c>
      <c r="N684" s="12">
        <f>Sheet1!N684/AVERAGE(Sheet1!$B684:$D684)</f>
        <v>10.737794655866704</v>
      </c>
      <c r="O684" s="19">
        <f t="shared" si="55"/>
        <v>14.732614472225844</v>
      </c>
      <c r="P684" s="19">
        <f t="shared" si="56"/>
        <v>5.5116195673201096</v>
      </c>
      <c r="Q684" s="19">
        <f t="shared" si="57"/>
        <v>5.8872941142884931</v>
      </c>
      <c r="R684" s="19">
        <f t="shared" si="58"/>
        <v>10.390632659300133</v>
      </c>
      <c r="S684">
        <f t="shared" si="54"/>
        <v>0</v>
      </c>
    </row>
    <row r="685" spans="1:19" x14ac:dyDescent="0.25">
      <c r="A685" t="s">
        <v>697</v>
      </c>
      <c r="B685">
        <f>Sheet1!B685/AVERAGE(Sheet1!$B685:$D685)</f>
        <v>1.6320306990685485</v>
      </c>
      <c r="C685">
        <f>Sheet1!C685/AVERAGE(Sheet1!$B685:$D685)</f>
        <v>0.37570873551504452</v>
      </c>
      <c r="D685">
        <f>Sheet1!D685/AVERAGE(Sheet1!$B685:$D685)</f>
        <v>0.99226056541640695</v>
      </c>
      <c r="E685">
        <f>Sheet1!E685/AVERAGE(Sheet1!$B685:$D685)</f>
        <v>0</v>
      </c>
      <c r="F685">
        <f>Sheet1!F685/AVERAGE(Sheet1!$B685:$D685)</f>
        <v>0</v>
      </c>
      <c r="G685">
        <f>Sheet1!G685/AVERAGE(Sheet1!$B685:$D685)</f>
        <v>0</v>
      </c>
      <c r="H685">
        <f>Sheet1!H685/AVERAGE(Sheet1!$B685:$D685)</f>
        <v>32.81547441341403</v>
      </c>
      <c r="I685">
        <f>Sheet1!I685/AVERAGE(Sheet1!$B685:$D685)</f>
        <v>0</v>
      </c>
      <c r="J685">
        <f>Sheet1!J685/AVERAGE(Sheet1!$B685:$D685)</f>
        <v>3.9604882912741068</v>
      </c>
      <c r="K685">
        <f>Sheet1!K685/AVERAGE(Sheet1!$B685:$D685)</f>
        <v>0</v>
      </c>
      <c r="L685">
        <f>Sheet1!L685/AVERAGE(Sheet1!$B685:$D685)</f>
        <v>2.7901125001402325</v>
      </c>
      <c r="M685">
        <f>Sheet1!M685/AVERAGE(Sheet1!$B685:$D685)</f>
        <v>1.7266974760252933</v>
      </c>
      <c r="N685" s="12">
        <f>Sheet1!N685/AVERAGE(Sheet1!$B685:$D685)</f>
        <v>4.5142378535301653</v>
      </c>
      <c r="O685" s="19">
        <f t="shared" si="55"/>
        <v>0</v>
      </c>
      <c r="P685" s="19">
        <f t="shared" si="56"/>
        <v>10.938491471138009</v>
      </c>
      <c r="Q685" s="19">
        <f t="shared" si="57"/>
        <v>1.3201627637580355</v>
      </c>
      <c r="R685" s="19">
        <f t="shared" si="58"/>
        <v>3.0103492765652304</v>
      </c>
      <c r="S685">
        <f t="shared" si="54"/>
        <v>1</v>
      </c>
    </row>
    <row r="686" spans="1:19" x14ac:dyDescent="0.25">
      <c r="A686" t="s">
        <v>698</v>
      </c>
      <c r="B686">
        <f>Sheet1!B686/AVERAGE(Sheet1!$B686:$D686)</f>
        <v>0.99067252508320858</v>
      </c>
      <c r="C686">
        <f>Sheet1!C686/AVERAGE(Sheet1!$B686:$D686)</f>
        <v>0.99396220864612517</v>
      </c>
      <c r="D686">
        <f>Sheet1!D686/AVERAGE(Sheet1!$B686:$D686)</f>
        <v>1.015365266270666</v>
      </c>
      <c r="E686">
        <f>Sheet1!E686/AVERAGE(Sheet1!$B686:$D686)</f>
        <v>3.7389776109489801</v>
      </c>
      <c r="F686">
        <f>Sheet1!F686/AVERAGE(Sheet1!$B686:$D686)</f>
        <v>1.7083730597499867</v>
      </c>
      <c r="G686">
        <f>Sheet1!G686/AVERAGE(Sheet1!$B686:$D686)</f>
        <v>2.1193787042847814</v>
      </c>
      <c r="H686">
        <f>Sheet1!H686/AVERAGE(Sheet1!$B686:$D686)</f>
        <v>3.8610666757962937</v>
      </c>
      <c r="I686">
        <f>Sheet1!I686/AVERAGE(Sheet1!$B686:$D686)</f>
        <v>2.7781537021148077</v>
      </c>
      <c r="J686">
        <f>Sheet1!J686/AVERAGE(Sheet1!$B686:$D686)</f>
        <v>2.0863679255184522</v>
      </c>
      <c r="K686">
        <f>Sheet1!K686/AVERAGE(Sheet1!$B686:$D686)</f>
        <v>2.9075002088950876</v>
      </c>
      <c r="L686">
        <f>Sheet1!L686/AVERAGE(Sheet1!$B686:$D686)</f>
        <v>1.5161943736937258</v>
      </c>
      <c r="M686">
        <f>Sheet1!M686/AVERAGE(Sheet1!$B686:$D686)</f>
        <v>1.6345396271081325</v>
      </c>
      <c r="N686" s="12">
        <f>Sheet1!N686/AVERAGE(Sheet1!$B686:$D686)</f>
        <v>1.4814778114652947</v>
      </c>
      <c r="O686" s="19">
        <f t="shared" si="55"/>
        <v>3.7389776109489801</v>
      </c>
      <c r="P686" s="19">
        <f t="shared" si="56"/>
        <v>2.5629394799436871</v>
      </c>
      <c r="Q686" s="19">
        <f t="shared" si="57"/>
        <v>2.5906739455094492</v>
      </c>
      <c r="R686" s="19">
        <f t="shared" si="58"/>
        <v>1.5440706040890511</v>
      </c>
      <c r="S686">
        <f t="shared" si="54"/>
        <v>0</v>
      </c>
    </row>
    <row r="687" spans="1:19" x14ac:dyDescent="0.25">
      <c r="A687" t="s">
        <v>699</v>
      </c>
      <c r="B687">
        <f>Sheet1!B687/AVERAGE(Sheet1!$B687:$D687)</f>
        <v>1.0018581199774204</v>
      </c>
      <c r="C687">
        <f>Sheet1!C687/AVERAGE(Sheet1!$B687:$D687)</f>
        <v>0.93026851942038724</v>
      </c>
      <c r="D687">
        <f>Sheet1!D687/AVERAGE(Sheet1!$B687:$D687)</f>
        <v>1.0678733606021922</v>
      </c>
      <c r="E687">
        <f>Sheet1!E687/AVERAGE(Sheet1!$B687:$D687)</f>
        <v>0.51304904634099302</v>
      </c>
      <c r="F687">
        <f>Sheet1!F687/AVERAGE(Sheet1!$B687:$D687)</f>
        <v>0.50675396601779066</v>
      </c>
      <c r="G687">
        <f>Sheet1!G687/AVERAGE(Sheet1!$B687:$D687)</f>
        <v>0.62105937188646521</v>
      </c>
      <c r="H687">
        <f>Sheet1!H687/AVERAGE(Sheet1!$B687:$D687)</f>
        <v>2.1914523550850986</v>
      </c>
      <c r="I687">
        <f>Sheet1!I687/AVERAGE(Sheet1!$B687:$D687)</f>
        <v>0.77974414532001135</v>
      </c>
      <c r="J687">
        <f>Sheet1!J687/AVERAGE(Sheet1!$B687:$D687)</f>
        <v>0.69173164523906294</v>
      </c>
      <c r="K687">
        <f>Sheet1!K687/AVERAGE(Sheet1!$B687:$D687)</f>
        <v>1.1013452861453317</v>
      </c>
      <c r="L687">
        <f>Sheet1!L687/AVERAGE(Sheet1!$B687:$D687)</f>
        <v>0.63233038363690552</v>
      </c>
      <c r="M687">
        <f>Sheet1!M687/AVERAGE(Sheet1!$B687:$D687)</f>
        <v>0.70369092449776882</v>
      </c>
      <c r="N687" s="12">
        <f>Sheet1!N687/AVERAGE(Sheet1!$B687:$D687)</f>
        <v>0.59815688767956587</v>
      </c>
      <c r="O687" s="19">
        <f t="shared" si="55"/>
        <v>0.51304904634099302</v>
      </c>
      <c r="P687" s="19">
        <f t="shared" si="56"/>
        <v>1.1064218976631182</v>
      </c>
      <c r="Q687" s="19">
        <f t="shared" si="57"/>
        <v>0.85760702556813528</v>
      </c>
      <c r="R687" s="19">
        <f t="shared" si="58"/>
        <v>0.64472606527141341</v>
      </c>
      <c r="S687">
        <f t="shared" si="54"/>
        <v>0</v>
      </c>
    </row>
    <row r="688" spans="1:19" x14ac:dyDescent="0.25">
      <c r="A688" t="s">
        <v>700</v>
      </c>
      <c r="B688">
        <f>Sheet1!B688/AVERAGE(Sheet1!$B688:$D688)</f>
        <v>0.82589496161014675</v>
      </c>
      <c r="C688">
        <f>Sheet1!C688/AVERAGE(Sheet1!$B688:$D688)</f>
        <v>1.0707250482575981</v>
      </c>
      <c r="D688">
        <f>Sheet1!D688/AVERAGE(Sheet1!$B688:$D688)</f>
        <v>1.1033799901322554</v>
      </c>
      <c r="E688">
        <f>Sheet1!E688/AVERAGE(Sheet1!$B688:$D688)</f>
        <v>1.3300310737600476</v>
      </c>
      <c r="F688">
        <f>Sheet1!F688/AVERAGE(Sheet1!$B688:$D688)</f>
        <v>1.5952213185281552</v>
      </c>
      <c r="G688">
        <f>Sheet1!G688/AVERAGE(Sheet1!$B688:$D688)</f>
        <v>0.80501880780213397</v>
      </c>
      <c r="H688">
        <f>Sheet1!H688/AVERAGE(Sheet1!$B688:$D688)</f>
        <v>0.87402041989945978</v>
      </c>
      <c r="I688">
        <f>Sheet1!I688/AVERAGE(Sheet1!$B688:$D688)</f>
        <v>1.2128477192437439</v>
      </c>
      <c r="J688">
        <f>Sheet1!J688/AVERAGE(Sheet1!$B688:$D688)</f>
        <v>0.77795352029844156</v>
      </c>
      <c r="K688">
        <f>Sheet1!K688/AVERAGE(Sheet1!$B688:$D688)</f>
        <v>1.2066337463611987</v>
      </c>
      <c r="L688">
        <f>Sheet1!L688/AVERAGE(Sheet1!$B688:$D688)</f>
        <v>1.6305139442394181</v>
      </c>
      <c r="M688">
        <f>Sheet1!M688/AVERAGE(Sheet1!$B688:$D688)</f>
        <v>1.5636446499829977</v>
      </c>
      <c r="N688" s="12">
        <f>Sheet1!N688/AVERAGE(Sheet1!$B688:$D688)</f>
        <v>1.9175556377280936</v>
      </c>
      <c r="O688" s="19">
        <f t="shared" si="55"/>
        <v>1.3300310737600476</v>
      </c>
      <c r="P688" s="19">
        <f t="shared" si="56"/>
        <v>1.091420182076583</v>
      </c>
      <c r="Q688" s="19">
        <f t="shared" si="57"/>
        <v>1.0658116619677946</v>
      </c>
      <c r="R688" s="19">
        <f t="shared" si="58"/>
        <v>1.7039047439835031</v>
      </c>
      <c r="S688">
        <f t="shared" si="54"/>
        <v>0</v>
      </c>
    </row>
    <row r="689" spans="1:19" x14ac:dyDescent="0.25">
      <c r="A689" t="s">
        <v>701</v>
      </c>
      <c r="B689">
        <f>Sheet1!B689/AVERAGE(Sheet1!$B689:$D689)</f>
        <v>1.5508195478938924</v>
      </c>
      <c r="C689">
        <f>Sheet1!C689/AVERAGE(Sheet1!$B689:$D689)</f>
        <v>0.79641399179888461</v>
      </c>
      <c r="D689">
        <f>Sheet1!D689/AVERAGE(Sheet1!$B689:$D689)</f>
        <v>0.65276646030722307</v>
      </c>
      <c r="E689">
        <f>Sheet1!E689/AVERAGE(Sheet1!$B689:$D689)</f>
        <v>0</v>
      </c>
      <c r="F689">
        <f>Sheet1!F689/AVERAGE(Sheet1!$B689:$D689)</f>
        <v>0</v>
      </c>
      <c r="G689">
        <f>Sheet1!G689/AVERAGE(Sheet1!$B689:$D689)</f>
        <v>0</v>
      </c>
      <c r="H689">
        <f>Sheet1!H689/AVERAGE(Sheet1!$B689:$D689)</f>
        <v>0</v>
      </c>
      <c r="I689">
        <f>Sheet1!I689/AVERAGE(Sheet1!$B689:$D689)</f>
        <v>0</v>
      </c>
      <c r="J689">
        <f>Sheet1!J689/AVERAGE(Sheet1!$B689:$D689)</f>
        <v>0.28949317157303095</v>
      </c>
      <c r="K689">
        <f>Sheet1!K689/AVERAGE(Sheet1!$B689:$D689)</f>
        <v>0.93281133062421084</v>
      </c>
      <c r="L689">
        <f>Sheet1!L689/AVERAGE(Sheet1!$B689:$D689)</f>
        <v>1.8115041416380429</v>
      </c>
      <c r="M689">
        <f>Sheet1!M689/AVERAGE(Sheet1!$B689:$D689)</f>
        <v>1.1779927602971743</v>
      </c>
      <c r="N689" s="12">
        <f>Sheet1!N689/AVERAGE(Sheet1!$B689:$D689)</f>
        <v>2.3097877234807926</v>
      </c>
      <c r="O689" s="19">
        <f t="shared" si="55"/>
        <v>0</v>
      </c>
      <c r="P689" s="19">
        <f t="shared" si="56"/>
        <v>0</v>
      </c>
      <c r="Q689" s="19">
        <f t="shared" si="57"/>
        <v>0.40743483406574726</v>
      </c>
      <c r="R689" s="19">
        <f t="shared" si="58"/>
        <v>1.7664282084720033</v>
      </c>
      <c r="S689">
        <f t="shared" si="54"/>
        <v>1</v>
      </c>
    </row>
    <row r="690" spans="1:19" x14ac:dyDescent="0.25">
      <c r="A690" t="s">
        <v>702</v>
      </c>
      <c r="B690">
        <f>Sheet1!B690/AVERAGE(Sheet1!$B690:$D690)</f>
        <v>1.1192209646929649</v>
      </c>
      <c r="C690">
        <f>Sheet1!C690/AVERAGE(Sheet1!$B690:$D690)</f>
        <v>0.90712268807214202</v>
      </c>
      <c r="D690">
        <f>Sheet1!D690/AVERAGE(Sheet1!$B690:$D690)</f>
        <v>0.97365634723489336</v>
      </c>
      <c r="E690">
        <f>Sheet1!E690/AVERAGE(Sheet1!$B690:$D690)</f>
        <v>6.706629802800694E-2</v>
      </c>
      <c r="F690">
        <f>Sheet1!F690/AVERAGE(Sheet1!$B690:$D690)</f>
        <v>3.3121699332850058E-2</v>
      </c>
      <c r="G690">
        <f>Sheet1!G690/AVERAGE(Sheet1!$B690:$D690)</f>
        <v>2.0296379666370521E-2</v>
      </c>
      <c r="H690">
        <f>Sheet1!H690/AVERAGE(Sheet1!$B690:$D690)</f>
        <v>3.3054104028089136E-2</v>
      </c>
      <c r="I690">
        <f>Sheet1!I690/AVERAGE(Sheet1!$B690:$D690)</f>
        <v>0.12911000986008384</v>
      </c>
      <c r="J690">
        <f>Sheet1!J690/AVERAGE(Sheet1!$B690:$D690)</f>
        <v>9.8402447623851572E-2</v>
      </c>
      <c r="K690">
        <f>Sheet1!K690/AVERAGE(Sheet1!$B690:$D690)</f>
        <v>0.13282852914991375</v>
      </c>
      <c r="L690">
        <f>Sheet1!L690/AVERAGE(Sheet1!$B690:$D690)</f>
        <v>0.12712935266019135</v>
      </c>
      <c r="M690">
        <f>Sheet1!M690/AVERAGE(Sheet1!$B690:$D690)</f>
        <v>7.0536403400791564E-2</v>
      </c>
      <c r="N690" s="12">
        <f>Sheet1!N690/AVERAGE(Sheet1!$B690:$D690)</f>
        <v>0.18923813675407369</v>
      </c>
      <c r="O690" s="19">
        <f t="shared" si="55"/>
        <v>6.706629802800694E-2</v>
      </c>
      <c r="P690" s="19">
        <f t="shared" si="56"/>
        <v>2.8824061009103241E-2</v>
      </c>
      <c r="Q690" s="19">
        <f t="shared" si="57"/>
        <v>0.12011366221128306</v>
      </c>
      <c r="R690" s="19">
        <f t="shared" si="58"/>
        <v>0.12896796427168553</v>
      </c>
      <c r="S690">
        <f t="shared" si="54"/>
        <v>0</v>
      </c>
    </row>
    <row r="691" spans="1:19" x14ac:dyDescent="0.25">
      <c r="A691" t="s">
        <v>703</v>
      </c>
      <c r="B691">
        <f>Sheet1!B691/AVERAGE(Sheet1!$B691:$D691)</f>
        <v>1.0421786415275069</v>
      </c>
      <c r="C691">
        <f>Sheet1!C691/AVERAGE(Sheet1!$B691:$D691)</f>
        <v>0.96314826631727524</v>
      </c>
      <c r="D691">
        <f>Sheet1!D691/AVERAGE(Sheet1!$B691:$D691)</f>
        <v>0.99467309215521793</v>
      </c>
      <c r="E691">
        <f>Sheet1!E691/AVERAGE(Sheet1!$B691:$D691)</f>
        <v>0.32566877438297115</v>
      </c>
      <c r="F691">
        <f>Sheet1!F691/AVERAGE(Sheet1!$B691:$D691)</f>
        <v>2.2976631321497968E-2</v>
      </c>
      <c r="G691">
        <f>Sheet1!G691/AVERAGE(Sheet1!$B691:$D691)</f>
        <v>9.8557655405372854E-2</v>
      </c>
      <c r="H691">
        <f>Sheet1!H691/AVERAGE(Sheet1!$B691:$D691)</f>
        <v>0.10700545444011911</v>
      </c>
      <c r="I691">
        <f>Sheet1!I691/AVERAGE(Sheet1!$B691:$D691)</f>
        <v>0.19798366019757721</v>
      </c>
      <c r="J691">
        <f>Sheet1!J691/AVERAGE(Sheet1!$B691:$D691)</f>
        <v>0.11031093902411702</v>
      </c>
      <c r="K691">
        <f>Sheet1!K691/AVERAGE(Sheet1!$B691:$D691)</f>
        <v>0.13732366653148617</v>
      </c>
      <c r="L691">
        <f>Sheet1!L691/AVERAGE(Sheet1!$B691:$D691)</f>
        <v>0.13950363380137468</v>
      </c>
      <c r="M691">
        <f>Sheet1!M691/AVERAGE(Sheet1!$B691:$D691)</f>
        <v>8.6959247615665161E-2</v>
      </c>
      <c r="N691" s="12">
        <f>Sheet1!N691/AVERAGE(Sheet1!$B691:$D691)</f>
        <v>0.20276258490233151</v>
      </c>
      <c r="O691" s="19">
        <f t="shared" si="55"/>
        <v>0.32566877438297115</v>
      </c>
      <c r="P691" s="19">
        <f t="shared" si="56"/>
        <v>7.6179913722329975E-2</v>
      </c>
      <c r="Q691" s="19">
        <f t="shared" si="57"/>
        <v>0.14853942191772682</v>
      </c>
      <c r="R691" s="19">
        <f t="shared" si="58"/>
        <v>0.14307515543979046</v>
      </c>
      <c r="S691">
        <f t="shared" si="54"/>
        <v>0</v>
      </c>
    </row>
    <row r="692" spans="1:19" x14ac:dyDescent="0.25">
      <c r="A692" t="s">
        <v>704</v>
      </c>
      <c r="B692">
        <f>Sheet1!B692/AVERAGE(Sheet1!$B692:$D692)</f>
        <v>0.88431213316073143</v>
      </c>
      <c r="C692">
        <f>Sheet1!C692/AVERAGE(Sheet1!$B692:$D692)</f>
        <v>1.0766005028970298</v>
      </c>
      <c r="D692">
        <f>Sheet1!D692/AVERAGE(Sheet1!$B692:$D692)</f>
        <v>1.0390873639422382</v>
      </c>
      <c r="E692">
        <f>Sheet1!E692/AVERAGE(Sheet1!$B692:$D692)</f>
        <v>0.22785708511189556</v>
      </c>
      <c r="F692">
        <f>Sheet1!F692/AVERAGE(Sheet1!$B692:$D692)</f>
        <v>0.54657742502301332</v>
      </c>
      <c r="G692">
        <f>Sheet1!G692/AVERAGE(Sheet1!$B692:$D692)</f>
        <v>9.1942332589010495E-2</v>
      </c>
      <c r="H692">
        <f>Sheet1!H692/AVERAGE(Sheet1!$B692:$D692)</f>
        <v>0.14973465593067423</v>
      </c>
      <c r="I692">
        <f>Sheet1!I692/AVERAGE(Sheet1!$B692:$D692)</f>
        <v>0.27704209467349417</v>
      </c>
      <c r="J692">
        <f>Sheet1!J692/AVERAGE(Sheet1!$B692:$D692)</f>
        <v>0.17619638391842268</v>
      </c>
      <c r="K692">
        <f>Sheet1!K692/AVERAGE(Sheet1!$B692:$D692)</f>
        <v>0.20962851830294393</v>
      </c>
      <c r="L692">
        <f>Sheet1!L692/AVERAGE(Sheet1!$B692:$D692)</f>
        <v>0.27783716879962916</v>
      </c>
      <c r="M692">
        <f>Sheet1!M692/AVERAGE(Sheet1!$B692:$D692)</f>
        <v>0.15232340342734588</v>
      </c>
      <c r="N692" s="12">
        <f>Sheet1!N692/AVERAGE(Sheet1!$B692:$D692)</f>
        <v>0.38560936333109014</v>
      </c>
      <c r="O692" s="19">
        <f t="shared" si="55"/>
        <v>0.22785708511189556</v>
      </c>
      <c r="P692" s="19">
        <f t="shared" si="56"/>
        <v>0.26275147118089937</v>
      </c>
      <c r="Q692" s="19">
        <f t="shared" si="57"/>
        <v>0.22095566563162028</v>
      </c>
      <c r="R692" s="19">
        <f t="shared" si="58"/>
        <v>0.27192331185268842</v>
      </c>
      <c r="S692">
        <f t="shared" si="54"/>
        <v>0</v>
      </c>
    </row>
    <row r="693" spans="1:19" x14ac:dyDescent="0.25">
      <c r="A693" t="s">
        <v>705</v>
      </c>
      <c r="B693">
        <f>Sheet1!B693/AVERAGE(Sheet1!$B693:$D693)</f>
        <v>0.88942433832027423</v>
      </c>
      <c r="C693">
        <f>Sheet1!C693/AVERAGE(Sheet1!$B693:$D693)</f>
        <v>1.0633130740275605</v>
      </c>
      <c r="D693">
        <f>Sheet1!D693/AVERAGE(Sheet1!$B693:$D693)</f>
        <v>1.0472625876521651</v>
      </c>
      <c r="E693">
        <f>Sheet1!E693/AVERAGE(Sheet1!$B693:$D693)</f>
        <v>0.29084146343513118</v>
      </c>
      <c r="F693">
        <f>Sheet1!F693/AVERAGE(Sheet1!$B693:$D693)</f>
        <v>0.2286457429459357</v>
      </c>
      <c r="G693">
        <f>Sheet1!G693/AVERAGE(Sheet1!$B693:$D693)</f>
        <v>0.1508876765189778</v>
      </c>
      <c r="H693">
        <f>Sheet1!H693/AVERAGE(Sheet1!$B693:$D693)</f>
        <v>0.24573135890233527</v>
      </c>
      <c r="I693">
        <f>Sheet1!I693/AVERAGE(Sheet1!$B693:$D693)</f>
        <v>0.31573412487451302</v>
      </c>
      <c r="J693">
        <f>Sheet1!J693/AVERAGE(Sheet1!$B693:$D693)</f>
        <v>0.19853869850011477</v>
      </c>
      <c r="K693">
        <f>Sheet1!K693/AVERAGE(Sheet1!$B693:$D693)</f>
        <v>0.18581537941688933</v>
      </c>
      <c r="L693">
        <f>Sheet1!L693/AVERAGE(Sheet1!$B693:$D693)</f>
        <v>0.19882617334576555</v>
      </c>
      <c r="M693">
        <f>Sheet1!M693/AVERAGE(Sheet1!$B693:$D693)</f>
        <v>0.15755430818009358</v>
      </c>
      <c r="N693" s="12">
        <f>Sheet1!N693/AVERAGE(Sheet1!$B693:$D693)</f>
        <v>0.20519828617020303</v>
      </c>
      <c r="O693" s="19">
        <f t="shared" si="55"/>
        <v>0.29084146343513118</v>
      </c>
      <c r="P693" s="19">
        <f t="shared" si="56"/>
        <v>0.2084215927890829</v>
      </c>
      <c r="Q693" s="19">
        <f t="shared" si="57"/>
        <v>0.23336273426383902</v>
      </c>
      <c r="R693" s="19">
        <f t="shared" si="58"/>
        <v>0.18719292256535405</v>
      </c>
      <c r="S693">
        <f t="shared" si="54"/>
        <v>0</v>
      </c>
    </row>
    <row r="694" spans="1:19" x14ac:dyDescent="0.25">
      <c r="A694" t="s">
        <v>706</v>
      </c>
      <c r="B694">
        <f>Sheet1!B694/AVERAGE(Sheet1!$B694:$D694)</f>
        <v>0.86246404708806423</v>
      </c>
      <c r="C694">
        <f>Sheet1!C694/AVERAGE(Sheet1!$B694:$D694)</f>
        <v>1.0723114087459302</v>
      </c>
      <c r="D694">
        <f>Sheet1!D694/AVERAGE(Sheet1!$B694:$D694)</f>
        <v>1.0652245441660053</v>
      </c>
      <c r="E694">
        <f>Sheet1!E694/AVERAGE(Sheet1!$B694:$D694)</f>
        <v>0.82953319981306939</v>
      </c>
      <c r="F694">
        <f>Sheet1!F694/AVERAGE(Sheet1!$B694:$D694)</f>
        <v>0.55599081030415842</v>
      </c>
      <c r="G694">
        <f>Sheet1!G694/AVERAGE(Sheet1!$B694:$D694)</f>
        <v>0.60668710995100583</v>
      </c>
      <c r="H694">
        <f>Sheet1!H694/AVERAGE(Sheet1!$B694:$D694)</f>
        <v>0.7154723848387724</v>
      </c>
      <c r="I694">
        <f>Sheet1!I694/AVERAGE(Sheet1!$B694:$D694)</f>
        <v>0.54632252586807872</v>
      </c>
      <c r="J694">
        <f>Sheet1!J694/AVERAGE(Sheet1!$B694:$D694)</f>
        <v>0.41941484628479758</v>
      </c>
      <c r="K694">
        <f>Sheet1!K694/AVERAGE(Sheet1!$B694:$D694)</f>
        <v>0.42663353318163832</v>
      </c>
      <c r="L694">
        <f>Sheet1!L694/AVERAGE(Sheet1!$B694:$D694)</f>
        <v>0.32716656637383135</v>
      </c>
      <c r="M694">
        <f>Sheet1!M694/AVERAGE(Sheet1!$B694:$D694)</f>
        <v>0.31193233515897367</v>
      </c>
      <c r="N694" s="12">
        <f>Sheet1!N694/AVERAGE(Sheet1!$B694:$D694)</f>
        <v>0.28038279690231066</v>
      </c>
      <c r="O694" s="19">
        <f t="shared" si="55"/>
        <v>0.82953319981306939</v>
      </c>
      <c r="P694" s="19">
        <f t="shared" si="56"/>
        <v>0.62605010169797881</v>
      </c>
      <c r="Q694" s="19">
        <f t="shared" si="57"/>
        <v>0.46412363511150484</v>
      </c>
      <c r="R694" s="19">
        <f t="shared" si="58"/>
        <v>0.30649389947837191</v>
      </c>
      <c r="S694">
        <f t="shared" si="54"/>
        <v>0</v>
      </c>
    </row>
    <row r="695" spans="1:19" x14ac:dyDescent="0.25">
      <c r="A695" t="s">
        <v>707</v>
      </c>
      <c r="B695">
        <f>Sheet1!B695/AVERAGE(Sheet1!$B695:$D695)</f>
        <v>0.89751909688167453</v>
      </c>
      <c r="C695">
        <f>Sheet1!C695/AVERAGE(Sheet1!$B695:$D695)</f>
        <v>1.0576889451676539</v>
      </c>
      <c r="D695">
        <f>Sheet1!D695/AVERAGE(Sheet1!$B695:$D695)</f>
        <v>1.0447919579506715</v>
      </c>
      <c r="E695">
        <f>Sheet1!E695/AVERAGE(Sheet1!$B695:$D695)</f>
        <v>0.92601503009004027</v>
      </c>
      <c r="F695">
        <f>Sheet1!F695/AVERAGE(Sheet1!$B695:$D695)</f>
        <v>0.88198670810723157</v>
      </c>
      <c r="G695">
        <f>Sheet1!G695/AVERAGE(Sheet1!$B695:$D695)</f>
        <v>0.44371553525147761</v>
      </c>
      <c r="H695">
        <f>Sheet1!H695/AVERAGE(Sheet1!$B695:$D695)</f>
        <v>0.98885176427472166</v>
      </c>
      <c r="I695">
        <f>Sheet1!I695/AVERAGE(Sheet1!$B695:$D695)</f>
        <v>0.62159268814964708</v>
      </c>
      <c r="J695">
        <f>Sheet1!J695/AVERAGE(Sheet1!$B695:$D695)</f>
        <v>0.4498357495308084</v>
      </c>
      <c r="K695">
        <f>Sheet1!K695/AVERAGE(Sheet1!$B695:$D695)</f>
        <v>0.58274640296360725</v>
      </c>
      <c r="L695">
        <f>Sheet1!L695/AVERAGE(Sheet1!$B695:$D695)</f>
        <v>0.48962151517746649</v>
      </c>
      <c r="M695">
        <f>Sheet1!M695/AVERAGE(Sheet1!$B695:$D695)</f>
        <v>0.39357378972443774</v>
      </c>
      <c r="N695" s="12">
        <f>Sheet1!N695/AVERAGE(Sheet1!$B695:$D695)</f>
        <v>0.35007901602119357</v>
      </c>
      <c r="O695" s="19">
        <f t="shared" si="55"/>
        <v>0.92601503009004027</v>
      </c>
      <c r="P695" s="19">
        <f t="shared" si="56"/>
        <v>0.771518002544477</v>
      </c>
      <c r="Q695" s="19">
        <f t="shared" si="57"/>
        <v>0.55139161354802091</v>
      </c>
      <c r="R695" s="19">
        <f t="shared" si="58"/>
        <v>0.41109144030769929</v>
      </c>
      <c r="S695">
        <f t="shared" si="54"/>
        <v>0</v>
      </c>
    </row>
    <row r="696" spans="1:19" x14ac:dyDescent="0.25">
      <c r="A696" t="s">
        <v>708</v>
      </c>
      <c r="B696">
        <f>Sheet1!B696/AVERAGE(Sheet1!$B696:$D696)</f>
        <v>0.87453920161272958</v>
      </c>
      <c r="C696">
        <f>Sheet1!C696/AVERAGE(Sheet1!$B696:$D696)</f>
        <v>1.0636377830642658</v>
      </c>
      <c r="D696">
        <f>Sheet1!D696/AVERAGE(Sheet1!$B696:$D696)</f>
        <v>1.0618230153230046</v>
      </c>
      <c r="E696">
        <f>Sheet1!E696/AVERAGE(Sheet1!$B696:$D696)</f>
        <v>0</v>
      </c>
      <c r="F696">
        <f>Sheet1!F696/AVERAGE(Sheet1!$B696:$D696)</f>
        <v>4.5491681804638806E-2</v>
      </c>
      <c r="G696">
        <f>Sheet1!G696/AVERAGE(Sheet1!$B696:$D696)</f>
        <v>0.91063173577355916</v>
      </c>
      <c r="H696">
        <f>Sheet1!H696/AVERAGE(Sheet1!$B696:$D696)</f>
        <v>0.63558378292766782</v>
      </c>
      <c r="I696">
        <f>Sheet1!I696/AVERAGE(Sheet1!$B696:$D696)</f>
        <v>1.3392991607947184</v>
      </c>
      <c r="J696">
        <f>Sheet1!J696/AVERAGE(Sheet1!$B696:$D696)</f>
        <v>0.64562892892221424</v>
      </c>
      <c r="K696">
        <f>Sheet1!K696/AVERAGE(Sheet1!$B696:$D696)</f>
        <v>0.88981729609873494</v>
      </c>
      <c r="L696">
        <f>Sheet1!L696/AVERAGE(Sheet1!$B696:$D696)</f>
        <v>0.8323229090282418</v>
      </c>
      <c r="M696">
        <f>Sheet1!M696/AVERAGE(Sheet1!$B696:$D696)</f>
        <v>0.74318658322787512</v>
      </c>
      <c r="N696" s="12">
        <f>Sheet1!N696/AVERAGE(Sheet1!$B696:$D696)</f>
        <v>0.54474586408371972</v>
      </c>
      <c r="O696" s="19">
        <f t="shared" si="55"/>
        <v>0</v>
      </c>
      <c r="P696" s="19">
        <f t="shared" si="56"/>
        <v>0.53056906683528859</v>
      </c>
      <c r="Q696" s="19">
        <f t="shared" si="57"/>
        <v>0.95824846193855573</v>
      </c>
      <c r="R696" s="19">
        <f t="shared" si="58"/>
        <v>0.70675178544661232</v>
      </c>
      <c r="S696">
        <f t="shared" si="54"/>
        <v>1</v>
      </c>
    </row>
    <row r="697" spans="1:19" x14ac:dyDescent="0.25">
      <c r="A697" t="s">
        <v>709</v>
      </c>
      <c r="B697">
        <f>Sheet1!B697/AVERAGE(Sheet1!$B697:$D697)</f>
        <v>0.79102561770341118</v>
      </c>
      <c r="C697">
        <f>Sheet1!C697/AVERAGE(Sheet1!$B697:$D697)</f>
        <v>1.0545364837031093</v>
      </c>
      <c r="D697">
        <f>Sheet1!D697/AVERAGE(Sheet1!$B697:$D697)</f>
        <v>1.1544378985934793</v>
      </c>
      <c r="E697">
        <f>Sheet1!E697/AVERAGE(Sheet1!$B697:$D697)</f>
        <v>0.76382372483838512</v>
      </c>
      <c r="F697">
        <f>Sheet1!F697/AVERAGE(Sheet1!$B697:$D697)</f>
        <v>1.0238986740931728</v>
      </c>
      <c r="G697">
        <f>Sheet1!G697/AVERAGE(Sheet1!$B697:$D697)</f>
        <v>0.61641914636080208</v>
      </c>
      <c r="H697">
        <f>Sheet1!H697/AVERAGE(Sheet1!$B697:$D697)</f>
        <v>0.81565462045241854</v>
      </c>
      <c r="I697">
        <f>Sheet1!I697/AVERAGE(Sheet1!$B697:$D697)</f>
        <v>0.85131014266128391</v>
      </c>
      <c r="J697">
        <f>Sheet1!J697/AVERAGE(Sheet1!$B697:$D697)</f>
        <v>0.63229459635867191</v>
      </c>
      <c r="K697">
        <f>Sheet1!K697/AVERAGE(Sheet1!$B697:$D697)</f>
        <v>0.73687772121214212</v>
      </c>
      <c r="L697">
        <f>Sheet1!L697/AVERAGE(Sheet1!$B697:$D697)</f>
        <v>0.62164369060466096</v>
      </c>
      <c r="M697">
        <f>Sheet1!M697/AVERAGE(Sheet1!$B697:$D697)</f>
        <v>0.46880135655014393</v>
      </c>
      <c r="N697" s="12">
        <f>Sheet1!N697/AVERAGE(Sheet1!$B697:$D697)</f>
        <v>0.44729669199468819</v>
      </c>
      <c r="O697" s="19">
        <f t="shared" si="55"/>
        <v>0.76382372483838512</v>
      </c>
      <c r="P697" s="19">
        <f t="shared" si="56"/>
        <v>0.81865748030213126</v>
      </c>
      <c r="Q697" s="19">
        <f t="shared" si="57"/>
        <v>0.74016082007736594</v>
      </c>
      <c r="R697" s="19">
        <f t="shared" si="58"/>
        <v>0.51258057971649762</v>
      </c>
      <c r="S697">
        <f t="shared" si="54"/>
        <v>0</v>
      </c>
    </row>
    <row r="698" spans="1:19" x14ac:dyDescent="0.25">
      <c r="A698" t="s">
        <v>710</v>
      </c>
      <c r="B698">
        <f>Sheet1!B698/AVERAGE(Sheet1!$B698:$D698)</f>
        <v>0.85212485286762796</v>
      </c>
      <c r="C698">
        <f>Sheet1!C698/AVERAGE(Sheet1!$B698:$D698)</f>
        <v>1.0841382479070425</v>
      </c>
      <c r="D698">
        <f>Sheet1!D698/AVERAGE(Sheet1!$B698:$D698)</f>
        <v>1.0637368992253295</v>
      </c>
      <c r="E698">
        <f>Sheet1!E698/AVERAGE(Sheet1!$B698:$D698)</f>
        <v>0.19136270130214381</v>
      </c>
      <c r="F698">
        <f>Sheet1!F698/AVERAGE(Sheet1!$B698:$D698)</f>
        <v>0.83706506765907085</v>
      </c>
      <c r="G698">
        <f>Sheet1!G698/AVERAGE(Sheet1!$B698:$D698)</f>
        <v>0.54051570016921324</v>
      </c>
      <c r="H698">
        <f>Sheet1!H698/AVERAGE(Sheet1!$B698:$D698)</f>
        <v>0.88026842598986166</v>
      </c>
      <c r="I698">
        <f>Sheet1!I698/AVERAGE(Sheet1!$B698:$D698)</f>
        <v>1.3572420665041918</v>
      </c>
      <c r="J698">
        <f>Sheet1!J698/AVERAGE(Sheet1!$B698:$D698)</f>
        <v>0.60328741263960339</v>
      </c>
      <c r="K698">
        <f>Sheet1!K698/AVERAGE(Sheet1!$B698:$D698)</f>
        <v>0.74333778194699418</v>
      </c>
      <c r="L698">
        <f>Sheet1!L698/AVERAGE(Sheet1!$B698:$D698)</f>
        <v>0.52013574470821344</v>
      </c>
      <c r="M698">
        <f>Sheet1!M698/AVERAGE(Sheet1!$B698:$D698)</f>
        <v>0.55251125209336094</v>
      </c>
      <c r="N698" s="12">
        <f>Sheet1!N698/AVERAGE(Sheet1!$B698:$D698)</f>
        <v>0.4642765959862139</v>
      </c>
      <c r="O698" s="19">
        <f t="shared" si="55"/>
        <v>0.19136270130214381</v>
      </c>
      <c r="P698" s="19">
        <f t="shared" si="56"/>
        <v>0.75261639793938195</v>
      </c>
      <c r="Q698" s="19">
        <f t="shared" si="57"/>
        <v>0.90128908703026311</v>
      </c>
      <c r="R698" s="19">
        <f t="shared" si="58"/>
        <v>0.51230786426259611</v>
      </c>
      <c r="S698">
        <f t="shared" si="54"/>
        <v>0</v>
      </c>
    </row>
    <row r="699" spans="1:19" x14ac:dyDescent="0.25">
      <c r="A699" t="s">
        <v>711</v>
      </c>
      <c r="B699">
        <f>Sheet1!B699/AVERAGE(Sheet1!$B699:$D699)</f>
        <v>0.88839278876803685</v>
      </c>
      <c r="C699">
        <f>Sheet1!C699/AVERAGE(Sheet1!$B699:$D699)</f>
        <v>1.0172464483640664</v>
      </c>
      <c r="D699">
        <f>Sheet1!D699/AVERAGE(Sheet1!$B699:$D699)</f>
        <v>1.0943607628678964</v>
      </c>
      <c r="E699">
        <f>Sheet1!E699/AVERAGE(Sheet1!$B699:$D699)</f>
        <v>0.56729505490707532</v>
      </c>
      <c r="F699">
        <f>Sheet1!F699/AVERAGE(Sheet1!$B699:$D699)</f>
        <v>0.66706473736517036</v>
      </c>
      <c r="G699">
        <f>Sheet1!G699/AVERAGE(Sheet1!$B699:$D699)</f>
        <v>0.99193696735213743</v>
      </c>
      <c r="H699">
        <f>Sheet1!H699/AVERAGE(Sheet1!$B699:$D699)</f>
        <v>0.8077201019867406</v>
      </c>
      <c r="I699">
        <f>Sheet1!I699/AVERAGE(Sheet1!$B699:$D699)</f>
        <v>1.1112652030044616</v>
      </c>
      <c r="J699">
        <f>Sheet1!J699/AVERAGE(Sheet1!$B699:$D699)</f>
        <v>0.4461743003680072</v>
      </c>
      <c r="K699">
        <f>Sheet1!K699/AVERAGE(Sheet1!$B699:$D699)</f>
        <v>0.58956663854416791</v>
      </c>
      <c r="L699">
        <f>Sheet1!L699/AVERAGE(Sheet1!$B699:$D699)</f>
        <v>0.49782208233557435</v>
      </c>
      <c r="M699">
        <f>Sheet1!M699/AVERAGE(Sheet1!$B699:$D699)</f>
        <v>0.52962700440585386</v>
      </c>
      <c r="N699" s="12">
        <f>Sheet1!N699/AVERAGE(Sheet1!$B699:$D699)</f>
        <v>0.47286064313131804</v>
      </c>
      <c r="O699" s="19">
        <f t="shared" si="55"/>
        <v>0.56729505490707532</v>
      </c>
      <c r="P699" s="19">
        <f t="shared" si="56"/>
        <v>0.82224060223468276</v>
      </c>
      <c r="Q699" s="19">
        <f t="shared" si="57"/>
        <v>0.71566871397221232</v>
      </c>
      <c r="R699" s="19">
        <f t="shared" si="58"/>
        <v>0.50010324329091538</v>
      </c>
      <c r="S699">
        <f t="shared" si="54"/>
        <v>0</v>
      </c>
    </row>
    <row r="700" spans="1:19" x14ac:dyDescent="0.25">
      <c r="A700" t="s">
        <v>712</v>
      </c>
      <c r="B700">
        <f>Sheet1!B700/AVERAGE(Sheet1!$B700:$D700)</f>
        <v>0.86217145377750326</v>
      </c>
      <c r="C700">
        <f>Sheet1!C700/AVERAGE(Sheet1!$B700:$D700)</f>
        <v>1.1019877404055378</v>
      </c>
      <c r="D700">
        <f>Sheet1!D700/AVERAGE(Sheet1!$B700:$D700)</f>
        <v>1.035840805816959</v>
      </c>
      <c r="E700">
        <f>Sheet1!E700/AVERAGE(Sheet1!$B700:$D700)</f>
        <v>0.7215199234139491</v>
      </c>
      <c r="F700">
        <f>Sheet1!F700/AVERAGE(Sheet1!$B700:$D700)</f>
        <v>0.61085735847315947</v>
      </c>
      <c r="G700">
        <f>Sheet1!G700/AVERAGE(Sheet1!$B700:$D700)</f>
        <v>0.72784904554915919</v>
      </c>
      <c r="H700">
        <f>Sheet1!H700/AVERAGE(Sheet1!$B700:$D700)</f>
        <v>1.0075510359101933</v>
      </c>
      <c r="I700">
        <f>Sheet1!I700/AVERAGE(Sheet1!$B700:$D700)</f>
        <v>0.78588458618545787</v>
      </c>
      <c r="J700">
        <f>Sheet1!J700/AVERAGE(Sheet1!$B700:$D700)</f>
        <v>0.7224529233149154</v>
      </c>
      <c r="K700">
        <f>Sheet1!K700/AVERAGE(Sheet1!$B700:$D700)</f>
        <v>0.86662559690053231</v>
      </c>
      <c r="L700">
        <f>Sheet1!L700/AVERAGE(Sheet1!$B700:$D700)</f>
        <v>0.4888019101050452</v>
      </c>
      <c r="M700">
        <f>Sheet1!M700/AVERAGE(Sheet1!$B700:$D700)</f>
        <v>0.41269095594417249</v>
      </c>
      <c r="N700" s="12">
        <f>Sheet1!N700/AVERAGE(Sheet1!$B700:$D700)</f>
        <v>0.53331002720175613</v>
      </c>
      <c r="O700" s="19">
        <f t="shared" si="55"/>
        <v>0.7215199234139491</v>
      </c>
      <c r="P700" s="19">
        <f t="shared" si="56"/>
        <v>0.78208581331083737</v>
      </c>
      <c r="Q700" s="19">
        <f t="shared" si="57"/>
        <v>0.79165436880030182</v>
      </c>
      <c r="R700" s="19">
        <f t="shared" si="58"/>
        <v>0.47826763108365794</v>
      </c>
      <c r="S700">
        <f t="shared" si="54"/>
        <v>0</v>
      </c>
    </row>
    <row r="701" spans="1:19" x14ac:dyDescent="0.25">
      <c r="A701" t="s">
        <v>713</v>
      </c>
      <c r="B701">
        <f>Sheet1!B701/AVERAGE(Sheet1!$B701:$D701)</f>
        <v>0.97153531066198373</v>
      </c>
      <c r="C701">
        <f>Sheet1!C701/AVERAGE(Sheet1!$B701:$D701)</f>
        <v>0.92006151827360061</v>
      </c>
      <c r="D701">
        <f>Sheet1!D701/AVERAGE(Sheet1!$B701:$D701)</f>
        <v>1.1084031710644155</v>
      </c>
      <c r="E701">
        <f>Sheet1!E701/AVERAGE(Sheet1!$B701:$D701)</f>
        <v>2.3315190959194241</v>
      </c>
      <c r="F701">
        <f>Sheet1!F701/AVERAGE(Sheet1!$B701:$D701)</f>
        <v>1.019860806988067</v>
      </c>
      <c r="G701">
        <f>Sheet1!G701/AVERAGE(Sheet1!$B701:$D701)</f>
        <v>1.6463797124694179</v>
      </c>
      <c r="H701">
        <f>Sheet1!H701/AVERAGE(Sheet1!$B701:$D701)</f>
        <v>0.9192846721053729</v>
      </c>
      <c r="I701">
        <f>Sheet1!I701/AVERAGE(Sheet1!$B701:$D701)</f>
        <v>1.5827625228245958</v>
      </c>
      <c r="J701">
        <f>Sheet1!J701/AVERAGE(Sheet1!$B701:$D701)</f>
        <v>0.76276853181157023</v>
      </c>
      <c r="K701">
        <f>Sheet1!K701/AVERAGE(Sheet1!$B701:$D701)</f>
        <v>0.82224906782758345</v>
      </c>
      <c r="L701">
        <f>Sheet1!L701/AVERAGE(Sheet1!$B701:$D701)</f>
        <v>0.73065703819749828</v>
      </c>
      <c r="M701">
        <f>Sheet1!M701/AVERAGE(Sheet1!$B701:$D701)</f>
        <v>0.66779240254209304</v>
      </c>
      <c r="N701" s="12">
        <f>Sheet1!N701/AVERAGE(Sheet1!$B701:$D701)</f>
        <v>0.67259764220182905</v>
      </c>
      <c r="O701" s="19">
        <f t="shared" si="55"/>
        <v>2.3315190959194241</v>
      </c>
      <c r="P701" s="19">
        <f t="shared" si="56"/>
        <v>1.195175063854286</v>
      </c>
      <c r="Q701" s="19">
        <f t="shared" si="57"/>
        <v>1.0559267074879164</v>
      </c>
      <c r="R701" s="19">
        <f t="shared" si="58"/>
        <v>0.69034902764714012</v>
      </c>
      <c r="S701">
        <f t="shared" si="54"/>
        <v>0</v>
      </c>
    </row>
    <row r="702" spans="1:19" x14ac:dyDescent="0.25">
      <c r="A702" t="s">
        <v>714</v>
      </c>
      <c r="B702">
        <f>Sheet1!B702/AVERAGE(Sheet1!$B702:$D702)</f>
        <v>1.1377160677780804</v>
      </c>
      <c r="C702">
        <f>Sheet1!C702/AVERAGE(Sheet1!$B702:$D702)</f>
        <v>0.84721326978472244</v>
      </c>
      <c r="D702">
        <f>Sheet1!D702/AVERAGE(Sheet1!$B702:$D702)</f>
        <v>1.015070662437197</v>
      </c>
      <c r="E702">
        <f>Sheet1!E702/AVERAGE(Sheet1!$B702:$D702)</f>
        <v>0.27464803454208869</v>
      </c>
      <c r="F702">
        <f>Sheet1!F702/AVERAGE(Sheet1!$B702:$D702)</f>
        <v>0.96885042859939274</v>
      </c>
      <c r="G702">
        <f>Sheet1!G702/AVERAGE(Sheet1!$B702:$D702)</f>
        <v>1.3852861391377282</v>
      </c>
      <c r="H702">
        <f>Sheet1!H702/AVERAGE(Sheet1!$B702:$D702)</f>
        <v>0.81217347357446235</v>
      </c>
      <c r="I702">
        <f>Sheet1!I702/AVERAGE(Sheet1!$B702:$D702)</f>
        <v>1.8922886608979153</v>
      </c>
      <c r="J702">
        <f>Sheet1!J702/AVERAGE(Sheet1!$B702:$D702)</f>
        <v>0.94753571917020607</v>
      </c>
      <c r="K702">
        <f>Sheet1!K702/AVERAGE(Sheet1!$B702:$D702)</f>
        <v>1.0177235502198512</v>
      </c>
      <c r="L702">
        <f>Sheet1!L702/AVERAGE(Sheet1!$B702:$D702)</f>
        <v>1.0272417342247258</v>
      </c>
      <c r="M702">
        <f>Sheet1!M702/AVERAGE(Sheet1!$B702:$D702)</f>
        <v>0.55872397706019006</v>
      </c>
      <c r="N702" s="12">
        <f>Sheet1!N702/AVERAGE(Sheet1!$B702:$D702)</f>
        <v>1.0460627845876502</v>
      </c>
      <c r="O702" s="19">
        <f t="shared" si="55"/>
        <v>0.27464803454208869</v>
      </c>
      <c r="P702" s="19">
        <f t="shared" si="56"/>
        <v>1.0554366804371944</v>
      </c>
      <c r="Q702" s="19">
        <f t="shared" si="57"/>
        <v>1.2858493100959907</v>
      </c>
      <c r="R702" s="19">
        <f t="shared" si="58"/>
        <v>0.87734283195752205</v>
      </c>
      <c r="S702">
        <f t="shared" si="54"/>
        <v>0</v>
      </c>
    </row>
    <row r="703" spans="1:19" x14ac:dyDescent="0.25">
      <c r="A703" t="s">
        <v>715</v>
      </c>
      <c r="B703">
        <f>Sheet1!B703/AVERAGE(Sheet1!$B703:$D703)</f>
        <v>0.74765683762046642</v>
      </c>
      <c r="C703">
        <f>Sheet1!C703/AVERAGE(Sheet1!$B703:$D703)</f>
        <v>1.1433338508378863</v>
      </c>
      <c r="D703">
        <f>Sheet1!D703/AVERAGE(Sheet1!$B703:$D703)</f>
        <v>1.1090093115416475</v>
      </c>
      <c r="E703">
        <f>Sheet1!E703/AVERAGE(Sheet1!$B703:$D703)</f>
        <v>0.69852439359495944</v>
      </c>
      <c r="F703">
        <f>Sheet1!F703/AVERAGE(Sheet1!$B703:$D703)</f>
        <v>0.31540733354962586</v>
      </c>
      <c r="G703">
        <f>Sheet1!G703/AVERAGE(Sheet1!$B703:$D703)</f>
        <v>0.66237269252293962</v>
      </c>
      <c r="H703">
        <f>Sheet1!H703/AVERAGE(Sheet1!$B703:$D703)</f>
        <v>0.55083637894916804</v>
      </c>
      <c r="I703">
        <f>Sheet1!I703/AVERAGE(Sheet1!$B703:$D703)</f>
        <v>0.60159259448376468</v>
      </c>
      <c r="J703">
        <f>Sheet1!J703/AVERAGE(Sheet1!$B703:$D703)</f>
        <v>0.41827158947505078</v>
      </c>
      <c r="K703">
        <f>Sheet1!K703/AVERAGE(Sheet1!$B703:$D703)</f>
        <v>0.45341994526463919</v>
      </c>
      <c r="L703">
        <f>Sheet1!L703/AVERAGE(Sheet1!$B703:$D703)</f>
        <v>0.55455230741295181</v>
      </c>
      <c r="M703">
        <f>Sheet1!M703/AVERAGE(Sheet1!$B703:$D703)</f>
        <v>0.26045456028781233</v>
      </c>
      <c r="N703" s="12">
        <f>Sheet1!N703/AVERAGE(Sheet1!$B703:$D703)</f>
        <v>0.7407604705928027</v>
      </c>
      <c r="O703" s="19">
        <f t="shared" si="55"/>
        <v>0.69852439359495944</v>
      </c>
      <c r="P703" s="19">
        <f t="shared" si="56"/>
        <v>0.50953880167391119</v>
      </c>
      <c r="Q703" s="19">
        <f t="shared" si="57"/>
        <v>0.49109470974115155</v>
      </c>
      <c r="R703" s="19">
        <f t="shared" si="58"/>
        <v>0.51858911276452224</v>
      </c>
      <c r="S703">
        <f t="shared" si="54"/>
        <v>0</v>
      </c>
    </row>
    <row r="704" spans="1:19" x14ac:dyDescent="0.25">
      <c r="A704" t="s">
        <v>716</v>
      </c>
      <c r="B704">
        <f>Sheet1!B704/AVERAGE(Sheet1!$B704:$D704)</f>
        <v>0.9520002711273049</v>
      </c>
      <c r="C704">
        <f>Sheet1!C704/AVERAGE(Sheet1!$B704:$D704)</f>
        <v>1.0339231440515579</v>
      </c>
      <c r="D704">
        <f>Sheet1!D704/AVERAGE(Sheet1!$B704:$D704)</f>
        <v>1.0140765848211377</v>
      </c>
      <c r="E704">
        <f>Sheet1!E704/AVERAGE(Sheet1!$B704:$D704)</f>
        <v>0.53194190523536766</v>
      </c>
      <c r="F704">
        <f>Sheet1!F704/AVERAGE(Sheet1!$B704:$D704)</f>
        <v>0.32125374939490547</v>
      </c>
      <c r="G704">
        <f>Sheet1!G704/AVERAGE(Sheet1!$B704:$D704)</f>
        <v>0.43357931433745933</v>
      </c>
      <c r="H704">
        <f>Sheet1!H704/AVERAGE(Sheet1!$B704:$D704)</f>
        <v>0.70611488334957662</v>
      </c>
      <c r="I704">
        <f>Sheet1!I704/AVERAGE(Sheet1!$B704:$D704)</f>
        <v>0.66832524833976592</v>
      </c>
      <c r="J704">
        <f>Sheet1!J704/AVERAGE(Sheet1!$B704:$D704)</f>
        <v>0.43454150810434006</v>
      </c>
      <c r="K704">
        <f>Sheet1!K704/AVERAGE(Sheet1!$B704:$D704)</f>
        <v>0.52744995136893569</v>
      </c>
      <c r="L704">
        <f>Sheet1!L704/AVERAGE(Sheet1!$B704:$D704)</f>
        <v>0.56550791073891638</v>
      </c>
      <c r="M704">
        <f>Sheet1!M704/AVERAGE(Sheet1!$B704:$D704)</f>
        <v>0.34738965275100298</v>
      </c>
      <c r="N704" s="12">
        <f>Sheet1!N704/AVERAGE(Sheet1!$B704:$D704)</f>
        <v>0.57563241141070198</v>
      </c>
      <c r="O704" s="19">
        <f t="shared" si="55"/>
        <v>0.53194190523536766</v>
      </c>
      <c r="P704" s="19">
        <f t="shared" si="56"/>
        <v>0.48698264902731375</v>
      </c>
      <c r="Q704" s="19">
        <f t="shared" si="57"/>
        <v>0.54343890260434724</v>
      </c>
      <c r="R704" s="19">
        <f t="shared" si="58"/>
        <v>0.49617665830020713</v>
      </c>
      <c r="S704">
        <f t="shared" si="54"/>
        <v>0</v>
      </c>
    </row>
    <row r="705" spans="1:19" x14ac:dyDescent="0.25">
      <c r="A705" t="s">
        <v>717</v>
      </c>
      <c r="B705">
        <f>Sheet1!B705/AVERAGE(Sheet1!$B705:$D705)</f>
        <v>1.4247605735721938</v>
      </c>
      <c r="C705">
        <f>Sheet1!C705/AVERAGE(Sheet1!$B705:$D705)</f>
        <v>0.78277955032520252</v>
      </c>
      <c r="D705">
        <f>Sheet1!D705/AVERAGE(Sheet1!$B705:$D705)</f>
        <v>0.79245987610260404</v>
      </c>
      <c r="E705">
        <f>Sheet1!E705/AVERAGE(Sheet1!$B705:$D705)</f>
        <v>0.30093678419354147</v>
      </c>
      <c r="F705">
        <f>Sheet1!F705/AVERAGE(Sheet1!$B705:$D705)</f>
        <v>0.15204662775501909</v>
      </c>
      <c r="G705">
        <f>Sheet1!G705/AVERAGE(Sheet1!$B705:$D705)</f>
        <v>0.26048829169440962</v>
      </c>
      <c r="H705">
        <f>Sheet1!H705/AVERAGE(Sheet1!$B705:$D705)</f>
        <v>0.19775845818432727</v>
      </c>
      <c r="I705">
        <f>Sheet1!I705/AVERAGE(Sheet1!$B705:$D705)</f>
        <v>0.22229208529743197</v>
      </c>
      <c r="J705">
        <f>Sheet1!J705/AVERAGE(Sheet1!$B705:$D705)</f>
        <v>0.17015146541221038</v>
      </c>
      <c r="K705">
        <f>Sheet1!K705/AVERAGE(Sheet1!$B705:$D705)</f>
        <v>0.18928815863127096</v>
      </c>
      <c r="L705">
        <f>Sheet1!L705/AVERAGE(Sheet1!$B705:$D705)</f>
        <v>0.25357008511509249</v>
      </c>
      <c r="M705">
        <f>Sheet1!M705/AVERAGE(Sheet1!$B705:$D705)</f>
        <v>0.14657536404897156</v>
      </c>
      <c r="N705" s="12">
        <f>Sheet1!N705/AVERAGE(Sheet1!$B705:$D705)</f>
        <v>0.28751857369069095</v>
      </c>
      <c r="O705" s="19">
        <f t="shared" si="55"/>
        <v>0.30093678419354147</v>
      </c>
      <c r="P705" s="19">
        <f t="shared" si="56"/>
        <v>0.20343112587791867</v>
      </c>
      <c r="Q705" s="19">
        <f t="shared" si="57"/>
        <v>0.19391056978030444</v>
      </c>
      <c r="R705" s="19">
        <f t="shared" si="58"/>
        <v>0.229221340951585</v>
      </c>
      <c r="S705">
        <f t="shared" si="54"/>
        <v>0</v>
      </c>
    </row>
    <row r="706" spans="1:19" x14ac:dyDescent="0.25">
      <c r="A706" t="s">
        <v>718</v>
      </c>
      <c r="B706">
        <f>Sheet1!B706/AVERAGE(Sheet1!$B706:$D706)</f>
        <v>0.95989953880414602</v>
      </c>
      <c r="C706">
        <f>Sheet1!C706/AVERAGE(Sheet1!$B706:$D706)</f>
        <v>1.0794670402159749</v>
      </c>
      <c r="D706">
        <f>Sheet1!D706/AVERAGE(Sheet1!$B706:$D706)</f>
        <v>0.96063342097987892</v>
      </c>
      <c r="E706">
        <f>Sheet1!E706/AVERAGE(Sheet1!$B706:$D706)</f>
        <v>0</v>
      </c>
      <c r="F706">
        <f>Sheet1!F706/AVERAGE(Sheet1!$B706:$D706)</f>
        <v>0</v>
      </c>
      <c r="G706">
        <f>Sheet1!G706/AVERAGE(Sheet1!$B706:$D706)</f>
        <v>0</v>
      </c>
      <c r="H706">
        <f>Sheet1!H706/AVERAGE(Sheet1!$B706:$D706)</f>
        <v>0</v>
      </c>
      <c r="I706">
        <f>Sheet1!I706/AVERAGE(Sheet1!$B706:$D706)</f>
        <v>0.42136637195176352</v>
      </c>
      <c r="J706">
        <f>Sheet1!J706/AVERAGE(Sheet1!$B706:$D706)</f>
        <v>0.24737112008547493</v>
      </c>
      <c r="K706">
        <f>Sheet1!K706/AVERAGE(Sheet1!$B706:$D706)</f>
        <v>0.34540337878601496</v>
      </c>
      <c r="L706">
        <f>Sheet1!L706/AVERAGE(Sheet1!$B706:$D706)</f>
        <v>0.40662938716536817</v>
      </c>
      <c r="M706">
        <f>Sheet1!M706/AVERAGE(Sheet1!$B706:$D706)</f>
        <v>0.16776526309981263</v>
      </c>
      <c r="N706" s="12">
        <f>Sheet1!N706/AVERAGE(Sheet1!$B706:$D706)</f>
        <v>0.54871273443617385</v>
      </c>
      <c r="O706" s="19">
        <f t="shared" si="55"/>
        <v>0</v>
      </c>
      <c r="P706" s="19">
        <f t="shared" si="56"/>
        <v>0</v>
      </c>
      <c r="Q706" s="19">
        <f t="shared" si="57"/>
        <v>0.33804695694108444</v>
      </c>
      <c r="R706" s="19">
        <f t="shared" si="58"/>
        <v>0.37436912823378488</v>
      </c>
      <c r="S706">
        <f t="shared" si="54"/>
        <v>1</v>
      </c>
    </row>
    <row r="707" spans="1:19" x14ac:dyDescent="0.25">
      <c r="A707" t="s">
        <v>719</v>
      </c>
      <c r="B707">
        <f>Sheet1!B707/AVERAGE(Sheet1!$B707:$D707)</f>
        <v>0.79669082991471551</v>
      </c>
      <c r="C707">
        <f>Sheet1!C707/AVERAGE(Sheet1!$B707:$D707)</f>
        <v>1.1258491536827602</v>
      </c>
      <c r="D707">
        <f>Sheet1!D707/AVERAGE(Sheet1!$B707:$D707)</f>
        <v>1.0774600164025245</v>
      </c>
      <c r="E707">
        <f>Sheet1!E707/AVERAGE(Sheet1!$B707:$D707)</f>
        <v>0.40334241917358465</v>
      </c>
      <c r="F707">
        <f>Sheet1!F707/AVERAGE(Sheet1!$B707:$D707)</f>
        <v>1.4228336872687803E-2</v>
      </c>
      <c r="G707">
        <f>Sheet1!G707/AVERAGE(Sheet1!$B707:$D707)</f>
        <v>0.10172012764246104</v>
      </c>
      <c r="H707">
        <f>Sheet1!H707/AVERAGE(Sheet1!$B707:$D707)</f>
        <v>3.3131698717830164E-2</v>
      </c>
      <c r="I707">
        <f>Sheet1!I707/AVERAGE(Sheet1!$B707:$D707)</f>
        <v>0.26563740822225068</v>
      </c>
      <c r="J707">
        <f>Sheet1!J707/AVERAGE(Sheet1!$B707:$D707)</f>
        <v>0.12595757874623364</v>
      </c>
      <c r="K707">
        <f>Sheet1!K707/AVERAGE(Sheet1!$B707:$D707)</f>
        <v>0.18038369301929758</v>
      </c>
      <c r="L707">
        <f>Sheet1!L707/AVERAGE(Sheet1!$B707:$D707)</f>
        <v>0.16106607464712522</v>
      </c>
      <c r="M707">
        <f>Sheet1!M707/AVERAGE(Sheet1!$B707:$D707)</f>
        <v>8.7747946742035801E-2</v>
      </c>
      <c r="N707" s="12">
        <f>Sheet1!N707/AVERAGE(Sheet1!$B707:$D707)</f>
        <v>0.215554245863185</v>
      </c>
      <c r="O707" s="19">
        <f t="shared" si="55"/>
        <v>0.40334241917358465</v>
      </c>
      <c r="P707" s="19">
        <f t="shared" si="56"/>
        <v>4.9693387744326335E-2</v>
      </c>
      <c r="Q707" s="19">
        <f t="shared" si="57"/>
        <v>0.19065955999592732</v>
      </c>
      <c r="R707" s="19">
        <f t="shared" si="58"/>
        <v>0.15478942241744867</v>
      </c>
      <c r="S707">
        <f t="shared" ref="S707:S770" si="59">IF(OR(O707=0,P707=0,Q707=0,R707=0),1,0)</f>
        <v>0</v>
      </c>
    </row>
    <row r="708" spans="1:19" x14ac:dyDescent="0.25">
      <c r="A708" t="s">
        <v>720</v>
      </c>
      <c r="B708">
        <f>Sheet1!B708/AVERAGE(Sheet1!$B708:$D708)</f>
        <v>1.0643540775298577</v>
      </c>
      <c r="C708">
        <f>Sheet1!C708/AVERAGE(Sheet1!$B708:$D708)</f>
        <v>0.97116272547635618</v>
      </c>
      <c r="D708">
        <f>Sheet1!D708/AVERAGE(Sheet1!$B708:$D708)</f>
        <v>0.96448319699378615</v>
      </c>
      <c r="E708">
        <f>Sheet1!E708/AVERAGE(Sheet1!$B708:$D708)</f>
        <v>1.5437373654316175</v>
      </c>
      <c r="F708">
        <f>Sheet1!F708/AVERAGE(Sheet1!$B708:$D708)</f>
        <v>1.675599783148995</v>
      </c>
      <c r="G708">
        <f>Sheet1!G708/AVERAGE(Sheet1!$B708:$D708)</f>
        <v>1.173948725264125</v>
      </c>
      <c r="H708">
        <f>Sheet1!H708/AVERAGE(Sheet1!$B708:$D708)</f>
        <v>1.6777541257273296</v>
      </c>
      <c r="I708">
        <f>Sheet1!I708/AVERAGE(Sheet1!$B708:$D708)</f>
        <v>1.7205530989171773</v>
      </c>
      <c r="J708">
        <f>Sheet1!J708/AVERAGE(Sheet1!$B708:$D708)</f>
        <v>1.1701897761438211</v>
      </c>
      <c r="K708">
        <f>Sheet1!K708/AVERAGE(Sheet1!$B708:$D708)</f>
        <v>1.5780426402189869</v>
      </c>
      <c r="L708">
        <f>Sheet1!L708/AVERAGE(Sheet1!$B708:$D708)</f>
        <v>0.92829736457250822</v>
      </c>
      <c r="M708">
        <f>Sheet1!M708/AVERAGE(Sheet1!$B708:$D708)</f>
        <v>0.45440620328183923</v>
      </c>
      <c r="N708" s="12">
        <f>Sheet1!N708/AVERAGE(Sheet1!$B708:$D708)</f>
        <v>0.7533332367640494</v>
      </c>
      <c r="O708" s="19">
        <f t="shared" si="55"/>
        <v>1.5437373654316175</v>
      </c>
      <c r="P708" s="19">
        <f t="shared" si="56"/>
        <v>1.5091008780468165</v>
      </c>
      <c r="Q708" s="19">
        <f t="shared" si="57"/>
        <v>1.4895951717599951</v>
      </c>
      <c r="R708" s="19">
        <f t="shared" si="58"/>
        <v>0.71201226820613217</v>
      </c>
      <c r="S708">
        <f t="shared" si="59"/>
        <v>0</v>
      </c>
    </row>
    <row r="709" spans="1:19" x14ac:dyDescent="0.25">
      <c r="A709" t="s">
        <v>721</v>
      </c>
      <c r="B709">
        <f>Sheet1!B709/AVERAGE(Sheet1!$B709:$D709)</f>
        <v>0.7304871453435291</v>
      </c>
      <c r="C709">
        <f>Sheet1!C709/AVERAGE(Sheet1!$B709:$D709)</f>
        <v>1.2332098165719321</v>
      </c>
      <c r="D709">
        <f>Sheet1!D709/AVERAGE(Sheet1!$B709:$D709)</f>
        <v>1.0363030380845386</v>
      </c>
      <c r="E709">
        <f>Sheet1!E709/AVERAGE(Sheet1!$B709:$D709)</f>
        <v>29.801758175971514</v>
      </c>
      <c r="F709">
        <f>Sheet1!F709/AVERAGE(Sheet1!$B709:$D709)</f>
        <v>0</v>
      </c>
      <c r="G709">
        <f>Sheet1!G709/AVERAGE(Sheet1!$B709:$D709)</f>
        <v>0</v>
      </c>
      <c r="H709">
        <f>Sheet1!H709/AVERAGE(Sheet1!$B709:$D709)</f>
        <v>0</v>
      </c>
      <c r="I709">
        <f>Sheet1!I709/AVERAGE(Sheet1!$B709:$D709)</f>
        <v>0</v>
      </c>
      <c r="J709">
        <f>Sheet1!J709/AVERAGE(Sheet1!$B709:$D709)</f>
        <v>2.9544846467557968</v>
      </c>
      <c r="K709">
        <f>Sheet1!K709/AVERAGE(Sheet1!$B709:$D709)</f>
        <v>0</v>
      </c>
      <c r="L709">
        <f>Sheet1!L709/AVERAGE(Sheet1!$B709:$D709)</f>
        <v>1.2243505966835968</v>
      </c>
      <c r="M709">
        <f>Sheet1!M709/AVERAGE(Sheet1!$B709:$D709)</f>
        <v>0</v>
      </c>
      <c r="N709" s="12">
        <f>Sheet1!N709/AVERAGE(Sheet1!$B709:$D709)</f>
        <v>0.87160797855855654</v>
      </c>
      <c r="O709" s="19">
        <f t="shared" si="55"/>
        <v>29.801758175971514</v>
      </c>
      <c r="P709" s="19">
        <f t="shared" si="56"/>
        <v>0</v>
      </c>
      <c r="Q709" s="19">
        <f t="shared" si="57"/>
        <v>0.98482821558526557</v>
      </c>
      <c r="R709" s="19">
        <f t="shared" si="58"/>
        <v>0.69865285841405111</v>
      </c>
      <c r="S709">
        <f t="shared" si="59"/>
        <v>1</v>
      </c>
    </row>
    <row r="710" spans="1:19" x14ac:dyDescent="0.25">
      <c r="A710" t="s">
        <v>722</v>
      </c>
      <c r="B710">
        <f>Sheet1!B710/AVERAGE(Sheet1!$B710:$D710)</f>
        <v>0.67396286674513983</v>
      </c>
      <c r="C710">
        <f>Sheet1!C710/AVERAGE(Sheet1!$B710:$D710)</f>
        <v>1.15253025767534</v>
      </c>
      <c r="D710">
        <f>Sheet1!D710/AVERAGE(Sheet1!$B710:$D710)</f>
        <v>1.1735068755795204</v>
      </c>
      <c r="E710">
        <f>Sheet1!E710/AVERAGE(Sheet1!$B710:$D710)</f>
        <v>0.17638031577249702</v>
      </c>
      <c r="F710">
        <f>Sheet1!F710/AVERAGE(Sheet1!$B710:$D710)</f>
        <v>0.1161440934125645</v>
      </c>
      <c r="G710">
        <f>Sheet1!G710/AVERAGE(Sheet1!$B710:$D710)</f>
        <v>0.10675650691493239</v>
      </c>
      <c r="H710">
        <f>Sheet1!H710/AVERAGE(Sheet1!$B710:$D710)</f>
        <v>0.71476023201140459</v>
      </c>
      <c r="I710">
        <f>Sheet1!I710/AVERAGE(Sheet1!$B710:$D710)</f>
        <v>1.7871133316156085E-2</v>
      </c>
      <c r="J710">
        <f>Sheet1!J710/AVERAGE(Sheet1!$B710:$D710)</f>
        <v>3.9634887050026629E-2</v>
      </c>
      <c r="K710">
        <f>Sheet1!K710/AVERAGE(Sheet1!$B710:$D710)</f>
        <v>0.11268742396576198</v>
      </c>
      <c r="L710">
        <f>Sheet1!L710/AVERAGE(Sheet1!$B710:$D710)</f>
        <v>8.743822694113855E-2</v>
      </c>
      <c r="M710">
        <f>Sheet1!M710/AVERAGE(Sheet1!$B710:$D710)</f>
        <v>4.404720155013498E-2</v>
      </c>
      <c r="N710" s="12">
        <f>Sheet1!N710/AVERAGE(Sheet1!$B710:$D710)</f>
        <v>0.14272046898663526</v>
      </c>
      <c r="O710" s="19">
        <f t="shared" si="55"/>
        <v>0.17638031577249702</v>
      </c>
      <c r="P710" s="19">
        <f t="shared" si="56"/>
        <v>0.31255361077963384</v>
      </c>
      <c r="Q710" s="19">
        <f t="shared" si="57"/>
        <v>5.6731148110648229E-2</v>
      </c>
      <c r="R710" s="19">
        <f t="shared" si="58"/>
        <v>9.14019658259696E-2</v>
      </c>
      <c r="S710">
        <f t="shared" si="59"/>
        <v>0</v>
      </c>
    </row>
    <row r="711" spans="1:19" x14ac:dyDescent="0.25">
      <c r="A711" t="s">
        <v>723</v>
      </c>
      <c r="B711">
        <f>Sheet1!B711/AVERAGE(Sheet1!$B711:$D711)</f>
        <v>1.2250654228467368</v>
      </c>
      <c r="C711">
        <f>Sheet1!C711/AVERAGE(Sheet1!$B711:$D711)</f>
        <v>0.8608260216509438</v>
      </c>
      <c r="D711">
        <f>Sheet1!D711/AVERAGE(Sheet1!$B711:$D711)</f>
        <v>0.91410855550231929</v>
      </c>
      <c r="E711">
        <f>Sheet1!E711/AVERAGE(Sheet1!$B711:$D711)</f>
        <v>0</v>
      </c>
      <c r="F711">
        <f>Sheet1!F711/AVERAGE(Sheet1!$B711:$D711)</f>
        <v>0</v>
      </c>
      <c r="G711">
        <f>Sheet1!G711/AVERAGE(Sheet1!$B711:$D711)</f>
        <v>0.20833690767202917</v>
      </c>
      <c r="H711">
        <f>Sheet1!H711/AVERAGE(Sheet1!$B711:$D711)</f>
        <v>0</v>
      </c>
      <c r="I711">
        <f>Sheet1!I711/AVERAGE(Sheet1!$B711:$D711)</f>
        <v>0</v>
      </c>
      <c r="J711">
        <f>Sheet1!J711/AVERAGE(Sheet1!$B711:$D711)</f>
        <v>4.0948978404502286E-3</v>
      </c>
      <c r="K711">
        <f>Sheet1!K711/AVERAGE(Sheet1!$B711:$D711)</f>
        <v>0</v>
      </c>
      <c r="L711">
        <f>Sheet1!L711/AVERAGE(Sheet1!$B711:$D711)</f>
        <v>3.5635792867021857E-2</v>
      </c>
      <c r="M711">
        <f>Sheet1!M711/AVERAGE(Sheet1!$B711:$D711)</f>
        <v>1.666277647930637E-2</v>
      </c>
      <c r="N711" s="12">
        <f>Sheet1!N711/AVERAGE(Sheet1!$B711:$D711)</f>
        <v>4.2556073736370797E-2</v>
      </c>
      <c r="O711" s="19">
        <f t="shared" si="55"/>
        <v>0</v>
      </c>
      <c r="P711" s="19">
        <f t="shared" si="56"/>
        <v>6.9445635890676385E-2</v>
      </c>
      <c r="Q711" s="19">
        <f t="shared" si="57"/>
        <v>1.3649659468167429E-3</v>
      </c>
      <c r="R711" s="19">
        <f t="shared" si="58"/>
        <v>3.1618214360899677E-2</v>
      </c>
      <c r="S711">
        <f t="shared" si="59"/>
        <v>1</v>
      </c>
    </row>
    <row r="712" spans="1:19" x14ac:dyDescent="0.25">
      <c r="A712" t="s">
        <v>724</v>
      </c>
      <c r="B712">
        <f>Sheet1!B712/AVERAGE(Sheet1!$B712:$D712)</f>
        <v>1.3135183233135401</v>
      </c>
      <c r="C712">
        <f>Sheet1!C712/AVERAGE(Sheet1!$B712:$D712)</f>
        <v>0.86628988960544073</v>
      </c>
      <c r="D712">
        <f>Sheet1!D712/AVERAGE(Sheet1!$B712:$D712)</f>
        <v>0.82019178708101914</v>
      </c>
      <c r="E712">
        <f>Sheet1!E712/AVERAGE(Sheet1!$B712:$D712)</f>
        <v>0</v>
      </c>
      <c r="F712">
        <f>Sheet1!F712/AVERAGE(Sheet1!$B712:$D712)</f>
        <v>0</v>
      </c>
      <c r="G712">
        <f>Sheet1!G712/AVERAGE(Sheet1!$B712:$D712)</f>
        <v>0</v>
      </c>
      <c r="H712">
        <f>Sheet1!H712/AVERAGE(Sheet1!$B712:$D712)</f>
        <v>0</v>
      </c>
      <c r="I712">
        <f>Sheet1!I712/AVERAGE(Sheet1!$B712:$D712)</f>
        <v>0</v>
      </c>
      <c r="J712">
        <f>Sheet1!J712/AVERAGE(Sheet1!$B712:$D712)</f>
        <v>8.6149908670261302E-2</v>
      </c>
      <c r="K712">
        <f>Sheet1!K712/AVERAGE(Sheet1!$B712:$D712)</f>
        <v>0</v>
      </c>
      <c r="L712">
        <f>Sheet1!L712/AVERAGE(Sheet1!$B712:$D712)</f>
        <v>0.49267209845439525</v>
      </c>
      <c r="M712">
        <f>Sheet1!M712/AVERAGE(Sheet1!$B712:$D712)</f>
        <v>0.12519906546918458</v>
      </c>
      <c r="N712" s="12">
        <f>Sheet1!N712/AVERAGE(Sheet1!$B712:$D712)</f>
        <v>0.10974764389876651</v>
      </c>
      <c r="O712" s="19">
        <f t="shared" si="55"/>
        <v>0</v>
      </c>
      <c r="P712" s="19">
        <f t="shared" si="56"/>
        <v>0</v>
      </c>
      <c r="Q712" s="19">
        <f t="shared" si="57"/>
        <v>2.8716636223420435E-2</v>
      </c>
      <c r="R712" s="19">
        <f t="shared" si="58"/>
        <v>0.24253960260744881</v>
      </c>
      <c r="S712">
        <f t="shared" si="59"/>
        <v>1</v>
      </c>
    </row>
    <row r="713" spans="1:19" x14ac:dyDescent="0.25">
      <c r="A713" t="s">
        <v>725</v>
      </c>
      <c r="B713">
        <f>Sheet1!B713/AVERAGE(Sheet1!$B713:$D713)</f>
        <v>0.94822544538762221</v>
      </c>
      <c r="C713">
        <f>Sheet1!C713/AVERAGE(Sheet1!$B713:$D713)</f>
        <v>0.85756930570434742</v>
      </c>
      <c r="D713">
        <f>Sheet1!D713/AVERAGE(Sheet1!$B713:$D713)</f>
        <v>1.1942052489080308</v>
      </c>
      <c r="E713">
        <f>Sheet1!E713/AVERAGE(Sheet1!$B713:$D713)</f>
        <v>0</v>
      </c>
      <c r="F713">
        <f>Sheet1!F713/AVERAGE(Sheet1!$B713:$D713)</f>
        <v>0.58484983101800103</v>
      </c>
      <c r="G713">
        <f>Sheet1!G713/AVERAGE(Sheet1!$B713:$D713)</f>
        <v>0</v>
      </c>
      <c r="H713">
        <f>Sheet1!H713/AVERAGE(Sheet1!$B713:$D713)</f>
        <v>0</v>
      </c>
      <c r="I713">
        <f>Sheet1!I713/AVERAGE(Sheet1!$B713:$D713)</f>
        <v>0</v>
      </c>
      <c r="J713">
        <f>Sheet1!J713/AVERAGE(Sheet1!$B713:$D713)</f>
        <v>0</v>
      </c>
      <c r="K713">
        <f>Sheet1!K713/AVERAGE(Sheet1!$B713:$D713)</f>
        <v>0.10592280272881574</v>
      </c>
      <c r="L713">
        <f>Sheet1!L713/AVERAGE(Sheet1!$B713:$D713)</f>
        <v>0.2588282261592954</v>
      </c>
      <c r="M713">
        <f>Sheet1!M713/AVERAGE(Sheet1!$B713:$D713)</f>
        <v>7.1659124872914676E-2</v>
      </c>
      <c r="N713" s="12">
        <f>Sheet1!N713/AVERAGE(Sheet1!$B713:$D713)</f>
        <v>0.11020232640417799</v>
      </c>
      <c r="O713" s="19">
        <f t="shared" si="55"/>
        <v>0</v>
      </c>
      <c r="P713" s="19">
        <f t="shared" si="56"/>
        <v>0.19494994367266702</v>
      </c>
      <c r="Q713" s="19">
        <f t="shared" si="57"/>
        <v>3.5307600909605247E-2</v>
      </c>
      <c r="R713" s="19">
        <f t="shared" si="58"/>
        <v>0.14689655914546268</v>
      </c>
      <c r="S713">
        <f t="shared" si="59"/>
        <v>1</v>
      </c>
    </row>
    <row r="714" spans="1:19" x14ac:dyDescent="0.25">
      <c r="A714" t="s">
        <v>726</v>
      </c>
      <c r="B714">
        <f>Sheet1!B714/AVERAGE(Sheet1!$B714:$D714)</f>
        <v>1.2929176445352657</v>
      </c>
      <c r="C714">
        <f>Sheet1!C714/AVERAGE(Sheet1!$B714:$D714)</f>
        <v>0.89292521328919849</v>
      </c>
      <c r="D714">
        <f>Sheet1!D714/AVERAGE(Sheet1!$B714:$D714)</f>
        <v>0.81415714217553548</v>
      </c>
      <c r="E714">
        <f>Sheet1!E714/AVERAGE(Sheet1!$B714:$D714)</f>
        <v>0</v>
      </c>
      <c r="F714">
        <f>Sheet1!F714/AVERAGE(Sheet1!$B714:$D714)</f>
        <v>7.9745030003654094</v>
      </c>
      <c r="G714">
        <f>Sheet1!G714/AVERAGE(Sheet1!$B714:$D714)</f>
        <v>0</v>
      </c>
      <c r="H714">
        <f>Sheet1!H714/AVERAGE(Sheet1!$B714:$D714)</f>
        <v>0</v>
      </c>
      <c r="I714">
        <f>Sheet1!I714/AVERAGE(Sheet1!$B714:$D714)</f>
        <v>1.7178554921492006</v>
      </c>
      <c r="J714">
        <f>Sheet1!J714/AVERAGE(Sheet1!$B714:$D714)</f>
        <v>0.33616654889471426</v>
      </c>
      <c r="K714">
        <f>Sheet1!K714/AVERAGE(Sheet1!$B714:$D714)</f>
        <v>0.57770843958202744</v>
      </c>
      <c r="L714">
        <f>Sheet1!L714/AVERAGE(Sheet1!$B714:$D714)</f>
        <v>0.49222443141009409</v>
      </c>
      <c r="M714">
        <f>Sheet1!M714/AVERAGE(Sheet1!$B714:$D714)</f>
        <v>0.32569380833364114</v>
      </c>
      <c r="N714" s="12">
        <f>Sheet1!N714/AVERAGE(Sheet1!$B714:$D714)</f>
        <v>0.31555082099590537</v>
      </c>
      <c r="O714" s="19">
        <f t="shared" si="55"/>
        <v>0</v>
      </c>
      <c r="P714" s="19">
        <f t="shared" si="56"/>
        <v>2.6581676667884699</v>
      </c>
      <c r="Q714" s="19">
        <f t="shared" si="57"/>
        <v>0.87724349354198072</v>
      </c>
      <c r="R714" s="19">
        <f t="shared" si="58"/>
        <v>0.3778230202465469</v>
      </c>
      <c r="S714">
        <f t="shared" si="59"/>
        <v>1</v>
      </c>
    </row>
    <row r="715" spans="1:19" x14ac:dyDescent="0.25">
      <c r="A715" t="s">
        <v>727</v>
      </c>
      <c r="B715">
        <f>Sheet1!B715/AVERAGE(Sheet1!$B715:$D715)</f>
        <v>1.5611063959215175</v>
      </c>
      <c r="C715">
        <f>Sheet1!C715/AVERAGE(Sheet1!$B715:$D715)</f>
        <v>0.66552092109776451</v>
      </c>
      <c r="D715">
        <f>Sheet1!D715/AVERAGE(Sheet1!$B715:$D715)</f>
        <v>0.77337268298071815</v>
      </c>
      <c r="E715">
        <f>Sheet1!E715/AVERAGE(Sheet1!$B715:$D715)</f>
        <v>0</v>
      </c>
      <c r="F715">
        <f>Sheet1!F715/AVERAGE(Sheet1!$B715:$D715)</f>
        <v>0</v>
      </c>
      <c r="G715">
        <f>Sheet1!G715/AVERAGE(Sheet1!$B715:$D715)</f>
        <v>0</v>
      </c>
      <c r="H715">
        <f>Sheet1!H715/AVERAGE(Sheet1!$B715:$D715)</f>
        <v>0</v>
      </c>
      <c r="I715">
        <f>Sheet1!I715/AVERAGE(Sheet1!$B715:$D715)</f>
        <v>0</v>
      </c>
      <c r="J715">
        <f>Sheet1!J715/AVERAGE(Sheet1!$B715:$D715)</f>
        <v>0.28062033873046432</v>
      </c>
      <c r="K715">
        <f>Sheet1!K715/AVERAGE(Sheet1!$B715:$D715)</f>
        <v>0.1808442182929659</v>
      </c>
      <c r="L715">
        <f>Sheet1!L715/AVERAGE(Sheet1!$B715:$D715)</f>
        <v>0.43027382603284975</v>
      </c>
      <c r="M715">
        <f>Sheet1!M715/AVERAGE(Sheet1!$B715:$D715)</f>
        <v>0.20390853979412343</v>
      </c>
      <c r="N715" s="12">
        <f>Sheet1!N715/AVERAGE(Sheet1!$B715:$D715)</f>
        <v>0.29163364489762145</v>
      </c>
      <c r="O715" s="19">
        <f t="shared" si="55"/>
        <v>0</v>
      </c>
      <c r="P715" s="19">
        <f t="shared" si="56"/>
        <v>0</v>
      </c>
      <c r="Q715" s="19">
        <f t="shared" si="57"/>
        <v>0.15382151900781008</v>
      </c>
      <c r="R715" s="19">
        <f t="shared" si="58"/>
        <v>0.30860533690819819</v>
      </c>
      <c r="S715">
        <f t="shared" si="59"/>
        <v>1</v>
      </c>
    </row>
    <row r="716" spans="1:19" x14ac:dyDescent="0.25">
      <c r="A716" t="s">
        <v>728</v>
      </c>
      <c r="B716">
        <f>Sheet1!B716/AVERAGE(Sheet1!$B716:$D716)</f>
        <v>1.3649450949962085</v>
      </c>
      <c r="C716">
        <f>Sheet1!C716/AVERAGE(Sheet1!$B716:$D716)</f>
        <v>0.91226070208323962</v>
      </c>
      <c r="D716">
        <f>Sheet1!D716/AVERAGE(Sheet1!$B716:$D716)</f>
        <v>0.72279420292055196</v>
      </c>
      <c r="E716">
        <f>Sheet1!E716/AVERAGE(Sheet1!$B716:$D716)</f>
        <v>0</v>
      </c>
      <c r="F716">
        <f>Sheet1!F716/AVERAGE(Sheet1!$B716:$D716)</f>
        <v>2.2812114243504813</v>
      </c>
      <c r="G716">
        <f>Sheet1!G716/AVERAGE(Sheet1!$B716:$D716)</f>
        <v>0</v>
      </c>
      <c r="H716">
        <f>Sheet1!H716/AVERAGE(Sheet1!$B716:$D716)</f>
        <v>0</v>
      </c>
      <c r="I716">
        <f>Sheet1!I716/AVERAGE(Sheet1!$B716:$D716)</f>
        <v>0</v>
      </c>
      <c r="J716">
        <f>Sheet1!J716/AVERAGE(Sheet1!$B716:$D716)</f>
        <v>0.10684984545089897</v>
      </c>
      <c r="K716">
        <f>Sheet1!K716/AVERAGE(Sheet1!$B716:$D716)</f>
        <v>0.27543515716231737</v>
      </c>
      <c r="L716">
        <f>Sheet1!L716/AVERAGE(Sheet1!$B716:$D716)</f>
        <v>0.24796248787119166</v>
      </c>
      <c r="M716">
        <f>Sheet1!M716/AVERAGE(Sheet1!$B716:$D716)</f>
        <v>0.21739432349318458</v>
      </c>
      <c r="N716" s="12">
        <f>Sheet1!N716/AVERAGE(Sheet1!$B716:$D716)</f>
        <v>7.8804926186548233E-2</v>
      </c>
      <c r="O716" s="19">
        <f t="shared" ref="O716:O779" si="60">E716</f>
        <v>0</v>
      </c>
      <c r="P716" s="19">
        <f t="shared" ref="P716:P779" si="61">AVERAGE(F716:H716)</f>
        <v>0.76040380811682706</v>
      </c>
      <c r="Q716" s="19">
        <f t="shared" ref="Q716:Q779" si="62">AVERAGE(I716:K716)</f>
        <v>0.12742833420440544</v>
      </c>
      <c r="R716" s="19">
        <f t="shared" ref="R716:R779" si="63">AVERAGE(L716:N716)</f>
        <v>0.18138724585030816</v>
      </c>
      <c r="S716">
        <f t="shared" si="59"/>
        <v>1</v>
      </c>
    </row>
    <row r="717" spans="1:19" x14ac:dyDescent="0.25">
      <c r="A717" t="s">
        <v>729</v>
      </c>
      <c r="B717">
        <f>Sheet1!B717/AVERAGE(Sheet1!$B717:$D717)</f>
        <v>1.3986071013595185</v>
      </c>
      <c r="C717">
        <f>Sheet1!C717/AVERAGE(Sheet1!$B717:$D717)</f>
        <v>0.72867446836450811</v>
      </c>
      <c r="D717">
        <f>Sheet1!D717/AVERAGE(Sheet1!$B717:$D717)</f>
        <v>0.87271843027597318</v>
      </c>
      <c r="E717">
        <f>Sheet1!E717/AVERAGE(Sheet1!$B717:$D717)</f>
        <v>0</v>
      </c>
      <c r="F717">
        <f>Sheet1!F717/AVERAGE(Sheet1!$B717:$D717)</f>
        <v>0</v>
      </c>
      <c r="G717">
        <f>Sheet1!G717/AVERAGE(Sheet1!$B717:$D717)</f>
        <v>0</v>
      </c>
      <c r="H717">
        <f>Sheet1!H717/AVERAGE(Sheet1!$B717:$D717)</f>
        <v>0</v>
      </c>
      <c r="I717">
        <f>Sheet1!I717/AVERAGE(Sheet1!$B717:$D717)</f>
        <v>0</v>
      </c>
      <c r="J717">
        <f>Sheet1!J717/AVERAGE(Sheet1!$B717:$D717)</f>
        <v>0</v>
      </c>
      <c r="K717">
        <f>Sheet1!K717/AVERAGE(Sheet1!$B717:$D717)</f>
        <v>5.7559634361506497E-2</v>
      </c>
      <c r="L717">
        <f>Sheet1!L717/AVERAGE(Sheet1!$B717:$D717)</f>
        <v>5.9221115662024405E-2</v>
      </c>
      <c r="M717">
        <f>Sheet1!M717/AVERAGE(Sheet1!$B717:$D717)</f>
        <v>7.7880738048643219E-2</v>
      </c>
      <c r="N717" s="12">
        <f>Sheet1!N717/AVERAGE(Sheet1!$B717:$D717)</f>
        <v>4.4913881502822828E-2</v>
      </c>
      <c r="O717" s="19">
        <f t="shared" si="60"/>
        <v>0</v>
      </c>
      <c r="P717" s="19">
        <f t="shared" si="61"/>
        <v>0</v>
      </c>
      <c r="Q717" s="19">
        <f t="shared" si="62"/>
        <v>1.9186544787168833E-2</v>
      </c>
      <c r="R717" s="19">
        <f t="shared" si="63"/>
        <v>6.0671911737830153E-2</v>
      </c>
      <c r="S717">
        <f t="shared" si="59"/>
        <v>1</v>
      </c>
    </row>
    <row r="718" spans="1:19" x14ac:dyDescent="0.25">
      <c r="A718" t="s">
        <v>730</v>
      </c>
      <c r="B718">
        <f>Sheet1!B718/AVERAGE(Sheet1!$B718:$D718)</f>
        <v>0.8426148074192128</v>
      </c>
      <c r="C718">
        <f>Sheet1!C718/AVERAGE(Sheet1!$B718:$D718)</f>
        <v>1.2608557768034876</v>
      </c>
      <c r="D718">
        <f>Sheet1!D718/AVERAGE(Sheet1!$B718:$D718)</f>
        <v>0.89652941577729961</v>
      </c>
      <c r="E718">
        <f>Sheet1!E718/AVERAGE(Sheet1!$B718:$D718)</f>
        <v>0</v>
      </c>
      <c r="F718">
        <f>Sheet1!F718/AVERAGE(Sheet1!$B718:$D718)</f>
        <v>0</v>
      </c>
      <c r="G718">
        <f>Sheet1!G718/AVERAGE(Sheet1!$B718:$D718)</f>
        <v>0</v>
      </c>
      <c r="H718">
        <f>Sheet1!H718/AVERAGE(Sheet1!$B718:$D718)</f>
        <v>0</v>
      </c>
      <c r="I718">
        <f>Sheet1!I718/AVERAGE(Sheet1!$B718:$D718)</f>
        <v>0</v>
      </c>
      <c r="J718">
        <f>Sheet1!J718/AVERAGE(Sheet1!$B718:$D718)</f>
        <v>0</v>
      </c>
      <c r="K718">
        <f>Sheet1!K718/AVERAGE(Sheet1!$B718:$D718)</f>
        <v>0</v>
      </c>
      <c r="L718">
        <f>Sheet1!L718/AVERAGE(Sheet1!$B718:$D718)</f>
        <v>0.33894836851744559</v>
      </c>
      <c r="M718">
        <f>Sheet1!M718/AVERAGE(Sheet1!$B718:$D718)</f>
        <v>0</v>
      </c>
      <c r="N718" s="12">
        <f>Sheet1!N718/AVERAGE(Sheet1!$B718:$D718)</f>
        <v>6.854981454497093E-2</v>
      </c>
      <c r="O718" s="19">
        <f t="shared" si="60"/>
        <v>0</v>
      </c>
      <c r="P718" s="19">
        <f t="shared" si="61"/>
        <v>0</v>
      </c>
      <c r="Q718" s="19">
        <f t="shared" si="62"/>
        <v>0</v>
      </c>
      <c r="R718" s="19">
        <f t="shared" si="63"/>
        <v>0.13583272768747218</v>
      </c>
      <c r="S718">
        <f t="shared" si="59"/>
        <v>1</v>
      </c>
    </row>
    <row r="719" spans="1:19" x14ac:dyDescent="0.25">
      <c r="A719" t="s">
        <v>731</v>
      </c>
      <c r="B719">
        <f>Sheet1!B719/AVERAGE(Sheet1!$B719:$D719)</f>
        <v>1.1765118399344108</v>
      </c>
      <c r="C719">
        <f>Sheet1!C719/AVERAGE(Sheet1!$B719:$D719)</f>
        <v>1.0059921207159157</v>
      </c>
      <c r="D719">
        <f>Sheet1!D719/AVERAGE(Sheet1!$B719:$D719)</f>
        <v>0.81749603934967396</v>
      </c>
      <c r="E719">
        <f>Sheet1!E719/AVERAGE(Sheet1!$B719:$D719)</f>
        <v>0</v>
      </c>
      <c r="F719">
        <f>Sheet1!F719/AVERAGE(Sheet1!$B719:$D719)</f>
        <v>0</v>
      </c>
      <c r="G719">
        <f>Sheet1!G719/AVERAGE(Sheet1!$B719:$D719)</f>
        <v>0</v>
      </c>
      <c r="H719">
        <f>Sheet1!H719/AVERAGE(Sheet1!$B719:$D719)</f>
        <v>0</v>
      </c>
      <c r="I719">
        <f>Sheet1!I719/AVERAGE(Sheet1!$B719:$D719)</f>
        <v>0</v>
      </c>
      <c r="J719">
        <f>Sheet1!J719/AVERAGE(Sheet1!$B719:$D719)</f>
        <v>0.40786709721864123</v>
      </c>
      <c r="K719">
        <f>Sheet1!K719/AVERAGE(Sheet1!$B719:$D719)</f>
        <v>0.52569536974847086</v>
      </c>
      <c r="L719">
        <f>Sheet1!L719/AVERAGE(Sheet1!$B719:$D719)</f>
        <v>0.91271773970333248</v>
      </c>
      <c r="M719">
        <f>Sheet1!M719/AVERAGE(Sheet1!$B719:$D719)</f>
        <v>0.47419276649824488</v>
      </c>
      <c r="N719" s="12">
        <f>Sheet1!N719/AVERAGE(Sheet1!$B719:$D719)</f>
        <v>0.35550753286267323</v>
      </c>
      <c r="O719" s="19">
        <f t="shared" si="60"/>
        <v>0</v>
      </c>
      <c r="P719" s="19">
        <f t="shared" si="61"/>
        <v>0</v>
      </c>
      <c r="Q719" s="19">
        <f t="shared" si="62"/>
        <v>0.31118748898903736</v>
      </c>
      <c r="R719" s="19">
        <f t="shared" si="63"/>
        <v>0.58080601302141688</v>
      </c>
      <c r="S719">
        <f t="shared" si="59"/>
        <v>1</v>
      </c>
    </row>
    <row r="720" spans="1:19" x14ac:dyDescent="0.25">
      <c r="A720" t="s">
        <v>732</v>
      </c>
      <c r="B720">
        <f>Sheet1!B720/AVERAGE(Sheet1!$B720:$D720)</f>
        <v>0.79802907538520584</v>
      </c>
      <c r="C720">
        <f>Sheet1!C720/AVERAGE(Sheet1!$B720:$D720)</f>
        <v>1.064272811780683</v>
      </c>
      <c r="D720">
        <f>Sheet1!D720/AVERAGE(Sheet1!$B720:$D720)</f>
        <v>1.1376981128341113</v>
      </c>
      <c r="E720">
        <f>Sheet1!E720/AVERAGE(Sheet1!$B720:$D720)</f>
        <v>0</v>
      </c>
      <c r="F720">
        <f>Sheet1!F720/AVERAGE(Sheet1!$B720:$D720)</f>
        <v>0</v>
      </c>
      <c r="G720">
        <f>Sheet1!G720/AVERAGE(Sheet1!$B720:$D720)</f>
        <v>0</v>
      </c>
      <c r="H720">
        <f>Sheet1!H720/AVERAGE(Sheet1!$B720:$D720)</f>
        <v>0</v>
      </c>
      <c r="I720">
        <f>Sheet1!I720/AVERAGE(Sheet1!$B720:$D720)</f>
        <v>0</v>
      </c>
      <c r="J720">
        <f>Sheet1!J720/AVERAGE(Sheet1!$B720:$D720)</f>
        <v>0.333895934484149</v>
      </c>
      <c r="K720">
        <f>Sheet1!K720/AVERAGE(Sheet1!$B720:$D720)</f>
        <v>0.17214190400071683</v>
      </c>
      <c r="L720">
        <f>Sheet1!L720/AVERAGE(Sheet1!$B720:$D720)</f>
        <v>0.21585384504233926</v>
      </c>
      <c r="M720">
        <f>Sheet1!M720/AVERAGE(Sheet1!$B720:$D720)</f>
        <v>7.7638543523249892E-2</v>
      </c>
      <c r="N720" s="12">
        <f>Sheet1!N720/AVERAGE(Sheet1!$B720:$D720)</f>
        <v>0.18805167248214252</v>
      </c>
      <c r="O720" s="19">
        <f t="shared" si="60"/>
        <v>0</v>
      </c>
      <c r="P720" s="19">
        <f t="shared" si="61"/>
        <v>0</v>
      </c>
      <c r="Q720" s="19">
        <f t="shared" si="62"/>
        <v>0.16867927949495529</v>
      </c>
      <c r="R720" s="19">
        <f t="shared" si="63"/>
        <v>0.16051468701591054</v>
      </c>
      <c r="S720">
        <f t="shared" si="59"/>
        <v>1</v>
      </c>
    </row>
    <row r="721" spans="1:19" x14ac:dyDescent="0.25">
      <c r="A721" t="s">
        <v>733</v>
      </c>
      <c r="B721">
        <f>Sheet1!B721/AVERAGE(Sheet1!$B721:$D721)</f>
        <v>0.63536095704864004</v>
      </c>
      <c r="C721">
        <f>Sheet1!C721/AVERAGE(Sheet1!$B721:$D721)</f>
        <v>1.2233159414789962</v>
      </c>
      <c r="D721">
        <f>Sheet1!D721/AVERAGE(Sheet1!$B721:$D721)</f>
        <v>1.1413231014723633</v>
      </c>
      <c r="E721">
        <f>Sheet1!E721/AVERAGE(Sheet1!$B721:$D721)</f>
        <v>0</v>
      </c>
      <c r="F721">
        <f>Sheet1!F721/AVERAGE(Sheet1!$B721:$D721)</f>
        <v>0</v>
      </c>
      <c r="G721">
        <f>Sheet1!G721/AVERAGE(Sheet1!$B721:$D721)</f>
        <v>0</v>
      </c>
      <c r="H721">
        <f>Sheet1!H721/AVERAGE(Sheet1!$B721:$D721)</f>
        <v>0</v>
      </c>
      <c r="I721">
        <f>Sheet1!I721/AVERAGE(Sheet1!$B721:$D721)</f>
        <v>0.53720697659949601</v>
      </c>
      <c r="J721">
        <f>Sheet1!J721/AVERAGE(Sheet1!$B721:$D721)</f>
        <v>0.21025169601394067</v>
      </c>
      <c r="K721">
        <f>Sheet1!K721/AVERAGE(Sheet1!$B721:$D721)</f>
        <v>0.18066071657494162</v>
      </c>
      <c r="L721">
        <f>Sheet1!L721/AVERAGE(Sheet1!$B721:$D721)</f>
        <v>0.48501903581762157</v>
      </c>
      <c r="M721">
        <f>Sheet1!M721/AVERAGE(Sheet1!$B721:$D721)</f>
        <v>0.18333147134264935</v>
      </c>
      <c r="N721" s="12">
        <f>Sheet1!N721/AVERAGE(Sheet1!$B721:$D721)</f>
        <v>0.14331936506508719</v>
      </c>
      <c r="O721" s="19">
        <f t="shared" si="60"/>
        <v>0</v>
      </c>
      <c r="P721" s="19">
        <f t="shared" si="61"/>
        <v>0</v>
      </c>
      <c r="Q721" s="19">
        <f t="shared" si="62"/>
        <v>0.30937312972945946</v>
      </c>
      <c r="R721" s="19">
        <f t="shared" si="63"/>
        <v>0.27055662407511938</v>
      </c>
      <c r="S721">
        <f t="shared" si="59"/>
        <v>1</v>
      </c>
    </row>
    <row r="722" spans="1:19" x14ac:dyDescent="0.25">
      <c r="A722" t="s">
        <v>734</v>
      </c>
      <c r="B722">
        <f>Sheet1!B722/AVERAGE(Sheet1!$B722:$D722)</f>
        <v>1.0245125256742298</v>
      </c>
      <c r="C722">
        <f>Sheet1!C722/AVERAGE(Sheet1!$B722:$D722)</f>
        <v>0.92058505052530881</v>
      </c>
      <c r="D722">
        <f>Sheet1!D722/AVERAGE(Sheet1!$B722:$D722)</f>
        <v>1.0549024238004614</v>
      </c>
      <c r="E722">
        <f>Sheet1!E722/AVERAGE(Sheet1!$B722:$D722)</f>
        <v>0</v>
      </c>
      <c r="F722">
        <f>Sheet1!F722/AVERAGE(Sheet1!$B722:$D722)</f>
        <v>0</v>
      </c>
      <c r="G722">
        <f>Sheet1!G722/AVERAGE(Sheet1!$B722:$D722)</f>
        <v>0</v>
      </c>
      <c r="H722">
        <f>Sheet1!H722/AVERAGE(Sheet1!$B722:$D722)</f>
        <v>0</v>
      </c>
      <c r="I722">
        <f>Sheet1!I722/AVERAGE(Sheet1!$B722:$D722)</f>
        <v>0.20491706407367891</v>
      </c>
      <c r="J722">
        <f>Sheet1!J722/AVERAGE(Sheet1!$B722:$D722)</f>
        <v>0.16040059843008658</v>
      </c>
      <c r="K722">
        <f>Sheet1!K722/AVERAGE(Sheet1!$B722:$D722)</f>
        <v>0.31010782363150075</v>
      </c>
      <c r="L722">
        <f>Sheet1!L722/AVERAGE(Sheet1!$B722:$D722)</f>
        <v>0.4819123438114562</v>
      </c>
      <c r="M722">
        <f>Sheet1!M722/AVERAGE(Sheet1!$B722:$D722)</f>
        <v>0.30303696120342094</v>
      </c>
      <c r="N722" s="12">
        <f>Sheet1!N722/AVERAGE(Sheet1!$B722:$D722)</f>
        <v>0.47857805276926585</v>
      </c>
      <c r="O722" s="19">
        <f t="shared" si="60"/>
        <v>0</v>
      </c>
      <c r="P722" s="19">
        <f t="shared" si="61"/>
        <v>0</v>
      </c>
      <c r="Q722" s="19">
        <f t="shared" si="62"/>
        <v>0.22514182871175539</v>
      </c>
      <c r="R722" s="19">
        <f t="shared" si="63"/>
        <v>0.42117578592804766</v>
      </c>
      <c r="S722">
        <f t="shared" si="59"/>
        <v>1</v>
      </c>
    </row>
    <row r="723" spans="1:19" x14ac:dyDescent="0.25">
      <c r="A723" t="s">
        <v>735</v>
      </c>
      <c r="B723">
        <f>Sheet1!B723/AVERAGE(Sheet1!$B723:$D723)</f>
        <v>1.5225153964461033</v>
      </c>
      <c r="C723">
        <f>Sheet1!C723/AVERAGE(Sheet1!$B723:$D723)</f>
        <v>0.58883544429775203</v>
      </c>
      <c r="D723">
        <f>Sheet1!D723/AVERAGE(Sheet1!$B723:$D723)</f>
        <v>0.88864915925614474</v>
      </c>
      <c r="E723">
        <f>Sheet1!E723/AVERAGE(Sheet1!$B723:$D723)</f>
        <v>0</v>
      </c>
      <c r="F723">
        <f>Sheet1!F723/AVERAGE(Sheet1!$B723:$D723)</f>
        <v>0</v>
      </c>
      <c r="G723">
        <f>Sheet1!G723/AVERAGE(Sheet1!$B723:$D723)</f>
        <v>0</v>
      </c>
      <c r="H723">
        <f>Sheet1!H723/AVERAGE(Sheet1!$B723:$D723)</f>
        <v>0</v>
      </c>
      <c r="I723">
        <f>Sheet1!I723/AVERAGE(Sheet1!$B723:$D723)</f>
        <v>0</v>
      </c>
      <c r="J723">
        <f>Sheet1!J723/AVERAGE(Sheet1!$B723:$D723)</f>
        <v>0.1477889945170959</v>
      </c>
      <c r="K723">
        <f>Sheet1!K723/AVERAGE(Sheet1!$B723:$D723)</f>
        <v>0</v>
      </c>
      <c r="L723">
        <f>Sheet1!L723/AVERAGE(Sheet1!$B723:$D723)</f>
        <v>7.3493241057372635E-2</v>
      </c>
      <c r="M723">
        <f>Sheet1!M723/AVERAGE(Sheet1!$B723:$D723)</f>
        <v>4.2955458190887308E-2</v>
      </c>
      <c r="N723" s="12">
        <f>Sheet1!N723/AVERAGE(Sheet1!$B723:$D723)</f>
        <v>0.29726934912403546</v>
      </c>
      <c r="O723" s="19">
        <f t="shared" si="60"/>
        <v>0</v>
      </c>
      <c r="P723" s="19">
        <f t="shared" si="61"/>
        <v>0</v>
      </c>
      <c r="Q723" s="19">
        <f t="shared" si="62"/>
        <v>4.9262998172365298E-2</v>
      </c>
      <c r="R723" s="19">
        <f t="shared" si="63"/>
        <v>0.13790601612409847</v>
      </c>
      <c r="S723">
        <f t="shared" si="59"/>
        <v>1</v>
      </c>
    </row>
    <row r="724" spans="1:19" x14ac:dyDescent="0.25">
      <c r="A724" t="s">
        <v>736</v>
      </c>
      <c r="B724">
        <f>Sheet1!B724/AVERAGE(Sheet1!$B724:$D724)</f>
        <v>0.75092206590085997</v>
      </c>
      <c r="C724">
        <f>Sheet1!C724/AVERAGE(Sheet1!$B724:$D724)</f>
        <v>1.2446588511349876</v>
      </c>
      <c r="D724">
        <f>Sheet1!D724/AVERAGE(Sheet1!$B724:$D724)</f>
        <v>1.0044190829641524</v>
      </c>
      <c r="E724">
        <f>Sheet1!E724/AVERAGE(Sheet1!$B724:$D724)</f>
        <v>0</v>
      </c>
      <c r="F724">
        <f>Sheet1!F724/AVERAGE(Sheet1!$B724:$D724)</f>
        <v>5.1873512037077809</v>
      </c>
      <c r="G724">
        <f>Sheet1!G724/AVERAGE(Sheet1!$B724:$D724)</f>
        <v>0</v>
      </c>
      <c r="H724">
        <f>Sheet1!H724/AVERAGE(Sheet1!$B724:$D724)</f>
        <v>0</v>
      </c>
      <c r="I724">
        <f>Sheet1!I724/AVERAGE(Sheet1!$B724:$D724)</f>
        <v>7.4496761780120559</v>
      </c>
      <c r="J724">
        <f>Sheet1!J724/AVERAGE(Sheet1!$B724:$D724)</f>
        <v>0</v>
      </c>
      <c r="K724">
        <f>Sheet1!K724/AVERAGE(Sheet1!$B724:$D724)</f>
        <v>0.46974347011353795</v>
      </c>
      <c r="L724">
        <f>Sheet1!L724/AVERAGE(Sheet1!$B724:$D724)</f>
        <v>0.21144497440092092</v>
      </c>
      <c r="M724">
        <f>Sheet1!M724/AVERAGE(Sheet1!$B724:$D724)</f>
        <v>0.10593062468107847</v>
      </c>
      <c r="N724" s="12">
        <f>Sheet1!N724/AVERAGE(Sheet1!$B724:$D724)</f>
        <v>0.464286072420178</v>
      </c>
      <c r="O724" s="19">
        <f t="shared" si="60"/>
        <v>0</v>
      </c>
      <c r="P724" s="19">
        <f t="shared" si="61"/>
        <v>1.7291170679025936</v>
      </c>
      <c r="Q724" s="19">
        <f t="shared" si="62"/>
        <v>2.6398065493751979</v>
      </c>
      <c r="R724" s="19">
        <f t="shared" si="63"/>
        <v>0.2605538905007258</v>
      </c>
      <c r="S724">
        <f t="shared" si="59"/>
        <v>1</v>
      </c>
    </row>
    <row r="725" spans="1:19" x14ac:dyDescent="0.25">
      <c r="A725" t="s">
        <v>737</v>
      </c>
      <c r="B725">
        <f>Sheet1!B725/AVERAGE(Sheet1!$B725:$D725)</f>
        <v>1.6019939519061539</v>
      </c>
      <c r="C725">
        <f>Sheet1!C725/AVERAGE(Sheet1!$B725:$D725)</f>
        <v>0.74592231819186161</v>
      </c>
      <c r="D725">
        <f>Sheet1!D725/AVERAGE(Sheet1!$B725:$D725)</f>
        <v>0.65208372990198427</v>
      </c>
      <c r="E725">
        <f>Sheet1!E725/AVERAGE(Sheet1!$B725:$D725)</f>
        <v>1.6616112655179895</v>
      </c>
      <c r="F725">
        <f>Sheet1!F725/AVERAGE(Sheet1!$B725:$D725)</f>
        <v>0.78153495106163107</v>
      </c>
      <c r="G725">
        <f>Sheet1!G725/AVERAGE(Sheet1!$B725:$D725)</f>
        <v>0.55872893431160464</v>
      </c>
      <c r="H725">
        <f>Sheet1!H725/AVERAGE(Sheet1!$B725:$D725)</f>
        <v>0.36397199149441672</v>
      </c>
      <c r="I725">
        <f>Sheet1!I725/AVERAGE(Sheet1!$B725:$D725)</f>
        <v>0.50507126573013783</v>
      </c>
      <c r="J725">
        <f>Sheet1!J725/AVERAGE(Sheet1!$B725:$D725)</f>
        <v>0.41731271438583994</v>
      </c>
      <c r="K725">
        <f>Sheet1!K725/AVERAGE(Sheet1!$B725:$D725)</f>
        <v>0.39632505740503154</v>
      </c>
      <c r="L725">
        <f>Sheet1!L725/AVERAGE(Sheet1!$B725:$D725)</f>
        <v>0.51971850886081161</v>
      </c>
      <c r="M725">
        <f>Sheet1!M725/AVERAGE(Sheet1!$B725:$D725)</f>
        <v>0.74372127051790748</v>
      </c>
      <c r="N725" s="12">
        <f>Sheet1!N725/AVERAGE(Sheet1!$B725:$D725)</f>
        <v>0.82688394460944747</v>
      </c>
      <c r="O725" s="19">
        <f t="shared" si="60"/>
        <v>1.6616112655179895</v>
      </c>
      <c r="P725" s="19">
        <f t="shared" si="61"/>
        <v>0.56807862562255085</v>
      </c>
      <c r="Q725" s="19">
        <f t="shared" si="62"/>
        <v>0.43956967917366979</v>
      </c>
      <c r="R725" s="19">
        <f t="shared" si="63"/>
        <v>0.69677457466272219</v>
      </c>
      <c r="S725">
        <f t="shared" si="59"/>
        <v>0</v>
      </c>
    </row>
    <row r="726" spans="1:19" x14ac:dyDescent="0.25">
      <c r="A726" t="s">
        <v>738</v>
      </c>
      <c r="B726">
        <f>Sheet1!B726/AVERAGE(Sheet1!$B726:$D726)</f>
        <v>1.2874322541327736</v>
      </c>
      <c r="C726">
        <f>Sheet1!C726/AVERAGE(Sheet1!$B726:$D726)</f>
        <v>0.83139303747135818</v>
      </c>
      <c r="D726">
        <f>Sheet1!D726/AVERAGE(Sheet1!$B726:$D726)</f>
        <v>0.88117470839586798</v>
      </c>
      <c r="E726">
        <f>Sheet1!E726/AVERAGE(Sheet1!$B726:$D726)</f>
        <v>0</v>
      </c>
      <c r="F726">
        <f>Sheet1!F726/AVERAGE(Sheet1!$B726:$D726)</f>
        <v>4.420253686938197E-2</v>
      </c>
      <c r="G726">
        <f>Sheet1!G726/AVERAGE(Sheet1!$B726:$D726)</f>
        <v>9.4802809338279739E-2</v>
      </c>
      <c r="H726">
        <f>Sheet1!H726/AVERAGE(Sheet1!$B726:$D726)</f>
        <v>0</v>
      </c>
      <c r="I726">
        <f>Sheet1!I726/AVERAGE(Sheet1!$B726:$D726)</f>
        <v>9.522044285959376E-2</v>
      </c>
      <c r="J726">
        <f>Sheet1!J726/AVERAGE(Sheet1!$B726:$D726)</f>
        <v>3.5714506621403665E-2</v>
      </c>
      <c r="K726">
        <f>Sheet1!K726/AVERAGE(Sheet1!$B726:$D726)</f>
        <v>3.8026460190132214E-2</v>
      </c>
      <c r="L726">
        <f>Sheet1!L726/AVERAGE(Sheet1!$B726:$D726)</f>
        <v>4.4143320124147546E-2</v>
      </c>
      <c r="M726">
        <f>Sheet1!M726/AVERAGE(Sheet1!$B726:$D726)</f>
        <v>2.7079730054031297E-2</v>
      </c>
      <c r="N726" s="12">
        <f>Sheet1!N726/AVERAGE(Sheet1!$B726:$D726)</f>
        <v>4.1749182379536065E-2</v>
      </c>
      <c r="O726" s="19">
        <f t="shared" si="60"/>
        <v>0</v>
      </c>
      <c r="P726" s="19">
        <f t="shared" si="61"/>
        <v>4.6335115402553896E-2</v>
      </c>
      <c r="Q726" s="19">
        <f t="shared" si="62"/>
        <v>5.6320469890376555E-2</v>
      </c>
      <c r="R726" s="19">
        <f t="shared" si="63"/>
        <v>3.7657410852571634E-2</v>
      </c>
      <c r="S726">
        <f t="shared" si="59"/>
        <v>1</v>
      </c>
    </row>
    <row r="727" spans="1:19" x14ac:dyDescent="0.25">
      <c r="A727" t="s">
        <v>739</v>
      </c>
      <c r="B727">
        <f>Sheet1!B727/AVERAGE(Sheet1!$B727:$D727)</f>
        <v>0.99796961685779939</v>
      </c>
      <c r="C727">
        <f>Sheet1!C727/AVERAGE(Sheet1!$B727:$D727)</f>
        <v>0.98965759795591146</v>
      </c>
      <c r="D727">
        <f>Sheet1!D727/AVERAGE(Sheet1!$B727:$D727)</f>
        <v>1.0123727851862896</v>
      </c>
      <c r="E727">
        <f>Sheet1!E727/AVERAGE(Sheet1!$B727:$D727)</f>
        <v>0.67111430278421047</v>
      </c>
      <c r="F727">
        <f>Sheet1!F727/AVERAGE(Sheet1!$B727:$D727)</f>
        <v>0.41035414423819822</v>
      </c>
      <c r="G727">
        <f>Sheet1!G727/AVERAGE(Sheet1!$B727:$D727)</f>
        <v>0.47390088924674512</v>
      </c>
      <c r="H727">
        <f>Sheet1!H727/AVERAGE(Sheet1!$B727:$D727)</f>
        <v>0.29401198026736841</v>
      </c>
      <c r="I727">
        <f>Sheet1!I727/AVERAGE(Sheet1!$B727:$D727)</f>
        <v>0.2833265228347438</v>
      </c>
      <c r="J727">
        <f>Sheet1!J727/AVERAGE(Sheet1!$B727:$D727)</f>
        <v>0.19959865039702815</v>
      </c>
      <c r="K727">
        <f>Sheet1!K727/AVERAGE(Sheet1!$B727:$D727)</f>
        <v>0.27726963139103217</v>
      </c>
      <c r="L727">
        <f>Sheet1!L727/AVERAGE(Sheet1!$B727:$D727)</f>
        <v>0.2275567859564353</v>
      </c>
      <c r="M727">
        <f>Sheet1!M727/AVERAGE(Sheet1!$B727:$D727)</f>
        <v>9.5401030931155623E-2</v>
      </c>
      <c r="N727" s="12">
        <f>Sheet1!N727/AVERAGE(Sheet1!$B727:$D727)</f>
        <v>0.23999677425154098</v>
      </c>
      <c r="O727" s="19">
        <f t="shared" si="60"/>
        <v>0.67111430278421047</v>
      </c>
      <c r="P727" s="19">
        <f t="shared" si="61"/>
        <v>0.39275567125077054</v>
      </c>
      <c r="Q727" s="19">
        <f t="shared" si="62"/>
        <v>0.25339826820760142</v>
      </c>
      <c r="R727" s="19">
        <f t="shared" si="63"/>
        <v>0.18765153037971063</v>
      </c>
      <c r="S727">
        <f t="shared" si="59"/>
        <v>0</v>
      </c>
    </row>
    <row r="728" spans="1:19" x14ac:dyDescent="0.25">
      <c r="A728" t="s">
        <v>740</v>
      </c>
      <c r="B728">
        <f>Sheet1!B728/AVERAGE(Sheet1!$B728:$D728)</f>
        <v>0.66238563626263192</v>
      </c>
      <c r="C728">
        <f>Sheet1!C728/AVERAGE(Sheet1!$B728:$D728)</f>
        <v>1.1826817072208431</v>
      </c>
      <c r="D728">
        <f>Sheet1!D728/AVERAGE(Sheet1!$B728:$D728)</f>
        <v>1.1549326565165248</v>
      </c>
      <c r="E728">
        <f>Sheet1!E728/AVERAGE(Sheet1!$B728:$D728)</f>
        <v>0</v>
      </c>
      <c r="F728">
        <f>Sheet1!F728/AVERAGE(Sheet1!$B728:$D728)</f>
        <v>0.11633246746881412</v>
      </c>
      <c r="G728">
        <f>Sheet1!G728/AVERAGE(Sheet1!$B728:$D728)</f>
        <v>0.18481668808398344</v>
      </c>
      <c r="H728">
        <f>Sheet1!H728/AVERAGE(Sheet1!$B728:$D728)</f>
        <v>0.36118461328412765</v>
      </c>
      <c r="I728">
        <f>Sheet1!I728/AVERAGE(Sheet1!$B728:$D728)</f>
        <v>0.35269863118053579</v>
      </c>
      <c r="J728">
        <f>Sheet1!J728/AVERAGE(Sheet1!$B728:$D728)</f>
        <v>0.19616060893879347</v>
      </c>
      <c r="K728">
        <f>Sheet1!K728/AVERAGE(Sheet1!$B728:$D728)</f>
        <v>0.17089383091499</v>
      </c>
      <c r="L728">
        <f>Sheet1!L728/AVERAGE(Sheet1!$B728:$D728)</f>
        <v>0.19931045750674567</v>
      </c>
      <c r="M728">
        <f>Sheet1!M728/AVERAGE(Sheet1!$B728:$D728)</f>
        <v>0.10135975115966497</v>
      </c>
      <c r="N728" s="12">
        <f>Sheet1!N728/AVERAGE(Sheet1!$B728:$D728)</f>
        <v>0.21372333844842822</v>
      </c>
      <c r="O728" s="19">
        <f t="shared" si="60"/>
        <v>0</v>
      </c>
      <c r="P728" s="19">
        <f t="shared" si="61"/>
        <v>0.22077792294564172</v>
      </c>
      <c r="Q728" s="19">
        <f t="shared" si="62"/>
        <v>0.23991769034477309</v>
      </c>
      <c r="R728" s="19">
        <f t="shared" si="63"/>
        <v>0.17146451570494628</v>
      </c>
      <c r="S728">
        <f t="shared" si="59"/>
        <v>1</v>
      </c>
    </row>
    <row r="729" spans="1:19" x14ac:dyDescent="0.25">
      <c r="A729" t="s">
        <v>741</v>
      </c>
      <c r="B729">
        <f>Sheet1!B729/AVERAGE(Sheet1!$B729:$D729)</f>
        <v>0.92928357899537994</v>
      </c>
      <c r="C729">
        <f>Sheet1!C729/AVERAGE(Sheet1!$B729:$D729)</f>
        <v>1.0761981550641364</v>
      </c>
      <c r="D729">
        <f>Sheet1!D729/AVERAGE(Sheet1!$B729:$D729)</f>
        <v>0.99451826594048387</v>
      </c>
      <c r="E729">
        <f>Sheet1!E729/AVERAGE(Sheet1!$B729:$D729)</f>
        <v>0.21626968880445069</v>
      </c>
      <c r="F729">
        <f>Sheet1!F729/AVERAGE(Sheet1!$B729:$D729)</f>
        <v>0.18004783294947216</v>
      </c>
      <c r="G729">
        <f>Sheet1!G729/AVERAGE(Sheet1!$B729:$D729)</f>
        <v>0.19198677637728429</v>
      </c>
      <c r="H729">
        <f>Sheet1!H729/AVERAGE(Sheet1!$B729:$D729)</f>
        <v>0.191862109639377</v>
      </c>
      <c r="I729">
        <f>Sheet1!I729/AVERAGE(Sheet1!$B729:$D729)</f>
        <v>0.32650053900125664</v>
      </c>
      <c r="J729">
        <f>Sheet1!J729/AVERAGE(Sheet1!$B729:$D729)</f>
        <v>0.21955102201389753</v>
      </c>
      <c r="K729">
        <f>Sheet1!K729/AVERAGE(Sheet1!$B729:$D729)</f>
        <v>0.21389072222760175</v>
      </c>
      <c r="L729">
        <f>Sheet1!L729/AVERAGE(Sheet1!$B729:$D729)</f>
        <v>0.26257081023440609</v>
      </c>
      <c r="M729">
        <f>Sheet1!M729/AVERAGE(Sheet1!$B729:$D729)</f>
        <v>0.37153842830116646</v>
      </c>
      <c r="N729" s="12">
        <f>Sheet1!N729/AVERAGE(Sheet1!$B729:$D729)</f>
        <v>0.23656286334957211</v>
      </c>
      <c r="O729" s="19">
        <f t="shared" si="60"/>
        <v>0.21626968880445069</v>
      </c>
      <c r="P729" s="19">
        <f t="shared" si="61"/>
        <v>0.18796557298871117</v>
      </c>
      <c r="Q729" s="19">
        <f t="shared" si="62"/>
        <v>0.25331409441425196</v>
      </c>
      <c r="R729" s="19">
        <f t="shared" si="63"/>
        <v>0.29022403396171487</v>
      </c>
      <c r="S729">
        <f t="shared" si="59"/>
        <v>0</v>
      </c>
    </row>
    <row r="730" spans="1:19" x14ac:dyDescent="0.25">
      <c r="A730" t="s">
        <v>742</v>
      </c>
      <c r="B730">
        <f>Sheet1!B730/AVERAGE(Sheet1!$B730:$D730)</f>
        <v>1.068110629932965</v>
      </c>
      <c r="C730">
        <f>Sheet1!C730/AVERAGE(Sheet1!$B730:$D730)</f>
        <v>0.98355623920879831</v>
      </c>
      <c r="D730">
        <f>Sheet1!D730/AVERAGE(Sheet1!$B730:$D730)</f>
        <v>0.94833313085823734</v>
      </c>
      <c r="E730">
        <f>Sheet1!E730/AVERAGE(Sheet1!$B730:$D730)</f>
        <v>0</v>
      </c>
      <c r="F730">
        <f>Sheet1!F730/AVERAGE(Sheet1!$B730:$D730)</f>
        <v>0</v>
      </c>
      <c r="G730">
        <f>Sheet1!G730/AVERAGE(Sheet1!$B730:$D730)</f>
        <v>0</v>
      </c>
      <c r="H730">
        <f>Sheet1!H730/AVERAGE(Sheet1!$B730:$D730)</f>
        <v>0</v>
      </c>
      <c r="I730">
        <f>Sheet1!I730/AVERAGE(Sheet1!$B730:$D730)</f>
        <v>0</v>
      </c>
      <c r="J730">
        <f>Sheet1!J730/AVERAGE(Sheet1!$B730:$D730)</f>
        <v>0.1645720538183523</v>
      </c>
      <c r="K730">
        <f>Sheet1!K730/AVERAGE(Sheet1!$B730:$D730)</f>
        <v>0.21211509158809852</v>
      </c>
      <c r="L730">
        <f>Sheet1!L730/AVERAGE(Sheet1!$B730:$D730)</f>
        <v>0.21141794281608847</v>
      </c>
      <c r="M730">
        <f>Sheet1!M730/AVERAGE(Sheet1!$B730:$D730)</f>
        <v>5.9791901287048567E-2</v>
      </c>
      <c r="N730" s="12">
        <f>Sheet1!N730/AVERAGE(Sheet1!$B730:$D730)</f>
        <v>0.16827233293142893</v>
      </c>
      <c r="O730" s="19">
        <f t="shared" si="60"/>
        <v>0</v>
      </c>
      <c r="P730" s="19">
        <f t="shared" si="61"/>
        <v>0</v>
      </c>
      <c r="Q730" s="19">
        <f t="shared" si="62"/>
        <v>0.12556238180215026</v>
      </c>
      <c r="R730" s="19">
        <f t="shared" si="63"/>
        <v>0.14649405901152199</v>
      </c>
      <c r="S730">
        <f t="shared" si="59"/>
        <v>1</v>
      </c>
    </row>
    <row r="731" spans="1:19" x14ac:dyDescent="0.25">
      <c r="A731" t="s">
        <v>743</v>
      </c>
      <c r="B731">
        <f>Sheet1!B731/AVERAGE(Sheet1!$B731:$D731)</f>
        <v>1.3112147842822159</v>
      </c>
      <c r="C731">
        <f>Sheet1!C731/AVERAGE(Sheet1!$B731:$D731)</f>
        <v>0.85000579708909407</v>
      </c>
      <c r="D731">
        <f>Sheet1!D731/AVERAGE(Sheet1!$B731:$D731)</f>
        <v>0.8387794186286901</v>
      </c>
      <c r="E731">
        <f>Sheet1!E731/AVERAGE(Sheet1!$B731:$D731)</f>
        <v>0</v>
      </c>
      <c r="F731">
        <f>Sheet1!F731/AVERAGE(Sheet1!$B731:$D731)</f>
        <v>0.20838587928155586</v>
      </c>
      <c r="G731">
        <f>Sheet1!G731/AVERAGE(Sheet1!$B731:$D731)</f>
        <v>0</v>
      </c>
      <c r="H731">
        <f>Sheet1!H731/AVERAGE(Sheet1!$B731:$D731)</f>
        <v>0</v>
      </c>
      <c r="I731">
        <f>Sheet1!I731/AVERAGE(Sheet1!$B731:$D731)</f>
        <v>0.19951188442228254</v>
      </c>
      <c r="J731">
        <f>Sheet1!J731/AVERAGE(Sheet1!$B731:$D731)</f>
        <v>7.8084823730789885E-2</v>
      </c>
      <c r="K731">
        <f>Sheet1!K731/AVERAGE(Sheet1!$B731:$D731)</f>
        <v>0.11322299440964534</v>
      </c>
      <c r="L731">
        <f>Sheet1!L731/AVERAGE(Sheet1!$B731:$D731)</f>
        <v>0.14399609177562783</v>
      </c>
      <c r="M731">
        <f>Sheet1!M731/AVERAGE(Sheet1!$B731:$D731)</f>
        <v>5.106524428397935E-2</v>
      </c>
      <c r="N731" s="12">
        <f>Sheet1!N731/AVERAGE(Sheet1!$B731:$D731)</f>
        <v>0.17146075102784278</v>
      </c>
      <c r="O731" s="19">
        <f t="shared" si="60"/>
        <v>0</v>
      </c>
      <c r="P731" s="19">
        <f t="shared" si="61"/>
        <v>6.9461959760518624E-2</v>
      </c>
      <c r="Q731" s="19">
        <f t="shared" si="62"/>
        <v>0.13027323418757258</v>
      </c>
      <c r="R731" s="19">
        <f t="shared" si="63"/>
        <v>0.12217402902914998</v>
      </c>
      <c r="S731">
        <f t="shared" si="59"/>
        <v>1</v>
      </c>
    </row>
    <row r="732" spans="1:19" x14ac:dyDescent="0.25">
      <c r="A732" t="s">
        <v>744</v>
      </c>
      <c r="B732">
        <f>Sheet1!B732/AVERAGE(Sheet1!$B732:$D732)</f>
        <v>1.0858966575711841</v>
      </c>
      <c r="C732">
        <f>Sheet1!C732/AVERAGE(Sheet1!$B732:$D732)</f>
        <v>0.84518254538944482</v>
      </c>
      <c r="D732">
        <f>Sheet1!D732/AVERAGE(Sheet1!$B732:$D732)</f>
        <v>1.068920797039371</v>
      </c>
      <c r="E732">
        <f>Sheet1!E732/AVERAGE(Sheet1!$B732:$D732)</f>
        <v>0</v>
      </c>
      <c r="F732">
        <f>Sheet1!F732/AVERAGE(Sheet1!$B732:$D732)</f>
        <v>0</v>
      </c>
      <c r="G732">
        <f>Sheet1!G732/AVERAGE(Sheet1!$B732:$D732)</f>
        <v>0</v>
      </c>
      <c r="H732">
        <f>Sheet1!H732/AVERAGE(Sheet1!$B732:$D732)</f>
        <v>0</v>
      </c>
      <c r="I732">
        <f>Sheet1!I732/AVERAGE(Sheet1!$B732:$D732)</f>
        <v>0</v>
      </c>
      <c r="J732">
        <f>Sheet1!J732/AVERAGE(Sheet1!$B732:$D732)</f>
        <v>0.12548436334412494</v>
      </c>
      <c r="K732">
        <f>Sheet1!K732/AVERAGE(Sheet1!$B732:$D732)</f>
        <v>0.16173540164353881</v>
      </c>
      <c r="L732">
        <f>Sheet1!L732/AVERAGE(Sheet1!$B732:$D732)</f>
        <v>0.21320507004310454</v>
      </c>
      <c r="M732">
        <f>Sheet1!M732/AVERAGE(Sheet1!$B732:$D732)</f>
        <v>0</v>
      </c>
      <c r="N732" s="12">
        <f>Sheet1!N732/AVERAGE(Sheet1!$B732:$D732)</f>
        <v>0.23557783488914966</v>
      </c>
      <c r="O732" s="19">
        <f t="shared" si="60"/>
        <v>0</v>
      </c>
      <c r="P732" s="19">
        <f t="shared" si="61"/>
        <v>0</v>
      </c>
      <c r="Q732" s="19">
        <f t="shared" si="62"/>
        <v>9.5739921662554586E-2</v>
      </c>
      <c r="R732" s="19">
        <f t="shared" si="63"/>
        <v>0.14959430164408474</v>
      </c>
      <c r="S732">
        <f t="shared" si="59"/>
        <v>1</v>
      </c>
    </row>
    <row r="733" spans="1:19" x14ac:dyDescent="0.25">
      <c r="A733" t="s">
        <v>745</v>
      </c>
      <c r="B733">
        <f>Sheet1!B733/AVERAGE(Sheet1!$B733:$D733)</f>
        <v>1.0250528794447635</v>
      </c>
      <c r="C733">
        <f>Sheet1!C733/AVERAGE(Sheet1!$B733:$D733)</f>
        <v>1.227079166610439</v>
      </c>
      <c r="D733">
        <f>Sheet1!D733/AVERAGE(Sheet1!$B733:$D733)</f>
        <v>0.74786795394479733</v>
      </c>
      <c r="E733">
        <f>Sheet1!E733/AVERAGE(Sheet1!$B733:$D733)</f>
        <v>0</v>
      </c>
      <c r="F733">
        <f>Sheet1!F733/AVERAGE(Sheet1!$B733:$D733)</f>
        <v>0</v>
      </c>
      <c r="G733">
        <f>Sheet1!G733/AVERAGE(Sheet1!$B733:$D733)</f>
        <v>0</v>
      </c>
      <c r="H733">
        <f>Sheet1!H733/AVERAGE(Sheet1!$B733:$D733)</f>
        <v>0</v>
      </c>
      <c r="I733">
        <f>Sheet1!I733/AVERAGE(Sheet1!$B733:$D733)</f>
        <v>0</v>
      </c>
      <c r="J733">
        <f>Sheet1!J733/AVERAGE(Sheet1!$B733:$D733)</f>
        <v>0</v>
      </c>
      <c r="K733">
        <f>Sheet1!K733/AVERAGE(Sheet1!$B733:$D733)</f>
        <v>0</v>
      </c>
      <c r="L733">
        <f>Sheet1!L733/AVERAGE(Sheet1!$B733:$D733)</f>
        <v>0.20616775190318729</v>
      </c>
      <c r="M733">
        <f>Sheet1!M733/AVERAGE(Sheet1!$B733:$D733)</f>
        <v>0</v>
      </c>
      <c r="N733" s="12">
        <f>Sheet1!N733/AVERAGE(Sheet1!$B733:$D733)</f>
        <v>0.16678364577983987</v>
      </c>
      <c r="O733" s="19">
        <f t="shared" si="60"/>
        <v>0</v>
      </c>
      <c r="P733" s="19">
        <f t="shared" si="61"/>
        <v>0</v>
      </c>
      <c r="Q733" s="19">
        <f t="shared" si="62"/>
        <v>0</v>
      </c>
      <c r="R733" s="19">
        <f t="shared" si="63"/>
        <v>0.12431713256100906</v>
      </c>
      <c r="S733">
        <f t="shared" si="59"/>
        <v>1</v>
      </c>
    </row>
    <row r="734" spans="1:19" x14ac:dyDescent="0.25">
      <c r="A734" t="s">
        <v>746</v>
      </c>
      <c r="B734">
        <f>Sheet1!B734/AVERAGE(Sheet1!$B734:$D734)</f>
        <v>0.85143760967126347</v>
      </c>
      <c r="C734">
        <f>Sheet1!C734/AVERAGE(Sheet1!$B734:$D734)</f>
        <v>1.372062324057266</v>
      </c>
      <c r="D734">
        <f>Sheet1!D734/AVERAGE(Sheet1!$B734:$D734)</f>
        <v>0.77650006627147095</v>
      </c>
      <c r="E734">
        <f>Sheet1!E734/AVERAGE(Sheet1!$B734:$D734)</f>
        <v>0</v>
      </c>
      <c r="F734">
        <f>Sheet1!F734/AVERAGE(Sheet1!$B734:$D734)</f>
        <v>0</v>
      </c>
      <c r="G734">
        <f>Sheet1!G734/AVERAGE(Sheet1!$B734:$D734)</f>
        <v>0</v>
      </c>
      <c r="H734">
        <f>Sheet1!H734/AVERAGE(Sheet1!$B734:$D734)</f>
        <v>0</v>
      </c>
      <c r="I734">
        <f>Sheet1!I734/AVERAGE(Sheet1!$B734:$D734)</f>
        <v>0</v>
      </c>
      <c r="J734">
        <f>Sheet1!J734/AVERAGE(Sheet1!$B734:$D734)</f>
        <v>0</v>
      </c>
      <c r="K734">
        <f>Sheet1!K734/AVERAGE(Sheet1!$B734:$D734)</f>
        <v>0</v>
      </c>
      <c r="L734">
        <f>Sheet1!L734/AVERAGE(Sheet1!$B734:$D734)</f>
        <v>1.1987409330217382</v>
      </c>
      <c r="M734">
        <f>Sheet1!M734/AVERAGE(Sheet1!$B734:$D734)</f>
        <v>0</v>
      </c>
      <c r="N734" s="12">
        <f>Sheet1!N734/AVERAGE(Sheet1!$B734:$D734)</f>
        <v>0.20780274590121439</v>
      </c>
      <c r="O734" s="19">
        <f t="shared" si="60"/>
        <v>0</v>
      </c>
      <c r="P734" s="19">
        <f t="shared" si="61"/>
        <v>0</v>
      </c>
      <c r="Q734" s="19">
        <f t="shared" si="62"/>
        <v>0</v>
      </c>
      <c r="R734" s="19">
        <f t="shared" si="63"/>
        <v>0.46884789297431756</v>
      </c>
      <c r="S734">
        <f t="shared" si="59"/>
        <v>1</v>
      </c>
    </row>
    <row r="735" spans="1:19" x14ac:dyDescent="0.25">
      <c r="A735" t="s">
        <v>747</v>
      </c>
      <c r="B735">
        <f>Sheet1!B735/AVERAGE(Sheet1!$B735:$D735)</f>
        <v>1.8374846730045769</v>
      </c>
      <c r="C735">
        <f>Sheet1!C735/AVERAGE(Sheet1!$B735:$D735)</f>
        <v>0.60665274030227223</v>
      </c>
      <c r="D735">
        <f>Sheet1!D735/AVERAGE(Sheet1!$B735:$D735)</f>
        <v>0.55586258669315092</v>
      </c>
      <c r="E735">
        <f>Sheet1!E735/AVERAGE(Sheet1!$B735:$D735)</f>
        <v>0</v>
      </c>
      <c r="F735">
        <f>Sheet1!F735/AVERAGE(Sheet1!$B735:$D735)</f>
        <v>0</v>
      </c>
      <c r="G735">
        <f>Sheet1!G735/AVERAGE(Sheet1!$B735:$D735)</f>
        <v>0</v>
      </c>
      <c r="H735">
        <f>Sheet1!H735/AVERAGE(Sheet1!$B735:$D735)</f>
        <v>0</v>
      </c>
      <c r="I735">
        <f>Sheet1!I735/AVERAGE(Sheet1!$B735:$D735)</f>
        <v>0.22230662316569824</v>
      </c>
      <c r="J735">
        <f>Sheet1!J735/AVERAGE(Sheet1!$B735:$D735)</f>
        <v>0</v>
      </c>
      <c r="K735">
        <f>Sheet1!K735/AVERAGE(Sheet1!$B735:$D735)</f>
        <v>0</v>
      </c>
      <c r="L735">
        <f>Sheet1!L735/AVERAGE(Sheet1!$B735:$D735)</f>
        <v>8.6533758431460703E-2</v>
      </c>
      <c r="M735">
        <f>Sheet1!M735/AVERAGE(Sheet1!$B735:$D735)</f>
        <v>1.2644350653624029E-2</v>
      </c>
      <c r="N735" s="12">
        <f>Sheet1!N735/AVERAGE(Sheet1!$B735:$D735)</f>
        <v>0.14875693754056346</v>
      </c>
      <c r="O735" s="19">
        <f t="shared" si="60"/>
        <v>0</v>
      </c>
      <c r="P735" s="19">
        <f t="shared" si="61"/>
        <v>0</v>
      </c>
      <c r="Q735" s="19">
        <f t="shared" si="62"/>
        <v>7.4102207721899419E-2</v>
      </c>
      <c r="R735" s="19">
        <f t="shared" si="63"/>
        <v>8.2645015541882735E-2</v>
      </c>
      <c r="S735">
        <f t="shared" si="59"/>
        <v>1</v>
      </c>
    </row>
    <row r="736" spans="1:19" x14ac:dyDescent="0.25">
      <c r="A736" t="s">
        <v>748</v>
      </c>
      <c r="B736">
        <f>Sheet1!B736/AVERAGE(Sheet1!$B736:$D736)</f>
        <v>1.2706889265017627</v>
      </c>
      <c r="C736">
        <f>Sheet1!C736/AVERAGE(Sheet1!$B736:$D736)</f>
        <v>0.85925596461392473</v>
      </c>
      <c r="D736">
        <f>Sheet1!D736/AVERAGE(Sheet1!$B736:$D736)</f>
        <v>0.87005510888431248</v>
      </c>
      <c r="E736">
        <f>Sheet1!E736/AVERAGE(Sheet1!$B736:$D736)</f>
        <v>0.14755339196858602</v>
      </c>
      <c r="F736">
        <f>Sheet1!F736/AVERAGE(Sheet1!$B736:$D736)</f>
        <v>0.1457429209014868</v>
      </c>
      <c r="G736">
        <f>Sheet1!G736/AVERAGE(Sheet1!$B736:$D736)</f>
        <v>8.9308631980986264E-2</v>
      </c>
      <c r="H736">
        <f>Sheet1!H736/AVERAGE(Sheet1!$B736:$D736)</f>
        <v>0.38785463031742606</v>
      </c>
      <c r="I736">
        <f>Sheet1!I736/AVERAGE(Sheet1!$B736:$D736)</f>
        <v>0.23920549887418352</v>
      </c>
      <c r="J736">
        <f>Sheet1!J736/AVERAGE(Sheet1!$B736:$D736)</f>
        <v>0.25452960114581086</v>
      </c>
      <c r="K736">
        <f>Sheet1!K736/AVERAGE(Sheet1!$B736:$D736)</f>
        <v>0.21493610763424031</v>
      </c>
      <c r="L736">
        <f>Sheet1!L736/AVERAGE(Sheet1!$B736:$D736)</f>
        <v>0.17603933545952052</v>
      </c>
      <c r="M736">
        <f>Sheet1!M736/AVERAGE(Sheet1!$B736:$D736)</f>
        <v>0.14710973356126378</v>
      </c>
      <c r="N736" s="12">
        <f>Sheet1!N736/AVERAGE(Sheet1!$B736:$D736)</f>
        <v>0.25637838945538777</v>
      </c>
      <c r="O736" s="19">
        <f t="shared" si="60"/>
        <v>0.14755339196858602</v>
      </c>
      <c r="P736" s="19">
        <f t="shared" si="61"/>
        <v>0.20763539439996637</v>
      </c>
      <c r="Q736" s="19">
        <f t="shared" si="62"/>
        <v>0.23622373588474491</v>
      </c>
      <c r="R736" s="19">
        <f t="shared" si="63"/>
        <v>0.19317581949205734</v>
      </c>
      <c r="S736">
        <f t="shared" si="59"/>
        <v>0</v>
      </c>
    </row>
    <row r="737" spans="1:19" x14ac:dyDescent="0.25">
      <c r="A737" t="s">
        <v>749</v>
      </c>
      <c r="B737">
        <f>Sheet1!B737/AVERAGE(Sheet1!$B737:$D737)</f>
        <v>1.2979107864136761</v>
      </c>
      <c r="C737">
        <f>Sheet1!C737/AVERAGE(Sheet1!$B737:$D737)</f>
        <v>0.86261896217016276</v>
      </c>
      <c r="D737">
        <f>Sheet1!D737/AVERAGE(Sheet1!$B737:$D737)</f>
        <v>0.83947025141616072</v>
      </c>
      <c r="E737">
        <f>Sheet1!E737/AVERAGE(Sheet1!$B737:$D737)</f>
        <v>0.6646568789802616</v>
      </c>
      <c r="F737">
        <f>Sheet1!F737/AVERAGE(Sheet1!$B737:$D737)</f>
        <v>0.23446484994702479</v>
      </c>
      <c r="G737">
        <f>Sheet1!G737/AVERAGE(Sheet1!$B737:$D737)</f>
        <v>0.23467052086803095</v>
      </c>
      <c r="H737">
        <f>Sheet1!H737/AVERAGE(Sheet1!$B737:$D737)</f>
        <v>0.21838726023637164</v>
      </c>
      <c r="I737">
        <f>Sheet1!I737/AVERAGE(Sheet1!$B737:$D737)</f>
        <v>0.20203226717902226</v>
      </c>
      <c r="J737">
        <f>Sheet1!J737/AVERAGE(Sheet1!$B737:$D737)</f>
        <v>0.25039228975377098</v>
      </c>
      <c r="K737">
        <f>Sheet1!K737/AVERAGE(Sheet1!$B737:$D737)</f>
        <v>0.21656736640106855</v>
      </c>
      <c r="L737">
        <f>Sheet1!L737/AVERAGE(Sheet1!$B737:$D737)</f>
        <v>0.25230937396557085</v>
      </c>
      <c r="M737">
        <f>Sheet1!M737/AVERAGE(Sheet1!$B737:$D737)</f>
        <v>0.22886612777214344</v>
      </c>
      <c r="N737" s="12">
        <f>Sheet1!N737/AVERAGE(Sheet1!$B737:$D737)</f>
        <v>0.2480698012713308</v>
      </c>
      <c r="O737" s="19">
        <f t="shared" si="60"/>
        <v>0.6646568789802616</v>
      </c>
      <c r="P737" s="19">
        <f t="shared" si="61"/>
        <v>0.2291742103504758</v>
      </c>
      <c r="Q737" s="19">
        <f t="shared" si="62"/>
        <v>0.22299730777795393</v>
      </c>
      <c r="R737" s="19">
        <f t="shared" si="63"/>
        <v>0.2430817676696817</v>
      </c>
      <c r="S737">
        <f t="shared" si="59"/>
        <v>0</v>
      </c>
    </row>
    <row r="738" spans="1:19" x14ac:dyDescent="0.25">
      <c r="A738" t="s">
        <v>750</v>
      </c>
      <c r="B738">
        <f>Sheet1!B738/AVERAGE(Sheet1!$B738:$D738)</f>
        <v>1.4798359182918828</v>
      </c>
      <c r="C738">
        <f>Sheet1!C738/AVERAGE(Sheet1!$B738:$D738)</f>
        <v>0.75601199786101436</v>
      </c>
      <c r="D738">
        <f>Sheet1!D738/AVERAGE(Sheet1!$B738:$D738)</f>
        <v>0.76415208384710298</v>
      </c>
      <c r="E738">
        <f>Sheet1!E738/AVERAGE(Sheet1!$B738:$D738)</f>
        <v>0</v>
      </c>
      <c r="F738">
        <f>Sheet1!F738/AVERAGE(Sheet1!$B738:$D738)</f>
        <v>0.35009144549892013</v>
      </c>
      <c r="G738">
        <f>Sheet1!G738/AVERAGE(Sheet1!$B738:$D738)</f>
        <v>0</v>
      </c>
      <c r="H738">
        <f>Sheet1!H738/AVERAGE(Sheet1!$B738:$D738)</f>
        <v>0</v>
      </c>
      <c r="I738">
        <f>Sheet1!I738/AVERAGE(Sheet1!$B738:$D738)</f>
        <v>0.50277449882223768</v>
      </c>
      <c r="J738">
        <f>Sheet1!J738/AVERAGE(Sheet1!$B738:$D738)</f>
        <v>0.14758165245601029</v>
      </c>
      <c r="K738">
        <f>Sheet1!K738/AVERAGE(Sheet1!$B738:$D738)</f>
        <v>0.3170272534240221</v>
      </c>
      <c r="L738">
        <f>Sheet1!L738/AVERAGE(Sheet1!$B738:$D738)</f>
        <v>0.57896660456687665</v>
      </c>
      <c r="M738">
        <f>Sheet1!M738/AVERAGE(Sheet1!$B738:$D738)</f>
        <v>0.14298397799129037</v>
      </c>
      <c r="N738" s="12">
        <f>Sheet1!N738/AVERAGE(Sheet1!$B738:$D738)</f>
        <v>0.76192088303397709</v>
      </c>
      <c r="O738" s="19">
        <f t="shared" si="60"/>
        <v>0</v>
      </c>
      <c r="P738" s="19">
        <f t="shared" si="61"/>
        <v>0.11669714849964004</v>
      </c>
      <c r="Q738" s="19">
        <f t="shared" si="62"/>
        <v>0.32246113490075667</v>
      </c>
      <c r="R738" s="19">
        <f t="shared" si="63"/>
        <v>0.49462382186404802</v>
      </c>
      <c r="S738">
        <f t="shared" si="59"/>
        <v>1</v>
      </c>
    </row>
    <row r="739" spans="1:19" x14ac:dyDescent="0.25">
      <c r="A739" t="s">
        <v>751</v>
      </c>
      <c r="B739">
        <f>Sheet1!B739/AVERAGE(Sheet1!$B739:$D739)</f>
        <v>1.7430958152094478</v>
      </c>
      <c r="C739">
        <f>Sheet1!C739/AVERAGE(Sheet1!$B739:$D739)</f>
        <v>0.55967576603776825</v>
      </c>
      <c r="D739">
        <f>Sheet1!D739/AVERAGE(Sheet1!$B739:$D739)</f>
        <v>0.6972284187527843</v>
      </c>
      <c r="E739">
        <f>Sheet1!E739/AVERAGE(Sheet1!$B739:$D739)</f>
        <v>0</v>
      </c>
      <c r="F739">
        <f>Sheet1!F739/AVERAGE(Sheet1!$B739:$D739)</f>
        <v>1.5843767258038732</v>
      </c>
      <c r="G739">
        <f>Sheet1!G739/AVERAGE(Sheet1!$B739:$D739)</f>
        <v>0</v>
      </c>
      <c r="H739">
        <f>Sheet1!H739/AVERAGE(Sheet1!$B739:$D739)</f>
        <v>0</v>
      </c>
      <c r="I739">
        <f>Sheet1!I739/AVERAGE(Sheet1!$B739:$D739)</f>
        <v>1.1376802039913276</v>
      </c>
      <c r="J739">
        <f>Sheet1!J739/AVERAGE(Sheet1!$B739:$D739)</f>
        <v>0.38960643192720246</v>
      </c>
      <c r="K739">
        <f>Sheet1!K739/AVERAGE(Sheet1!$B739:$D739)</f>
        <v>0.21521117192169278</v>
      </c>
      <c r="L739">
        <f>Sheet1!L739/AVERAGE(Sheet1!$B739:$D739)</f>
        <v>2.2834280530416815</v>
      </c>
      <c r="M739">
        <f>Sheet1!M739/AVERAGE(Sheet1!$B739:$D739)</f>
        <v>0.22648131347309186</v>
      </c>
      <c r="N739" s="12">
        <f>Sheet1!N739/AVERAGE(Sheet1!$B739:$D739)</f>
        <v>0.81352584496148828</v>
      </c>
      <c r="O739" s="19">
        <f t="shared" si="60"/>
        <v>0</v>
      </c>
      <c r="P739" s="19">
        <f t="shared" si="61"/>
        <v>0.52812557526795778</v>
      </c>
      <c r="Q739" s="19">
        <f t="shared" si="62"/>
        <v>0.58083260261340752</v>
      </c>
      <c r="R739" s="19">
        <f t="shared" si="63"/>
        <v>1.1078117371587539</v>
      </c>
      <c r="S739">
        <f t="shared" si="59"/>
        <v>1</v>
      </c>
    </row>
    <row r="740" spans="1:19" x14ac:dyDescent="0.25">
      <c r="A740" t="s">
        <v>752</v>
      </c>
      <c r="B740">
        <f>Sheet1!B740/AVERAGE(Sheet1!$B740:$D740)</f>
        <v>1.784178394323076</v>
      </c>
      <c r="C740">
        <f>Sheet1!C740/AVERAGE(Sheet1!$B740:$D740)</f>
        <v>1.095292155712454</v>
      </c>
      <c r="D740">
        <f>Sheet1!D740/AVERAGE(Sheet1!$B740:$D740)</f>
        <v>0.12052944996446985</v>
      </c>
      <c r="E740">
        <f>Sheet1!E740/AVERAGE(Sheet1!$B740:$D740)</f>
        <v>0</v>
      </c>
      <c r="F740">
        <f>Sheet1!F740/AVERAGE(Sheet1!$B740:$D740)</f>
        <v>0</v>
      </c>
      <c r="G740">
        <f>Sheet1!G740/AVERAGE(Sheet1!$B740:$D740)</f>
        <v>0</v>
      </c>
      <c r="H740">
        <f>Sheet1!H740/AVERAGE(Sheet1!$B740:$D740)</f>
        <v>0</v>
      </c>
      <c r="I740">
        <f>Sheet1!I740/AVERAGE(Sheet1!$B740:$D740)</f>
        <v>0</v>
      </c>
      <c r="J740">
        <f>Sheet1!J740/AVERAGE(Sheet1!$B740:$D740)</f>
        <v>0.48107875287542706</v>
      </c>
      <c r="K740">
        <f>Sheet1!K740/AVERAGE(Sheet1!$B740:$D740)</f>
        <v>0</v>
      </c>
      <c r="L740">
        <f>Sheet1!L740/AVERAGE(Sheet1!$B740:$D740)</f>
        <v>0.87718846623184465</v>
      </c>
      <c r="M740">
        <f>Sheet1!M740/AVERAGE(Sheet1!$B740:$D740)</f>
        <v>0</v>
      </c>
      <c r="N740" s="12">
        <f>Sheet1!N740/AVERAGE(Sheet1!$B740:$D740)</f>
        <v>1.2902175673903136</v>
      </c>
      <c r="O740" s="19">
        <f t="shared" si="60"/>
        <v>0</v>
      </c>
      <c r="P740" s="19">
        <f t="shared" si="61"/>
        <v>0</v>
      </c>
      <c r="Q740" s="19">
        <f t="shared" si="62"/>
        <v>0.16035958429180902</v>
      </c>
      <c r="R740" s="19">
        <f t="shared" si="63"/>
        <v>0.72246867787405267</v>
      </c>
      <c r="S740">
        <f t="shared" si="59"/>
        <v>1</v>
      </c>
    </row>
    <row r="741" spans="1:19" x14ac:dyDescent="0.25">
      <c r="A741" t="s">
        <v>753</v>
      </c>
      <c r="B741">
        <f>Sheet1!B741/AVERAGE(Sheet1!$B741:$D741)</f>
        <v>1.5271428489844276</v>
      </c>
      <c r="C741">
        <f>Sheet1!C741/AVERAGE(Sheet1!$B741:$D741)</f>
        <v>0.64490458909626602</v>
      </c>
      <c r="D741">
        <f>Sheet1!D741/AVERAGE(Sheet1!$B741:$D741)</f>
        <v>0.82795256191930633</v>
      </c>
      <c r="E741">
        <f>Sheet1!E741/AVERAGE(Sheet1!$B741:$D741)</f>
        <v>0</v>
      </c>
      <c r="F741">
        <f>Sheet1!F741/AVERAGE(Sheet1!$B741:$D741)</f>
        <v>0</v>
      </c>
      <c r="G741">
        <f>Sheet1!G741/AVERAGE(Sheet1!$B741:$D741)</f>
        <v>0</v>
      </c>
      <c r="H741">
        <f>Sheet1!H741/AVERAGE(Sheet1!$B741:$D741)</f>
        <v>0</v>
      </c>
      <c r="I741">
        <f>Sheet1!I741/AVERAGE(Sheet1!$B741:$D741)</f>
        <v>0.24124734812375007</v>
      </c>
      <c r="J741">
        <f>Sheet1!J741/AVERAGE(Sheet1!$B741:$D741)</f>
        <v>0.18883844146238365</v>
      </c>
      <c r="K741">
        <f>Sheet1!K741/AVERAGE(Sheet1!$B741:$D741)</f>
        <v>0.15211985562247571</v>
      </c>
      <c r="L741">
        <f>Sheet1!L741/AVERAGE(Sheet1!$B741:$D741)</f>
        <v>0.80211812981842734</v>
      </c>
      <c r="M741">
        <f>Sheet1!M741/AVERAGE(Sheet1!$B741:$D741)</f>
        <v>8.2329964456163252E-2</v>
      </c>
      <c r="N741" s="12">
        <f>Sheet1!N741/AVERAGE(Sheet1!$B741:$D741)</f>
        <v>0.91319393127277781</v>
      </c>
      <c r="O741" s="19">
        <f t="shared" si="60"/>
        <v>0</v>
      </c>
      <c r="P741" s="19">
        <f t="shared" si="61"/>
        <v>0</v>
      </c>
      <c r="Q741" s="19">
        <f t="shared" si="62"/>
        <v>0.19406854840286983</v>
      </c>
      <c r="R741" s="19">
        <f t="shared" si="63"/>
        <v>0.59921400851578943</v>
      </c>
      <c r="S741">
        <f t="shared" si="59"/>
        <v>1</v>
      </c>
    </row>
    <row r="742" spans="1:19" x14ac:dyDescent="0.25">
      <c r="A742" t="s">
        <v>754</v>
      </c>
      <c r="B742" t="e">
        <f>Sheet1!B742/AVERAGE(Sheet1!$B742:$D742)</f>
        <v>#DIV/0!</v>
      </c>
      <c r="C742" t="e">
        <f>Sheet1!C742/AVERAGE(Sheet1!$B742:$D742)</f>
        <v>#DIV/0!</v>
      </c>
      <c r="D742" t="e">
        <f>Sheet1!D742/AVERAGE(Sheet1!$B742:$D742)</f>
        <v>#DIV/0!</v>
      </c>
      <c r="E742" t="e">
        <f>Sheet1!E742/AVERAGE(Sheet1!$B742:$D742)</f>
        <v>#DIV/0!</v>
      </c>
      <c r="F742" t="e">
        <f>Sheet1!F742/AVERAGE(Sheet1!$B742:$D742)</f>
        <v>#DIV/0!</v>
      </c>
      <c r="G742" t="e">
        <f>Sheet1!G742/AVERAGE(Sheet1!$B742:$D742)</f>
        <v>#DIV/0!</v>
      </c>
      <c r="H742" t="e">
        <f>Sheet1!H742/AVERAGE(Sheet1!$B742:$D742)</f>
        <v>#DIV/0!</v>
      </c>
      <c r="I742" t="e">
        <f>Sheet1!I742/AVERAGE(Sheet1!$B742:$D742)</f>
        <v>#DIV/0!</v>
      </c>
      <c r="J742" t="e">
        <f>Sheet1!J742/AVERAGE(Sheet1!$B742:$D742)</f>
        <v>#DIV/0!</v>
      </c>
      <c r="K742" t="e">
        <f>Sheet1!K742/AVERAGE(Sheet1!$B742:$D742)</f>
        <v>#DIV/0!</v>
      </c>
      <c r="L742" t="e">
        <f>Sheet1!L742/AVERAGE(Sheet1!$B742:$D742)</f>
        <v>#DIV/0!</v>
      </c>
      <c r="M742" t="e">
        <f>Sheet1!M742/AVERAGE(Sheet1!$B742:$D742)</f>
        <v>#DIV/0!</v>
      </c>
      <c r="N742" s="12" t="e">
        <f>Sheet1!N742/AVERAGE(Sheet1!$B742:$D742)</f>
        <v>#DIV/0!</v>
      </c>
      <c r="O742" s="19" t="e">
        <f t="shared" si="60"/>
        <v>#DIV/0!</v>
      </c>
      <c r="P742" s="19" t="e">
        <f t="shared" si="61"/>
        <v>#DIV/0!</v>
      </c>
      <c r="Q742" s="19" t="e">
        <f t="shared" si="62"/>
        <v>#DIV/0!</v>
      </c>
      <c r="R742" s="19" t="e">
        <f t="shared" si="63"/>
        <v>#DIV/0!</v>
      </c>
      <c r="S742" t="e">
        <f t="shared" si="59"/>
        <v>#DIV/0!</v>
      </c>
    </row>
    <row r="743" spans="1:19" x14ac:dyDescent="0.25">
      <c r="A743" t="s">
        <v>755</v>
      </c>
      <c r="B743">
        <f>Sheet1!B743/AVERAGE(Sheet1!$B743:$D743)</f>
        <v>1.2081371016342779</v>
      </c>
      <c r="C743">
        <f>Sheet1!C743/AVERAGE(Sheet1!$B743:$D743)</f>
        <v>0.87100441776431381</v>
      </c>
      <c r="D743">
        <f>Sheet1!D743/AVERAGE(Sheet1!$B743:$D743)</f>
        <v>0.92085848060140818</v>
      </c>
      <c r="E743">
        <f>Sheet1!E743/AVERAGE(Sheet1!$B743:$D743)</f>
        <v>0</v>
      </c>
      <c r="F743">
        <f>Sheet1!F743/AVERAGE(Sheet1!$B743:$D743)</f>
        <v>0</v>
      </c>
      <c r="G743">
        <f>Sheet1!G743/AVERAGE(Sheet1!$B743:$D743)</f>
        <v>0</v>
      </c>
      <c r="H743">
        <f>Sheet1!H743/AVERAGE(Sheet1!$B743:$D743)</f>
        <v>0</v>
      </c>
      <c r="I743">
        <f>Sheet1!I743/AVERAGE(Sheet1!$B743:$D743)</f>
        <v>0</v>
      </c>
      <c r="J743">
        <f>Sheet1!J743/AVERAGE(Sheet1!$B743:$D743)</f>
        <v>4.2904616582428411E-2</v>
      </c>
      <c r="K743">
        <f>Sheet1!K743/AVERAGE(Sheet1!$B743:$D743)</f>
        <v>0</v>
      </c>
      <c r="L743">
        <f>Sheet1!L743/AVERAGE(Sheet1!$B743:$D743)</f>
        <v>0.59977359600891167</v>
      </c>
      <c r="M743">
        <f>Sheet1!M743/AVERAGE(Sheet1!$B743:$D743)</f>
        <v>7.4822383215660676E-2</v>
      </c>
      <c r="N743" s="12">
        <f>Sheet1!N743/AVERAGE(Sheet1!$B743:$D743)</f>
        <v>0.48615808536034139</v>
      </c>
      <c r="O743" s="19">
        <f t="shared" si="60"/>
        <v>0</v>
      </c>
      <c r="P743" s="19">
        <f t="shared" si="61"/>
        <v>0</v>
      </c>
      <c r="Q743" s="19">
        <f t="shared" si="62"/>
        <v>1.430153886080947E-2</v>
      </c>
      <c r="R743" s="19">
        <f t="shared" si="63"/>
        <v>0.38691802152830457</v>
      </c>
      <c r="S743">
        <f t="shared" si="59"/>
        <v>1</v>
      </c>
    </row>
    <row r="744" spans="1:19" x14ac:dyDescent="0.25">
      <c r="A744" t="s">
        <v>756</v>
      </c>
      <c r="B744">
        <f>Sheet1!B744/AVERAGE(Sheet1!$B744:$D744)</f>
        <v>1.0876628784932925</v>
      </c>
      <c r="C744">
        <f>Sheet1!C744/AVERAGE(Sheet1!$B744:$D744)</f>
        <v>1.0368269025485652</v>
      </c>
      <c r="D744">
        <f>Sheet1!D744/AVERAGE(Sheet1!$B744:$D744)</f>
        <v>0.87551021895814229</v>
      </c>
      <c r="E744">
        <f>Sheet1!E744/AVERAGE(Sheet1!$B744:$D744)</f>
        <v>5.6248089460354285</v>
      </c>
      <c r="F744">
        <f>Sheet1!F744/AVERAGE(Sheet1!$B744:$D744)</f>
        <v>0.26456156596894653</v>
      </c>
      <c r="G744">
        <f>Sheet1!G744/AVERAGE(Sheet1!$B744:$D744)</f>
        <v>0</v>
      </c>
      <c r="H744">
        <f>Sheet1!H744/AVERAGE(Sheet1!$B744:$D744)</f>
        <v>0</v>
      </c>
      <c r="I744">
        <f>Sheet1!I744/AVERAGE(Sheet1!$B744:$D744)</f>
        <v>2.4696297721947036</v>
      </c>
      <c r="J744">
        <f>Sheet1!J744/AVERAGE(Sheet1!$B744:$D744)</f>
        <v>0.14870184569978717</v>
      </c>
      <c r="K744">
        <f>Sheet1!K744/AVERAGE(Sheet1!$B744:$D744)</f>
        <v>0.33540527418951999</v>
      </c>
      <c r="L744">
        <f>Sheet1!L744/AVERAGE(Sheet1!$B744:$D744)</f>
        <v>0.7641209447505497</v>
      </c>
      <c r="M744">
        <f>Sheet1!M744/AVERAGE(Sheet1!$B744:$D744)</f>
        <v>0.32415586509349748</v>
      </c>
      <c r="N744" s="12">
        <f>Sheet1!N744/AVERAGE(Sheet1!$B744:$D744)</f>
        <v>0.3738818731830959</v>
      </c>
      <c r="O744" s="19">
        <f t="shared" si="60"/>
        <v>5.6248089460354285</v>
      </c>
      <c r="P744" s="19">
        <f t="shared" si="61"/>
        <v>8.8187188656315516E-2</v>
      </c>
      <c r="Q744" s="19">
        <f t="shared" si="62"/>
        <v>0.9845789640280036</v>
      </c>
      <c r="R744" s="19">
        <f t="shared" si="63"/>
        <v>0.48738622767571438</v>
      </c>
      <c r="S744">
        <f t="shared" si="59"/>
        <v>0</v>
      </c>
    </row>
    <row r="745" spans="1:19" x14ac:dyDescent="0.25">
      <c r="A745" t="s">
        <v>757</v>
      </c>
      <c r="B745">
        <f>Sheet1!B745/AVERAGE(Sheet1!$B745:$D745)</f>
        <v>0.71029345302831759</v>
      </c>
      <c r="C745">
        <f>Sheet1!C745/AVERAGE(Sheet1!$B745:$D745)</f>
        <v>1.0674831045281956</v>
      </c>
      <c r="D745">
        <f>Sheet1!D745/AVERAGE(Sheet1!$B745:$D745)</f>
        <v>1.2222234424434866</v>
      </c>
      <c r="E745">
        <f>Sheet1!E745/AVERAGE(Sheet1!$B745:$D745)</f>
        <v>0</v>
      </c>
      <c r="F745">
        <f>Sheet1!F745/AVERAGE(Sheet1!$B745:$D745)</f>
        <v>0.46289525877409754</v>
      </c>
      <c r="G745">
        <f>Sheet1!G745/AVERAGE(Sheet1!$B745:$D745)</f>
        <v>0</v>
      </c>
      <c r="H745">
        <f>Sheet1!H745/AVERAGE(Sheet1!$B745:$D745)</f>
        <v>0</v>
      </c>
      <c r="I745">
        <f>Sheet1!I745/AVERAGE(Sheet1!$B745:$D745)</f>
        <v>0.33238734440607004</v>
      </c>
      <c r="J745">
        <f>Sheet1!J745/AVERAGE(Sheet1!$B745:$D745)</f>
        <v>0.16261191202624545</v>
      </c>
      <c r="K745">
        <f>Sheet1!K745/AVERAGE(Sheet1!$B745:$D745)</f>
        <v>0.12575321196696315</v>
      </c>
      <c r="L745">
        <f>Sheet1!L745/AVERAGE(Sheet1!$B745:$D745)</f>
        <v>0.87603159236774131</v>
      </c>
      <c r="M745">
        <f>Sheet1!M745/AVERAGE(Sheet1!$B745:$D745)</f>
        <v>0.17014967291946906</v>
      </c>
      <c r="N745" s="12">
        <f>Sheet1!N745/AVERAGE(Sheet1!$B745:$D745)</f>
        <v>0.36633500278220582</v>
      </c>
      <c r="O745" s="19">
        <f t="shared" si="60"/>
        <v>0</v>
      </c>
      <c r="P745" s="19">
        <f t="shared" si="61"/>
        <v>0.15429841959136584</v>
      </c>
      <c r="Q745" s="19">
        <f t="shared" si="62"/>
        <v>0.20691748946642621</v>
      </c>
      <c r="R745" s="19">
        <f t="shared" si="63"/>
        <v>0.47083875602313879</v>
      </c>
      <c r="S745">
        <f t="shared" si="59"/>
        <v>1</v>
      </c>
    </row>
    <row r="746" spans="1:19" x14ac:dyDescent="0.25">
      <c r="A746" t="s">
        <v>758</v>
      </c>
      <c r="B746">
        <f>Sheet1!B746/AVERAGE(Sheet1!$B746:$D746)</f>
        <v>1.03675624111194</v>
      </c>
      <c r="C746">
        <f>Sheet1!C746/AVERAGE(Sheet1!$B746:$D746)</f>
        <v>1.0534443526938013</v>
      </c>
      <c r="D746">
        <f>Sheet1!D746/AVERAGE(Sheet1!$B746:$D746)</f>
        <v>0.90979940619425947</v>
      </c>
      <c r="E746">
        <f>Sheet1!E746/AVERAGE(Sheet1!$B746:$D746)</f>
        <v>0</v>
      </c>
      <c r="F746">
        <f>Sheet1!F746/AVERAGE(Sheet1!$B746:$D746)</f>
        <v>0.61740402342502876</v>
      </c>
      <c r="G746">
        <f>Sheet1!G746/AVERAGE(Sheet1!$B746:$D746)</f>
        <v>0.37833404442962287</v>
      </c>
      <c r="H746">
        <f>Sheet1!H746/AVERAGE(Sheet1!$B746:$D746)</f>
        <v>0.41076267680930484</v>
      </c>
      <c r="I746">
        <f>Sheet1!I746/AVERAGE(Sheet1!$B746:$D746)</f>
        <v>0.57000107134330857</v>
      </c>
      <c r="J746">
        <f>Sheet1!J746/AVERAGE(Sheet1!$B746:$D746)</f>
        <v>0.22308662619815695</v>
      </c>
      <c r="K746">
        <f>Sheet1!K746/AVERAGE(Sheet1!$B746:$D746)</f>
        <v>0.3354561860609323</v>
      </c>
      <c r="L746">
        <f>Sheet1!L746/AVERAGE(Sheet1!$B746:$D746)</f>
        <v>0.72520332551857125</v>
      </c>
      <c r="M746">
        <f>Sheet1!M746/AVERAGE(Sheet1!$B746:$D746)</f>
        <v>0.5043189968342755</v>
      </c>
      <c r="N746" s="12">
        <f>Sheet1!N746/AVERAGE(Sheet1!$B746:$D746)</f>
        <v>0.53680967127093138</v>
      </c>
      <c r="O746" s="19">
        <f t="shared" si="60"/>
        <v>0</v>
      </c>
      <c r="P746" s="19">
        <f t="shared" si="61"/>
        <v>0.46883358155465221</v>
      </c>
      <c r="Q746" s="19">
        <f t="shared" si="62"/>
        <v>0.37618129453413268</v>
      </c>
      <c r="R746" s="19">
        <f t="shared" si="63"/>
        <v>0.58877733120792608</v>
      </c>
      <c r="S746">
        <f t="shared" si="59"/>
        <v>1</v>
      </c>
    </row>
    <row r="747" spans="1:19" x14ac:dyDescent="0.25">
      <c r="A747" t="s">
        <v>759</v>
      </c>
      <c r="B747">
        <f>Sheet1!B747/AVERAGE(Sheet1!$B747:$D747)</f>
        <v>1.0289661567026005</v>
      </c>
      <c r="C747">
        <f>Sheet1!C747/AVERAGE(Sheet1!$B747:$D747)</f>
        <v>1.0268665352897022</v>
      </c>
      <c r="D747">
        <f>Sheet1!D747/AVERAGE(Sheet1!$B747:$D747)</f>
        <v>0.94416730800769744</v>
      </c>
      <c r="E747">
        <f>Sheet1!E747/AVERAGE(Sheet1!$B747:$D747)</f>
        <v>1.0547446402730394</v>
      </c>
      <c r="F747">
        <f>Sheet1!F747/AVERAGE(Sheet1!$B747:$D747)</f>
        <v>5.953159932829425E-2</v>
      </c>
      <c r="G747">
        <f>Sheet1!G747/AVERAGE(Sheet1!$B747:$D747)</f>
        <v>1.0214369147907327</v>
      </c>
      <c r="H747">
        <f>Sheet1!H747/AVERAGE(Sheet1!$B747:$D747)</f>
        <v>1.2476122316372522</v>
      </c>
      <c r="I747">
        <f>Sheet1!I747/AVERAGE(Sheet1!$B747:$D747)</f>
        <v>1.0045629569472736</v>
      </c>
      <c r="J747">
        <f>Sheet1!J747/AVERAGE(Sheet1!$B747:$D747)</f>
        <v>0.89926073209485857</v>
      </c>
      <c r="K747">
        <f>Sheet1!K747/AVERAGE(Sheet1!$B747:$D747)</f>
        <v>0.77090113819067252</v>
      </c>
      <c r="L747">
        <f>Sheet1!L747/AVERAGE(Sheet1!$B747:$D747)</f>
        <v>1.0534936570615123</v>
      </c>
      <c r="M747">
        <f>Sheet1!M747/AVERAGE(Sheet1!$B747:$D747)</f>
        <v>0.83518015840412396</v>
      </c>
      <c r="N747" s="12">
        <f>Sheet1!N747/AVERAGE(Sheet1!$B747:$D747)</f>
        <v>0.79615815011743418</v>
      </c>
      <c r="O747" s="19">
        <f t="shared" si="60"/>
        <v>1.0547446402730394</v>
      </c>
      <c r="P747" s="19">
        <f t="shared" si="61"/>
        <v>0.77619358191875987</v>
      </c>
      <c r="Q747" s="19">
        <f t="shared" si="62"/>
        <v>0.89157494241093493</v>
      </c>
      <c r="R747" s="19">
        <f t="shared" si="63"/>
        <v>0.89494398852769008</v>
      </c>
      <c r="S747">
        <f t="shared" si="59"/>
        <v>0</v>
      </c>
    </row>
    <row r="748" spans="1:19" x14ac:dyDescent="0.25">
      <c r="A748" t="s">
        <v>760</v>
      </c>
      <c r="B748">
        <f>Sheet1!B748/AVERAGE(Sheet1!$B748:$D748)</f>
        <v>1.2016444986995098</v>
      </c>
      <c r="C748">
        <f>Sheet1!C748/AVERAGE(Sheet1!$B748:$D748)</f>
        <v>0.87691264014127357</v>
      </c>
      <c r="D748">
        <f>Sheet1!D748/AVERAGE(Sheet1!$B748:$D748)</f>
        <v>0.92144286115921636</v>
      </c>
      <c r="E748">
        <f>Sheet1!E748/AVERAGE(Sheet1!$B748:$D748)</f>
        <v>3.5422341607353292</v>
      </c>
      <c r="F748">
        <f>Sheet1!F748/AVERAGE(Sheet1!$B748:$D748)</f>
        <v>1.1726650607625453</v>
      </c>
      <c r="G748">
        <f>Sheet1!G748/AVERAGE(Sheet1!$B748:$D748)</f>
        <v>1.8553706256887983</v>
      </c>
      <c r="H748">
        <f>Sheet1!H748/AVERAGE(Sheet1!$B748:$D748)</f>
        <v>1.8577266518801494</v>
      </c>
      <c r="I748">
        <f>Sheet1!I748/AVERAGE(Sheet1!$B748:$D748)</f>
        <v>1.3113828602518967</v>
      </c>
      <c r="J748">
        <f>Sheet1!J748/AVERAGE(Sheet1!$B748:$D748)</f>
        <v>0.93059987972766522</v>
      </c>
      <c r="K748">
        <f>Sheet1!K748/AVERAGE(Sheet1!$B748:$D748)</f>
        <v>1.0427641032574921</v>
      </c>
      <c r="L748">
        <f>Sheet1!L748/AVERAGE(Sheet1!$B748:$D748)</f>
        <v>1.530040038507432</v>
      </c>
      <c r="M748">
        <f>Sheet1!M748/AVERAGE(Sheet1!$B748:$D748)</f>
        <v>0.69877930410974876</v>
      </c>
      <c r="N748" s="12">
        <f>Sheet1!N748/AVERAGE(Sheet1!$B748:$D748)</f>
        <v>0.92714076861385397</v>
      </c>
      <c r="O748" s="19">
        <f t="shared" si="60"/>
        <v>3.5422341607353292</v>
      </c>
      <c r="P748" s="19">
        <f t="shared" si="61"/>
        <v>1.6285874461104977</v>
      </c>
      <c r="Q748" s="19">
        <f t="shared" si="62"/>
        <v>1.0949156144123513</v>
      </c>
      <c r="R748" s="19">
        <f t="shared" si="63"/>
        <v>1.0519867037436781</v>
      </c>
      <c r="S748">
        <f t="shared" si="59"/>
        <v>0</v>
      </c>
    </row>
    <row r="749" spans="1:19" x14ac:dyDescent="0.25">
      <c r="A749" t="s">
        <v>761</v>
      </c>
      <c r="B749">
        <f>Sheet1!B749/AVERAGE(Sheet1!$B749:$D749)</f>
        <v>1.3459655502253465</v>
      </c>
      <c r="C749">
        <f>Sheet1!C749/AVERAGE(Sheet1!$B749:$D749)</f>
        <v>0.83905285716418654</v>
      </c>
      <c r="D749">
        <f>Sheet1!D749/AVERAGE(Sheet1!$B749:$D749)</f>
        <v>0.81498159261046732</v>
      </c>
      <c r="E749">
        <f>Sheet1!E749/AVERAGE(Sheet1!$B749:$D749)</f>
        <v>0.24550593040137045</v>
      </c>
      <c r="F749">
        <f>Sheet1!F749/AVERAGE(Sheet1!$B749:$D749)</f>
        <v>0.38972183737027366</v>
      </c>
      <c r="G749">
        <f>Sheet1!G749/AVERAGE(Sheet1!$B749:$D749)</f>
        <v>0.40863816047070217</v>
      </c>
      <c r="H749">
        <f>Sheet1!H749/AVERAGE(Sheet1!$B749:$D749)</f>
        <v>0.62516331562920402</v>
      </c>
      <c r="I749">
        <f>Sheet1!I749/AVERAGE(Sheet1!$B749:$D749)</f>
        <v>0.25496926472300918</v>
      </c>
      <c r="J749">
        <f>Sheet1!J749/AVERAGE(Sheet1!$B749:$D749)</f>
        <v>0.26042676496455719</v>
      </c>
      <c r="K749">
        <f>Sheet1!K749/AVERAGE(Sheet1!$B749:$D749)</f>
        <v>0.28546884018337132</v>
      </c>
      <c r="L749">
        <f>Sheet1!L749/AVERAGE(Sheet1!$B749:$D749)</f>
        <v>0.3414165513610799</v>
      </c>
      <c r="M749">
        <f>Sheet1!M749/AVERAGE(Sheet1!$B749:$D749)</f>
        <v>0.12556727146875404</v>
      </c>
      <c r="N749" s="12">
        <f>Sheet1!N749/AVERAGE(Sheet1!$B749:$D749)</f>
        <v>0.17567204449952986</v>
      </c>
      <c r="O749" s="19">
        <f t="shared" si="60"/>
        <v>0.24550593040137045</v>
      </c>
      <c r="P749" s="19">
        <f t="shared" si="61"/>
        <v>0.47450777115672665</v>
      </c>
      <c r="Q749" s="19">
        <f t="shared" si="62"/>
        <v>0.26695495662364593</v>
      </c>
      <c r="R749" s="19">
        <f t="shared" si="63"/>
        <v>0.21421862244312129</v>
      </c>
      <c r="S749">
        <f t="shared" si="59"/>
        <v>0</v>
      </c>
    </row>
    <row r="750" spans="1:19" x14ac:dyDescent="0.25">
      <c r="A750" t="s">
        <v>762</v>
      </c>
      <c r="B750">
        <f>Sheet1!B750/AVERAGE(Sheet1!$B750:$D750)</f>
        <v>1.3118837616795549</v>
      </c>
      <c r="C750">
        <f>Sheet1!C750/AVERAGE(Sheet1!$B750:$D750)</f>
        <v>0.82535496517968732</v>
      </c>
      <c r="D750">
        <f>Sheet1!D750/AVERAGE(Sheet1!$B750:$D750)</f>
        <v>0.8627612731407579</v>
      </c>
      <c r="E750">
        <f>Sheet1!E750/AVERAGE(Sheet1!$B750:$D750)</f>
        <v>3.189996650556822</v>
      </c>
      <c r="F750">
        <f>Sheet1!F750/AVERAGE(Sheet1!$B750:$D750)</f>
        <v>0.70019013052440127</v>
      </c>
      <c r="G750">
        <f>Sheet1!G750/AVERAGE(Sheet1!$B750:$D750)</f>
        <v>1.6089895386580462</v>
      </c>
      <c r="H750">
        <f>Sheet1!H750/AVERAGE(Sheet1!$B750:$D750)</f>
        <v>3.0279650746555231</v>
      </c>
      <c r="I750">
        <f>Sheet1!I750/AVERAGE(Sheet1!$B750:$D750)</f>
        <v>2.4959420684851099</v>
      </c>
      <c r="J750">
        <f>Sheet1!J750/AVERAGE(Sheet1!$B750:$D750)</f>
        <v>2.0169701044373163</v>
      </c>
      <c r="K750">
        <f>Sheet1!K750/AVERAGE(Sheet1!$B750:$D750)</f>
        <v>2.2418587571968778</v>
      </c>
      <c r="L750">
        <f>Sheet1!L750/AVERAGE(Sheet1!$B750:$D750)</f>
        <v>1.9856313500699305</v>
      </c>
      <c r="M750">
        <f>Sheet1!M750/AVERAGE(Sheet1!$B750:$D750)</f>
        <v>1.4216839662048946</v>
      </c>
      <c r="N750" s="12">
        <f>Sheet1!N750/AVERAGE(Sheet1!$B750:$D750)</f>
        <v>1.5500090655399066</v>
      </c>
      <c r="O750" s="19">
        <f t="shared" si="60"/>
        <v>3.189996650556822</v>
      </c>
      <c r="P750" s="19">
        <f t="shared" si="61"/>
        <v>1.7790482479459904</v>
      </c>
      <c r="Q750" s="19">
        <f t="shared" si="62"/>
        <v>2.2515903100397683</v>
      </c>
      <c r="R750" s="19">
        <f t="shared" si="63"/>
        <v>1.6524414606049105</v>
      </c>
      <c r="S750">
        <f t="shared" si="59"/>
        <v>0</v>
      </c>
    </row>
    <row r="751" spans="1:19" x14ac:dyDescent="0.25">
      <c r="A751" t="s">
        <v>763</v>
      </c>
      <c r="B751">
        <f>Sheet1!B751/AVERAGE(Sheet1!$B751:$D751)</f>
        <v>1.143367876311034</v>
      </c>
      <c r="C751">
        <f>Sheet1!C751/AVERAGE(Sheet1!$B751:$D751)</f>
        <v>1.0528559279736869</v>
      </c>
      <c r="D751">
        <f>Sheet1!D751/AVERAGE(Sheet1!$B751:$D751)</f>
        <v>0.80377619571527914</v>
      </c>
      <c r="E751">
        <f>Sheet1!E751/AVERAGE(Sheet1!$B751:$D751)</f>
        <v>0</v>
      </c>
      <c r="F751">
        <f>Sheet1!F751/AVERAGE(Sheet1!$B751:$D751)</f>
        <v>8.6388282218975956</v>
      </c>
      <c r="G751">
        <f>Sheet1!G751/AVERAGE(Sheet1!$B751:$D751)</f>
        <v>13.234295114373195</v>
      </c>
      <c r="H751">
        <f>Sheet1!H751/AVERAGE(Sheet1!$B751:$D751)</f>
        <v>7.1843316335168765</v>
      </c>
      <c r="I751">
        <f>Sheet1!I751/AVERAGE(Sheet1!$B751:$D751)</f>
        <v>9.7479037141991114</v>
      </c>
      <c r="J751">
        <f>Sheet1!J751/AVERAGE(Sheet1!$B751:$D751)</f>
        <v>7.5435482151927209</v>
      </c>
      <c r="K751">
        <f>Sheet1!K751/AVERAGE(Sheet1!$B751:$D751)</f>
        <v>8.269963969248316</v>
      </c>
      <c r="L751">
        <f>Sheet1!L751/AVERAGE(Sheet1!$B751:$D751)</f>
        <v>4.5705407877132229</v>
      </c>
      <c r="M751">
        <f>Sheet1!M751/AVERAGE(Sheet1!$B751:$D751)</f>
        <v>4.2591151703585393</v>
      </c>
      <c r="N751" s="12">
        <f>Sheet1!N751/AVERAGE(Sheet1!$B751:$D751)</f>
        <v>3.8137045096941797</v>
      </c>
      <c r="O751" s="19">
        <f t="shared" si="60"/>
        <v>0</v>
      </c>
      <c r="P751" s="19">
        <f t="shared" si="61"/>
        <v>9.6858183232625557</v>
      </c>
      <c r="Q751" s="19">
        <f t="shared" si="62"/>
        <v>8.5204719662133837</v>
      </c>
      <c r="R751" s="19">
        <f t="shared" si="63"/>
        <v>4.2144534892553134</v>
      </c>
      <c r="S751">
        <f t="shared" si="59"/>
        <v>1</v>
      </c>
    </row>
    <row r="752" spans="1:19" x14ac:dyDescent="0.25">
      <c r="A752" t="s">
        <v>764</v>
      </c>
      <c r="B752">
        <f>Sheet1!B752/AVERAGE(Sheet1!$B752:$D752)</f>
        <v>0.96476176701598493</v>
      </c>
      <c r="C752">
        <f>Sheet1!C752/AVERAGE(Sheet1!$B752:$D752)</f>
        <v>0.97039385302156378</v>
      </c>
      <c r="D752">
        <f>Sheet1!D752/AVERAGE(Sheet1!$B752:$D752)</f>
        <v>1.0648443799624514</v>
      </c>
      <c r="E752">
        <f>Sheet1!E752/AVERAGE(Sheet1!$B752:$D752)</f>
        <v>0</v>
      </c>
      <c r="F752">
        <f>Sheet1!F752/AVERAGE(Sheet1!$B752:$D752)</f>
        <v>3.3322753057055183</v>
      </c>
      <c r="G752">
        <f>Sheet1!G752/AVERAGE(Sheet1!$B752:$D752)</f>
        <v>3.298547822854248</v>
      </c>
      <c r="H752">
        <f>Sheet1!H752/AVERAGE(Sheet1!$B752:$D752)</f>
        <v>2.3875203289230749</v>
      </c>
      <c r="I752">
        <f>Sheet1!I752/AVERAGE(Sheet1!$B752:$D752)</f>
        <v>1.8405993725177892</v>
      </c>
      <c r="J752">
        <f>Sheet1!J752/AVERAGE(Sheet1!$B752:$D752)</f>
        <v>1.8369499082446934</v>
      </c>
      <c r="K752">
        <f>Sheet1!K752/AVERAGE(Sheet1!$B752:$D752)</f>
        <v>1.6712642302461524</v>
      </c>
      <c r="L752">
        <f>Sheet1!L752/AVERAGE(Sheet1!$B752:$D752)</f>
        <v>1.3553050166686074</v>
      </c>
      <c r="M752">
        <f>Sheet1!M752/AVERAGE(Sheet1!$B752:$D752)</f>
        <v>1.6436261848449383</v>
      </c>
      <c r="N752" s="12">
        <f>Sheet1!N752/AVERAGE(Sheet1!$B752:$D752)</f>
        <v>1.0167074749055405</v>
      </c>
      <c r="O752" s="19">
        <f t="shared" si="60"/>
        <v>0</v>
      </c>
      <c r="P752" s="19">
        <f t="shared" si="61"/>
        <v>3.0061144858276143</v>
      </c>
      <c r="Q752" s="19">
        <f t="shared" si="62"/>
        <v>1.7829378370028783</v>
      </c>
      <c r="R752" s="19">
        <f t="shared" si="63"/>
        <v>1.3385462254730287</v>
      </c>
      <c r="S752">
        <f t="shared" si="59"/>
        <v>1</v>
      </c>
    </row>
    <row r="753" spans="1:19" x14ac:dyDescent="0.25">
      <c r="A753" t="s">
        <v>765</v>
      </c>
      <c r="B753">
        <f>Sheet1!B753/AVERAGE(Sheet1!$B753:$D753)</f>
        <v>1.0313448444779219</v>
      </c>
      <c r="C753">
        <f>Sheet1!C753/AVERAGE(Sheet1!$B753:$D753)</f>
        <v>0.94970092810119389</v>
      </c>
      <c r="D753">
        <f>Sheet1!D753/AVERAGE(Sheet1!$B753:$D753)</f>
        <v>1.018954227420884</v>
      </c>
      <c r="E753">
        <f>Sheet1!E753/AVERAGE(Sheet1!$B753:$D753)</f>
        <v>0</v>
      </c>
      <c r="F753">
        <f>Sheet1!F753/AVERAGE(Sheet1!$B753:$D753)</f>
        <v>0.8905631095721932</v>
      </c>
      <c r="G753">
        <f>Sheet1!G753/AVERAGE(Sheet1!$B753:$D753)</f>
        <v>1.9100235113193089</v>
      </c>
      <c r="H753">
        <f>Sheet1!H753/AVERAGE(Sheet1!$B753:$D753)</f>
        <v>3.1106097184343033</v>
      </c>
      <c r="I753">
        <f>Sheet1!I753/AVERAGE(Sheet1!$B753:$D753)</f>
        <v>3.8368754236194049</v>
      </c>
      <c r="J753">
        <f>Sheet1!J753/AVERAGE(Sheet1!$B753:$D753)</f>
        <v>1.1262552428813857</v>
      </c>
      <c r="K753">
        <f>Sheet1!K753/AVERAGE(Sheet1!$B753:$D753)</f>
        <v>1.4516178686026748</v>
      </c>
      <c r="L753">
        <f>Sheet1!L753/AVERAGE(Sheet1!$B753:$D753)</f>
        <v>1.0527237329463526</v>
      </c>
      <c r="M753">
        <f>Sheet1!M753/AVERAGE(Sheet1!$B753:$D753)</f>
        <v>0.96386553540393094</v>
      </c>
      <c r="N753" s="12">
        <f>Sheet1!N753/AVERAGE(Sheet1!$B753:$D753)</f>
        <v>0.59991143636258737</v>
      </c>
      <c r="O753" s="19">
        <f t="shared" si="60"/>
        <v>0</v>
      </c>
      <c r="P753" s="19">
        <f t="shared" si="61"/>
        <v>1.9703987797752684</v>
      </c>
      <c r="Q753" s="19">
        <f t="shared" si="62"/>
        <v>2.1382495117011548</v>
      </c>
      <c r="R753" s="19">
        <f t="shared" si="63"/>
        <v>0.872166901570957</v>
      </c>
      <c r="S753">
        <f t="shared" si="59"/>
        <v>1</v>
      </c>
    </row>
    <row r="754" spans="1:19" x14ac:dyDescent="0.25">
      <c r="A754" t="s">
        <v>766</v>
      </c>
      <c r="B754">
        <f>Sheet1!B754/AVERAGE(Sheet1!$B754:$D754)</f>
        <v>1.4340555176966676</v>
      </c>
      <c r="C754">
        <f>Sheet1!C754/AVERAGE(Sheet1!$B754:$D754)</f>
        <v>0.79347755321021685</v>
      </c>
      <c r="D754">
        <f>Sheet1!D754/AVERAGE(Sheet1!$B754:$D754)</f>
        <v>0.77246692909311521</v>
      </c>
      <c r="E754">
        <f>Sheet1!E754/AVERAGE(Sheet1!$B754:$D754)</f>
        <v>3.0792267599665286</v>
      </c>
      <c r="F754">
        <f>Sheet1!F754/AVERAGE(Sheet1!$B754:$D754)</f>
        <v>1.955214537770158</v>
      </c>
      <c r="G754">
        <f>Sheet1!G754/AVERAGE(Sheet1!$B754:$D754)</f>
        <v>0</v>
      </c>
      <c r="H754">
        <f>Sheet1!H754/AVERAGE(Sheet1!$B754:$D754)</f>
        <v>0.50587296770878687</v>
      </c>
      <c r="I754">
        <f>Sheet1!I754/AVERAGE(Sheet1!$B754:$D754)</f>
        <v>0.46798820801253416</v>
      </c>
      <c r="J754">
        <f>Sheet1!J754/AVERAGE(Sheet1!$B754:$D754)</f>
        <v>0.45790225525364331</v>
      </c>
      <c r="K754">
        <f>Sheet1!K754/AVERAGE(Sheet1!$B754:$D754)</f>
        <v>0.31476540212991183</v>
      </c>
      <c r="L754">
        <f>Sheet1!L754/AVERAGE(Sheet1!$B754:$D754)</f>
        <v>0.66288298283646407</v>
      </c>
      <c r="M754">
        <f>Sheet1!M754/AVERAGE(Sheet1!$B754:$D754)</f>
        <v>0.12421836841759237</v>
      </c>
      <c r="N754" s="12">
        <f>Sheet1!N754/AVERAGE(Sheet1!$B754:$D754)</f>
        <v>9.8244793451333676E-2</v>
      </c>
      <c r="O754" s="19">
        <f t="shared" si="60"/>
        <v>3.0792267599665286</v>
      </c>
      <c r="P754" s="19">
        <f t="shared" si="61"/>
        <v>0.82036250182631498</v>
      </c>
      <c r="Q754" s="19">
        <f t="shared" si="62"/>
        <v>0.41355195513202975</v>
      </c>
      <c r="R754" s="19">
        <f t="shared" si="63"/>
        <v>0.29511538156846334</v>
      </c>
      <c r="S754">
        <f t="shared" si="59"/>
        <v>0</v>
      </c>
    </row>
    <row r="755" spans="1:19" x14ac:dyDescent="0.25">
      <c r="A755" t="s">
        <v>767</v>
      </c>
      <c r="B755">
        <f>Sheet1!B755/AVERAGE(Sheet1!$B755:$D755)</f>
        <v>1.1416774708440682</v>
      </c>
      <c r="C755">
        <f>Sheet1!C755/AVERAGE(Sheet1!$B755:$D755)</f>
        <v>0.93619357227752587</v>
      </c>
      <c r="D755">
        <f>Sheet1!D755/AVERAGE(Sheet1!$B755:$D755)</f>
        <v>0.92212895687840557</v>
      </c>
      <c r="E755">
        <f>Sheet1!E755/AVERAGE(Sheet1!$B755:$D755)</f>
        <v>0</v>
      </c>
      <c r="F755">
        <f>Sheet1!F755/AVERAGE(Sheet1!$B755:$D755)</f>
        <v>0.14391751737163816</v>
      </c>
      <c r="G755">
        <f>Sheet1!G755/AVERAGE(Sheet1!$B755:$D755)</f>
        <v>0</v>
      </c>
      <c r="H755">
        <f>Sheet1!H755/AVERAGE(Sheet1!$B755:$D755)</f>
        <v>0</v>
      </c>
      <c r="I755">
        <f>Sheet1!I755/AVERAGE(Sheet1!$B755:$D755)</f>
        <v>0.20668330688614117</v>
      </c>
      <c r="J755">
        <f>Sheet1!J755/AVERAGE(Sheet1!$B755:$D755)</f>
        <v>0.24267471032665883</v>
      </c>
      <c r="K755">
        <f>Sheet1!K755/AVERAGE(Sheet1!$B755:$D755)</f>
        <v>0.26065061479530022</v>
      </c>
      <c r="L755">
        <f>Sheet1!L755/AVERAGE(Sheet1!$B755:$D755)</f>
        <v>0.34024626552658871</v>
      </c>
      <c r="M755">
        <f>Sheet1!M755/AVERAGE(Sheet1!$B755:$D755)</f>
        <v>0.24099242510515106</v>
      </c>
      <c r="N755" s="12">
        <f>Sheet1!N755/AVERAGE(Sheet1!$B755:$D755)</f>
        <v>0.38101000220641251</v>
      </c>
      <c r="O755" s="19">
        <f t="shared" si="60"/>
        <v>0</v>
      </c>
      <c r="P755" s="19">
        <f t="shared" si="61"/>
        <v>4.7972505790546051E-2</v>
      </c>
      <c r="Q755" s="19">
        <f t="shared" si="62"/>
        <v>0.2366695440027001</v>
      </c>
      <c r="R755" s="19">
        <f t="shared" si="63"/>
        <v>0.32074956427938406</v>
      </c>
      <c r="S755">
        <f t="shared" si="59"/>
        <v>1</v>
      </c>
    </row>
    <row r="756" spans="1:19" x14ac:dyDescent="0.25">
      <c r="A756" t="s">
        <v>768</v>
      </c>
      <c r="B756">
        <f>Sheet1!B756/AVERAGE(Sheet1!$B756:$D756)</f>
        <v>1.5077401132384158</v>
      </c>
      <c r="C756">
        <f>Sheet1!C756/AVERAGE(Sheet1!$B756:$D756)</f>
        <v>0.72782042625306076</v>
      </c>
      <c r="D756">
        <f>Sheet1!D756/AVERAGE(Sheet1!$B756:$D756)</f>
        <v>0.76443946050852352</v>
      </c>
      <c r="E756">
        <f>Sheet1!E756/AVERAGE(Sheet1!$B756:$D756)</f>
        <v>0.6385269172207223</v>
      </c>
      <c r="F756">
        <f>Sheet1!F756/AVERAGE(Sheet1!$B756:$D756)</f>
        <v>0</v>
      </c>
      <c r="G756">
        <f>Sheet1!G756/AVERAGE(Sheet1!$B756:$D756)</f>
        <v>0.12882560610593519</v>
      </c>
      <c r="H756">
        <f>Sheet1!H756/AVERAGE(Sheet1!$B756:$D756)</f>
        <v>1.2588102082351382</v>
      </c>
      <c r="I756">
        <f>Sheet1!I756/AVERAGE(Sheet1!$B756:$D756)</f>
        <v>6.4696559894610636E-2</v>
      </c>
      <c r="J756">
        <f>Sheet1!J756/AVERAGE(Sheet1!$B756:$D756)</f>
        <v>0.12660447496617769</v>
      </c>
      <c r="K756">
        <f>Sheet1!K756/AVERAGE(Sheet1!$B756:$D756)</f>
        <v>9.7907460640510757E-2</v>
      </c>
      <c r="L756">
        <f>Sheet1!L756/AVERAGE(Sheet1!$B756:$D756)</f>
        <v>0.21196027846580992</v>
      </c>
      <c r="M756">
        <f>Sheet1!M756/AVERAGE(Sheet1!$B756:$D756)</f>
        <v>0.13615294576668369</v>
      </c>
      <c r="N756" s="12">
        <f>Sheet1!N756/AVERAGE(Sheet1!$B756:$D756)</f>
        <v>0.30558943844792674</v>
      </c>
      <c r="O756" s="19">
        <f t="shared" si="60"/>
        <v>0.6385269172207223</v>
      </c>
      <c r="P756" s="19">
        <f t="shared" si="61"/>
        <v>0.46254527144702445</v>
      </c>
      <c r="Q756" s="19">
        <f t="shared" si="62"/>
        <v>9.6402831833766356E-2</v>
      </c>
      <c r="R756" s="19">
        <f t="shared" si="63"/>
        <v>0.21790088756014012</v>
      </c>
      <c r="S756">
        <f t="shared" si="59"/>
        <v>0</v>
      </c>
    </row>
    <row r="757" spans="1:19" x14ac:dyDescent="0.25">
      <c r="A757" t="s">
        <v>769</v>
      </c>
      <c r="B757">
        <f>Sheet1!B757/AVERAGE(Sheet1!$B757:$D757)</f>
        <v>1.2002312342832002</v>
      </c>
      <c r="C757">
        <f>Sheet1!C757/AVERAGE(Sheet1!$B757:$D757)</f>
        <v>0.96117715077520227</v>
      </c>
      <c r="D757">
        <f>Sheet1!D757/AVERAGE(Sheet1!$B757:$D757)</f>
        <v>0.83859161494159729</v>
      </c>
      <c r="E757">
        <f>Sheet1!E757/AVERAGE(Sheet1!$B757:$D757)</f>
        <v>2.1673455681086868</v>
      </c>
      <c r="F757">
        <f>Sheet1!F757/AVERAGE(Sheet1!$B757:$D757)</f>
        <v>0.67960392728697749</v>
      </c>
      <c r="G757">
        <f>Sheet1!G757/AVERAGE(Sheet1!$B757:$D757)</f>
        <v>4.8585719363060227E-2</v>
      </c>
      <c r="H757">
        <f>Sheet1!H757/AVERAGE(Sheet1!$B757:$D757)</f>
        <v>0.47475188634761711</v>
      </c>
      <c r="I757">
        <f>Sheet1!I757/AVERAGE(Sheet1!$B757:$D757)</f>
        <v>0.12199938342266226</v>
      </c>
      <c r="J757">
        <f>Sheet1!J757/AVERAGE(Sheet1!$B757:$D757)</f>
        <v>0.12414488982078493</v>
      </c>
      <c r="K757">
        <f>Sheet1!K757/AVERAGE(Sheet1!$B757:$D757)</f>
        <v>0.11692963126709829</v>
      </c>
      <c r="L757">
        <f>Sheet1!L757/AVERAGE(Sheet1!$B757:$D757)</f>
        <v>0.15315124084449067</v>
      </c>
      <c r="M757">
        <f>Sheet1!M757/AVERAGE(Sheet1!$B757:$D757)</f>
        <v>0.14849626780020264</v>
      </c>
      <c r="N757" s="12">
        <f>Sheet1!N757/AVERAGE(Sheet1!$B757:$D757)</f>
        <v>0.1904843271716303</v>
      </c>
      <c r="O757" s="19">
        <f t="shared" si="60"/>
        <v>2.1673455681086868</v>
      </c>
      <c r="P757" s="19">
        <f t="shared" si="61"/>
        <v>0.40098051099921833</v>
      </c>
      <c r="Q757" s="19">
        <f t="shared" si="62"/>
        <v>0.12102463483684849</v>
      </c>
      <c r="R757" s="19">
        <f t="shared" si="63"/>
        <v>0.16404394527210786</v>
      </c>
      <c r="S757">
        <f t="shared" si="59"/>
        <v>0</v>
      </c>
    </row>
    <row r="758" spans="1:19" x14ac:dyDescent="0.25">
      <c r="A758" t="s">
        <v>770</v>
      </c>
      <c r="B758">
        <f>Sheet1!B758/AVERAGE(Sheet1!$B758:$D758)</f>
        <v>1.2063840338186504</v>
      </c>
      <c r="C758">
        <f>Sheet1!C758/AVERAGE(Sheet1!$B758:$D758)</f>
        <v>0.89507497355497534</v>
      </c>
      <c r="D758">
        <f>Sheet1!D758/AVERAGE(Sheet1!$B758:$D758)</f>
        <v>0.89854099262637377</v>
      </c>
      <c r="E758">
        <f>Sheet1!E758/AVERAGE(Sheet1!$B758:$D758)</f>
        <v>0.31348389690755107</v>
      </c>
      <c r="F758">
        <f>Sheet1!F758/AVERAGE(Sheet1!$B758:$D758)</f>
        <v>1.282783799002065</v>
      </c>
      <c r="G758">
        <f>Sheet1!G758/AVERAGE(Sheet1!$B758:$D758)</f>
        <v>0.25298700452188333</v>
      </c>
      <c r="H758">
        <f>Sheet1!H758/AVERAGE(Sheet1!$B758:$D758)</f>
        <v>0.92701666656947246</v>
      </c>
      <c r="I758">
        <f>Sheet1!I758/AVERAGE(Sheet1!$B758:$D758)</f>
        <v>0.73054176856429309</v>
      </c>
      <c r="J758">
        <f>Sheet1!J758/AVERAGE(Sheet1!$B758:$D758)</f>
        <v>0.20511575668347526</v>
      </c>
      <c r="K758">
        <f>Sheet1!K758/AVERAGE(Sheet1!$B758:$D758)</f>
        <v>0.11215757200470161</v>
      </c>
      <c r="L758">
        <f>Sheet1!L758/AVERAGE(Sheet1!$B758:$D758)</f>
        <v>0.42964047659907439</v>
      </c>
      <c r="M758">
        <f>Sheet1!M758/AVERAGE(Sheet1!$B758:$D758)</f>
        <v>0.24569722614052114</v>
      </c>
      <c r="N758" s="12">
        <f>Sheet1!N758/AVERAGE(Sheet1!$B758:$D758)</f>
        <v>0.18003444885691161</v>
      </c>
      <c r="O758" s="19">
        <f t="shared" si="60"/>
        <v>0.31348389690755107</v>
      </c>
      <c r="P758" s="19">
        <f t="shared" si="61"/>
        <v>0.82092915669780686</v>
      </c>
      <c r="Q758" s="19">
        <f t="shared" si="62"/>
        <v>0.34927169908415667</v>
      </c>
      <c r="R758" s="19">
        <f t="shared" si="63"/>
        <v>0.28512405053216905</v>
      </c>
      <c r="S758">
        <f t="shared" si="59"/>
        <v>0</v>
      </c>
    </row>
    <row r="759" spans="1:19" x14ac:dyDescent="0.25">
      <c r="A759" t="s">
        <v>771</v>
      </c>
      <c r="B759">
        <f>Sheet1!B759/AVERAGE(Sheet1!$B759:$D759)</f>
        <v>0.76212849435013563</v>
      </c>
      <c r="C759">
        <f>Sheet1!C759/AVERAGE(Sheet1!$B759:$D759)</f>
        <v>1.1369102298936615</v>
      </c>
      <c r="D759">
        <f>Sheet1!D759/AVERAGE(Sheet1!$B759:$D759)</f>
        <v>1.1009612757562033</v>
      </c>
      <c r="E759">
        <f>Sheet1!E759/AVERAGE(Sheet1!$B759:$D759)</f>
        <v>0.74622320403326314</v>
      </c>
      <c r="F759">
        <f>Sheet1!F759/AVERAGE(Sheet1!$B759:$D759)</f>
        <v>0.42118119491447986</v>
      </c>
      <c r="G759">
        <f>Sheet1!G759/AVERAGE(Sheet1!$B759:$D759)</f>
        <v>0.30110760864500091</v>
      </c>
      <c r="H759">
        <f>Sheet1!H759/AVERAGE(Sheet1!$B759:$D759)</f>
        <v>0.2451876241823579</v>
      </c>
      <c r="I759">
        <f>Sheet1!I759/AVERAGE(Sheet1!$B759:$D759)</f>
        <v>0.98291074011429824</v>
      </c>
      <c r="J759">
        <f>Sheet1!J759/AVERAGE(Sheet1!$B759:$D759)</f>
        <v>0.59183219630224326</v>
      </c>
      <c r="K759">
        <f>Sheet1!K759/AVERAGE(Sheet1!$B759:$D759)</f>
        <v>0.74373579335315232</v>
      </c>
      <c r="L759">
        <f>Sheet1!L759/AVERAGE(Sheet1!$B759:$D759)</f>
        <v>0.68672155386885048</v>
      </c>
      <c r="M759">
        <f>Sheet1!M759/AVERAGE(Sheet1!$B759:$D759)</f>
        <v>0.69237397257208055</v>
      </c>
      <c r="N759" s="12">
        <f>Sheet1!N759/AVERAGE(Sheet1!$B759:$D759)</f>
        <v>0.7390633258834729</v>
      </c>
      <c r="O759" s="19">
        <f t="shared" si="60"/>
        <v>0.74622320403326314</v>
      </c>
      <c r="P759" s="19">
        <f t="shared" si="61"/>
        <v>0.32249214258061287</v>
      </c>
      <c r="Q759" s="19">
        <f t="shared" si="62"/>
        <v>0.77282624325656457</v>
      </c>
      <c r="R759" s="19">
        <f t="shared" si="63"/>
        <v>0.70605295077480135</v>
      </c>
      <c r="S759">
        <f t="shared" si="59"/>
        <v>0</v>
      </c>
    </row>
    <row r="760" spans="1:19" x14ac:dyDescent="0.25">
      <c r="A760" t="s">
        <v>772</v>
      </c>
      <c r="B760">
        <f>Sheet1!B760/AVERAGE(Sheet1!$B760:$D760)</f>
        <v>0.73282166866041831</v>
      </c>
      <c r="C760">
        <f>Sheet1!C760/AVERAGE(Sheet1!$B760:$D760)</f>
        <v>1.1241571413088869</v>
      </c>
      <c r="D760">
        <f>Sheet1!D760/AVERAGE(Sheet1!$B760:$D760)</f>
        <v>1.1430211900306952</v>
      </c>
      <c r="E760">
        <f>Sheet1!E760/AVERAGE(Sheet1!$B760:$D760)</f>
        <v>0.8382336437541964</v>
      </c>
      <c r="F760">
        <f>Sheet1!F760/AVERAGE(Sheet1!$B760:$D760)</f>
        <v>0</v>
      </c>
      <c r="G760">
        <f>Sheet1!G760/AVERAGE(Sheet1!$B760:$D760)</f>
        <v>8.4558657045379459E-2</v>
      </c>
      <c r="H760">
        <f>Sheet1!H760/AVERAGE(Sheet1!$B760:$D760)</f>
        <v>0.27541962580495027</v>
      </c>
      <c r="I760">
        <f>Sheet1!I760/AVERAGE(Sheet1!$B760:$D760)</f>
        <v>0.29725906749873487</v>
      </c>
      <c r="J760">
        <f>Sheet1!J760/AVERAGE(Sheet1!$B760:$D760)</f>
        <v>0.10803097391487274</v>
      </c>
      <c r="K760">
        <f>Sheet1!K760/AVERAGE(Sheet1!$B760:$D760)</f>
        <v>0.1285291587089768</v>
      </c>
      <c r="L760">
        <f>Sheet1!L760/AVERAGE(Sheet1!$B760:$D760)</f>
        <v>0.38294269206661419</v>
      </c>
      <c r="M760">
        <f>Sheet1!M760/AVERAGE(Sheet1!$B760:$D760)</f>
        <v>0.45408698015449078</v>
      </c>
      <c r="N760" s="12">
        <f>Sheet1!N760/AVERAGE(Sheet1!$B760:$D760)</f>
        <v>0.7220989669101523</v>
      </c>
      <c r="O760" s="19">
        <f t="shared" si="60"/>
        <v>0.8382336437541964</v>
      </c>
      <c r="P760" s="19">
        <f t="shared" si="61"/>
        <v>0.11999276095010991</v>
      </c>
      <c r="Q760" s="19">
        <f t="shared" si="62"/>
        <v>0.17793973337419478</v>
      </c>
      <c r="R760" s="19">
        <f t="shared" si="63"/>
        <v>0.51970954637708577</v>
      </c>
      <c r="S760">
        <f t="shared" si="59"/>
        <v>0</v>
      </c>
    </row>
    <row r="761" spans="1:19" x14ac:dyDescent="0.25">
      <c r="A761" t="s">
        <v>773</v>
      </c>
      <c r="B761">
        <f>Sheet1!B761/AVERAGE(Sheet1!$B761:$D761)</f>
        <v>1.1005492564577319</v>
      </c>
      <c r="C761">
        <f>Sheet1!C761/AVERAGE(Sheet1!$B761:$D761)</f>
        <v>0.84796948077726686</v>
      </c>
      <c r="D761">
        <f>Sheet1!D761/AVERAGE(Sheet1!$B761:$D761)</f>
        <v>1.0514812627650008</v>
      </c>
      <c r="E761">
        <f>Sheet1!E761/AVERAGE(Sheet1!$B761:$D761)</f>
        <v>2.7489318162631013</v>
      </c>
      <c r="F761">
        <f>Sheet1!F761/AVERAGE(Sheet1!$B761:$D761)</f>
        <v>0</v>
      </c>
      <c r="G761">
        <f>Sheet1!G761/AVERAGE(Sheet1!$B761:$D761)</f>
        <v>0</v>
      </c>
      <c r="H761">
        <f>Sheet1!H761/AVERAGE(Sheet1!$B761:$D761)</f>
        <v>0</v>
      </c>
      <c r="I761">
        <f>Sheet1!I761/AVERAGE(Sheet1!$B761:$D761)</f>
        <v>1.3926306558161088</v>
      </c>
      <c r="J761">
        <f>Sheet1!J761/AVERAGE(Sheet1!$B761:$D761)</f>
        <v>0.21801873025534943</v>
      </c>
      <c r="K761">
        <f>Sheet1!K761/AVERAGE(Sheet1!$B761:$D761)</f>
        <v>0.56200383799156739</v>
      </c>
      <c r="L761">
        <f>Sheet1!L761/AVERAGE(Sheet1!$B761:$D761)</f>
        <v>1.9741007205816257</v>
      </c>
      <c r="M761">
        <f>Sheet1!M761/AVERAGE(Sheet1!$B761:$D761)</f>
        <v>1.156466178778689</v>
      </c>
      <c r="N761" s="12">
        <f>Sheet1!N761/AVERAGE(Sheet1!$B761:$D761)</f>
        <v>2.8175716951501979</v>
      </c>
      <c r="O761" s="19">
        <f t="shared" si="60"/>
        <v>2.7489318162631013</v>
      </c>
      <c r="P761" s="19">
        <f t="shared" si="61"/>
        <v>0</v>
      </c>
      <c r="Q761" s="19">
        <f t="shared" si="62"/>
        <v>0.7242177413543418</v>
      </c>
      <c r="R761" s="19">
        <f t="shared" si="63"/>
        <v>1.9827128648368373</v>
      </c>
      <c r="S761">
        <f t="shared" si="59"/>
        <v>1</v>
      </c>
    </row>
    <row r="762" spans="1:19" x14ac:dyDescent="0.25">
      <c r="A762" t="s">
        <v>774</v>
      </c>
      <c r="B762">
        <f>Sheet1!B762/AVERAGE(Sheet1!$B762:$D762)</f>
        <v>1.4048031347222887</v>
      </c>
      <c r="C762">
        <f>Sheet1!C762/AVERAGE(Sheet1!$B762:$D762)</f>
        <v>0.78241651054228578</v>
      </c>
      <c r="D762">
        <f>Sheet1!D762/AVERAGE(Sheet1!$B762:$D762)</f>
        <v>0.81278035473542576</v>
      </c>
      <c r="E762">
        <f>Sheet1!E762/AVERAGE(Sheet1!$B762:$D762)</f>
        <v>1.3865781291175465</v>
      </c>
      <c r="F762">
        <f>Sheet1!F762/AVERAGE(Sheet1!$B762:$D762)</f>
        <v>0.58695638594546451</v>
      </c>
      <c r="G762">
        <f>Sheet1!G762/AVERAGE(Sheet1!$B762:$D762)</f>
        <v>0</v>
      </c>
      <c r="H762">
        <f>Sheet1!H762/AVERAGE(Sheet1!$B762:$D762)</f>
        <v>0</v>
      </c>
      <c r="I762">
        <f>Sheet1!I762/AVERAGE(Sheet1!$B762:$D762)</f>
        <v>0</v>
      </c>
      <c r="J762">
        <f>Sheet1!J762/AVERAGE(Sheet1!$B762:$D762)</f>
        <v>0.43987995820280784</v>
      </c>
      <c r="K762">
        <f>Sheet1!K762/AVERAGE(Sheet1!$B762:$D762)</f>
        <v>0.3189129696970357</v>
      </c>
      <c r="L762">
        <f>Sheet1!L762/AVERAGE(Sheet1!$B762:$D762)</f>
        <v>1.1575292126757226</v>
      </c>
      <c r="M762">
        <f>Sheet1!M762/AVERAGE(Sheet1!$B762:$D762)</f>
        <v>0.70319071243646059</v>
      </c>
      <c r="N762" s="12">
        <f>Sheet1!N762/AVERAGE(Sheet1!$B762:$D762)</f>
        <v>1.6866387334419262</v>
      </c>
      <c r="O762" s="19">
        <f t="shared" si="60"/>
        <v>1.3865781291175465</v>
      </c>
      <c r="P762" s="19">
        <f t="shared" si="61"/>
        <v>0.19565212864848816</v>
      </c>
      <c r="Q762" s="19">
        <f t="shared" si="62"/>
        <v>0.25293097596661451</v>
      </c>
      <c r="R762" s="19">
        <f t="shared" si="63"/>
        <v>1.1824528861847032</v>
      </c>
      <c r="S762">
        <f t="shared" si="59"/>
        <v>0</v>
      </c>
    </row>
    <row r="763" spans="1:19" x14ac:dyDescent="0.25">
      <c r="A763" t="s">
        <v>775</v>
      </c>
      <c r="B763">
        <f>Sheet1!B763/AVERAGE(Sheet1!$B763:$D763)</f>
        <v>0.67663340178719933</v>
      </c>
      <c r="C763">
        <f>Sheet1!C763/AVERAGE(Sheet1!$B763:$D763)</f>
        <v>1.1537334930500442</v>
      </c>
      <c r="D763">
        <f>Sheet1!D763/AVERAGE(Sheet1!$B763:$D763)</f>
        <v>1.1696331051627564</v>
      </c>
      <c r="E763">
        <f>Sheet1!E763/AVERAGE(Sheet1!$B763:$D763)</f>
        <v>8.1697511946769483E-2</v>
      </c>
      <c r="F763">
        <f>Sheet1!F763/AVERAGE(Sheet1!$B763:$D763)</f>
        <v>0.18060329328109981</v>
      </c>
      <c r="G763">
        <f>Sheet1!G763/AVERAGE(Sheet1!$B763:$D763)</f>
        <v>0.25823102460367781</v>
      </c>
      <c r="H763">
        <f>Sheet1!H763/AVERAGE(Sheet1!$B763:$D763)</f>
        <v>0.23264339116270549</v>
      </c>
      <c r="I763">
        <f>Sheet1!I763/AVERAGE(Sheet1!$B763:$D763)</f>
        <v>0.33662733997450095</v>
      </c>
      <c r="J763">
        <f>Sheet1!J763/AVERAGE(Sheet1!$B763:$D763)</f>
        <v>0.21598192813513772</v>
      </c>
      <c r="K763">
        <f>Sheet1!K763/AVERAGE(Sheet1!$B763:$D763)</f>
        <v>0.26515381377390407</v>
      </c>
      <c r="L763">
        <f>Sheet1!L763/AVERAGE(Sheet1!$B763:$D763)</f>
        <v>0.1871524455585398</v>
      </c>
      <c r="M763">
        <f>Sheet1!M763/AVERAGE(Sheet1!$B763:$D763)</f>
        <v>9.9656908208683559E-2</v>
      </c>
      <c r="N763" s="12">
        <f>Sheet1!N763/AVERAGE(Sheet1!$B763:$D763)</f>
        <v>0.26746754561475938</v>
      </c>
      <c r="O763" s="19">
        <f t="shared" si="60"/>
        <v>8.1697511946769483E-2</v>
      </c>
      <c r="P763" s="19">
        <f t="shared" si="61"/>
        <v>0.22382590301582769</v>
      </c>
      <c r="Q763" s="19">
        <f t="shared" si="62"/>
        <v>0.27258769396118088</v>
      </c>
      <c r="R763" s="19">
        <f t="shared" si="63"/>
        <v>0.18475896646066092</v>
      </c>
      <c r="S763">
        <f t="shared" si="59"/>
        <v>0</v>
      </c>
    </row>
    <row r="764" spans="1:19" x14ac:dyDescent="0.25">
      <c r="A764" t="s">
        <v>776</v>
      </c>
      <c r="B764">
        <f>Sheet1!B764/AVERAGE(Sheet1!$B764:$D764)</f>
        <v>0.8868828745464501</v>
      </c>
      <c r="C764">
        <f>Sheet1!C764/AVERAGE(Sheet1!$B764:$D764)</f>
        <v>1.0227758713401811</v>
      </c>
      <c r="D764">
        <f>Sheet1!D764/AVERAGE(Sheet1!$B764:$D764)</f>
        <v>1.090341254113369</v>
      </c>
      <c r="E764">
        <f>Sheet1!E764/AVERAGE(Sheet1!$B764:$D764)</f>
        <v>3.4241877545580262</v>
      </c>
      <c r="F764">
        <f>Sheet1!F764/AVERAGE(Sheet1!$B764:$D764)</f>
        <v>0.62811787644960115</v>
      </c>
      <c r="G764">
        <f>Sheet1!G764/AVERAGE(Sheet1!$B764:$D764)</f>
        <v>0.13816897956988528</v>
      </c>
      <c r="H764">
        <f>Sheet1!H764/AVERAGE(Sheet1!$B764:$D764)</f>
        <v>0</v>
      </c>
      <c r="I764">
        <f>Sheet1!I764/AVERAGE(Sheet1!$B764:$D764)</f>
        <v>1.1449156412817365</v>
      </c>
      <c r="J764">
        <f>Sheet1!J764/AVERAGE(Sheet1!$B764:$D764)</f>
        <v>0.84866722365123493</v>
      </c>
      <c r="K764">
        <f>Sheet1!K764/AVERAGE(Sheet1!$B764:$D764)</f>
        <v>0.90132231006088492</v>
      </c>
      <c r="L764">
        <f>Sheet1!L764/AVERAGE(Sheet1!$B764:$D764)</f>
        <v>0.74727344080609004</v>
      </c>
      <c r="M764">
        <f>Sheet1!M764/AVERAGE(Sheet1!$B764:$D764)</f>
        <v>0.23680175902230399</v>
      </c>
      <c r="N764" s="12">
        <f>Sheet1!N764/AVERAGE(Sheet1!$B764:$D764)</f>
        <v>0.41515381966134424</v>
      </c>
      <c r="O764" s="19">
        <f t="shared" si="60"/>
        <v>3.4241877545580262</v>
      </c>
      <c r="P764" s="19">
        <f t="shared" si="61"/>
        <v>0.25542895200649546</v>
      </c>
      <c r="Q764" s="19">
        <f t="shared" si="62"/>
        <v>0.96496839166461879</v>
      </c>
      <c r="R764" s="19">
        <f t="shared" si="63"/>
        <v>0.46640967316324611</v>
      </c>
      <c r="S764">
        <f t="shared" si="59"/>
        <v>0</v>
      </c>
    </row>
    <row r="765" spans="1:19" x14ac:dyDescent="0.25">
      <c r="A765" t="s">
        <v>777</v>
      </c>
      <c r="B765">
        <f>Sheet1!B765/AVERAGE(Sheet1!$B765:$D765)</f>
        <v>1.040900065396466</v>
      </c>
      <c r="C765">
        <f>Sheet1!C765/AVERAGE(Sheet1!$B765:$D765)</f>
        <v>0.95849973310142356</v>
      </c>
      <c r="D765">
        <f>Sheet1!D765/AVERAGE(Sheet1!$B765:$D765)</f>
        <v>1.0006002015021103</v>
      </c>
      <c r="E765">
        <f>Sheet1!E765/AVERAGE(Sheet1!$B765:$D765)</f>
        <v>3.4431653162057012</v>
      </c>
      <c r="F765">
        <f>Sheet1!F765/AVERAGE(Sheet1!$B765:$D765)</f>
        <v>0</v>
      </c>
      <c r="G765">
        <f>Sheet1!G765/AVERAGE(Sheet1!$B765:$D765)</f>
        <v>0.34733685207338211</v>
      </c>
      <c r="H765">
        <f>Sheet1!H765/AVERAGE(Sheet1!$B765:$D765)</f>
        <v>2.2626514935066036</v>
      </c>
      <c r="I765">
        <f>Sheet1!I765/AVERAGE(Sheet1!$B765:$D765)</f>
        <v>2.7909357629156348</v>
      </c>
      <c r="J765">
        <f>Sheet1!J765/AVERAGE(Sheet1!$B765:$D765)</f>
        <v>2.1846290282132723</v>
      </c>
      <c r="K765">
        <f>Sheet1!K765/AVERAGE(Sheet1!$B765:$D765)</f>
        <v>1.627852046717251</v>
      </c>
      <c r="L765">
        <f>Sheet1!L765/AVERAGE(Sheet1!$B765:$D765)</f>
        <v>2.062430439297692</v>
      </c>
      <c r="M765">
        <f>Sheet1!M765/AVERAGE(Sheet1!$B765:$D765)</f>
        <v>0.59528540921621997</v>
      </c>
      <c r="N765" s="12">
        <f>Sheet1!N765/AVERAGE(Sheet1!$B765:$D765)</f>
        <v>1.1420498333649163</v>
      </c>
      <c r="O765" s="19">
        <f t="shared" si="60"/>
        <v>3.4431653162057012</v>
      </c>
      <c r="P765" s="19">
        <f t="shared" si="61"/>
        <v>0.86999611519332853</v>
      </c>
      <c r="Q765" s="19">
        <f t="shared" si="62"/>
        <v>2.2011389459487192</v>
      </c>
      <c r="R765" s="19">
        <f t="shared" si="63"/>
        <v>1.2665885606262761</v>
      </c>
      <c r="S765">
        <f t="shared" si="59"/>
        <v>0</v>
      </c>
    </row>
    <row r="766" spans="1:19" x14ac:dyDescent="0.25">
      <c r="A766" t="s">
        <v>778</v>
      </c>
      <c r="B766">
        <f>Sheet1!B766/AVERAGE(Sheet1!$B766:$D766)</f>
        <v>0.87749245384297436</v>
      </c>
      <c r="C766">
        <f>Sheet1!C766/AVERAGE(Sheet1!$B766:$D766)</f>
        <v>1.0415984510414507</v>
      </c>
      <c r="D766">
        <f>Sheet1!D766/AVERAGE(Sheet1!$B766:$D766)</f>
        <v>1.0809090951155749</v>
      </c>
      <c r="E766">
        <f>Sheet1!E766/AVERAGE(Sheet1!$B766:$D766)</f>
        <v>1.118723395637669</v>
      </c>
      <c r="F766">
        <f>Sheet1!F766/AVERAGE(Sheet1!$B766:$D766)</f>
        <v>1.4207100791226839</v>
      </c>
      <c r="G766">
        <f>Sheet1!G766/AVERAGE(Sheet1!$B766:$D766)</f>
        <v>0.33856102762718926</v>
      </c>
      <c r="H766">
        <f>Sheet1!H766/AVERAGE(Sheet1!$B766:$D766)</f>
        <v>1.2865319049833193</v>
      </c>
      <c r="I766">
        <f>Sheet1!I766/AVERAGE(Sheet1!$B766:$D766)</f>
        <v>1.9836395010756025</v>
      </c>
      <c r="J766">
        <f>Sheet1!J766/AVERAGE(Sheet1!$B766:$D766)</f>
        <v>1.4307122046797258</v>
      </c>
      <c r="K766">
        <f>Sheet1!K766/AVERAGE(Sheet1!$B766:$D766)</f>
        <v>1.7439654711996107</v>
      </c>
      <c r="L766">
        <f>Sheet1!L766/AVERAGE(Sheet1!$B766:$D766)</f>
        <v>1.33194107625095</v>
      </c>
      <c r="M766">
        <f>Sheet1!M766/AVERAGE(Sheet1!$B766:$D766)</f>
        <v>0.4577487609812862</v>
      </c>
      <c r="N766" s="12">
        <f>Sheet1!N766/AVERAGE(Sheet1!$B766:$D766)</f>
        <v>0.69305111579934897</v>
      </c>
      <c r="O766" s="19">
        <f t="shared" si="60"/>
        <v>1.118723395637669</v>
      </c>
      <c r="P766" s="19">
        <f t="shared" si="61"/>
        <v>1.0152676705777308</v>
      </c>
      <c r="Q766" s="19">
        <f t="shared" si="62"/>
        <v>1.7194390589849797</v>
      </c>
      <c r="R766" s="19">
        <f t="shared" si="63"/>
        <v>0.82758031767719509</v>
      </c>
      <c r="S766">
        <f t="shared" si="59"/>
        <v>0</v>
      </c>
    </row>
    <row r="767" spans="1:19" x14ac:dyDescent="0.25">
      <c r="A767" t="s">
        <v>779</v>
      </c>
      <c r="B767">
        <f>Sheet1!B767/AVERAGE(Sheet1!$B767:$D767)</f>
        <v>0.94480224223640996</v>
      </c>
      <c r="C767">
        <f>Sheet1!C767/AVERAGE(Sheet1!$B767:$D767)</f>
        <v>1.0150108048886959</v>
      </c>
      <c r="D767">
        <f>Sheet1!D767/AVERAGE(Sheet1!$B767:$D767)</f>
        <v>1.0401869528748942</v>
      </c>
      <c r="E767">
        <f>Sheet1!E767/AVERAGE(Sheet1!$B767:$D767)</f>
        <v>1.0417619709735582</v>
      </c>
      <c r="F767">
        <f>Sheet1!F767/AVERAGE(Sheet1!$B767:$D767)</f>
        <v>3.3809330223620386</v>
      </c>
      <c r="G767">
        <f>Sheet1!G767/AVERAGE(Sheet1!$B767:$D767)</f>
        <v>0</v>
      </c>
      <c r="H767">
        <f>Sheet1!H767/AVERAGE(Sheet1!$B767:$D767)</f>
        <v>2.0537593142050148</v>
      </c>
      <c r="I767">
        <f>Sheet1!I767/AVERAGE(Sheet1!$B767:$D767)</f>
        <v>1.0555297503256318</v>
      </c>
      <c r="J767">
        <f>Sheet1!J767/AVERAGE(Sheet1!$B767:$D767)</f>
        <v>1.404582519485039</v>
      </c>
      <c r="K767">
        <f>Sheet1!K767/AVERAGE(Sheet1!$B767:$D767)</f>
        <v>1.810350802891828</v>
      </c>
      <c r="L767">
        <f>Sheet1!L767/AVERAGE(Sheet1!$B767:$D767)</f>
        <v>1.3678522249629237</v>
      </c>
      <c r="M767">
        <f>Sheet1!M767/AVERAGE(Sheet1!$B767:$D767)</f>
        <v>0.55833847554809346</v>
      </c>
      <c r="N767" s="12">
        <f>Sheet1!N767/AVERAGE(Sheet1!$B767:$D767)</f>
        <v>0.66891704153200726</v>
      </c>
      <c r="O767" s="19">
        <f t="shared" si="60"/>
        <v>1.0417619709735582</v>
      </c>
      <c r="P767" s="19">
        <f t="shared" si="61"/>
        <v>1.8115641121890178</v>
      </c>
      <c r="Q767" s="19">
        <f t="shared" si="62"/>
        <v>1.4234876909008329</v>
      </c>
      <c r="R767" s="19">
        <f t="shared" si="63"/>
        <v>0.86503591401434143</v>
      </c>
      <c r="S767">
        <f t="shared" si="59"/>
        <v>0</v>
      </c>
    </row>
    <row r="768" spans="1:19" x14ac:dyDescent="0.25">
      <c r="A768" t="s">
        <v>780</v>
      </c>
      <c r="B768">
        <f>Sheet1!B768/AVERAGE(Sheet1!$B768:$D768)</f>
        <v>0.92457809748353836</v>
      </c>
      <c r="C768">
        <f>Sheet1!C768/AVERAGE(Sheet1!$B768:$D768)</f>
        <v>0.99612175105230871</v>
      </c>
      <c r="D768">
        <f>Sheet1!D768/AVERAGE(Sheet1!$B768:$D768)</f>
        <v>1.0793001514641529</v>
      </c>
      <c r="E768">
        <f>Sheet1!E768/AVERAGE(Sheet1!$B768:$D768)</f>
        <v>1.1316031932244175</v>
      </c>
      <c r="F768">
        <f>Sheet1!F768/AVERAGE(Sheet1!$B768:$D768)</f>
        <v>0.31934814041916082</v>
      </c>
      <c r="G768">
        <f>Sheet1!G768/AVERAGE(Sheet1!$B768:$D768)</f>
        <v>0.45661181480985269</v>
      </c>
      <c r="H768">
        <f>Sheet1!H768/AVERAGE(Sheet1!$B768:$D768)</f>
        <v>0</v>
      </c>
      <c r="I768">
        <f>Sheet1!I768/AVERAGE(Sheet1!$B768:$D768)</f>
        <v>0.80259081105344154</v>
      </c>
      <c r="J768">
        <f>Sheet1!J768/AVERAGE(Sheet1!$B768:$D768)</f>
        <v>0.65067183610404011</v>
      </c>
      <c r="K768">
        <f>Sheet1!K768/AVERAGE(Sheet1!$B768:$D768)</f>
        <v>0.9543186929525922</v>
      </c>
      <c r="L768">
        <f>Sheet1!L768/AVERAGE(Sheet1!$B768:$D768)</f>
        <v>0.86843025853268585</v>
      </c>
      <c r="M768">
        <f>Sheet1!M768/AVERAGE(Sheet1!$B768:$D768)</f>
        <v>0.35215514056244718</v>
      </c>
      <c r="N768" s="12">
        <f>Sheet1!N768/AVERAGE(Sheet1!$B768:$D768)</f>
        <v>0.41670677672000256</v>
      </c>
      <c r="O768" s="19">
        <f t="shared" si="60"/>
        <v>1.1316031932244175</v>
      </c>
      <c r="P768" s="19">
        <f t="shared" si="61"/>
        <v>0.25865331840967115</v>
      </c>
      <c r="Q768" s="19">
        <f t="shared" si="62"/>
        <v>0.80252711337002458</v>
      </c>
      <c r="R768" s="19">
        <f t="shared" si="63"/>
        <v>0.54576405860504518</v>
      </c>
      <c r="S768">
        <f t="shared" si="59"/>
        <v>0</v>
      </c>
    </row>
    <row r="769" spans="1:19" x14ac:dyDescent="0.25">
      <c r="A769" t="s">
        <v>781</v>
      </c>
      <c r="B769">
        <f>Sheet1!B769/AVERAGE(Sheet1!$B769:$D769)</f>
        <v>1.0465063419863296</v>
      </c>
      <c r="C769">
        <f>Sheet1!C769/AVERAGE(Sheet1!$B769:$D769)</f>
        <v>0.96059321447950219</v>
      </c>
      <c r="D769">
        <f>Sheet1!D769/AVERAGE(Sheet1!$B769:$D769)</f>
        <v>0.99290044353416784</v>
      </c>
      <c r="E769">
        <f>Sheet1!E769/AVERAGE(Sheet1!$B769:$D769)</f>
        <v>1.6316340917704337</v>
      </c>
      <c r="F769">
        <f>Sheet1!F769/AVERAGE(Sheet1!$B769:$D769)</f>
        <v>0.51801879907435555</v>
      </c>
      <c r="G769">
        <f>Sheet1!G769/AVERAGE(Sheet1!$B769:$D769)</f>
        <v>0.24689200072842091</v>
      </c>
      <c r="H769">
        <f>Sheet1!H769/AVERAGE(Sheet1!$B769:$D769)</f>
        <v>0.2680541722194284</v>
      </c>
      <c r="I769">
        <f>Sheet1!I769/AVERAGE(Sheet1!$B769:$D769)</f>
        <v>0.49595926137515389</v>
      </c>
      <c r="J769">
        <f>Sheet1!J769/AVERAGE(Sheet1!$B769:$D769)</f>
        <v>0.61467594664110314</v>
      </c>
      <c r="K769">
        <f>Sheet1!K769/AVERAGE(Sheet1!$B769:$D769)</f>
        <v>0.61503540625902198</v>
      </c>
      <c r="L769">
        <f>Sheet1!L769/AVERAGE(Sheet1!$B769:$D769)</f>
        <v>0.61334916156953379</v>
      </c>
      <c r="M769">
        <f>Sheet1!M769/AVERAGE(Sheet1!$B769:$D769)</f>
        <v>0.30324845591849642</v>
      </c>
      <c r="N769" s="12">
        <f>Sheet1!N769/AVERAGE(Sheet1!$B769:$D769)</f>
        <v>0.42677025453928419</v>
      </c>
      <c r="O769" s="19">
        <f t="shared" si="60"/>
        <v>1.6316340917704337</v>
      </c>
      <c r="P769" s="19">
        <f t="shared" si="61"/>
        <v>0.34432165734073489</v>
      </c>
      <c r="Q769" s="19">
        <f t="shared" si="62"/>
        <v>0.57522353809175963</v>
      </c>
      <c r="R769" s="19">
        <f t="shared" si="63"/>
        <v>0.44778929067577145</v>
      </c>
      <c r="S769">
        <f t="shared" si="59"/>
        <v>0</v>
      </c>
    </row>
    <row r="770" spans="1:19" x14ac:dyDescent="0.25">
      <c r="A770" t="s">
        <v>782</v>
      </c>
      <c r="B770">
        <f>Sheet1!B770/AVERAGE(Sheet1!$B770:$D770)</f>
        <v>1.3008105260673064</v>
      </c>
      <c r="C770">
        <f>Sheet1!C770/AVERAGE(Sheet1!$B770:$D770)</f>
        <v>0.69740616238899467</v>
      </c>
      <c r="D770">
        <f>Sheet1!D770/AVERAGE(Sheet1!$B770:$D770)</f>
        <v>1.0017833115436989</v>
      </c>
      <c r="E770">
        <f>Sheet1!E770/AVERAGE(Sheet1!$B770:$D770)</f>
        <v>0</v>
      </c>
      <c r="F770">
        <f>Sheet1!F770/AVERAGE(Sheet1!$B770:$D770)</f>
        <v>0</v>
      </c>
      <c r="G770">
        <f>Sheet1!G770/AVERAGE(Sheet1!$B770:$D770)</f>
        <v>0</v>
      </c>
      <c r="H770">
        <f>Sheet1!H770/AVERAGE(Sheet1!$B770:$D770)</f>
        <v>0.23249407180187096</v>
      </c>
      <c r="I770">
        <f>Sheet1!I770/AVERAGE(Sheet1!$B770:$D770)</f>
        <v>7.1694207163572554E-2</v>
      </c>
      <c r="J770">
        <f>Sheet1!J770/AVERAGE(Sheet1!$B770:$D770)</f>
        <v>9.8208702743893775E-2</v>
      </c>
      <c r="K770">
        <f>Sheet1!K770/AVERAGE(Sheet1!$B770:$D770)</f>
        <v>0.2350773392663362</v>
      </c>
      <c r="L770">
        <f>Sheet1!L770/AVERAGE(Sheet1!$B770:$D770)</f>
        <v>0.18372280895460794</v>
      </c>
      <c r="M770">
        <f>Sheet1!M770/AVERAGE(Sheet1!$B770:$D770)</f>
        <v>0.10602335521909426</v>
      </c>
      <c r="N770" s="12">
        <f>Sheet1!N770/AVERAGE(Sheet1!$B770:$D770)</f>
        <v>0.12510952017082358</v>
      </c>
      <c r="O770" s="19">
        <f t="shared" si="60"/>
        <v>0</v>
      </c>
      <c r="P770" s="19">
        <f t="shared" si="61"/>
        <v>7.749802393395698E-2</v>
      </c>
      <c r="Q770" s="19">
        <f t="shared" si="62"/>
        <v>0.1349934163912675</v>
      </c>
      <c r="R770" s="19">
        <f t="shared" si="63"/>
        <v>0.13828522811484192</v>
      </c>
      <c r="S770">
        <f t="shared" si="59"/>
        <v>1</v>
      </c>
    </row>
    <row r="771" spans="1:19" x14ac:dyDescent="0.25">
      <c r="A771" t="s">
        <v>783</v>
      </c>
      <c r="B771">
        <f>Sheet1!B771/AVERAGE(Sheet1!$B771:$D771)</f>
        <v>2.6027432682528082</v>
      </c>
      <c r="C771">
        <f>Sheet1!C771/AVERAGE(Sheet1!$B771:$D771)</f>
        <v>0.17119310014794281</v>
      </c>
      <c r="D771">
        <f>Sheet1!D771/AVERAGE(Sheet1!$B771:$D771)</f>
        <v>0.22606363159924886</v>
      </c>
      <c r="E771">
        <f>Sheet1!E771/AVERAGE(Sheet1!$B771:$D771)</f>
        <v>45.507591926283574</v>
      </c>
      <c r="F771">
        <f>Sheet1!F771/AVERAGE(Sheet1!$B771:$D771)</f>
        <v>6.4213166521749834</v>
      </c>
      <c r="G771">
        <f>Sheet1!G771/AVERAGE(Sheet1!$B771:$D771)</f>
        <v>0</v>
      </c>
      <c r="H771">
        <f>Sheet1!H771/AVERAGE(Sheet1!$B771:$D771)</f>
        <v>0</v>
      </c>
      <c r="I771">
        <f>Sheet1!I771/AVERAGE(Sheet1!$B771:$D771)</f>
        <v>0</v>
      </c>
      <c r="J771">
        <f>Sheet1!J771/AVERAGE(Sheet1!$B771:$D771)</f>
        <v>0</v>
      </c>
      <c r="K771">
        <f>Sheet1!K771/AVERAGE(Sheet1!$B771:$D771)</f>
        <v>0</v>
      </c>
      <c r="L771">
        <f>Sheet1!L771/AVERAGE(Sheet1!$B771:$D771)</f>
        <v>3.3652727667693272</v>
      </c>
      <c r="M771">
        <f>Sheet1!M771/AVERAGE(Sheet1!$B771:$D771)</f>
        <v>2.0980698858522122</v>
      </c>
      <c r="N771" s="12">
        <f>Sheet1!N771/AVERAGE(Sheet1!$B771:$D771)</f>
        <v>4.1743568803544324</v>
      </c>
      <c r="O771" s="19">
        <f t="shared" si="60"/>
        <v>45.507591926283574</v>
      </c>
      <c r="P771" s="19">
        <f t="shared" si="61"/>
        <v>2.1404388840583279</v>
      </c>
      <c r="Q771" s="19">
        <f t="shared" si="62"/>
        <v>0</v>
      </c>
      <c r="R771" s="19">
        <f t="shared" si="63"/>
        <v>3.2125665109919908</v>
      </c>
      <c r="S771">
        <f t="shared" ref="S771:S834" si="64">IF(OR(O771=0,P771=0,Q771=0,R771=0),1,0)</f>
        <v>1</v>
      </c>
    </row>
    <row r="772" spans="1:19" x14ac:dyDescent="0.25">
      <c r="A772" t="s">
        <v>784</v>
      </c>
      <c r="B772">
        <f>Sheet1!B772/AVERAGE(Sheet1!$B772:$D772)</f>
        <v>1.763201224529209</v>
      </c>
      <c r="C772">
        <f>Sheet1!C772/AVERAGE(Sheet1!$B772:$D772)</f>
        <v>0.87946173824618901</v>
      </c>
      <c r="D772">
        <f>Sheet1!D772/AVERAGE(Sheet1!$B772:$D772)</f>
        <v>0.35733703722460208</v>
      </c>
      <c r="E772">
        <f>Sheet1!E772/AVERAGE(Sheet1!$B772:$D772)</f>
        <v>0</v>
      </c>
      <c r="F772">
        <f>Sheet1!F772/AVERAGE(Sheet1!$B772:$D772)</f>
        <v>0</v>
      </c>
      <c r="G772">
        <f>Sheet1!G772/AVERAGE(Sheet1!$B772:$D772)</f>
        <v>0</v>
      </c>
      <c r="H772">
        <f>Sheet1!H772/AVERAGE(Sheet1!$B772:$D772)</f>
        <v>2.9544115756248353</v>
      </c>
      <c r="I772">
        <f>Sheet1!I772/AVERAGE(Sheet1!$B772:$D772)</f>
        <v>0</v>
      </c>
      <c r="J772">
        <f>Sheet1!J772/AVERAGE(Sheet1!$B772:$D772)</f>
        <v>0.35656691429954906</v>
      </c>
      <c r="K772">
        <f>Sheet1!K772/AVERAGE(Sheet1!$B772:$D772)</f>
        <v>0.68936270097912822</v>
      </c>
      <c r="L772">
        <f>Sheet1!L772/AVERAGE(Sheet1!$B772:$D772)</f>
        <v>0.93090561935592475</v>
      </c>
      <c r="M772">
        <f>Sheet1!M772/AVERAGE(Sheet1!$B772:$D772)</f>
        <v>0.310912769171243</v>
      </c>
      <c r="N772" s="12">
        <f>Sheet1!N772/AVERAGE(Sheet1!$B772:$D772)</f>
        <v>1.6017791214011303</v>
      </c>
      <c r="O772" s="19">
        <f t="shared" si="60"/>
        <v>0</v>
      </c>
      <c r="P772" s="19">
        <f t="shared" si="61"/>
        <v>0.98480385854161179</v>
      </c>
      <c r="Q772" s="19">
        <f t="shared" si="62"/>
        <v>0.34864320509289243</v>
      </c>
      <c r="R772" s="19">
        <f t="shared" si="63"/>
        <v>0.94786583664276591</v>
      </c>
      <c r="S772">
        <f t="shared" si="64"/>
        <v>1</v>
      </c>
    </row>
    <row r="773" spans="1:19" x14ac:dyDescent="0.25">
      <c r="A773" t="s">
        <v>785</v>
      </c>
      <c r="B773">
        <f>Sheet1!B773/AVERAGE(Sheet1!$B773:$D773)</f>
        <v>1.2259371570728195</v>
      </c>
      <c r="C773">
        <f>Sheet1!C773/AVERAGE(Sheet1!$B773:$D773)</f>
        <v>0.88653106114142854</v>
      </c>
      <c r="D773">
        <f>Sheet1!D773/AVERAGE(Sheet1!$B773:$D773)</f>
        <v>0.88753178178575187</v>
      </c>
      <c r="E773">
        <f>Sheet1!E773/AVERAGE(Sheet1!$B773:$D773)</f>
        <v>0.68238330950891857</v>
      </c>
      <c r="F773">
        <f>Sheet1!F773/AVERAGE(Sheet1!$B773:$D773)</f>
        <v>0.75896981591717327</v>
      </c>
      <c r="G773">
        <f>Sheet1!G773/AVERAGE(Sheet1!$B773:$D773)</f>
        <v>0.32393841318276834</v>
      </c>
      <c r="H773">
        <f>Sheet1!H773/AVERAGE(Sheet1!$B773:$D773)</f>
        <v>0.55393468654253386</v>
      </c>
      <c r="I773">
        <f>Sheet1!I773/AVERAGE(Sheet1!$B773:$D773)</f>
        <v>0.62226143201914608</v>
      </c>
      <c r="J773">
        <f>Sheet1!J773/AVERAGE(Sheet1!$B773:$D773)</f>
        <v>0.50458992998271057</v>
      </c>
      <c r="K773">
        <f>Sheet1!K773/AVERAGE(Sheet1!$B773:$D773)</f>
        <v>0.4677670686359176</v>
      </c>
      <c r="L773">
        <f>Sheet1!L773/AVERAGE(Sheet1!$B773:$D773)</f>
        <v>0.72223383859128854</v>
      </c>
      <c r="M773">
        <f>Sheet1!M773/AVERAGE(Sheet1!$B773:$D773)</f>
        <v>1.0513794163266585</v>
      </c>
      <c r="N773" s="12">
        <f>Sheet1!N773/AVERAGE(Sheet1!$B773:$D773)</f>
        <v>0.60491721159144607</v>
      </c>
      <c r="O773" s="19">
        <f t="shared" si="60"/>
        <v>0.68238330950891857</v>
      </c>
      <c r="P773" s="19">
        <f t="shared" si="61"/>
        <v>0.54561430521415855</v>
      </c>
      <c r="Q773" s="19">
        <f t="shared" si="62"/>
        <v>0.53153947687925818</v>
      </c>
      <c r="R773" s="19">
        <f t="shared" si="63"/>
        <v>0.79284348883646449</v>
      </c>
      <c r="S773">
        <f t="shared" si="64"/>
        <v>0</v>
      </c>
    </row>
    <row r="774" spans="1:19" x14ac:dyDescent="0.25">
      <c r="A774" t="s">
        <v>786</v>
      </c>
      <c r="B774">
        <f>Sheet1!B774/AVERAGE(Sheet1!$B774:$D774)</f>
        <v>1.4369330136672629</v>
      </c>
      <c r="C774">
        <f>Sheet1!C774/AVERAGE(Sheet1!$B774:$D774)</f>
        <v>0.69589555671042169</v>
      </c>
      <c r="D774">
        <f>Sheet1!D774/AVERAGE(Sheet1!$B774:$D774)</f>
        <v>0.86717142962231542</v>
      </c>
      <c r="E774">
        <f>Sheet1!E774/AVERAGE(Sheet1!$B774:$D774)</f>
        <v>2.6054534193065022</v>
      </c>
      <c r="F774">
        <f>Sheet1!F774/AVERAGE(Sheet1!$B774:$D774)</f>
        <v>0.55146099979186713</v>
      </c>
      <c r="G774">
        <f>Sheet1!G774/AVERAGE(Sheet1!$B774:$D774)</f>
        <v>0.26283082738618224</v>
      </c>
      <c r="H774">
        <f>Sheet1!H774/AVERAGE(Sheet1!$B774:$D774)</f>
        <v>0.42803877602892537</v>
      </c>
      <c r="I774">
        <f>Sheet1!I774/AVERAGE(Sheet1!$B774:$D774)</f>
        <v>0.26398867244074697</v>
      </c>
      <c r="J774">
        <f>Sheet1!J774/AVERAGE(Sheet1!$B774:$D774)</f>
        <v>0.67157807963158989</v>
      </c>
      <c r="K774">
        <f>Sheet1!K774/AVERAGE(Sheet1!$B774:$D774)</f>
        <v>0.39950285762699705</v>
      </c>
      <c r="L774">
        <f>Sheet1!L774/AVERAGE(Sheet1!$B774:$D774)</f>
        <v>1.6997995978627947</v>
      </c>
      <c r="M774">
        <f>Sheet1!M774/AVERAGE(Sheet1!$B774:$D774)</f>
        <v>1.2762870044460568</v>
      </c>
      <c r="N774" s="12">
        <f>Sheet1!N774/AVERAGE(Sheet1!$B774:$D774)</f>
        <v>1.4859261827811836</v>
      </c>
      <c r="O774" s="19">
        <f t="shared" si="60"/>
        <v>2.6054534193065022</v>
      </c>
      <c r="P774" s="19">
        <f t="shared" si="61"/>
        <v>0.4141102010689916</v>
      </c>
      <c r="Q774" s="19">
        <f t="shared" si="62"/>
        <v>0.44502320323311134</v>
      </c>
      <c r="R774" s="19">
        <f t="shared" si="63"/>
        <v>1.4873375950300118</v>
      </c>
      <c r="S774">
        <f t="shared" si="64"/>
        <v>0</v>
      </c>
    </row>
    <row r="775" spans="1:19" x14ac:dyDescent="0.25">
      <c r="A775" t="s">
        <v>787</v>
      </c>
      <c r="B775">
        <f>Sheet1!B775/AVERAGE(Sheet1!$B775:$D775)</f>
        <v>1.7471447792333745</v>
      </c>
      <c r="C775">
        <f>Sheet1!C775/AVERAGE(Sheet1!$B775:$D775)</f>
        <v>0.61046752692262962</v>
      </c>
      <c r="D775">
        <f>Sheet1!D775/AVERAGE(Sheet1!$B775:$D775)</f>
        <v>0.64238769384399586</v>
      </c>
      <c r="E775">
        <f>Sheet1!E775/AVERAGE(Sheet1!$B775:$D775)</f>
        <v>5.9163924857868446</v>
      </c>
      <c r="F775">
        <f>Sheet1!F775/AVERAGE(Sheet1!$B775:$D775)</f>
        <v>1.7889179733536031</v>
      </c>
      <c r="G775">
        <f>Sheet1!G775/AVERAGE(Sheet1!$B775:$D775)</f>
        <v>0.85261295221238975</v>
      </c>
      <c r="H775">
        <f>Sheet1!H775/AVERAGE(Sheet1!$B775:$D775)</f>
        <v>1.9439575310442487</v>
      </c>
      <c r="I775">
        <f>Sheet1!I775/AVERAGE(Sheet1!$B775:$D775)</f>
        <v>1.0276427476885897</v>
      </c>
      <c r="J775">
        <f>Sheet1!J775/AVERAGE(Sheet1!$B775:$D775)</f>
        <v>1.2065943296136716</v>
      </c>
      <c r="K775">
        <f>Sheet1!K775/AVERAGE(Sheet1!$B775:$D775)</f>
        <v>1.3175712154855466</v>
      </c>
      <c r="L775">
        <f>Sheet1!L775/AVERAGE(Sheet1!$B775:$D775)</f>
        <v>2.5084219070205149</v>
      </c>
      <c r="M775">
        <f>Sheet1!M775/AVERAGE(Sheet1!$B775:$D775)</f>
        <v>1.3492263495345951</v>
      </c>
      <c r="N775" s="12">
        <f>Sheet1!N775/AVERAGE(Sheet1!$B775:$D775)</f>
        <v>2.7573387556687972</v>
      </c>
      <c r="O775" s="19">
        <f t="shared" si="60"/>
        <v>5.9163924857868446</v>
      </c>
      <c r="P775" s="19">
        <f t="shared" si="61"/>
        <v>1.5284961522034139</v>
      </c>
      <c r="Q775" s="19">
        <f t="shared" si="62"/>
        <v>1.1839360975959359</v>
      </c>
      <c r="R775" s="19">
        <f t="shared" si="63"/>
        <v>2.2049956707413023</v>
      </c>
      <c r="S775">
        <f t="shared" si="64"/>
        <v>0</v>
      </c>
    </row>
    <row r="776" spans="1:19" x14ac:dyDescent="0.25">
      <c r="A776" t="s">
        <v>788</v>
      </c>
      <c r="B776">
        <f>Sheet1!B776/AVERAGE(Sheet1!$B776:$D776)</f>
        <v>1.1242468692520704</v>
      </c>
      <c r="C776">
        <f>Sheet1!C776/AVERAGE(Sheet1!$B776:$D776)</f>
        <v>0.90721431131499797</v>
      </c>
      <c r="D776">
        <f>Sheet1!D776/AVERAGE(Sheet1!$B776:$D776)</f>
        <v>0.96853881943293152</v>
      </c>
      <c r="E776">
        <f>Sheet1!E776/AVERAGE(Sheet1!$B776:$D776)</f>
        <v>3.4034851065619987</v>
      </c>
      <c r="F776">
        <f>Sheet1!F776/AVERAGE(Sheet1!$B776:$D776)</f>
        <v>0.89188610592641326</v>
      </c>
      <c r="G776">
        <f>Sheet1!G776/AVERAGE(Sheet1!$B776:$D776)</f>
        <v>2.0600041434454202</v>
      </c>
      <c r="H776">
        <f>Sheet1!H776/AVERAGE(Sheet1!$B776:$D776)</f>
        <v>3.3548638907539701</v>
      </c>
      <c r="I776">
        <f>Sheet1!I776/AVERAGE(Sheet1!$B776:$D776)</f>
        <v>1.4286498213196055</v>
      </c>
      <c r="J776">
        <f>Sheet1!J776/AVERAGE(Sheet1!$B776:$D776)</f>
        <v>1.4749832623142456</v>
      </c>
      <c r="K776">
        <f>Sheet1!K776/AVERAGE(Sheet1!$B776:$D776)</f>
        <v>1.8389624290058799</v>
      </c>
      <c r="L776">
        <f>Sheet1!L776/AVERAGE(Sheet1!$B776:$D776)</f>
        <v>3.4509043403273307</v>
      </c>
      <c r="M776">
        <f>Sheet1!M776/AVERAGE(Sheet1!$B776:$D776)</f>
        <v>1.7036308741154378</v>
      </c>
      <c r="N776" s="12">
        <f>Sheet1!N776/AVERAGE(Sheet1!$B776:$D776)</f>
        <v>3.8717674711705063</v>
      </c>
      <c r="O776" s="19">
        <f t="shared" si="60"/>
        <v>3.4034851065619987</v>
      </c>
      <c r="P776" s="19">
        <f t="shared" si="61"/>
        <v>2.1022513800419347</v>
      </c>
      <c r="Q776" s="19">
        <f t="shared" si="62"/>
        <v>1.5808651708799104</v>
      </c>
      <c r="R776" s="19">
        <f t="shared" si="63"/>
        <v>3.0087675618710912</v>
      </c>
      <c r="S776">
        <f t="shared" si="64"/>
        <v>0</v>
      </c>
    </row>
    <row r="777" spans="1:19" x14ac:dyDescent="0.25">
      <c r="A777" t="s">
        <v>789</v>
      </c>
      <c r="B777">
        <f>Sheet1!B777/AVERAGE(Sheet1!$B777:$D777)</f>
        <v>1.4393370432551251</v>
      </c>
      <c r="C777">
        <f>Sheet1!C777/AVERAGE(Sheet1!$B777:$D777)</f>
        <v>0.75584798638501827</v>
      </c>
      <c r="D777">
        <f>Sheet1!D777/AVERAGE(Sheet1!$B777:$D777)</f>
        <v>0.80481497035985639</v>
      </c>
      <c r="E777">
        <f>Sheet1!E777/AVERAGE(Sheet1!$B777:$D777)</f>
        <v>0</v>
      </c>
      <c r="F777">
        <f>Sheet1!F777/AVERAGE(Sheet1!$B777:$D777)</f>
        <v>0.39931345275710722</v>
      </c>
      <c r="G777">
        <f>Sheet1!G777/AVERAGE(Sheet1!$B777:$D777)</f>
        <v>0.14273704561273787</v>
      </c>
      <c r="H777">
        <f>Sheet1!H777/AVERAGE(Sheet1!$B777:$D777)</f>
        <v>0.23245747428360169</v>
      </c>
      <c r="I777">
        <f>Sheet1!I777/AVERAGE(Sheet1!$B777:$D777)</f>
        <v>0.14336584317050327</v>
      </c>
      <c r="J777">
        <f>Sheet1!J777/AVERAGE(Sheet1!$B777:$D777)</f>
        <v>0.15430366827445974</v>
      </c>
      <c r="K777">
        <f>Sheet1!K777/AVERAGE(Sheet1!$B777:$D777)</f>
        <v>0.12656018044329426</v>
      </c>
      <c r="L777">
        <f>Sheet1!L777/AVERAGE(Sheet1!$B777:$D777)</f>
        <v>0.56503310053787725</v>
      </c>
      <c r="M777">
        <f>Sheet1!M777/AVERAGE(Sheet1!$B777:$D777)</f>
        <v>0.39956358646592521</v>
      </c>
      <c r="N777" s="12">
        <f>Sheet1!N777/AVERAGE(Sheet1!$B777:$D777)</f>
        <v>0.75900368315592504</v>
      </c>
      <c r="O777" s="19">
        <f t="shared" si="60"/>
        <v>0</v>
      </c>
      <c r="P777" s="19">
        <f t="shared" si="61"/>
        <v>0.25816932421781558</v>
      </c>
      <c r="Q777" s="19">
        <f t="shared" si="62"/>
        <v>0.14140989729608575</v>
      </c>
      <c r="R777" s="19">
        <f t="shared" si="63"/>
        <v>0.57453345671990919</v>
      </c>
      <c r="S777">
        <f t="shared" si="64"/>
        <v>1</v>
      </c>
    </row>
    <row r="778" spans="1:19" x14ac:dyDescent="0.25">
      <c r="A778" t="s">
        <v>790</v>
      </c>
      <c r="B778">
        <f>Sheet1!B778/AVERAGE(Sheet1!$B778:$D778)</f>
        <v>1.3303928377429011</v>
      </c>
      <c r="C778">
        <f>Sheet1!C778/AVERAGE(Sheet1!$B778:$D778)</f>
        <v>0.8110354979594917</v>
      </c>
      <c r="D778">
        <f>Sheet1!D778/AVERAGE(Sheet1!$B778:$D778)</f>
        <v>0.85857166429760723</v>
      </c>
      <c r="E778">
        <f>Sheet1!E778/AVERAGE(Sheet1!$B778:$D778)</f>
        <v>1.3215067860226273</v>
      </c>
      <c r="F778">
        <f>Sheet1!F778/AVERAGE(Sheet1!$B778:$D778)</f>
        <v>0.82579696619994158</v>
      </c>
      <c r="G778">
        <f>Sheet1!G778/AVERAGE(Sheet1!$B778:$D778)</f>
        <v>0.95221353629449956</v>
      </c>
      <c r="H778">
        <f>Sheet1!H778/AVERAGE(Sheet1!$B778:$D778)</f>
        <v>0.65131405882543769</v>
      </c>
      <c r="I778">
        <f>Sheet1!I778/AVERAGE(Sheet1!$B778:$D778)</f>
        <v>1.0137928081570691</v>
      </c>
      <c r="J778">
        <f>Sheet1!J778/AVERAGE(Sheet1!$B778:$D778)</f>
        <v>0.57832196602603525</v>
      </c>
      <c r="K778">
        <f>Sheet1!K778/AVERAGE(Sheet1!$B778:$D778)</f>
        <v>0.64648951024154555</v>
      </c>
      <c r="L778">
        <f>Sheet1!L778/AVERAGE(Sheet1!$B778:$D778)</f>
        <v>0.68345473544462187</v>
      </c>
      <c r="M778">
        <f>Sheet1!M778/AVERAGE(Sheet1!$B778:$D778)</f>
        <v>0.41560506217542342</v>
      </c>
      <c r="N778" s="12">
        <f>Sheet1!N778/AVERAGE(Sheet1!$B778:$D778)</f>
        <v>1.5454952408327247</v>
      </c>
      <c r="O778" s="19">
        <f t="shared" si="60"/>
        <v>1.3215067860226273</v>
      </c>
      <c r="P778" s="19">
        <f t="shared" si="61"/>
        <v>0.80977485377329295</v>
      </c>
      <c r="Q778" s="19">
        <f t="shared" si="62"/>
        <v>0.74620142814154988</v>
      </c>
      <c r="R778" s="19">
        <f t="shared" si="63"/>
        <v>0.88151834615092339</v>
      </c>
      <c r="S778">
        <f t="shared" si="64"/>
        <v>0</v>
      </c>
    </row>
    <row r="779" spans="1:19" x14ac:dyDescent="0.25">
      <c r="A779" t="s">
        <v>791</v>
      </c>
      <c r="B779">
        <f>Sheet1!B779/AVERAGE(Sheet1!$B779:$D779)</f>
        <v>2.1172186765565297</v>
      </c>
      <c r="C779">
        <f>Sheet1!C779/AVERAGE(Sheet1!$B779:$D779)</f>
        <v>0.53171296052338579</v>
      </c>
      <c r="D779">
        <f>Sheet1!D779/AVERAGE(Sheet1!$B779:$D779)</f>
        <v>0.35106836292008436</v>
      </c>
      <c r="E779">
        <f>Sheet1!E779/AVERAGE(Sheet1!$B779:$D779)</f>
        <v>0</v>
      </c>
      <c r="F779">
        <f>Sheet1!F779/AVERAGE(Sheet1!$B779:$D779)</f>
        <v>0</v>
      </c>
      <c r="G779">
        <f>Sheet1!G779/AVERAGE(Sheet1!$B779:$D779)</f>
        <v>0</v>
      </c>
      <c r="H779">
        <f>Sheet1!H779/AVERAGE(Sheet1!$B779:$D779)</f>
        <v>0</v>
      </c>
      <c r="I779">
        <f>Sheet1!I779/AVERAGE(Sheet1!$B779:$D779)</f>
        <v>0</v>
      </c>
      <c r="J779">
        <f>Sheet1!J779/AVERAGE(Sheet1!$B779:$D779)</f>
        <v>0.4670823334252846</v>
      </c>
      <c r="K779">
        <f>Sheet1!K779/AVERAGE(Sheet1!$B779:$D779)</f>
        <v>0</v>
      </c>
      <c r="L779">
        <f>Sheet1!L779/AVERAGE(Sheet1!$B779:$D779)</f>
        <v>1.1226528791387951</v>
      </c>
      <c r="M779">
        <f>Sheet1!M779/AVERAGE(Sheet1!$B779:$D779)</f>
        <v>1.0860746815802158</v>
      </c>
      <c r="N779" s="12">
        <f>Sheet1!N779/AVERAGE(Sheet1!$B779:$D779)</f>
        <v>0.37580406226691881</v>
      </c>
      <c r="O779" s="19">
        <f t="shared" si="60"/>
        <v>0</v>
      </c>
      <c r="P779" s="19">
        <f t="shared" si="61"/>
        <v>0</v>
      </c>
      <c r="Q779" s="19">
        <f t="shared" si="62"/>
        <v>0.15569411114176154</v>
      </c>
      <c r="R779" s="19">
        <f t="shared" si="63"/>
        <v>0.86151054099530988</v>
      </c>
      <c r="S779">
        <f t="shared" si="64"/>
        <v>1</v>
      </c>
    </row>
    <row r="780" spans="1:19" x14ac:dyDescent="0.25">
      <c r="A780" t="s">
        <v>792</v>
      </c>
      <c r="B780" t="e">
        <f>Sheet1!B780/AVERAGE(Sheet1!$B780:$D780)</f>
        <v>#DIV/0!</v>
      </c>
      <c r="C780" t="e">
        <f>Sheet1!C780/AVERAGE(Sheet1!$B780:$D780)</f>
        <v>#DIV/0!</v>
      </c>
      <c r="D780" t="e">
        <f>Sheet1!D780/AVERAGE(Sheet1!$B780:$D780)</f>
        <v>#DIV/0!</v>
      </c>
      <c r="E780" t="e">
        <f>Sheet1!E780/AVERAGE(Sheet1!$B780:$D780)</f>
        <v>#DIV/0!</v>
      </c>
      <c r="F780" t="e">
        <f>Sheet1!F780/AVERAGE(Sheet1!$B780:$D780)</f>
        <v>#DIV/0!</v>
      </c>
      <c r="G780" t="e">
        <f>Sheet1!G780/AVERAGE(Sheet1!$B780:$D780)</f>
        <v>#DIV/0!</v>
      </c>
      <c r="H780" t="e">
        <f>Sheet1!H780/AVERAGE(Sheet1!$B780:$D780)</f>
        <v>#DIV/0!</v>
      </c>
      <c r="I780" t="e">
        <f>Sheet1!I780/AVERAGE(Sheet1!$B780:$D780)</f>
        <v>#DIV/0!</v>
      </c>
      <c r="J780" t="e">
        <f>Sheet1!J780/AVERAGE(Sheet1!$B780:$D780)</f>
        <v>#DIV/0!</v>
      </c>
      <c r="K780" t="e">
        <f>Sheet1!K780/AVERAGE(Sheet1!$B780:$D780)</f>
        <v>#DIV/0!</v>
      </c>
      <c r="L780" t="e">
        <f>Sheet1!L780/AVERAGE(Sheet1!$B780:$D780)</f>
        <v>#DIV/0!</v>
      </c>
      <c r="M780" t="e">
        <f>Sheet1!M780/AVERAGE(Sheet1!$B780:$D780)</f>
        <v>#DIV/0!</v>
      </c>
      <c r="N780" s="12" t="e">
        <f>Sheet1!N780/AVERAGE(Sheet1!$B780:$D780)</f>
        <v>#DIV/0!</v>
      </c>
      <c r="O780" s="19" t="e">
        <f t="shared" ref="O780:O843" si="65">E780</f>
        <v>#DIV/0!</v>
      </c>
      <c r="P780" s="19" t="e">
        <f t="shared" ref="P780:P843" si="66">AVERAGE(F780:H780)</f>
        <v>#DIV/0!</v>
      </c>
      <c r="Q780" s="19" t="e">
        <f t="shared" ref="Q780:Q843" si="67">AVERAGE(I780:K780)</f>
        <v>#DIV/0!</v>
      </c>
      <c r="R780" s="19" t="e">
        <f t="shared" ref="R780:R843" si="68">AVERAGE(L780:N780)</f>
        <v>#DIV/0!</v>
      </c>
      <c r="S780" t="e">
        <f t="shared" si="64"/>
        <v>#DIV/0!</v>
      </c>
    </row>
    <row r="781" spans="1:19" x14ac:dyDescent="0.25">
      <c r="A781" t="s">
        <v>793</v>
      </c>
      <c r="B781">
        <f>Sheet1!B781/AVERAGE(Sheet1!$B781:$D781)</f>
        <v>2.1799300843892744</v>
      </c>
      <c r="C781">
        <f>Sheet1!C781/AVERAGE(Sheet1!$B781:$D781)</f>
        <v>0.46323719993627283</v>
      </c>
      <c r="D781">
        <f>Sheet1!D781/AVERAGE(Sheet1!$B781:$D781)</f>
        <v>0.35683271567445296</v>
      </c>
      <c r="E781">
        <f>Sheet1!E781/AVERAGE(Sheet1!$B781:$D781)</f>
        <v>0</v>
      </c>
      <c r="F781">
        <f>Sheet1!F781/AVERAGE(Sheet1!$B781:$D781)</f>
        <v>4.3439144791570126</v>
      </c>
      <c r="G781">
        <f>Sheet1!G781/AVERAGE(Sheet1!$B781:$D781)</f>
        <v>0</v>
      </c>
      <c r="H781">
        <f>Sheet1!H781/AVERAGE(Sheet1!$B781:$D781)</f>
        <v>3.3717050481075859</v>
      </c>
      <c r="I781">
        <f>Sheet1!I781/AVERAGE(Sheet1!$B781:$D781)</f>
        <v>1.0397328342181984</v>
      </c>
      <c r="J781">
        <f>Sheet1!J781/AVERAGE(Sheet1!$B781:$D781)</f>
        <v>0.61039487939878712</v>
      </c>
      <c r="K781">
        <f>Sheet1!K781/AVERAGE(Sheet1!$B781:$D781)</f>
        <v>0</v>
      </c>
      <c r="L781">
        <f>Sheet1!L781/AVERAGE(Sheet1!$B781:$D781)</f>
        <v>0.84316716693173421</v>
      </c>
      <c r="M781">
        <f>Sheet1!M781/AVERAGE(Sheet1!$B781:$D781)</f>
        <v>0.59137898613763729</v>
      </c>
      <c r="N781" s="12">
        <f>Sheet1!N781/AVERAGE(Sheet1!$B781:$D781)</f>
        <v>2.0735761928134049</v>
      </c>
      <c r="O781" s="19">
        <f t="shared" si="65"/>
        <v>0</v>
      </c>
      <c r="P781" s="19">
        <f t="shared" si="66"/>
        <v>2.5718731757548663</v>
      </c>
      <c r="Q781" s="19">
        <f t="shared" si="67"/>
        <v>0.5500425712056618</v>
      </c>
      <c r="R781" s="19">
        <f t="shared" si="68"/>
        <v>1.1693741152942587</v>
      </c>
      <c r="S781">
        <f t="shared" si="64"/>
        <v>1</v>
      </c>
    </row>
    <row r="782" spans="1:19" x14ac:dyDescent="0.25">
      <c r="A782" t="s">
        <v>794</v>
      </c>
      <c r="B782">
        <f>Sheet1!B782/AVERAGE(Sheet1!$B782:$D782)</f>
        <v>1.7810049430629273</v>
      </c>
      <c r="C782">
        <f>Sheet1!C782/AVERAGE(Sheet1!$B782:$D782)</f>
        <v>0.592776867791733</v>
      </c>
      <c r="D782">
        <f>Sheet1!D782/AVERAGE(Sheet1!$B782:$D782)</f>
        <v>0.62621818914534</v>
      </c>
      <c r="E782">
        <f>Sheet1!E782/AVERAGE(Sheet1!$B782:$D782)</f>
        <v>0</v>
      </c>
      <c r="F782">
        <f>Sheet1!F782/AVERAGE(Sheet1!$B782:$D782)</f>
        <v>0.74115291813469442</v>
      </c>
      <c r="G782">
        <f>Sheet1!G782/AVERAGE(Sheet1!$B782:$D782)</f>
        <v>0</v>
      </c>
      <c r="H782">
        <f>Sheet1!H782/AVERAGE(Sheet1!$B782:$D782)</f>
        <v>0</v>
      </c>
      <c r="I782">
        <f>Sheet1!I782/AVERAGE(Sheet1!$B782:$D782)</f>
        <v>0</v>
      </c>
      <c r="J782">
        <f>Sheet1!J782/AVERAGE(Sheet1!$B782:$D782)</f>
        <v>0</v>
      </c>
      <c r="K782">
        <f>Sheet1!K782/AVERAGE(Sheet1!$B782:$D782)</f>
        <v>0</v>
      </c>
      <c r="L782">
        <f>Sheet1!L782/AVERAGE(Sheet1!$B782:$D782)</f>
        <v>2.589481115803555E-2</v>
      </c>
      <c r="M782">
        <f>Sheet1!M782/AVERAGE(Sheet1!$B782:$D782)</f>
        <v>1.5135044557248206E-2</v>
      </c>
      <c r="N782" s="12">
        <f>Sheet1!N782/AVERAGE(Sheet1!$B782:$D782)</f>
        <v>8.030120484616407E-2</v>
      </c>
      <c r="O782" s="19">
        <f t="shared" si="65"/>
        <v>0</v>
      </c>
      <c r="P782" s="19">
        <f t="shared" si="66"/>
        <v>0.24705097271156481</v>
      </c>
      <c r="Q782" s="19">
        <f t="shared" si="67"/>
        <v>0</v>
      </c>
      <c r="R782" s="19">
        <f t="shared" si="68"/>
        <v>4.0443686853815941E-2</v>
      </c>
      <c r="S782">
        <f t="shared" si="64"/>
        <v>1</v>
      </c>
    </row>
    <row r="783" spans="1:19" x14ac:dyDescent="0.25">
      <c r="A783" t="s">
        <v>795</v>
      </c>
      <c r="B783">
        <f>Sheet1!B783/AVERAGE(Sheet1!$B783:$D783)</f>
        <v>0.99560839616075936</v>
      </c>
      <c r="C783">
        <f>Sheet1!C783/AVERAGE(Sheet1!$B783:$D783)</f>
        <v>0.99356379605732814</v>
      </c>
      <c r="D783">
        <f>Sheet1!D783/AVERAGE(Sheet1!$B783:$D783)</f>
        <v>1.0108278077819128</v>
      </c>
      <c r="E783">
        <f>Sheet1!E783/AVERAGE(Sheet1!$B783:$D783)</f>
        <v>3.2533784283577365</v>
      </c>
      <c r="F783">
        <f>Sheet1!F783/AVERAGE(Sheet1!$B783:$D783)</f>
        <v>0</v>
      </c>
      <c r="G783">
        <f>Sheet1!G783/AVERAGE(Sheet1!$B783:$D783)</f>
        <v>0.17901364557949268</v>
      </c>
      <c r="H783">
        <f>Sheet1!H783/AVERAGE(Sheet1!$B783:$D783)</f>
        <v>0.87460952554552129</v>
      </c>
      <c r="I783">
        <f>Sheet1!I783/AVERAGE(Sheet1!$B783:$D783)</f>
        <v>0.29967041991280713</v>
      </c>
      <c r="J783">
        <f>Sheet1!J783/AVERAGE(Sheet1!$B783:$D783)</f>
        <v>0.34012592660103613</v>
      </c>
      <c r="K783">
        <f>Sheet1!K783/AVERAGE(Sheet1!$B783:$D783)</f>
        <v>0.43082617369464576</v>
      </c>
      <c r="L783">
        <f>Sheet1!L783/AVERAGE(Sheet1!$B783:$D783)</f>
        <v>0.67023957242473386</v>
      </c>
      <c r="M783">
        <f>Sheet1!M783/AVERAGE(Sheet1!$B783:$D783)</f>
        <v>0.24885184306565405</v>
      </c>
      <c r="N783" s="12">
        <f>Sheet1!N783/AVERAGE(Sheet1!$B783:$D783)</f>
        <v>0.90039693880859206</v>
      </c>
      <c r="O783" s="19">
        <f t="shared" si="65"/>
        <v>3.2533784283577365</v>
      </c>
      <c r="P783" s="19">
        <f t="shared" si="66"/>
        <v>0.35120772370833797</v>
      </c>
      <c r="Q783" s="19">
        <f t="shared" si="67"/>
        <v>0.35687417340282962</v>
      </c>
      <c r="R783" s="19">
        <f t="shared" si="68"/>
        <v>0.60649611809966009</v>
      </c>
      <c r="S783">
        <f t="shared" si="64"/>
        <v>0</v>
      </c>
    </row>
    <row r="784" spans="1:19" x14ac:dyDescent="0.25">
      <c r="A784" t="s">
        <v>796</v>
      </c>
      <c r="B784">
        <f>Sheet1!B784/AVERAGE(Sheet1!$B784:$D784)</f>
        <v>0.84055574556456003</v>
      </c>
      <c r="C784">
        <f>Sheet1!C784/AVERAGE(Sheet1!$B784:$D784)</f>
        <v>0.98995260374977234</v>
      </c>
      <c r="D784">
        <f>Sheet1!D784/AVERAGE(Sheet1!$B784:$D784)</f>
        <v>1.1694916506856676</v>
      </c>
      <c r="E784">
        <f>Sheet1!E784/AVERAGE(Sheet1!$B784:$D784)</f>
        <v>0.29376560273188446</v>
      </c>
      <c r="F784">
        <f>Sheet1!F784/AVERAGE(Sheet1!$B784:$D784)</f>
        <v>8.2903176231083953E-2</v>
      </c>
      <c r="G784">
        <f>Sheet1!G784/AVERAGE(Sheet1!$B784:$D784)</f>
        <v>0.15409809687163761</v>
      </c>
      <c r="H784">
        <f>Sheet1!H784/AVERAGE(Sheet1!$B784:$D784)</f>
        <v>0.15443677400761924</v>
      </c>
      <c r="I784">
        <f>Sheet1!I784/AVERAGE(Sheet1!$B784:$D784)</f>
        <v>0.1131062276597652</v>
      </c>
      <c r="J784">
        <f>Sheet1!J784/AVERAGE(Sheet1!$B784:$D784)</f>
        <v>0.1071737957552875</v>
      </c>
      <c r="K784">
        <f>Sheet1!K784/AVERAGE(Sheet1!$B784:$D784)</f>
        <v>0.10660427316914828</v>
      </c>
      <c r="L784">
        <f>Sheet1!L784/AVERAGE(Sheet1!$B784:$D784)</f>
        <v>8.8923074630887514E-2</v>
      </c>
      <c r="M784">
        <f>Sheet1!M784/AVERAGE(Sheet1!$B784:$D784)</f>
        <v>3.9615296264169431E-2</v>
      </c>
      <c r="N784" s="12">
        <f>Sheet1!N784/AVERAGE(Sheet1!$B784:$D784)</f>
        <v>0.14199774478505306</v>
      </c>
      <c r="O784" s="19">
        <f t="shared" si="65"/>
        <v>0.29376560273188446</v>
      </c>
      <c r="P784" s="19">
        <f t="shared" si="66"/>
        <v>0.13047934903678027</v>
      </c>
      <c r="Q784" s="19">
        <f t="shared" si="67"/>
        <v>0.10896143219473366</v>
      </c>
      <c r="R784" s="19">
        <f t="shared" si="68"/>
        <v>9.0178705226703335E-2</v>
      </c>
      <c r="S784">
        <f t="shared" si="64"/>
        <v>0</v>
      </c>
    </row>
    <row r="785" spans="1:19" x14ac:dyDescent="0.25">
      <c r="A785" t="s">
        <v>797</v>
      </c>
      <c r="B785">
        <f>Sheet1!B785/AVERAGE(Sheet1!$B785:$D785)</f>
        <v>0.78373366900169739</v>
      </c>
      <c r="C785">
        <f>Sheet1!C785/AVERAGE(Sheet1!$B785:$D785)</f>
        <v>1.1604172925132092</v>
      </c>
      <c r="D785">
        <f>Sheet1!D785/AVERAGE(Sheet1!$B785:$D785)</f>
        <v>1.0558490384850936</v>
      </c>
      <c r="E785">
        <f>Sheet1!E785/AVERAGE(Sheet1!$B785:$D785)</f>
        <v>0</v>
      </c>
      <c r="F785">
        <f>Sheet1!F785/AVERAGE(Sheet1!$B785:$D785)</f>
        <v>0.29212300104688771</v>
      </c>
      <c r="G785">
        <f>Sheet1!G785/AVERAGE(Sheet1!$B785:$D785)</f>
        <v>0.41768464184774295</v>
      </c>
      <c r="H785">
        <f>Sheet1!H785/AVERAGE(Sheet1!$B785:$D785)</f>
        <v>0</v>
      </c>
      <c r="I785">
        <f>Sheet1!I785/AVERAGE(Sheet1!$B785:$D785)</f>
        <v>0.13984155409880383</v>
      </c>
      <c r="J785">
        <f>Sheet1!J785/AVERAGE(Sheet1!$B785:$D785)</f>
        <v>0.31470377325424775</v>
      </c>
      <c r="K785">
        <f>Sheet1!K785/AVERAGE(Sheet1!$B785:$D785)</f>
        <v>0.37034704910499877</v>
      </c>
      <c r="L785">
        <f>Sheet1!L785/AVERAGE(Sheet1!$B785:$D785)</f>
        <v>0.43660519507234063</v>
      </c>
      <c r="M785">
        <f>Sheet1!M785/AVERAGE(Sheet1!$B785:$D785)</f>
        <v>0.44541865089050214</v>
      </c>
      <c r="N785" s="12">
        <f>Sheet1!N785/AVERAGE(Sheet1!$B785:$D785)</f>
        <v>0.50273770197314605</v>
      </c>
      <c r="O785" s="19">
        <f t="shared" si="65"/>
        <v>0</v>
      </c>
      <c r="P785" s="19">
        <f t="shared" si="66"/>
        <v>0.23660254763154356</v>
      </c>
      <c r="Q785" s="19">
        <f t="shared" si="67"/>
        <v>0.27496412548601679</v>
      </c>
      <c r="R785" s="19">
        <f t="shared" si="68"/>
        <v>0.46158718264532955</v>
      </c>
      <c r="S785">
        <f t="shared" si="64"/>
        <v>1</v>
      </c>
    </row>
    <row r="786" spans="1:19" x14ac:dyDescent="0.25">
      <c r="A786" t="s">
        <v>798</v>
      </c>
      <c r="B786">
        <f>Sheet1!B786/AVERAGE(Sheet1!$B786:$D786)</f>
        <v>0.84074024855591867</v>
      </c>
      <c r="C786">
        <f>Sheet1!C786/AVERAGE(Sheet1!$B786:$D786)</f>
        <v>1.0673676000692645</v>
      </c>
      <c r="D786">
        <f>Sheet1!D786/AVERAGE(Sheet1!$B786:$D786)</f>
        <v>1.0918921513748168</v>
      </c>
      <c r="E786">
        <f>Sheet1!E786/AVERAGE(Sheet1!$B786:$D786)</f>
        <v>0.30443578591264614</v>
      </c>
      <c r="F786">
        <f>Sheet1!F786/AVERAGE(Sheet1!$B786:$D786)</f>
        <v>0.38661477106698011</v>
      </c>
      <c r="G786">
        <f>Sheet1!G786/AVERAGE(Sheet1!$B786:$D786)</f>
        <v>0.30710627526275708</v>
      </c>
      <c r="H786">
        <f>Sheet1!H786/AVERAGE(Sheet1!$B786:$D786)</f>
        <v>0.60017340651350248</v>
      </c>
      <c r="I786">
        <f>Sheet1!I786/AVERAGE(Sheet1!$B786:$D786)</f>
        <v>0.67861016595506152</v>
      </c>
      <c r="J786">
        <f>Sheet1!J786/AVERAGE(Sheet1!$B786:$D786)</f>
        <v>0.39839096811672148</v>
      </c>
      <c r="K786">
        <f>Sheet1!K786/AVERAGE(Sheet1!$B786:$D786)</f>
        <v>0.45124148711941109</v>
      </c>
      <c r="L786">
        <f>Sheet1!L786/AVERAGE(Sheet1!$B786:$D786)</f>
        <v>0.49928686980843667</v>
      </c>
      <c r="M786">
        <f>Sheet1!M786/AVERAGE(Sheet1!$B786:$D786)</f>
        <v>0.15965524928969391</v>
      </c>
      <c r="N786" s="12">
        <f>Sheet1!N786/AVERAGE(Sheet1!$B786:$D786)</f>
        <v>0.78879503931022421</v>
      </c>
      <c r="O786" s="19">
        <f t="shared" si="65"/>
        <v>0.30443578591264614</v>
      </c>
      <c r="P786" s="19">
        <f t="shared" si="66"/>
        <v>0.43129815094774654</v>
      </c>
      <c r="Q786" s="19">
        <f t="shared" si="67"/>
        <v>0.50941420706373142</v>
      </c>
      <c r="R786" s="19">
        <f t="shared" si="68"/>
        <v>0.48257905280278496</v>
      </c>
      <c r="S786">
        <f t="shared" si="64"/>
        <v>0</v>
      </c>
    </row>
    <row r="787" spans="1:19" x14ac:dyDescent="0.25">
      <c r="A787" t="s">
        <v>799</v>
      </c>
      <c r="B787">
        <f>Sheet1!B787/AVERAGE(Sheet1!$B787:$D787)</f>
        <v>0.88951639838122998</v>
      </c>
      <c r="C787">
        <f>Sheet1!C787/AVERAGE(Sheet1!$B787:$D787)</f>
        <v>0.9809870055435651</v>
      </c>
      <c r="D787">
        <f>Sheet1!D787/AVERAGE(Sheet1!$B787:$D787)</f>
        <v>1.1294965960752048</v>
      </c>
      <c r="E787">
        <f>Sheet1!E787/AVERAGE(Sheet1!$B787:$D787)</f>
        <v>0</v>
      </c>
      <c r="F787">
        <f>Sheet1!F787/AVERAGE(Sheet1!$B787:$D787)</f>
        <v>0.45315320438010792</v>
      </c>
      <c r="G787">
        <f>Sheet1!G787/AVERAGE(Sheet1!$B787:$D787)</f>
        <v>0.58313662353124407</v>
      </c>
      <c r="H787">
        <f>Sheet1!H787/AVERAGE(Sheet1!$B787:$D787)</f>
        <v>0.42207984179404334</v>
      </c>
      <c r="I787">
        <f>Sheet1!I787/AVERAGE(Sheet1!$B787:$D787)</f>
        <v>0.35793114337160065</v>
      </c>
      <c r="J787">
        <f>Sheet1!J787/AVERAGE(Sheet1!$B787:$D787)</f>
        <v>0.49030395415299433</v>
      </c>
      <c r="K787">
        <f>Sheet1!K787/AVERAGE(Sheet1!$B787:$D787)</f>
        <v>0.64015442672096579</v>
      </c>
      <c r="L787">
        <f>Sheet1!L787/AVERAGE(Sheet1!$B787:$D787)</f>
        <v>0.45439325637551792</v>
      </c>
      <c r="M787">
        <f>Sheet1!M787/AVERAGE(Sheet1!$B787:$D787)</f>
        <v>0.22579315014539778</v>
      </c>
      <c r="N787" s="12">
        <f>Sheet1!N787/AVERAGE(Sheet1!$B787:$D787)</f>
        <v>0.69633049444578254</v>
      </c>
      <c r="O787" s="19">
        <f t="shared" si="65"/>
        <v>0</v>
      </c>
      <c r="P787" s="19">
        <f t="shared" si="66"/>
        <v>0.4861232232351318</v>
      </c>
      <c r="Q787" s="19">
        <f t="shared" si="67"/>
        <v>0.4961298414151869</v>
      </c>
      <c r="R787" s="19">
        <f t="shared" si="68"/>
        <v>0.45883896698889942</v>
      </c>
      <c r="S787">
        <f t="shared" si="64"/>
        <v>1</v>
      </c>
    </row>
    <row r="788" spans="1:19" x14ac:dyDescent="0.25">
      <c r="A788" t="s">
        <v>800</v>
      </c>
      <c r="B788">
        <f>Sheet1!B788/AVERAGE(Sheet1!$B788:$D788)</f>
        <v>0.9316240531625648</v>
      </c>
      <c r="C788">
        <f>Sheet1!C788/AVERAGE(Sheet1!$B788:$D788)</f>
        <v>1.009263872559649</v>
      </c>
      <c r="D788">
        <f>Sheet1!D788/AVERAGE(Sheet1!$B788:$D788)</f>
        <v>1.0591120742777862</v>
      </c>
      <c r="E788">
        <f>Sheet1!E788/AVERAGE(Sheet1!$B788:$D788)</f>
        <v>0.28541347441395437</v>
      </c>
      <c r="F788">
        <f>Sheet1!F788/AVERAGE(Sheet1!$B788:$D788)</f>
        <v>6.0409600412769486E-2</v>
      </c>
      <c r="G788">
        <f>Sheet1!G788/AVERAGE(Sheet1!$B788:$D788)</f>
        <v>5.7583420276499563E-2</v>
      </c>
      <c r="H788">
        <f>Sheet1!H788/AVERAGE(Sheet1!$B788:$D788)</f>
        <v>0</v>
      </c>
      <c r="I788">
        <f>Sheet1!I788/AVERAGE(Sheet1!$B788:$D788)</f>
        <v>0.23134836692584851</v>
      </c>
      <c r="J788">
        <f>Sheet1!J788/AVERAGE(Sheet1!$B788:$D788)</f>
        <v>9.6204024565393245E-2</v>
      </c>
      <c r="K788">
        <f>Sheet1!K788/AVERAGE(Sheet1!$B788:$D788)</f>
        <v>0.16775969773886876</v>
      </c>
      <c r="L788">
        <f>Sheet1!L788/AVERAGE(Sheet1!$B788:$D788)</f>
        <v>0.22419517988761178</v>
      </c>
      <c r="M788">
        <f>Sheet1!M788/AVERAGE(Sheet1!$B788:$D788)</f>
        <v>0.12500695396532002</v>
      </c>
      <c r="N788" s="12">
        <f>Sheet1!N788/AVERAGE(Sheet1!$B788:$D788)</f>
        <v>0.16713869811137963</v>
      </c>
      <c r="O788" s="19">
        <f t="shared" si="65"/>
        <v>0.28541347441395437</v>
      </c>
      <c r="P788" s="19">
        <f t="shared" si="66"/>
        <v>3.9331006896423014E-2</v>
      </c>
      <c r="Q788" s="19">
        <f t="shared" si="67"/>
        <v>0.16510402974337016</v>
      </c>
      <c r="R788" s="19">
        <f t="shared" si="68"/>
        <v>0.17211361065477049</v>
      </c>
      <c r="S788">
        <f t="shared" si="64"/>
        <v>0</v>
      </c>
    </row>
    <row r="789" spans="1:19" x14ac:dyDescent="0.25">
      <c r="A789" t="s">
        <v>801</v>
      </c>
      <c r="B789">
        <f>Sheet1!B789/AVERAGE(Sheet1!$B789:$D789)</f>
        <v>0.9286554606527756</v>
      </c>
      <c r="C789">
        <f>Sheet1!C789/AVERAGE(Sheet1!$B789:$D789)</f>
        <v>1.0131018938455973</v>
      </c>
      <c r="D789">
        <f>Sheet1!D789/AVERAGE(Sheet1!$B789:$D789)</f>
        <v>1.0582426455016267</v>
      </c>
      <c r="E789">
        <f>Sheet1!E789/AVERAGE(Sheet1!$B789:$D789)</f>
        <v>0.21984400990140132</v>
      </c>
      <c r="F789">
        <f>Sheet1!F789/AVERAGE(Sheet1!$B789:$D789)</f>
        <v>0.43429307477454743</v>
      </c>
      <c r="G789">
        <f>Sheet1!G789/AVERAGE(Sheet1!$B789:$D789)</f>
        <v>0.17741797290288527</v>
      </c>
      <c r="H789">
        <f>Sheet1!H789/AVERAGE(Sheet1!$B789:$D789)</f>
        <v>0.43340676237704834</v>
      </c>
      <c r="I789">
        <f>Sheet1!I789/AVERAGE(Sheet1!$B789:$D789)</f>
        <v>0.22274943734503219</v>
      </c>
      <c r="J789">
        <f>Sheet1!J789/AVERAGE(Sheet1!$B789:$D789)</f>
        <v>0.21358982686110287</v>
      </c>
      <c r="K789">
        <f>Sheet1!K789/AVERAGE(Sheet1!$B789:$D789)</f>
        <v>0.19663825330069787</v>
      </c>
      <c r="L789">
        <f>Sheet1!L789/AVERAGE(Sheet1!$B789:$D789)</f>
        <v>0.32912200196227936</v>
      </c>
      <c r="M789">
        <f>Sheet1!M789/AVERAGE(Sheet1!$B789:$D789)</f>
        <v>0.24958987944456262</v>
      </c>
      <c r="N789" s="12">
        <f>Sheet1!N789/AVERAGE(Sheet1!$B789:$D789)</f>
        <v>0.2308864030927959</v>
      </c>
      <c r="O789" s="19">
        <f t="shared" si="65"/>
        <v>0.21984400990140132</v>
      </c>
      <c r="P789" s="19">
        <f t="shared" si="66"/>
        <v>0.34837260335149373</v>
      </c>
      <c r="Q789" s="19">
        <f t="shared" si="67"/>
        <v>0.21099250583561099</v>
      </c>
      <c r="R789" s="19">
        <f t="shared" si="68"/>
        <v>0.26986609483321261</v>
      </c>
      <c r="S789">
        <f t="shared" si="64"/>
        <v>0</v>
      </c>
    </row>
    <row r="790" spans="1:19" x14ac:dyDescent="0.25">
      <c r="A790" t="s">
        <v>802</v>
      </c>
      <c r="B790">
        <f>Sheet1!B790/AVERAGE(Sheet1!$B790:$D790)</f>
        <v>1.0565186569206064</v>
      </c>
      <c r="C790">
        <f>Sheet1!C790/AVERAGE(Sheet1!$B790:$D790)</f>
        <v>0.94247935676497308</v>
      </c>
      <c r="D790">
        <f>Sheet1!D790/AVERAGE(Sheet1!$B790:$D790)</f>
        <v>1.0010019863144202</v>
      </c>
      <c r="E790">
        <f>Sheet1!E790/AVERAGE(Sheet1!$B790:$D790)</f>
        <v>1.0775724707360532</v>
      </c>
      <c r="F790">
        <f>Sheet1!F790/AVERAGE(Sheet1!$B790:$D790)</f>
        <v>0.83627556777982048</v>
      </c>
      <c r="G790">
        <f>Sheet1!G790/AVERAGE(Sheet1!$B790:$D790)</f>
        <v>0.48916118737360315</v>
      </c>
      <c r="H790">
        <f>Sheet1!H790/AVERAGE(Sheet1!$B790:$D790)</f>
        <v>0.26554464457424171</v>
      </c>
      <c r="I790">
        <f>Sheet1!I790/AVERAGE(Sheet1!$B790:$D790)</f>
        <v>0.57320209621752616</v>
      </c>
      <c r="J790">
        <f>Sheet1!J790/AVERAGE(Sheet1!$B790:$D790)</f>
        <v>0.36321623798085934</v>
      </c>
      <c r="K790">
        <f>Sheet1!K790/AVERAGE(Sheet1!$B790:$D790)</f>
        <v>0.32357106690713161</v>
      </c>
      <c r="L790">
        <f>Sheet1!L790/AVERAGE(Sheet1!$B790:$D790)</f>
        <v>0.49715310350531444</v>
      </c>
      <c r="M790">
        <f>Sheet1!M790/AVERAGE(Sheet1!$B790:$D790)</f>
        <v>0.43004348603479053</v>
      </c>
      <c r="N790" s="12">
        <f>Sheet1!N790/AVERAGE(Sheet1!$B790:$D790)</f>
        <v>0.34129979460816651</v>
      </c>
      <c r="O790" s="19">
        <f t="shared" si="65"/>
        <v>1.0775724707360532</v>
      </c>
      <c r="P790" s="19">
        <f t="shared" si="66"/>
        <v>0.53032713324255509</v>
      </c>
      <c r="Q790" s="19">
        <f t="shared" si="67"/>
        <v>0.41999646703517235</v>
      </c>
      <c r="R790" s="19">
        <f t="shared" si="68"/>
        <v>0.42283212804942383</v>
      </c>
      <c r="S790">
        <f t="shared" si="64"/>
        <v>0</v>
      </c>
    </row>
    <row r="791" spans="1:19" x14ac:dyDescent="0.25">
      <c r="A791" t="s">
        <v>803</v>
      </c>
      <c r="B791">
        <f>Sheet1!B791/AVERAGE(Sheet1!$B791:$D791)</f>
        <v>1.1332890600556906</v>
      </c>
      <c r="C791">
        <f>Sheet1!C791/AVERAGE(Sheet1!$B791:$D791)</f>
        <v>0.99465739975600531</v>
      </c>
      <c r="D791">
        <f>Sheet1!D791/AVERAGE(Sheet1!$B791:$D791)</f>
        <v>0.87205354018830417</v>
      </c>
      <c r="E791">
        <f>Sheet1!E791/AVERAGE(Sheet1!$B791:$D791)</f>
        <v>0</v>
      </c>
      <c r="F791">
        <f>Sheet1!F791/AVERAGE(Sheet1!$B791:$D791)</f>
        <v>3.669718601292296</v>
      </c>
      <c r="G791">
        <f>Sheet1!G791/AVERAGE(Sheet1!$B791:$D791)</f>
        <v>1.3117634473917636</v>
      </c>
      <c r="H791">
        <f>Sheet1!H791/AVERAGE(Sheet1!$B791:$D791)</f>
        <v>1.4242003143110575</v>
      </c>
      <c r="I791">
        <f>Sheet1!I791/AVERAGE(Sheet1!$B791:$D791)</f>
        <v>2.8546746388173183</v>
      </c>
      <c r="J791">
        <f>Sheet1!J791/AVERAGE(Sheet1!$B791:$D791)</f>
        <v>1.5469762034758039</v>
      </c>
      <c r="K791">
        <f>Sheet1!K791/AVERAGE(Sheet1!$B791:$D791)</f>
        <v>1.8277237366991907</v>
      </c>
      <c r="L791">
        <f>Sheet1!L791/AVERAGE(Sheet1!$B791:$D791)</f>
        <v>1.8448665117504628</v>
      </c>
      <c r="M791">
        <f>Sheet1!M791/AVERAGE(Sheet1!$B791:$D791)</f>
        <v>1.0491478135992256</v>
      </c>
      <c r="N791" s="12">
        <f>Sheet1!N791/AVERAGE(Sheet1!$B791:$D791)</f>
        <v>1.2302568462735539</v>
      </c>
      <c r="O791" s="19">
        <f t="shared" si="65"/>
        <v>0</v>
      </c>
      <c r="P791" s="19">
        <f t="shared" si="66"/>
        <v>2.1352274543317056</v>
      </c>
      <c r="Q791" s="19">
        <f t="shared" si="67"/>
        <v>2.0764581929974377</v>
      </c>
      <c r="R791" s="19">
        <f t="shared" si="68"/>
        <v>1.3747570572077474</v>
      </c>
      <c r="S791">
        <f t="shared" si="64"/>
        <v>1</v>
      </c>
    </row>
    <row r="792" spans="1:19" x14ac:dyDescent="0.25">
      <c r="A792" t="s">
        <v>804</v>
      </c>
      <c r="B792">
        <f>Sheet1!B792/AVERAGE(Sheet1!$B792:$D792)</f>
        <v>0.80669478821210494</v>
      </c>
      <c r="C792">
        <f>Sheet1!C792/AVERAGE(Sheet1!$B792:$D792)</f>
        <v>1.0415701170653315</v>
      </c>
      <c r="D792">
        <f>Sheet1!D792/AVERAGE(Sheet1!$B792:$D792)</f>
        <v>1.151735094722564</v>
      </c>
      <c r="E792">
        <f>Sheet1!E792/AVERAGE(Sheet1!$B792:$D792)</f>
        <v>2.2922951621197676</v>
      </c>
      <c r="F792">
        <f>Sheet1!F792/AVERAGE(Sheet1!$B792:$D792)</f>
        <v>1.3862258210890792</v>
      </c>
      <c r="G792">
        <f>Sheet1!G792/AVERAGE(Sheet1!$B792:$D792)</f>
        <v>0.59461791799347341</v>
      </c>
      <c r="H792">
        <f>Sheet1!H792/AVERAGE(Sheet1!$B792:$D792)</f>
        <v>0.59178640409826644</v>
      </c>
      <c r="I792">
        <f>Sheet1!I792/AVERAGE(Sheet1!$B792:$D792)</f>
        <v>0.68018701632439915</v>
      </c>
      <c r="J792">
        <f>Sheet1!J792/AVERAGE(Sheet1!$B792:$D792)</f>
        <v>0.48697157077051711</v>
      </c>
      <c r="K792">
        <f>Sheet1!K792/AVERAGE(Sheet1!$B792:$D792)</f>
        <v>0.67786442651255974</v>
      </c>
      <c r="L792">
        <f>Sheet1!L792/AVERAGE(Sheet1!$B792:$D792)</f>
        <v>0.63500684583279399</v>
      </c>
      <c r="M792">
        <f>Sheet1!M792/AVERAGE(Sheet1!$B792:$D792)</f>
        <v>0.55861207229521337</v>
      </c>
      <c r="N792" s="12">
        <f>Sheet1!N792/AVERAGE(Sheet1!$B792:$D792)</f>
        <v>0.52306167816557847</v>
      </c>
      <c r="O792" s="19">
        <f t="shared" si="65"/>
        <v>2.2922951621197676</v>
      </c>
      <c r="P792" s="19">
        <f t="shared" si="66"/>
        <v>0.85754338106027295</v>
      </c>
      <c r="Q792" s="19">
        <f t="shared" si="67"/>
        <v>0.615007671202492</v>
      </c>
      <c r="R792" s="19">
        <f t="shared" si="68"/>
        <v>0.57222686543119528</v>
      </c>
      <c r="S792">
        <f t="shared" si="64"/>
        <v>0</v>
      </c>
    </row>
    <row r="793" spans="1:19" x14ac:dyDescent="0.25">
      <c r="A793" t="s">
        <v>805</v>
      </c>
      <c r="B793">
        <f>Sheet1!B793/AVERAGE(Sheet1!$B793:$D793)</f>
        <v>0.79939102700843701</v>
      </c>
      <c r="C793">
        <f>Sheet1!C793/AVERAGE(Sheet1!$B793:$D793)</f>
        <v>1.0933163655250495</v>
      </c>
      <c r="D793">
        <f>Sheet1!D793/AVERAGE(Sheet1!$B793:$D793)</f>
        <v>1.1072926074665133</v>
      </c>
      <c r="E793">
        <f>Sheet1!E793/AVERAGE(Sheet1!$B793:$D793)</f>
        <v>0.53646887171767443</v>
      </c>
      <c r="F793">
        <f>Sheet1!F793/AVERAGE(Sheet1!$B793:$D793)</f>
        <v>0.31225450432033353</v>
      </c>
      <c r="G793">
        <f>Sheet1!G793/AVERAGE(Sheet1!$B793:$D793)</f>
        <v>0.27058736950672174</v>
      </c>
      <c r="H793">
        <f>Sheet1!H793/AVERAGE(Sheet1!$B793:$D793)</f>
        <v>8.813417178218938E-2</v>
      </c>
      <c r="I793">
        <f>Sheet1!I793/AVERAGE(Sheet1!$B793:$D793)</f>
        <v>0.16306763061021823</v>
      </c>
      <c r="J793">
        <f>Sheet1!J793/AVERAGE(Sheet1!$B793:$D793)</f>
        <v>0.18082700762207821</v>
      </c>
      <c r="K793">
        <f>Sheet1!K793/AVERAGE(Sheet1!$B793:$D793)</f>
        <v>0.11824668047443741</v>
      </c>
      <c r="L793">
        <f>Sheet1!L793/AVERAGE(Sheet1!$B793:$D793)</f>
        <v>0.20717449640140259</v>
      </c>
      <c r="M793">
        <f>Sheet1!M793/AVERAGE(Sheet1!$B793:$D793)</f>
        <v>0.1132317629198637</v>
      </c>
      <c r="N793" s="12">
        <f>Sheet1!N793/AVERAGE(Sheet1!$B793:$D793)</f>
        <v>0.21662942344590508</v>
      </c>
      <c r="O793" s="19">
        <f t="shared" si="65"/>
        <v>0.53646887171767443</v>
      </c>
      <c r="P793" s="19">
        <f t="shared" si="66"/>
        <v>0.22365868186974824</v>
      </c>
      <c r="Q793" s="19">
        <f t="shared" si="67"/>
        <v>0.15404710623557796</v>
      </c>
      <c r="R793" s="19">
        <f t="shared" si="68"/>
        <v>0.17901189425572381</v>
      </c>
      <c r="S793">
        <f t="shared" si="64"/>
        <v>0</v>
      </c>
    </row>
    <row r="794" spans="1:19" x14ac:dyDescent="0.25">
      <c r="A794" t="s">
        <v>806</v>
      </c>
      <c r="B794">
        <f>Sheet1!B794/AVERAGE(Sheet1!$B794:$D794)</f>
        <v>1.1057505449025122</v>
      </c>
      <c r="C794">
        <f>Sheet1!C794/AVERAGE(Sheet1!$B794:$D794)</f>
        <v>0.94753715689985119</v>
      </c>
      <c r="D794">
        <f>Sheet1!D794/AVERAGE(Sheet1!$B794:$D794)</f>
        <v>0.9467122981976368</v>
      </c>
      <c r="E794">
        <f>Sheet1!E794/AVERAGE(Sheet1!$B794:$D794)</f>
        <v>0.51299408281994952</v>
      </c>
      <c r="F794">
        <f>Sheet1!F794/AVERAGE(Sheet1!$B794:$D794)</f>
        <v>0.39359707044582787</v>
      </c>
      <c r="G794">
        <f>Sheet1!G794/AVERAGE(Sheet1!$B794:$D794)</f>
        <v>0.32990244470822411</v>
      </c>
      <c r="H794">
        <f>Sheet1!H794/AVERAGE(Sheet1!$B794:$D794)</f>
        <v>0.29497159762147096</v>
      </c>
      <c r="I794">
        <f>Sheet1!I794/AVERAGE(Sheet1!$B794:$D794)</f>
        <v>0.53926525556348215</v>
      </c>
      <c r="J794">
        <f>Sheet1!J794/AVERAGE(Sheet1!$B794:$D794)</f>
        <v>0.37189307027707008</v>
      </c>
      <c r="K794">
        <f>Sheet1!K794/AVERAGE(Sheet1!$B794:$D794)</f>
        <v>0.30480398420885335</v>
      </c>
      <c r="L794">
        <f>Sheet1!L794/AVERAGE(Sheet1!$B794:$D794)</f>
        <v>0.55185990881096147</v>
      </c>
      <c r="M794">
        <f>Sheet1!M794/AVERAGE(Sheet1!$B794:$D794)</f>
        <v>0.25812786386694747</v>
      </c>
      <c r="N794" s="12">
        <f>Sheet1!N794/AVERAGE(Sheet1!$B794:$D794)</f>
        <v>0.73683226519888567</v>
      </c>
      <c r="O794" s="19">
        <f t="shared" si="65"/>
        <v>0.51299408281994952</v>
      </c>
      <c r="P794" s="19">
        <f t="shared" si="66"/>
        <v>0.33949037092517437</v>
      </c>
      <c r="Q794" s="19">
        <f t="shared" si="67"/>
        <v>0.40532077001646849</v>
      </c>
      <c r="R794" s="19">
        <f t="shared" si="68"/>
        <v>0.51560667929226489</v>
      </c>
      <c r="S794">
        <f t="shared" si="64"/>
        <v>0</v>
      </c>
    </row>
    <row r="795" spans="1:19" x14ac:dyDescent="0.25">
      <c r="A795" t="s">
        <v>807</v>
      </c>
      <c r="B795">
        <f>Sheet1!B795/AVERAGE(Sheet1!$B795:$D795)</f>
        <v>0.90762676191781766</v>
      </c>
      <c r="C795">
        <f>Sheet1!C795/AVERAGE(Sheet1!$B795:$D795)</f>
        <v>0.97602510658513231</v>
      </c>
      <c r="D795">
        <f>Sheet1!D795/AVERAGE(Sheet1!$B795:$D795)</f>
        <v>1.1163481314970498</v>
      </c>
      <c r="E795">
        <f>Sheet1!E795/AVERAGE(Sheet1!$B795:$D795)</f>
        <v>0.13808032722450653</v>
      </c>
      <c r="F795">
        <f>Sheet1!F795/AVERAGE(Sheet1!$B795:$D795)</f>
        <v>9.741863577189111E-2</v>
      </c>
      <c r="G795">
        <f>Sheet1!G795/AVERAGE(Sheet1!$B795:$D795)</f>
        <v>5.5716623266028949E-2</v>
      </c>
      <c r="H795">
        <f>Sheet1!H795/AVERAGE(Sheet1!$B795:$D795)</f>
        <v>0.15879237630818252</v>
      </c>
      <c r="I795">
        <f>Sheet1!I795/AVERAGE(Sheet1!$B795:$D795)</f>
        <v>4.8966812077413109E-2</v>
      </c>
      <c r="J795">
        <f>Sheet1!J795/AVERAGE(Sheet1!$B795:$D795)</f>
        <v>4.1066993872805824E-2</v>
      </c>
      <c r="K795">
        <f>Sheet1!K795/AVERAGE(Sheet1!$B795:$D795)</f>
        <v>2.999411552487892E-2</v>
      </c>
      <c r="L795">
        <f>Sheet1!L795/AVERAGE(Sheet1!$B795:$D795)</f>
        <v>7.5221024215722354E-2</v>
      </c>
      <c r="M795">
        <f>Sheet1!M795/AVERAGE(Sheet1!$B795:$D795)</f>
        <v>2.9840712160144545E-2</v>
      </c>
      <c r="N795" s="12">
        <f>Sheet1!N795/AVERAGE(Sheet1!$B795:$D795)</f>
        <v>0.10086863277422842</v>
      </c>
      <c r="O795" s="19">
        <f t="shared" si="65"/>
        <v>0.13808032722450653</v>
      </c>
      <c r="P795" s="19">
        <f t="shared" si="66"/>
        <v>0.10397587844870086</v>
      </c>
      <c r="Q795" s="19">
        <f t="shared" si="67"/>
        <v>4.0009307158365946E-2</v>
      </c>
      <c r="R795" s="19">
        <f t="shared" si="68"/>
        <v>6.8643456383365109E-2</v>
      </c>
      <c r="S795">
        <f t="shared" si="64"/>
        <v>0</v>
      </c>
    </row>
    <row r="796" spans="1:19" x14ac:dyDescent="0.25">
      <c r="A796" t="s">
        <v>808</v>
      </c>
      <c r="B796">
        <f>Sheet1!B796/AVERAGE(Sheet1!$B796:$D796)</f>
        <v>1.3566131615188954</v>
      </c>
      <c r="C796">
        <f>Sheet1!C796/AVERAGE(Sheet1!$B796:$D796)</f>
        <v>0.71384009527093606</v>
      </c>
      <c r="D796">
        <f>Sheet1!D796/AVERAGE(Sheet1!$B796:$D796)</f>
        <v>0.92954674321016839</v>
      </c>
      <c r="E796">
        <f>Sheet1!E796/AVERAGE(Sheet1!$B796:$D796)</f>
        <v>0</v>
      </c>
      <c r="F796">
        <f>Sheet1!F796/AVERAGE(Sheet1!$B796:$D796)</f>
        <v>2.6031806746255559</v>
      </c>
      <c r="G796">
        <f>Sheet1!G796/AVERAGE(Sheet1!$B796:$D796)</f>
        <v>0.53172738090722504</v>
      </c>
      <c r="H796">
        <f>Sheet1!H796/AVERAGE(Sheet1!$B796:$D796)</f>
        <v>1.7319120406692472</v>
      </c>
      <c r="I796">
        <f>Sheet1!I796/AVERAGE(Sheet1!$B796:$D796)</f>
        <v>2.4033140652458718</v>
      </c>
      <c r="J796">
        <f>Sheet1!J796/AVERAGE(Sheet1!$B796:$D796)</f>
        <v>0.36579176721031514</v>
      </c>
      <c r="K796">
        <f>Sheet1!K796/AVERAGE(Sheet1!$B796:$D796)</f>
        <v>0.20205640474474554</v>
      </c>
      <c r="L796">
        <f>Sheet1!L796/AVERAGE(Sheet1!$B796:$D796)</f>
        <v>0.74493501606379453</v>
      </c>
      <c r="M796">
        <f>Sheet1!M796/AVERAGE(Sheet1!$B796:$D796)</f>
        <v>0.50121734075995505</v>
      </c>
      <c r="N796" s="12">
        <f>Sheet1!N796/AVERAGE(Sheet1!$B796:$D796)</f>
        <v>0.18919795138228296</v>
      </c>
      <c r="O796" s="19">
        <f t="shared" si="65"/>
        <v>0</v>
      </c>
      <c r="P796" s="19">
        <f t="shared" si="66"/>
        <v>1.622273365400676</v>
      </c>
      <c r="Q796" s="19">
        <f t="shared" si="67"/>
        <v>0.99038741240031081</v>
      </c>
      <c r="R796" s="19">
        <f t="shared" si="68"/>
        <v>0.47845010273534422</v>
      </c>
      <c r="S796">
        <f t="shared" si="64"/>
        <v>1</v>
      </c>
    </row>
    <row r="797" spans="1:19" x14ac:dyDescent="0.25">
      <c r="A797" t="s">
        <v>809</v>
      </c>
      <c r="B797">
        <f>Sheet1!B797/AVERAGE(Sheet1!$B797:$D797)</f>
        <v>0.89318232422412625</v>
      </c>
      <c r="C797">
        <f>Sheet1!C797/AVERAGE(Sheet1!$B797:$D797)</f>
        <v>1.0483945941517108</v>
      </c>
      <c r="D797">
        <f>Sheet1!D797/AVERAGE(Sheet1!$B797:$D797)</f>
        <v>1.0584230816241627</v>
      </c>
      <c r="E797">
        <f>Sheet1!E797/AVERAGE(Sheet1!$B797:$D797)</f>
        <v>0</v>
      </c>
      <c r="F797">
        <f>Sheet1!F797/AVERAGE(Sheet1!$B797:$D797)</f>
        <v>0.71231037315888934</v>
      </c>
      <c r="G797">
        <f>Sheet1!G797/AVERAGE(Sheet1!$B797:$D797)</f>
        <v>0.45655949205193175</v>
      </c>
      <c r="H797">
        <f>Sheet1!H797/AVERAGE(Sheet1!$B797:$D797)</f>
        <v>0.17158609481512163</v>
      </c>
      <c r="I797">
        <f>Sheet1!I797/AVERAGE(Sheet1!$B797:$D797)</f>
        <v>0.35274674411331908</v>
      </c>
      <c r="J797">
        <f>Sheet1!J797/AVERAGE(Sheet1!$B797:$D797)</f>
        <v>0.1984580550663404</v>
      </c>
      <c r="K797">
        <f>Sheet1!K797/AVERAGE(Sheet1!$B797:$D797)</f>
        <v>0.23354774016502666</v>
      </c>
      <c r="L797">
        <f>Sheet1!L797/AVERAGE(Sheet1!$B797:$D797)</f>
        <v>0.24715459213152699</v>
      </c>
      <c r="M797">
        <f>Sheet1!M797/AVERAGE(Sheet1!$B797:$D797)</f>
        <v>0.2533019482049006</v>
      </c>
      <c r="N797" s="12">
        <f>Sheet1!N797/AVERAGE(Sheet1!$B797:$D797)</f>
        <v>0.20040361959217526</v>
      </c>
      <c r="O797" s="19">
        <f t="shared" si="65"/>
        <v>0</v>
      </c>
      <c r="P797" s="19">
        <f t="shared" si="66"/>
        <v>0.4468186533419809</v>
      </c>
      <c r="Q797" s="19">
        <f t="shared" si="67"/>
        <v>0.26158417978156207</v>
      </c>
      <c r="R797" s="19">
        <f t="shared" si="68"/>
        <v>0.23362005330953428</v>
      </c>
      <c r="S797">
        <f t="shared" si="64"/>
        <v>1</v>
      </c>
    </row>
    <row r="798" spans="1:19" x14ac:dyDescent="0.25">
      <c r="A798" t="s">
        <v>810</v>
      </c>
      <c r="B798">
        <f>Sheet1!B798/AVERAGE(Sheet1!$B798:$D798)</f>
        <v>0.86545286493149343</v>
      </c>
      <c r="C798">
        <f>Sheet1!C798/AVERAGE(Sheet1!$B798:$D798)</f>
        <v>1.0988501615969164</v>
      </c>
      <c r="D798">
        <f>Sheet1!D798/AVERAGE(Sheet1!$B798:$D798)</f>
        <v>1.0356969734715902</v>
      </c>
      <c r="E798">
        <f>Sheet1!E798/AVERAGE(Sheet1!$B798:$D798)</f>
        <v>0.7581465592369111</v>
      </c>
      <c r="F798">
        <f>Sheet1!F798/AVERAGE(Sheet1!$B798:$D798)</f>
        <v>0.47375854227512504</v>
      </c>
      <c r="G798">
        <f>Sheet1!G798/AVERAGE(Sheet1!$B798:$D798)</f>
        <v>0.30591878706050796</v>
      </c>
      <c r="H798">
        <f>Sheet1!H798/AVERAGE(Sheet1!$B798:$D798)</f>
        <v>0.35586471147855009</v>
      </c>
      <c r="I798">
        <f>Sheet1!I798/AVERAGE(Sheet1!$B798:$D798)</f>
        <v>0.37310925696870012</v>
      </c>
      <c r="J798">
        <f>Sheet1!J798/AVERAGE(Sheet1!$B798:$D798)</f>
        <v>0.33285621720191966</v>
      </c>
      <c r="K798">
        <f>Sheet1!K798/AVERAGE(Sheet1!$B798:$D798)</f>
        <v>0.40687198679047559</v>
      </c>
      <c r="L798">
        <f>Sheet1!L798/AVERAGE(Sheet1!$B798:$D798)</f>
        <v>0.62133937942278716</v>
      </c>
      <c r="M798">
        <f>Sheet1!M798/AVERAGE(Sheet1!$B798:$D798)</f>
        <v>0.96745981446812046</v>
      </c>
      <c r="N798" s="12">
        <f>Sheet1!N798/AVERAGE(Sheet1!$B798:$D798)</f>
        <v>0.46895321409164004</v>
      </c>
      <c r="O798" s="19">
        <f t="shared" si="65"/>
        <v>0.7581465592369111</v>
      </c>
      <c r="P798" s="19">
        <f t="shared" si="66"/>
        <v>0.37851401360472764</v>
      </c>
      <c r="Q798" s="19">
        <f t="shared" si="67"/>
        <v>0.3709458203203651</v>
      </c>
      <c r="R798" s="19">
        <f t="shared" si="68"/>
        <v>0.68591746932751585</v>
      </c>
      <c r="S798">
        <f t="shared" si="64"/>
        <v>0</v>
      </c>
    </row>
    <row r="799" spans="1:19" x14ac:dyDescent="0.25">
      <c r="A799" t="s">
        <v>811</v>
      </c>
      <c r="B799" t="e">
        <f>Sheet1!B799/AVERAGE(Sheet1!$B799:$D799)</f>
        <v>#DIV/0!</v>
      </c>
      <c r="C799" t="e">
        <f>Sheet1!C799/AVERAGE(Sheet1!$B799:$D799)</f>
        <v>#DIV/0!</v>
      </c>
      <c r="D799" t="e">
        <f>Sheet1!D799/AVERAGE(Sheet1!$B799:$D799)</f>
        <v>#DIV/0!</v>
      </c>
      <c r="E799" t="e">
        <f>Sheet1!E799/AVERAGE(Sheet1!$B799:$D799)</f>
        <v>#DIV/0!</v>
      </c>
      <c r="F799" t="e">
        <f>Sheet1!F799/AVERAGE(Sheet1!$B799:$D799)</f>
        <v>#DIV/0!</v>
      </c>
      <c r="G799" t="e">
        <f>Sheet1!G799/AVERAGE(Sheet1!$B799:$D799)</f>
        <v>#DIV/0!</v>
      </c>
      <c r="H799" t="e">
        <f>Sheet1!H799/AVERAGE(Sheet1!$B799:$D799)</f>
        <v>#DIV/0!</v>
      </c>
      <c r="I799" t="e">
        <f>Sheet1!I799/AVERAGE(Sheet1!$B799:$D799)</f>
        <v>#DIV/0!</v>
      </c>
      <c r="J799" t="e">
        <f>Sheet1!J799/AVERAGE(Sheet1!$B799:$D799)</f>
        <v>#DIV/0!</v>
      </c>
      <c r="K799" t="e">
        <f>Sheet1!K799/AVERAGE(Sheet1!$B799:$D799)</f>
        <v>#DIV/0!</v>
      </c>
      <c r="L799" t="e">
        <f>Sheet1!L799/AVERAGE(Sheet1!$B799:$D799)</f>
        <v>#DIV/0!</v>
      </c>
      <c r="M799" t="e">
        <f>Sheet1!M799/AVERAGE(Sheet1!$B799:$D799)</f>
        <v>#DIV/0!</v>
      </c>
      <c r="N799" s="12" t="e">
        <f>Sheet1!N799/AVERAGE(Sheet1!$B799:$D799)</f>
        <v>#DIV/0!</v>
      </c>
      <c r="O799" s="19" t="e">
        <f t="shared" si="65"/>
        <v>#DIV/0!</v>
      </c>
      <c r="P799" s="19" t="e">
        <f t="shared" si="66"/>
        <v>#DIV/0!</v>
      </c>
      <c r="Q799" s="19" t="e">
        <f t="shared" si="67"/>
        <v>#DIV/0!</v>
      </c>
      <c r="R799" s="19" t="e">
        <f t="shared" si="68"/>
        <v>#DIV/0!</v>
      </c>
      <c r="S799" t="e">
        <f t="shared" si="64"/>
        <v>#DIV/0!</v>
      </c>
    </row>
    <row r="800" spans="1:19" x14ac:dyDescent="0.25">
      <c r="A800" t="s">
        <v>812</v>
      </c>
      <c r="B800">
        <f>Sheet1!B800/AVERAGE(Sheet1!$B800:$D800)</f>
        <v>1.214082235580884</v>
      </c>
      <c r="C800">
        <f>Sheet1!C800/AVERAGE(Sheet1!$B800:$D800)</f>
        <v>0.86846187972739841</v>
      </c>
      <c r="D800">
        <f>Sheet1!D800/AVERAGE(Sheet1!$B800:$D800)</f>
        <v>0.91745588469171746</v>
      </c>
      <c r="E800">
        <f>Sheet1!E800/AVERAGE(Sheet1!$B800:$D800)</f>
        <v>0.36644416374419009</v>
      </c>
      <c r="F800">
        <f>Sheet1!F800/AVERAGE(Sheet1!$B800:$D800)</f>
        <v>0.28438764854993892</v>
      </c>
      <c r="G800">
        <f>Sheet1!G800/AVERAGE(Sheet1!$B800:$D800)</f>
        <v>0</v>
      </c>
      <c r="H800">
        <f>Sheet1!H800/AVERAGE(Sheet1!$B800:$D800)</f>
        <v>0.12040308237309102</v>
      </c>
      <c r="I800">
        <f>Sheet1!I800/AVERAGE(Sheet1!$B800:$D800)</f>
        <v>0.22277222289294377</v>
      </c>
      <c r="J800">
        <f>Sheet1!J800/AVERAGE(Sheet1!$B800:$D800)</f>
        <v>0.12351695519308477</v>
      </c>
      <c r="K800">
        <f>Sheet1!K800/AVERAGE(Sheet1!$B800:$D800)</f>
        <v>0.15451728904546683</v>
      </c>
      <c r="L800">
        <f>Sheet1!L800/AVERAGE(Sheet1!$B800:$D800)</f>
        <v>0.15295561621845946</v>
      </c>
      <c r="M800">
        <f>Sheet1!M800/AVERAGE(Sheet1!$B800:$D800)</f>
        <v>5.8074651357604673E-2</v>
      </c>
      <c r="N800" s="12">
        <f>Sheet1!N800/AVERAGE(Sheet1!$B800:$D800)</f>
        <v>0.22019267824314204</v>
      </c>
      <c r="O800" s="19">
        <f t="shared" si="65"/>
        <v>0.36644416374419009</v>
      </c>
      <c r="P800" s="19">
        <f t="shared" si="66"/>
        <v>0.13493024364101</v>
      </c>
      <c r="Q800" s="19">
        <f t="shared" si="67"/>
        <v>0.16693548904383179</v>
      </c>
      <c r="R800" s="19">
        <f t="shared" si="68"/>
        <v>0.14374098193973539</v>
      </c>
      <c r="S800">
        <f t="shared" si="64"/>
        <v>0</v>
      </c>
    </row>
    <row r="801" spans="1:19" x14ac:dyDescent="0.25">
      <c r="A801" t="s">
        <v>813</v>
      </c>
      <c r="B801">
        <f>Sheet1!B801/AVERAGE(Sheet1!$B801:$D801)</f>
        <v>1.7749544282781227</v>
      </c>
      <c r="C801">
        <f>Sheet1!C801/AVERAGE(Sheet1!$B801:$D801)</f>
        <v>0.60216374858771771</v>
      </c>
      <c r="D801">
        <f>Sheet1!D801/AVERAGE(Sheet1!$B801:$D801)</f>
        <v>0.62288182313415907</v>
      </c>
      <c r="E801">
        <f>Sheet1!E801/AVERAGE(Sheet1!$B801:$D801)</f>
        <v>0.38112103093843747</v>
      </c>
      <c r="F801">
        <f>Sheet1!F801/AVERAGE(Sheet1!$B801:$D801)</f>
        <v>0</v>
      </c>
      <c r="G801">
        <f>Sheet1!G801/AVERAGE(Sheet1!$B801:$D801)</f>
        <v>0.15378567915059757</v>
      </c>
      <c r="H801">
        <f>Sheet1!H801/AVERAGE(Sheet1!$B801:$D801)</f>
        <v>0</v>
      </c>
      <c r="I801">
        <f>Sheet1!I801/AVERAGE(Sheet1!$B801:$D801)</f>
        <v>0.38615787275700714</v>
      </c>
      <c r="J801">
        <f>Sheet1!J801/AVERAGE(Sheet1!$B801:$D801)</f>
        <v>4.5340260577158939E-2</v>
      </c>
      <c r="K801">
        <f>Sheet1!K801/AVERAGE(Sheet1!$B801:$D801)</f>
        <v>0.10713735647491632</v>
      </c>
      <c r="L801">
        <f>Sheet1!L801/AVERAGE(Sheet1!$B801:$D801)</f>
        <v>0.14217154204984153</v>
      </c>
      <c r="M801">
        <f>Sheet1!M801/AVERAGE(Sheet1!$B801:$D801)</f>
        <v>5.9302470612069579E-2</v>
      </c>
      <c r="N801" s="12">
        <f>Sheet1!N801/AVERAGE(Sheet1!$B801:$D801)</f>
        <v>0.42357061342606067</v>
      </c>
      <c r="O801" s="19">
        <f t="shared" si="65"/>
        <v>0.38112103093843747</v>
      </c>
      <c r="P801" s="19">
        <f t="shared" si="66"/>
        <v>5.1261893050199188E-2</v>
      </c>
      <c r="Q801" s="19">
        <f t="shared" si="67"/>
        <v>0.17954516326969414</v>
      </c>
      <c r="R801" s="19">
        <f t="shared" si="68"/>
        <v>0.20834820869599061</v>
      </c>
      <c r="S801">
        <f t="shared" si="64"/>
        <v>0</v>
      </c>
    </row>
    <row r="802" spans="1:19" x14ac:dyDescent="0.25">
      <c r="A802" t="s">
        <v>814</v>
      </c>
      <c r="B802">
        <f>Sheet1!B802/AVERAGE(Sheet1!$B802:$D802)</f>
        <v>1.1602778890844292</v>
      </c>
      <c r="C802">
        <f>Sheet1!C802/AVERAGE(Sheet1!$B802:$D802)</f>
        <v>0.86296051198039836</v>
      </c>
      <c r="D802">
        <f>Sheet1!D802/AVERAGE(Sheet1!$B802:$D802)</f>
        <v>0.97676159893517234</v>
      </c>
      <c r="E802">
        <f>Sheet1!E802/AVERAGE(Sheet1!$B802:$D802)</f>
        <v>10.923686480845044</v>
      </c>
      <c r="F802">
        <f>Sheet1!F802/AVERAGE(Sheet1!$B802:$D802)</f>
        <v>0</v>
      </c>
      <c r="G802">
        <f>Sheet1!G802/AVERAGE(Sheet1!$B802:$D802)</f>
        <v>0</v>
      </c>
      <c r="H802">
        <f>Sheet1!H802/AVERAGE(Sheet1!$B802:$D802)</f>
        <v>0</v>
      </c>
      <c r="I802">
        <f>Sheet1!I802/AVERAGE(Sheet1!$B802:$D802)</f>
        <v>0</v>
      </c>
      <c r="J802">
        <f>Sheet1!J802/AVERAGE(Sheet1!$B802:$D802)</f>
        <v>0</v>
      </c>
      <c r="K802">
        <f>Sheet1!K802/AVERAGE(Sheet1!$B802:$D802)</f>
        <v>0</v>
      </c>
      <c r="L802">
        <f>Sheet1!L802/AVERAGE(Sheet1!$B802:$D802)</f>
        <v>0.26926777907198768</v>
      </c>
      <c r="M802">
        <f>Sheet1!M802/AVERAGE(Sheet1!$B802:$D802)</f>
        <v>0</v>
      </c>
      <c r="N802" s="12">
        <f>Sheet1!N802/AVERAGE(Sheet1!$B802:$D802)</f>
        <v>0.30496159587585431</v>
      </c>
      <c r="O802" s="19">
        <f t="shared" si="65"/>
        <v>10.923686480845044</v>
      </c>
      <c r="P802" s="19">
        <f t="shared" si="66"/>
        <v>0</v>
      </c>
      <c r="Q802" s="19">
        <f t="shared" si="67"/>
        <v>0</v>
      </c>
      <c r="R802" s="19">
        <f t="shared" si="68"/>
        <v>0.19140979164928065</v>
      </c>
      <c r="S802">
        <f t="shared" si="64"/>
        <v>1</v>
      </c>
    </row>
    <row r="803" spans="1:19" x14ac:dyDescent="0.25">
      <c r="A803" t="s">
        <v>815</v>
      </c>
      <c r="B803">
        <f>Sheet1!B803/AVERAGE(Sheet1!$B803:$D803)</f>
        <v>1.5737465152719463</v>
      </c>
      <c r="C803">
        <f>Sheet1!C803/AVERAGE(Sheet1!$B803:$D803)</f>
        <v>0.72458234224575224</v>
      </c>
      <c r="D803">
        <f>Sheet1!D803/AVERAGE(Sheet1!$B803:$D803)</f>
        <v>0.70167114248230122</v>
      </c>
      <c r="E803">
        <f>Sheet1!E803/AVERAGE(Sheet1!$B803:$D803)</f>
        <v>0</v>
      </c>
      <c r="F803">
        <f>Sheet1!F803/AVERAGE(Sheet1!$B803:$D803)</f>
        <v>0</v>
      </c>
      <c r="G803">
        <f>Sheet1!G803/AVERAGE(Sheet1!$B803:$D803)</f>
        <v>0</v>
      </c>
      <c r="H803">
        <f>Sheet1!H803/AVERAGE(Sheet1!$B803:$D803)</f>
        <v>0</v>
      </c>
      <c r="I803">
        <f>Sheet1!I803/AVERAGE(Sheet1!$B803:$D803)</f>
        <v>0</v>
      </c>
      <c r="J803">
        <f>Sheet1!J803/AVERAGE(Sheet1!$B803:$D803)</f>
        <v>0</v>
      </c>
      <c r="K803">
        <f>Sheet1!K803/AVERAGE(Sheet1!$B803:$D803)</f>
        <v>0</v>
      </c>
      <c r="L803">
        <f>Sheet1!L803/AVERAGE(Sheet1!$B803:$D803)</f>
        <v>0.18991553760319502</v>
      </c>
      <c r="M803">
        <f>Sheet1!M803/AVERAGE(Sheet1!$B803:$D803)</f>
        <v>0.14800288784734081</v>
      </c>
      <c r="N803" s="12">
        <f>Sheet1!N803/AVERAGE(Sheet1!$B803:$D803)</f>
        <v>0.49504959934580017</v>
      </c>
      <c r="O803" s="19">
        <f t="shared" si="65"/>
        <v>0</v>
      </c>
      <c r="P803" s="19">
        <f t="shared" si="66"/>
        <v>0</v>
      </c>
      <c r="Q803" s="19">
        <f t="shared" si="67"/>
        <v>0</v>
      </c>
      <c r="R803" s="19">
        <f t="shared" si="68"/>
        <v>0.27765600826544534</v>
      </c>
      <c r="S803">
        <f t="shared" si="64"/>
        <v>1</v>
      </c>
    </row>
    <row r="804" spans="1:19" x14ac:dyDescent="0.25">
      <c r="A804" t="s">
        <v>816</v>
      </c>
      <c r="B804">
        <f>Sheet1!B804/AVERAGE(Sheet1!$B804:$D804)</f>
        <v>1.2987175075417767</v>
      </c>
      <c r="C804">
        <f>Sheet1!C804/AVERAGE(Sheet1!$B804:$D804)</f>
        <v>0.85093431215881421</v>
      </c>
      <c r="D804">
        <f>Sheet1!D804/AVERAGE(Sheet1!$B804:$D804)</f>
        <v>0.85034818029940884</v>
      </c>
      <c r="E804">
        <f>Sheet1!E804/AVERAGE(Sheet1!$B804:$D804)</f>
        <v>0</v>
      </c>
      <c r="F804">
        <f>Sheet1!F804/AVERAGE(Sheet1!$B804:$D804)</f>
        <v>0.86264506458945289</v>
      </c>
      <c r="G804">
        <f>Sheet1!G804/AVERAGE(Sheet1!$B804:$D804)</f>
        <v>0</v>
      </c>
      <c r="H804">
        <f>Sheet1!H804/AVERAGE(Sheet1!$B804:$D804)</f>
        <v>0</v>
      </c>
      <c r="I804">
        <f>Sheet1!I804/AVERAGE(Sheet1!$B804:$D804)</f>
        <v>0</v>
      </c>
      <c r="J804">
        <f>Sheet1!J804/AVERAGE(Sheet1!$B804:$D804)</f>
        <v>0.24243300953117383</v>
      </c>
      <c r="K804">
        <f>Sheet1!K804/AVERAGE(Sheet1!$B804:$D804)</f>
        <v>0</v>
      </c>
      <c r="L804">
        <f>Sheet1!L804/AVERAGE(Sheet1!$B804:$D804)</f>
        <v>0.28130266324566039</v>
      </c>
      <c r="M804">
        <f>Sheet1!M804/AVERAGE(Sheet1!$B804:$D804)</f>
        <v>7.0464117027351961E-2</v>
      </c>
      <c r="N804" s="12">
        <f>Sheet1!N804/AVERAGE(Sheet1!$B804:$D804)</f>
        <v>0.3250936836670269</v>
      </c>
      <c r="O804" s="19">
        <f t="shared" si="65"/>
        <v>0</v>
      </c>
      <c r="P804" s="19">
        <f t="shared" si="66"/>
        <v>0.28754835486315095</v>
      </c>
      <c r="Q804" s="19">
        <f t="shared" si="67"/>
        <v>8.0811003177057944E-2</v>
      </c>
      <c r="R804" s="19">
        <f t="shared" si="68"/>
        <v>0.22562015464667975</v>
      </c>
      <c r="S804">
        <f t="shared" si="64"/>
        <v>1</v>
      </c>
    </row>
    <row r="805" spans="1:19" x14ac:dyDescent="0.25">
      <c r="A805" t="s">
        <v>817</v>
      </c>
      <c r="B805">
        <f>Sheet1!B805/AVERAGE(Sheet1!$B805:$D805)</f>
        <v>0.81386197089253576</v>
      </c>
      <c r="C805">
        <f>Sheet1!C805/AVERAGE(Sheet1!$B805:$D805)</f>
        <v>1.0800674532419512</v>
      </c>
      <c r="D805">
        <f>Sheet1!D805/AVERAGE(Sheet1!$B805:$D805)</f>
        <v>1.1060705758655132</v>
      </c>
      <c r="E805">
        <f>Sheet1!E805/AVERAGE(Sheet1!$B805:$D805)</f>
        <v>0</v>
      </c>
      <c r="F805">
        <f>Sheet1!F805/AVERAGE(Sheet1!$B805:$D805)</f>
        <v>0</v>
      </c>
      <c r="G805">
        <f>Sheet1!G805/AVERAGE(Sheet1!$B805:$D805)</f>
        <v>0</v>
      </c>
      <c r="H805">
        <f>Sheet1!H805/AVERAGE(Sheet1!$B805:$D805)</f>
        <v>0</v>
      </c>
      <c r="I805">
        <f>Sheet1!I805/AVERAGE(Sheet1!$B805:$D805)</f>
        <v>0</v>
      </c>
      <c r="J805">
        <f>Sheet1!J805/AVERAGE(Sheet1!$B805:$D805)</f>
        <v>0.11617755821817891</v>
      </c>
      <c r="K805">
        <f>Sheet1!K805/AVERAGE(Sheet1!$B805:$D805)</f>
        <v>0</v>
      </c>
      <c r="L805">
        <f>Sheet1!L805/AVERAGE(Sheet1!$B805:$D805)</f>
        <v>0.37552677434912929</v>
      </c>
      <c r="M805">
        <f>Sheet1!M805/AVERAGE(Sheet1!$B805:$D805)</f>
        <v>0.27013974950255581</v>
      </c>
      <c r="N805" s="12">
        <f>Sheet1!N805/AVERAGE(Sheet1!$B805:$D805)</f>
        <v>0.43621144337627316</v>
      </c>
      <c r="O805" s="19">
        <f t="shared" si="65"/>
        <v>0</v>
      </c>
      <c r="P805" s="19">
        <f t="shared" si="66"/>
        <v>0</v>
      </c>
      <c r="Q805" s="19">
        <f t="shared" si="67"/>
        <v>3.8725852739392969E-2</v>
      </c>
      <c r="R805" s="19">
        <f t="shared" si="68"/>
        <v>0.36062598907598603</v>
      </c>
      <c r="S805">
        <f t="shared" si="64"/>
        <v>1</v>
      </c>
    </row>
    <row r="806" spans="1:19" x14ac:dyDescent="0.25">
      <c r="A806" t="s">
        <v>818</v>
      </c>
      <c r="B806">
        <f>Sheet1!B806/AVERAGE(Sheet1!$B806:$D806)</f>
        <v>1.0411857551725103</v>
      </c>
      <c r="C806">
        <f>Sheet1!C806/AVERAGE(Sheet1!$B806:$D806)</f>
        <v>0.97830280979717477</v>
      </c>
      <c r="D806">
        <f>Sheet1!D806/AVERAGE(Sheet1!$B806:$D806)</f>
        <v>0.98051143503031479</v>
      </c>
      <c r="E806">
        <f>Sheet1!E806/AVERAGE(Sheet1!$B806:$D806)</f>
        <v>0.69256566654315133</v>
      </c>
      <c r="F806">
        <f>Sheet1!F806/AVERAGE(Sheet1!$B806:$D806)</f>
        <v>0.19544797951524517</v>
      </c>
      <c r="G806">
        <f>Sheet1!G806/AVERAGE(Sheet1!$B806:$D806)</f>
        <v>0.20959224119069053</v>
      </c>
      <c r="H806">
        <f>Sheet1!H806/AVERAGE(Sheet1!$B806:$D806)</f>
        <v>0</v>
      </c>
      <c r="I806">
        <f>Sheet1!I806/AVERAGE(Sheet1!$B806:$D806)</f>
        <v>0.1052577775142675</v>
      </c>
      <c r="J806">
        <f>Sheet1!J806/AVERAGE(Sheet1!$B806:$D806)</f>
        <v>8.9257385472587172E-2</v>
      </c>
      <c r="K806">
        <f>Sheet1!K806/AVERAGE(Sheet1!$B806:$D806)</f>
        <v>0.11504285238689013</v>
      </c>
      <c r="L806">
        <f>Sheet1!L806/AVERAGE(Sheet1!$B806:$D806)</f>
        <v>0.38638889734225473</v>
      </c>
      <c r="M806">
        <f>Sheet1!M806/AVERAGE(Sheet1!$B806:$D806)</f>
        <v>0.17760986211649096</v>
      </c>
      <c r="N806" s="12">
        <f>Sheet1!N806/AVERAGE(Sheet1!$B806:$D806)</f>
        <v>0.28633733384100118</v>
      </c>
      <c r="O806" s="19">
        <f t="shared" si="65"/>
        <v>0.69256566654315133</v>
      </c>
      <c r="P806" s="19">
        <f t="shared" si="66"/>
        <v>0.13501340690197858</v>
      </c>
      <c r="Q806" s="19">
        <f t="shared" si="67"/>
        <v>0.10318600512458161</v>
      </c>
      <c r="R806" s="19">
        <f t="shared" si="68"/>
        <v>0.28344536443324891</v>
      </c>
      <c r="S806">
        <f t="shared" si="64"/>
        <v>0</v>
      </c>
    </row>
    <row r="807" spans="1:19" x14ac:dyDescent="0.25">
      <c r="A807" t="s">
        <v>819</v>
      </c>
      <c r="B807">
        <f>Sheet1!B807/AVERAGE(Sheet1!$B807:$D807)</f>
        <v>1.036515747918936</v>
      </c>
      <c r="C807">
        <f>Sheet1!C807/AVERAGE(Sheet1!$B807:$D807)</f>
        <v>1.0116308156906488</v>
      </c>
      <c r="D807">
        <f>Sheet1!D807/AVERAGE(Sheet1!$B807:$D807)</f>
        <v>0.95185343639041498</v>
      </c>
      <c r="E807">
        <f>Sheet1!E807/AVERAGE(Sheet1!$B807:$D807)</f>
        <v>0</v>
      </c>
      <c r="F807">
        <f>Sheet1!F807/AVERAGE(Sheet1!$B807:$D807)</f>
        <v>0.74585680735986826</v>
      </c>
      <c r="G807">
        <f>Sheet1!G807/AVERAGE(Sheet1!$B807:$D807)</f>
        <v>0</v>
      </c>
      <c r="H807">
        <f>Sheet1!H807/AVERAGE(Sheet1!$B807:$D807)</f>
        <v>0.86839042571184655</v>
      </c>
      <c r="I807">
        <f>Sheet1!I807/AVERAGE(Sheet1!$B807:$D807)</f>
        <v>0.13389279691592351</v>
      </c>
      <c r="J807">
        <f>Sheet1!J807/AVERAGE(Sheet1!$B807:$D807)</f>
        <v>6.5503588146367739E-2</v>
      </c>
      <c r="K807">
        <f>Sheet1!K807/AVERAGE(Sheet1!$B807:$D807)</f>
        <v>0.13508295511073171</v>
      </c>
      <c r="L807">
        <f>Sheet1!L807/AVERAGE(Sheet1!$B807:$D807)</f>
        <v>0.18675730075683469</v>
      </c>
      <c r="M807">
        <f>Sheet1!M807/AVERAGE(Sheet1!$B807:$D807)</f>
        <v>0.22085098524117372</v>
      </c>
      <c r="N807" s="12">
        <f>Sheet1!N807/AVERAGE(Sheet1!$B807:$D807)</f>
        <v>0.18709469463273271</v>
      </c>
      <c r="O807" s="19">
        <f t="shared" si="65"/>
        <v>0</v>
      </c>
      <c r="P807" s="19">
        <f t="shared" si="66"/>
        <v>0.53808241102390497</v>
      </c>
      <c r="Q807" s="19">
        <f t="shared" si="67"/>
        <v>0.11149311339100765</v>
      </c>
      <c r="R807" s="19">
        <f t="shared" si="68"/>
        <v>0.1982343268769137</v>
      </c>
      <c r="S807">
        <f t="shared" si="64"/>
        <v>1</v>
      </c>
    </row>
    <row r="808" spans="1:19" x14ac:dyDescent="0.25">
      <c r="A808" t="s">
        <v>820</v>
      </c>
      <c r="B808">
        <f>Sheet1!B808/AVERAGE(Sheet1!$B808:$D808)</f>
        <v>0.85352121842861706</v>
      </c>
      <c r="C808">
        <f>Sheet1!C808/AVERAGE(Sheet1!$B808:$D808)</f>
        <v>1.0423648943986621</v>
      </c>
      <c r="D808">
        <f>Sheet1!D808/AVERAGE(Sheet1!$B808:$D808)</f>
        <v>1.1041138871727205</v>
      </c>
      <c r="E808">
        <f>Sheet1!E808/AVERAGE(Sheet1!$B808:$D808)</f>
        <v>1.4817528398868682</v>
      </c>
      <c r="F808">
        <f>Sheet1!F808/AVERAGE(Sheet1!$B808:$D808)</f>
        <v>0</v>
      </c>
      <c r="G808">
        <f>Sheet1!G808/AVERAGE(Sheet1!$B808:$D808)</f>
        <v>0.14947506718157005</v>
      </c>
      <c r="H808">
        <f>Sheet1!H808/AVERAGE(Sheet1!$B808:$D808)</f>
        <v>0.24343082369569979</v>
      </c>
      <c r="I808">
        <f>Sheet1!I808/AVERAGE(Sheet1!$B808:$D808)</f>
        <v>0.22520032148060334</v>
      </c>
      <c r="J808">
        <f>Sheet1!J808/AVERAGE(Sheet1!$B808:$D808)</f>
        <v>8.8138746510511998E-2</v>
      </c>
      <c r="K808">
        <f>Sheet1!K808/AVERAGE(Sheet1!$B808:$D808)</f>
        <v>9.4667542548327696E-2</v>
      </c>
      <c r="L808">
        <f>Sheet1!L808/AVERAGE(Sheet1!$B808:$D808)</f>
        <v>0.2824604584751475</v>
      </c>
      <c r="M808">
        <f>Sheet1!M808/AVERAGE(Sheet1!$B808:$D808)</f>
        <v>0.10674115296103097</v>
      </c>
      <c r="N808" s="12">
        <f>Sheet1!N808/AVERAGE(Sheet1!$B808:$D808)</f>
        <v>0.13000987289453014</v>
      </c>
      <c r="O808" s="19">
        <f t="shared" si="65"/>
        <v>1.4817528398868682</v>
      </c>
      <c r="P808" s="19">
        <f t="shared" si="66"/>
        <v>0.13096863029242328</v>
      </c>
      <c r="Q808" s="19">
        <f t="shared" si="67"/>
        <v>0.13600220351314768</v>
      </c>
      <c r="R808" s="19">
        <f t="shared" si="68"/>
        <v>0.17307049477690287</v>
      </c>
      <c r="S808">
        <f t="shared" si="64"/>
        <v>0</v>
      </c>
    </row>
    <row r="809" spans="1:19" x14ac:dyDescent="0.25">
      <c r="A809" t="s">
        <v>821</v>
      </c>
      <c r="B809">
        <f>Sheet1!B809/AVERAGE(Sheet1!$B809:$D809)</f>
        <v>0.98483432636071155</v>
      </c>
      <c r="C809">
        <f>Sheet1!C809/AVERAGE(Sheet1!$B809:$D809)</f>
        <v>0.98205342601017498</v>
      </c>
      <c r="D809">
        <f>Sheet1!D809/AVERAGE(Sheet1!$B809:$D809)</f>
        <v>1.0331122476291132</v>
      </c>
      <c r="E809">
        <f>Sheet1!E809/AVERAGE(Sheet1!$B809:$D809)</f>
        <v>0</v>
      </c>
      <c r="F809">
        <f>Sheet1!F809/AVERAGE(Sheet1!$B809:$D809)</f>
        <v>0.74905824546221833</v>
      </c>
      <c r="G809">
        <f>Sheet1!G809/AVERAGE(Sheet1!$B809:$D809)</f>
        <v>6.3001286899041067E-2</v>
      </c>
      <c r="H809">
        <f>Sheet1!H809/AVERAGE(Sheet1!$B809:$D809)</f>
        <v>0.10260209580700974</v>
      </c>
      <c r="I809">
        <f>Sheet1!I809/AVERAGE(Sheet1!$B809:$D809)</f>
        <v>0.91754297131378748</v>
      </c>
      <c r="J809">
        <f>Sheet1!J809/AVERAGE(Sheet1!$B809:$D809)</f>
        <v>0.21670270235101197</v>
      </c>
      <c r="K809">
        <f>Sheet1!K809/AVERAGE(Sheet1!$B809:$D809)</f>
        <v>0.15162309713702551</v>
      </c>
      <c r="L809">
        <f>Sheet1!L809/AVERAGE(Sheet1!$B809:$D809)</f>
        <v>0.33047316940411536</v>
      </c>
      <c r="M809">
        <f>Sheet1!M809/AVERAGE(Sheet1!$B809:$D809)</f>
        <v>0.13136975935199693</v>
      </c>
      <c r="N809" s="12">
        <f>Sheet1!N809/AVERAGE(Sheet1!$B809:$D809)</f>
        <v>0.10212173225806068</v>
      </c>
      <c r="O809" s="19">
        <f t="shared" si="65"/>
        <v>0</v>
      </c>
      <c r="P809" s="19">
        <f t="shared" si="66"/>
        <v>0.30488720938942304</v>
      </c>
      <c r="Q809" s="19">
        <f t="shared" si="67"/>
        <v>0.42862292360060833</v>
      </c>
      <c r="R809" s="19">
        <f t="shared" si="68"/>
        <v>0.18798822033805765</v>
      </c>
      <c r="S809">
        <f t="shared" si="64"/>
        <v>1</v>
      </c>
    </row>
    <row r="810" spans="1:19" x14ac:dyDescent="0.25">
      <c r="A810" t="s">
        <v>822</v>
      </c>
      <c r="B810">
        <f>Sheet1!B810/AVERAGE(Sheet1!$B810:$D810)</f>
        <v>1.1494844504923507</v>
      </c>
      <c r="C810">
        <f>Sheet1!C810/AVERAGE(Sheet1!$B810:$D810)</f>
        <v>1.0028264137201865</v>
      </c>
      <c r="D810">
        <f>Sheet1!D810/AVERAGE(Sheet1!$B810:$D810)</f>
        <v>0.84768913578746297</v>
      </c>
      <c r="E810">
        <f>Sheet1!E810/AVERAGE(Sheet1!$B810:$D810)</f>
        <v>0.24256362279879815</v>
      </c>
      <c r="F810">
        <f>Sheet1!F810/AVERAGE(Sheet1!$B810:$D810)</f>
        <v>0.82144245266832261</v>
      </c>
      <c r="G810">
        <f>Sheet1!G810/AVERAGE(Sheet1!$B810:$D810)</f>
        <v>0.44044447297676503</v>
      </c>
      <c r="H810">
        <f>Sheet1!H810/AVERAGE(Sheet1!$B810:$D810)</f>
        <v>0.23909842818738675</v>
      </c>
      <c r="I810">
        <f>Sheet1!I810/AVERAGE(Sheet1!$B810:$D810)</f>
        <v>0.82332718663644933</v>
      </c>
      <c r="J810">
        <f>Sheet1!J810/AVERAGE(Sheet1!$B810:$D810)</f>
        <v>0.46170730960322959</v>
      </c>
      <c r="K810">
        <f>Sheet1!K810/AVERAGE(Sheet1!$B810:$D810)</f>
        <v>0.40912397712063958</v>
      </c>
      <c r="L810">
        <f>Sheet1!L810/AVERAGE(Sheet1!$B810:$D810)</f>
        <v>0.23099523052827817</v>
      </c>
      <c r="M810">
        <f>Sheet1!M810/AVERAGE(Sheet1!$B810:$D810)</f>
        <v>0.19290827831705973</v>
      </c>
      <c r="N810" s="12">
        <f>Sheet1!N810/AVERAGE(Sheet1!$B810:$D810)</f>
        <v>0.20847348645781916</v>
      </c>
      <c r="O810" s="19">
        <f t="shared" si="65"/>
        <v>0.24256362279879815</v>
      </c>
      <c r="P810" s="19">
        <f t="shared" si="66"/>
        <v>0.50032845127749148</v>
      </c>
      <c r="Q810" s="19">
        <f t="shared" si="67"/>
        <v>0.56471949112010622</v>
      </c>
      <c r="R810" s="19">
        <f t="shared" si="68"/>
        <v>0.21079233176771903</v>
      </c>
      <c r="S810">
        <f t="shared" si="64"/>
        <v>0</v>
      </c>
    </row>
    <row r="811" spans="1:19" x14ac:dyDescent="0.25">
      <c r="A811" t="s">
        <v>823</v>
      </c>
      <c r="B811">
        <f>Sheet1!B811/AVERAGE(Sheet1!$B811:$D811)</f>
        <v>0.68445890782802921</v>
      </c>
      <c r="C811">
        <f>Sheet1!C811/AVERAGE(Sheet1!$B811:$D811)</f>
        <v>1.1386493547154086</v>
      </c>
      <c r="D811">
        <f>Sheet1!D811/AVERAGE(Sheet1!$B811:$D811)</f>
        <v>1.1768917374565624</v>
      </c>
      <c r="E811">
        <f>Sheet1!E811/AVERAGE(Sheet1!$B811:$D811)</f>
        <v>0.60008465975330205</v>
      </c>
      <c r="F811">
        <f>Sheet1!F811/AVERAGE(Sheet1!$B811:$D811)</f>
        <v>3.3869809016750796E-2</v>
      </c>
      <c r="G811">
        <f>Sheet1!G811/AVERAGE(Sheet1!$B811:$D811)</f>
        <v>9.6855769644392617E-2</v>
      </c>
      <c r="H811">
        <f>Sheet1!H811/AVERAGE(Sheet1!$B811:$D811)</f>
        <v>0</v>
      </c>
      <c r="I811">
        <f>Sheet1!I811/AVERAGE(Sheet1!$B811:$D811)</f>
        <v>0.17024428232648747</v>
      </c>
      <c r="J811">
        <f>Sheet1!J811/AVERAGE(Sheet1!$B811:$D811)</f>
        <v>0.11660265716240888</v>
      </c>
      <c r="K811">
        <f>Sheet1!K811/AVERAGE(Sheet1!$B811:$D811)</f>
        <v>0.11348267676668002</v>
      </c>
      <c r="L811">
        <f>Sheet1!L811/AVERAGE(Sheet1!$B811:$D811)</f>
        <v>0.1771098679986382</v>
      </c>
      <c r="M811">
        <f>Sheet1!M811/AVERAGE(Sheet1!$B811:$D811)</f>
        <v>6.4323782872077837E-2</v>
      </c>
      <c r="N811" s="12">
        <f>Sheet1!N811/AVERAGE(Sheet1!$B811:$D811)</f>
        <v>0.22416895878767651</v>
      </c>
      <c r="O811" s="19">
        <f t="shared" si="65"/>
        <v>0.60008465975330205</v>
      </c>
      <c r="P811" s="19">
        <f t="shared" si="66"/>
        <v>4.3575192887047809E-2</v>
      </c>
      <c r="Q811" s="19">
        <f t="shared" si="67"/>
        <v>0.13344320541852545</v>
      </c>
      <c r="R811" s="19">
        <f t="shared" si="68"/>
        <v>0.15520086988613085</v>
      </c>
      <c r="S811">
        <f t="shared" si="64"/>
        <v>0</v>
      </c>
    </row>
    <row r="812" spans="1:19" x14ac:dyDescent="0.25">
      <c r="A812" t="s">
        <v>824</v>
      </c>
      <c r="B812">
        <f>Sheet1!B812/AVERAGE(Sheet1!$B812:$D812)</f>
        <v>1.1361137832110788</v>
      </c>
      <c r="C812">
        <f>Sheet1!C812/AVERAGE(Sheet1!$B812:$D812)</f>
        <v>1.0170256702812759</v>
      </c>
      <c r="D812">
        <f>Sheet1!D812/AVERAGE(Sheet1!$B812:$D812)</f>
        <v>0.84686054650764508</v>
      </c>
      <c r="E812">
        <f>Sheet1!E812/AVERAGE(Sheet1!$B812:$D812)</f>
        <v>2.1524837123025895</v>
      </c>
      <c r="F812">
        <f>Sheet1!F812/AVERAGE(Sheet1!$B812:$D812)</f>
        <v>0.78968420856254506</v>
      </c>
      <c r="G812">
        <f>Sheet1!G812/AVERAGE(Sheet1!$B812:$D812)</f>
        <v>0</v>
      </c>
      <c r="H812">
        <f>Sheet1!H812/AVERAGE(Sheet1!$B812:$D812)</f>
        <v>0.14144892966559872</v>
      </c>
      <c r="I812">
        <f>Sheet1!I812/AVERAGE(Sheet1!$B812:$D812)</f>
        <v>0.39256751404989959</v>
      </c>
      <c r="J812">
        <f>Sheet1!J812/AVERAGE(Sheet1!$B812:$D812)</f>
        <v>0.33289273964403837</v>
      </c>
      <c r="K812">
        <f>Sheet1!K812/AVERAGE(Sheet1!$B812:$D812)</f>
        <v>0.28604116887932185</v>
      </c>
      <c r="L812">
        <f>Sheet1!L812/AVERAGE(Sheet1!$B812:$D812)</f>
        <v>0.54119678362337897</v>
      </c>
      <c r="M812">
        <f>Sheet1!M812/AVERAGE(Sheet1!$B812:$D812)</f>
        <v>0.32996480460704686</v>
      </c>
      <c r="N812" s="12">
        <f>Sheet1!N812/AVERAGE(Sheet1!$B812:$D812)</f>
        <v>2.3956629888800496</v>
      </c>
      <c r="O812" s="19">
        <f t="shared" si="65"/>
        <v>2.1524837123025895</v>
      </c>
      <c r="P812" s="19">
        <f t="shared" si="66"/>
        <v>0.31037771274271458</v>
      </c>
      <c r="Q812" s="19">
        <f t="shared" si="67"/>
        <v>0.33716714085775329</v>
      </c>
      <c r="R812" s="19">
        <f t="shared" si="68"/>
        <v>1.0889415257034918</v>
      </c>
      <c r="S812">
        <f t="shared" si="64"/>
        <v>0</v>
      </c>
    </row>
    <row r="813" spans="1:19" x14ac:dyDescent="0.25">
      <c r="A813" t="s">
        <v>825</v>
      </c>
      <c r="B813">
        <f>Sheet1!B813/AVERAGE(Sheet1!$B813:$D813)</f>
        <v>1.2748429941535042</v>
      </c>
      <c r="C813">
        <f>Sheet1!C813/AVERAGE(Sheet1!$B813:$D813)</f>
        <v>0.83213776970969444</v>
      </c>
      <c r="D813">
        <f>Sheet1!D813/AVERAGE(Sheet1!$B813:$D813)</f>
        <v>0.89301923613680145</v>
      </c>
      <c r="E813">
        <f>Sheet1!E813/AVERAGE(Sheet1!$B813:$D813)</f>
        <v>0.21580870939576127</v>
      </c>
      <c r="F813">
        <f>Sheet1!F813/AVERAGE(Sheet1!$B813:$D813)</f>
        <v>9.1354607044831476E-2</v>
      </c>
      <c r="G813">
        <f>Sheet1!G813/AVERAGE(Sheet1!$B813:$D813)</f>
        <v>0.21770176825011006</v>
      </c>
      <c r="H813">
        <f>Sheet1!H813/AVERAGE(Sheet1!$B813:$D813)</f>
        <v>7.0908575944321567E-2</v>
      </c>
      <c r="I813">
        <f>Sheet1!I813/AVERAGE(Sheet1!$B813:$D813)</f>
        <v>0.3717233716904963</v>
      </c>
      <c r="J813">
        <f>Sheet1!J813/AVERAGE(Sheet1!$B813:$D813)</f>
        <v>0.32948036581025275</v>
      </c>
      <c r="K813">
        <f>Sheet1!K813/AVERAGE(Sheet1!$B813:$D813)</f>
        <v>0.30884624189082283</v>
      </c>
      <c r="L813">
        <f>Sheet1!L813/AVERAGE(Sheet1!$B813:$D813)</f>
        <v>0.30463937350186165</v>
      </c>
      <c r="M813">
        <f>Sheet1!M813/AVERAGE(Sheet1!$B813:$D813)</f>
        <v>0.1952606488669742</v>
      </c>
      <c r="N813" s="12">
        <f>Sheet1!N813/AVERAGE(Sheet1!$B813:$D813)</f>
        <v>0.44239475680192297</v>
      </c>
      <c r="O813" s="19">
        <f t="shared" si="65"/>
        <v>0.21580870939576127</v>
      </c>
      <c r="P813" s="19">
        <f t="shared" si="66"/>
        <v>0.12665498374642103</v>
      </c>
      <c r="Q813" s="19">
        <f t="shared" si="67"/>
        <v>0.33668332646385729</v>
      </c>
      <c r="R813" s="19">
        <f t="shared" si="68"/>
        <v>0.31409825972358624</v>
      </c>
      <c r="S813">
        <f t="shared" si="64"/>
        <v>0</v>
      </c>
    </row>
    <row r="814" spans="1:19" x14ac:dyDescent="0.25">
      <c r="A814" t="s">
        <v>826</v>
      </c>
      <c r="B814">
        <f>Sheet1!B814/AVERAGE(Sheet1!$B814:$D814)</f>
        <v>1.1627918368010621</v>
      </c>
      <c r="C814">
        <f>Sheet1!C814/AVERAGE(Sheet1!$B814:$D814)</f>
        <v>0.91390505874246786</v>
      </c>
      <c r="D814">
        <f>Sheet1!D814/AVERAGE(Sheet1!$B814:$D814)</f>
        <v>0.92330310445647024</v>
      </c>
      <c r="E814">
        <f>Sheet1!E814/AVERAGE(Sheet1!$B814:$D814)</f>
        <v>0.14863249043455512</v>
      </c>
      <c r="F814">
        <f>Sheet1!F814/AVERAGE(Sheet1!$B814:$D814)</f>
        <v>8.3890730797417615E-2</v>
      </c>
      <c r="G814">
        <f>Sheet1!G814/AVERAGE(Sheet1!$B814:$D814)</f>
        <v>0.14993628421029684</v>
      </c>
      <c r="H814">
        <f>Sheet1!H814/AVERAGE(Sheet1!$B814:$D814)</f>
        <v>7.325458457131645E-2</v>
      </c>
      <c r="I814">
        <f>Sheet1!I814/AVERAGE(Sheet1!$B814:$D814)</f>
        <v>0.16565647612309448</v>
      </c>
      <c r="J814">
        <f>Sheet1!J814/AVERAGE(Sheet1!$B814:$D814)</f>
        <v>0.18713599334454117</v>
      </c>
      <c r="K814">
        <f>Sheet1!K814/AVERAGE(Sheet1!$B814:$D814)</f>
        <v>0.17282655693306881</v>
      </c>
      <c r="L814">
        <f>Sheet1!L814/AVERAGE(Sheet1!$B814:$D814)</f>
        <v>0.30494829087406883</v>
      </c>
      <c r="M814">
        <f>Sheet1!M814/AVERAGE(Sheet1!$B814:$D814)</f>
        <v>0.14947043356529366</v>
      </c>
      <c r="N814" s="12">
        <f>Sheet1!N814/AVERAGE(Sheet1!$B814:$D814)</f>
        <v>0.42156352938378344</v>
      </c>
      <c r="O814" s="19">
        <f t="shared" si="65"/>
        <v>0.14863249043455512</v>
      </c>
      <c r="P814" s="19">
        <f t="shared" si="66"/>
        <v>0.10236053319301031</v>
      </c>
      <c r="Q814" s="19">
        <f t="shared" si="67"/>
        <v>0.17520634213356814</v>
      </c>
      <c r="R814" s="19">
        <f t="shared" si="68"/>
        <v>0.29199408460771531</v>
      </c>
      <c r="S814">
        <f t="shared" si="64"/>
        <v>0</v>
      </c>
    </row>
    <row r="815" spans="1:19" x14ac:dyDescent="0.25">
      <c r="A815" t="s">
        <v>827</v>
      </c>
      <c r="B815">
        <f>Sheet1!B815/AVERAGE(Sheet1!$B815:$D815)</f>
        <v>1.4321160625528424</v>
      </c>
      <c r="C815">
        <f>Sheet1!C815/AVERAGE(Sheet1!$B815:$D815)</f>
        <v>0.76942310174037243</v>
      </c>
      <c r="D815">
        <f>Sheet1!D815/AVERAGE(Sheet1!$B815:$D815)</f>
        <v>0.79846083570678472</v>
      </c>
      <c r="E815">
        <f>Sheet1!E815/AVERAGE(Sheet1!$B815:$D815)</f>
        <v>0.82174661450218134</v>
      </c>
      <c r="F815">
        <f>Sheet1!F815/AVERAGE(Sheet1!$B815:$D815)</f>
        <v>0.27828474307067735</v>
      </c>
      <c r="G815">
        <f>Sheet1!G815/AVERAGE(Sheet1!$B815:$D815)</f>
        <v>0.33158196725526612</v>
      </c>
      <c r="H815">
        <f>Sheet1!H815/AVERAGE(Sheet1!$B815:$D815)</f>
        <v>0.2970027049557884</v>
      </c>
      <c r="I815">
        <f>Sheet1!I815/AVERAGE(Sheet1!$B815:$D815)</f>
        <v>0.58282469134295678</v>
      </c>
      <c r="J815">
        <f>Sheet1!J815/AVERAGE(Sheet1!$B815:$D815)</f>
        <v>0.47413362852268098</v>
      </c>
      <c r="K815">
        <f>Sheet1!K815/AVERAGE(Sheet1!$B815:$D815)</f>
        <v>0.6069055273995555</v>
      </c>
      <c r="L815">
        <f>Sheet1!L815/AVERAGE(Sheet1!$B815:$D815)</f>
        <v>0.53894389100456364</v>
      </c>
      <c r="M815">
        <f>Sheet1!M815/AVERAGE(Sheet1!$B815:$D815)</f>
        <v>0.34049671170189361</v>
      </c>
      <c r="N815" s="12">
        <f>Sheet1!N815/AVERAGE(Sheet1!$B815:$D815)</f>
        <v>0.86149215331585827</v>
      </c>
      <c r="O815" s="19">
        <f t="shared" si="65"/>
        <v>0.82174661450218134</v>
      </c>
      <c r="P815" s="19">
        <f t="shared" si="66"/>
        <v>0.30228980509391062</v>
      </c>
      <c r="Q815" s="19">
        <f t="shared" si="67"/>
        <v>0.55462128242173103</v>
      </c>
      <c r="R815" s="19">
        <f t="shared" si="68"/>
        <v>0.58031091867410511</v>
      </c>
      <c r="S815">
        <f t="shared" si="64"/>
        <v>0</v>
      </c>
    </row>
    <row r="816" spans="1:19" x14ac:dyDescent="0.25">
      <c r="A816" t="s">
        <v>828</v>
      </c>
      <c r="B816">
        <f>Sheet1!B816/AVERAGE(Sheet1!$B816:$D816)</f>
        <v>1.3085452520612739</v>
      </c>
      <c r="C816">
        <f>Sheet1!C816/AVERAGE(Sheet1!$B816:$D816)</f>
        <v>0.81682210865652061</v>
      </c>
      <c r="D816">
        <f>Sheet1!D816/AVERAGE(Sheet1!$B816:$D816)</f>
        <v>0.87463263928220558</v>
      </c>
      <c r="E816">
        <f>Sheet1!E816/AVERAGE(Sheet1!$B816:$D816)</f>
        <v>0.51331589807030187</v>
      </c>
      <c r="F816">
        <f>Sheet1!F816/AVERAGE(Sheet1!$B816:$D816)</f>
        <v>0.10864661646273262</v>
      </c>
      <c r="G816">
        <f>Sheet1!G816/AVERAGE(Sheet1!$B816:$D816)</f>
        <v>0.2071274676424025</v>
      </c>
      <c r="H816">
        <f>Sheet1!H816/AVERAGE(Sheet1!$B816:$D816)</f>
        <v>0.1686609379373849</v>
      </c>
      <c r="I816">
        <f>Sheet1!I816/AVERAGE(Sheet1!$B816:$D816)</f>
        <v>0.13002495215437163</v>
      </c>
      <c r="J816">
        <f>Sheet1!J816/AVERAGE(Sheet1!$B816:$D816)</f>
        <v>0.21373411962754812</v>
      </c>
      <c r="K816">
        <f>Sheet1!K816/AVERAGE(Sheet1!$B816:$D816)</f>
        <v>0.28859760491508085</v>
      </c>
      <c r="L816">
        <f>Sheet1!L816/AVERAGE(Sheet1!$B816:$D816)</f>
        <v>0.58668603625904425</v>
      </c>
      <c r="M816">
        <f>Sheet1!M816/AVERAGE(Sheet1!$B816:$D816)</f>
        <v>0.22926223711107821</v>
      </c>
      <c r="N816" s="12">
        <f>Sheet1!N816/AVERAGE(Sheet1!$B816:$D816)</f>
        <v>1.0553372542865502</v>
      </c>
      <c r="O816" s="19">
        <f t="shared" si="65"/>
        <v>0.51331589807030187</v>
      </c>
      <c r="P816" s="19">
        <f t="shared" si="66"/>
        <v>0.16147834068084002</v>
      </c>
      <c r="Q816" s="19">
        <f t="shared" si="67"/>
        <v>0.21078555889900019</v>
      </c>
      <c r="R816" s="19">
        <f t="shared" si="68"/>
        <v>0.62376184255222422</v>
      </c>
      <c r="S816">
        <f t="shared" si="64"/>
        <v>0</v>
      </c>
    </row>
    <row r="817" spans="1:19" x14ac:dyDescent="0.25">
      <c r="A817" t="s">
        <v>829</v>
      </c>
      <c r="B817">
        <f>Sheet1!B817/AVERAGE(Sheet1!$B817:$D817)</f>
        <v>1.595729614549259</v>
      </c>
      <c r="C817">
        <f>Sheet1!C817/AVERAGE(Sheet1!$B817:$D817)</f>
        <v>0.70835363718220445</v>
      </c>
      <c r="D817">
        <f>Sheet1!D817/AVERAGE(Sheet1!$B817:$D817)</f>
        <v>0.69591674826853667</v>
      </c>
      <c r="E817">
        <f>Sheet1!E817/AVERAGE(Sheet1!$B817:$D817)</f>
        <v>2.8842278531180656</v>
      </c>
      <c r="F817">
        <f>Sheet1!F817/AVERAGE(Sheet1!$B817:$D817)</f>
        <v>2.1511638063132987</v>
      </c>
      <c r="G817">
        <f>Sheet1!G817/AVERAGE(Sheet1!$B817:$D817)</f>
        <v>1.7457168584661975</v>
      </c>
      <c r="H817">
        <f>Sheet1!H817/AVERAGE(Sheet1!$B817:$D817)</f>
        <v>2.3014961032023749</v>
      </c>
      <c r="I817">
        <f>Sheet1!I817/AVERAGE(Sheet1!$B817:$D817)</f>
        <v>2.3378763214701501</v>
      </c>
      <c r="J817">
        <f>Sheet1!J817/AVERAGE(Sheet1!$B817:$D817)</f>
        <v>2.4999009396853382</v>
      </c>
      <c r="K817">
        <f>Sheet1!K817/AVERAGE(Sheet1!$B817:$D817)</f>
        <v>2.0848847052539159</v>
      </c>
      <c r="L817">
        <f>Sheet1!L817/AVERAGE(Sheet1!$B817:$D817)</f>
        <v>2.6251325061281898</v>
      </c>
      <c r="M817">
        <f>Sheet1!M817/AVERAGE(Sheet1!$B817:$D817)</f>
        <v>1.7737738033583235</v>
      </c>
      <c r="N817" s="12">
        <f>Sheet1!N817/AVERAGE(Sheet1!$B817:$D817)</f>
        <v>2.0212243544479693</v>
      </c>
      <c r="O817" s="19">
        <f t="shared" si="65"/>
        <v>2.8842278531180656</v>
      </c>
      <c r="P817" s="19">
        <f t="shared" si="66"/>
        <v>2.0661255893272905</v>
      </c>
      <c r="Q817" s="19">
        <f t="shared" si="67"/>
        <v>2.3075539888031344</v>
      </c>
      <c r="R817" s="19">
        <f t="shared" si="68"/>
        <v>2.1400435546448278</v>
      </c>
      <c r="S817">
        <f t="shared" si="64"/>
        <v>0</v>
      </c>
    </row>
    <row r="818" spans="1:19" x14ac:dyDescent="0.25">
      <c r="A818" t="s">
        <v>830</v>
      </c>
      <c r="B818">
        <f>Sheet1!B818/AVERAGE(Sheet1!$B818:$D818)</f>
        <v>1.27814666130345</v>
      </c>
      <c r="C818">
        <f>Sheet1!C818/AVERAGE(Sheet1!$B818:$D818)</f>
        <v>0.88700210288685</v>
      </c>
      <c r="D818">
        <f>Sheet1!D818/AVERAGE(Sheet1!$B818:$D818)</f>
        <v>0.8348512358097</v>
      </c>
      <c r="E818">
        <f>Sheet1!E818/AVERAGE(Sheet1!$B818:$D818)</f>
        <v>2.2744851909898789</v>
      </c>
      <c r="F818">
        <f>Sheet1!F818/AVERAGE(Sheet1!$B818:$D818)</f>
        <v>1.2480985540196676</v>
      </c>
      <c r="G818">
        <f>Sheet1!G818/AVERAGE(Sheet1!$B818:$D818)</f>
        <v>0.71382478703580987</v>
      </c>
      <c r="H818">
        <f>Sheet1!H818/AVERAGE(Sheet1!$B818:$D818)</f>
        <v>0.24911028282270101</v>
      </c>
      <c r="I818">
        <f>Sheet1!I818/AVERAGE(Sheet1!$B818:$D818)</f>
        <v>1.357120630355684</v>
      </c>
      <c r="J818">
        <f>Sheet1!J818/AVERAGE(Sheet1!$B818:$D818)</f>
        <v>0.68648494605451227</v>
      </c>
      <c r="K818">
        <f>Sheet1!K818/AVERAGE(Sheet1!$B818:$D818)</f>
        <v>0.85896916039975801</v>
      </c>
      <c r="L818">
        <f>Sheet1!L818/AVERAGE(Sheet1!$B818:$D818)</f>
        <v>0.77495439512006303</v>
      </c>
      <c r="M818">
        <f>Sheet1!M818/AVERAGE(Sheet1!$B818:$D818)</f>
        <v>0.43983891914072493</v>
      </c>
      <c r="N818" s="12">
        <f>Sheet1!N818/AVERAGE(Sheet1!$B818:$D818)</f>
        <v>0.76399003563796986</v>
      </c>
      <c r="O818" s="19">
        <f t="shared" si="65"/>
        <v>2.2744851909898789</v>
      </c>
      <c r="P818" s="19">
        <f t="shared" si="66"/>
        <v>0.73701120795939279</v>
      </c>
      <c r="Q818" s="19">
        <f t="shared" si="67"/>
        <v>0.96752491226998483</v>
      </c>
      <c r="R818" s="19">
        <f t="shared" si="68"/>
        <v>0.65959444996625261</v>
      </c>
      <c r="S818">
        <f t="shared" si="64"/>
        <v>0</v>
      </c>
    </row>
    <row r="819" spans="1:19" x14ac:dyDescent="0.25">
      <c r="A819" t="s">
        <v>831</v>
      </c>
      <c r="B819">
        <f>Sheet1!B819/AVERAGE(Sheet1!$B819:$D819)</f>
        <v>1.1316088755957632</v>
      </c>
      <c r="C819">
        <f>Sheet1!C819/AVERAGE(Sheet1!$B819:$D819)</f>
        <v>0.88217126255596112</v>
      </c>
      <c r="D819">
        <f>Sheet1!D819/AVERAGE(Sheet1!$B819:$D819)</f>
        <v>0.98621986184827592</v>
      </c>
      <c r="E819">
        <f>Sheet1!E819/AVERAGE(Sheet1!$B819:$D819)</f>
        <v>2.0235256114637674</v>
      </c>
      <c r="F819">
        <f>Sheet1!F819/AVERAGE(Sheet1!$B819:$D819)</f>
        <v>0.38070420501976815</v>
      </c>
      <c r="G819">
        <f>Sheet1!G819/AVERAGE(Sheet1!$B819:$D819)</f>
        <v>0.77114864920305359</v>
      </c>
      <c r="H819">
        <f>Sheet1!H819/AVERAGE(Sheet1!$B819:$D819)</f>
        <v>1.3297454018190471</v>
      </c>
      <c r="I819">
        <f>Sheet1!I819/AVERAGE(Sheet1!$B819:$D819)</f>
        <v>0.63786123043693899</v>
      </c>
      <c r="J819">
        <f>Sheet1!J819/AVERAGE(Sheet1!$B819:$D819)</f>
        <v>0.77122685900520405</v>
      </c>
      <c r="K819">
        <f>Sheet1!K819/AVERAGE(Sheet1!$B819:$D819)</f>
        <v>1.0859587448188885</v>
      </c>
      <c r="L819">
        <f>Sheet1!L819/AVERAGE(Sheet1!$B819:$D819)</f>
        <v>0.71715929847080884</v>
      </c>
      <c r="M819">
        <f>Sheet1!M819/AVERAGE(Sheet1!$B819:$D819)</f>
        <v>0.34725387313295647</v>
      </c>
      <c r="N819" s="12">
        <f>Sheet1!N819/AVERAGE(Sheet1!$B819:$D819)</f>
        <v>0.99861779705547071</v>
      </c>
      <c r="O819" s="19">
        <f t="shared" si="65"/>
        <v>2.0235256114637674</v>
      </c>
      <c r="P819" s="19">
        <f t="shared" si="66"/>
        <v>0.82719941868062286</v>
      </c>
      <c r="Q819" s="19">
        <f t="shared" si="67"/>
        <v>0.83168227808701056</v>
      </c>
      <c r="R819" s="19">
        <f t="shared" si="68"/>
        <v>0.68767698955307865</v>
      </c>
      <c r="S819">
        <f t="shared" si="64"/>
        <v>0</v>
      </c>
    </row>
    <row r="820" spans="1:19" x14ac:dyDescent="0.25">
      <c r="A820" t="s">
        <v>832</v>
      </c>
      <c r="B820">
        <f>Sheet1!B820/AVERAGE(Sheet1!$B820:$D820)</f>
        <v>1.4364074606551311</v>
      </c>
      <c r="C820">
        <f>Sheet1!C820/AVERAGE(Sheet1!$B820:$D820)</f>
        <v>0.78576488522164856</v>
      </c>
      <c r="D820">
        <f>Sheet1!D820/AVERAGE(Sheet1!$B820:$D820)</f>
        <v>0.77782765412321986</v>
      </c>
      <c r="E820">
        <f>Sheet1!E820/AVERAGE(Sheet1!$B820:$D820)</f>
        <v>0.53743660785394287</v>
      </c>
      <c r="F820">
        <f>Sheet1!F820/AVERAGE(Sheet1!$B820:$D820)</f>
        <v>0.42292380537822077</v>
      </c>
      <c r="G820">
        <f>Sheet1!G820/AVERAGE(Sheet1!$B820:$D820)</f>
        <v>0.27524587406284934</v>
      </c>
      <c r="H820">
        <f>Sheet1!H820/AVERAGE(Sheet1!$B820:$D820)</f>
        <v>0.42109044109874871</v>
      </c>
      <c r="I820">
        <f>Sheet1!I820/AVERAGE(Sheet1!$B820:$D820)</f>
        <v>0.39793256122021869</v>
      </c>
      <c r="J820">
        <f>Sheet1!J820/AVERAGE(Sheet1!$B820:$D820)</f>
        <v>0.30451771192360844</v>
      </c>
      <c r="K820">
        <f>Sheet1!K820/AVERAGE(Sheet1!$B820:$D820)</f>
        <v>0.29106556116807775</v>
      </c>
      <c r="L820">
        <f>Sheet1!L820/AVERAGE(Sheet1!$B820:$D820)</f>
        <v>0.30238858275898445</v>
      </c>
      <c r="M820">
        <f>Sheet1!M820/AVERAGE(Sheet1!$B820:$D820)</f>
        <v>0.10649703689737269</v>
      </c>
      <c r="N820" s="12">
        <f>Sheet1!N820/AVERAGE(Sheet1!$B820:$D820)</f>
        <v>0.32362733902888091</v>
      </c>
      <c r="O820" s="19">
        <f t="shared" si="65"/>
        <v>0.53743660785394287</v>
      </c>
      <c r="P820" s="19">
        <f t="shared" si="66"/>
        <v>0.37308670684660622</v>
      </c>
      <c r="Q820" s="19">
        <f t="shared" si="67"/>
        <v>0.33117194477063494</v>
      </c>
      <c r="R820" s="19">
        <f t="shared" si="68"/>
        <v>0.24417098622841271</v>
      </c>
      <c r="S820">
        <f t="shared" si="64"/>
        <v>0</v>
      </c>
    </row>
    <row r="821" spans="1:19" x14ac:dyDescent="0.25">
      <c r="A821" t="s">
        <v>833</v>
      </c>
      <c r="B821">
        <f>Sheet1!B821/AVERAGE(Sheet1!$B821:$D821)</f>
        <v>0.80153316228994809</v>
      </c>
      <c r="C821">
        <f>Sheet1!C821/AVERAGE(Sheet1!$B821:$D821)</f>
        <v>1.10202710655646</v>
      </c>
      <c r="D821">
        <f>Sheet1!D821/AVERAGE(Sheet1!$B821:$D821)</f>
        <v>1.0964397311535921</v>
      </c>
      <c r="E821">
        <f>Sheet1!E821/AVERAGE(Sheet1!$B821:$D821)</f>
        <v>1.0158856321439889</v>
      </c>
      <c r="F821">
        <f>Sheet1!F821/AVERAGE(Sheet1!$B821:$D821)</f>
        <v>0.31536081586801129</v>
      </c>
      <c r="G821">
        <f>Sheet1!G821/AVERAGE(Sheet1!$B821:$D821)</f>
        <v>0.23911927891108511</v>
      </c>
      <c r="H821">
        <f>Sheet1!H821/AVERAGE(Sheet1!$B821:$D821)</f>
        <v>0.23365369539311742</v>
      </c>
      <c r="I821">
        <f>Sheet1!I821/AVERAGE(Sheet1!$B821:$D821)</f>
        <v>0.3499658873729512</v>
      </c>
      <c r="J821">
        <f>Sheet1!J821/AVERAGE(Sheet1!$B821:$D821)</f>
        <v>0.27595307128325081</v>
      </c>
      <c r="K821">
        <f>Sheet1!K821/AVERAGE(Sheet1!$B821:$D821)</f>
        <v>0.28124981852875247</v>
      </c>
      <c r="L821">
        <f>Sheet1!L821/AVERAGE(Sheet1!$B821:$D821)</f>
        <v>0.29927350048208667</v>
      </c>
      <c r="M821">
        <f>Sheet1!M821/AVERAGE(Sheet1!$B821:$D821)</f>
        <v>0.1005025082497749</v>
      </c>
      <c r="N821" s="12">
        <f>Sheet1!N821/AVERAGE(Sheet1!$B821:$D821)</f>
        <v>0.32259452848333997</v>
      </c>
      <c r="O821" s="19">
        <f t="shared" si="65"/>
        <v>1.0158856321439889</v>
      </c>
      <c r="P821" s="19">
        <f t="shared" si="66"/>
        <v>0.26271126339073797</v>
      </c>
      <c r="Q821" s="19">
        <f t="shared" si="67"/>
        <v>0.30238959239498481</v>
      </c>
      <c r="R821" s="19">
        <f t="shared" si="68"/>
        <v>0.24079017907173386</v>
      </c>
      <c r="S821">
        <f t="shared" si="64"/>
        <v>0</v>
      </c>
    </row>
    <row r="822" spans="1:19" x14ac:dyDescent="0.25">
      <c r="A822" t="s">
        <v>834</v>
      </c>
      <c r="B822">
        <f>Sheet1!B822/AVERAGE(Sheet1!$B822:$D822)</f>
        <v>0.69901516626398963</v>
      </c>
      <c r="C822">
        <f>Sheet1!C822/AVERAGE(Sheet1!$B822:$D822)</f>
        <v>1.1126759364712031</v>
      </c>
      <c r="D822">
        <f>Sheet1!D822/AVERAGE(Sheet1!$B822:$D822)</f>
        <v>1.188308897264807</v>
      </c>
      <c r="E822">
        <f>Sheet1!E822/AVERAGE(Sheet1!$B822:$D822)</f>
        <v>2.8142558538803359</v>
      </c>
      <c r="F822">
        <f>Sheet1!F822/AVERAGE(Sheet1!$B822:$D822)</f>
        <v>1.78696614034733</v>
      </c>
      <c r="G822">
        <f>Sheet1!G822/AVERAGE(Sheet1!$B822:$D822)</f>
        <v>0.73812500027212313</v>
      </c>
      <c r="H822">
        <f>Sheet1!H822/AVERAGE(Sheet1!$B822:$D822)</f>
        <v>0.83221565964747068</v>
      </c>
      <c r="I822">
        <f>Sheet1!I822/AVERAGE(Sheet1!$B822:$D822)</f>
        <v>1.2261229248844283</v>
      </c>
      <c r="J822">
        <f>Sheet1!J822/AVERAGE(Sheet1!$B822:$D822)</f>
        <v>0.5914789458414017</v>
      </c>
      <c r="K822">
        <f>Sheet1!K822/AVERAGE(Sheet1!$B822:$D822)</f>
        <v>0.67604679512103183</v>
      </c>
      <c r="L822">
        <f>Sheet1!L822/AVERAGE(Sheet1!$B822:$D822)</f>
        <v>1.1645099565706329</v>
      </c>
      <c r="M822">
        <f>Sheet1!M822/AVERAGE(Sheet1!$B822:$D822)</f>
        <v>0.92607422022075803</v>
      </c>
      <c r="N822" s="12">
        <f>Sheet1!N822/AVERAGE(Sheet1!$B822:$D822)</f>
        <v>0.90052608708554005</v>
      </c>
      <c r="O822" s="19">
        <f t="shared" si="65"/>
        <v>2.8142558538803359</v>
      </c>
      <c r="P822" s="19">
        <f t="shared" si="66"/>
        <v>1.1191022667556412</v>
      </c>
      <c r="Q822" s="19">
        <f t="shared" si="67"/>
        <v>0.83121622194895384</v>
      </c>
      <c r="R822" s="19">
        <f t="shared" si="68"/>
        <v>0.99703675462564367</v>
      </c>
      <c r="S822">
        <f t="shared" si="64"/>
        <v>0</v>
      </c>
    </row>
    <row r="823" spans="1:19" x14ac:dyDescent="0.25">
      <c r="A823" t="s">
        <v>835</v>
      </c>
      <c r="B823">
        <f>Sheet1!B823/AVERAGE(Sheet1!$B823:$D823)</f>
        <v>1.0231269754992707</v>
      </c>
      <c r="C823">
        <f>Sheet1!C823/AVERAGE(Sheet1!$B823:$D823)</f>
        <v>1.0219796802926746</v>
      </c>
      <c r="D823">
        <f>Sheet1!D823/AVERAGE(Sheet1!$B823:$D823)</f>
        <v>0.95489334420805494</v>
      </c>
      <c r="E823">
        <f>Sheet1!E823/AVERAGE(Sheet1!$B823:$D823)</f>
        <v>0.23287803276132155</v>
      </c>
      <c r="F823">
        <f>Sheet1!F823/AVERAGE(Sheet1!$B823:$D823)</f>
        <v>0.17368904985090675</v>
      </c>
      <c r="G823">
        <f>Sheet1!G823/AVERAGE(Sheet1!$B823:$D823)</f>
        <v>9.3968329008954299E-2</v>
      </c>
      <c r="H823">
        <f>Sheet1!H823/AVERAGE(Sheet1!$B823:$D823)</f>
        <v>8.744807760833298E-2</v>
      </c>
      <c r="I823">
        <f>Sheet1!I823/AVERAGE(Sheet1!$B823:$D823)</f>
        <v>0.11123626612073192</v>
      </c>
      <c r="J823">
        <f>Sheet1!J823/AVERAGE(Sheet1!$B823:$D823)</f>
        <v>9.3007815301104149E-2</v>
      </c>
      <c r="K823">
        <f>Sheet1!K823/AVERAGE(Sheet1!$B823:$D823)</f>
        <v>0.13943110151995314</v>
      </c>
      <c r="L823">
        <f>Sheet1!L823/AVERAGE(Sheet1!$B823:$D823)</f>
        <v>0.16248122736529716</v>
      </c>
      <c r="M823">
        <f>Sheet1!M823/AVERAGE(Sheet1!$B823:$D823)</f>
        <v>9.6245472536858584E-2</v>
      </c>
      <c r="N823" s="12">
        <f>Sheet1!N823/AVERAGE(Sheet1!$B823:$D823)</f>
        <v>0.21940996120922052</v>
      </c>
      <c r="O823" s="19">
        <f t="shared" si="65"/>
        <v>0.23287803276132155</v>
      </c>
      <c r="P823" s="19">
        <f t="shared" si="66"/>
        <v>0.118368485489398</v>
      </c>
      <c r="Q823" s="19">
        <f t="shared" si="67"/>
        <v>0.11455839431392974</v>
      </c>
      <c r="R823" s="19">
        <f t="shared" si="68"/>
        <v>0.15937888703712541</v>
      </c>
      <c r="S823">
        <f t="shared" si="64"/>
        <v>0</v>
      </c>
    </row>
    <row r="824" spans="1:19" x14ac:dyDescent="0.25">
      <c r="A824" t="s">
        <v>836</v>
      </c>
      <c r="B824">
        <f>Sheet1!B824/AVERAGE(Sheet1!$B824:$D824)</f>
        <v>0.55329393456809084</v>
      </c>
      <c r="C824">
        <f>Sheet1!C824/AVERAGE(Sheet1!$B824:$D824)</f>
        <v>1.1492095683831254</v>
      </c>
      <c r="D824">
        <f>Sheet1!D824/AVERAGE(Sheet1!$B824:$D824)</f>
        <v>1.2974964970487841</v>
      </c>
      <c r="E824">
        <f>Sheet1!E824/AVERAGE(Sheet1!$B824:$D824)</f>
        <v>0.37861706419864671</v>
      </c>
      <c r="F824">
        <f>Sheet1!F824/AVERAGE(Sheet1!$B824:$D824)</f>
        <v>0.12211312850578614</v>
      </c>
      <c r="G824">
        <f>Sheet1!G824/AVERAGE(Sheet1!$B824:$D824)</f>
        <v>0.13095026280554697</v>
      </c>
      <c r="H824">
        <f>Sheet1!H824/AVERAGE(Sheet1!$B824:$D824)</f>
        <v>0.21326185656903365</v>
      </c>
      <c r="I824">
        <f>Sheet1!I824/AVERAGE(Sheet1!$B824:$D824)</f>
        <v>0.37266021926160064</v>
      </c>
      <c r="J824">
        <f>Sheet1!J824/AVERAGE(Sheet1!$B824:$D824)</f>
        <v>0.27347156176417031</v>
      </c>
      <c r="K824">
        <f>Sheet1!K824/AVERAGE(Sheet1!$B824:$D824)</f>
        <v>0.26677478539330041</v>
      </c>
      <c r="L824">
        <f>Sheet1!L824/AVERAGE(Sheet1!$B824:$D824)</f>
        <v>0.52050764649887038</v>
      </c>
      <c r="M824">
        <f>Sheet1!M824/AVERAGE(Sheet1!$B824:$D824)</f>
        <v>0.78519300026763772</v>
      </c>
      <c r="N824" s="12">
        <f>Sheet1!N824/AVERAGE(Sheet1!$B824:$D824)</f>
        <v>0.49348365467472716</v>
      </c>
      <c r="O824" s="19">
        <f t="shared" si="65"/>
        <v>0.37861706419864671</v>
      </c>
      <c r="P824" s="19">
        <f t="shared" si="66"/>
        <v>0.15544174929345558</v>
      </c>
      <c r="Q824" s="19">
        <f t="shared" si="67"/>
        <v>0.30430218880635712</v>
      </c>
      <c r="R824" s="19">
        <f t="shared" si="68"/>
        <v>0.59972810048041181</v>
      </c>
      <c r="S824">
        <f t="shared" si="64"/>
        <v>0</v>
      </c>
    </row>
    <row r="825" spans="1:19" x14ac:dyDescent="0.25">
      <c r="A825" t="s">
        <v>837</v>
      </c>
      <c r="B825">
        <f>Sheet1!B825/AVERAGE(Sheet1!$B825:$D825)</f>
        <v>0.63737837008733544</v>
      </c>
      <c r="C825">
        <f>Sheet1!C825/AVERAGE(Sheet1!$B825:$D825)</f>
        <v>1.1846086251063119</v>
      </c>
      <c r="D825">
        <f>Sheet1!D825/AVERAGE(Sheet1!$B825:$D825)</f>
        <v>1.1780130048063522</v>
      </c>
      <c r="E825">
        <f>Sheet1!E825/AVERAGE(Sheet1!$B825:$D825)</f>
        <v>1.6174233030542986</v>
      </c>
      <c r="F825">
        <f>Sheet1!F825/AVERAGE(Sheet1!$B825:$D825)</f>
        <v>0.31600436407007065</v>
      </c>
      <c r="G825">
        <f>Sheet1!G825/AVERAGE(Sheet1!$B825:$D825)</f>
        <v>0.32632224535306026</v>
      </c>
      <c r="H825">
        <f>Sheet1!H825/AVERAGE(Sheet1!$B825:$D825)</f>
        <v>0.12263978891290836</v>
      </c>
      <c r="I825">
        <f>Sheet1!I825/AVERAGE(Sheet1!$B825:$D825)</f>
        <v>0.49163968242619654</v>
      </c>
      <c r="J825">
        <f>Sheet1!J825/AVERAGE(Sheet1!$B825:$D825)</f>
        <v>0.51311359958963954</v>
      </c>
      <c r="K825">
        <f>Sheet1!K825/AVERAGE(Sheet1!$B825:$D825)</f>
        <v>0.4324188112781065</v>
      </c>
      <c r="L825">
        <f>Sheet1!L825/AVERAGE(Sheet1!$B825:$D825)</f>
        <v>0.79677307844032275</v>
      </c>
      <c r="M825">
        <f>Sheet1!M825/AVERAGE(Sheet1!$B825:$D825)</f>
        <v>0.70984192530397971</v>
      </c>
      <c r="N825" s="12">
        <f>Sheet1!N825/AVERAGE(Sheet1!$B825:$D825)</f>
        <v>1.0360691027981439</v>
      </c>
      <c r="O825" s="19">
        <f t="shared" si="65"/>
        <v>1.6174233030542986</v>
      </c>
      <c r="P825" s="19">
        <f t="shared" si="66"/>
        <v>0.25498879944534641</v>
      </c>
      <c r="Q825" s="19">
        <f t="shared" si="67"/>
        <v>0.47905736443131414</v>
      </c>
      <c r="R825" s="19">
        <f t="shared" si="68"/>
        <v>0.84756136884748212</v>
      </c>
      <c r="S825">
        <f t="shared" si="64"/>
        <v>0</v>
      </c>
    </row>
    <row r="826" spans="1:19" x14ac:dyDescent="0.25">
      <c r="A826" t="s">
        <v>838</v>
      </c>
      <c r="B826">
        <f>Sheet1!B826/AVERAGE(Sheet1!$B826:$D826)</f>
        <v>0.68565888125749497</v>
      </c>
      <c r="C826">
        <f>Sheet1!C826/AVERAGE(Sheet1!$B826:$D826)</f>
        <v>1.1331962028829865</v>
      </c>
      <c r="D826">
        <f>Sheet1!D826/AVERAGE(Sheet1!$B826:$D826)</f>
        <v>1.1811449158595184</v>
      </c>
      <c r="E826">
        <f>Sheet1!E826/AVERAGE(Sheet1!$B826:$D826)</f>
        <v>1.3986447469129335</v>
      </c>
      <c r="F826">
        <f>Sheet1!F826/AVERAGE(Sheet1!$B826:$D826)</f>
        <v>0.93743520613642928</v>
      </c>
      <c r="G826">
        <f>Sheet1!G826/AVERAGE(Sheet1!$B826:$D826)</f>
        <v>0.52909258518087943</v>
      </c>
      <c r="H826">
        <f>Sheet1!H826/AVERAGE(Sheet1!$B826:$D826)</f>
        <v>1.2637754320320433</v>
      </c>
      <c r="I826">
        <f>Sheet1!I826/AVERAGE(Sheet1!$B826:$D826)</f>
        <v>0.74399274532923665</v>
      </c>
      <c r="J826">
        <f>Sheet1!J826/AVERAGE(Sheet1!$B826:$D826)</f>
        <v>0.62049789041385206</v>
      </c>
      <c r="K826">
        <f>Sheet1!K826/AVERAGE(Sheet1!$B826:$D826)</f>
        <v>0.7729454788842447</v>
      </c>
      <c r="L826">
        <f>Sheet1!L826/AVERAGE(Sheet1!$B826:$D826)</f>
        <v>0.88690675617645387</v>
      </c>
      <c r="M826">
        <f>Sheet1!M826/AVERAGE(Sheet1!$B826:$D826)</f>
        <v>0.69520458949850461</v>
      </c>
      <c r="N826" s="12">
        <f>Sheet1!N826/AVERAGE(Sheet1!$B826:$D826)</f>
        <v>0.93386477401025825</v>
      </c>
      <c r="O826" s="19">
        <f t="shared" si="65"/>
        <v>1.3986447469129335</v>
      </c>
      <c r="P826" s="19">
        <f t="shared" si="66"/>
        <v>0.91010107444978405</v>
      </c>
      <c r="Q826" s="19">
        <f t="shared" si="67"/>
        <v>0.7124787048757778</v>
      </c>
      <c r="R826" s="19">
        <f t="shared" si="68"/>
        <v>0.83865870656173891</v>
      </c>
      <c r="S826">
        <f t="shared" si="64"/>
        <v>0</v>
      </c>
    </row>
    <row r="827" spans="1:19" x14ac:dyDescent="0.25">
      <c r="A827" t="s">
        <v>839</v>
      </c>
      <c r="B827">
        <f>Sheet1!B827/AVERAGE(Sheet1!$B827:$D827)</f>
        <v>1.4277585253893879</v>
      </c>
      <c r="C827">
        <f>Sheet1!C827/AVERAGE(Sheet1!$B827:$D827)</f>
        <v>0.70074010643011864</v>
      </c>
      <c r="D827">
        <f>Sheet1!D827/AVERAGE(Sheet1!$B827:$D827)</f>
        <v>0.87150136818049317</v>
      </c>
      <c r="E827">
        <f>Sheet1!E827/AVERAGE(Sheet1!$B827:$D827)</f>
        <v>0.32283362299101387</v>
      </c>
      <c r="F827">
        <f>Sheet1!F827/AVERAGE(Sheet1!$B827:$D827)</f>
        <v>0.4229940984851584</v>
      </c>
      <c r="G827">
        <f>Sheet1!G827/AVERAGE(Sheet1!$B827:$D827)</f>
        <v>0.55828370893182844</v>
      </c>
      <c r="H827">
        <f>Sheet1!H827/AVERAGE(Sheet1!$B827:$D827)</f>
        <v>0.89405148244654253</v>
      </c>
      <c r="I827">
        <f>Sheet1!I827/AVERAGE(Sheet1!$B827:$D827)</f>
        <v>0.55139739005513644</v>
      </c>
      <c r="J827">
        <f>Sheet1!J827/AVERAGE(Sheet1!$B827:$D827)</f>
        <v>0.58066318519504401</v>
      </c>
      <c r="K827">
        <f>Sheet1!K827/AVERAGE(Sheet1!$B827:$D827)</f>
        <v>0.43726020714005098</v>
      </c>
      <c r="L827">
        <f>Sheet1!L827/AVERAGE(Sheet1!$B827:$D827)</f>
        <v>0.29580340813988004</v>
      </c>
      <c r="M827">
        <f>Sheet1!M827/AVERAGE(Sheet1!$B827:$D827)</f>
        <v>0.22352331207771706</v>
      </c>
      <c r="N827" s="12">
        <f>Sheet1!N827/AVERAGE(Sheet1!$B827:$D827)</f>
        <v>0.39680383284162235</v>
      </c>
      <c r="O827" s="19">
        <f t="shared" si="65"/>
        <v>0.32283362299101387</v>
      </c>
      <c r="P827" s="19">
        <f t="shared" si="66"/>
        <v>0.62510976328784318</v>
      </c>
      <c r="Q827" s="19">
        <f t="shared" si="67"/>
        <v>0.52310692746341048</v>
      </c>
      <c r="R827" s="19">
        <f t="shared" si="68"/>
        <v>0.30537685101973983</v>
      </c>
      <c r="S827">
        <f t="shared" si="64"/>
        <v>0</v>
      </c>
    </row>
    <row r="828" spans="1:19" x14ac:dyDescent="0.25">
      <c r="A828" t="s">
        <v>840</v>
      </c>
      <c r="B828">
        <f>Sheet1!B828/AVERAGE(Sheet1!$B828:$D828)</f>
        <v>0.66574263101157349</v>
      </c>
      <c r="C828">
        <f>Sheet1!C828/AVERAGE(Sheet1!$B828:$D828)</f>
        <v>1.1346303231732802</v>
      </c>
      <c r="D828">
        <f>Sheet1!D828/AVERAGE(Sheet1!$B828:$D828)</f>
        <v>1.1996270458151463</v>
      </c>
      <c r="E828">
        <f>Sheet1!E828/AVERAGE(Sheet1!$B828:$D828)</f>
        <v>0.37586014022156167</v>
      </c>
      <c r="F828">
        <f>Sheet1!F828/AVERAGE(Sheet1!$B828:$D828)</f>
        <v>0.28033039380240926</v>
      </c>
      <c r="G828">
        <f>Sheet1!G828/AVERAGE(Sheet1!$B828:$D828)</f>
        <v>0.36832409730985111</v>
      </c>
      <c r="H828">
        <f>Sheet1!H828/AVERAGE(Sheet1!$B828:$D828)</f>
        <v>0.45429217968616309</v>
      </c>
      <c r="I828">
        <f>Sheet1!I828/AVERAGE(Sheet1!$B828:$D828)</f>
        <v>0.43795157307754651</v>
      </c>
      <c r="J828">
        <f>Sheet1!J828/AVERAGE(Sheet1!$B828:$D828)</f>
        <v>0.29942675887416592</v>
      </c>
      <c r="K828">
        <f>Sheet1!K828/AVERAGE(Sheet1!$B828:$D828)</f>
        <v>0.27649584442171865</v>
      </c>
      <c r="L828">
        <f>Sheet1!L828/AVERAGE(Sheet1!$B828:$D828)</f>
        <v>0.26032204823663119</v>
      </c>
      <c r="M828">
        <f>Sheet1!M828/AVERAGE(Sheet1!$B828:$D828)</f>
        <v>0.12686978280736394</v>
      </c>
      <c r="N828" s="12">
        <f>Sheet1!N828/AVERAGE(Sheet1!$B828:$D828)</f>
        <v>0.27149902975593754</v>
      </c>
      <c r="O828" s="19">
        <f t="shared" si="65"/>
        <v>0.37586014022156167</v>
      </c>
      <c r="P828" s="19">
        <f t="shared" si="66"/>
        <v>0.36764889026614117</v>
      </c>
      <c r="Q828" s="19">
        <f t="shared" si="67"/>
        <v>0.33795805879114371</v>
      </c>
      <c r="R828" s="19">
        <f t="shared" si="68"/>
        <v>0.21956362026664422</v>
      </c>
      <c r="S828">
        <f t="shared" si="64"/>
        <v>0</v>
      </c>
    </row>
    <row r="829" spans="1:19" x14ac:dyDescent="0.25">
      <c r="A829" t="s">
        <v>841</v>
      </c>
      <c r="B829">
        <f>Sheet1!B829/AVERAGE(Sheet1!$B829:$D829)</f>
        <v>0.79933889352203813</v>
      </c>
      <c r="C829">
        <f>Sheet1!C829/AVERAGE(Sheet1!$B829:$D829)</f>
        <v>1.1501279010433756</v>
      </c>
      <c r="D829">
        <f>Sheet1!D829/AVERAGE(Sheet1!$B829:$D829)</f>
        <v>1.0505332054345864</v>
      </c>
      <c r="E829">
        <f>Sheet1!E829/AVERAGE(Sheet1!$B829:$D829)</f>
        <v>1.1000098922739039</v>
      </c>
      <c r="F829">
        <f>Sheet1!F829/AVERAGE(Sheet1!$B829:$D829)</f>
        <v>0.11641208982653278</v>
      </c>
      <c r="G829">
        <f>Sheet1!G829/AVERAGE(Sheet1!$B829:$D829)</f>
        <v>0.40225142442252959</v>
      </c>
      <c r="H829">
        <f>Sheet1!H829/AVERAGE(Sheet1!$B829:$D829)</f>
        <v>0.58732671033910233</v>
      </c>
      <c r="I829">
        <f>Sheet1!I829/AVERAGE(Sheet1!$B829:$D829)</f>
        <v>0.84287652263168356</v>
      </c>
      <c r="J829">
        <f>Sheet1!J829/AVERAGE(Sheet1!$B829:$D829)</f>
        <v>0.71020574025421279</v>
      </c>
      <c r="K829">
        <f>Sheet1!K829/AVERAGE(Sheet1!$B829:$D829)</f>
        <v>0.87496620181286777</v>
      </c>
      <c r="L829">
        <f>Sheet1!L829/AVERAGE(Sheet1!$B829:$D829)</f>
        <v>0.56681927639762275</v>
      </c>
      <c r="M829">
        <f>Sheet1!M829/AVERAGE(Sheet1!$B829:$D829)</f>
        <v>0.26783628484519323</v>
      </c>
      <c r="N829" s="12">
        <f>Sheet1!N829/AVERAGE(Sheet1!$B829:$D829)</f>
        <v>0.64325400736209581</v>
      </c>
      <c r="O829" s="19">
        <f t="shared" si="65"/>
        <v>1.1000098922739039</v>
      </c>
      <c r="P829" s="19">
        <f t="shared" si="66"/>
        <v>0.36866340819605492</v>
      </c>
      <c r="Q829" s="19">
        <f t="shared" si="67"/>
        <v>0.80934948823292141</v>
      </c>
      <c r="R829" s="19">
        <f t="shared" si="68"/>
        <v>0.49263652286830389</v>
      </c>
      <c r="S829">
        <f t="shared" si="64"/>
        <v>0</v>
      </c>
    </row>
    <row r="830" spans="1:19" x14ac:dyDescent="0.25">
      <c r="A830" t="s">
        <v>842</v>
      </c>
      <c r="B830">
        <f>Sheet1!B830/AVERAGE(Sheet1!$B830:$D830)</f>
        <v>1.2563950520306937</v>
      </c>
      <c r="C830">
        <f>Sheet1!C830/AVERAGE(Sheet1!$B830:$D830)</f>
        <v>0.83815014767053697</v>
      </c>
      <c r="D830">
        <f>Sheet1!D830/AVERAGE(Sheet1!$B830:$D830)</f>
        <v>0.90545480029876901</v>
      </c>
      <c r="E830">
        <f>Sheet1!E830/AVERAGE(Sheet1!$B830:$D830)</f>
        <v>0.15179844935260753</v>
      </c>
      <c r="F830">
        <f>Sheet1!F830/AVERAGE(Sheet1!$B830:$D830)</f>
        <v>0.26774266373542743</v>
      </c>
      <c r="G830">
        <f>Sheet1!G830/AVERAGE(Sheet1!$B830:$D830)</f>
        <v>0.23735152278159907</v>
      </c>
      <c r="H830">
        <f>Sheet1!H830/AVERAGE(Sheet1!$B830:$D830)</f>
        <v>0.24938316679356951</v>
      </c>
      <c r="I830">
        <f>Sheet1!I830/AVERAGE(Sheet1!$B830:$D830)</f>
        <v>0.22301666457750929</v>
      </c>
      <c r="J830">
        <f>Sheet1!J830/AVERAGE(Sheet1!$B830:$D830)</f>
        <v>0.24379354408957574</v>
      </c>
      <c r="K830">
        <f>Sheet1!K830/AVERAGE(Sheet1!$B830:$D830)</f>
        <v>0.24536532688411755</v>
      </c>
      <c r="L830">
        <f>Sheet1!L830/AVERAGE(Sheet1!$B830:$D830)</f>
        <v>0.23423771868164225</v>
      </c>
      <c r="M830">
        <f>Sheet1!M830/AVERAGE(Sheet1!$B830:$D830)</f>
        <v>0.1347206483605452</v>
      </c>
      <c r="N830" s="12">
        <f>Sheet1!N830/AVERAGE(Sheet1!$B830:$D830)</f>
        <v>0.35557389506177522</v>
      </c>
      <c r="O830" s="19">
        <f t="shared" si="65"/>
        <v>0.15179844935260753</v>
      </c>
      <c r="P830" s="19">
        <f t="shared" si="66"/>
        <v>0.25149245110353202</v>
      </c>
      <c r="Q830" s="19">
        <f t="shared" si="67"/>
        <v>0.23739184518373416</v>
      </c>
      <c r="R830" s="19">
        <f t="shared" si="68"/>
        <v>0.24151075403465425</v>
      </c>
      <c r="S830">
        <f t="shared" si="64"/>
        <v>0</v>
      </c>
    </row>
    <row r="831" spans="1:19" x14ac:dyDescent="0.25">
      <c r="A831" t="s">
        <v>843</v>
      </c>
      <c r="B831">
        <f>Sheet1!B831/AVERAGE(Sheet1!$B831:$D831)</f>
        <v>1.0503814365493065</v>
      </c>
      <c r="C831">
        <f>Sheet1!C831/AVERAGE(Sheet1!$B831:$D831)</f>
        <v>1.0131241945696547</v>
      </c>
      <c r="D831">
        <f>Sheet1!D831/AVERAGE(Sheet1!$B831:$D831)</f>
        <v>0.93649436888103843</v>
      </c>
      <c r="E831">
        <f>Sheet1!E831/AVERAGE(Sheet1!$B831:$D831)</f>
        <v>1.0358263086285735</v>
      </c>
      <c r="F831">
        <f>Sheet1!F831/AVERAGE(Sheet1!$B831:$D831)</f>
        <v>0.45471857038636765</v>
      </c>
      <c r="G831">
        <f>Sheet1!G831/AVERAGE(Sheet1!$B831:$D831)</f>
        <v>0.39474472385357912</v>
      </c>
      <c r="H831">
        <f>Sheet1!H831/AVERAGE(Sheet1!$B831:$D831)</f>
        <v>0.30252704886929765</v>
      </c>
      <c r="I831">
        <f>Sheet1!I831/AVERAGE(Sheet1!$B831:$D831)</f>
        <v>0.87459636925320083</v>
      </c>
      <c r="J831">
        <f>Sheet1!J831/AVERAGE(Sheet1!$B831:$D831)</f>
        <v>0.5317043283467936</v>
      </c>
      <c r="K831">
        <f>Sheet1!K831/AVERAGE(Sheet1!$B831:$D831)</f>
        <v>0.48530380756116492</v>
      </c>
      <c r="L831">
        <f>Sheet1!L831/AVERAGE(Sheet1!$B831:$D831)</f>
        <v>0.52711490750849599</v>
      </c>
      <c r="M831">
        <f>Sheet1!M831/AVERAGE(Sheet1!$B831:$D831)</f>
        <v>0.45367686982779915</v>
      </c>
      <c r="N831" s="12">
        <f>Sheet1!N831/AVERAGE(Sheet1!$B831:$D831)</f>
        <v>0.93882881069259527</v>
      </c>
      <c r="O831" s="19">
        <f t="shared" si="65"/>
        <v>1.0358263086285735</v>
      </c>
      <c r="P831" s="19">
        <f t="shared" si="66"/>
        <v>0.38399678103641482</v>
      </c>
      <c r="Q831" s="19">
        <f t="shared" si="67"/>
        <v>0.63053483505371977</v>
      </c>
      <c r="R831" s="19">
        <f t="shared" si="68"/>
        <v>0.63987352934296349</v>
      </c>
      <c r="S831">
        <f t="shared" si="64"/>
        <v>0</v>
      </c>
    </row>
    <row r="832" spans="1:19" x14ac:dyDescent="0.25">
      <c r="A832" t="s">
        <v>844</v>
      </c>
      <c r="B832">
        <f>Sheet1!B832/AVERAGE(Sheet1!$B832:$D832)</f>
        <v>0.78694837849894428</v>
      </c>
      <c r="C832">
        <f>Sheet1!C832/AVERAGE(Sheet1!$B832:$D832)</f>
        <v>1.1116104370822268</v>
      </c>
      <c r="D832">
        <f>Sheet1!D832/AVERAGE(Sheet1!$B832:$D832)</f>
        <v>1.1014411844188285</v>
      </c>
      <c r="E832">
        <f>Sheet1!E832/AVERAGE(Sheet1!$B832:$D832)</f>
        <v>0.33155125128706547</v>
      </c>
      <c r="F832">
        <f>Sheet1!F832/AVERAGE(Sheet1!$B832:$D832)</f>
        <v>0.85379532348310272</v>
      </c>
      <c r="G832">
        <f>Sheet1!G832/AVERAGE(Sheet1!$B832:$D832)</f>
        <v>0.60202727207388207</v>
      </c>
      <c r="H832">
        <f>Sheet1!H832/AVERAGE(Sheet1!$B832:$D832)</f>
        <v>0.87150614624028644</v>
      </c>
      <c r="I832">
        <f>Sheet1!I832/AVERAGE(Sheet1!$B832:$D832)</f>
        <v>0.73065424430112114</v>
      </c>
      <c r="J832">
        <f>Sheet1!J832/AVERAGE(Sheet1!$B832:$D832)</f>
        <v>0.60643867880890623</v>
      </c>
      <c r="K832">
        <f>Sheet1!K832/AVERAGE(Sheet1!$B832:$D832)</f>
        <v>0.61852727878998104</v>
      </c>
      <c r="L832">
        <f>Sheet1!L832/AVERAGE(Sheet1!$B832:$D832)</f>
        <v>0.69740417532803711</v>
      </c>
      <c r="M832">
        <f>Sheet1!M832/AVERAGE(Sheet1!$B832:$D832)</f>
        <v>0.61238537931911885</v>
      </c>
      <c r="N832" s="12">
        <f>Sheet1!N832/AVERAGE(Sheet1!$B832:$D832)</f>
        <v>0.8284181993100348</v>
      </c>
      <c r="O832" s="19">
        <f t="shared" si="65"/>
        <v>0.33155125128706547</v>
      </c>
      <c r="P832" s="19">
        <f t="shared" si="66"/>
        <v>0.77577624726575711</v>
      </c>
      <c r="Q832" s="19">
        <f t="shared" si="67"/>
        <v>0.6518734006333361</v>
      </c>
      <c r="R832" s="19">
        <f t="shared" si="68"/>
        <v>0.71273591798573033</v>
      </c>
      <c r="S832">
        <f t="shared" si="64"/>
        <v>0</v>
      </c>
    </row>
    <row r="833" spans="1:19" x14ac:dyDescent="0.25">
      <c r="A833" t="s">
        <v>845</v>
      </c>
      <c r="B833">
        <f>Sheet1!B833/AVERAGE(Sheet1!$B833:$D833)</f>
        <v>1.0479171499562998</v>
      </c>
      <c r="C833">
        <f>Sheet1!C833/AVERAGE(Sheet1!$B833:$D833)</f>
        <v>0.92109944865237248</v>
      </c>
      <c r="D833">
        <f>Sheet1!D833/AVERAGE(Sheet1!$B833:$D833)</f>
        <v>1.0309834013913275</v>
      </c>
      <c r="E833">
        <f>Sheet1!E833/AVERAGE(Sheet1!$B833:$D833)</f>
        <v>0.84797320219244954</v>
      </c>
      <c r="F833">
        <f>Sheet1!F833/AVERAGE(Sheet1!$B833:$D833)</f>
        <v>1.3460924298607138</v>
      </c>
      <c r="G833">
        <f>Sheet1!G833/AVERAGE(Sheet1!$B833:$D833)</f>
        <v>1.2403467672420261</v>
      </c>
      <c r="H833">
        <f>Sheet1!H833/AVERAGE(Sheet1!$B833:$D833)</f>
        <v>0.48758459126065851</v>
      </c>
      <c r="I833">
        <f>Sheet1!I833/AVERAGE(Sheet1!$B833:$D833)</f>
        <v>1.3317288395665563</v>
      </c>
      <c r="J833">
        <f>Sheet1!J833/AVERAGE(Sheet1!$B833:$D833)</f>
        <v>0.53382106112158301</v>
      </c>
      <c r="K833">
        <f>Sheet1!K833/AVERAGE(Sheet1!$B833:$D833)</f>
        <v>0.80722337886486806</v>
      </c>
      <c r="L833">
        <f>Sheet1!L833/AVERAGE(Sheet1!$B833:$D833)</f>
        <v>0.63055738081008283</v>
      </c>
      <c r="M833">
        <f>Sheet1!M833/AVERAGE(Sheet1!$B833:$D833)</f>
        <v>0.50945320610296818</v>
      </c>
      <c r="N833" s="12">
        <f>Sheet1!N833/AVERAGE(Sheet1!$B833:$D833)</f>
        <v>0.6853972174706211</v>
      </c>
      <c r="O833" s="19">
        <f t="shared" si="65"/>
        <v>0.84797320219244954</v>
      </c>
      <c r="P833" s="19">
        <f t="shared" si="66"/>
        <v>1.0246745961211328</v>
      </c>
      <c r="Q833" s="19">
        <f t="shared" si="67"/>
        <v>0.89092442651766912</v>
      </c>
      <c r="R833" s="19">
        <f t="shared" si="68"/>
        <v>0.60846926812789071</v>
      </c>
      <c r="S833">
        <f t="shared" si="64"/>
        <v>0</v>
      </c>
    </row>
    <row r="834" spans="1:19" x14ac:dyDescent="0.25">
      <c r="A834" t="s">
        <v>846</v>
      </c>
      <c r="B834">
        <f>Sheet1!B834/AVERAGE(Sheet1!$B834:$D834)</f>
        <v>1.2828254793988025</v>
      </c>
      <c r="C834">
        <f>Sheet1!C834/AVERAGE(Sheet1!$B834:$D834)</f>
        <v>0.85167444103101242</v>
      </c>
      <c r="D834">
        <f>Sheet1!D834/AVERAGE(Sheet1!$B834:$D834)</f>
        <v>0.86550007957018504</v>
      </c>
      <c r="E834">
        <f>Sheet1!E834/AVERAGE(Sheet1!$B834:$D834)</f>
        <v>1.0032375953625863</v>
      </c>
      <c r="F834">
        <f>Sheet1!F834/AVERAGE(Sheet1!$B834:$D834)</f>
        <v>0.11796761090664358</v>
      </c>
      <c r="G834">
        <f>Sheet1!G834/AVERAGE(Sheet1!$B834:$D834)</f>
        <v>0.60722275508788115</v>
      </c>
      <c r="H834">
        <f>Sheet1!H834/AVERAGE(Sheet1!$B834:$D834)</f>
        <v>0.60433121815889124</v>
      </c>
      <c r="I834">
        <f>Sheet1!I834/AVERAGE(Sheet1!$B834:$D834)</f>
        <v>0.66072255729826712</v>
      </c>
      <c r="J834">
        <f>Sheet1!J834/AVERAGE(Sheet1!$B834:$D834)</f>
        <v>0.44093445462846997</v>
      </c>
      <c r="K834">
        <f>Sheet1!K834/AVERAGE(Sheet1!$B834:$D834)</f>
        <v>0.43585099976307912</v>
      </c>
      <c r="L834">
        <f>Sheet1!L834/AVERAGE(Sheet1!$B834:$D834)</f>
        <v>0.62785976736544635</v>
      </c>
      <c r="M834">
        <f>Sheet1!M834/AVERAGE(Sheet1!$B834:$D834)</f>
        <v>0.52227344290445166</v>
      </c>
      <c r="N834" s="12">
        <f>Sheet1!N834/AVERAGE(Sheet1!$B834:$D834)</f>
        <v>0.58749793060609456</v>
      </c>
      <c r="O834" s="19">
        <f t="shared" si="65"/>
        <v>1.0032375953625863</v>
      </c>
      <c r="P834" s="19">
        <f t="shared" si="66"/>
        <v>0.44317386138447201</v>
      </c>
      <c r="Q834" s="19">
        <f t="shared" si="67"/>
        <v>0.51250267056327203</v>
      </c>
      <c r="R834" s="19">
        <f t="shared" si="68"/>
        <v>0.57921038029199756</v>
      </c>
      <c r="S834">
        <f t="shared" si="64"/>
        <v>0</v>
      </c>
    </row>
    <row r="835" spans="1:19" x14ac:dyDescent="0.25">
      <c r="A835" t="s">
        <v>847</v>
      </c>
      <c r="B835">
        <f>Sheet1!B835/AVERAGE(Sheet1!$B835:$D835)</f>
        <v>1.2160275452514504</v>
      </c>
      <c r="C835">
        <f>Sheet1!C835/AVERAGE(Sheet1!$B835:$D835)</f>
        <v>0.88334691495795359</v>
      </c>
      <c r="D835">
        <f>Sheet1!D835/AVERAGE(Sheet1!$B835:$D835)</f>
        <v>0.9006255397905959</v>
      </c>
      <c r="E835">
        <f>Sheet1!E835/AVERAGE(Sheet1!$B835:$D835)</f>
        <v>0.56438330483282895</v>
      </c>
      <c r="F835">
        <f>Sheet1!F835/AVERAGE(Sheet1!$B835:$D835)</f>
        <v>0.54340478429952643</v>
      </c>
      <c r="G835">
        <f>Sheet1!G835/AVERAGE(Sheet1!$B835:$D835)</f>
        <v>0.44207113350682886</v>
      </c>
      <c r="H835">
        <f>Sheet1!H835/AVERAGE(Sheet1!$B835:$D835)</f>
        <v>0.49087119369914117</v>
      </c>
      <c r="I835">
        <f>Sheet1!I835/AVERAGE(Sheet1!$B835:$D835)</f>
        <v>0.56175078358717179</v>
      </c>
      <c r="J835">
        <f>Sheet1!J835/AVERAGE(Sheet1!$B835:$D835)</f>
        <v>0.33900204085927277</v>
      </c>
      <c r="K835">
        <f>Sheet1!K835/AVERAGE(Sheet1!$B835:$D835)</f>
        <v>0.3487003516722047</v>
      </c>
      <c r="L835">
        <f>Sheet1!L835/AVERAGE(Sheet1!$B835:$D835)</f>
        <v>0.41883279473814972</v>
      </c>
      <c r="M835">
        <f>Sheet1!M835/AVERAGE(Sheet1!$B835:$D835)</f>
        <v>0.32429559359894816</v>
      </c>
      <c r="N835" s="12">
        <f>Sheet1!N835/AVERAGE(Sheet1!$B835:$D835)</f>
        <v>0.30307416282840444</v>
      </c>
      <c r="O835" s="19">
        <f t="shared" si="65"/>
        <v>0.56438330483282895</v>
      </c>
      <c r="P835" s="19">
        <f t="shared" si="66"/>
        <v>0.49211570383516551</v>
      </c>
      <c r="Q835" s="19">
        <f t="shared" si="67"/>
        <v>0.41648439203954979</v>
      </c>
      <c r="R835" s="19">
        <f t="shared" si="68"/>
        <v>0.34873418372183407</v>
      </c>
      <c r="S835">
        <f t="shared" ref="S835:S898" si="69">IF(OR(O835=0,P835=0,Q835=0,R835=0),1,0)</f>
        <v>0</v>
      </c>
    </row>
    <row r="836" spans="1:19" x14ac:dyDescent="0.25">
      <c r="A836" t="s">
        <v>848</v>
      </c>
      <c r="B836">
        <f>Sheet1!B836/AVERAGE(Sheet1!$B836:$D836)</f>
        <v>0.79783606169516752</v>
      </c>
      <c r="C836">
        <f>Sheet1!C836/AVERAGE(Sheet1!$B836:$D836)</f>
        <v>1.1435710125594647</v>
      </c>
      <c r="D836">
        <f>Sheet1!D836/AVERAGE(Sheet1!$B836:$D836)</f>
        <v>1.0585929257453679</v>
      </c>
      <c r="E836">
        <f>Sheet1!E836/AVERAGE(Sheet1!$B836:$D836)</f>
        <v>0.64348070014236702</v>
      </c>
      <c r="F836">
        <f>Sheet1!F836/AVERAGE(Sheet1!$B836:$D836)</f>
        <v>0.54478734122482608</v>
      </c>
      <c r="G836">
        <f>Sheet1!G836/AVERAGE(Sheet1!$B836:$D836)</f>
        <v>0.34620014276665362</v>
      </c>
      <c r="H836">
        <f>Sheet1!H836/AVERAGE(Sheet1!$B836:$D836)</f>
        <v>0.37000140258186104</v>
      </c>
      <c r="I836">
        <f>Sheet1!I836/AVERAGE(Sheet1!$B836:$D836)</f>
        <v>0.5596203298962068</v>
      </c>
      <c r="J836">
        <f>Sheet1!J836/AVERAGE(Sheet1!$B836:$D836)</f>
        <v>0.36574851289701205</v>
      </c>
      <c r="K836">
        <f>Sheet1!K836/AVERAGE(Sheet1!$B836:$D836)</f>
        <v>0.36589027588650708</v>
      </c>
      <c r="L836">
        <f>Sheet1!L836/AVERAGE(Sheet1!$B836:$D836)</f>
        <v>0.36869721549073703</v>
      </c>
      <c r="M836">
        <f>Sheet1!M836/AVERAGE(Sheet1!$B836:$D836)</f>
        <v>0.35507526231233472</v>
      </c>
      <c r="N836" s="12">
        <f>Sheet1!N836/AVERAGE(Sheet1!$B836:$D836)</f>
        <v>0.30225727741114983</v>
      </c>
      <c r="O836" s="19">
        <f t="shared" si="65"/>
        <v>0.64348070014236702</v>
      </c>
      <c r="P836" s="19">
        <f t="shared" si="66"/>
        <v>0.42032962885778025</v>
      </c>
      <c r="Q836" s="19">
        <f t="shared" si="67"/>
        <v>0.43041970622657533</v>
      </c>
      <c r="R836" s="19">
        <f t="shared" si="68"/>
        <v>0.34200991840474054</v>
      </c>
      <c r="S836">
        <f t="shared" si="69"/>
        <v>0</v>
      </c>
    </row>
    <row r="837" spans="1:19" x14ac:dyDescent="0.25">
      <c r="A837" t="s">
        <v>849</v>
      </c>
      <c r="B837">
        <f>Sheet1!B837/AVERAGE(Sheet1!$B837:$D837)</f>
        <v>0.97538391663704749</v>
      </c>
      <c r="C837">
        <f>Sheet1!C837/AVERAGE(Sheet1!$B837:$D837)</f>
        <v>1.0070391038682376</v>
      </c>
      <c r="D837">
        <f>Sheet1!D837/AVERAGE(Sheet1!$B837:$D837)</f>
        <v>1.0175769794947147</v>
      </c>
      <c r="E837">
        <f>Sheet1!E837/AVERAGE(Sheet1!$B837:$D837)</f>
        <v>2.2609566249450661</v>
      </c>
      <c r="F837">
        <f>Sheet1!F837/AVERAGE(Sheet1!$B837:$D837)</f>
        <v>0.89328593034639436</v>
      </c>
      <c r="G837">
        <f>Sheet1!G837/AVERAGE(Sheet1!$B837:$D837)</f>
        <v>0.82108424800636615</v>
      </c>
      <c r="H837">
        <f>Sheet1!H837/AVERAGE(Sheet1!$B837:$D837)</f>
        <v>2.2286572445887081</v>
      </c>
      <c r="I837">
        <f>Sheet1!I837/AVERAGE(Sheet1!$B837:$D837)</f>
        <v>1.1912352966670923</v>
      </c>
      <c r="J837">
        <f>Sheet1!J837/AVERAGE(Sheet1!$B837:$D837)</f>
        <v>1.2552207469522609</v>
      </c>
      <c r="K837">
        <f>Sheet1!K837/AVERAGE(Sheet1!$B837:$D837)</f>
        <v>1.6525080754320718</v>
      </c>
      <c r="L837">
        <f>Sheet1!L837/AVERAGE(Sheet1!$B837:$D837)</f>
        <v>1.6132658924461558</v>
      </c>
      <c r="M837">
        <f>Sheet1!M837/AVERAGE(Sheet1!$B837:$D837)</f>
        <v>0.96420650855838208</v>
      </c>
      <c r="N837" s="12">
        <f>Sheet1!N837/AVERAGE(Sheet1!$B837:$D837)</f>
        <v>1.3104949445089371</v>
      </c>
      <c r="O837" s="19">
        <f t="shared" si="65"/>
        <v>2.2609566249450661</v>
      </c>
      <c r="P837" s="19">
        <f t="shared" si="66"/>
        <v>1.3143424743138228</v>
      </c>
      <c r="Q837" s="19">
        <f t="shared" si="67"/>
        <v>1.3663213730171417</v>
      </c>
      <c r="R837" s="19">
        <f t="shared" si="68"/>
        <v>1.2959891151711582</v>
      </c>
      <c r="S837">
        <f t="shared" si="69"/>
        <v>0</v>
      </c>
    </row>
    <row r="838" spans="1:19" x14ac:dyDescent="0.25">
      <c r="A838" t="s">
        <v>850</v>
      </c>
      <c r="B838">
        <f>Sheet1!B838/AVERAGE(Sheet1!$B838:$D838)</f>
        <v>1.2390592098101603</v>
      </c>
      <c r="C838">
        <f>Sheet1!C838/AVERAGE(Sheet1!$B838:$D838)</f>
        <v>0.86352259183484792</v>
      </c>
      <c r="D838">
        <f>Sheet1!D838/AVERAGE(Sheet1!$B838:$D838)</f>
        <v>0.89741819835499193</v>
      </c>
      <c r="E838">
        <f>Sheet1!E838/AVERAGE(Sheet1!$B838:$D838)</f>
        <v>0</v>
      </c>
      <c r="F838">
        <f>Sheet1!F838/AVERAGE(Sheet1!$B838:$D838)</f>
        <v>0.46772626311516996</v>
      </c>
      <c r="G838">
        <f>Sheet1!G838/AVERAGE(Sheet1!$B838:$D838)</f>
        <v>1.0031497485233249</v>
      </c>
      <c r="H838">
        <f>Sheet1!H838/AVERAGE(Sheet1!$B838:$D838)</f>
        <v>0</v>
      </c>
      <c r="I838">
        <f>Sheet1!I838/AVERAGE(Sheet1!$B838:$D838)</f>
        <v>0.67171260694072876</v>
      </c>
      <c r="J838">
        <f>Sheet1!J838/AVERAGE(Sheet1!$B838:$D838)</f>
        <v>0.16430901053399288</v>
      </c>
      <c r="K838">
        <f>Sheet1!K838/AVERAGE(Sheet1!$B838:$D838)</f>
        <v>0.29648648123022719</v>
      </c>
      <c r="L838">
        <f>Sheet1!L838/AVERAGE(Sheet1!$B838:$D838)</f>
        <v>0.38539126877750207</v>
      </c>
      <c r="M838">
        <f>Sheet1!M838/AVERAGE(Sheet1!$B838:$D838)</f>
        <v>0.26266386549909165</v>
      </c>
      <c r="N838" s="12">
        <f>Sheet1!N838/AVERAGE(Sheet1!$B838:$D838)</f>
        <v>0.22473894140664746</v>
      </c>
      <c r="O838" s="19">
        <f t="shared" si="65"/>
        <v>0</v>
      </c>
      <c r="P838" s="19">
        <f t="shared" si="66"/>
        <v>0.49029200387949828</v>
      </c>
      <c r="Q838" s="19">
        <f t="shared" si="67"/>
        <v>0.37750269956831634</v>
      </c>
      <c r="R838" s="19">
        <f t="shared" si="68"/>
        <v>0.29093135856108038</v>
      </c>
      <c r="S838">
        <f t="shared" si="69"/>
        <v>1</v>
      </c>
    </row>
    <row r="839" spans="1:19" x14ac:dyDescent="0.25">
      <c r="A839" t="s">
        <v>851</v>
      </c>
      <c r="B839">
        <f>Sheet1!B839/AVERAGE(Sheet1!$B839:$D839)</f>
        <v>0.94572939353457941</v>
      </c>
      <c r="C839">
        <f>Sheet1!C839/AVERAGE(Sheet1!$B839:$D839)</f>
        <v>1.0394171492565356</v>
      </c>
      <c r="D839">
        <f>Sheet1!D839/AVERAGE(Sheet1!$B839:$D839)</f>
        <v>1.0148534572088852</v>
      </c>
      <c r="E839">
        <f>Sheet1!E839/AVERAGE(Sheet1!$B839:$D839)</f>
        <v>0.71120770528279986</v>
      </c>
      <c r="F839">
        <f>Sheet1!F839/AVERAGE(Sheet1!$B839:$D839)</f>
        <v>0.55194953814892145</v>
      </c>
      <c r="G839">
        <f>Sheet1!G839/AVERAGE(Sheet1!$B839:$D839)</f>
        <v>0.25110622927747978</v>
      </c>
      <c r="H839">
        <f>Sheet1!H839/AVERAGE(Sheet1!$B839:$D839)</f>
        <v>0.17526189880183285</v>
      </c>
      <c r="I839">
        <f>Sheet1!I839/AVERAGE(Sheet1!$B839:$D839)</f>
        <v>0.59450071399740656</v>
      </c>
      <c r="J839">
        <f>Sheet1!J839/AVERAGE(Sheet1!$B839:$D839)</f>
        <v>0.28908140779382774</v>
      </c>
      <c r="K839">
        <f>Sheet1!K839/AVERAGE(Sheet1!$B839:$D839)</f>
        <v>0.26808579335243321</v>
      </c>
      <c r="L839">
        <f>Sheet1!L839/AVERAGE(Sheet1!$B839:$D839)</f>
        <v>0.25537112910107967</v>
      </c>
      <c r="M839">
        <f>Sheet1!M839/AVERAGE(Sheet1!$B839:$D839)</f>
        <v>0.2684626429487692</v>
      </c>
      <c r="N839" s="12">
        <f>Sheet1!N839/AVERAGE(Sheet1!$B839:$D839)</f>
        <v>0.18200520866652775</v>
      </c>
      <c r="O839" s="19">
        <f t="shared" si="65"/>
        <v>0.71120770528279986</v>
      </c>
      <c r="P839" s="19">
        <f t="shared" si="66"/>
        <v>0.32610588874274465</v>
      </c>
      <c r="Q839" s="19">
        <f t="shared" si="67"/>
        <v>0.38388930504788915</v>
      </c>
      <c r="R839" s="19">
        <f t="shared" si="68"/>
        <v>0.23527966023879224</v>
      </c>
      <c r="S839">
        <f t="shared" si="69"/>
        <v>0</v>
      </c>
    </row>
    <row r="840" spans="1:19" x14ac:dyDescent="0.25">
      <c r="A840" t="s">
        <v>852</v>
      </c>
      <c r="B840">
        <f>Sheet1!B840/AVERAGE(Sheet1!$B840:$D840)</f>
        <v>1.0229676908934715</v>
      </c>
      <c r="C840">
        <f>Sheet1!C840/AVERAGE(Sheet1!$B840:$D840)</f>
        <v>0.94198693158819835</v>
      </c>
      <c r="D840">
        <f>Sheet1!D840/AVERAGE(Sheet1!$B840:$D840)</f>
        <v>1.0350453775183299</v>
      </c>
      <c r="E840">
        <f>Sheet1!E840/AVERAGE(Sheet1!$B840:$D840)</f>
        <v>0</v>
      </c>
      <c r="F840">
        <f>Sheet1!F840/AVERAGE(Sheet1!$B840:$D840)</f>
        <v>0.13184021838041948</v>
      </c>
      <c r="G840">
        <f>Sheet1!G840/AVERAGE(Sheet1!$B840:$D840)</f>
        <v>0.37701676484225216</v>
      </c>
      <c r="H840">
        <f>Sheet1!H840/AVERAGE(Sheet1!$B840:$D840)</f>
        <v>0</v>
      </c>
      <c r="I840">
        <f>Sheet1!I840/AVERAGE(Sheet1!$B840:$D840)</f>
        <v>0.18933881582386236</v>
      </c>
      <c r="J840">
        <f>Sheet1!J840/AVERAGE(Sheet1!$B840:$D840)</f>
        <v>0.22230988547594871</v>
      </c>
      <c r="K840">
        <f>Sheet1!K840/AVERAGE(Sheet1!$B840:$D840)</f>
        <v>0.11938864220004654</v>
      </c>
      <c r="L840">
        <f>Sheet1!L840/AVERAGE(Sheet1!$B840:$D840)</f>
        <v>0.20574836023614765</v>
      </c>
      <c r="M840">
        <f>Sheet1!M840/AVERAGE(Sheet1!$B840:$D840)</f>
        <v>0.19384575330902065</v>
      </c>
      <c r="N840" s="12">
        <f>Sheet1!N840/AVERAGE(Sheet1!$B840:$D840)</f>
        <v>0.16520224809370057</v>
      </c>
      <c r="O840" s="19">
        <f t="shared" si="65"/>
        <v>0</v>
      </c>
      <c r="P840" s="19">
        <f t="shared" si="66"/>
        <v>0.16961899440755723</v>
      </c>
      <c r="Q840" s="19">
        <f t="shared" si="67"/>
        <v>0.17701244783328587</v>
      </c>
      <c r="R840" s="19">
        <f t="shared" si="68"/>
        <v>0.18826545387962293</v>
      </c>
      <c r="S840">
        <f t="shared" si="69"/>
        <v>1</v>
      </c>
    </row>
    <row r="841" spans="1:19" x14ac:dyDescent="0.25">
      <c r="A841" t="s">
        <v>853</v>
      </c>
      <c r="B841">
        <f>Sheet1!B841/AVERAGE(Sheet1!$B841:$D841)</f>
        <v>1.5682033299989595</v>
      </c>
      <c r="C841">
        <f>Sheet1!C841/AVERAGE(Sheet1!$B841:$D841)</f>
        <v>0.75347495338022707</v>
      </c>
      <c r="D841">
        <f>Sheet1!D841/AVERAGE(Sheet1!$B841:$D841)</f>
        <v>0.67832171662081342</v>
      </c>
      <c r="E841">
        <f>Sheet1!E841/AVERAGE(Sheet1!$B841:$D841)</f>
        <v>6.3807995691880656E-2</v>
      </c>
      <c r="F841">
        <f>Sheet1!F841/AVERAGE(Sheet1!$B841:$D841)</f>
        <v>8.1032239927725749E-2</v>
      </c>
      <c r="G841">
        <f>Sheet1!G841/AVERAGE(Sheet1!$B841:$D841)</f>
        <v>2.5747085980934298E-2</v>
      </c>
      <c r="H841">
        <f>Sheet1!H841/AVERAGE(Sheet1!$B841:$D841)</f>
        <v>4.1930968597521573E-2</v>
      </c>
      <c r="I841">
        <f>Sheet1!I841/AVERAGE(Sheet1!$B841:$D841)</f>
        <v>0.20688407413755139</v>
      </c>
      <c r="J841">
        <f>Sheet1!J841/AVERAGE(Sheet1!$B841:$D841)</f>
        <v>9.3621731609983522E-2</v>
      </c>
      <c r="K841">
        <f>Sheet1!K841/AVERAGE(Sheet1!$B841:$D841)</f>
        <v>0.10925346817909787</v>
      </c>
      <c r="L841">
        <f>Sheet1!L841/AVERAGE(Sheet1!$B841:$D841)</f>
        <v>3.9845804683269287E-2</v>
      </c>
      <c r="M841">
        <f>Sheet1!M841/AVERAGE(Sheet1!$B841:$D841)</f>
        <v>2.6108358046815612E-2</v>
      </c>
      <c r="N841" s="12">
        <f>Sheet1!N841/AVERAGE(Sheet1!$B841:$D841)</f>
        <v>7.1254290316579053E-2</v>
      </c>
      <c r="O841" s="19">
        <f t="shared" si="65"/>
        <v>6.3807995691880656E-2</v>
      </c>
      <c r="P841" s="19">
        <f t="shared" si="66"/>
        <v>4.9570098168727206E-2</v>
      </c>
      <c r="Q841" s="19">
        <f t="shared" si="67"/>
        <v>0.13658642464221094</v>
      </c>
      <c r="R841" s="19">
        <f t="shared" si="68"/>
        <v>4.5736151015554651E-2</v>
      </c>
      <c r="S841">
        <f t="shared" si="69"/>
        <v>0</v>
      </c>
    </row>
    <row r="842" spans="1:19" x14ac:dyDescent="0.25">
      <c r="A842" t="s">
        <v>854</v>
      </c>
      <c r="B842">
        <f>Sheet1!B842/AVERAGE(Sheet1!$B842:$D842)</f>
        <v>0.99399388514606746</v>
      </c>
      <c r="C842">
        <f>Sheet1!C842/AVERAGE(Sheet1!$B842:$D842)</f>
        <v>0.91190413960268679</v>
      </c>
      <c r="D842">
        <f>Sheet1!D842/AVERAGE(Sheet1!$B842:$D842)</f>
        <v>1.0941019752512462</v>
      </c>
      <c r="E842">
        <f>Sheet1!E842/AVERAGE(Sheet1!$B842:$D842)</f>
        <v>0.45225356177245513</v>
      </c>
      <c r="F842">
        <f>Sheet1!F842/AVERAGE(Sheet1!$B842:$D842)</f>
        <v>0.38288951855582093</v>
      </c>
      <c r="G842">
        <f>Sheet1!G842/AVERAGE(Sheet1!$B842:$D842)</f>
        <v>0.27373241896753864</v>
      </c>
      <c r="H842">
        <f>Sheet1!H842/AVERAGE(Sheet1!$B842:$D842)</f>
        <v>0.89158559320855435</v>
      </c>
      <c r="I842">
        <f>Sheet1!I842/AVERAGE(Sheet1!$B842:$D842)</f>
        <v>0.3207613367637237</v>
      </c>
      <c r="J842">
        <f>Sheet1!J842/AVERAGE(Sheet1!$B842:$D842)</f>
        <v>0.36765095582019414</v>
      </c>
      <c r="K842">
        <f>Sheet1!K842/AVERAGE(Sheet1!$B842:$D842)</f>
        <v>0.43918845887680641</v>
      </c>
      <c r="L842">
        <f>Sheet1!L842/AVERAGE(Sheet1!$B842:$D842)</f>
        <v>0.40578738416251015</v>
      </c>
      <c r="M842">
        <f>Sheet1!M842/AVERAGE(Sheet1!$B842:$D842)</f>
        <v>0.28930176477200648</v>
      </c>
      <c r="N842" s="12">
        <f>Sheet1!N842/AVERAGE(Sheet1!$B842:$D842)</f>
        <v>0.53990203253270264</v>
      </c>
      <c r="O842" s="19">
        <f t="shared" si="65"/>
        <v>0.45225356177245513</v>
      </c>
      <c r="P842" s="19">
        <f t="shared" si="66"/>
        <v>0.51606917691063792</v>
      </c>
      <c r="Q842" s="19">
        <f t="shared" si="67"/>
        <v>0.37586691715357473</v>
      </c>
      <c r="R842" s="19">
        <f t="shared" si="68"/>
        <v>0.41166372715573973</v>
      </c>
      <c r="S842">
        <f t="shared" si="69"/>
        <v>0</v>
      </c>
    </row>
    <row r="843" spans="1:19" x14ac:dyDescent="0.25">
      <c r="A843" t="s">
        <v>855</v>
      </c>
      <c r="B843">
        <f>Sheet1!B843/AVERAGE(Sheet1!$B843:$D843)</f>
        <v>1.3235744073171134</v>
      </c>
      <c r="C843">
        <f>Sheet1!C843/AVERAGE(Sheet1!$B843:$D843)</f>
        <v>0.82373229421763694</v>
      </c>
      <c r="D843">
        <f>Sheet1!D843/AVERAGE(Sheet1!$B843:$D843)</f>
        <v>0.85269329846524988</v>
      </c>
      <c r="E843">
        <f>Sheet1!E843/AVERAGE(Sheet1!$B843:$D843)</f>
        <v>0</v>
      </c>
      <c r="F843">
        <f>Sheet1!F843/AVERAGE(Sheet1!$B843:$D843)</f>
        <v>3.4065646517857914E-2</v>
      </c>
      <c r="G843">
        <f>Sheet1!G843/AVERAGE(Sheet1!$B843:$D843)</f>
        <v>0</v>
      </c>
      <c r="H843">
        <f>Sheet1!H843/AVERAGE(Sheet1!$B843:$D843)</f>
        <v>0</v>
      </c>
      <c r="I843">
        <f>Sheet1!I843/AVERAGE(Sheet1!$B843:$D843)</f>
        <v>4.8922470329610931E-2</v>
      </c>
      <c r="J843">
        <f>Sheet1!J843/AVERAGE(Sheet1!$B843:$D843)</f>
        <v>6.2228538768397346E-2</v>
      </c>
      <c r="K843">
        <f>Sheet1!K843/AVERAGE(Sheet1!$B843:$D843)</f>
        <v>0.11105400764821681</v>
      </c>
      <c r="L843">
        <f>Sheet1!L843/AVERAGE(Sheet1!$B843:$D843)</f>
        <v>0.10910207238946708</v>
      </c>
      <c r="M843">
        <f>Sheet1!M843/AVERAGE(Sheet1!$B843:$D843)</f>
        <v>8.6260943049228794E-2</v>
      </c>
      <c r="N843" s="12">
        <f>Sheet1!N843/AVERAGE(Sheet1!$B843:$D843)</f>
        <v>0.12484830060446314</v>
      </c>
      <c r="O843" s="19">
        <f t="shared" si="65"/>
        <v>0</v>
      </c>
      <c r="P843" s="19">
        <f t="shared" si="66"/>
        <v>1.1355215505952638E-2</v>
      </c>
      <c r="Q843" s="19">
        <f t="shared" si="67"/>
        <v>7.4068338915408358E-2</v>
      </c>
      <c r="R843" s="19">
        <f t="shared" si="68"/>
        <v>0.10673710534771967</v>
      </c>
      <c r="S843">
        <f t="shared" si="69"/>
        <v>1</v>
      </c>
    </row>
    <row r="844" spans="1:19" x14ac:dyDescent="0.25">
      <c r="A844" t="s">
        <v>856</v>
      </c>
      <c r="B844">
        <f>Sheet1!B844/AVERAGE(Sheet1!$B844:$D844)</f>
        <v>1.5225383746065584</v>
      </c>
      <c r="C844">
        <f>Sheet1!C844/AVERAGE(Sheet1!$B844:$D844)</f>
        <v>0.69226080905817688</v>
      </c>
      <c r="D844">
        <f>Sheet1!D844/AVERAGE(Sheet1!$B844:$D844)</f>
        <v>0.78520081633526473</v>
      </c>
      <c r="E844">
        <f>Sheet1!E844/AVERAGE(Sheet1!$B844:$D844)</f>
        <v>0</v>
      </c>
      <c r="F844">
        <f>Sheet1!F844/AVERAGE(Sheet1!$B844:$D844)</f>
        <v>0</v>
      </c>
      <c r="G844">
        <f>Sheet1!G844/AVERAGE(Sheet1!$B844:$D844)</f>
        <v>0</v>
      </c>
      <c r="H844">
        <f>Sheet1!H844/AVERAGE(Sheet1!$B844:$D844)</f>
        <v>0</v>
      </c>
      <c r="I844">
        <f>Sheet1!I844/AVERAGE(Sheet1!$B844:$D844)</f>
        <v>0</v>
      </c>
      <c r="J844">
        <f>Sheet1!J844/AVERAGE(Sheet1!$B844:$D844)</f>
        <v>0</v>
      </c>
      <c r="K844">
        <f>Sheet1!K844/AVERAGE(Sheet1!$B844:$D844)</f>
        <v>0</v>
      </c>
      <c r="L844">
        <f>Sheet1!L844/AVERAGE(Sheet1!$B844:$D844)</f>
        <v>2.8012399604337254E-2</v>
      </c>
      <c r="M844">
        <f>Sheet1!M844/AVERAGE(Sheet1!$B844:$D844)</f>
        <v>1.5628521070340819E-2</v>
      </c>
      <c r="N844" s="12">
        <f>Sheet1!N844/AVERAGE(Sheet1!$B844:$D844)</f>
        <v>2.1631152277347049E-2</v>
      </c>
      <c r="O844" s="19">
        <f t="shared" ref="O844:O907" si="70">E844</f>
        <v>0</v>
      </c>
      <c r="P844" s="19">
        <f t="shared" ref="P844:P907" si="71">AVERAGE(F844:H844)</f>
        <v>0</v>
      </c>
      <c r="Q844" s="19">
        <f t="shared" ref="Q844:Q907" si="72">AVERAGE(I844:K844)</f>
        <v>0</v>
      </c>
      <c r="R844" s="19">
        <f t="shared" ref="R844:R907" si="73">AVERAGE(L844:N844)</f>
        <v>2.1757357650675043E-2</v>
      </c>
      <c r="S844">
        <f t="shared" si="69"/>
        <v>1</v>
      </c>
    </row>
    <row r="845" spans="1:19" x14ac:dyDescent="0.25">
      <c r="A845" t="s">
        <v>857</v>
      </c>
      <c r="B845">
        <f>Sheet1!B845/AVERAGE(Sheet1!$B845:$D845)</f>
        <v>1.1519827588574236</v>
      </c>
      <c r="C845">
        <f>Sheet1!C845/AVERAGE(Sheet1!$B845:$D845)</f>
        <v>0.9487439230530923</v>
      </c>
      <c r="D845">
        <f>Sheet1!D845/AVERAGE(Sheet1!$B845:$D845)</f>
        <v>0.8992733180894843</v>
      </c>
      <c r="E845">
        <f>Sheet1!E845/AVERAGE(Sheet1!$B845:$D845)</f>
        <v>1.1604335180474672</v>
      </c>
      <c r="F845">
        <f>Sheet1!F845/AVERAGE(Sheet1!$B845:$D845)</f>
        <v>0.27290358808887266</v>
      </c>
      <c r="G845">
        <f>Sheet1!G845/AVERAGE(Sheet1!$B845:$D845)</f>
        <v>0.93649020754707879</v>
      </c>
      <c r="H845">
        <f>Sheet1!H845/AVERAGE(Sheet1!$B845:$D845)</f>
        <v>0.50838039838269988</v>
      </c>
      <c r="I845">
        <f>Sheet1!I845/AVERAGE(Sheet1!$B845:$D845)</f>
        <v>0.52909633972648829</v>
      </c>
      <c r="J845">
        <f>Sheet1!J845/AVERAGE(Sheet1!$B845:$D845)</f>
        <v>0.5061891035620848</v>
      </c>
      <c r="K845">
        <f>Sheet1!K845/AVERAGE(Sheet1!$B845:$D845)</f>
        <v>0.54862717992133037</v>
      </c>
      <c r="L845">
        <f>Sheet1!L845/AVERAGE(Sheet1!$B845:$D845)</f>
        <v>0.55588214645250389</v>
      </c>
      <c r="M845">
        <f>Sheet1!M845/AVERAGE(Sheet1!$B845:$D845)</f>
        <v>0.59184726283778988</v>
      </c>
      <c r="N845" s="12">
        <f>Sheet1!N845/AVERAGE(Sheet1!$B845:$D845)</f>
        <v>0.44326445347685267</v>
      </c>
      <c r="O845" s="19">
        <f t="shared" si="70"/>
        <v>1.1604335180474672</v>
      </c>
      <c r="P845" s="19">
        <f t="shared" si="71"/>
        <v>0.57259139800621706</v>
      </c>
      <c r="Q845" s="19">
        <f t="shared" si="72"/>
        <v>0.52797087440330115</v>
      </c>
      <c r="R845" s="19">
        <f t="shared" si="73"/>
        <v>0.53033128758904879</v>
      </c>
      <c r="S845">
        <f t="shared" si="69"/>
        <v>0</v>
      </c>
    </row>
    <row r="846" spans="1:19" x14ac:dyDescent="0.25">
      <c r="A846" t="s">
        <v>858</v>
      </c>
      <c r="B846">
        <f>Sheet1!B846/AVERAGE(Sheet1!$B846:$D846)</f>
        <v>1.1862634174664468</v>
      </c>
      <c r="C846">
        <f>Sheet1!C846/AVERAGE(Sheet1!$B846:$D846)</f>
        <v>0.88971584073352339</v>
      </c>
      <c r="D846">
        <f>Sheet1!D846/AVERAGE(Sheet1!$B846:$D846)</f>
        <v>0.92402074180002958</v>
      </c>
      <c r="E846">
        <f>Sheet1!E846/AVERAGE(Sheet1!$B846:$D846)</f>
        <v>0.42083573032993671</v>
      </c>
      <c r="F846">
        <f>Sheet1!F846/AVERAGE(Sheet1!$B846:$D846)</f>
        <v>0.59381728819561619</v>
      </c>
      <c r="G846">
        <f>Sheet1!G846/AVERAGE(Sheet1!$B846:$D846)</f>
        <v>0.76414908928330605</v>
      </c>
      <c r="H846">
        <f>Sheet1!H846/AVERAGE(Sheet1!$B846:$D846)</f>
        <v>0.55309838843363113</v>
      </c>
      <c r="I846">
        <f>Sheet1!I846/AVERAGE(Sheet1!$B846:$D846)</f>
        <v>0.72487564122909798</v>
      </c>
      <c r="J846">
        <f>Sheet1!J846/AVERAGE(Sheet1!$B846:$D846)</f>
        <v>0.30873379871618634</v>
      </c>
      <c r="K846">
        <f>Sheet1!K846/AVERAGE(Sheet1!$B846:$D846)</f>
        <v>0.3549047992449133</v>
      </c>
      <c r="L846">
        <f>Sheet1!L846/AVERAGE(Sheet1!$B846:$D846)</f>
        <v>0.47303427476068621</v>
      </c>
      <c r="M846">
        <f>Sheet1!M846/AVERAGE(Sheet1!$B846:$D846)</f>
        <v>0.30800831077267476</v>
      </c>
      <c r="N846" s="12">
        <f>Sheet1!N846/AVERAGE(Sheet1!$B846:$D846)</f>
        <v>0.37483836797782349</v>
      </c>
      <c r="O846" s="19">
        <f t="shared" si="70"/>
        <v>0.42083573032993671</v>
      </c>
      <c r="P846" s="19">
        <f t="shared" si="71"/>
        <v>0.63702158863751779</v>
      </c>
      <c r="Q846" s="19">
        <f t="shared" si="72"/>
        <v>0.46283807973006591</v>
      </c>
      <c r="R846" s="19">
        <f t="shared" si="73"/>
        <v>0.38529365117039482</v>
      </c>
      <c r="S846">
        <f t="shared" si="69"/>
        <v>0</v>
      </c>
    </row>
    <row r="847" spans="1:19" x14ac:dyDescent="0.25">
      <c r="A847" t="s">
        <v>859</v>
      </c>
      <c r="B847">
        <f>Sheet1!B847/AVERAGE(Sheet1!$B847:$D847)</f>
        <v>0.97252545826796177</v>
      </c>
      <c r="C847">
        <f>Sheet1!C847/AVERAGE(Sheet1!$B847:$D847)</f>
        <v>1.0317694173242795</v>
      </c>
      <c r="D847">
        <f>Sheet1!D847/AVERAGE(Sheet1!$B847:$D847)</f>
        <v>0.9957051244077586</v>
      </c>
      <c r="E847">
        <f>Sheet1!E847/AVERAGE(Sheet1!$B847:$D847)</f>
        <v>0.28072797016246026</v>
      </c>
      <c r="F847">
        <f>Sheet1!F847/AVERAGE(Sheet1!$B847:$D847)</f>
        <v>1.0299099764242408</v>
      </c>
      <c r="G847">
        <f>Sheet1!G847/AVERAGE(Sheet1!$B847:$D847)</f>
        <v>0.56638099243303386</v>
      </c>
      <c r="H847">
        <f>Sheet1!H847/AVERAGE(Sheet1!$B847:$D847)</f>
        <v>0.36895676078494777</v>
      </c>
      <c r="I847">
        <f>Sheet1!I847/AVERAGE(Sheet1!$B847:$D847)</f>
        <v>0.88175789747063515</v>
      </c>
      <c r="J847">
        <f>Sheet1!J847/AVERAGE(Sheet1!$B847:$D847)</f>
        <v>0.38963106203582848</v>
      </c>
      <c r="K847">
        <f>Sheet1!K847/AVERAGE(Sheet1!$B847:$D847)</f>
        <v>0.4878428281489865</v>
      </c>
      <c r="L847">
        <f>Sheet1!L847/AVERAGE(Sheet1!$B847:$D847)</f>
        <v>0.58588625381862425</v>
      </c>
      <c r="M847">
        <f>Sheet1!M847/AVERAGE(Sheet1!$B847:$D847)</f>
        <v>0.27179475738104397</v>
      </c>
      <c r="N847" s="12">
        <f>Sheet1!N847/AVERAGE(Sheet1!$B847:$D847)</f>
        <v>0.48814636462444111</v>
      </c>
      <c r="O847" s="19">
        <f t="shared" si="70"/>
        <v>0.28072797016246026</v>
      </c>
      <c r="P847" s="19">
        <f t="shared" si="71"/>
        <v>0.65508257654740742</v>
      </c>
      <c r="Q847" s="19">
        <f t="shared" si="72"/>
        <v>0.58641059588514999</v>
      </c>
      <c r="R847" s="19">
        <f t="shared" si="73"/>
        <v>0.44860912527470309</v>
      </c>
      <c r="S847">
        <f t="shared" si="69"/>
        <v>0</v>
      </c>
    </row>
    <row r="848" spans="1:19" x14ac:dyDescent="0.25">
      <c r="A848" t="s">
        <v>860</v>
      </c>
      <c r="B848">
        <f>Sheet1!B848/AVERAGE(Sheet1!$B848:$D848)</f>
        <v>1.1381201179458516</v>
      </c>
      <c r="C848">
        <f>Sheet1!C848/AVERAGE(Sheet1!$B848:$D848)</f>
        <v>0.88629155931621684</v>
      </c>
      <c r="D848">
        <f>Sheet1!D848/AVERAGE(Sheet1!$B848:$D848)</f>
        <v>0.97558832273793217</v>
      </c>
      <c r="E848">
        <f>Sheet1!E848/AVERAGE(Sheet1!$B848:$D848)</f>
        <v>0.51591113236997932</v>
      </c>
      <c r="F848">
        <f>Sheet1!F848/AVERAGE(Sheet1!$B848:$D848)</f>
        <v>0.67944124590238586</v>
      </c>
      <c r="G848">
        <f>Sheet1!G848/AVERAGE(Sheet1!$B848:$D848)</f>
        <v>0.69391555815845174</v>
      </c>
      <c r="H848">
        <f>Sheet1!H848/AVERAGE(Sheet1!$B848:$D848)</f>
        <v>0.28252276296451245</v>
      </c>
      <c r="I848">
        <f>Sheet1!I848/AVERAGE(Sheet1!$B848:$D848)</f>
        <v>0.59242658665686321</v>
      </c>
      <c r="J848">
        <f>Sheet1!J848/AVERAGE(Sheet1!$B848:$D848)</f>
        <v>0.66490270939061991</v>
      </c>
      <c r="K848">
        <f>Sheet1!K848/AVERAGE(Sheet1!$B848:$D848)</f>
        <v>0.82622212458066324</v>
      </c>
      <c r="L848">
        <f>Sheet1!L848/AVERAGE(Sheet1!$B848:$D848)</f>
        <v>1.1191098870214755</v>
      </c>
      <c r="M848">
        <f>Sheet1!M848/AVERAGE(Sheet1!$B848:$D848)</f>
        <v>0.2200152210708356</v>
      </c>
      <c r="N848" s="12">
        <f>Sheet1!N848/AVERAGE(Sheet1!$B848:$D848)</f>
        <v>1.3806236354891437</v>
      </c>
      <c r="O848" s="19">
        <f t="shared" si="70"/>
        <v>0.51591113236997932</v>
      </c>
      <c r="P848" s="19">
        <f t="shared" si="71"/>
        <v>0.55195985567511674</v>
      </c>
      <c r="Q848" s="19">
        <f t="shared" si="72"/>
        <v>0.69451714020938216</v>
      </c>
      <c r="R848" s="19">
        <f t="shared" si="73"/>
        <v>0.90658291452715167</v>
      </c>
      <c r="S848">
        <f t="shared" si="69"/>
        <v>0</v>
      </c>
    </row>
    <row r="849" spans="1:19" x14ac:dyDescent="0.25">
      <c r="A849" t="s">
        <v>861</v>
      </c>
      <c r="B849">
        <f>Sheet1!B849/AVERAGE(Sheet1!$B849:$D849)</f>
        <v>1.3567921105062515</v>
      </c>
      <c r="C849">
        <f>Sheet1!C849/AVERAGE(Sheet1!$B849:$D849)</f>
        <v>0.76736915117292492</v>
      </c>
      <c r="D849">
        <f>Sheet1!D849/AVERAGE(Sheet1!$B849:$D849)</f>
        <v>0.87583873832082348</v>
      </c>
      <c r="E849">
        <f>Sheet1!E849/AVERAGE(Sheet1!$B849:$D849)</f>
        <v>0</v>
      </c>
      <c r="F849">
        <f>Sheet1!F849/AVERAGE(Sheet1!$B849:$D849)</f>
        <v>0</v>
      </c>
      <c r="G849">
        <f>Sheet1!G849/AVERAGE(Sheet1!$B849:$D849)</f>
        <v>0.41362029359704333</v>
      </c>
      <c r="H849">
        <f>Sheet1!H849/AVERAGE(Sheet1!$B849:$D849)</f>
        <v>1.0104152886442059</v>
      </c>
      <c r="I849">
        <f>Sheet1!I849/AVERAGE(Sheet1!$B849:$D849)</f>
        <v>0.93474542121270154</v>
      </c>
      <c r="J849">
        <f>Sheet1!J849/AVERAGE(Sheet1!$B849:$D849)</f>
        <v>0.36584001830221247</v>
      </c>
      <c r="K849">
        <f>Sheet1!K849/AVERAGE(Sheet1!$B849:$D849)</f>
        <v>0.36674332698937845</v>
      </c>
      <c r="L849">
        <f>Sheet1!L849/AVERAGE(Sheet1!$B849:$D849)</f>
        <v>0.65190411949536864</v>
      </c>
      <c r="M849">
        <f>Sheet1!M849/AVERAGE(Sheet1!$B849:$D849)</f>
        <v>0.11814761581073151</v>
      </c>
      <c r="N849" s="12">
        <f>Sheet1!N849/AVERAGE(Sheet1!$B849:$D849)</f>
        <v>0.5437238504871138</v>
      </c>
      <c r="O849" s="19">
        <f t="shared" si="70"/>
        <v>0</v>
      </c>
      <c r="P849" s="19">
        <f t="shared" si="71"/>
        <v>0.47467852741374977</v>
      </c>
      <c r="Q849" s="19">
        <f t="shared" si="72"/>
        <v>0.55577625550143084</v>
      </c>
      <c r="R849" s="19">
        <f t="shared" si="73"/>
        <v>0.43792519526440471</v>
      </c>
      <c r="S849">
        <f t="shared" si="69"/>
        <v>1</v>
      </c>
    </row>
    <row r="850" spans="1:19" x14ac:dyDescent="0.25">
      <c r="A850" t="s">
        <v>862</v>
      </c>
      <c r="B850">
        <f>Sheet1!B850/AVERAGE(Sheet1!$B850:$D850)</f>
        <v>1.3882697687489989</v>
      </c>
      <c r="C850">
        <f>Sheet1!C850/AVERAGE(Sheet1!$B850:$D850)</f>
        <v>0.78457947644407988</v>
      </c>
      <c r="D850">
        <f>Sheet1!D850/AVERAGE(Sheet1!$B850:$D850)</f>
        <v>0.82715075480692135</v>
      </c>
      <c r="E850">
        <f>Sheet1!E850/AVERAGE(Sheet1!$B850:$D850)</f>
        <v>0.48615779051171631</v>
      </c>
      <c r="F850">
        <f>Sheet1!F850/AVERAGE(Sheet1!$B850:$D850)</f>
        <v>0.5830910923008622</v>
      </c>
      <c r="G850">
        <f>Sheet1!G850/AVERAGE(Sheet1!$B850:$D850)</f>
        <v>0.29425339952024937</v>
      </c>
      <c r="H850">
        <f>Sheet1!H850/AVERAGE(Sheet1!$B850:$D850)</f>
        <v>0.39934389934890985</v>
      </c>
      <c r="I850">
        <f>Sheet1!I850/AVERAGE(Sheet1!$B850:$D850)</f>
        <v>0.36943708750339677</v>
      </c>
      <c r="J850">
        <f>Sheet1!J850/AVERAGE(Sheet1!$B850:$D850)</f>
        <v>0.34701607805491475</v>
      </c>
      <c r="K850">
        <f>Sheet1!K850/AVERAGE(Sheet1!$B850:$D850)</f>
        <v>0.22984459984748368</v>
      </c>
      <c r="L850">
        <f>Sheet1!L850/AVERAGE(Sheet1!$B850:$D850)</f>
        <v>0.29160436205672041</v>
      </c>
      <c r="M850">
        <f>Sheet1!M850/AVERAGE(Sheet1!$B850:$D850)</f>
        <v>0.10226245681147227</v>
      </c>
      <c r="N850" s="12">
        <f>Sheet1!N850/AVERAGE(Sheet1!$B850:$D850)</f>
        <v>0.37517691116219759</v>
      </c>
      <c r="O850" s="19">
        <f t="shared" si="70"/>
        <v>0.48615779051171631</v>
      </c>
      <c r="P850" s="19">
        <f t="shared" si="71"/>
        <v>0.42556279705667377</v>
      </c>
      <c r="Q850" s="19">
        <f t="shared" si="72"/>
        <v>0.3154325884685984</v>
      </c>
      <c r="R850" s="19">
        <f t="shared" si="73"/>
        <v>0.25634791001013008</v>
      </c>
      <c r="S850">
        <f t="shared" si="69"/>
        <v>0</v>
      </c>
    </row>
    <row r="851" spans="1:19" x14ac:dyDescent="0.25">
      <c r="A851" t="s">
        <v>863</v>
      </c>
      <c r="B851">
        <f>Sheet1!B851/AVERAGE(Sheet1!$B851:$D851)</f>
        <v>1.1055174837266084</v>
      </c>
      <c r="C851">
        <f>Sheet1!C851/AVERAGE(Sheet1!$B851:$D851)</f>
        <v>0.97028303237505398</v>
      </c>
      <c r="D851">
        <f>Sheet1!D851/AVERAGE(Sheet1!$B851:$D851)</f>
        <v>0.92419948389833773</v>
      </c>
      <c r="E851">
        <f>Sheet1!E851/AVERAGE(Sheet1!$B851:$D851)</f>
        <v>1.2684911888683705</v>
      </c>
      <c r="F851">
        <f>Sheet1!F851/AVERAGE(Sheet1!$B851:$D851)</f>
        <v>0</v>
      </c>
      <c r="G851">
        <f>Sheet1!G851/AVERAGE(Sheet1!$B851:$D851)</f>
        <v>8.5307886970679897E-2</v>
      </c>
      <c r="H851">
        <f>Sheet1!H851/AVERAGE(Sheet1!$B851:$D851)</f>
        <v>0</v>
      </c>
      <c r="I851">
        <f>Sheet1!I851/AVERAGE(Sheet1!$B851:$D851)</f>
        <v>0.68546954112123415</v>
      </c>
      <c r="J851">
        <f>Sheet1!J851/AVERAGE(Sheet1!$B851:$D851)</f>
        <v>0.26827859626641404</v>
      </c>
      <c r="K851">
        <f>Sheet1!K851/AVERAGE(Sheet1!$B851:$D851)</f>
        <v>0.22691897934200855</v>
      </c>
      <c r="L851">
        <f>Sheet1!L851/AVERAGE(Sheet1!$B851:$D851)</f>
        <v>0.37104908025343741</v>
      </c>
      <c r="M851">
        <f>Sheet1!M851/AVERAGE(Sheet1!$B851:$D851)</f>
        <v>0.26560656564712315</v>
      </c>
      <c r="N851" s="12">
        <f>Sheet1!N851/AVERAGE(Sheet1!$B851:$D851)</f>
        <v>0.45643491596450481</v>
      </c>
      <c r="O851" s="19">
        <f t="shared" si="70"/>
        <v>1.2684911888683705</v>
      </c>
      <c r="P851" s="19">
        <f t="shared" si="71"/>
        <v>2.8435962323559966E-2</v>
      </c>
      <c r="Q851" s="19">
        <f t="shared" si="72"/>
        <v>0.39355570557655223</v>
      </c>
      <c r="R851" s="19">
        <f t="shared" si="73"/>
        <v>0.36436352062168842</v>
      </c>
      <c r="S851">
        <f t="shared" si="69"/>
        <v>0</v>
      </c>
    </row>
    <row r="852" spans="1:19" x14ac:dyDescent="0.25">
      <c r="A852" t="s">
        <v>864</v>
      </c>
      <c r="B852">
        <f>Sheet1!B852/AVERAGE(Sheet1!$B852:$D852)</f>
        <v>1.0635648131115305</v>
      </c>
      <c r="C852">
        <f>Sheet1!C852/AVERAGE(Sheet1!$B852:$D852)</f>
        <v>0.90556266558761089</v>
      </c>
      <c r="D852">
        <f>Sheet1!D852/AVERAGE(Sheet1!$B852:$D852)</f>
        <v>1.0308725213008589</v>
      </c>
      <c r="E852">
        <f>Sheet1!E852/AVERAGE(Sheet1!$B852:$D852)</f>
        <v>0.37730749198600605</v>
      </c>
      <c r="F852">
        <f>Sheet1!F852/AVERAGE(Sheet1!$B852:$D852)</f>
        <v>0.69211619695592519</v>
      </c>
      <c r="G852">
        <f>Sheet1!G852/AVERAGE(Sheet1!$B852:$D852)</f>
        <v>0.30449376546239088</v>
      </c>
      <c r="H852">
        <f>Sheet1!H852/AVERAGE(Sheet1!$B852:$D852)</f>
        <v>0.24794492330508969</v>
      </c>
      <c r="I852">
        <f>Sheet1!I852/AVERAGE(Sheet1!$B852:$D852)</f>
        <v>1.8350108861345846</v>
      </c>
      <c r="J852">
        <f>Sheet1!J852/AVERAGE(Sheet1!$B852:$D852)</f>
        <v>0.66581761732358147</v>
      </c>
      <c r="K852">
        <f>Sheet1!K852/AVERAGE(Sheet1!$B852:$D852)</f>
        <v>0.88709183671376546</v>
      </c>
      <c r="L852">
        <f>Sheet1!L852/AVERAGE(Sheet1!$B852:$D852)</f>
        <v>0.61197894938370412</v>
      </c>
      <c r="M852">
        <f>Sheet1!M852/AVERAGE(Sheet1!$B852:$D852)</f>
        <v>0.41313799548455188</v>
      </c>
      <c r="N852" s="12">
        <f>Sheet1!N852/AVERAGE(Sheet1!$B852:$D852)</f>
        <v>0.49206340336860616</v>
      </c>
      <c r="O852" s="19">
        <f t="shared" si="70"/>
        <v>0.37730749198600605</v>
      </c>
      <c r="P852" s="19">
        <f t="shared" si="71"/>
        <v>0.41485162857446856</v>
      </c>
      <c r="Q852" s="19">
        <f t="shared" si="72"/>
        <v>1.1293067800573107</v>
      </c>
      <c r="R852" s="19">
        <f t="shared" si="73"/>
        <v>0.50572678274562077</v>
      </c>
      <c r="S852">
        <f t="shared" si="69"/>
        <v>0</v>
      </c>
    </row>
    <row r="853" spans="1:19" x14ac:dyDescent="0.25">
      <c r="A853" t="s">
        <v>865</v>
      </c>
      <c r="B853">
        <f>Sheet1!B853/AVERAGE(Sheet1!$B853:$D853)</f>
        <v>1.4046331956441547</v>
      </c>
      <c r="C853">
        <f>Sheet1!C853/AVERAGE(Sheet1!$B853:$D853)</f>
        <v>0.7645326306318071</v>
      </c>
      <c r="D853">
        <f>Sheet1!D853/AVERAGE(Sheet1!$B853:$D853)</f>
        <v>0.83083417372403778</v>
      </c>
      <c r="E853">
        <f>Sheet1!E853/AVERAGE(Sheet1!$B853:$D853)</f>
        <v>0.33316838942857224</v>
      </c>
      <c r="F853">
        <f>Sheet1!F853/AVERAGE(Sheet1!$B853:$D853)</f>
        <v>0.32908043373006218</v>
      </c>
      <c r="G853">
        <f>Sheet1!G853/AVERAGE(Sheet1!$B853:$D853)</f>
        <v>0.1680454595802009</v>
      </c>
      <c r="H853">
        <f>Sheet1!H853/AVERAGE(Sheet1!$B853:$D853)</f>
        <v>0.32840884100816409</v>
      </c>
      <c r="I853">
        <f>Sheet1!I853/AVERAGE(Sheet1!$B853:$D853)</f>
        <v>0.21942147233291431</v>
      </c>
      <c r="J853">
        <f>Sheet1!J853/AVERAGE(Sheet1!$B853:$D853)</f>
        <v>0.31708439821477907</v>
      </c>
      <c r="K853">
        <f>Sheet1!K853/AVERAGE(Sheet1!$B853:$D853)</f>
        <v>0.43848661919793758</v>
      </c>
      <c r="L853">
        <f>Sheet1!L853/AVERAGE(Sheet1!$B853:$D853)</f>
        <v>0.30057996951375976</v>
      </c>
      <c r="M853">
        <f>Sheet1!M853/AVERAGE(Sheet1!$B853:$D853)</f>
        <v>0.25248503979622067</v>
      </c>
      <c r="N853" s="12">
        <f>Sheet1!N853/AVERAGE(Sheet1!$B853:$D853)</f>
        <v>0.33462230616181637</v>
      </c>
      <c r="O853" s="19">
        <f t="shared" si="70"/>
        <v>0.33316838942857224</v>
      </c>
      <c r="P853" s="19">
        <f t="shared" si="71"/>
        <v>0.27517824477280906</v>
      </c>
      <c r="Q853" s="19">
        <f t="shared" si="72"/>
        <v>0.32499749658187699</v>
      </c>
      <c r="R853" s="19">
        <f t="shared" si="73"/>
        <v>0.29589577182393229</v>
      </c>
      <c r="S853">
        <f t="shared" si="69"/>
        <v>0</v>
      </c>
    </row>
    <row r="854" spans="1:19" x14ac:dyDescent="0.25">
      <c r="A854" t="s">
        <v>866</v>
      </c>
      <c r="B854">
        <f>Sheet1!B854/AVERAGE(Sheet1!$B854:$D854)</f>
        <v>1.1735148821931483</v>
      </c>
      <c r="C854">
        <f>Sheet1!C854/AVERAGE(Sheet1!$B854:$D854)</f>
        <v>0.89645683379676888</v>
      </c>
      <c r="D854">
        <f>Sheet1!D854/AVERAGE(Sheet1!$B854:$D854)</f>
        <v>0.93002828401008275</v>
      </c>
      <c r="E854">
        <f>Sheet1!E854/AVERAGE(Sheet1!$B854:$D854)</f>
        <v>1.7879006278407248</v>
      </c>
      <c r="F854">
        <f>Sheet1!F854/AVERAGE(Sheet1!$B854:$D854)</f>
        <v>0.58865439894142468</v>
      </c>
      <c r="G854">
        <f>Sheet1!G854/AVERAGE(Sheet1!$B854:$D854)</f>
        <v>0.61837164571934844</v>
      </c>
      <c r="H854">
        <f>Sheet1!H854/AVERAGE(Sheet1!$B854:$D854)</f>
        <v>1.1469321714651726</v>
      </c>
      <c r="I854">
        <f>Sheet1!I854/AVERAGE(Sheet1!$B854:$D854)</f>
        <v>1.1645545310353367</v>
      </c>
      <c r="J854">
        <f>Sheet1!J854/AVERAGE(Sheet1!$B854:$D854)</f>
        <v>0.60264581507389947</v>
      </c>
      <c r="K854">
        <f>Sheet1!K854/AVERAGE(Sheet1!$B854:$D854)</f>
        <v>0.67665889899178333</v>
      </c>
      <c r="L854">
        <f>Sheet1!L854/AVERAGE(Sheet1!$B854:$D854)</f>
        <v>1.4298776574947971</v>
      </c>
      <c r="M854">
        <f>Sheet1!M854/AVERAGE(Sheet1!$B854:$D854)</f>
        <v>1.1387944209712499</v>
      </c>
      <c r="N854" s="12">
        <f>Sheet1!N854/AVERAGE(Sheet1!$B854:$D854)</f>
        <v>2.5182057315240534</v>
      </c>
      <c r="O854" s="19">
        <f t="shared" si="70"/>
        <v>1.7879006278407248</v>
      </c>
      <c r="P854" s="19">
        <f t="shared" si="71"/>
        <v>0.78465273870864871</v>
      </c>
      <c r="Q854" s="19">
        <f t="shared" si="72"/>
        <v>0.81461974836700657</v>
      </c>
      <c r="R854" s="19">
        <f t="shared" si="73"/>
        <v>1.695625936663367</v>
      </c>
      <c r="S854">
        <f t="shared" si="69"/>
        <v>0</v>
      </c>
    </row>
    <row r="855" spans="1:19" x14ac:dyDescent="0.25">
      <c r="A855" t="s">
        <v>867</v>
      </c>
      <c r="B855">
        <f>Sheet1!B855/AVERAGE(Sheet1!$B855:$D855)</f>
        <v>1.8445618319695245</v>
      </c>
      <c r="C855">
        <f>Sheet1!C855/AVERAGE(Sheet1!$B855:$D855)</f>
        <v>0.58955494605436864</v>
      </c>
      <c r="D855">
        <f>Sheet1!D855/AVERAGE(Sheet1!$B855:$D855)</f>
        <v>0.56588322197610652</v>
      </c>
      <c r="E855">
        <f>Sheet1!E855/AVERAGE(Sheet1!$B855:$D855)</f>
        <v>2.0711773262840891</v>
      </c>
      <c r="F855">
        <f>Sheet1!F855/AVERAGE(Sheet1!$B855:$D855)</f>
        <v>0.19483467691015974</v>
      </c>
      <c r="G855">
        <f>Sheet1!G855/AVERAGE(Sheet1!$B855:$D855)</f>
        <v>0.41786910968889518</v>
      </c>
      <c r="H855">
        <f>Sheet1!H855/AVERAGE(Sheet1!$B855:$D855)</f>
        <v>0.22684323097397169</v>
      </c>
      <c r="I855">
        <f>Sheet1!I855/AVERAGE(Sheet1!$B855:$D855)</f>
        <v>0.48966159989976266</v>
      </c>
      <c r="J855">
        <f>Sheet1!J855/AVERAGE(Sheet1!$B855:$D855)</f>
        <v>0.26008749758222616</v>
      </c>
      <c r="K855">
        <f>Sheet1!K855/AVERAGE(Sheet1!$B855:$D855)</f>
        <v>0.617517684318034</v>
      </c>
      <c r="L855">
        <f>Sheet1!L855/AVERAGE(Sheet1!$B855:$D855)</f>
        <v>0.52756124379842662</v>
      </c>
      <c r="M855">
        <f>Sheet1!M855/AVERAGE(Sheet1!$B855:$D855)</f>
        <v>0.44959407592185319</v>
      </c>
      <c r="N855" s="12">
        <f>Sheet1!N855/AVERAGE(Sheet1!$B855:$D855)</f>
        <v>1.0628236693110309</v>
      </c>
      <c r="O855" s="19">
        <f t="shared" si="70"/>
        <v>2.0711773262840891</v>
      </c>
      <c r="P855" s="19">
        <f t="shared" si="71"/>
        <v>0.27984900585767553</v>
      </c>
      <c r="Q855" s="19">
        <f t="shared" si="72"/>
        <v>0.45575559393334092</v>
      </c>
      <c r="R855" s="19">
        <f t="shared" si="73"/>
        <v>0.6799929963437702</v>
      </c>
      <c r="S855">
        <f t="shared" si="69"/>
        <v>0</v>
      </c>
    </row>
    <row r="856" spans="1:19" x14ac:dyDescent="0.25">
      <c r="A856" t="s">
        <v>868</v>
      </c>
      <c r="B856">
        <f>Sheet1!B856/AVERAGE(Sheet1!$B856:$D856)</f>
        <v>1.3734684700547826</v>
      </c>
      <c r="C856">
        <f>Sheet1!C856/AVERAGE(Sheet1!$B856:$D856)</f>
        <v>0.79655604850962747</v>
      </c>
      <c r="D856">
        <f>Sheet1!D856/AVERAGE(Sheet1!$B856:$D856)</f>
        <v>0.8299754814355903</v>
      </c>
      <c r="E856">
        <f>Sheet1!E856/AVERAGE(Sheet1!$B856:$D856)</f>
        <v>0</v>
      </c>
      <c r="F856">
        <f>Sheet1!F856/AVERAGE(Sheet1!$B856:$D856)</f>
        <v>0.52924316100556679</v>
      </c>
      <c r="G856">
        <f>Sheet1!G856/AVERAGE(Sheet1!$B856:$D856)</f>
        <v>0.68793170050962815</v>
      </c>
      <c r="H856">
        <f>Sheet1!H856/AVERAGE(Sheet1!$B856:$D856)</f>
        <v>0.56017295612926865</v>
      </c>
      <c r="I856">
        <f>Sheet1!I856/AVERAGE(Sheet1!$B856:$D856)</f>
        <v>3.4548111831761069E-2</v>
      </c>
      <c r="J856">
        <f>Sheet1!J856/AVERAGE(Sheet1!$B856:$D856)</f>
        <v>0.15549628609795219</v>
      </c>
      <c r="K856">
        <f>Sheet1!K856/AVERAGE(Sheet1!$B856:$D856)</f>
        <v>0.24398644311408146</v>
      </c>
      <c r="L856">
        <f>Sheet1!L856/AVERAGE(Sheet1!$B856:$D856)</f>
        <v>0.60796136064615547</v>
      </c>
      <c r="M856">
        <f>Sheet1!M856/AVERAGE(Sheet1!$B856:$D856)</f>
        <v>0.32226437165442273</v>
      </c>
      <c r="N856" s="12">
        <f>Sheet1!N856/AVERAGE(Sheet1!$B856:$D856)</f>
        <v>0.98545888057051156</v>
      </c>
      <c r="O856" s="19">
        <f t="shared" si="70"/>
        <v>0</v>
      </c>
      <c r="P856" s="19">
        <f t="shared" si="71"/>
        <v>0.59244927254815449</v>
      </c>
      <c r="Q856" s="19">
        <f t="shared" si="72"/>
        <v>0.14467694701459824</v>
      </c>
      <c r="R856" s="19">
        <f t="shared" si="73"/>
        <v>0.63856153762369661</v>
      </c>
      <c r="S856">
        <f t="shared" si="69"/>
        <v>1</v>
      </c>
    </row>
    <row r="857" spans="1:19" x14ac:dyDescent="0.25">
      <c r="A857" t="s">
        <v>869</v>
      </c>
      <c r="B857">
        <f>Sheet1!B857/AVERAGE(Sheet1!$B857:$D857)</f>
        <v>1.1788291933090296</v>
      </c>
      <c r="C857">
        <f>Sheet1!C857/AVERAGE(Sheet1!$B857:$D857)</f>
        <v>0.98499984721816947</v>
      </c>
      <c r="D857">
        <f>Sheet1!D857/AVERAGE(Sheet1!$B857:$D857)</f>
        <v>0.83617095947280162</v>
      </c>
      <c r="E857">
        <f>Sheet1!E857/AVERAGE(Sheet1!$B857:$D857)</f>
        <v>2.6718230105997729</v>
      </c>
      <c r="F857">
        <f>Sheet1!F857/AVERAGE(Sheet1!$B857:$D857)</f>
        <v>0</v>
      </c>
      <c r="G857">
        <f>Sheet1!G857/AVERAGE(Sheet1!$B857:$D857)</f>
        <v>0</v>
      </c>
      <c r="H857">
        <f>Sheet1!H857/AVERAGE(Sheet1!$B857:$D857)</f>
        <v>0</v>
      </c>
      <c r="I857">
        <f>Sheet1!I857/AVERAGE(Sheet1!$B857:$D857)</f>
        <v>2.4364201021768856</v>
      </c>
      <c r="J857">
        <f>Sheet1!J857/AVERAGE(Sheet1!$B857:$D857)</f>
        <v>0.58273381179460571</v>
      </c>
      <c r="K857">
        <f>Sheet1!K857/AVERAGE(Sheet1!$B857:$D857)</f>
        <v>0.81935905658393049</v>
      </c>
      <c r="L857">
        <f>Sheet1!L857/AVERAGE(Sheet1!$B857:$D857)</f>
        <v>0.69372712350096988</v>
      </c>
      <c r="M857">
        <f>Sheet1!M857/AVERAGE(Sheet1!$B857:$D857)</f>
        <v>0.78527897555337867</v>
      </c>
      <c r="N857" s="12">
        <f>Sheet1!N857/AVERAGE(Sheet1!$B857:$D857)</f>
        <v>0.69973007693356293</v>
      </c>
      <c r="O857" s="19">
        <f t="shared" si="70"/>
        <v>2.6718230105997729</v>
      </c>
      <c r="P857" s="19">
        <f t="shared" si="71"/>
        <v>0</v>
      </c>
      <c r="Q857" s="19">
        <f t="shared" si="72"/>
        <v>1.279504323518474</v>
      </c>
      <c r="R857" s="19">
        <f t="shared" si="73"/>
        <v>0.72624539199597049</v>
      </c>
      <c r="S857">
        <f t="shared" si="69"/>
        <v>1</v>
      </c>
    </row>
    <row r="858" spans="1:19" x14ac:dyDescent="0.25">
      <c r="A858" t="s">
        <v>870</v>
      </c>
      <c r="B858">
        <f>Sheet1!B858/AVERAGE(Sheet1!$B858:$D858)</f>
        <v>0.94161401619236751</v>
      </c>
      <c r="C858">
        <f>Sheet1!C858/AVERAGE(Sheet1!$B858:$D858)</f>
        <v>1.0511220275218172</v>
      </c>
      <c r="D858">
        <f>Sheet1!D858/AVERAGE(Sheet1!$B858:$D858)</f>
        <v>1.0072639562858154</v>
      </c>
      <c r="E858">
        <f>Sheet1!E858/AVERAGE(Sheet1!$B858:$D858)</f>
        <v>0</v>
      </c>
      <c r="F858">
        <f>Sheet1!F858/AVERAGE(Sheet1!$B858:$D858)</f>
        <v>0</v>
      </c>
      <c r="G858">
        <f>Sheet1!G858/AVERAGE(Sheet1!$B858:$D858)</f>
        <v>0.21935149417258479</v>
      </c>
      <c r="H858">
        <f>Sheet1!H858/AVERAGE(Sheet1!$B858:$D858)</f>
        <v>0.35722957622392382</v>
      </c>
      <c r="I858">
        <f>Sheet1!I858/AVERAGE(Sheet1!$B858:$D858)</f>
        <v>0.27539725039289281</v>
      </c>
      <c r="J858">
        <f>Sheet1!J858/AVERAGE(Sheet1!$B858:$D858)</f>
        <v>0.20479109326630116</v>
      </c>
      <c r="K858">
        <f>Sheet1!K858/AVERAGE(Sheet1!$B858:$D858)</f>
        <v>0.15281487427356741</v>
      </c>
      <c r="L858">
        <f>Sheet1!L858/AVERAGE(Sheet1!$B858:$D858)</f>
        <v>0.27425205748257081</v>
      </c>
      <c r="M858">
        <f>Sheet1!M858/AVERAGE(Sheet1!$B858:$D858)</f>
        <v>0.21616372502650363</v>
      </c>
      <c r="N858" s="12">
        <f>Sheet1!N858/AVERAGE(Sheet1!$B858:$D858)</f>
        <v>0.32303662909793007</v>
      </c>
      <c r="O858" s="19">
        <f t="shared" si="70"/>
        <v>0</v>
      </c>
      <c r="P858" s="19">
        <f t="shared" si="71"/>
        <v>0.19219369013216955</v>
      </c>
      <c r="Q858" s="19">
        <f t="shared" si="72"/>
        <v>0.2110010726442538</v>
      </c>
      <c r="R858" s="19">
        <f t="shared" si="73"/>
        <v>0.27115080386900153</v>
      </c>
      <c r="S858">
        <f t="shared" si="69"/>
        <v>1</v>
      </c>
    </row>
    <row r="859" spans="1:19" x14ac:dyDescent="0.25">
      <c r="A859" t="s">
        <v>871</v>
      </c>
      <c r="B859">
        <f>Sheet1!B859/AVERAGE(Sheet1!$B859:$D859)</f>
        <v>0.6287877394664656</v>
      </c>
      <c r="C859">
        <f>Sheet1!C859/AVERAGE(Sheet1!$B859:$D859)</f>
        <v>1.1979543748760455</v>
      </c>
      <c r="D859">
        <f>Sheet1!D859/AVERAGE(Sheet1!$B859:$D859)</f>
        <v>1.1732578856574885</v>
      </c>
      <c r="E859">
        <f>Sheet1!E859/AVERAGE(Sheet1!$B859:$D859)</f>
        <v>0</v>
      </c>
      <c r="F859">
        <f>Sheet1!F859/AVERAGE(Sheet1!$B859:$D859)</f>
        <v>10.110220465019827</v>
      </c>
      <c r="G859">
        <f>Sheet1!G859/AVERAGE(Sheet1!$B859:$D859)</f>
        <v>2.6770076929795836</v>
      </c>
      <c r="H859">
        <f>Sheet1!H859/AVERAGE(Sheet1!$B859:$D859)</f>
        <v>8.7193964857049302</v>
      </c>
      <c r="I859">
        <f>Sheet1!I859/AVERAGE(Sheet1!$B859:$D859)</f>
        <v>3.7643209497756969</v>
      </c>
      <c r="J859">
        <f>Sheet1!J859/AVERAGE(Sheet1!$B859:$D859)</f>
        <v>1.4206602894812344</v>
      </c>
      <c r="K859">
        <f>Sheet1!K859/AVERAGE(Sheet1!$B859:$D859)</f>
        <v>1.1528979797765408</v>
      </c>
      <c r="L859">
        <f>Sheet1!L859/AVERAGE(Sheet1!$B859:$D859)</f>
        <v>1.0248218933255653</v>
      </c>
      <c r="M859">
        <f>Sheet1!M859/AVERAGE(Sheet1!$B859:$D859)</f>
        <v>3.4868846883450435</v>
      </c>
      <c r="N859" s="12">
        <f>Sheet1!N859/AVERAGE(Sheet1!$B859:$D859)</f>
        <v>1.7357147850857049</v>
      </c>
      <c r="O859" s="19">
        <f t="shared" si="70"/>
        <v>0</v>
      </c>
      <c r="P859" s="19">
        <f t="shared" si="71"/>
        <v>7.1688748812347809</v>
      </c>
      <c r="Q859" s="19">
        <f t="shared" si="72"/>
        <v>2.1126264063444906</v>
      </c>
      <c r="R859" s="19">
        <f t="shared" si="73"/>
        <v>2.082473788918771</v>
      </c>
      <c r="S859">
        <f t="shared" si="69"/>
        <v>1</v>
      </c>
    </row>
    <row r="860" spans="1:19" x14ac:dyDescent="0.25">
      <c r="A860" t="s">
        <v>872</v>
      </c>
      <c r="B860">
        <f>Sheet1!B860/AVERAGE(Sheet1!$B860:$D860)</f>
        <v>1.3569089168588626</v>
      </c>
      <c r="C860">
        <f>Sheet1!C860/AVERAGE(Sheet1!$B860:$D860)</f>
        <v>0.82583645537143557</v>
      </c>
      <c r="D860">
        <f>Sheet1!D860/AVERAGE(Sheet1!$B860:$D860)</f>
        <v>0.81725462776970192</v>
      </c>
      <c r="E860">
        <f>Sheet1!E860/AVERAGE(Sheet1!$B860:$D860)</f>
        <v>0</v>
      </c>
      <c r="F860">
        <f>Sheet1!F860/AVERAGE(Sheet1!$B860:$D860)</f>
        <v>0</v>
      </c>
      <c r="G860">
        <f>Sheet1!G860/AVERAGE(Sheet1!$B860:$D860)</f>
        <v>0</v>
      </c>
      <c r="H860">
        <f>Sheet1!H860/AVERAGE(Sheet1!$B860:$D860)</f>
        <v>1.1936558127992807</v>
      </c>
      <c r="I860">
        <f>Sheet1!I860/AVERAGE(Sheet1!$B860:$D860)</f>
        <v>0.10516791302196307</v>
      </c>
      <c r="J860">
        <f>Sheet1!J860/AVERAGE(Sheet1!$B860:$D860)</f>
        <v>0.10290136317235178</v>
      </c>
      <c r="K860">
        <f>Sheet1!K860/AVERAGE(Sheet1!$B860:$D860)</f>
        <v>0.17241695073767388</v>
      </c>
      <c r="L860">
        <f>Sheet1!L860/AVERAGE(Sheet1!$B860:$D860)</f>
        <v>0.14242677960665895</v>
      </c>
      <c r="M860">
        <f>Sheet1!M860/AVERAGE(Sheet1!$B860:$D860)</f>
        <v>0.13159823543765561</v>
      </c>
      <c r="N860" s="12">
        <f>Sheet1!N860/AVERAGE(Sheet1!$B860:$D860)</f>
        <v>0.11245933615761097</v>
      </c>
      <c r="O860" s="19">
        <f t="shared" si="70"/>
        <v>0</v>
      </c>
      <c r="P860" s="19">
        <f t="shared" si="71"/>
        <v>0.39788527093309356</v>
      </c>
      <c r="Q860" s="19">
        <f t="shared" si="72"/>
        <v>0.12682874231066291</v>
      </c>
      <c r="R860" s="19">
        <f t="shared" si="73"/>
        <v>0.12882811706730848</v>
      </c>
      <c r="S860">
        <f t="shared" si="69"/>
        <v>1</v>
      </c>
    </row>
    <row r="861" spans="1:19" x14ac:dyDescent="0.25">
      <c r="A861" t="s">
        <v>873</v>
      </c>
      <c r="B861">
        <f>Sheet1!B861/AVERAGE(Sheet1!$B861:$D861)</f>
        <v>0.93075426611274703</v>
      </c>
      <c r="C861">
        <f>Sheet1!C861/AVERAGE(Sheet1!$B861:$D861)</f>
        <v>1.043871399038782</v>
      </c>
      <c r="D861">
        <f>Sheet1!D861/AVERAGE(Sheet1!$B861:$D861)</f>
        <v>1.025374334848471</v>
      </c>
      <c r="E861">
        <f>Sheet1!E861/AVERAGE(Sheet1!$B861:$D861)</f>
        <v>0</v>
      </c>
      <c r="F861">
        <f>Sheet1!F861/AVERAGE(Sheet1!$B861:$D861)</f>
        <v>0.20607780864459518</v>
      </c>
      <c r="G861">
        <f>Sheet1!G861/AVERAGE(Sheet1!$B861:$D861)</f>
        <v>0.24554592696687874</v>
      </c>
      <c r="H861">
        <f>Sheet1!H861/AVERAGE(Sheet1!$B861:$D861)</f>
        <v>0.15995563242413816</v>
      </c>
      <c r="I861">
        <f>Sheet1!I861/AVERAGE(Sheet1!$B861:$D861)</f>
        <v>0.29595315250281068</v>
      </c>
      <c r="J861">
        <f>Sheet1!J861/AVERAGE(Sheet1!$B861:$D861)</f>
        <v>8.2046208010657068E-2</v>
      </c>
      <c r="K861">
        <f>Sheet1!K861/AVERAGE(Sheet1!$B861:$D861)</f>
        <v>0.26126086629275902</v>
      </c>
      <c r="L861">
        <f>Sheet1!L861/AVERAGE(Sheet1!$B861:$D861)</f>
        <v>0.2016016973393682</v>
      </c>
      <c r="M861">
        <f>Sheet1!M861/AVERAGE(Sheet1!$B861:$D861)</f>
        <v>0.10380483286858376</v>
      </c>
      <c r="N861" s="12">
        <f>Sheet1!N861/AVERAGE(Sheet1!$B861:$D861)</f>
        <v>0.1802401626558334</v>
      </c>
      <c r="O861" s="19">
        <f t="shared" si="70"/>
        <v>0</v>
      </c>
      <c r="P861" s="19">
        <f t="shared" si="71"/>
        <v>0.20385978934520402</v>
      </c>
      <c r="Q861" s="19">
        <f t="shared" si="72"/>
        <v>0.21308674226874225</v>
      </c>
      <c r="R861" s="19">
        <f t="shared" si="73"/>
        <v>0.16188223095459511</v>
      </c>
      <c r="S861">
        <f t="shared" si="69"/>
        <v>1</v>
      </c>
    </row>
    <row r="862" spans="1:19" x14ac:dyDescent="0.25">
      <c r="A862" t="s">
        <v>874</v>
      </c>
      <c r="B862">
        <f>Sheet1!B862/AVERAGE(Sheet1!$B862:$D862)</f>
        <v>1.0077667174804994</v>
      </c>
      <c r="C862">
        <f>Sheet1!C862/AVERAGE(Sheet1!$B862:$D862)</f>
        <v>0.99605850856684652</v>
      </c>
      <c r="D862">
        <f>Sheet1!D862/AVERAGE(Sheet1!$B862:$D862)</f>
        <v>0.99617477395265452</v>
      </c>
      <c r="E862">
        <f>Sheet1!E862/AVERAGE(Sheet1!$B862:$D862)</f>
        <v>0.16600522615177046</v>
      </c>
      <c r="F862">
        <f>Sheet1!F862/AVERAGE(Sheet1!$B862:$D862)</f>
        <v>0</v>
      </c>
      <c r="G862">
        <f>Sheet1!G862/AVERAGE(Sheet1!$B862:$D862)</f>
        <v>3.3492282469216851E-2</v>
      </c>
      <c r="H862">
        <f>Sheet1!H862/AVERAGE(Sheet1!$B862:$D862)</f>
        <v>0.3272674458420618</v>
      </c>
      <c r="I862">
        <f>Sheet1!I862/AVERAGE(Sheet1!$B862:$D862)</f>
        <v>0.45413764511123111</v>
      </c>
      <c r="J862">
        <f>Sheet1!J862/AVERAGE(Sheet1!$B862:$D862)</f>
        <v>5.5955209849432981E-2</v>
      </c>
      <c r="K862">
        <f>Sheet1!K862/AVERAGE(Sheet1!$B862:$D862)</f>
        <v>0.16120951961849711</v>
      </c>
      <c r="L862">
        <f>Sheet1!L862/AVERAGE(Sheet1!$B862:$D862)</f>
        <v>0.22096865984620492</v>
      </c>
      <c r="M862">
        <f>Sheet1!M862/AVERAGE(Sheet1!$B862:$D862)</f>
        <v>0.11862864068775981</v>
      </c>
      <c r="N862" s="12">
        <f>Sheet1!N862/AVERAGE(Sheet1!$B862:$D862)</f>
        <v>0.17963989619174886</v>
      </c>
      <c r="O862" s="19">
        <f t="shared" si="70"/>
        <v>0.16600522615177046</v>
      </c>
      <c r="P862" s="19">
        <f t="shared" si="71"/>
        <v>0.12025324277042622</v>
      </c>
      <c r="Q862" s="19">
        <f t="shared" si="72"/>
        <v>0.22376745819305377</v>
      </c>
      <c r="R862" s="19">
        <f t="shared" si="73"/>
        <v>0.17307906557523789</v>
      </c>
      <c r="S862">
        <f t="shared" si="69"/>
        <v>0</v>
      </c>
    </row>
    <row r="863" spans="1:19" x14ac:dyDescent="0.25">
      <c r="A863" t="s">
        <v>875</v>
      </c>
      <c r="B863">
        <f>Sheet1!B863/AVERAGE(Sheet1!$B863:$D863)</f>
        <v>1.4926266362953133</v>
      </c>
      <c r="C863">
        <f>Sheet1!C863/AVERAGE(Sheet1!$B863:$D863)</f>
        <v>0.72975578835562349</v>
      </c>
      <c r="D863">
        <f>Sheet1!D863/AVERAGE(Sheet1!$B863:$D863)</f>
        <v>0.77761757534906351</v>
      </c>
      <c r="E863">
        <f>Sheet1!E863/AVERAGE(Sheet1!$B863:$D863)</f>
        <v>0.57088912787653634</v>
      </c>
      <c r="F863">
        <f>Sheet1!F863/AVERAGE(Sheet1!$B863:$D863)</f>
        <v>0.24166472284344173</v>
      </c>
      <c r="G863">
        <f>Sheet1!G863/AVERAGE(Sheet1!$B863:$D863)</f>
        <v>0.1612511396282848</v>
      </c>
      <c r="H863">
        <f>Sheet1!H863/AVERAGE(Sheet1!$B863:$D863)</f>
        <v>3.7515571260458097E-2</v>
      </c>
      <c r="I863">
        <f>Sheet1!I863/AVERAGE(Sheet1!$B863:$D863)</f>
        <v>0.28921695905639505</v>
      </c>
      <c r="J863">
        <f>Sheet1!J863/AVERAGE(Sheet1!$B863:$D863)</f>
        <v>0.13356837009111375</v>
      </c>
      <c r="K863">
        <f>Sheet1!K863/AVERAGE(Sheet1!$B863:$D863)</f>
        <v>0.11671511058809188</v>
      </c>
      <c r="L863">
        <f>Sheet1!L863/AVERAGE(Sheet1!$B863:$D863)</f>
        <v>0.23735380359485314</v>
      </c>
      <c r="M863">
        <f>Sheet1!M863/AVERAGE(Sheet1!$B863:$D863)</f>
        <v>9.2778423538141183E-2</v>
      </c>
      <c r="N863" s="12">
        <f>Sheet1!N863/AVERAGE(Sheet1!$B863:$D863)</f>
        <v>0.30904105057745151</v>
      </c>
      <c r="O863" s="19">
        <f t="shared" si="70"/>
        <v>0.57088912787653634</v>
      </c>
      <c r="P863" s="19">
        <f t="shared" si="71"/>
        <v>0.14681047791072821</v>
      </c>
      <c r="Q863" s="19">
        <f t="shared" si="72"/>
        <v>0.17983347991186691</v>
      </c>
      <c r="R863" s="19">
        <f t="shared" si="73"/>
        <v>0.21305775923681528</v>
      </c>
      <c r="S863">
        <f t="shared" si="69"/>
        <v>0</v>
      </c>
    </row>
    <row r="864" spans="1:19" x14ac:dyDescent="0.25">
      <c r="A864" t="s">
        <v>876</v>
      </c>
      <c r="B864">
        <f>Sheet1!B864/AVERAGE(Sheet1!$B864:$D864)</f>
        <v>1.3705654811679886</v>
      </c>
      <c r="C864">
        <f>Sheet1!C864/AVERAGE(Sheet1!$B864:$D864)</f>
        <v>0.80658480230623286</v>
      </c>
      <c r="D864">
        <f>Sheet1!D864/AVERAGE(Sheet1!$B864:$D864)</f>
        <v>0.82284971652577865</v>
      </c>
      <c r="E864">
        <f>Sheet1!E864/AVERAGE(Sheet1!$B864:$D864)</f>
        <v>0.42041427803071674</v>
      </c>
      <c r="F864">
        <f>Sheet1!F864/AVERAGE(Sheet1!$B864:$D864)</f>
        <v>0.44491695067667875</v>
      </c>
      <c r="G864">
        <f>Sheet1!G864/AVERAGE(Sheet1!$B864:$D864)</f>
        <v>4.2410212257484585E-2</v>
      </c>
      <c r="H864">
        <f>Sheet1!H864/AVERAGE(Sheet1!$B864:$D864)</f>
        <v>0</v>
      </c>
      <c r="I864">
        <f>Sheet1!I864/AVERAGE(Sheet1!$B864:$D864)</f>
        <v>0.21298520693186093</v>
      </c>
      <c r="J864">
        <f>Sheet1!J864/AVERAGE(Sheet1!$B864:$D864)</f>
        <v>9.5861703913038443E-2</v>
      </c>
      <c r="K864">
        <f>Sheet1!K864/AVERAGE(Sheet1!$B864:$D864)</f>
        <v>0.10743920438562762</v>
      </c>
      <c r="L864">
        <f>Sheet1!L864/AVERAGE(Sheet1!$B864:$D864)</f>
        <v>0.13126681873351187</v>
      </c>
      <c r="M864">
        <f>Sheet1!M864/AVERAGE(Sheet1!$B864:$D864)</f>
        <v>5.6936586638837987E-2</v>
      </c>
      <c r="N864" s="12">
        <f>Sheet1!N864/AVERAGE(Sheet1!$B864:$D864)</f>
        <v>0.2551378366674476</v>
      </c>
      <c r="O864" s="19">
        <f t="shared" si="70"/>
        <v>0.42041427803071674</v>
      </c>
      <c r="P864" s="19">
        <f t="shared" si="71"/>
        <v>0.1624423876447211</v>
      </c>
      <c r="Q864" s="19">
        <f t="shared" si="72"/>
        <v>0.13876203841017565</v>
      </c>
      <c r="R864" s="19">
        <f t="shared" si="73"/>
        <v>0.14778041401326583</v>
      </c>
      <c r="S864">
        <f t="shared" si="69"/>
        <v>0</v>
      </c>
    </row>
    <row r="865" spans="1:19" x14ac:dyDescent="0.25">
      <c r="A865" t="s">
        <v>877</v>
      </c>
      <c r="B865">
        <f>Sheet1!B865/AVERAGE(Sheet1!$B865:$D865)</f>
        <v>1.2050517721241196</v>
      </c>
      <c r="C865">
        <f>Sheet1!C865/AVERAGE(Sheet1!$B865:$D865)</f>
        <v>0.89283119674674116</v>
      </c>
      <c r="D865">
        <f>Sheet1!D865/AVERAGE(Sheet1!$B865:$D865)</f>
        <v>0.9021170311291391</v>
      </c>
      <c r="E865">
        <f>Sheet1!E865/AVERAGE(Sheet1!$B865:$D865)</f>
        <v>0</v>
      </c>
      <c r="F865">
        <f>Sheet1!F865/AVERAGE(Sheet1!$B865:$D865)</f>
        <v>0.140443479708771</v>
      </c>
      <c r="G865">
        <f>Sheet1!G865/AVERAGE(Sheet1!$B865:$D865)</f>
        <v>0.18255412434234189</v>
      </c>
      <c r="H865">
        <f>Sheet1!H865/AVERAGE(Sheet1!$B865:$D865)</f>
        <v>0</v>
      </c>
      <c r="I865">
        <f>Sheet1!I865/AVERAGE(Sheet1!$B865:$D865)</f>
        <v>0.11001499651996639</v>
      </c>
      <c r="J865">
        <f>Sheet1!J865/AVERAGE(Sheet1!$B865:$D865)</f>
        <v>8.9703319719943872E-2</v>
      </c>
      <c r="K865">
        <f>Sheet1!K865/AVERAGE(Sheet1!$B865:$D865)</f>
        <v>0.1156176120834832</v>
      </c>
      <c r="L865">
        <f>Sheet1!L865/AVERAGE(Sheet1!$B865:$D865)</f>
        <v>0.13902860898578323</v>
      </c>
      <c r="M865">
        <f>Sheet1!M865/AVERAGE(Sheet1!$B865:$D865)</f>
        <v>4.1716201804113208E-2</v>
      </c>
      <c r="N865" s="12">
        <f>Sheet1!N865/AVERAGE(Sheet1!$B865:$D865)</f>
        <v>0.18344046307679407</v>
      </c>
      <c r="O865" s="19">
        <f t="shared" si="70"/>
        <v>0</v>
      </c>
      <c r="P865" s="19">
        <f t="shared" si="71"/>
        <v>0.10766586801703763</v>
      </c>
      <c r="Q865" s="19">
        <f t="shared" si="72"/>
        <v>0.10511197610779782</v>
      </c>
      <c r="R865" s="19">
        <f t="shared" si="73"/>
        <v>0.12139509128889685</v>
      </c>
      <c r="S865">
        <f t="shared" si="69"/>
        <v>1</v>
      </c>
    </row>
    <row r="866" spans="1:19" x14ac:dyDescent="0.25">
      <c r="A866" t="s">
        <v>878</v>
      </c>
      <c r="B866">
        <f>Sheet1!B866/AVERAGE(Sheet1!$B866:$D866)</f>
        <v>0.72062262924220433</v>
      </c>
      <c r="C866">
        <f>Sheet1!C866/AVERAGE(Sheet1!$B866:$D866)</f>
        <v>1.0901610386066294</v>
      </c>
      <c r="D866">
        <f>Sheet1!D866/AVERAGE(Sheet1!$B866:$D866)</f>
        <v>1.1892163321511662</v>
      </c>
      <c r="E866">
        <f>Sheet1!E866/AVERAGE(Sheet1!$B866:$D866)</f>
        <v>0</v>
      </c>
      <c r="F866">
        <f>Sheet1!F866/AVERAGE(Sheet1!$B866:$D866)</f>
        <v>7.1114906268774947</v>
      </c>
      <c r="G866">
        <f>Sheet1!G866/AVERAGE(Sheet1!$B866:$D866)</f>
        <v>0</v>
      </c>
      <c r="H866">
        <f>Sheet1!H866/AVERAGE(Sheet1!$B866:$D866)</f>
        <v>0</v>
      </c>
      <c r="I866">
        <f>Sheet1!I866/AVERAGE(Sheet1!$B866:$D866)</f>
        <v>0</v>
      </c>
      <c r="J866">
        <f>Sheet1!J866/AVERAGE(Sheet1!$B866:$D866)</f>
        <v>0.12491088062295599</v>
      </c>
      <c r="K866">
        <f>Sheet1!K866/AVERAGE(Sheet1!$B866:$D866)</f>
        <v>0.64398498454501751</v>
      </c>
      <c r="L866">
        <f>Sheet1!L866/AVERAGE(Sheet1!$B866:$D866)</f>
        <v>0.86962819433415484</v>
      </c>
      <c r="M866">
        <f>Sheet1!M866/AVERAGE(Sheet1!$B866:$D866)</f>
        <v>0.61719933998614185</v>
      </c>
      <c r="N866" s="12">
        <f>Sheet1!N866/AVERAGE(Sheet1!$B866:$D866)</f>
        <v>0.31825163966590952</v>
      </c>
      <c r="O866" s="19">
        <f t="shared" si="70"/>
        <v>0</v>
      </c>
      <c r="P866" s="19">
        <f t="shared" si="71"/>
        <v>2.3704968756258316</v>
      </c>
      <c r="Q866" s="19">
        <f t="shared" si="72"/>
        <v>0.25629862172265783</v>
      </c>
      <c r="R866" s="19">
        <f t="shared" si="73"/>
        <v>0.60169305799540218</v>
      </c>
      <c r="S866">
        <f t="shared" si="69"/>
        <v>1</v>
      </c>
    </row>
    <row r="867" spans="1:19" x14ac:dyDescent="0.25">
      <c r="A867" t="s">
        <v>879</v>
      </c>
      <c r="B867">
        <f>Sheet1!B867/AVERAGE(Sheet1!$B867:$D867)</f>
        <v>1.3002734093641943</v>
      </c>
      <c r="C867">
        <f>Sheet1!C867/AVERAGE(Sheet1!$B867:$D867)</f>
        <v>0.92503557112762502</v>
      </c>
      <c r="D867">
        <f>Sheet1!D867/AVERAGE(Sheet1!$B867:$D867)</f>
        <v>0.77469101950818098</v>
      </c>
      <c r="E867">
        <f>Sheet1!E867/AVERAGE(Sheet1!$B867:$D867)</f>
        <v>0</v>
      </c>
      <c r="F867">
        <f>Sheet1!F867/AVERAGE(Sheet1!$B867:$D867)</f>
        <v>3.9053290449295348</v>
      </c>
      <c r="G867">
        <f>Sheet1!G867/AVERAGE(Sheet1!$B867:$D867)</f>
        <v>1.1812171014775061</v>
      </c>
      <c r="H867">
        <f>Sheet1!H867/AVERAGE(Sheet1!$B867:$D867)</f>
        <v>0.5246444788380612</v>
      </c>
      <c r="I867">
        <f>Sheet1!I867/AVERAGE(Sheet1!$B867:$D867)</f>
        <v>1.6717746241976399</v>
      </c>
      <c r="J867">
        <f>Sheet1!J867/AVERAGE(Sheet1!$B867:$D867)</f>
        <v>0.40102135451415022</v>
      </c>
      <c r="K867">
        <f>Sheet1!K867/AVERAGE(Sheet1!$B867:$D867)</f>
        <v>0.4624643924572539</v>
      </c>
      <c r="L867">
        <f>Sheet1!L867/AVERAGE(Sheet1!$B867:$D867)</f>
        <v>0.48456018122654121</v>
      </c>
      <c r="M867">
        <f>Sheet1!M867/AVERAGE(Sheet1!$B867:$D867)</f>
        <v>0.285261468072812</v>
      </c>
      <c r="N867" s="12">
        <f>Sheet1!N867/AVERAGE(Sheet1!$B867:$D867)</f>
        <v>0.24340479452864985</v>
      </c>
      <c r="O867" s="19">
        <f t="shared" si="70"/>
        <v>0</v>
      </c>
      <c r="P867" s="19">
        <f t="shared" si="71"/>
        <v>1.8703968750817008</v>
      </c>
      <c r="Q867" s="19">
        <f t="shared" si="72"/>
        <v>0.84508679038968137</v>
      </c>
      <c r="R867" s="19">
        <f t="shared" si="73"/>
        <v>0.33774214794266771</v>
      </c>
      <c r="S867">
        <f t="shared" si="69"/>
        <v>1</v>
      </c>
    </row>
    <row r="868" spans="1:19" x14ac:dyDescent="0.25">
      <c r="A868" t="s">
        <v>880</v>
      </c>
      <c r="B868">
        <f>Sheet1!B868/AVERAGE(Sheet1!$B868:$D868)</f>
        <v>0.5165426820100113</v>
      </c>
      <c r="C868">
        <f>Sheet1!C868/AVERAGE(Sheet1!$B868:$D868)</f>
        <v>1.0702166215835489</v>
      </c>
      <c r="D868">
        <f>Sheet1!D868/AVERAGE(Sheet1!$B868:$D868)</f>
        <v>1.4132406964064401</v>
      </c>
      <c r="E868">
        <f>Sheet1!E868/AVERAGE(Sheet1!$B868:$D868)</f>
        <v>0</v>
      </c>
      <c r="F868">
        <f>Sheet1!F868/AVERAGE(Sheet1!$B868:$D868)</f>
        <v>17.841320857155605</v>
      </c>
      <c r="G868">
        <f>Sheet1!G868/AVERAGE(Sheet1!$B868:$D868)</f>
        <v>0</v>
      </c>
      <c r="H868">
        <f>Sheet1!H868/AVERAGE(Sheet1!$B868:$D868)</f>
        <v>0</v>
      </c>
      <c r="I868">
        <f>Sheet1!I868/AVERAGE(Sheet1!$B868:$D868)</f>
        <v>9.6083765409130955</v>
      </c>
      <c r="J868">
        <f>Sheet1!J868/AVERAGE(Sheet1!$B868:$D868)</f>
        <v>0.62675329735266461</v>
      </c>
      <c r="K868">
        <f>Sheet1!K868/AVERAGE(Sheet1!$B868:$D868)</f>
        <v>0.80781536103232321</v>
      </c>
      <c r="L868">
        <f>Sheet1!L868/AVERAGE(Sheet1!$B868:$D868)</f>
        <v>1.0908624123685988</v>
      </c>
      <c r="M868">
        <f>Sheet1!M868/AVERAGE(Sheet1!$B868:$D868)</f>
        <v>0.36433666997198244</v>
      </c>
      <c r="N868" s="12">
        <f>Sheet1!N868/AVERAGE(Sheet1!$B868:$D868)</f>
        <v>0.2101132376536301</v>
      </c>
      <c r="O868" s="19">
        <f t="shared" si="70"/>
        <v>0</v>
      </c>
      <c r="P868" s="19">
        <f t="shared" si="71"/>
        <v>5.9471069523852016</v>
      </c>
      <c r="Q868" s="19">
        <f t="shared" si="72"/>
        <v>3.6809817330993613</v>
      </c>
      <c r="R868" s="19">
        <f t="shared" si="73"/>
        <v>0.5551041066647372</v>
      </c>
      <c r="S868">
        <f t="shared" si="69"/>
        <v>1</v>
      </c>
    </row>
    <row r="869" spans="1:19" x14ac:dyDescent="0.25">
      <c r="A869" t="s">
        <v>881</v>
      </c>
      <c r="B869">
        <f>Sheet1!B869/AVERAGE(Sheet1!$B869:$D869)</f>
        <v>0.8472757158755353</v>
      </c>
      <c r="C869">
        <f>Sheet1!C869/AVERAGE(Sheet1!$B869:$D869)</f>
        <v>1.0639134357166706</v>
      </c>
      <c r="D869">
        <f>Sheet1!D869/AVERAGE(Sheet1!$B869:$D869)</f>
        <v>1.0888108484077939</v>
      </c>
      <c r="E869">
        <f>Sheet1!E869/AVERAGE(Sheet1!$B869:$D869)</f>
        <v>4.7135990912838572</v>
      </c>
      <c r="F869">
        <f>Sheet1!F869/AVERAGE(Sheet1!$B869:$D869)</f>
        <v>9.3115270392233267</v>
      </c>
      <c r="G869">
        <f>Sheet1!G869/AVERAGE(Sheet1!$B869:$D869)</f>
        <v>1.9019785806934864</v>
      </c>
      <c r="H869">
        <f>Sheet1!H869/AVERAGE(Sheet1!$B869:$D869)</f>
        <v>2.3231309807041871</v>
      </c>
      <c r="I869">
        <f>Sheet1!I869/AVERAGE(Sheet1!$B869:$D869)</f>
        <v>2.6267413438211809</v>
      </c>
      <c r="J869">
        <f>Sheet1!J869/AVERAGE(Sheet1!$B869:$D869)</f>
        <v>1.401889384907699</v>
      </c>
      <c r="K869">
        <f>Sheet1!K869/AVERAGE(Sheet1!$B869:$D869)</f>
        <v>0.90343982582940607</v>
      </c>
      <c r="L869">
        <f>Sheet1!L869/AVERAGE(Sheet1!$B869:$D869)</f>
        <v>1.843543971541</v>
      </c>
      <c r="M869">
        <f>Sheet1!M869/AVERAGE(Sheet1!$B869:$D869)</f>
        <v>0.73343649102662889</v>
      </c>
      <c r="N869" s="12">
        <f>Sheet1!N869/AVERAGE(Sheet1!$B869:$D869)</f>
        <v>0.37597634506512478</v>
      </c>
      <c r="O869" s="19">
        <f t="shared" si="70"/>
        <v>4.7135990912838572</v>
      </c>
      <c r="P869" s="19">
        <f t="shared" si="71"/>
        <v>4.5122122002070002</v>
      </c>
      <c r="Q869" s="19">
        <f t="shared" si="72"/>
        <v>1.6440235181860954</v>
      </c>
      <c r="R869" s="19">
        <f t="shared" si="73"/>
        <v>0.98431893587758468</v>
      </c>
      <c r="S869">
        <f t="shared" si="69"/>
        <v>0</v>
      </c>
    </row>
    <row r="870" spans="1:19" x14ac:dyDescent="0.25">
      <c r="A870" t="s">
        <v>882</v>
      </c>
      <c r="B870">
        <f>Sheet1!B870/AVERAGE(Sheet1!$B870:$D870)</f>
        <v>0.83397297790169678</v>
      </c>
      <c r="C870">
        <f>Sheet1!C870/AVERAGE(Sheet1!$B870:$D870)</f>
        <v>1.1519302908701061</v>
      </c>
      <c r="D870">
        <f>Sheet1!D870/AVERAGE(Sheet1!$B870:$D870)</f>
        <v>1.0140967312281972</v>
      </c>
      <c r="E870">
        <f>Sheet1!E870/AVERAGE(Sheet1!$B870:$D870)</f>
        <v>0</v>
      </c>
      <c r="F870">
        <f>Sheet1!F870/AVERAGE(Sheet1!$B870:$D870)</f>
        <v>0</v>
      </c>
      <c r="G870">
        <f>Sheet1!G870/AVERAGE(Sheet1!$B870:$D870)</f>
        <v>0</v>
      </c>
      <c r="H870">
        <f>Sheet1!H870/AVERAGE(Sheet1!$B870:$D870)</f>
        <v>0</v>
      </c>
      <c r="I870">
        <f>Sheet1!I870/AVERAGE(Sheet1!$B870:$D870)</f>
        <v>0</v>
      </c>
      <c r="J870">
        <f>Sheet1!J870/AVERAGE(Sheet1!$B870:$D870)</f>
        <v>0</v>
      </c>
      <c r="K870">
        <f>Sheet1!K870/AVERAGE(Sheet1!$B870:$D870)</f>
        <v>0</v>
      </c>
      <c r="L870">
        <f>Sheet1!L870/AVERAGE(Sheet1!$B870:$D870)</f>
        <v>1.0064163758759401</v>
      </c>
      <c r="M870">
        <f>Sheet1!M870/AVERAGE(Sheet1!$B870:$D870)</f>
        <v>1.1764640104200834</v>
      </c>
      <c r="N870" s="12">
        <f>Sheet1!N870/AVERAGE(Sheet1!$B870:$D870)</f>
        <v>0.4070806195237171</v>
      </c>
      <c r="O870" s="19">
        <f t="shared" si="70"/>
        <v>0</v>
      </c>
      <c r="P870" s="19">
        <f t="shared" si="71"/>
        <v>0</v>
      </c>
      <c r="Q870" s="19">
        <f t="shared" si="72"/>
        <v>0</v>
      </c>
      <c r="R870" s="19">
        <f t="shared" si="73"/>
        <v>0.86332033527324692</v>
      </c>
      <c r="S870">
        <f t="shared" si="69"/>
        <v>1</v>
      </c>
    </row>
    <row r="871" spans="1:19" x14ac:dyDescent="0.25">
      <c r="A871" t="s">
        <v>883</v>
      </c>
      <c r="B871">
        <f>Sheet1!B871/AVERAGE(Sheet1!$B871:$D871)</f>
        <v>1.0150384492999021</v>
      </c>
      <c r="C871">
        <f>Sheet1!C871/AVERAGE(Sheet1!$B871:$D871)</f>
        <v>1.1878293487728484</v>
      </c>
      <c r="D871">
        <f>Sheet1!D871/AVERAGE(Sheet1!$B871:$D871)</f>
        <v>0.79713220192724932</v>
      </c>
      <c r="E871">
        <f>Sheet1!E871/AVERAGE(Sheet1!$B871:$D871)</f>
        <v>0</v>
      </c>
      <c r="F871">
        <f>Sheet1!F871/AVERAGE(Sheet1!$B871:$D871)</f>
        <v>3.6520107806482924</v>
      </c>
      <c r="G871">
        <f>Sheet1!G871/AVERAGE(Sheet1!$B871:$D871)</f>
        <v>0</v>
      </c>
      <c r="H871">
        <f>Sheet1!H871/AVERAGE(Sheet1!$B871:$D871)</f>
        <v>5.1023807763914713</v>
      </c>
      <c r="I871">
        <f>Sheet1!I871/AVERAGE(Sheet1!$B871:$D871)</f>
        <v>0</v>
      </c>
      <c r="J871">
        <f>Sheet1!J871/AVERAGE(Sheet1!$B871:$D871)</f>
        <v>0.10263409607683995</v>
      </c>
      <c r="K871">
        <f>Sheet1!K871/AVERAGE(Sheet1!$B871:$D871)</f>
        <v>0.1322839460545937</v>
      </c>
      <c r="L871">
        <f>Sheet1!L871/AVERAGE(Sheet1!$B871:$D871)</f>
        <v>0.30623034096662161</v>
      </c>
      <c r="M871">
        <f>Sheet1!M871/AVERAGE(Sheet1!$B871:$D871)</f>
        <v>5.9662015258899692E-2</v>
      </c>
      <c r="N871" s="12">
        <f>Sheet1!N871/AVERAGE(Sheet1!$B871:$D871)</f>
        <v>0.22020563241271016</v>
      </c>
      <c r="O871" s="19">
        <f t="shared" si="70"/>
        <v>0</v>
      </c>
      <c r="P871" s="19">
        <f t="shared" si="71"/>
        <v>2.9181305190132547</v>
      </c>
      <c r="Q871" s="19">
        <f t="shared" si="72"/>
        <v>7.8306014043811212E-2</v>
      </c>
      <c r="R871" s="19">
        <f t="shared" si="73"/>
        <v>0.19536599621274384</v>
      </c>
      <c r="S871">
        <f t="shared" si="69"/>
        <v>1</v>
      </c>
    </row>
    <row r="872" spans="1:19" x14ac:dyDescent="0.25">
      <c r="A872" t="s">
        <v>884</v>
      </c>
      <c r="B872">
        <f>Sheet1!B872/AVERAGE(Sheet1!$B872:$D872)</f>
        <v>0.77037304025965969</v>
      </c>
      <c r="C872">
        <f>Sheet1!C872/AVERAGE(Sheet1!$B872:$D872)</f>
        <v>1.1912369979289958</v>
      </c>
      <c r="D872">
        <f>Sheet1!D872/AVERAGE(Sheet1!$B872:$D872)</f>
        <v>1.0383899618113441</v>
      </c>
      <c r="E872">
        <f>Sheet1!E872/AVERAGE(Sheet1!$B872:$D872)</f>
        <v>3.5579985370483054</v>
      </c>
      <c r="F872">
        <f>Sheet1!F872/AVERAGE(Sheet1!$B872:$D872)</f>
        <v>1.8826832749718794</v>
      </c>
      <c r="G872">
        <f>Sheet1!G872/AVERAGE(Sheet1!$B872:$D872)</f>
        <v>0.17946045252655926</v>
      </c>
      <c r="H872">
        <f>Sheet1!H872/AVERAGE(Sheet1!$B872:$D872)</f>
        <v>0</v>
      </c>
      <c r="I872">
        <f>Sheet1!I872/AVERAGE(Sheet1!$B872:$D872)</f>
        <v>0.27037654081093954</v>
      </c>
      <c r="J872">
        <f>Sheet1!J872/AVERAGE(Sheet1!$B872:$D872)</f>
        <v>0.17636630679334273</v>
      </c>
      <c r="K872">
        <f>Sheet1!K872/AVERAGE(Sheet1!$B872:$D872)</f>
        <v>0.47736480372064771</v>
      </c>
      <c r="L872">
        <f>Sheet1!L872/AVERAGE(Sheet1!$B872:$D872)</f>
        <v>0.3478937552122468</v>
      </c>
      <c r="M872">
        <f>Sheet1!M872/AVERAGE(Sheet1!$B872:$D872)</f>
        <v>0.47673257772151878</v>
      </c>
      <c r="N872" s="12">
        <f>Sheet1!N872/AVERAGE(Sheet1!$B872:$D872)</f>
        <v>0.24477820696617222</v>
      </c>
      <c r="O872" s="19">
        <f t="shared" si="70"/>
        <v>3.5579985370483054</v>
      </c>
      <c r="P872" s="19">
        <f t="shared" si="71"/>
        <v>0.68738124249947952</v>
      </c>
      <c r="Q872" s="19">
        <f t="shared" si="72"/>
        <v>0.30803588377497665</v>
      </c>
      <c r="R872" s="19">
        <f t="shared" si="73"/>
        <v>0.35646817996664587</v>
      </c>
      <c r="S872">
        <f t="shared" si="69"/>
        <v>0</v>
      </c>
    </row>
    <row r="873" spans="1:19" x14ac:dyDescent="0.25">
      <c r="A873" t="s">
        <v>885</v>
      </c>
      <c r="B873">
        <f>Sheet1!B873/AVERAGE(Sheet1!$B873:$D873)</f>
        <v>0.74815847923444412</v>
      </c>
      <c r="C873">
        <f>Sheet1!C873/AVERAGE(Sheet1!$B873:$D873)</f>
        <v>1.2056315696201114</v>
      </c>
      <c r="D873">
        <f>Sheet1!D873/AVERAGE(Sheet1!$B873:$D873)</f>
        <v>1.0462099511454446</v>
      </c>
      <c r="E873">
        <f>Sheet1!E873/AVERAGE(Sheet1!$B873:$D873)</f>
        <v>27.470427639716871</v>
      </c>
      <c r="F873">
        <f>Sheet1!F873/AVERAGE(Sheet1!$B873:$D873)</f>
        <v>14.21271614079421</v>
      </c>
      <c r="G873">
        <f>Sheet1!G873/AVERAGE(Sheet1!$B873:$D873)</f>
        <v>3.6948528404297547</v>
      </c>
      <c r="H873">
        <f>Sheet1!H873/AVERAGE(Sheet1!$B873:$D873)</f>
        <v>6.0173317686998864</v>
      </c>
      <c r="I873">
        <f>Sheet1!I873/AVERAGE(Sheet1!$B873:$D873)</f>
        <v>4.6389121564866969</v>
      </c>
      <c r="J873">
        <f>Sheet1!J873/AVERAGE(Sheet1!$B873:$D873)</f>
        <v>3.0864762089452</v>
      </c>
      <c r="K873">
        <f>Sheet1!K873/AVERAGE(Sheet1!$B873:$D873)</f>
        <v>4.9141542777715737</v>
      </c>
      <c r="L873">
        <f>Sheet1!L873/AVERAGE(Sheet1!$B873:$D873)</f>
        <v>2.7687636889416454</v>
      </c>
      <c r="M873">
        <f>Sheet1!M873/AVERAGE(Sheet1!$B873:$D873)</f>
        <v>7.9155579518101726</v>
      </c>
      <c r="N873" s="12">
        <f>Sheet1!N873/AVERAGE(Sheet1!$B873:$D873)</f>
        <v>2.6050410350593691</v>
      </c>
      <c r="O873" s="19">
        <f t="shared" si="70"/>
        <v>27.470427639716871</v>
      </c>
      <c r="P873" s="19">
        <f t="shared" si="71"/>
        <v>7.9749669166412831</v>
      </c>
      <c r="Q873" s="19">
        <f t="shared" si="72"/>
        <v>4.2131808810678235</v>
      </c>
      <c r="R873" s="19">
        <f t="shared" si="73"/>
        <v>4.4297875586037287</v>
      </c>
      <c r="S873">
        <f t="shared" si="69"/>
        <v>0</v>
      </c>
    </row>
    <row r="874" spans="1:19" x14ac:dyDescent="0.25">
      <c r="A874" t="s">
        <v>886</v>
      </c>
      <c r="B874">
        <f>Sheet1!B874/AVERAGE(Sheet1!$B874:$D874)</f>
        <v>0.58734043830465543</v>
      </c>
      <c r="C874">
        <f>Sheet1!C874/AVERAGE(Sheet1!$B874:$D874)</f>
        <v>1.1628168687371117</v>
      </c>
      <c r="D874">
        <f>Sheet1!D874/AVERAGE(Sheet1!$B874:$D874)</f>
        <v>1.2498426929582327</v>
      </c>
      <c r="E874">
        <f>Sheet1!E874/AVERAGE(Sheet1!$B874:$D874)</f>
        <v>0</v>
      </c>
      <c r="F874">
        <f>Sheet1!F874/AVERAGE(Sheet1!$B874:$D874)</f>
        <v>9.1290000027291072</v>
      </c>
      <c r="G874">
        <f>Sheet1!G874/AVERAGE(Sheet1!$B874:$D874)</f>
        <v>8.7019122833031837</v>
      </c>
      <c r="H874">
        <f>Sheet1!H874/AVERAGE(Sheet1!$B874:$D874)</f>
        <v>11.809738098768607</v>
      </c>
      <c r="I874">
        <f>Sheet1!I874/AVERAGE(Sheet1!$B874:$D874)</f>
        <v>2.9134155662160444</v>
      </c>
      <c r="J874">
        <f>Sheet1!J874/AVERAGE(Sheet1!$B874:$D874)</f>
        <v>1.9954385063436613</v>
      </c>
      <c r="K874">
        <f>Sheet1!K874/AVERAGE(Sheet1!$B874:$D874)</f>
        <v>2.3881914821954293</v>
      </c>
      <c r="L874">
        <f>Sheet1!L874/AVERAGE(Sheet1!$B874:$D874)</f>
        <v>1.1813113273989748</v>
      </c>
      <c r="M874">
        <f>Sheet1!M874/AVERAGE(Sheet1!$B874:$D874)</f>
        <v>3.1484744016762209</v>
      </c>
      <c r="N874" s="12">
        <f>Sheet1!N874/AVERAGE(Sheet1!$B874:$D874)</f>
        <v>0.90786380390510646</v>
      </c>
      <c r="O874" s="19">
        <f t="shared" si="70"/>
        <v>0</v>
      </c>
      <c r="P874" s="19">
        <f t="shared" si="71"/>
        <v>9.8802167949336326</v>
      </c>
      <c r="Q874" s="19">
        <f t="shared" si="72"/>
        <v>2.4323485182517115</v>
      </c>
      <c r="R874" s="19">
        <f t="shared" si="73"/>
        <v>1.7458831776601009</v>
      </c>
      <c r="S874">
        <f t="shared" si="69"/>
        <v>1</v>
      </c>
    </row>
    <row r="875" spans="1:19" x14ac:dyDescent="0.25">
      <c r="A875" t="s">
        <v>887</v>
      </c>
      <c r="B875">
        <f>Sheet1!B875/AVERAGE(Sheet1!$B875:$D875)</f>
        <v>0.70788406927915382</v>
      </c>
      <c r="C875">
        <f>Sheet1!C875/AVERAGE(Sheet1!$B875:$D875)</f>
        <v>0.86211909056795655</v>
      </c>
      <c r="D875">
        <f>Sheet1!D875/AVERAGE(Sheet1!$B875:$D875)</f>
        <v>1.4299968401528895</v>
      </c>
      <c r="E875">
        <f>Sheet1!E875/AVERAGE(Sheet1!$B875:$D875)</f>
        <v>0</v>
      </c>
      <c r="F875">
        <f>Sheet1!F875/AVERAGE(Sheet1!$B875:$D875)</f>
        <v>6.3097364892802474</v>
      </c>
      <c r="G875">
        <f>Sheet1!G875/AVERAGE(Sheet1!$B875:$D875)</f>
        <v>0.56386351302230275</v>
      </c>
      <c r="H875">
        <f>Sheet1!H875/AVERAGE(Sheet1!$B875:$D875)</f>
        <v>5.5097520415322156</v>
      </c>
      <c r="I875">
        <f>Sheet1!I875/AVERAGE(Sheet1!$B875:$D875)</f>
        <v>0.84952123988382178</v>
      </c>
      <c r="J875">
        <f>Sheet1!J875/AVERAGE(Sheet1!$B875:$D875)</f>
        <v>1.0528692837985414</v>
      </c>
      <c r="K875">
        <f>Sheet1!K875/AVERAGE(Sheet1!$B875:$D875)</f>
        <v>0.57138169319593346</v>
      </c>
      <c r="L875">
        <f>Sheet1!L875/AVERAGE(Sheet1!$B875:$D875)</f>
        <v>0.38579286944138119</v>
      </c>
      <c r="M875">
        <f>Sheet1!M875/AVERAGE(Sheet1!$B875:$D875)</f>
        <v>0.96638096443812349</v>
      </c>
      <c r="N875" s="12">
        <f>Sheet1!N875/AVERAGE(Sheet1!$B875:$D875)</f>
        <v>0.40498052209786339</v>
      </c>
      <c r="O875" s="19">
        <f t="shared" si="70"/>
        <v>0</v>
      </c>
      <c r="P875" s="19">
        <f t="shared" si="71"/>
        <v>4.1277840146115885</v>
      </c>
      <c r="Q875" s="19">
        <f t="shared" si="72"/>
        <v>0.82459073895943236</v>
      </c>
      <c r="R875" s="19">
        <f t="shared" si="73"/>
        <v>0.5857181186591226</v>
      </c>
      <c r="S875">
        <f t="shared" si="69"/>
        <v>1</v>
      </c>
    </row>
    <row r="876" spans="1:19" x14ac:dyDescent="0.25">
      <c r="A876" t="s">
        <v>888</v>
      </c>
      <c r="B876">
        <f>Sheet1!B876/AVERAGE(Sheet1!$B876:$D876)</f>
        <v>0.80422724924669131</v>
      </c>
      <c r="C876">
        <f>Sheet1!C876/AVERAGE(Sheet1!$B876:$D876)</f>
        <v>1.051598816949231</v>
      </c>
      <c r="D876">
        <f>Sheet1!D876/AVERAGE(Sheet1!$B876:$D876)</f>
        <v>1.1441739338040777</v>
      </c>
      <c r="E876">
        <f>Sheet1!E876/AVERAGE(Sheet1!$B876:$D876)</f>
        <v>0</v>
      </c>
      <c r="F876">
        <f>Sheet1!F876/AVERAGE(Sheet1!$B876:$D876)</f>
        <v>0</v>
      </c>
      <c r="G876">
        <f>Sheet1!G876/AVERAGE(Sheet1!$B876:$D876)</f>
        <v>0.39717538712797124</v>
      </c>
      <c r="H876">
        <f>Sheet1!H876/AVERAGE(Sheet1!$B876:$D876)</f>
        <v>3.8809709256504621</v>
      </c>
      <c r="I876">
        <f>Sheet1!I876/AVERAGE(Sheet1!$B876:$D876)</f>
        <v>0</v>
      </c>
      <c r="J876">
        <f>Sheet1!J876/AVERAGE(Sheet1!$B876:$D876)</f>
        <v>0.8587205783766827</v>
      </c>
      <c r="K876">
        <f>Sheet1!K876/AVERAGE(Sheet1!$B876:$D876)</f>
        <v>1.7608108829340059</v>
      </c>
      <c r="L876">
        <f>Sheet1!L876/AVERAGE(Sheet1!$B876:$D876)</f>
        <v>0.43673401028147169</v>
      </c>
      <c r="M876">
        <f>Sheet1!M876/AVERAGE(Sheet1!$B876:$D876)</f>
        <v>0.94163706163990579</v>
      </c>
      <c r="N876" s="12">
        <f>Sheet1!N876/AVERAGE(Sheet1!$B876:$D876)</f>
        <v>0.58622453532743046</v>
      </c>
      <c r="O876" s="19">
        <f t="shared" si="70"/>
        <v>0</v>
      </c>
      <c r="P876" s="19">
        <f t="shared" si="71"/>
        <v>1.4260487709261442</v>
      </c>
      <c r="Q876" s="19">
        <f t="shared" si="72"/>
        <v>0.87317715377022953</v>
      </c>
      <c r="R876" s="19">
        <f t="shared" si="73"/>
        <v>0.65486520241626933</v>
      </c>
      <c r="S876">
        <f t="shared" si="69"/>
        <v>1</v>
      </c>
    </row>
    <row r="877" spans="1:19" x14ac:dyDescent="0.25">
      <c r="A877" t="s">
        <v>889</v>
      </c>
      <c r="B877">
        <f>Sheet1!B877/AVERAGE(Sheet1!$B877:$D877)</f>
        <v>1.1510975313959169</v>
      </c>
      <c r="C877">
        <f>Sheet1!C877/AVERAGE(Sheet1!$B877:$D877)</f>
        <v>0.88257223030895793</v>
      </c>
      <c r="D877">
        <f>Sheet1!D877/AVERAGE(Sheet1!$B877:$D877)</f>
        <v>0.96633023829512554</v>
      </c>
      <c r="E877">
        <f>Sheet1!E877/AVERAGE(Sheet1!$B877:$D877)</f>
        <v>0.58947417698371951</v>
      </c>
      <c r="F877">
        <f>Sheet1!F877/AVERAGE(Sheet1!$B877:$D877)</f>
        <v>1.6635467571319691</v>
      </c>
      <c r="G877">
        <f>Sheet1!G877/AVERAGE(Sheet1!$B877:$D877)</f>
        <v>0.47571600247808937</v>
      </c>
      <c r="H877">
        <f>Sheet1!H877/AVERAGE(Sheet1!$B877:$D877)</f>
        <v>3.0989499590001253</v>
      </c>
      <c r="I877">
        <f>Sheet1!I877/AVERAGE(Sheet1!$B877:$D877)</f>
        <v>0.47781166768724403</v>
      </c>
      <c r="J877">
        <f>Sheet1!J877/AVERAGE(Sheet1!$B877:$D877)</f>
        <v>0.46751400243536373</v>
      </c>
      <c r="K877">
        <f>Sheet1!K877/AVERAGE(Sheet1!$B877:$D877)</f>
        <v>0.43686586227571211</v>
      </c>
      <c r="L877">
        <f>Sheet1!L877/AVERAGE(Sheet1!$B877:$D877)</f>
        <v>0.30320267219961394</v>
      </c>
      <c r="M877">
        <f>Sheet1!M877/AVERAGE(Sheet1!$B877:$D877)</f>
        <v>0.59449600660472834</v>
      </c>
      <c r="N877" s="12">
        <f>Sheet1!N877/AVERAGE(Sheet1!$B877:$D877)</f>
        <v>0.32521420838735349</v>
      </c>
      <c r="O877" s="19">
        <f t="shared" si="70"/>
        <v>0.58947417698371951</v>
      </c>
      <c r="P877" s="19">
        <f t="shared" si="71"/>
        <v>1.7460709062033946</v>
      </c>
      <c r="Q877" s="19">
        <f t="shared" si="72"/>
        <v>0.46073051079943994</v>
      </c>
      <c r="R877" s="19">
        <f t="shared" si="73"/>
        <v>0.40763762906389855</v>
      </c>
      <c r="S877">
        <f t="shared" si="69"/>
        <v>0</v>
      </c>
    </row>
    <row r="878" spans="1:19" x14ac:dyDescent="0.25">
      <c r="A878" t="s">
        <v>890</v>
      </c>
      <c r="B878">
        <f>Sheet1!B878/AVERAGE(Sheet1!$B878:$D878)</f>
        <v>0.99060536459593973</v>
      </c>
      <c r="C878">
        <f>Sheet1!C878/AVERAGE(Sheet1!$B878:$D878)</f>
        <v>1.0323634407909443</v>
      </c>
      <c r="D878">
        <f>Sheet1!D878/AVERAGE(Sheet1!$B878:$D878)</f>
        <v>0.97703119461311561</v>
      </c>
      <c r="E878">
        <f>Sheet1!E878/AVERAGE(Sheet1!$B878:$D878)</f>
        <v>3.4640423619100256</v>
      </c>
      <c r="F878">
        <f>Sheet1!F878/AVERAGE(Sheet1!$B878:$D878)</f>
        <v>3.3672286353672094</v>
      </c>
      <c r="G878">
        <f>Sheet1!G878/AVERAGE(Sheet1!$B878:$D878)</f>
        <v>0.23296191322786719</v>
      </c>
      <c r="H878">
        <f>Sheet1!H878/AVERAGE(Sheet1!$B878:$D878)</f>
        <v>2.655765810797686</v>
      </c>
      <c r="I878">
        <f>Sheet1!I878/AVERAGE(Sheet1!$B878:$D878)</f>
        <v>0.70196453148837523</v>
      </c>
      <c r="J878">
        <f>Sheet1!J878/AVERAGE(Sheet1!$B878:$D878)</f>
        <v>0.5418372774903325</v>
      </c>
      <c r="K878">
        <f>Sheet1!K878/AVERAGE(Sheet1!$B878:$D878)</f>
        <v>0.68853187687347417</v>
      </c>
      <c r="L878">
        <f>Sheet1!L878/AVERAGE(Sheet1!$B878:$D878)</f>
        <v>0.36875094495928623</v>
      </c>
      <c r="M878">
        <f>Sheet1!M878/AVERAGE(Sheet1!$B878:$D878)</f>
        <v>0.54787785456195481</v>
      </c>
      <c r="N878" s="12">
        <f>Sheet1!N878/AVERAGE(Sheet1!$B878:$D878)</f>
        <v>0.25839772931291671</v>
      </c>
      <c r="O878" s="19">
        <f t="shared" si="70"/>
        <v>3.4640423619100256</v>
      </c>
      <c r="P878" s="19">
        <f t="shared" si="71"/>
        <v>2.0853187864642542</v>
      </c>
      <c r="Q878" s="19">
        <f t="shared" si="72"/>
        <v>0.644111228617394</v>
      </c>
      <c r="R878" s="19">
        <f t="shared" si="73"/>
        <v>0.39167550961138592</v>
      </c>
      <c r="S878">
        <f t="shared" si="69"/>
        <v>0</v>
      </c>
    </row>
    <row r="879" spans="1:19" x14ac:dyDescent="0.25">
      <c r="A879" t="s">
        <v>891</v>
      </c>
      <c r="B879">
        <f>Sheet1!B879/AVERAGE(Sheet1!$B879:$D879)</f>
        <v>0.77167295166093308</v>
      </c>
      <c r="C879">
        <f>Sheet1!C879/AVERAGE(Sheet1!$B879:$D879)</f>
        <v>1.1961519749835252</v>
      </c>
      <c r="D879">
        <f>Sheet1!D879/AVERAGE(Sheet1!$B879:$D879)</f>
        <v>1.0321750733555419</v>
      </c>
      <c r="E879">
        <f>Sheet1!E879/AVERAGE(Sheet1!$B879:$D879)</f>
        <v>0</v>
      </c>
      <c r="F879">
        <f>Sheet1!F879/AVERAGE(Sheet1!$B879:$D879)</f>
        <v>7.1075970844189014</v>
      </c>
      <c r="G879">
        <f>Sheet1!G879/AVERAGE(Sheet1!$B879:$D879)</f>
        <v>1.270327110482764</v>
      </c>
      <c r="H879">
        <f>Sheet1!H879/AVERAGE(Sheet1!$B879:$D879)</f>
        <v>0</v>
      </c>
      <c r="I879">
        <f>Sheet1!I879/AVERAGE(Sheet1!$B879:$D879)</f>
        <v>1.9138848977317415</v>
      </c>
      <c r="J879">
        <f>Sheet1!J879/AVERAGE(Sheet1!$B879:$D879)</f>
        <v>0.31210622973067909</v>
      </c>
      <c r="K879">
        <f>Sheet1!K879/AVERAGE(Sheet1!$B879:$D879)</f>
        <v>0.64363240264460042</v>
      </c>
      <c r="L879">
        <f>Sheet1!L879/AVERAGE(Sheet1!$B879:$D879)</f>
        <v>0.46561718182170475</v>
      </c>
      <c r="M879">
        <f>Sheet1!M879/AVERAGE(Sheet1!$B879:$D879)</f>
        <v>0.61686142323116933</v>
      </c>
      <c r="N879" s="12">
        <f>Sheet1!N879/AVERAGE(Sheet1!$B879:$D879)</f>
        <v>0.35574445698450907</v>
      </c>
      <c r="O879" s="19">
        <f t="shared" si="70"/>
        <v>0</v>
      </c>
      <c r="P879" s="19">
        <f t="shared" si="71"/>
        <v>2.7926413983005549</v>
      </c>
      <c r="Q879" s="19">
        <f t="shared" si="72"/>
        <v>0.9565411767023404</v>
      </c>
      <c r="R879" s="19">
        <f t="shared" si="73"/>
        <v>0.47940768734579436</v>
      </c>
      <c r="S879">
        <f t="shared" si="69"/>
        <v>1</v>
      </c>
    </row>
    <row r="880" spans="1:19" x14ac:dyDescent="0.25">
      <c r="A880" t="s">
        <v>892</v>
      </c>
      <c r="B880">
        <f>Sheet1!B880/AVERAGE(Sheet1!$B880:$D880)</f>
        <v>1.2050312601552151</v>
      </c>
      <c r="C880">
        <f>Sheet1!C880/AVERAGE(Sheet1!$B880:$D880)</f>
        <v>1.1578830045951034</v>
      </c>
      <c r="D880">
        <f>Sheet1!D880/AVERAGE(Sheet1!$B880:$D880)</f>
        <v>0.63708573524968171</v>
      </c>
      <c r="E880">
        <f>Sheet1!E880/AVERAGE(Sheet1!$B880:$D880)</f>
        <v>32.062032110935064</v>
      </c>
      <c r="F880">
        <f>Sheet1!F880/AVERAGE(Sheet1!$B880:$D880)</f>
        <v>10.857817009347336</v>
      </c>
      <c r="G880">
        <f>Sheet1!G880/AVERAGE(Sheet1!$B880:$D880)</f>
        <v>0</v>
      </c>
      <c r="H880">
        <f>Sheet1!H880/AVERAGE(Sheet1!$B880:$D880)</f>
        <v>10.534667693592949</v>
      </c>
      <c r="I880">
        <f>Sheet1!I880/AVERAGE(Sheet1!$B880:$D880)</f>
        <v>2.5988607526044287</v>
      </c>
      <c r="J880">
        <f>Sheet1!J880/AVERAGE(Sheet1!$B880:$D880)</f>
        <v>0</v>
      </c>
      <c r="K880">
        <f>Sheet1!K880/AVERAGE(Sheet1!$B880:$D880)</f>
        <v>1.4748534771030131</v>
      </c>
      <c r="L880">
        <f>Sheet1!L880/AVERAGE(Sheet1!$B880:$D880)</f>
        <v>1.2329083796874287</v>
      </c>
      <c r="M880">
        <f>Sheet1!M880/AVERAGE(Sheet1!$B880:$D880)</f>
        <v>0.99777108197898656</v>
      </c>
      <c r="N880" s="12">
        <f>Sheet1!N880/AVERAGE(Sheet1!$B880:$D880)</f>
        <v>0.52852965481987635</v>
      </c>
      <c r="O880" s="19">
        <f t="shared" si="70"/>
        <v>32.062032110935064</v>
      </c>
      <c r="P880" s="19">
        <f t="shared" si="71"/>
        <v>7.1308282343134293</v>
      </c>
      <c r="Q880" s="19">
        <f t="shared" si="72"/>
        <v>1.3579047432358138</v>
      </c>
      <c r="R880" s="19">
        <f t="shared" si="73"/>
        <v>0.91973637216209714</v>
      </c>
      <c r="S880">
        <f t="shared" si="69"/>
        <v>0</v>
      </c>
    </row>
    <row r="881" spans="1:19" x14ac:dyDescent="0.25">
      <c r="A881" t="s">
        <v>893</v>
      </c>
      <c r="B881">
        <f>Sheet1!B881/AVERAGE(Sheet1!$B881:$D881)</f>
        <v>0.93213379014306763</v>
      </c>
      <c r="C881">
        <f>Sheet1!C881/AVERAGE(Sheet1!$B881:$D881)</f>
        <v>1.0033341624687762</v>
      </c>
      <c r="D881">
        <f>Sheet1!D881/AVERAGE(Sheet1!$B881:$D881)</f>
        <v>1.0645320473881565</v>
      </c>
      <c r="E881">
        <f>Sheet1!E881/AVERAGE(Sheet1!$B881:$D881)</f>
        <v>12.333521124572197</v>
      </c>
      <c r="F881">
        <f>Sheet1!F881/AVERAGE(Sheet1!$B881:$D881)</f>
        <v>6.3086338881055646</v>
      </c>
      <c r="G881">
        <f>Sheet1!G881/AVERAGE(Sheet1!$B881:$D881)</f>
        <v>0</v>
      </c>
      <c r="H881">
        <f>Sheet1!H881/AVERAGE(Sheet1!$B881:$D881)</f>
        <v>2.532776659510362</v>
      </c>
      <c r="I881">
        <f>Sheet1!I881/AVERAGE(Sheet1!$B881:$D881)</f>
        <v>1.5620649001385494</v>
      </c>
      <c r="J881">
        <f>Sheet1!J881/AVERAGE(Sheet1!$B881:$D881)</f>
        <v>1.0698797958276531</v>
      </c>
      <c r="K881">
        <f>Sheet1!K881/AVERAGE(Sheet1!$B881:$D881)</f>
        <v>0.63037996858924572</v>
      </c>
      <c r="L881">
        <f>Sheet1!L881/AVERAGE(Sheet1!$B881:$D881)</f>
        <v>1.1400752325603944</v>
      </c>
      <c r="M881">
        <f>Sheet1!M881/AVERAGE(Sheet1!$B881:$D881)</f>
        <v>0.95954856155842339</v>
      </c>
      <c r="N881" s="12">
        <f>Sheet1!N881/AVERAGE(Sheet1!$B881:$D881)</f>
        <v>0.44269791447658141</v>
      </c>
      <c r="O881" s="19">
        <f t="shared" si="70"/>
        <v>12.333521124572197</v>
      </c>
      <c r="P881" s="19">
        <f t="shared" si="71"/>
        <v>2.9471368492053087</v>
      </c>
      <c r="Q881" s="19">
        <f t="shared" si="72"/>
        <v>1.0874415548518162</v>
      </c>
      <c r="R881" s="19">
        <f t="shared" si="73"/>
        <v>0.8474405695317998</v>
      </c>
      <c r="S881">
        <f t="shared" si="69"/>
        <v>0</v>
      </c>
    </row>
    <row r="882" spans="1:19" x14ac:dyDescent="0.25">
      <c r="A882" t="s">
        <v>894</v>
      </c>
      <c r="B882">
        <f>Sheet1!B882/AVERAGE(Sheet1!$B882:$D882)</f>
        <v>0.96846819636253612</v>
      </c>
      <c r="C882">
        <f>Sheet1!C882/AVERAGE(Sheet1!$B882:$D882)</f>
        <v>1.0709243327569786</v>
      </c>
      <c r="D882">
        <f>Sheet1!D882/AVERAGE(Sheet1!$B882:$D882)</f>
        <v>0.9606074708804857</v>
      </c>
      <c r="E882">
        <f>Sheet1!E882/AVERAGE(Sheet1!$B882:$D882)</f>
        <v>0.25327368754743024</v>
      </c>
      <c r="F882">
        <f>Sheet1!F882/AVERAGE(Sheet1!$B882:$D882)</f>
        <v>0.14295201996542076</v>
      </c>
      <c r="G882">
        <f>Sheet1!G882/AVERAGE(Sheet1!$B882:$D882)</f>
        <v>2.5549538656100417E-2</v>
      </c>
      <c r="H882">
        <f>Sheet1!H882/AVERAGE(Sheet1!$B882:$D882)</f>
        <v>4.1609248668506398E-2</v>
      </c>
      <c r="I882">
        <f>Sheet1!I882/AVERAGE(Sheet1!$B882:$D882)</f>
        <v>0.11547941260422481</v>
      </c>
      <c r="J882">
        <f>Sheet1!J882/AVERAGE(Sheet1!$B882:$D882)</f>
        <v>9.0392505728134592E-2</v>
      </c>
      <c r="K882">
        <f>Sheet1!K882/AVERAGE(Sheet1!$B882:$D882)</f>
        <v>9.3851971996742209E-2</v>
      </c>
      <c r="L882">
        <f>Sheet1!L882/AVERAGE(Sheet1!$B882:$D882)</f>
        <v>0.12548773837508254</v>
      </c>
      <c r="M882">
        <f>Sheet1!M882/AVERAGE(Sheet1!$B882:$D882)</f>
        <v>0.11749842959009449</v>
      </c>
      <c r="N882" s="12">
        <f>Sheet1!N882/AVERAGE(Sheet1!$B882:$D882)</f>
        <v>0.13030397623603704</v>
      </c>
      <c r="O882" s="19">
        <f t="shared" si="70"/>
        <v>0.25327368754743024</v>
      </c>
      <c r="P882" s="19">
        <f t="shared" si="71"/>
        <v>7.0036935763342523E-2</v>
      </c>
      <c r="Q882" s="19">
        <f t="shared" si="72"/>
        <v>9.9907963443033876E-2</v>
      </c>
      <c r="R882" s="19">
        <f t="shared" si="73"/>
        <v>0.12443004806707136</v>
      </c>
      <c r="S882">
        <f t="shared" si="69"/>
        <v>0</v>
      </c>
    </row>
    <row r="883" spans="1:19" x14ac:dyDescent="0.25">
      <c r="A883" t="s">
        <v>895</v>
      </c>
      <c r="B883">
        <f>Sheet1!B883/AVERAGE(Sheet1!$B883:$D883)</f>
        <v>1.1514437692242565</v>
      </c>
      <c r="C883">
        <f>Sheet1!C883/AVERAGE(Sheet1!$B883:$D883)</f>
        <v>0.89611490859915288</v>
      </c>
      <c r="D883">
        <f>Sheet1!D883/AVERAGE(Sheet1!$B883:$D883)</f>
        <v>0.95244132217659117</v>
      </c>
      <c r="E883">
        <f>Sheet1!E883/AVERAGE(Sheet1!$B883:$D883)</f>
        <v>0.40535006174074978</v>
      </c>
      <c r="F883">
        <f>Sheet1!F883/AVERAGE(Sheet1!$B883:$D883)</f>
        <v>0.17158990343626832</v>
      </c>
      <c r="G883">
        <f>Sheet1!G883/AVERAGE(Sheet1!$B883:$D883)</f>
        <v>5.45207685382295E-2</v>
      </c>
      <c r="H883">
        <f>Sheet1!H883/AVERAGE(Sheet1!$B883:$D883)</f>
        <v>0.13318644885767492</v>
      </c>
      <c r="I883">
        <f>Sheet1!I883/AVERAGE(Sheet1!$B883:$D883)</f>
        <v>0.30118521474422816</v>
      </c>
      <c r="J883">
        <f>Sheet1!J883/AVERAGE(Sheet1!$B883:$D883)</f>
        <v>0.18217456797773926</v>
      </c>
      <c r="K883">
        <f>Sheet1!K883/AVERAGE(Sheet1!$B883:$D883)</f>
        <v>0.21063190245269334</v>
      </c>
      <c r="L883">
        <f>Sheet1!L883/AVERAGE(Sheet1!$B883:$D883)</f>
        <v>0.30686046161978359</v>
      </c>
      <c r="M883">
        <f>Sheet1!M883/AVERAGE(Sheet1!$B883:$D883)</f>
        <v>0.33171468344908261</v>
      </c>
      <c r="N883" s="12">
        <f>Sheet1!N883/AVERAGE(Sheet1!$B883:$D883)</f>
        <v>0.37415787349358576</v>
      </c>
      <c r="O883" s="19">
        <f t="shared" si="70"/>
        <v>0.40535006174074978</v>
      </c>
      <c r="P883" s="19">
        <f t="shared" si="71"/>
        <v>0.11976570694405757</v>
      </c>
      <c r="Q883" s="19">
        <f t="shared" si="72"/>
        <v>0.23133056172488695</v>
      </c>
      <c r="R883" s="19">
        <f t="shared" si="73"/>
        <v>0.33757767285415063</v>
      </c>
      <c r="S883">
        <f t="shared" si="69"/>
        <v>0</v>
      </c>
    </row>
    <row r="884" spans="1:19" x14ac:dyDescent="0.25">
      <c r="A884" t="s">
        <v>896</v>
      </c>
      <c r="B884">
        <f>Sheet1!B884/AVERAGE(Sheet1!$B884:$D884)</f>
        <v>1.4943013125165301</v>
      </c>
      <c r="C884">
        <f>Sheet1!C884/AVERAGE(Sheet1!$B884:$D884)</f>
        <v>0.71968217949408275</v>
      </c>
      <c r="D884">
        <f>Sheet1!D884/AVERAGE(Sheet1!$B884:$D884)</f>
        <v>0.78601650798938694</v>
      </c>
      <c r="E884">
        <f>Sheet1!E884/AVERAGE(Sheet1!$B884:$D884)</f>
        <v>7.5185811604343927E-2</v>
      </c>
      <c r="F884">
        <f>Sheet1!F884/AVERAGE(Sheet1!$B884:$D884)</f>
        <v>0</v>
      </c>
      <c r="G884">
        <f>Sheet1!G884/AVERAGE(Sheet1!$B884:$D884)</f>
        <v>0.10618347077455591</v>
      </c>
      <c r="H884">
        <f>Sheet1!H884/AVERAGE(Sheet1!$B884:$D884)</f>
        <v>2.4703909527141577E-2</v>
      </c>
      <c r="I884">
        <f>Sheet1!I884/AVERAGE(Sheet1!$B884:$D884)</f>
        <v>7.6179456691626013E-2</v>
      </c>
      <c r="J884">
        <f>Sheet1!J884/AVERAGE(Sheet1!$B884:$D884)</f>
        <v>4.8449477736419909E-2</v>
      </c>
      <c r="K884">
        <f>Sheet1!K884/AVERAGE(Sheet1!$B884:$D884)</f>
        <v>7.9738730195940313E-2</v>
      </c>
      <c r="L884">
        <f>Sheet1!L884/AVERAGE(Sheet1!$B884:$D884)</f>
        <v>8.6364839465778609E-2</v>
      </c>
      <c r="M884">
        <f>Sheet1!M884/AVERAGE(Sheet1!$B884:$D884)</f>
        <v>3.7913166087131585E-2</v>
      </c>
      <c r="N884" s="12">
        <f>Sheet1!N884/AVERAGE(Sheet1!$B884:$D884)</f>
        <v>0.18925956235333105</v>
      </c>
      <c r="O884" s="19">
        <f t="shared" si="70"/>
        <v>7.5185811604343927E-2</v>
      </c>
      <c r="P884" s="19">
        <f t="shared" si="71"/>
        <v>4.3629126767232497E-2</v>
      </c>
      <c r="Q884" s="19">
        <f t="shared" si="72"/>
        <v>6.8122554874662081E-2</v>
      </c>
      <c r="R884" s="19">
        <f t="shared" si="73"/>
        <v>0.10451252263541373</v>
      </c>
      <c r="S884">
        <f t="shared" si="69"/>
        <v>0</v>
      </c>
    </row>
    <row r="885" spans="1:19" x14ac:dyDescent="0.25">
      <c r="A885" t="s">
        <v>897</v>
      </c>
      <c r="B885">
        <f>Sheet1!B885/AVERAGE(Sheet1!$B885:$D885)</f>
        <v>1.0105805841109703</v>
      </c>
      <c r="C885">
        <f>Sheet1!C885/AVERAGE(Sheet1!$B885:$D885)</f>
        <v>0.67678576007907498</v>
      </c>
      <c r="D885">
        <f>Sheet1!D885/AVERAGE(Sheet1!$B885:$D885)</f>
        <v>1.3126336558099545</v>
      </c>
      <c r="E885">
        <f>Sheet1!E885/AVERAGE(Sheet1!$B885:$D885)</f>
        <v>0</v>
      </c>
      <c r="F885">
        <f>Sheet1!F885/AVERAGE(Sheet1!$B885:$D885)</f>
        <v>0</v>
      </c>
      <c r="G885">
        <f>Sheet1!G885/AVERAGE(Sheet1!$B885:$D885)</f>
        <v>0</v>
      </c>
      <c r="H885">
        <f>Sheet1!H885/AVERAGE(Sheet1!$B885:$D885)</f>
        <v>0</v>
      </c>
      <c r="I885">
        <f>Sheet1!I885/AVERAGE(Sheet1!$B885:$D885)</f>
        <v>0</v>
      </c>
      <c r="J885">
        <f>Sheet1!J885/AVERAGE(Sheet1!$B885:$D885)</f>
        <v>0.44589096305209747</v>
      </c>
      <c r="K885">
        <f>Sheet1!K885/AVERAGE(Sheet1!$B885:$D885)</f>
        <v>0.14367597698345363</v>
      </c>
      <c r="L885">
        <f>Sheet1!L885/AVERAGE(Sheet1!$B885:$D885)</f>
        <v>0.35108019525822476</v>
      </c>
      <c r="M885">
        <f>Sheet1!M885/AVERAGE(Sheet1!$B885:$D885)</f>
        <v>0.19439996885759198</v>
      </c>
      <c r="N885" s="12">
        <f>Sheet1!N885/AVERAGE(Sheet1!$B885:$D885)</f>
        <v>0.88941085110270413</v>
      </c>
      <c r="O885" s="19">
        <f t="shared" si="70"/>
        <v>0</v>
      </c>
      <c r="P885" s="19">
        <f t="shared" si="71"/>
        <v>0</v>
      </c>
      <c r="Q885" s="19">
        <f t="shared" si="72"/>
        <v>0.19652231334518369</v>
      </c>
      <c r="R885" s="19">
        <f t="shared" si="73"/>
        <v>0.47829700507284029</v>
      </c>
      <c r="S885">
        <f t="shared" si="69"/>
        <v>1</v>
      </c>
    </row>
    <row r="886" spans="1:19" x14ac:dyDescent="0.25">
      <c r="A886" t="s">
        <v>898</v>
      </c>
      <c r="B886">
        <f>Sheet1!B886/AVERAGE(Sheet1!$B886:$D886)</f>
        <v>0.8097820625541915</v>
      </c>
      <c r="C886">
        <f>Sheet1!C886/AVERAGE(Sheet1!$B886:$D886)</f>
        <v>1.1424163646182401</v>
      </c>
      <c r="D886">
        <f>Sheet1!D886/AVERAGE(Sheet1!$B886:$D886)</f>
        <v>1.0478015728275687</v>
      </c>
      <c r="E886">
        <f>Sheet1!E886/AVERAGE(Sheet1!$B886:$D886)</f>
        <v>0</v>
      </c>
      <c r="F886">
        <f>Sheet1!F886/AVERAGE(Sheet1!$B886:$D886)</f>
        <v>0.89646708592498392</v>
      </c>
      <c r="G886">
        <f>Sheet1!G886/AVERAGE(Sheet1!$B886:$D886)</f>
        <v>1.2817906579453717</v>
      </c>
      <c r="H886">
        <f>Sheet1!H886/AVERAGE(Sheet1!$B886:$D886)</f>
        <v>1.6699901143516842</v>
      </c>
      <c r="I886">
        <f>Sheet1!I886/AVERAGE(Sheet1!$B886:$D886)</f>
        <v>1.9311559692392826</v>
      </c>
      <c r="J886">
        <f>Sheet1!J886/AVERAGE(Sheet1!$B886:$D886)</f>
        <v>1.0329464715925289</v>
      </c>
      <c r="K886">
        <f>Sheet1!K886/AVERAGE(Sheet1!$B886:$D886)</f>
        <v>1.2014651100474618</v>
      </c>
      <c r="L886">
        <f>Sheet1!L886/AVERAGE(Sheet1!$B886:$D886)</f>
        <v>0.76841499974455896</v>
      </c>
      <c r="M886">
        <f>Sheet1!M886/AVERAGE(Sheet1!$B886:$D886)</f>
        <v>0.84210852045421314</v>
      </c>
      <c r="N886" s="12">
        <f>Sheet1!N886/AVERAGE(Sheet1!$B886:$D886)</f>
        <v>0.65371990344181163</v>
      </c>
      <c r="O886" s="19">
        <f t="shared" si="70"/>
        <v>0</v>
      </c>
      <c r="P886" s="19">
        <f t="shared" si="71"/>
        <v>1.2827492860740133</v>
      </c>
      <c r="Q886" s="19">
        <f t="shared" si="72"/>
        <v>1.3885225169597577</v>
      </c>
      <c r="R886" s="19">
        <f t="shared" si="73"/>
        <v>0.75474780788019469</v>
      </c>
      <c r="S886">
        <f t="shared" si="69"/>
        <v>1</v>
      </c>
    </row>
    <row r="887" spans="1:19" x14ac:dyDescent="0.25">
      <c r="A887" t="s">
        <v>899</v>
      </c>
      <c r="B887">
        <f>Sheet1!B887/AVERAGE(Sheet1!$B887:$D887)</f>
        <v>1.0500039878459906</v>
      </c>
      <c r="C887">
        <f>Sheet1!C887/AVERAGE(Sheet1!$B887:$D887)</f>
        <v>1.0103383797662433</v>
      </c>
      <c r="D887">
        <f>Sheet1!D887/AVERAGE(Sheet1!$B887:$D887)</f>
        <v>0.9396576323877659</v>
      </c>
      <c r="E887">
        <f>Sheet1!E887/AVERAGE(Sheet1!$B887:$D887)</f>
        <v>1.443947838684154</v>
      </c>
      <c r="F887">
        <f>Sheet1!F887/AVERAGE(Sheet1!$B887:$D887)</f>
        <v>0.61124172312396707</v>
      </c>
      <c r="G887">
        <f>Sheet1!G887/AVERAGE(Sheet1!$B887:$D887)</f>
        <v>1.7479368573545022</v>
      </c>
      <c r="H887">
        <f>Sheet1!H887/AVERAGE(Sheet1!$B887:$D887)</f>
        <v>1.4233200124172376</v>
      </c>
      <c r="I887">
        <f>Sheet1!I887/AVERAGE(Sheet1!$B887:$D887)</f>
        <v>0.87781850986085141</v>
      </c>
      <c r="J887">
        <f>Sheet1!J887/AVERAGE(Sheet1!$B887:$D887)</f>
        <v>1.460130012738373</v>
      </c>
      <c r="K887">
        <f>Sheet1!K887/AVERAGE(Sheet1!$B887:$D887)</f>
        <v>1.9926480173841326</v>
      </c>
      <c r="L887">
        <f>Sheet1!L887/AVERAGE(Sheet1!$B887:$D887)</f>
        <v>1.5922011284947521</v>
      </c>
      <c r="M887">
        <f>Sheet1!M887/AVERAGE(Sheet1!$B887:$D887)</f>
        <v>1.3563919937927571</v>
      </c>
      <c r="N887" s="12">
        <f>Sheet1!N887/AVERAGE(Sheet1!$B887:$D887)</f>
        <v>1.3955408248446761</v>
      </c>
      <c r="O887" s="19">
        <f t="shared" si="70"/>
        <v>1.443947838684154</v>
      </c>
      <c r="P887" s="19">
        <f t="shared" si="71"/>
        <v>1.2608328642985691</v>
      </c>
      <c r="Q887" s="19">
        <f t="shared" si="72"/>
        <v>1.4435321799944523</v>
      </c>
      <c r="R887" s="19">
        <f t="shared" si="73"/>
        <v>1.4480446490440617</v>
      </c>
      <c r="S887">
        <f t="shared" si="69"/>
        <v>0</v>
      </c>
    </row>
    <row r="888" spans="1:19" x14ac:dyDescent="0.25">
      <c r="A888" t="s">
        <v>900</v>
      </c>
      <c r="B888">
        <f>Sheet1!B888/AVERAGE(Sheet1!$B888:$D888)</f>
        <v>1.1262291956807287</v>
      </c>
      <c r="C888">
        <f>Sheet1!C888/AVERAGE(Sheet1!$B888:$D888)</f>
        <v>0.99023838995537505</v>
      </c>
      <c r="D888">
        <f>Sheet1!D888/AVERAGE(Sheet1!$B888:$D888)</f>
        <v>0.88353241436389629</v>
      </c>
      <c r="E888">
        <f>Sheet1!E888/AVERAGE(Sheet1!$B888:$D888)</f>
        <v>0.88929458228366076</v>
      </c>
      <c r="F888">
        <f>Sheet1!F888/AVERAGE(Sheet1!$B888:$D888)</f>
        <v>0.87838299231699013</v>
      </c>
      <c r="G888">
        <f>Sheet1!G888/AVERAGE(Sheet1!$B888:$D888)</f>
        <v>1.9736099062961945</v>
      </c>
      <c r="H888">
        <f>Sheet1!H888/AVERAGE(Sheet1!$B888:$D888)</f>
        <v>0.58439358264354857</v>
      </c>
      <c r="I888">
        <f>Sheet1!I888/AVERAGE(Sheet1!$B888:$D888)</f>
        <v>0.81094263670800792</v>
      </c>
      <c r="J888">
        <f>Sheet1!J888/AVERAGE(Sheet1!$B888:$D888)</f>
        <v>0.77583285971643512</v>
      </c>
      <c r="K888">
        <f>Sheet1!K888/AVERAGE(Sheet1!$B888:$D888)</f>
        <v>1.0454151867290147</v>
      </c>
      <c r="L888">
        <f>Sheet1!L888/AVERAGE(Sheet1!$B888:$D888)</f>
        <v>0.88853211193588966</v>
      </c>
      <c r="M888">
        <f>Sheet1!M888/AVERAGE(Sheet1!$B888:$D888)</f>
        <v>0.4714977038617455</v>
      </c>
      <c r="N888" s="12">
        <f>Sheet1!N888/AVERAGE(Sheet1!$B888:$D888)</f>
        <v>0.71406741443180255</v>
      </c>
      <c r="O888" s="19">
        <f t="shared" si="70"/>
        <v>0.88929458228366076</v>
      </c>
      <c r="P888" s="19">
        <f t="shared" si="71"/>
        <v>1.145462160418911</v>
      </c>
      <c r="Q888" s="19">
        <f t="shared" si="72"/>
        <v>0.87739689438448598</v>
      </c>
      <c r="R888" s="19">
        <f t="shared" si="73"/>
        <v>0.69136574340981261</v>
      </c>
      <c r="S888">
        <f t="shared" si="69"/>
        <v>0</v>
      </c>
    </row>
    <row r="889" spans="1:19" x14ac:dyDescent="0.25">
      <c r="A889" t="s">
        <v>901</v>
      </c>
      <c r="B889">
        <f>Sheet1!B889/AVERAGE(Sheet1!$B889:$D889)</f>
        <v>0.92591785185708486</v>
      </c>
      <c r="C889">
        <f>Sheet1!C889/AVERAGE(Sheet1!$B889:$D889)</f>
        <v>1.0831751642123559</v>
      </c>
      <c r="D889">
        <f>Sheet1!D889/AVERAGE(Sheet1!$B889:$D889)</f>
        <v>0.99090698393055965</v>
      </c>
      <c r="E889">
        <f>Sheet1!E889/AVERAGE(Sheet1!$B889:$D889)</f>
        <v>0</v>
      </c>
      <c r="F889">
        <f>Sheet1!F889/AVERAGE(Sheet1!$B889:$D889)</f>
        <v>2.6922855530319234</v>
      </c>
      <c r="G889">
        <f>Sheet1!G889/AVERAGE(Sheet1!$B889:$D889)</f>
        <v>0.93321115394833287</v>
      </c>
      <c r="H889">
        <f>Sheet1!H889/AVERAGE(Sheet1!$B889:$D889)</f>
        <v>0.7599005110722139</v>
      </c>
      <c r="I889">
        <f>Sheet1!I889/AVERAGE(Sheet1!$B889:$D889)</f>
        <v>1.2302354088944432</v>
      </c>
      <c r="J889">
        <f>Sheet1!J889/AVERAGE(Sheet1!$B889:$D889)</f>
        <v>0.50441671855655579</v>
      </c>
      <c r="K889">
        <f>Sheet1!K889/AVERAGE(Sheet1!$B889:$D889)</f>
        <v>0.44327529812545813</v>
      </c>
      <c r="L889">
        <f>Sheet1!L889/AVERAGE(Sheet1!$B889:$D889)</f>
        <v>0.73066312716164039</v>
      </c>
      <c r="M889">
        <f>Sheet1!M889/AVERAGE(Sheet1!$B889:$D889)</f>
        <v>0.58977495190332807</v>
      </c>
      <c r="N889" s="12">
        <f>Sheet1!N889/AVERAGE(Sheet1!$B889:$D889)</f>
        <v>0.27671078086555384</v>
      </c>
      <c r="O889" s="19">
        <f t="shared" si="70"/>
        <v>0</v>
      </c>
      <c r="P889" s="19">
        <f t="shared" si="71"/>
        <v>1.4617990726841565</v>
      </c>
      <c r="Q889" s="19">
        <f t="shared" si="72"/>
        <v>0.72597580852548571</v>
      </c>
      <c r="R889" s="19">
        <f t="shared" si="73"/>
        <v>0.53238295331017416</v>
      </c>
      <c r="S889">
        <f t="shared" si="69"/>
        <v>1</v>
      </c>
    </row>
    <row r="890" spans="1:19" x14ac:dyDescent="0.25">
      <c r="A890" t="s">
        <v>902</v>
      </c>
      <c r="B890">
        <f>Sheet1!B890/AVERAGE(Sheet1!$B890:$D890)</f>
        <v>0.94082464216141193</v>
      </c>
      <c r="C890">
        <f>Sheet1!C890/AVERAGE(Sheet1!$B890:$D890)</f>
        <v>0.99707402109950882</v>
      </c>
      <c r="D890">
        <f>Sheet1!D890/AVERAGE(Sheet1!$B890:$D890)</f>
        <v>1.0621013367390786</v>
      </c>
      <c r="E890">
        <f>Sheet1!E890/AVERAGE(Sheet1!$B890:$D890)</f>
        <v>0.88349428478295611</v>
      </c>
      <c r="F890">
        <f>Sheet1!F890/AVERAGE(Sheet1!$B890:$D890)</f>
        <v>0.83109891820073578</v>
      </c>
      <c r="G890">
        <f>Sheet1!G890/AVERAGE(Sheet1!$B890:$D890)</f>
        <v>1.8419047516089115</v>
      </c>
      <c r="H890">
        <f>Sheet1!H890/AVERAGE(Sheet1!$B890:$D890)</f>
        <v>1.2579275769052567</v>
      </c>
      <c r="I890">
        <f>Sheet1!I890/AVERAGE(Sheet1!$B890:$D890)</f>
        <v>1.253238588987277</v>
      </c>
      <c r="J890">
        <f>Sheet1!J890/AVERAGE(Sheet1!$B890:$D890)</f>
        <v>0.82916446382216513</v>
      </c>
      <c r="K890">
        <f>Sheet1!K890/AVERAGE(Sheet1!$B890:$D890)</f>
        <v>1.0310705523522574</v>
      </c>
      <c r="L890">
        <f>Sheet1!L890/AVERAGE(Sheet1!$B890:$D890)</f>
        <v>0.54687092649111724</v>
      </c>
      <c r="M890">
        <f>Sheet1!M890/AVERAGE(Sheet1!$B890:$D890)</f>
        <v>0.58383085118205535</v>
      </c>
      <c r="N890" s="12">
        <f>Sheet1!N890/AVERAGE(Sheet1!$B890:$D890)</f>
        <v>0.53440654819106614</v>
      </c>
      <c r="O890" s="19">
        <f t="shared" si="70"/>
        <v>0.88349428478295611</v>
      </c>
      <c r="P890" s="19">
        <f t="shared" si="71"/>
        <v>1.3103104155716345</v>
      </c>
      <c r="Q890" s="19">
        <f t="shared" si="72"/>
        <v>1.0378245350538999</v>
      </c>
      <c r="R890" s="19">
        <f t="shared" si="73"/>
        <v>0.55503610862141295</v>
      </c>
      <c r="S890">
        <f t="shared" si="69"/>
        <v>0</v>
      </c>
    </row>
    <row r="891" spans="1:19" x14ac:dyDescent="0.25">
      <c r="A891" t="s">
        <v>903</v>
      </c>
      <c r="B891">
        <f>Sheet1!B891/AVERAGE(Sheet1!$B891:$D891)</f>
        <v>1.1909220890420456</v>
      </c>
      <c r="C891">
        <f>Sheet1!C891/AVERAGE(Sheet1!$B891:$D891)</f>
        <v>0.86712622063408706</v>
      </c>
      <c r="D891">
        <f>Sheet1!D891/AVERAGE(Sheet1!$B891:$D891)</f>
        <v>0.94195169032386716</v>
      </c>
      <c r="E891">
        <f>Sheet1!E891/AVERAGE(Sheet1!$B891:$D891)</f>
        <v>0.18987213354905838</v>
      </c>
      <c r="F891">
        <f>Sheet1!F891/AVERAGE(Sheet1!$B891:$D891)</f>
        <v>6.2514138039669528E-2</v>
      </c>
      <c r="G891">
        <f>Sheet1!G891/AVERAGE(Sheet1!$B891:$D891)</f>
        <v>2.5538357144025393E-2</v>
      </c>
      <c r="H891">
        <f>Sheet1!H891/AVERAGE(Sheet1!$B891:$D891)</f>
        <v>0</v>
      </c>
      <c r="I891">
        <f>Sheet1!I891/AVERAGE(Sheet1!$B891:$D891)</f>
        <v>5.77144370699781E-2</v>
      </c>
      <c r="J891">
        <f>Sheet1!J891/AVERAGE(Sheet1!$B891:$D891)</f>
        <v>4.6431375186853072E-2</v>
      </c>
      <c r="K891">
        <f>Sheet1!K891/AVERAGE(Sheet1!$B891:$D891)</f>
        <v>3.396601500155378E-2</v>
      </c>
      <c r="L891">
        <f>Sheet1!L891/AVERAGE(Sheet1!$B891:$D891)</f>
        <v>0.27364324134167306</v>
      </c>
      <c r="M891">
        <f>Sheet1!M891/AVERAGE(Sheet1!$B891:$D891)</f>
        <v>2.6626184935176565E-2</v>
      </c>
      <c r="N891" s="12">
        <f>Sheet1!N891/AVERAGE(Sheet1!$B891:$D891)</f>
        <v>6.554416925415639E-2</v>
      </c>
      <c r="O891" s="19">
        <f t="shared" si="70"/>
        <v>0.18987213354905838</v>
      </c>
      <c r="P891" s="19">
        <f t="shared" si="71"/>
        <v>2.9350831727898308E-2</v>
      </c>
      <c r="Q891" s="19">
        <f t="shared" si="72"/>
        <v>4.6037275752794982E-2</v>
      </c>
      <c r="R891" s="19">
        <f t="shared" si="73"/>
        <v>0.121937865177002</v>
      </c>
      <c r="S891">
        <f t="shared" si="69"/>
        <v>0</v>
      </c>
    </row>
    <row r="892" spans="1:19" x14ac:dyDescent="0.25">
      <c r="A892" t="s">
        <v>904</v>
      </c>
      <c r="B892">
        <f>Sheet1!B892/AVERAGE(Sheet1!$B892:$D892)</f>
        <v>1.2231039638276198</v>
      </c>
      <c r="C892">
        <f>Sheet1!C892/AVERAGE(Sheet1!$B892:$D892)</f>
        <v>0.89206256194424105</v>
      </c>
      <c r="D892">
        <f>Sheet1!D892/AVERAGE(Sheet1!$B892:$D892)</f>
        <v>0.88483347422813918</v>
      </c>
      <c r="E892">
        <f>Sheet1!E892/AVERAGE(Sheet1!$B892:$D892)</f>
        <v>0.541400685301478</v>
      </c>
      <c r="F892">
        <f>Sheet1!F892/AVERAGE(Sheet1!$B892:$D892)</f>
        <v>0.1527879234593128</v>
      </c>
      <c r="G892">
        <f>Sheet1!G892/AVERAGE(Sheet1!$B892:$D892)</f>
        <v>0.21845992564796479</v>
      </c>
      <c r="H892">
        <f>Sheet1!H892/AVERAGE(Sheet1!$B892:$D892)</f>
        <v>0.17788879659905704</v>
      </c>
      <c r="I892">
        <f>Sheet1!I892/AVERAGE(Sheet1!$B892:$D892)</f>
        <v>0.10971115208752419</v>
      </c>
      <c r="J892">
        <f>Sheet1!J892/AVERAGE(Sheet1!$B892:$D892)</f>
        <v>0.11808135636316719</v>
      </c>
      <c r="K892">
        <f>Sheet1!K892/AVERAGE(Sheet1!$B892:$D892)</f>
        <v>0.1937011340745288</v>
      </c>
      <c r="L892">
        <f>Sheet1!L892/AVERAGE(Sheet1!$B892:$D892)</f>
        <v>0.1988475437833844</v>
      </c>
      <c r="M892">
        <f>Sheet1!M892/AVERAGE(Sheet1!$B892:$D892)</f>
        <v>0.10608251964564164</v>
      </c>
      <c r="N892" s="12">
        <f>Sheet1!N892/AVERAGE(Sheet1!$B892:$D892)</f>
        <v>0.16014207311891301</v>
      </c>
      <c r="O892" s="19">
        <f t="shared" si="70"/>
        <v>0.541400685301478</v>
      </c>
      <c r="P892" s="19">
        <f t="shared" si="71"/>
        <v>0.18304554856877822</v>
      </c>
      <c r="Q892" s="19">
        <f t="shared" si="72"/>
        <v>0.14049788084174006</v>
      </c>
      <c r="R892" s="19">
        <f t="shared" si="73"/>
        <v>0.1550240455159797</v>
      </c>
      <c r="S892">
        <f t="shared" si="69"/>
        <v>0</v>
      </c>
    </row>
    <row r="893" spans="1:19" x14ac:dyDescent="0.25">
      <c r="A893" t="s">
        <v>905</v>
      </c>
      <c r="B893">
        <f>Sheet1!B893/AVERAGE(Sheet1!$B893:$D893)</f>
        <v>0.89364843653270976</v>
      </c>
      <c r="C893">
        <f>Sheet1!C893/AVERAGE(Sheet1!$B893:$D893)</f>
        <v>1.0588766186950567</v>
      </c>
      <c r="D893">
        <f>Sheet1!D893/AVERAGE(Sheet1!$B893:$D893)</f>
        <v>1.0474749447722336</v>
      </c>
      <c r="E893">
        <f>Sheet1!E893/AVERAGE(Sheet1!$B893:$D893)</f>
        <v>0.15169874864859059</v>
      </c>
      <c r="F893">
        <f>Sheet1!F893/AVERAGE(Sheet1!$B893:$D893)</f>
        <v>0.22475612146401613</v>
      </c>
      <c r="G893">
        <f>Sheet1!G893/AVERAGE(Sheet1!$B893:$D893)</f>
        <v>0.13772649548358881</v>
      </c>
      <c r="H893">
        <f>Sheet1!H893/AVERAGE(Sheet1!$B893:$D893)</f>
        <v>0.17445356094587919</v>
      </c>
      <c r="I893">
        <f>Sheet1!I893/AVERAGE(Sheet1!$B893:$D893)</f>
        <v>6.1481431170353901E-2</v>
      </c>
      <c r="J893">
        <f>Sheet1!J893/AVERAGE(Sheet1!$B893:$D893)</f>
        <v>7.6699410415860675E-2</v>
      </c>
      <c r="K893">
        <f>Sheet1!K893/AVERAGE(Sheet1!$B893:$D893)</f>
        <v>0.11824074686331812</v>
      </c>
      <c r="L893">
        <f>Sheet1!L893/AVERAGE(Sheet1!$B893:$D893)</f>
        <v>0.13598802157184495</v>
      </c>
      <c r="M893">
        <f>Sheet1!M893/AVERAGE(Sheet1!$B893:$D893)</f>
        <v>9.9662770973842282E-2</v>
      </c>
      <c r="N893" s="12">
        <f>Sheet1!N893/AVERAGE(Sheet1!$B893:$D893)</f>
        <v>0.14005895390661013</v>
      </c>
      <c r="O893" s="19">
        <f t="shared" si="70"/>
        <v>0.15169874864859059</v>
      </c>
      <c r="P893" s="19">
        <f t="shared" si="71"/>
        <v>0.17897872596449471</v>
      </c>
      <c r="Q893" s="19">
        <f t="shared" si="72"/>
        <v>8.5473862816510884E-2</v>
      </c>
      <c r="R893" s="19">
        <f t="shared" si="73"/>
        <v>0.1252365821507658</v>
      </c>
      <c r="S893">
        <f t="shared" si="69"/>
        <v>0</v>
      </c>
    </row>
    <row r="894" spans="1:19" x14ac:dyDescent="0.25">
      <c r="A894" t="s">
        <v>906</v>
      </c>
      <c r="B894">
        <f>Sheet1!B894/AVERAGE(Sheet1!$B894:$D894)</f>
        <v>1.4480215342340828</v>
      </c>
      <c r="C894">
        <f>Sheet1!C894/AVERAGE(Sheet1!$B894:$D894)</f>
        <v>0.73518506460791344</v>
      </c>
      <c r="D894">
        <f>Sheet1!D894/AVERAGE(Sheet1!$B894:$D894)</f>
        <v>0.81679340115800336</v>
      </c>
      <c r="E894">
        <f>Sheet1!E894/AVERAGE(Sheet1!$B894:$D894)</f>
        <v>0.56894139421717393</v>
      </c>
      <c r="F894">
        <f>Sheet1!F894/AVERAGE(Sheet1!$B894:$D894)</f>
        <v>0.24084022209193257</v>
      </c>
      <c r="G894">
        <f>Sheet1!G894/AVERAGE(Sheet1!$B894:$D894)</f>
        <v>0.28696605410076759</v>
      </c>
      <c r="H894">
        <f>Sheet1!H894/AVERAGE(Sheet1!$B894:$D894)</f>
        <v>0</v>
      </c>
      <c r="I894">
        <f>Sheet1!I894/AVERAGE(Sheet1!$B894:$D894)</f>
        <v>0.25940719956598024</v>
      </c>
      <c r="J894">
        <f>Sheet1!J894/AVERAGE(Sheet1!$B894:$D894)</f>
        <v>0.12972844721589874</v>
      </c>
      <c r="K894">
        <f>Sheet1!K894/AVERAGE(Sheet1!$B894:$D894)</f>
        <v>0.12358671396606391</v>
      </c>
      <c r="L894">
        <f>Sheet1!L894/AVERAGE(Sheet1!$B894:$D894)</f>
        <v>0.23794644548801283</v>
      </c>
      <c r="M894">
        <f>Sheet1!M894/AVERAGE(Sheet1!$B894:$D894)</f>
        <v>6.2297015603333755E-2</v>
      </c>
      <c r="N894" s="12">
        <f>Sheet1!N894/AVERAGE(Sheet1!$B894:$D894)</f>
        <v>0.41410291351250006</v>
      </c>
      <c r="O894" s="19">
        <f t="shared" si="70"/>
        <v>0.56894139421717393</v>
      </c>
      <c r="P894" s="19">
        <f t="shared" si="71"/>
        <v>0.17593542539756671</v>
      </c>
      <c r="Q894" s="19">
        <f t="shared" si="72"/>
        <v>0.17090745358264761</v>
      </c>
      <c r="R894" s="19">
        <f t="shared" si="73"/>
        <v>0.23811545820128222</v>
      </c>
      <c r="S894">
        <f t="shared" si="69"/>
        <v>0</v>
      </c>
    </row>
    <row r="895" spans="1:19" x14ac:dyDescent="0.25">
      <c r="A895" t="s">
        <v>907</v>
      </c>
      <c r="B895">
        <f>Sheet1!B895/AVERAGE(Sheet1!$B895:$D895)</f>
        <v>0.95814341525790092</v>
      </c>
      <c r="C895">
        <f>Sheet1!C895/AVERAGE(Sheet1!$B895:$D895)</f>
        <v>1.0189877977764321</v>
      </c>
      <c r="D895">
        <f>Sheet1!D895/AVERAGE(Sheet1!$B895:$D895)</f>
        <v>1.0228687869656667</v>
      </c>
      <c r="E895">
        <f>Sheet1!E895/AVERAGE(Sheet1!$B895:$D895)</f>
        <v>0</v>
      </c>
      <c r="F895">
        <f>Sheet1!F895/AVERAGE(Sheet1!$B895:$D895)</f>
        <v>0.54380068543612836</v>
      </c>
      <c r="G895">
        <f>Sheet1!G895/AVERAGE(Sheet1!$B895:$D895)</f>
        <v>0</v>
      </c>
      <c r="H895">
        <f>Sheet1!H895/AVERAGE(Sheet1!$B895:$D895)</f>
        <v>0.3617939254126078</v>
      </c>
      <c r="I895">
        <f>Sheet1!I895/AVERAGE(Sheet1!$B895:$D895)</f>
        <v>0.50204883922894916</v>
      </c>
      <c r="J895">
        <f>Sheet1!J895/AVERAGE(Sheet1!$B895:$D895)</f>
        <v>9.8245764228423668E-2</v>
      </c>
      <c r="K895">
        <f>Sheet1!K895/AVERAGE(Sheet1!$B895:$D895)</f>
        <v>8.441858259627516E-2</v>
      </c>
      <c r="L895">
        <f>Sheet1!L895/AVERAGE(Sheet1!$B895:$D895)</f>
        <v>0.4478479392521742</v>
      </c>
      <c r="M895">
        <f>Sheet1!M895/AVERAGE(Sheet1!$B895:$D895)</f>
        <v>0.26017252967531557</v>
      </c>
      <c r="N895" s="12">
        <f>Sheet1!N895/AVERAGE(Sheet1!$B895:$D895)</f>
        <v>0.43914643278797549</v>
      </c>
      <c r="O895" s="19">
        <f t="shared" si="70"/>
        <v>0</v>
      </c>
      <c r="P895" s="19">
        <f t="shared" si="71"/>
        <v>0.30186487028291203</v>
      </c>
      <c r="Q895" s="19">
        <f t="shared" si="72"/>
        <v>0.22823772868454931</v>
      </c>
      <c r="R895" s="19">
        <f t="shared" si="73"/>
        <v>0.38238896723848842</v>
      </c>
      <c r="S895">
        <f t="shared" si="69"/>
        <v>1</v>
      </c>
    </row>
    <row r="896" spans="1:19" x14ac:dyDescent="0.25">
      <c r="A896" t="s">
        <v>908</v>
      </c>
      <c r="B896">
        <f>Sheet1!B896/AVERAGE(Sheet1!$B896:$D896)</f>
        <v>0.98432791960445543</v>
      </c>
      <c r="C896">
        <f>Sheet1!C896/AVERAGE(Sheet1!$B896:$D896)</f>
        <v>0.99787498107770001</v>
      </c>
      <c r="D896">
        <f>Sheet1!D896/AVERAGE(Sheet1!$B896:$D896)</f>
        <v>1.0177970993178447</v>
      </c>
      <c r="E896">
        <f>Sheet1!E896/AVERAGE(Sheet1!$B896:$D896)</f>
        <v>1.7433285466420843</v>
      </c>
      <c r="F896">
        <f>Sheet1!F896/AVERAGE(Sheet1!$B896:$D896)</f>
        <v>1.6830973052824769</v>
      </c>
      <c r="G896">
        <f>Sheet1!G896/AVERAGE(Sheet1!$B896:$D896)</f>
        <v>1.2588023300776636</v>
      </c>
      <c r="H896">
        <f>Sheet1!H896/AVERAGE(Sheet1!$B896:$D896)</f>
        <v>1.7184238531186258</v>
      </c>
      <c r="I896">
        <f>Sheet1!I896/AVERAGE(Sheet1!$B896:$D896)</f>
        <v>1.8314448515732165</v>
      </c>
      <c r="J896">
        <f>Sheet1!J896/AVERAGE(Sheet1!$B896:$D896)</f>
        <v>1.3808206188171899</v>
      </c>
      <c r="K896">
        <f>Sheet1!K896/AVERAGE(Sheet1!$B896:$D896)</f>
        <v>1.5546208776459147</v>
      </c>
      <c r="L896">
        <f>Sheet1!L896/AVERAGE(Sheet1!$B896:$D896)</f>
        <v>0.97571041945210402</v>
      </c>
      <c r="M896">
        <f>Sheet1!M896/AVERAGE(Sheet1!$B896:$D896)</f>
        <v>0.99885789560667593</v>
      </c>
      <c r="N896" s="12">
        <f>Sheet1!N896/AVERAGE(Sheet1!$B896:$D896)</f>
        <v>0.95301578704923007</v>
      </c>
      <c r="O896" s="19">
        <f t="shared" si="70"/>
        <v>1.7433285466420843</v>
      </c>
      <c r="P896" s="19">
        <f t="shared" si="71"/>
        <v>1.5534411628262557</v>
      </c>
      <c r="Q896" s="19">
        <f t="shared" si="72"/>
        <v>1.588962116012107</v>
      </c>
      <c r="R896" s="19">
        <f t="shared" si="73"/>
        <v>0.97586136736933671</v>
      </c>
      <c r="S896">
        <f t="shared" si="69"/>
        <v>0</v>
      </c>
    </row>
    <row r="897" spans="1:19" x14ac:dyDescent="0.25">
      <c r="A897" t="s">
        <v>909</v>
      </c>
      <c r="B897">
        <f>Sheet1!B897/AVERAGE(Sheet1!$B897:$D897)</f>
        <v>0.71534826634105297</v>
      </c>
      <c r="C897">
        <f>Sheet1!C897/AVERAGE(Sheet1!$B897:$D897)</f>
        <v>1.1810520600344931</v>
      </c>
      <c r="D897">
        <f>Sheet1!D897/AVERAGE(Sheet1!$B897:$D897)</f>
        <v>1.1035996736244535</v>
      </c>
      <c r="E897">
        <f>Sheet1!E897/AVERAGE(Sheet1!$B897:$D897)</f>
        <v>1.9284671229171271</v>
      </c>
      <c r="F897">
        <f>Sheet1!F897/AVERAGE(Sheet1!$B897:$D897)</f>
        <v>0.16326899568255435</v>
      </c>
      <c r="G897">
        <f>Sheet1!G897/AVERAGE(Sheet1!$B897:$D897)</f>
        <v>0</v>
      </c>
      <c r="H897">
        <f>Sheet1!H897/AVERAGE(Sheet1!$B897:$D897)</f>
        <v>0.63363919752991316</v>
      </c>
      <c r="I897">
        <f>Sheet1!I897/AVERAGE(Sheet1!$B897:$D897)</f>
        <v>0.50802790286539301</v>
      </c>
      <c r="J897">
        <f>Sheet1!J897/AVERAGE(Sheet1!$B897:$D897)</f>
        <v>0.35177900276660701</v>
      </c>
      <c r="K897">
        <f>Sheet1!K897/AVERAGE(Sheet1!$B897:$D897)</f>
        <v>0.38440777983481406</v>
      </c>
      <c r="L897">
        <f>Sheet1!L897/AVERAGE(Sheet1!$B897:$D897)</f>
        <v>0.38282745458080492</v>
      </c>
      <c r="M897">
        <f>Sheet1!M897/AVERAGE(Sheet1!$B897:$D897)</f>
        <v>0.27561955572837121</v>
      </c>
      <c r="N897" s="12">
        <f>Sheet1!N897/AVERAGE(Sheet1!$B897:$D897)</f>
        <v>0.33328227833779611</v>
      </c>
      <c r="O897" s="19">
        <f t="shared" si="70"/>
        <v>1.9284671229171271</v>
      </c>
      <c r="P897" s="19">
        <f t="shared" si="71"/>
        <v>0.26563606440415582</v>
      </c>
      <c r="Q897" s="19">
        <f t="shared" si="72"/>
        <v>0.41473822848893804</v>
      </c>
      <c r="R897" s="19">
        <f t="shared" si="73"/>
        <v>0.33057642954899075</v>
      </c>
      <c r="S897">
        <f t="shared" si="69"/>
        <v>0</v>
      </c>
    </row>
    <row r="898" spans="1:19" x14ac:dyDescent="0.25">
      <c r="A898" t="s">
        <v>910</v>
      </c>
      <c r="B898">
        <f>Sheet1!B898/AVERAGE(Sheet1!$B898:$D898)</f>
        <v>1.1060687348085849</v>
      </c>
      <c r="C898">
        <f>Sheet1!C898/AVERAGE(Sheet1!$B898:$D898)</f>
        <v>0.89794728063901441</v>
      </c>
      <c r="D898">
        <f>Sheet1!D898/AVERAGE(Sheet1!$B898:$D898)</f>
        <v>0.99598398455240122</v>
      </c>
      <c r="E898">
        <f>Sheet1!E898/AVERAGE(Sheet1!$B898:$D898)</f>
        <v>0.25638862718100841</v>
      </c>
      <c r="F898">
        <f>Sheet1!F898/AVERAGE(Sheet1!$B898:$D898)</f>
        <v>0.50648550890972222</v>
      </c>
      <c r="G898">
        <f>Sheet1!G898/AVERAGE(Sheet1!$B898:$D898)</f>
        <v>0.77591295067936761</v>
      </c>
      <c r="H898">
        <f>Sheet1!H898/AVERAGE(Sheet1!$B898:$D898)</f>
        <v>0.33696791000932536</v>
      </c>
      <c r="I898">
        <f>Sheet1!I898/AVERAGE(Sheet1!$B898:$D898)</f>
        <v>0.4675986416428965</v>
      </c>
      <c r="J898">
        <f>Sheet1!J898/AVERAGE(Sheet1!$B898:$D898)</f>
        <v>0.47277178753463533</v>
      </c>
      <c r="K898">
        <f>Sheet1!K898/AVERAGE(Sheet1!$B898:$D898)</f>
        <v>0.66831968818516196</v>
      </c>
      <c r="L898">
        <f>Sheet1!L898/AVERAGE(Sheet1!$B898:$D898)</f>
        <v>0.63789402512839921</v>
      </c>
      <c r="M898">
        <f>Sheet1!M898/AVERAGE(Sheet1!$B898:$D898)</f>
        <v>0.32949568248844707</v>
      </c>
      <c r="N898" s="12">
        <f>Sheet1!N898/AVERAGE(Sheet1!$B898:$D898)</f>
        <v>0.71474942937212982</v>
      </c>
      <c r="O898" s="19">
        <f t="shared" si="70"/>
        <v>0.25638862718100841</v>
      </c>
      <c r="P898" s="19">
        <f t="shared" si="71"/>
        <v>0.53978878986613843</v>
      </c>
      <c r="Q898" s="19">
        <f t="shared" si="72"/>
        <v>0.53623003912089795</v>
      </c>
      <c r="R898" s="19">
        <f t="shared" si="73"/>
        <v>0.56071304566299196</v>
      </c>
      <c r="S898">
        <f t="shared" si="69"/>
        <v>0</v>
      </c>
    </row>
    <row r="899" spans="1:19" x14ac:dyDescent="0.25">
      <c r="A899" t="s">
        <v>911</v>
      </c>
      <c r="B899">
        <f>Sheet1!B899/AVERAGE(Sheet1!$B899:$D899)</f>
        <v>1.8810289696234068</v>
      </c>
      <c r="C899">
        <f>Sheet1!C899/AVERAGE(Sheet1!$B899:$D899)</f>
        <v>0.53625859802808329</v>
      </c>
      <c r="D899">
        <f>Sheet1!D899/AVERAGE(Sheet1!$B899:$D899)</f>
        <v>0.58271243234850956</v>
      </c>
      <c r="E899">
        <f>Sheet1!E899/AVERAGE(Sheet1!$B899:$D899)</f>
        <v>0.70136051518128273</v>
      </c>
      <c r="F899">
        <f>Sheet1!F899/AVERAGE(Sheet1!$B899:$D899)</f>
        <v>0.222671206506941</v>
      </c>
      <c r="G899">
        <f>Sheet1!G899/AVERAGE(Sheet1!$B899:$D899)</f>
        <v>0.35375640020108562</v>
      </c>
      <c r="H899">
        <f>Sheet1!H899/AVERAGE(Sheet1!$B899:$D899)</f>
        <v>1.152235132083536</v>
      </c>
      <c r="I899">
        <f>Sheet1!I899/AVERAGE(Sheet1!$B899:$D899)</f>
        <v>1.1903045747735208</v>
      </c>
      <c r="J899">
        <f>Sheet1!J899/AVERAGE(Sheet1!$B899:$D899)</f>
        <v>0.90043202347734952</v>
      </c>
      <c r="K899">
        <f>Sheet1!K899/AVERAGE(Sheet1!$B899:$D899)</f>
        <v>1.057495799001112</v>
      </c>
      <c r="L899">
        <f>Sheet1!L899/AVERAGE(Sheet1!$B899:$D899)</f>
        <v>0.69153866172490019</v>
      </c>
      <c r="M899">
        <f>Sheet1!M899/AVERAGE(Sheet1!$B899:$D899)</f>
        <v>0.13136231147532171</v>
      </c>
      <c r="N899" s="12">
        <f>Sheet1!N899/AVERAGE(Sheet1!$B899:$D899)</f>
        <v>0.76316180443588455</v>
      </c>
      <c r="O899" s="19">
        <f t="shared" si="70"/>
        <v>0.70136051518128273</v>
      </c>
      <c r="P899" s="19">
        <f t="shared" si="71"/>
        <v>0.5762209129305208</v>
      </c>
      <c r="Q899" s="19">
        <f t="shared" si="72"/>
        <v>1.0494107990839943</v>
      </c>
      <c r="R899" s="19">
        <f t="shared" si="73"/>
        <v>0.52868759254536879</v>
      </c>
      <c r="S899">
        <f t="shared" ref="S899:S962" si="74">IF(OR(O899=0,P899=0,Q899=0,R899=0),1,0)</f>
        <v>0</v>
      </c>
    </row>
    <row r="900" spans="1:19" x14ac:dyDescent="0.25">
      <c r="A900" t="s">
        <v>912</v>
      </c>
      <c r="B900">
        <f>Sheet1!B900/AVERAGE(Sheet1!$B900:$D900)</f>
        <v>1.451800187220776</v>
      </c>
      <c r="C900">
        <f>Sheet1!C900/AVERAGE(Sheet1!$B900:$D900)</f>
        <v>0.85332251623963518</v>
      </c>
      <c r="D900">
        <f>Sheet1!D900/AVERAGE(Sheet1!$B900:$D900)</f>
        <v>0.69487729653958885</v>
      </c>
      <c r="E900">
        <f>Sheet1!E900/AVERAGE(Sheet1!$B900:$D900)</f>
        <v>0</v>
      </c>
      <c r="F900">
        <f>Sheet1!F900/AVERAGE(Sheet1!$B900:$D900)</f>
        <v>0</v>
      </c>
      <c r="G900">
        <f>Sheet1!G900/AVERAGE(Sheet1!$B900:$D900)</f>
        <v>0</v>
      </c>
      <c r="H900">
        <f>Sheet1!H900/AVERAGE(Sheet1!$B900:$D900)</f>
        <v>0</v>
      </c>
      <c r="I900">
        <f>Sheet1!I900/AVERAGE(Sheet1!$B900:$D900)</f>
        <v>0</v>
      </c>
      <c r="J900">
        <f>Sheet1!J900/AVERAGE(Sheet1!$B900:$D900)</f>
        <v>7.4959969314498984E-2</v>
      </c>
      <c r="K900">
        <f>Sheet1!K900/AVERAGE(Sheet1!$B900:$D900)</f>
        <v>0.48307535780454902</v>
      </c>
      <c r="L900">
        <f>Sheet1!L900/AVERAGE(Sheet1!$B900:$D900)</f>
        <v>0.21123329449584452</v>
      </c>
      <c r="M900">
        <f>Sheet1!M900/AVERAGE(Sheet1!$B900:$D900)</f>
        <v>8.7149651119838453E-2</v>
      </c>
      <c r="N900" s="12">
        <f>Sheet1!N900/AVERAGE(Sheet1!$B900:$D900)</f>
        <v>0.14575188530950497</v>
      </c>
      <c r="O900" s="19">
        <f t="shared" si="70"/>
        <v>0</v>
      </c>
      <c r="P900" s="19">
        <f t="shared" si="71"/>
        <v>0</v>
      </c>
      <c r="Q900" s="19">
        <f t="shared" si="72"/>
        <v>0.18601177570634933</v>
      </c>
      <c r="R900" s="19">
        <f t="shared" si="73"/>
        <v>0.14804494364172929</v>
      </c>
      <c r="S900">
        <f t="shared" si="74"/>
        <v>1</v>
      </c>
    </row>
    <row r="901" spans="1:19" x14ac:dyDescent="0.25">
      <c r="A901" t="s">
        <v>913</v>
      </c>
      <c r="B901">
        <f>Sheet1!B901/AVERAGE(Sheet1!$B901:$D901)</f>
        <v>1.1636839079842884</v>
      </c>
      <c r="C901">
        <f>Sheet1!C901/AVERAGE(Sheet1!$B901:$D901)</f>
        <v>0.89296974184270306</v>
      </c>
      <c r="D901">
        <f>Sheet1!D901/AVERAGE(Sheet1!$B901:$D901)</f>
        <v>0.9433463501730085</v>
      </c>
      <c r="E901">
        <f>Sheet1!E901/AVERAGE(Sheet1!$B901:$D901)</f>
        <v>0</v>
      </c>
      <c r="F901">
        <f>Sheet1!F901/AVERAGE(Sheet1!$B901:$D901)</f>
        <v>0</v>
      </c>
      <c r="G901">
        <f>Sheet1!G901/AVERAGE(Sheet1!$B901:$D901)</f>
        <v>0</v>
      </c>
      <c r="H901">
        <f>Sheet1!H901/AVERAGE(Sheet1!$B901:$D901)</f>
        <v>0</v>
      </c>
      <c r="I901">
        <f>Sheet1!I901/AVERAGE(Sheet1!$B901:$D901)</f>
        <v>0</v>
      </c>
      <c r="J901">
        <f>Sheet1!J901/AVERAGE(Sheet1!$B901:$D901)</f>
        <v>0</v>
      </c>
      <c r="K901">
        <f>Sheet1!K901/AVERAGE(Sheet1!$B901:$D901)</f>
        <v>0</v>
      </c>
      <c r="L901">
        <f>Sheet1!L901/AVERAGE(Sheet1!$B901:$D901)</f>
        <v>0.31206727645763288</v>
      </c>
      <c r="M901">
        <f>Sheet1!M901/AVERAGE(Sheet1!$B901:$D901)</f>
        <v>0</v>
      </c>
      <c r="N901" s="12">
        <f>Sheet1!N901/AVERAGE(Sheet1!$B901:$D901)</f>
        <v>0.63113311388084925</v>
      </c>
      <c r="O901" s="19">
        <f t="shared" si="70"/>
        <v>0</v>
      </c>
      <c r="P901" s="19">
        <f t="shared" si="71"/>
        <v>0</v>
      </c>
      <c r="Q901" s="19">
        <f t="shared" si="72"/>
        <v>0</v>
      </c>
      <c r="R901" s="19">
        <f t="shared" si="73"/>
        <v>0.31440013011282736</v>
      </c>
      <c r="S901">
        <f t="shared" si="74"/>
        <v>1</v>
      </c>
    </row>
    <row r="902" spans="1:19" x14ac:dyDescent="0.25">
      <c r="A902" t="s">
        <v>914</v>
      </c>
      <c r="B902">
        <f>Sheet1!B902/AVERAGE(Sheet1!$B902:$D902)</f>
        <v>1.401762853096423</v>
      </c>
      <c r="C902">
        <f>Sheet1!C902/AVERAGE(Sheet1!$B902:$D902)</f>
        <v>0.88887128514049352</v>
      </c>
      <c r="D902">
        <f>Sheet1!D902/AVERAGE(Sheet1!$B902:$D902)</f>
        <v>0.70936586176308369</v>
      </c>
      <c r="E902">
        <f>Sheet1!E902/AVERAGE(Sheet1!$B902:$D902)</f>
        <v>0</v>
      </c>
      <c r="F902">
        <f>Sheet1!F902/AVERAGE(Sheet1!$B902:$D902)</f>
        <v>1.4496023039074359</v>
      </c>
      <c r="G902">
        <f>Sheet1!G902/AVERAGE(Sheet1!$B902:$D902)</f>
        <v>0</v>
      </c>
      <c r="H902">
        <f>Sheet1!H902/AVERAGE(Sheet1!$B902:$D902)</f>
        <v>0</v>
      </c>
      <c r="I902">
        <f>Sheet1!I902/AVERAGE(Sheet1!$B902:$D902)</f>
        <v>0.31227115709724063</v>
      </c>
      <c r="J902">
        <f>Sheet1!J902/AVERAGE(Sheet1!$B902:$D902)</f>
        <v>4.0738823368433111E-2</v>
      </c>
      <c r="K902">
        <f>Sheet1!K902/AVERAGE(Sheet1!$B902:$D902)</f>
        <v>0.10501563357196091</v>
      </c>
      <c r="L902">
        <f>Sheet1!L902/AVERAGE(Sheet1!$B902:$D902)</f>
        <v>0.13168222129093413</v>
      </c>
      <c r="M902">
        <f>Sheet1!M902/AVERAGE(Sheet1!$B902:$D902)</f>
        <v>0.12432945843836515</v>
      </c>
      <c r="N902" s="12">
        <f>Sheet1!N902/AVERAGE(Sheet1!$B902:$D902)</f>
        <v>0.11335569949461709</v>
      </c>
      <c r="O902" s="19">
        <f t="shared" si="70"/>
        <v>0</v>
      </c>
      <c r="P902" s="19">
        <f t="shared" si="71"/>
        <v>0.4832007679691453</v>
      </c>
      <c r="Q902" s="19">
        <f t="shared" si="72"/>
        <v>0.15267520467921156</v>
      </c>
      <c r="R902" s="19">
        <f t="shared" si="73"/>
        <v>0.12312245974130546</v>
      </c>
      <c r="S902">
        <f t="shared" si="74"/>
        <v>1</v>
      </c>
    </row>
    <row r="903" spans="1:19" x14ac:dyDescent="0.25">
      <c r="A903" t="s">
        <v>915</v>
      </c>
      <c r="B903">
        <f>Sheet1!B903/AVERAGE(Sheet1!$B903:$D903)</f>
        <v>0.92557181651260445</v>
      </c>
      <c r="C903">
        <f>Sheet1!C903/AVERAGE(Sheet1!$B903:$D903)</f>
        <v>0.97622217522930432</v>
      </c>
      <c r="D903">
        <f>Sheet1!D903/AVERAGE(Sheet1!$B903:$D903)</f>
        <v>1.0982060082580911</v>
      </c>
      <c r="E903">
        <f>Sheet1!E903/AVERAGE(Sheet1!$B903:$D903)</f>
        <v>0.36601596733623393</v>
      </c>
      <c r="F903">
        <f>Sheet1!F903/AVERAGE(Sheet1!$B903:$D903)</f>
        <v>0.4906410359691234</v>
      </c>
      <c r="G903">
        <f>Sheet1!G903/AVERAGE(Sheet1!$B903:$D903)</f>
        <v>0.29538130697310105</v>
      </c>
      <c r="H903">
        <f>Sheet1!H903/AVERAGE(Sheet1!$B903:$D903)</f>
        <v>0.66144314097190848</v>
      </c>
      <c r="I903">
        <f>Sheet1!I903/AVERAGE(Sheet1!$B903:$D903)</f>
        <v>0.50065179673083982</v>
      </c>
      <c r="J903">
        <f>Sheet1!J903/AVERAGE(Sheet1!$B903:$D903)</f>
        <v>0.34834623098207096</v>
      </c>
      <c r="K903">
        <f>Sheet1!K903/AVERAGE(Sheet1!$B903:$D903)</f>
        <v>0.63137754365500354</v>
      </c>
      <c r="L903">
        <f>Sheet1!L903/AVERAGE(Sheet1!$B903:$D903)</f>
        <v>0.3470561519376365</v>
      </c>
      <c r="M903">
        <f>Sheet1!M903/AVERAGE(Sheet1!$B903:$D903)</f>
        <v>0.41764888881212964</v>
      </c>
      <c r="N903" s="12">
        <f>Sheet1!N903/AVERAGE(Sheet1!$B903:$D903)</f>
        <v>0.27272960192561468</v>
      </c>
      <c r="O903" s="19">
        <f t="shared" si="70"/>
        <v>0.36601596733623393</v>
      </c>
      <c r="P903" s="19">
        <f t="shared" si="71"/>
        <v>0.48248849463804433</v>
      </c>
      <c r="Q903" s="19">
        <f t="shared" si="72"/>
        <v>0.49345852378930477</v>
      </c>
      <c r="R903" s="19">
        <f t="shared" si="73"/>
        <v>0.34581154755846027</v>
      </c>
      <c r="S903">
        <f t="shared" si="74"/>
        <v>0</v>
      </c>
    </row>
    <row r="904" spans="1:19" x14ac:dyDescent="0.25">
      <c r="A904" t="s">
        <v>916</v>
      </c>
      <c r="B904">
        <f>Sheet1!B904/AVERAGE(Sheet1!$B904:$D904)</f>
        <v>0.9754063239209313</v>
      </c>
      <c r="C904">
        <f>Sheet1!C904/AVERAGE(Sheet1!$B904:$D904)</f>
        <v>0.97060856825935937</v>
      </c>
      <c r="D904">
        <f>Sheet1!D904/AVERAGE(Sheet1!$B904:$D904)</f>
        <v>1.0539851078197096</v>
      </c>
      <c r="E904">
        <f>Sheet1!E904/AVERAGE(Sheet1!$B904:$D904)</f>
        <v>0.55397332832390234</v>
      </c>
      <c r="F904">
        <f>Sheet1!F904/AVERAGE(Sheet1!$B904:$D904)</f>
        <v>0.31267206261226388</v>
      </c>
      <c r="G904">
        <f>Sheet1!G904/AVERAGE(Sheet1!$B904:$D904)</f>
        <v>0.75442420370426166</v>
      </c>
      <c r="H904">
        <f>Sheet1!H904/AVERAGE(Sheet1!$B904:$D904)</f>
        <v>0.31853466378624384</v>
      </c>
      <c r="I904">
        <f>Sheet1!I904/AVERAGE(Sheet1!$B904:$D904)</f>
        <v>0.47710037747719342</v>
      </c>
      <c r="J904">
        <f>Sheet1!J904/AVERAGE(Sheet1!$B904:$D904)</f>
        <v>0.24713896328243057</v>
      </c>
      <c r="K904">
        <f>Sheet1!K904/AVERAGE(Sheet1!$B904:$D904)</f>
        <v>0.41409506292211701</v>
      </c>
      <c r="L904">
        <f>Sheet1!L904/AVERAGE(Sheet1!$B904:$D904)</f>
        <v>0.29154251522590624</v>
      </c>
      <c r="M904">
        <f>Sheet1!M904/AVERAGE(Sheet1!$B904:$D904)</f>
        <v>0.25220985656841161</v>
      </c>
      <c r="N904" s="12">
        <f>Sheet1!N904/AVERAGE(Sheet1!$B904:$D904)</f>
        <v>0.1879798229730969</v>
      </c>
      <c r="O904" s="19">
        <f t="shared" si="70"/>
        <v>0.55397332832390234</v>
      </c>
      <c r="P904" s="19">
        <f t="shared" si="71"/>
        <v>0.46187697670092315</v>
      </c>
      <c r="Q904" s="19">
        <f t="shared" si="72"/>
        <v>0.37944480122724694</v>
      </c>
      <c r="R904" s="19">
        <f t="shared" si="73"/>
        <v>0.24391073158913823</v>
      </c>
      <c r="S904">
        <f t="shared" si="74"/>
        <v>0</v>
      </c>
    </row>
    <row r="905" spans="1:19" x14ac:dyDescent="0.25">
      <c r="A905" t="s">
        <v>917</v>
      </c>
      <c r="B905">
        <f>Sheet1!B905/AVERAGE(Sheet1!$B905:$D905)</f>
        <v>1.0232430355248194</v>
      </c>
      <c r="C905">
        <f>Sheet1!C905/AVERAGE(Sheet1!$B905:$D905)</f>
        <v>0.90075819397970991</v>
      </c>
      <c r="D905">
        <f>Sheet1!D905/AVERAGE(Sheet1!$B905:$D905)</f>
        <v>1.075998770495471</v>
      </c>
      <c r="E905">
        <f>Sheet1!E905/AVERAGE(Sheet1!$B905:$D905)</f>
        <v>0.7876481118409534</v>
      </c>
      <c r="F905">
        <f>Sheet1!F905/AVERAGE(Sheet1!$B905:$D905)</f>
        <v>0</v>
      </c>
      <c r="G905">
        <f>Sheet1!G905/AVERAGE(Sheet1!$B905:$D905)</f>
        <v>0.15891146116089411</v>
      </c>
      <c r="H905">
        <f>Sheet1!H905/AVERAGE(Sheet1!$B905:$D905)</f>
        <v>0</v>
      </c>
      <c r="I905">
        <f>Sheet1!I905/AVERAGE(Sheet1!$B905:$D905)</f>
        <v>0.31922302330117941</v>
      </c>
      <c r="J905">
        <f>Sheet1!J905/AVERAGE(Sheet1!$B905:$D905)</f>
        <v>7.808580419112901E-2</v>
      </c>
      <c r="K905">
        <f>Sheet1!K905/AVERAGE(Sheet1!$B905:$D905)</f>
        <v>0.26167420604493896</v>
      </c>
      <c r="L905">
        <f>Sheet1!L905/AVERAGE(Sheet1!$B905:$D905)</f>
        <v>0.12555322502980618</v>
      </c>
      <c r="M905">
        <f>Sheet1!M905/AVERAGE(Sheet1!$B905:$D905)</f>
        <v>5.4470277842170671E-2</v>
      </c>
      <c r="N905" s="12">
        <f>Sheet1!N905/AVERAGE(Sheet1!$B905:$D905)</f>
        <v>0.21046744240452736</v>
      </c>
      <c r="O905" s="19">
        <f t="shared" si="70"/>
        <v>0.7876481118409534</v>
      </c>
      <c r="P905" s="19">
        <f t="shared" si="71"/>
        <v>5.2970487053631367E-2</v>
      </c>
      <c r="Q905" s="19">
        <f t="shared" si="72"/>
        <v>0.21966101117908246</v>
      </c>
      <c r="R905" s="19">
        <f t="shared" si="73"/>
        <v>0.1301636484255014</v>
      </c>
      <c r="S905">
        <f t="shared" si="74"/>
        <v>0</v>
      </c>
    </row>
    <row r="906" spans="1:19" x14ac:dyDescent="0.25">
      <c r="A906" t="s">
        <v>918</v>
      </c>
      <c r="B906">
        <f>Sheet1!B906/AVERAGE(Sheet1!$B906:$D906)</f>
        <v>0.71161060098839302</v>
      </c>
      <c r="C906">
        <f>Sheet1!C906/AVERAGE(Sheet1!$B906:$D906)</f>
        <v>1.1394550621122164</v>
      </c>
      <c r="D906">
        <f>Sheet1!D906/AVERAGE(Sheet1!$B906:$D906)</f>
        <v>1.1489343368993903</v>
      </c>
      <c r="E906">
        <f>Sheet1!E906/AVERAGE(Sheet1!$B906:$D906)</f>
        <v>0</v>
      </c>
      <c r="F906">
        <f>Sheet1!F906/AVERAGE(Sheet1!$B906:$D906)</f>
        <v>0</v>
      </c>
      <c r="G906">
        <f>Sheet1!G906/AVERAGE(Sheet1!$B906:$D906)</f>
        <v>0.19524208984233199</v>
      </c>
      <c r="H906">
        <f>Sheet1!H906/AVERAGE(Sheet1!$B906:$D906)</f>
        <v>0.31796568917179779</v>
      </c>
      <c r="I906">
        <f>Sheet1!I906/AVERAGE(Sheet1!$B906:$D906)</f>
        <v>0</v>
      </c>
      <c r="J906">
        <f>Sheet1!J906/AVERAGE(Sheet1!$B906:$D906)</f>
        <v>0.15350067753121274</v>
      </c>
      <c r="K906">
        <f>Sheet1!K906/AVERAGE(Sheet1!$B906:$D906)</f>
        <v>0.14838398828017232</v>
      </c>
      <c r="L906">
        <f>Sheet1!L906/AVERAGE(Sheet1!$B906:$D906)</f>
        <v>0.13358375623965213</v>
      </c>
      <c r="M906">
        <f>Sheet1!M906/AVERAGE(Sheet1!$B906:$D906)</f>
        <v>8.3654215392229447E-2</v>
      </c>
      <c r="N906" s="12">
        <f>Sheet1!N906/AVERAGE(Sheet1!$B906:$D906)</f>
        <v>0.11707077278910769</v>
      </c>
      <c r="O906" s="19">
        <f t="shared" si="70"/>
        <v>0</v>
      </c>
      <c r="P906" s="19">
        <f t="shared" si="71"/>
        <v>0.17106925967137662</v>
      </c>
      <c r="Q906" s="19">
        <f t="shared" si="72"/>
        <v>0.10062822193712835</v>
      </c>
      <c r="R906" s="19">
        <f t="shared" si="73"/>
        <v>0.11143624814032975</v>
      </c>
      <c r="S906">
        <f t="shared" si="74"/>
        <v>1</v>
      </c>
    </row>
    <row r="907" spans="1:19" x14ac:dyDescent="0.25">
      <c r="A907" t="s">
        <v>919</v>
      </c>
      <c r="B907">
        <f>Sheet1!B907/AVERAGE(Sheet1!$B907:$D907)</f>
        <v>1.0714939581163574</v>
      </c>
      <c r="C907">
        <f>Sheet1!C907/AVERAGE(Sheet1!$B907:$D907)</f>
        <v>0.96414143496481663</v>
      </c>
      <c r="D907">
        <f>Sheet1!D907/AVERAGE(Sheet1!$B907:$D907)</f>
        <v>0.96436460691882564</v>
      </c>
      <c r="E907">
        <f>Sheet1!E907/AVERAGE(Sheet1!$B907:$D907)</f>
        <v>0.61956634551815393</v>
      </c>
      <c r="F907">
        <f>Sheet1!F907/AVERAGE(Sheet1!$B907:$D907)</f>
        <v>0.29141157355659592</v>
      </c>
      <c r="G907">
        <f>Sheet1!G907/AVERAGE(Sheet1!$B907:$D907)</f>
        <v>0.25000045520907965</v>
      </c>
      <c r="H907">
        <f>Sheet1!H907/AVERAGE(Sheet1!$B907:$D907)</f>
        <v>0</v>
      </c>
      <c r="I907">
        <f>Sheet1!I907/AVERAGE(Sheet1!$B907:$D907)</f>
        <v>0.35572751996710456</v>
      </c>
      <c r="J907">
        <f>Sheet1!J907/AVERAGE(Sheet1!$B907:$D907)</f>
        <v>0.20474175211088422</v>
      </c>
      <c r="K907">
        <f>Sheet1!K907/AVERAGE(Sheet1!$B907:$D907)</f>
        <v>0.26388936938736185</v>
      </c>
      <c r="L907">
        <f>Sheet1!L907/AVERAGE(Sheet1!$B907:$D907)</f>
        <v>0.33395316594662428</v>
      </c>
      <c r="M907">
        <f>Sheet1!M907/AVERAGE(Sheet1!$B907:$D907)</f>
        <v>0.1106867462677133</v>
      </c>
      <c r="N907" s="12">
        <f>Sheet1!N907/AVERAGE(Sheet1!$B907:$D907)</f>
        <v>0.86593418177326786</v>
      </c>
      <c r="O907" s="19">
        <f t="shared" si="70"/>
        <v>0.61956634551815393</v>
      </c>
      <c r="P907" s="19">
        <f t="shared" si="71"/>
        <v>0.1804706762552252</v>
      </c>
      <c r="Q907" s="19">
        <f t="shared" si="72"/>
        <v>0.27478621382178353</v>
      </c>
      <c r="R907" s="19">
        <f t="shared" si="73"/>
        <v>0.43685803132920181</v>
      </c>
      <c r="S907">
        <f t="shared" si="74"/>
        <v>0</v>
      </c>
    </row>
    <row r="908" spans="1:19" x14ac:dyDescent="0.25">
      <c r="A908" t="s">
        <v>920</v>
      </c>
      <c r="B908">
        <f>Sheet1!B908/AVERAGE(Sheet1!$B908:$D908)</f>
        <v>0.62997894122285714</v>
      </c>
      <c r="C908">
        <f>Sheet1!C908/AVERAGE(Sheet1!$B908:$D908)</f>
        <v>0.83793404405373673</v>
      </c>
      <c r="D908">
        <f>Sheet1!D908/AVERAGE(Sheet1!$B908:$D908)</f>
        <v>1.5320870147234062</v>
      </c>
      <c r="E908">
        <f>Sheet1!E908/AVERAGE(Sheet1!$B908:$D908)</f>
        <v>0</v>
      </c>
      <c r="F908">
        <f>Sheet1!F908/AVERAGE(Sheet1!$B908:$D908)</f>
        <v>0</v>
      </c>
      <c r="G908">
        <f>Sheet1!G908/AVERAGE(Sheet1!$B908:$D908)</f>
        <v>1.1523006624706582</v>
      </c>
      <c r="H908">
        <f>Sheet1!H908/AVERAGE(Sheet1!$B908:$D908)</f>
        <v>0</v>
      </c>
      <c r="I908">
        <f>Sheet1!I908/AVERAGE(Sheet1!$B908:$D908)</f>
        <v>0</v>
      </c>
      <c r="J908">
        <f>Sheet1!J908/AVERAGE(Sheet1!$B908:$D908)</f>
        <v>2.8310835241735999E-2</v>
      </c>
      <c r="K908">
        <f>Sheet1!K908/AVERAGE(Sheet1!$B908:$D908)</f>
        <v>0.18244760489118755</v>
      </c>
      <c r="L908">
        <f>Sheet1!L908/AVERAGE(Sheet1!$B908:$D908)</f>
        <v>0.35665664974441919</v>
      </c>
      <c r="M908">
        <f>Sheet1!M908/AVERAGE(Sheet1!$B908:$D908)</f>
        <v>4.9371940186039222E-2</v>
      </c>
      <c r="N908" s="12">
        <f>Sheet1!N908/AVERAGE(Sheet1!$B908:$D908)</f>
        <v>0.86557421013055169</v>
      </c>
      <c r="O908" s="19">
        <f t="shared" ref="O908:O971" si="75">E908</f>
        <v>0</v>
      </c>
      <c r="P908" s="19">
        <f t="shared" ref="P908:P971" si="76">AVERAGE(F908:H908)</f>
        <v>0.38410022082355272</v>
      </c>
      <c r="Q908" s="19">
        <f t="shared" ref="Q908:Q971" si="77">AVERAGE(I908:K908)</f>
        <v>7.025281337764118E-2</v>
      </c>
      <c r="R908" s="19">
        <f t="shared" ref="R908:R971" si="78">AVERAGE(L908:N908)</f>
        <v>0.42386760002033669</v>
      </c>
      <c r="S908">
        <f t="shared" si="74"/>
        <v>1</v>
      </c>
    </row>
    <row r="909" spans="1:19" x14ac:dyDescent="0.25">
      <c r="A909" t="s">
        <v>921</v>
      </c>
      <c r="B909">
        <f>Sheet1!B909/AVERAGE(Sheet1!$B909:$D909)</f>
        <v>1.1769821742524942</v>
      </c>
      <c r="C909">
        <f>Sheet1!C909/AVERAGE(Sheet1!$B909:$D909)</f>
        <v>0.89002688468170166</v>
      </c>
      <c r="D909">
        <f>Sheet1!D909/AVERAGE(Sheet1!$B909:$D909)</f>
        <v>0.93299094106580471</v>
      </c>
      <c r="E909">
        <f>Sheet1!E909/AVERAGE(Sheet1!$B909:$D909)</f>
        <v>0.45586197310412369</v>
      </c>
      <c r="F909">
        <f>Sheet1!F909/AVERAGE(Sheet1!$B909:$D909)</f>
        <v>0</v>
      </c>
      <c r="G909">
        <f>Sheet1!G909/AVERAGE(Sheet1!$B909:$D909)</f>
        <v>0.18394430493675165</v>
      </c>
      <c r="H909">
        <f>Sheet1!H909/AVERAGE(Sheet1!$B909:$D909)</f>
        <v>0.14978321973421208</v>
      </c>
      <c r="I909">
        <f>Sheet1!I909/AVERAGE(Sheet1!$B909:$D909)</f>
        <v>4.6188658067818703E-2</v>
      </c>
      <c r="J909">
        <f>Sheet1!J909/AVERAGE(Sheet1!$B909:$D909)</f>
        <v>0.14461828112268751</v>
      </c>
      <c r="K909">
        <f>Sheet1!K909/AVERAGE(Sheet1!$B909:$D909)</f>
        <v>0.26794553752453493</v>
      </c>
      <c r="L909">
        <f>Sheet1!L909/AVERAGE(Sheet1!$B909:$D909)</f>
        <v>0.31388552692229499</v>
      </c>
      <c r="M909">
        <f>Sheet1!M909/AVERAGE(Sheet1!$B909:$D909)</f>
        <v>0.17076262836147957</v>
      </c>
      <c r="N909" s="12">
        <f>Sheet1!N909/AVERAGE(Sheet1!$B909:$D909)</f>
        <v>0.26846873845199215</v>
      </c>
      <c r="O909" s="19">
        <f t="shared" si="75"/>
        <v>0.45586197310412369</v>
      </c>
      <c r="P909" s="19">
        <f t="shared" si="76"/>
        <v>0.11124250822365457</v>
      </c>
      <c r="Q909" s="19">
        <f t="shared" si="77"/>
        <v>0.15291749223834705</v>
      </c>
      <c r="R909" s="19">
        <f t="shared" si="78"/>
        <v>0.25103896457858893</v>
      </c>
      <c r="S909">
        <f t="shared" si="74"/>
        <v>0</v>
      </c>
    </row>
    <row r="910" spans="1:19" x14ac:dyDescent="0.25">
      <c r="A910" t="s">
        <v>922</v>
      </c>
      <c r="B910">
        <f>Sheet1!B910/AVERAGE(Sheet1!$B910:$D910)</f>
        <v>0.88108862598738802</v>
      </c>
      <c r="C910">
        <f>Sheet1!C910/AVERAGE(Sheet1!$B910:$D910)</f>
        <v>0.83992315134665207</v>
      </c>
      <c r="D910">
        <f>Sheet1!D910/AVERAGE(Sheet1!$B910:$D910)</f>
        <v>1.2789882226659597</v>
      </c>
      <c r="E910">
        <f>Sheet1!E910/AVERAGE(Sheet1!$B910:$D910)</f>
        <v>0.87672834293195379</v>
      </c>
      <c r="F910">
        <f>Sheet1!F910/AVERAGE(Sheet1!$B910:$D910)</f>
        <v>0</v>
      </c>
      <c r="G910">
        <f>Sheet1!G910/AVERAGE(Sheet1!$B910:$D910)</f>
        <v>5.8961262828757126E-2</v>
      </c>
      <c r="H910">
        <f>Sheet1!H910/AVERAGE(Sheet1!$B910:$D910)</f>
        <v>9.602262803540447E-2</v>
      </c>
      <c r="I910">
        <f>Sheet1!I910/AVERAGE(Sheet1!$B910:$D910)</f>
        <v>8.8831506112048195E-2</v>
      </c>
      <c r="J910">
        <f>Sheet1!J910/AVERAGE(Sheet1!$B910:$D910)</f>
        <v>7.5328096131222474E-2</v>
      </c>
      <c r="K910">
        <f>Sheet1!K910/AVERAGE(Sheet1!$B910:$D910)</f>
        <v>0.19417909224937346</v>
      </c>
      <c r="L910">
        <f>Sheet1!L910/AVERAGE(Sheet1!$B910:$D910)</f>
        <v>0.47688860208209238</v>
      </c>
      <c r="M910">
        <f>Sheet1!M910/AVERAGE(Sheet1!$B910:$D910)</f>
        <v>4.2104635194677477E-2</v>
      </c>
      <c r="N910" s="12">
        <f>Sheet1!N910/AVERAGE(Sheet1!$B910:$D910)</f>
        <v>0.77002366415999168</v>
      </c>
      <c r="O910" s="19">
        <f t="shared" si="75"/>
        <v>0.87672834293195379</v>
      </c>
      <c r="P910" s="19">
        <f t="shared" si="76"/>
        <v>5.1661296954720527E-2</v>
      </c>
      <c r="Q910" s="19">
        <f t="shared" si="77"/>
        <v>0.11944623149754803</v>
      </c>
      <c r="R910" s="19">
        <f t="shared" si="78"/>
        <v>0.42967230047892047</v>
      </c>
      <c r="S910">
        <f t="shared" si="74"/>
        <v>0</v>
      </c>
    </row>
    <row r="911" spans="1:19" x14ac:dyDescent="0.25">
      <c r="A911" t="s">
        <v>923</v>
      </c>
      <c r="B911">
        <f>Sheet1!B911/AVERAGE(Sheet1!$B911:$D911)</f>
        <v>0.74528946951930075</v>
      </c>
      <c r="C911">
        <f>Sheet1!C911/AVERAGE(Sheet1!$B911:$D911)</f>
        <v>1.1049788144223474</v>
      </c>
      <c r="D911">
        <f>Sheet1!D911/AVERAGE(Sheet1!$B911:$D911)</f>
        <v>1.1497317160583522</v>
      </c>
      <c r="E911">
        <f>Sheet1!E911/AVERAGE(Sheet1!$B911:$D911)</f>
        <v>0</v>
      </c>
      <c r="F911">
        <f>Sheet1!F911/AVERAGE(Sheet1!$B911:$D911)</f>
        <v>0</v>
      </c>
      <c r="G911">
        <f>Sheet1!G911/AVERAGE(Sheet1!$B911:$D911)</f>
        <v>0.82403372219042881</v>
      </c>
      <c r="H911">
        <f>Sheet1!H911/AVERAGE(Sheet1!$B911:$D911)</f>
        <v>0.22366629602311638</v>
      </c>
      <c r="I911">
        <f>Sheet1!I911/AVERAGE(Sheet1!$B911:$D911)</f>
        <v>0.48280389890452441</v>
      </c>
      <c r="J911">
        <f>Sheet1!J911/AVERAGE(Sheet1!$B911:$D911)</f>
        <v>0.86381466050307021</v>
      </c>
      <c r="K911">
        <f>Sheet1!K911/AVERAGE(Sheet1!$B911:$D911)</f>
        <v>0.50449175658547363</v>
      </c>
      <c r="L911">
        <f>Sheet1!L911/AVERAGE(Sheet1!$B911:$D911)</f>
        <v>0.19296731383817736</v>
      </c>
      <c r="M911">
        <f>Sheet1!M911/AVERAGE(Sheet1!$B911:$D911)</f>
        <v>0.44133602635480879</v>
      </c>
      <c r="N911" s="12">
        <f>Sheet1!N911/AVERAGE(Sheet1!$B911:$D911)</f>
        <v>0.33166630972042377</v>
      </c>
      <c r="O911" s="19">
        <f t="shared" si="75"/>
        <v>0</v>
      </c>
      <c r="P911" s="19">
        <f t="shared" si="76"/>
        <v>0.34923333940451506</v>
      </c>
      <c r="Q911" s="19">
        <f t="shared" si="77"/>
        <v>0.61703677199768936</v>
      </c>
      <c r="R911" s="19">
        <f t="shared" si="78"/>
        <v>0.32198988330446998</v>
      </c>
      <c r="S911">
        <f t="shared" si="74"/>
        <v>1</v>
      </c>
    </row>
    <row r="912" spans="1:19" x14ac:dyDescent="0.25">
      <c r="A912" t="s">
        <v>924</v>
      </c>
      <c r="B912">
        <f>Sheet1!B912/AVERAGE(Sheet1!$B912:$D912)</f>
        <v>1.4406866481614951</v>
      </c>
      <c r="C912">
        <f>Sheet1!C912/AVERAGE(Sheet1!$B912:$D912)</f>
        <v>0.71574637173004274</v>
      </c>
      <c r="D912">
        <f>Sheet1!D912/AVERAGE(Sheet1!$B912:$D912)</f>
        <v>0.84356698010846198</v>
      </c>
      <c r="E912">
        <f>Sheet1!E912/AVERAGE(Sheet1!$B912:$D912)</f>
        <v>0.15148412201459019</v>
      </c>
      <c r="F912">
        <f>Sheet1!F912/AVERAGE(Sheet1!$B912:$D912)</f>
        <v>0</v>
      </c>
      <c r="G912">
        <f>Sheet1!G912/AVERAGE(Sheet1!$B912:$D912)</f>
        <v>3.0562586020487493E-2</v>
      </c>
      <c r="H912">
        <f>Sheet1!H912/AVERAGE(Sheet1!$B912:$D912)</f>
        <v>0.19909341750488996</v>
      </c>
      <c r="I912">
        <f>Sheet1!I912/AVERAGE(Sheet1!$B912:$D912)</f>
        <v>0.59859584778452601</v>
      </c>
      <c r="J912">
        <f>Sheet1!J912/AVERAGE(Sheet1!$B912:$D912)</f>
        <v>0.32738852921601513</v>
      </c>
      <c r="K912">
        <f>Sheet1!K912/AVERAGE(Sheet1!$B912:$D912)</f>
        <v>0.46455130751140988</v>
      </c>
      <c r="L912">
        <f>Sheet1!L912/AVERAGE(Sheet1!$B912:$D912)</f>
        <v>0.16853095626530323</v>
      </c>
      <c r="M912">
        <f>Sheet1!M912/AVERAGE(Sheet1!$B912:$D912)</f>
        <v>0.13356868588557827</v>
      </c>
      <c r="N912" s="12">
        <f>Sheet1!N912/AVERAGE(Sheet1!$B912:$D912)</f>
        <v>0.29603364922913672</v>
      </c>
      <c r="O912" s="19">
        <f t="shared" si="75"/>
        <v>0.15148412201459019</v>
      </c>
      <c r="P912" s="19">
        <f t="shared" si="76"/>
        <v>7.6552001175125825E-2</v>
      </c>
      <c r="Q912" s="19">
        <f t="shared" si="77"/>
        <v>0.46351189483731697</v>
      </c>
      <c r="R912" s="19">
        <f t="shared" si="78"/>
        <v>0.19937776379333938</v>
      </c>
      <c r="S912">
        <f t="shared" si="74"/>
        <v>0</v>
      </c>
    </row>
    <row r="913" spans="1:19" x14ac:dyDescent="0.25">
      <c r="A913" t="s">
        <v>925</v>
      </c>
      <c r="B913">
        <f>Sheet1!B913/AVERAGE(Sheet1!$B913:$D913)</f>
        <v>1.2826919736965987</v>
      </c>
      <c r="C913">
        <f>Sheet1!C913/AVERAGE(Sheet1!$B913:$D913)</f>
        <v>0.89469227811987639</v>
      </c>
      <c r="D913">
        <f>Sheet1!D913/AVERAGE(Sheet1!$B913:$D913)</f>
        <v>0.82261574818352534</v>
      </c>
      <c r="E913">
        <f>Sheet1!E913/AVERAGE(Sheet1!$B913:$D913)</f>
        <v>1.0431252075562403</v>
      </c>
      <c r="F913">
        <f>Sheet1!F913/AVERAGE(Sheet1!$B913:$D913)</f>
        <v>0.36797361616247737</v>
      </c>
      <c r="G913">
        <f>Sheet1!G913/AVERAGE(Sheet1!$B913:$D913)</f>
        <v>0.63136525720509273</v>
      </c>
      <c r="H913">
        <f>Sheet1!H913/AVERAGE(Sheet1!$B913:$D913)</f>
        <v>0.25705585471921633</v>
      </c>
      <c r="I913">
        <f>Sheet1!I913/AVERAGE(Sheet1!$B913:$D913)</f>
        <v>0.52845550162540811</v>
      </c>
      <c r="J913">
        <f>Sheet1!J913/AVERAGE(Sheet1!$B913:$D913)</f>
        <v>0.35160513461593962</v>
      </c>
      <c r="K913">
        <f>Sheet1!K913/AVERAGE(Sheet1!$B913:$D913)</f>
        <v>0.43985112918621466</v>
      </c>
      <c r="L913">
        <f>Sheet1!L913/AVERAGE(Sheet1!$B913:$D913)</f>
        <v>0.40754997257926623</v>
      </c>
      <c r="M913">
        <f>Sheet1!M913/AVERAGE(Sheet1!$B913:$D913)</f>
        <v>0.20138510960212555</v>
      </c>
      <c r="N913" s="12">
        <f>Sheet1!N913/AVERAGE(Sheet1!$B913:$D913)</f>
        <v>0.48605016245966304</v>
      </c>
      <c r="O913" s="19">
        <f t="shared" si="75"/>
        <v>1.0431252075562403</v>
      </c>
      <c r="P913" s="19">
        <f t="shared" si="76"/>
        <v>0.41879824269559546</v>
      </c>
      <c r="Q913" s="19">
        <f t="shared" si="77"/>
        <v>0.43997058847585407</v>
      </c>
      <c r="R913" s="19">
        <f t="shared" si="78"/>
        <v>0.36499508154701826</v>
      </c>
      <c r="S913">
        <f t="shared" si="74"/>
        <v>0</v>
      </c>
    </row>
    <row r="914" spans="1:19" x14ac:dyDescent="0.25">
      <c r="A914" t="s">
        <v>926</v>
      </c>
      <c r="B914">
        <f>Sheet1!B914/AVERAGE(Sheet1!$B914:$D914)</f>
        <v>1.4140454810559653</v>
      </c>
      <c r="C914">
        <f>Sheet1!C914/AVERAGE(Sheet1!$B914:$D914)</f>
        <v>0.82048456284931681</v>
      </c>
      <c r="D914">
        <f>Sheet1!D914/AVERAGE(Sheet1!$B914:$D914)</f>
        <v>0.76546995609471746</v>
      </c>
      <c r="E914">
        <f>Sheet1!E914/AVERAGE(Sheet1!$B914:$D914)</f>
        <v>0</v>
      </c>
      <c r="F914">
        <f>Sheet1!F914/AVERAGE(Sheet1!$B914:$D914)</f>
        <v>0</v>
      </c>
      <c r="G914">
        <f>Sheet1!G914/AVERAGE(Sheet1!$B914:$D914)</f>
        <v>2.0148297897229946E-2</v>
      </c>
      <c r="H914">
        <f>Sheet1!H914/AVERAGE(Sheet1!$B914:$D914)</f>
        <v>0</v>
      </c>
      <c r="I914">
        <f>Sheet1!I914/AVERAGE(Sheet1!$B914:$D914)</f>
        <v>0</v>
      </c>
      <c r="J914">
        <f>Sheet1!J914/AVERAGE(Sheet1!$B914:$D914)</f>
        <v>3.1681461521161566E-2</v>
      </c>
      <c r="K914">
        <f>Sheet1!K914/AVERAGE(Sheet1!$B914:$D914)</f>
        <v>3.8281766004736893E-2</v>
      </c>
      <c r="L914">
        <f>Sheet1!L914/AVERAGE(Sheet1!$B914:$D914)</f>
        <v>1.9693392057309633E-2</v>
      </c>
      <c r="M914">
        <f>Sheet1!M914/AVERAGE(Sheet1!$B914:$D914)</f>
        <v>5.7552141325086792E-3</v>
      </c>
      <c r="N914" s="12">
        <f>Sheet1!N914/AVERAGE(Sheet1!$B914:$D914)</f>
        <v>2.2436686161957813E-2</v>
      </c>
      <c r="O914" s="19">
        <f t="shared" si="75"/>
        <v>0</v>
      </c>
      <c r="P914" s="19">
        <f t="shared" si="76"/>
        <v>6.7160992990766485E-3</v>
      </c>
      <c r="Q914" s="19">
        <f t="shared" si="77"/>
        <v>2.332107584196615E-2</v>
      </c>
      <c r="R914" s="19">
        <f t="shared" si="78"/>
        <v>1.5961764117258709E-2</v>
      </c>
      <c r="S914">
        <f t="shared" si="74"/>
        <v>1</v>
      </c>
    </row>
    <row r="915" spans="1:19" x14ac:dyDescent="0.25">
      <c r="A915" t="s">
        <v>927</v>
      </c>
      <c r="B915">
        <f>Sheet1!B915/AVERAGE(Sheet1!$B915:$D915)</f>
        <v>1.7445998665381817</v>
      </c>
      <c r="C915">
        <f>Sheet1!C915/AVERAGE(Sheet1!$B915:$D915)</f>
        <v>0.56994168236657883</v>
      </c>
      <c r="D915">
        <f>Sheet1!D915/AVERAGE(Sheet1!$B915:$D915)</f>
        <v>0.6854584510952394</v>
      </c>
      <c r="E915">
        <f>Sheet1!E915/AVERAGE(Sheet1!$B915:$D915)</f>
        <v>0.21459683741774008</v>
      </c>
      <c r="F915">
        <f>Sheet1!F915/AVERAGE(Sheet1!$B915:$D915)</f>
        <v>3.0280535341153509E-2</v>
      </c>
      <c r="G915">
        <f>Sheet1!G915/AVERAGE(Sheet1!$B915:$D915)</f>
        <v>0</v>
      </c>
      <c r="H915">
        <f>Sheet1!H915/AVERAGE(Sheet1!$B915:$D915)</f>
        <v>0.14102077887451489</v>
      </c>
      <c r="I915">
        <f>Sheet1!I915/AVERAGE(Sheet1!$B915:$D915)</f>
        <v>0.11958810543323402</v>
      </c>
      <c r="J915">
        <f>Sheet1!J915/AVERAGE(Sheet1!$B915:$D915)</f>
        <v>9.9991026400248706E-2</v>
      </c>
      <c r="K915">
        <f>Sheet1!K915/AVERAGE(Sheet1!$B915:$D915)</f>
        <v>0.12065111081486277</v>
      </c>
      <c r="L915">
        <f>Sheet1!L915/AVERAGE(Sheet1!$B915:$D915)</f>
        <v>0.1102039703443846</v>
      </c>
      <c r="M915">
        <f>Sheet1!M915/AVERAGE(Sheet1!$B915:$D915)</f>
        <v>2.720771729726296E-2</v>
      </c>
      <c r="N915" s="12">
        <f>Sheet1!N915/AVERAGE(Sheet1!$B915:$D915)</f>
        <v>0.13094611945084572</v>
      </c>
      <c r="O915" s="19">
        <f t="shared" si="75"/>
        <v>0.21459683741774008</v>
      </c>
      <c r="P915" s="19">
        <f t="shared" si="76"/>
        <v>5.710043807188947E-2</v>
      </c>
      <c r="Q915" s="19">
        <f t="shared" si="77"/>
        <v>0.11341008088278182</v>
      </c>
      <c r="R915" s="19">
        <f t="shared" si="78"/>
        <v>8.9452602364164427E-2</v>
      </c>
      <c r="S915">
        <f t="shared" si="74"/>
        <v>0</v>
      </c>
    </row>
    <row r="916" spans="1:19" x14ac:dyDescent="0.25">
      <c r="A916" t="s">
        <v>928</v>
      </c>
      <c r="B916">
        <f>Sheet1!B916/AVERAGE(Sheet1!$B916:$D916)</f>
        <v>1.4572108157252963</v>
      </c>
      <c r="C916">
        <f>Sheet1!C916/AVERAGE(Sheet1!$B916:$D916)</f>
        <v>0.61795919468405047</v>
      </c>
      <c r="D916">
        <f>Sheet1!D916/AVERAGE(Sheet1!$B916:$D916)</f>
        <v>0.92482998959065288</v>
      </c>
      <c r="E916">
        <f>Sheet1!E916/AVERAGE(Sheet1!$B916:$D916)</f>
        <v>1.5644730916349006</v>
      </c>
      <c r="F916">
        <f>Sheet1!F916/AVERAGE(Sheet1!$B916:$D916)</f>
        <v>0.22075387182578352</v>
      </c>
      <c r="G916">
        <f>Sheet1!G916/AVERAGE(Sheet1!$B916:$D916)</f>
        <v>0</v>
      </c>
      <c r="H916">
        <f>Sheet1!H916/AVERAGE(Sheet1!$B916:$D916)</f>
        <v>1.5421234760401163</v>
      </c>
      <c r="I916">
        <f>Sheet1!I916/AVERAGE(Sheet1!$B916:$D916)</f>
        <v>0.15851489474714853</v>
      </c>
      <c r="J916">
        <f>Sheet1!J916/AVERAGE(Sheet1!$B916:$D916)</f>
        <v>0.68243395204074109</v>
      </c>
      <c r="K916">
        <f>Sheet1!K916/AVERAGE(Sheet1!$B916:$D916)</f>
        <v>0.75963860116050175</v>
      </c>
      <c r="L916">
        <f>Sheet1!L916/AVERAGE(Sheet1!$B916:$D916)</f>
        <v>0.51161712920926983</v>
      </c>
      <c r="M916">
        <f>Sheet1!M916/AVERAGE(Sheet1!$B916:$D916)</f>
        <v>0.23441616356744438</v>
      </c>
      <c r="N916" s="12">
        <f>Sheet1!N916/AVERAGE(Sheet1!$B916:$D916)</f>
        <v>0.76537195812946068</v>
      </c>
      <c r="O916" s="19">
        <f t="shared" si="75"/>
        <v>1.5644730916349006</v>
      </c>
      <c r="P916" s="19">
        <f t="shared" si="76"/>
        <v>0.58762578262196663</v>
      </c>
      <c r="Q916" s="19">
        <f t="shared" si="77"/>
        <v>0.53352914931613038</v>
      </c>
      <c r="R916" s="19">
        <f t="shared" si="78"/>
        <v>0.50380175030205832</v>
      </c>
      <c r="S916">
        <f t="shared" si="74"/>
        <v>0</v>
      </c>
    </row>
    <row r="917" spans="1:19" x14ac:dyDescent="0.25">
      <c r="A917" t="s">
        <v>929</v>
      </c>
      <c r="B917">
        <f>Sheet1!B917/AVERAGE(Sheet1!$B917:$D917)</f>
        <v>1.1434619020284043</v>
      </c>
      <c r="C917">
        <f>Sheet1!C917/AVERAGE(Sheet1!$B917:$D917)</f>
        <v>0.96269029519808091</v>
      </c>
      <c r="D917">
        <f>Sheet1!D917/AVERAGE(Sheet1!$B917:$D917)</f>
        <v>0.89384780277351505</v>
      </c>
      <c r="E917">
        <f>Sheet1!E917/AVERAGE(Sheet1!$B917:$D917)</f>
        <v>0</v>
      </c>
      <c r="F917">
        <f>Sheet1!F917/AVERAGE(Sheet1!$B917:$D917)</f>
        <v>0</v>
      </c>
      <c r="G917">
        <f>Sheet1!G917/AVERAGE(Sheet1!$B917:$D917)</f>
        <v>3.2269125355488302</v>
      </c>
      <c r="H917">
        <f>Sheet1!H917/AVERAGE(Sheet1!$B917:$D917)</f>
        <v>0</v>
      </c>
      <c r="I917">
        <f>Sheet1!I917/AVERAGE(Sheet1!$B917:$D917)</f>
        <v>4.0514100115921439</v>
      </c>
      <c r="J917">
        <f>Sheet1!J917/AVERAGE(Sheet1!$B917:$D917)</f>
        <v>0.71353712531747837</v>
      </c>
      <c r="K917">
        <f>Sheet1!K917/AVERAGE(Sheet1!$B917:$D917)</f>
        <v>0.5109278181285648</v>
      </c>
      <c r="L917">
        <f>Sheet1!L917/AVERAGE(Sheet1!$B917:$D917)</f>
        <v>2.7532277824561557</v>
      </c>
      <c r="M917">
        <f>Sheet1!M917/AVERAGE(Sheet1!$B917:$D917)</f>
        <v>0.99087479637060671</v>
      </c>
      <c r="N917" s="12">
        <f>Sheet1!N917/AVERAGE(Sheet1!$B917:$D917)</f>
        <v>1.0525095334432721</v>
      </c>
      <c r="O917" s="19">
        <f t="shared" si="75"/>
        <v>0</v>
      </c>
      <c r="P917" s="19">
        <f t="shared" si="76"/>
        <v>1.07563751184961</v>
      </c>
      <c r="Q917" s="19">
        <f t="shared" si="77"/>
        <v>1.7586249850127291</v>
      </c>
      <c r="R917" s="19">
        <f t="shared" si="78"/>
        <v>1.5988707040900116</v>
      </c>
      <c r="S917">
        <f t="shared" si="74"/>
        <v>1</v>
      </c>
    </row>
    <row r="918" spans="1:19" x14ac:dyDescent="0.25">
      <c r="A918" t="s">
        <v>930</v>
      </c>
      <c r="B918">
        <f>Sheet1!B918/AVERAGE(Sheet1!$B918:$D918)</f>
        <v>0.95778048381019709</v>
      </c>
      <c r="C918">
        <f>Sheet1!C918/AVERAGE(Sheet1!$B918:$D918)</f>
        <v>1.0439527854552006</v>
      </c>
      <c r="D918">
        <f>Sheet1!D918/AVERAGE(Sheet1!$B918:$D918)</f>
        <v>0.99826673073460204</v>
      </c>
      <c r="E918">
        <f>Sheet1!E918/AVERAGE(Sheet1!$B918:$D918)</f>
        <v>0</v>
      </c>
      <c r="F918">
        <f>Sheet1!F918/AVERAGE(Sheet1!$B918:$D918)</f>
        <v>6.0762159903171007</v>
      </c>
      <c r="G918">
        <f>Sheet1!G918/AVERAGE(Sheet1!$B918:$D918)</f>
        <v>1.4479871438913559</v>
      </c>
      <c r="H918">
        <f>Sheet1!H918/AVERAGE(Sheet1!$B918:$D918)</f>
        <v>4.7163009829604166</v>
      </c>
      <c r="I918">
        <f>Sheet1!I918/AVERAGE(Sheet1!$B918:$D918)</f>
        <v>2.6663375601171224</v>
      </c>
      <c r="J918">
        <f>Sheet1!J918/AVERAGE(Sheet1!$B918:$D918)</f>
        <v>1.8024943411888947</v>
      </c>
      <c r="K918">
        <f>Sheet1!K918/AVERAGE(Sheet1!$B918:$D918)</f>
        <v>2.2620776936791627</v>
      </c>
      <c r="L918">
        <f>Sheet1!L918/AVERAGE(Sheet1!$B918:$D918)</f>
        <v>2.8816971924799817</v>
      </c>
      <c r="M918">
        <f>Sheet1!M918/AVERAGE(Sheet1!$B918:$D918)</f>
        <v>1.5854933146592896</v>
      </c>
      <c r="N918" s="12">
        <f>Sheet1!N918/AVERAGE(Sheet1!$B918:$D918)</f>
        <v>1.679233226694189</v>
      </c>
      <c r="O918" s="19">
        <f t="shared" si="75"/>
        <v>0</v>
      </c>
      <c r="P918" s="19">
        <f t="shared" si="76"/>
        <v>4.0801680390562911</v>
      </c>
      <c r="Q918" s="19">
        <f t="shared" si="77"/>
        <v>2.2436365316617266</v>
      </c>
      <c r="R918" s="19">
        <f t="shared" si="78"/>
        <v>2.0488079112778199</v>
      </c>
      <c r="S918">
        <f t="shared" si="74"/>
        <v>1</v>
      </c>
    </row>
    <row r="919" spans="1:19" x14ac:dyDescent="0.25">
      <c r="A919" t="s">
        <v>931</v>
      </c>
      <c r="B919">
        <f>Sheet1!B919/AVERAGE(Sheet1!$B919:$D919)</f>
        <v>0.4238054159646365</v>
      </c>
      <c r="C919">
        <f>Sheet1!C919/AVERAGE(Sheet1!$B919:$D919)</f>
        <v>1.2878444264322835</v>
      </c>
      <c r="D919">
        <f>Sheet1!D919/AVERAGE(Sheet1!$B919:$D919)</f>
        <v>1.2883501576030798</v>
      </c>
      <c r="E919">
        <f>Sheet1!E919/AVERAGE(Sheet1!$B919:$D919)</f>
        <v>6.9160130199446472</v>
      </c>
      <c r="F919">
        <f>Sheet1!F919/AVERAGE(Sheet1!$B919:$D919)</f>
        <v>1.4638187066754009</v>
      </c>
      <c r="G919">
        <f>Sheet1!G919/AVERAGE(Sheet1!$B919:$D919)</f>
        <v>3.4883399004106774</v>
      </c>
      <c r="H919">
        <f>Sheet1!H919/AVERAGE(Sheet1!$B919:$D919)</f>
        <v>6.8172128339454385</v>
      </c>
      <c r="I919">
        <f>Sheet1!I919/AVERAGE(Sheet1!$B919:$D919)</f>
        <v>4.2044484438430016</v>
      </c>
      <c r="J919">
        <f>Sheet1!J919/AVERAGE(Sheet1!$B919:$D919)</f>
        <v>2.3997372763170008</v>
      </c>
      <c r="K919">
        <f>Sheet1!K919/AVERAGE(Sheet1!$B919:$D919)</f>
        <v>2.2092819369267622</v>
      </c>
      <c r="L919">
        <f>Sheet1!L919/AVERAGE(Sheet1!$B919:$D919)</f>
        <v>4.0630835279004618</v>
      </c>
      <c r="M919">
        <f>Sheet1!M919/AVERAGE(Sheet1!$B919:$D919)</f>
        <v>1.5145565972016091</v>
      </c>
      <c r="N919" s="12">
        <f>Sheet1!N919/AVERAGE(Sheet1!$B919:$D919)</f>
        <v>1.8664160909844265</v>
      </c>
      <c r="O919" s="19">
        <f t="shared" si="75"/>
        <v>6.9160130199446472</v>
      </c>
      <c r="P919" s="19">
        <f t="shared" si="76"/>
        <v>3.9231238136771722</v>
      </c>
      <c r="Q919" s="19">
        <f t="shared" si="77"/>
        <v>2.9378225523622548</v>
      </c>
      <c r="R919" s="19">
        <f t="shared" si="78"/>
        <v>2.4813520720288325</v>
      </c>
      <c r="S919">
        <f t="shared" si="74"/>
        <v>0</v>
      </c>
    </row>
    <row r="920" spans="1:19" x14ac:dyDescent="0.25">
      <c r="A920" t="s">
        <v>932</v>
      </c>
      <c r="B920">
        <f>Sheet1!B920/AVERAGE(Sheet1!$B920:$D920)</f>
        <v>0.66959194319982696</v>
      </c>
      <c r="C920">
        <f>Sheet1!C920/AVERAGE(Sheet1!$B920:$D920)</f>
        <v>1.1136639328683209</v>
      </c>
      <c r="D920">
        <f>Sheet1!D920/AVERAGE(Sheet1!$B920:$D920)</f>
        <v>1.2167441239318524</v>
      </c>
      <c r="E920">
        <f>Sheet1!E920/AVERAGE(Sheet1!$B920:$D920)</f>
        <v>1.3812173816127353</v>
      </c>
      <c r="F920">
        <f>Sheet1!F920/AVERAGE(Sheet1!$B920:$D920)</f>
        <v>1.0394437554877027</v>
      </c>
      <c r="G920">
        <f>Sheet1!G920/AVERAGE(Sheet1!$B920:$D920)</f>
        <v>1.0217777706082516</v>
      </c>
      <c r="H920">
        <f>Sheet1!H920/AVERAGE(Sheet1!$B920:$D920)</f>
        <v>0.45382856824418449</v>
      </c>
      <c r="I920">
        <f>Sheet1!I920/AVERAGE(Sheet1!$B920:$D920)</f>
        <v>0.2332452259698452</v>
      </c>
      <c r="J920">
        <f>Sheet1!J920/AVERAGE(Sheet1!$B920:$D920)</f>
        <v>0.45643677840650743</v>
      </c>
      <c r="K920">
        <f>Sheet1!K920/AVERAGE(Sheet1!$B920:$D920)</f>
        <v>0.74125332813216804</v>
      </c>
      <c r="L920">
        <f>Sheet1!L920/AVERAGE(Sheet1!$B920:$D920)</f>
        <v>0.6726148376163571</v>
      </c>
      <c r="M920">
        <f>Sheet1!M920/AVERAGE(Sheet1!$B920:$D920)</f>
        <v>0.32370299614176357</v>
      </c>
      <c r="N920" s="12">
        <f>Sheet1!N920/AVERAGE(Sheet1!$B920:$D920)</f>
        <v>0.57534092037969564</v>
      </c>
      <c r="O920" s="19">
        <f t="shared" si="75"/>
        <v>1.3812173816127353</v>
      </c>
      <c r="P920" s="19">
        <f t="shared" si="76"/>
        <v>0.83835003144671294</v>
      </c>
      <c r="Q920" s="19">
        <f t="shared" si="77"/>
        <v>0.47697844416950685</v>
      </c>
      <c r="R920" s="19">
        <f t="shared" si="78"/>
        <v>0.52388625137927214</v>
      </c>
      <c r="S920">
        <f t="shared" si="74"/>
        <v>0</v>
      </c>
    </row>
    <row r="921" spans="1:19" x14ac:dyDescent="0.25">
      <c r="A921" t="s">
        <v>933</v>
      </c>
      <c r="B921">
        <f>Sheet1!B921/AVERAGE(Sheet1!$B921:$D921)</f>
        <v>0.88793996984367518</v>
      </c>
      <c r="C921">
        <f>Sheet1!C921/AVERAGE(Sheet1!$B921:$D921)</f>
        <v>1.0650041572641975</v>
      </c>
      <c r="D921">
        <f>Sheet1!D921/AVERAGE(Sheet1!$B921:$D921)</f>
        <v>1.0470558728921275</v>
      </c>
      <c r="E921">
        <f>Sheet1!E921/AVERAGE(Sheet1!$B921:$D921)</f>
        <v>1.278542718726315</v>
      </c>
      <c r="F921">
        <f>Sheet1!F921/AVERAGE(Sheet1!$B921:$D921)</f>
        <v>0.41236084179779481</v>
      </c>
      <c r="G921">
        <f>Sheet1!G921/AVERAGE(Sheet1!$B921:$D921)</f>
        <v>0.33165205861697639</v>
      </c>
      <c r="H921">
        <f>Sheet1!H921/AVERAGE(Sheet1!$B921:$D921)</f>
        <v>0.48010583723600397</v>
      </c>
      <c r="I921">
        <f>Sheet1!I921/AVERAGE(Sheet1!$B921:$D921)</f>
        <v>0.72174500862020419</v>
      </c>
      <c r="J921">
        <f>Sheet1!J921/AVERAGE(Sheet1!$B921:$D921)</f>
        <v>0.48890087951295663</v>
      </c>
      <c r="K921">
        <f>Sheet1!K921/AVERAGE(Sheet1!$B921:$D921)</f>
        <v>0.66281278085081652</v>
      </c>
      <c r="L921">
        <f>Sheet1!L921/AVERAGE(Sheet1!$B921:$D921)</f>
        <v>0.66513662360718184</v>
      </c>
      <c r="M921">
        <f>Sheet1!M921/AVERAGE(Sheet1!$B921:$D921)</f>
        <v>0.26209736729590166</v>
      </c>
      <c r="N921" s="12">
        <f>Sheet1!N921/AVERAGE(Sheet1!$B921:$D921)</f>
        <v>0.73839756063542683</v>
      </c>
      <c r="O921" s="19">
        <f t="shared" si="75"/>
        <v>1.278542718726315</v>
      </c>
      <c r="P921" s="19">
        <f t="shared" si="76"/>
        <v>0.40803957921692507</v>
      </c>
      <c r="Q921" s="19">
        <f t="shared" si="77"/>
        <v>0.62448622299465917</v>
      </c>
      <c r="R921" s="19">
        <f t="shared" si="78"/>
        <v>0.55521051717950343</v>
      </c>
      <c r="S921">
        <f t="shared" si="74"/>
        <v>0</v>
      </c>
    </row>
    <row r="922" spans="1:19" x14ac:dyDescent="0.25">
      <c r="A922" t="s">
        <v>934</v>
      </c>
      <c r="B922">
        <f>Sheet1!B922/AVERAGE(Sheet1!$B922:$D922)</f>
        <v>0.77247788223006164</v>
      </c>
      <c r="C922">
        <f>Sheet1!C922/AVERAGE(Sheet1!$B922:$D922)</f>
        <v>0.97086460443572109</v>
      </c>
      <c r="D922">
        <f>Sheet1!D922/AVERAGE(Sheet1!$B922:$D922)</f>
        <v>1.256657513334217</v>
      </c>
      <c r="E922">
        <f>Sheet1!E922/AVERAGE(Sheet1!$B922:$D922)</f>
        <v>5.1105175992423577</v>
      </c>
      <c r="F922">
        <f>Sheet1!F922/AVERAGE(Sheet1!$B922:$D922)</f>
        <v>0</v>
      </c>
      <c r="G922">
        <f>Sheet1!G922/AVERAGE(Sheet1!$B922:$D922)</f>
        <v>1.0310693401980195</v>
      </c>
      <c r="H922">
        <f>Sheet1!H922/AVERAGE(Sheet1!$B922:$D922)</f>
        <v>0</v>
      </c>
      <c r="I922">
        <f>Sheet1!I922/AVERAGE(Sheet1!$B922:$D922)</f>
        <v>1.0356114958817115</v>
      </c>
      <c r="J922">
        <f>Sheet1!J922/AVERAGE(Sheet1!$B922:$D922)</f>
        <v>0.10132922826083986</v>
      </c>
      <c r="K922">
        <f>Sheet1!K922/AVERAGE(Sheet1!$B922:$D922)</f>
        <v>0.13060211642508249</v>
      </c>
      <c r="L922">
        <f>Sheet1!L922/AVERAGE(Sheet1!$B922:$D922)</f>
        <v>0.45350549144462765</v>
      </c>
      <c r="M922">
        <f>Sheet1!M922/AVERAGE(Sheet1!$B922:$D922)</f>
        <v>0.23561394093224602</v>
      </c>
      <c r="N922" s="12">
        <f>Sheet1!N922/AVERAGE(Sheet1!$B922:$D922)</f>
        <v>0.74733307474037147</v>
      </c>
      <c r="O922" s="19">
        <f t="shared" si="75"/>
        <v>5.1105175992423577</v>
      </c>
      <c r="P922" s="19">
        <f t="shared" si="76"/>
        <v>0.34368978006600653</v>
      </c>
      <c r="Q922" s="19">
        <f t="shared" si="77"/>
        <v>0.42251428018921128</v>
      </c>
      <c r="R922" s="19">
        <f t="shared" si="78"/>
        <v>0.47881750237241505</v>
      </c>
      <c r="S922">
        <f t="shared" si="74"/>
        <v>0</v>
      </c>
    </row>
    <row r="923" spans="1:19" x14ac:dyDescent="0.25">
      <c r="A923" t="s">
        <v>935</v>
      </c>
      <c r="B923">
        <f>Sheet1!B923/AVERAGE(Sheet1!$B923:$D923)</f>
        <v>1.265786276993434</v>
      </c>
      <c r="C923">
        <f>Sheet1!C923/AVERAGE(Sheet1!$B923:$D923)</f>
        <v>0.91681658057468085</v>
      </c>
      <c r="D923">
        <f>Sheet1!D923/AVERAGE(Sheet1!$B923:$D923)</f>
        <v>0.81739714243188488</v>
      </c>
      <c r="E923">
        <f>Sheet1!E923/AVERAGE(Sheet1!$B923:$D923)</f>
        <v>0.31046339372105225</v>
      </c>
      <c r="F923">
        <f>Sheet1!F923/AVERAGE(Sheet1!$B923:$D923)</f>
        <v>0</v>
      </c>
      <c r="G923">
        <f>Sheet1!G923/AVERAGE(Sheet1!$B923:$D923)</f>
        <v>6.2637351364773705E-2</v>
      </c>
      <c r="H923">
        <f>Sheet1!H923/AVERAGE(Sheet1!$B923:$D923)</f>
        <v>0.15301410119109005</v>
      </c>
      <c r="I923">
        <f>Sheet1!I923/AVERAGE(Sheet1!$B923:$D923)</f>
        <v>0.25165314733336397</v>
      </c>
      <c r="J923">
        <f>Sheet1!J923/AVERAGE(Sheet1!$B923:$D923)</f>
        <v>0.19390580064732962</v>
      </c>
      <c r="K923">
        <f>Sheet1!K923/AVERAGE(Sheet1!$B923:$D923)</f>
        <v>0.15868129012409338</v>
      </c>
      <c r="L923">
        <f>Sheet1!L923/AVERAGE(Sheet1!$B923:$D923)</f>
        <v>0.19974047076030402</v>
      </c>
      <c r="M923">
        <f>Sheet1!M923/AVERAGE(Sheet1!$B923:$D923)</f>
        <v>5.9937871426226703E-2</v>
      </c>
      <c r="N923" s="12">
        <f>Sheet1!N923/AVERAGE(Sheet1!$B923:$D923)</f>
        <v>0.33802664282547029</v>
      </c>
      <c r="O923" s="19">
        <f t="shared" si="75"/>
        <v>0.31046339372105225</v>
      </c>
      <c r="P923" s="19">
        <f t="shared" si="76"/>
        <v>7.188381751862126E-2</v>
      </c>
      <c r="Q923" s="19">
        <f t="shared" si="77"/>
        <v>0.20141341270159566</v>
      </c>
      <c r="R923" s="19">
        <f t="shared" si="78"/>
        <v>0.19923499500400035</v>
      </c>
      <c r="S923">
        <f t="shared" si="74"/>
        <v>0</v>
      </c>
    </row>
    <row r="924" spans="1:19" x14ac:dyDescent="0.25">
      <c r="A924" t="s">
        <v>936</v>
      </c>
      <c r="B924">
        <f>Sheet1!B924/AVERAGE(Sheet1!$B924:$D924)</f>
        <v>1.0236156826794418</v>
      </c>
      <c r="C924">
        <f>Sheet1!C924/AVERAGE(Sheet1!$B924:$D924)</f>
        <v>0.92888328326310865</v>
      </c>
      <c r="D924">
        <f>Sheet1!D924/AVERAGE(Sheet1!$B924:$D924)</f>
        <v>1.04750103405745</v>
      </c>
      <c r="E924">
        <f>Sheet1!E924/AVERAGE(Sheet1!$B924:$D924)</f>
        <v>0.7283817357792286</v>
      </c>
      <c r="F924">
        <f>Sheet1!F924/AVERAGE(Sheet1!$B924:$D924)</f>
        <v>0.35972226828360682</v>
      </c>
      <c r="G924">
        <f>Sheet1!G924/AVERAGE(Sheet1!$B924:$D924)</f>
        <v>3.6738552462548812E-2</v>
      </c>
      <c r="H924">
        <f>Sheet1!H924/AVERAGE(Sheet1!$B924:$D924)</f>
        <v>5.9831356867579497E-2</v>
      </c>
      <c r="I924">
        <f>Sheet1!I924/AVERAGE(Sheet1!$B924:$D924)</f>
        <v>0.31365336860096743</v>
      </c>
      <c r="J924">
        <f>Sheet1!J924/AVERAGE(Sheet1!$B924:$D924)</f>
        <v>0.13358897783364734</v>
      </c>
      <c r="K924">
        <f>Sheet1!K924/AVERAGE(Sheet1!$B924:$D924)</f>
        <v>0.28852009867255002</v>
      </c>
      <c r="L924">
        <f>Sheet1!L924/AVERAGE(Sheet1!$B924:$D924)</f>
        <v>0.45993538763810221</v>
      </c>
      <c r="M924">
        <f>Sheet1!M924/AVERAGE(Sheet1!$B924:$D924)</f>
        <v>8.5002203317257774E-2</v>
      </c>
      <c r="N924" s="12">
        <f>Sheet1!N924/AVERAGE(Sheet1!$B924:$D924)</f>
        <v>0.87777556211369445</v>
      </c>
      <c r="O924" s="19">
        <f t="shared" si="75"/>
        <v>0.7283817357792286</v>
      </c>
      <c r="P924" s="19">
        <f t="shared" si="76"/>
        <v>0.15209739253791171</v>
      </c>
      <c r="Q924" s="19">
        <f t="shared" si="77"/>
        <v>0.24525414836905493</v>
      </c>
      <c r="R924" s="19">
        <f t="shared" si="78"/>
        <v>0.47423771768968481</v>
      </c>
      <c r="S924">
        <f t="shared" si="74"/>
        <v>0</v>
      </c>
    </row>
    <row r="925" spans="1:19" x14ac:dyDescent="0.25">
      <c r="A925" t="s">
        <v>937</v>
      </c>
      <c r="B925">
        <f>Sheet1!B925/AVERAGE(Sheet1!$B925:$D925)</f>
        <v>1.1824863071535743</v>
      </c>
      <c r="C925">
        <f>Sheet1!C925/AVERAGE(Sheet1!$B925:$D925)</f>
        <v>1.0586310418012022</v>
      </c>
      <c r="D925">
        <f>Sheet1!D925/AVERAGE(Sheet1!$B925:$D925)</f>
        <v>0.75888265104522334</v>
      </c>
      <c r="E925">
        <f>Sheet1!E925/AVERAGE(Sheet1!$B925:$D925)</f>
        <v>0</v>
      </c>
      <c r="F925">
        <f>Sheet1!F925/AVERAGE(Sheet1!$B925:$D925)</f>
        <v>0</v>
      </c>
      <c r="G925">
        <f>Sheet1!G925/AVERAGE(Sheet1!$B925:$D925)</f>
        <v>0</v>
      </c>
      <c r="H925">
        <f>Sheet1!H925/AVERAGE(Sheet1!$B925:$D925)</f>
        <v>0</v>
      </c>
      <c r="I925">
        <f>Sheet1!I925/AVERAGE(Sheet1!$B925:$D925)</f>
        <v>0</v>
      </c>
      <c r="J925">
        <f>Sheet1!J925/AVERAGE(Sheet1!$B925:$D925)</f>
        <v>0</v>
      </c>
      <c r="K925">
        <f>Sheet1!K925/AVERAGE(Sheet1!$B925:$D925)</f>
        <v>0</v>
      </c>
      <c r="L925">
        <f>Sheet1!L925/AVERAGE(Sheet1!$B925:$D925)</f>
        <v>0.10570318359649777</v>
      </c>
      <c r="M925">
        <f>Sheet1!M925/AVERAGE(Sheet1!$B925:$D925)</f>
        <v>4.6336186344794E-2</v>
      </c>
      <c r="N925" s="12">
        <f>Sheet1!N925/AVERAGE(Sheet1!$B925:$D925)</f>
        <v>0.21377691428480763</v>
      </c>
      <c r="O925" s="19">
        <f t="shared" si="75"/>
        <v>0</v>
      </c>
      <c r="P925" s="19">
        <f t="shared" si="76"/>
        <v>0</v>
      </c>
      <c r="Q925" s="19">
        <f t="shared" si="77"/>
        <v>0</v>
      </c>
      <c r="R925" s="19">
        <f t="shared" si="78"/>
        <v>0.1219387614086998</v>
      </c>
      <c r="S925">
        <f t="shared" si="74"/>
        <v>1</v>
      </c>
    </row>
    <row r="926" spans="1:19" x14ac:dyDescent="0.25">
      <c r="A926" t="s">
        <v>938</v>
      </c>
      <c r="B926">
        <f>Sheet1!B926/AVERAGE(Sheet1!$B926:$D926)</f>
        <v>0.77639974945532098</v>
      </c>
      <c r="C926">
        <f>Sheet1!C926/AVERAGE(Sheet1!$B926:$D926)</f>
        <v>1.0713767460071315</v>
      </c>
      <c r="D926">
        <f>Sheet1!D926/AVERAGE(Sheet1!$B926:$D926)</f>
        <v>1.1522235045375475</v>
      </c>
      <c r="E926">
        <f>Sheet1!E926/AVERAGE(Sheet1!$B926:$D926)</f>
        <v>6.0246130163849179</v>
      </c>
      <c r="F926">
        <f>Sheet1!F926/AVERAGE(Sheet1!$B926:$D926)</f>
        <v>0.5796127971703281</v>
      </c>
      <c r="G926">
        <f>Sheet1!G926/AVERAGE(Sheet1!$B926:$D926)</f>
        <v>0.6629956907983402</v>
      </c>
      <c r="H926">
        <f>Sheet1!H926/AVERAGE(Sheet1!$B926:$D926)</f>
        <v>1.7995597321669234</v>
      </c>
      <c r="I926">
        <f>Sheet1!I926/AVERAGE(Sheet1!$B926:$D926)</f>
        <v>0.49943728249566605</v>
      </c>
      <c r="J926">
        <f>Sheet1!J926/AVERAGE(Sheet1!$B926:$D926)</f>
        <v>0.66242414278903139</v>
      </c>
      <c r="K926">
        <f>Sheet1!K926/AVERAGE(Sheet1!$B926:$D926)</f>
        <v>0.74881679966279213</v>
      </c>
      <c r="L926">
        <f>Sheet1!L926/AVERAGE(Sheet1!$B926:$D926)</f>
        <v>2.4156993603852643</v>
      </c>
      <c r="M926">
        <f>Sheet1!M926/AVERAGE(Sheet1!$B926:$D926)</f>
        <v>1.9916450355753699</v>
      </c>
      <c r="N926" s="12">
        <f>Sheet1!N926/AVERAGE(Sheet1!$B926:$D926)</f>
        <v>8.0397185098034907</v>
      </c>
      <c r="O926" s="19">
        <f t="shared" si="75"/>
        <v>6.0246130163849179</v>
      </c>
      <c r="P926" s="19">
        <f t="shared" si="76"/>
        <v>1.0140560733785307</v>
      </c>
      <c r="Q926" s="19">
        <f t="shared" si="77"/>
        <v>0.63689274164916321</v>
      </c>
      <c r="R926" s="19">
        <f t="shared" si="78"/>
        <v>4.149020968588041</v>
      </c>
      <c r="S926">
        <f t="shared" si="74"/>
        <v>0</v>
      </c>
    </row>
    <row r="927" spans="1:19" x14ac:dyDescent="0.25">
      <c r="A927" t="s">
        <v>939</v>
      </c>
      <c r="B927">
        <f>Sheet1!B927/AVERAGE(Sheet1!$B927:$D927)</f>
        <v>1.2430547083753278</v>
      </c>
      <c r="C927">
        <f>Sheet1!C927/AVERAGE(Sheet1!$B927:$D927)</f>
        <v>0.90260052586272066</v>
      </c>
      <c r="D927">
        <f>Sheet1!D927/AVERAGE(Sheet1!$B927:$D927)</f>
        <v>0.85434476576195173</v>
      </c>
      <c r="E927">
        <f>Sheet1!E927/AVERAGE(Sheet1!$B927:$D927)</f>
        <v>0.30067013267542081</v>
      </c>
      <c r="F927">
        <f>Sheet1!F927/AVERAGE(Sheet1!$B927:$D927)</f>
        <v>0.38183262247737493</v>
      </c>
      <c r="G927">
        <f>Sheet1!G927/AVERAGE(Sheet1!$B927:$D927)</f>
        <v>0.30330758997959117</v>
      </c>
      <c r="H927">
        <f>Sheet1!H927/AVERAGE(Sheet1!$B927:$D927)</f>
        <v>1.0867077652411639</v>
      </c>
      <c r="I927">
        <f>Sheet1!I927/AVERAGE(Sheet1!$B927:$D927)</f>
        <v>0.18278624805818536</v>
      </c>
      <c r="J927">
        <f>Sheet1!J927/AVERAGE(Sheet1!$B927:$D927)</f>
        <v>7.7500318680992095E-2</v>
      </c>
      <c r="K927">
        <f>Sheet1!K927/AVERAGE(Sheet1!$B927:$D927)</f>
        <v>9.2205507353795721E-2</v>
      </c>
      <c r="L927">
        <f>Sheet1!L927/AVERAGE(Sheet1!$B927:$D927)</f>
        <v>0.85133300141427926</v>
      </c>
      <c r="M927">
        <f>Sheet1!M927/AVERAGE(Sheet1!$B927:$D927)</f>
        <v>0.15248217202080977</v>
      </c>
      <c r="N927" s="12">
        <f>Sheet1!N927/AVERAGE(Sheet1!$B927:$D927)</f>
        <v>0.27300312780753627</v>
      </c>
      <c r="O927" s="19">
        <f t="shared" si="75"/>
        <v>0.30067013267542081</v>
      </c>
      <c r="P927" s="19">
        <f t="shared" si="76"/>
        <v>0.59061599256604336</v>
      </c>
      <c r="Q927" s="19">
        <f t="shared" si="77"/>
        <v>0.11749735803099105</v>
      </c>
      <c r="R927" s="19">
        <f t="shared" si="78"/>
        <v>0.42560610041420843</v>
      </c>
      <c r="S927">
        <f t="shared" si="74"/>
        <v>0</v>
      </c>
    </row>
    <row r="928" spans="1:19" x14ac:dyDescent="0.25">
      <c r="A928" t="s">
        <v>940</v>
      </c>
      <c r="B928">
        <f>Sheet1!B928/AVERAGE(Sheet1!$B928:$D928)</f>
        <v>0.68037460755871959</v>
      </c>
      <c r="C928">
        <f>Sheet1!C928/AVERAGE(Sheet1!$B928:$D928)</f>
        <v>1.2374234331182992</v>
      </c>
      <c r="D928">
        <f>Sheet1!D928/AVERAGE(Sheet1!$B928:$D928)</f>
        <v>1.0822019593229808</v>
      </c>
      <c r="E928">
        <f>Sheet1!E928/AVERAGE(Sheet1!$B928:$D928)</f>
        <v>1.571992492875234</v>
      </c>
      <c r="F928">
        <f>Sheet1!F928/AVERAGE(Sheet1!$B928:$D928)</f>
        <v>0.14171506965422609</v>
      </c>
      <c r="G928">
        <f>Sheet1!G928/AVERAGE(Sheet1!$B928:$D928)</f>
        <v>6.1669296138623937E-2</v>
      </c>
      <c r="H928">
        <f>Sheet1!H928/AVERAGE(Sheet1!$B928:$D928)</f>
        <v>0.11478040424168375</v>
      </c>
      <c r="I928">
        <f>Sheet1!I928/AVERAGE(Sheet1!$B928:$D928)</f>
        <v>0.33625096396792814</v>
      </c>
      <c r="J928">
        <f>Sheet1!J928/AVERAGE(Sheet1!$B928:$D928)</f>
        <v>0.20519470973809625</v>
      </c>
      <c r="K928">
        <f>Sheet1!K928/AVERAGE(Sheet1!$B928:$D928)</f>
        <v>0.27898014919853686</v>
      </c>
      <c r="L928">
        <f>Sheet1!L928/AVERAGE(Sheet1!$B928:$D928)</f>
        <v>0.42301491328174834</v>
      </c>
      <c r="M928">
        <f>Sheet1!M928/AVERAGE(Sheet1!$B928:$D928)</f>
        <v>4.8064833522654463E-2</v>
      </c>
      <c r="N928" s="12">
        <f>Sheet1!N928/AVERAGE(Sheet1!$B928:$D928)</f>
        <v>1.9248904665734594</v>
      </c>
      <c r="O928" s="19">
        <f t="shared" si="75"/>
        <v>1.571992492875234</v>
      </c>
      <c r="P928" s="19">
        <f t="shared" si="76"/>
        <v>0.10605492334484458</v>
      </c>
      <c r="Q928" s="19">
        <f t="shared" si="77"/>
        <v>0.27347527430152041</v>
      </c>
      <c r="R928" s="19">
        <f t="shared" si="78"/>
        <v>0.7986567377926207</v>
      </c>
      <c r="S928">
        <f t="shared" si="74"/>
        <v>0</v>
      </c>
    </row>
    <row r="929" spans="1:19" x14ac:dyDescent="0.25">
      <c r="A929" t="s">
        <v>941</v>
      </c>
      <c r="B929">
        <f>Sheet1!B929/AVERAGE(Sheet1!$B929:$D929)</f>
        <v>0.69236178373319657</v>
      </c>
      <c r="C929">
        <f>Sheet1!C929/AVERAGE(Sheet1!$B929:$D929)</f>
        <v>1.2174115134908361</v>
      </c>
      <c r="D929">
        <f>Sheet1!D929/AVERAGE(Sheet1!$B929:$D929)</f>
        <v>1.0902267027759673</v>
      </c>
      <c r="E929">
        <f>Sheet1!E929/AVERAGE(Sheet1!$B929:$D929)</f>
        <v>0.19413301670491043</v>
      </c>
      <c r="F929">
        <f>Sheet1!F929/AVERAGE(Sheet1!$B929:$D929)</f>
        <v>4.1089503535701906E-2</v>
      </c>
      <c r="G929">
        <f>Sheet1!G929/AVERAGE(Sheet1!$B929:$D929)</f>
        <v>3.9167187580815263E-2</v>
      </c>
      <c r="H929">
        <f>Sheet1!H929/AVERAGE(Sheet1!$B929:$D929)</f>
        <v>0</v>
      </c>
      <c r="I929">
        <f>Sheet1!I929/AVERAGE(Sheet1!$B929:$D929)</f>
        <v>0.22620344897995071</v>
      </c>
      <c r="J929">
        <f>Sheet1!J929/AVERAGE(Sheet1!$B929:$D929)</f>
        <v>8.4682160735073009E-2</v>
      </c>
      <c r="K929">
        <f>Sheet1!K929/AVERAGE(Sheet1!$B929:$D929)</f>
        <v>0.12651001588603331</v>
      </c>
      <c r="L929">
        <f>Sheet1!L929/AVERAGE(Sheet1!$B929:$D929)</f>
        <v>0.19715680904855651</v>
      </c>
      <c r="M929">
        <f>Sheet1!M929/AVERAGE(Sheet1!$B929:$D929)</f>
        <v>4.9226412654815678E-2</v>
      </c>
      <c r="N929" s="12">
        <f>Sheet1!N929/AVERAGE(Sheet1!$B929:$D929)</f>
        <v>0.30879391672220008</v>
      </c>
      <c r="O929" s="19">
        <f t="shared" si="75"/>
        <v>0.19413301670491043</v>
      </c>
      <c r="P929" s="19">
        <f t="shared" si="76"/>
        <v>2.6752230372172392E-2</v>
      </c>
      <c r="Q929" s="19">
        <f t="shared" si="77"/>
        <v>0.14579854186701902</v>
      </c>
      <c r="R929" s="19">
        <f t="shared" si="78"/>
        <v>0.18505904614185742</v>
      </c>
      <c r="S929">
        <f t="shared" si="74"/>
        <v>0</v>
      </c>
    </row>
    <row r="930" spans="1:19" x14ac:dyDescent="0.25">
      <c r="A930" t="s">
        <v>942</v>
      </c>
      <c r="B930">
        <f>Sheet1!B930/AVERAGE(Sheet1!$B930:$D930)</f>
        <v>1.5831973479978219</v>
      </c>
      <c r="C930">
        <f>Sheet1!C930/AVERAGE(Sheet1!$B930:$D930)</f>
        <v>0.71265765128123892</v>
      </c>
      <c r="D930">
        <f>Sheet1!D930/AVERAGE(Sheet1!$B930:$D930)</f>
        <v>0.70414500072093944</v>
      </c>
      <c r="E930">
        <f>Sheet1!E930/AVERAGE(Sheet1!$B930:$D930)</f>
        <v>0</v>
      </c>
      <c r="F930">
        <f>Sheet1!F930/AVERAGE(Sheet1!$B930:$D930)</f>
        <v>7.2678684399922186E-2</v>
      </c>
      <c r="G930">
        <f>Sheet1!G930/AVERAGE(Sheet1!$B930:$D930)</f>
        <v>0.18705198248190499</v>
      </c>
      <c r="H930">
        <f>Sheet1!H930/AVERAGE(Sheet1!$B930:$D930)</f>
        <v>6.769500318392753E-2</v>
      </c>
      <c r="I930">
        <f>Sheet1!I930/AVERAGE(Sheet1!$B930:$D930)</f>
        <v>0.26093888892483075</v>
      </c>
      <c r="J930">
        <f>Sheet1!J930/AVERAGE(Sheet1!$B930:$D930)</f>
        <v>0.27369790080398282</v>
      </c>
      <c r="K930">
        <f>Sheet1!K930/AVERAGE(Sheet1!$B930:$D930)</f>
        <v>0.28958418028680105</v>
      </c>
      <c r="L930">
        <f>Sheet1!L930/AVERAGE(Sheet1!$B930:$D930)</f>
        <v>0.21600877695014312</v>
      </c>
      <c r="M930">
        <f>Sheet1!M930/AVERAGE(Sheet1!$B930:$D930)</f>
        <v>0.14069908579571005</v>
      </c>
      <c r="N930" s="12">
        <f>Sheet1!N930/AVERAGE(Sheet1!$B930:$D930)</f>
        <v>0.30607719924066418</v>
      </c>
      <c r="O930" s="19">
        <f t="shared" si="75"/>
        <v>0</v>
      </c>
      <c r="P930" s="19">
        <f t="shared" si="76"/>
        <v>0.10914189002191822</v>
      </c>
      <c r="Q930" s="19">
        <f t="shared" si="77"/>
        <v>0.27474032333853821</v>
      </c>
      <c r="R930" s="19">
        <f t="shared" si="78"/>
        <v>0.22092835399550581</v>
      </c>
      <c r="S930">
        <f t="shared" si="74"/>
        <v>1</v>
      </c>
    </row>
    <row r="931" spans="1:19" x14ac:dyDescent="0.25">
      <c r="A931" t="s">
        <v>943</v>
      </c>
      <c r="B931">
        <f>Sheet1!B931/AVERAGE(Sheet1!$B931:$D931)</f>
        <v>0.76531285984747488</v>
      </c>
      <c r="C931">
        <f>Sheet1!C931/AVERAGE(Sheet1!$B931:$D931)</f>
        <v>1.0974826724195916</v>
      </c>
      <c r="D931">
        <f>Sheet1!D931/AVERAGE(Sheet1!$B931:$D931)</f>
        <v>1.1372044677329332</v>
      </c>
      <c r="E931">
        <f>Sheet1!E931/AVERAGE(Sheet1!$B931:$D931)</f>
        <v>0.37022782273082006</v>
      </c>
      <c r="F931">
        <f>Sheet1!F931/AVERAGE(Sheet1!$B931:$D931)</f>
        <v>0</v>
      </c>
      <c r="G931">
        <f>Sheet1!G931/AVERAGE(Sheet1!$B931:$D931)</f>
        <v>0.149390174084366</v>
      </c>
      <c r="H931">
        <f>Sheet1!H931/AVERAGE(Sheet1!$B931:$D931)</f>
        <v>4.0548761537185056E-2</v>
      </c>
      <c r="I931">
        <f>Sheet1!I931/AVERAGE(Sheet1!$B931:$D931)</f>
        <v>0.13754425719661892</v>
      </c>
      <c r="J931">
        <f>Sheet1!J931/AVERAGE(Sheet1!$B931:$D931)</f>
        <v>0.10277013699941731</v>
      </c>
      <c r="K931">
        <f>Sheet1!K931/AVERAGE(Sheet1!$B931:$D931)</f>
        <v>0.13876687281614442</v>
      </c>
      <c r="L931">
        <f>Sheet1!L931/AVERAGE(Sheet1!$B931:$D931)</f>
        <v>0.2305855909363074</v>
      </c>
      <c r="M931">
        <f>Sheet1!M931/AVERAGE(Sheet1!$B931:$D931)</f>
        <v>0.13512867162229047</v>
      </c>
      <c r="N931" s="12">
        <f>Sheet1!N931/AVERAGE(Sheet1!$B931:$D931)</f>
        <v>0.24461442931830557</v>
      </c>
      <c r="O931" s="19">
        <f t="shared" si="75"/>
        <v>0.37022782273082006</v>
      </c>
      <c r="P931" s="19">
        <f t="shared" si="76"/>
        <v>6.3312978540517026E-2</v>
      </c>
      <c r="Q931" s="19">
        <f t="shared" si="77"/>
        <v>0.12636042233739356</v>
      </c>
      <c r="R931" s="19">
        <f t="shared" si="78"/>
        <v>0.20344289729230114</v>
      </c>
      <c r="S931">
        <f t="shared" si="74"/>
        <v>0</v>
      </c>
    </row>
    <row r="932" spans="1:19" x14ac:dyDescent="0.25">
      <c r="A932" t="s">
        <v>944</v>
      </c>
      <c r="B932">
        <f>Sheet1!B932/AVERAGE(Sheet1!$B932:$D932)</f>
        <v>1.2442673324347231</v>
      </c>
      <c r="C932">
        <f>Sheet1!C932/AVERAGE(Sheet1!$B932:$D932)</f>
        <v>0.87882199334417221</v>
      </c>
      <c r="D932">
        <f>Sheet1!D932/AVERAGE(Sheet1!$B932:$D932)</f>
        <v>0.87691067422110436</v>
      </c>
      <c r="E932">
        <f>Sheet1!E932/AVERAGE(Sheet1!$B932:$D932)</f>
        <v>1.2757068211440912</v>
      </c>
      <c r="F932">
        <f>Sheet1!F932/AVERAGE(Sheet1!$B932:$D932)</f>
        <v>1.5750674708910943</v>
      </c>
      <c r="G932">
        <f>Sheet1!G932/AVERAGE(Sheet1!$B932:$D932)</f>
        <v>1.0938626470774993</v>
      </c>
      <c r="H932">
        <f>Sheet1!H932/AVERAGE(Sheet1!$B932:$D932)</f>
        <v>1.2050873364021861</v>
      </c>
      <c r="I932">
        <f>Sheet1!I932/AVERAGE(Sheet1!$B932:$D932)</f>
        <v>1.8580641750694502</v>
      </c>
      <c r="J932">
        <f>Sheet1!J932/AVERAGE(Sheet1!$B932:$D932)</f>
        <v>1.2330916148343209</v>
      </c>
      <c r="K932">
        <f>Sheet1!K932/AVERAGE(Sheet1!$B932:$D932)</f>
        <v>1.9968355380963758</v>
      </c>
      <c r="L932">
        <f>Sheet1!L932/AVERAGE(Sheet1!$B932:$D932)</f>
        <v>0.61974914740044329</v>
      </c>
      <c r="M932">
        <f>Sheet1!M932/AVERAGE(Sheet1!$B932:$D932)</f>
        <v>0.49992620101963381</v>
      </c>
      <c r="N932" s="12">
        <f>Sheet1!N932/AVERAGE(Sheet1!$B932:$D932)</f>
        <v>0.42652598733645425</v>
      </c>
      <c r="O932" s="19">
        <f t="shared" si="75"/>
        <v>1.2757068211440912</v>
      </c>
      <c r="P932" s="19">
        <f t="shared" si="76"/>
        <v>1.2913391514569266</v>
      </c>
      <c r="Q932" s="19">
        <f t="shared" si="77"/>
        <v>1.6959971093333823</v>
      </c>
      <c r="R932" s="19">
        <f t="shared" si="78"/>
        <v>0.5154004452521771</v>
      </c>
      <c r="S932">
        <f t="shared" si="74"/>
        <v>0</v>
      </c>
    </row>
    <row r="933" spans="1:19" x14ac:dyDescent="0.25">
      <c r="A933" t="s">
        <v>945</v>
      </c>
      <c r="B933">
        <f>Sheet1!B933/AVERAGE(Sheet1!$B933:$D933)</f>
        <v>0.71025952942480752</v>
      </c>
      <c r="C933">
        <f>Sheet1!C933/AVERAGE(Sheet1!$B933:$D933)</f>
        <v>1.0533382505229327</v>
      </c>
      <c r="D933">
        <f>Sheet1!D933/AVERAGE(Sheet1!$B933:$D933)</f>
        <v>1.2364022200522602</v>
      </c>
      <c r="E933">
        <f>Sheet1!E933/AVERAGE(Sheet1!$B933:$D933)</f>
        <v>0</v>
      </c>
      <c r="F933">
        <f>Sheet1!F933/AVERAGE(Sheet1!$B933:$D933)</f>
        <v>0.38735174207248951</v>
      </c>
      <c r="G933">
        <f>Sheet1!G933/AVERAGE(Sheet1!$B933:$D933)</f>
        <v>0</v>
      </c>
      <c r="H933">
        <f>Sheet1!H933/AVERAGE(Sheet1!$B933:$D933)</f>
        <v>0.30065873313245611</v>
      </c>
      <c r="I933">
        <f>Sheet1!I933/AVERAGE(Sheet1!$B933:$D933)</f>
        <v>0.74171317424746896</v>
      </c>
      <c r="J933">
        <f>Sheet1!J933/AVERAGE(Sheet1!$B933:$D933)</f>
        <v>0.34472078885014368</v>
      </c>
      <c r="K933">
        <f>Sheet1!K933/AVERAGE(Sheet1!$B933:$D933)</f>
        <v>0.56122963518058477</v>
      </c>
      <c r="L933">
        <f>Sheet1!L933/AVERAGE(Sheet1!$B933:$D933)</f>
        <v>0.57442230094040281</v>
      </c>
      <c r="M933">
        <f>Sheet1!M933/AVERAGE(Sheet1!$B933:$D933)</f>
        <v>0.7330016219941865</v>
      </c>
      <c r="N933" s="12">
        <f>Sheet1!N933/AVERAGE(Sheet1!$B933:$D933)</f>
        <v>0.52551413732879448</v>
      </c>
      <c r="O933" s="19">
        <f t="shared" si="75"/>
        <v>0</v>
      </c>
      <c r="P933" s="19">
        <f t="shared" si="76"/>
        <v>0.22933682506831521</v>
      </c>
      <c r="Q933" s="19">
        <f t="shared" si="77"/>
        <v>0.54922119942606584</v>
      </c>
      <c r="R933" s="19">
        <f t="shared" si="78"/>
        <v>0.61097935342112786</v>
      </c>
      <c r="S933">
        <f t="shared" si="74"/>
        <v>1</v>
      </c>
    </row>
    <row r="934" spans="1:19" x14ac:dyDescent="0.25">
      <c r="A934" t="s">
        <v>946</v>
      </c>
      <c r="B934">
        <f>Sheet1!B934/AVERAGE(Sheet1!$B934:$D934)</f>
        <v>0.80856079890766308</v>
      </c>
      <c r="C934">
        <f>Sheet1!C934/AVERAGE(Sheet1!$B934:$D934)</f>
        <v>1.1493973974454865</v>
      </c>
      <c r="D934">
        <f>Sheet1!D934/AVERAGE(Sheet1!$B934:$D934)</f>
        <v>1.04204180364685</v>
      </c>
      <c r="E934">
        <f>Sheet1!E934/AVERAGE(Sheet1!$B934:$D934)</f>
        <v>0.77298036182643393</v>
      </c>
      <c r="F934">
        <f>Sheet1!F934/AVERAGE(Sheet1!$B934:$D934)</f>
        <v>7.3622822805861257E-2</v>
      </c>
      <c r="G934">
        <f>Sheet1!G934/AVERAGE(Sheet1!$B934:$D934)</f>
        <v>7.797608913161394E-2</v>
      </c>
      <c r="H934">
        <f>Sheet1!H934/AVERAGE(Sheet1!$B934:$D934)</f>
        <v>6.3494815435742785E-2</v>
      </c>
      <c r="I934">
        <f>Sheet1!I934/AVERAGE(Sheet1!$B934:$D934)</f>
        <v>0.32502632394860403</v>
      </c>
      <c r="J934">
        <f>Sheet1!J934/AVERAGE(Sheet1!$B934:$D934)</f>
        <v>0.15709493129360499</v>
      </c>
      <c r="K934">
        <f>Sheet1!K934/AVERAGE(Sheet1!$B934:$D934)</f>
        <v>0.22420724828310065</v>
      </c>
      <c r="L934">
        <f>Sheet1!L934/AVERAGE(Sheet1!$B934:$D934)</f>
        <v>0.21286369213064357</v>
      </c>
      <c r="M934">
        <f>Sheet1!M934/AVERAGE(Sheet1!$B934:$D934)</f>
        <v>4.3767035145008369E-2</v>
      </c>
      <c r="N934" s="12">
        <f>Sheet1!N934/AVERAGE(Sheet1!$B934:$D934)</f>
        <v>1.134858349408564</v>
      </c>
      <c r="O934" s="19">
        <f t="shared" si="75"/>
        <v>0.77298036182643393</v>
      </c>
      <c r="P934" s="19">
        <f t="shared" si="76"/>
        <v>7.1697909124406004E-2</v>
      </c>
      <c r="Q934" s="19">
        <f t="shared" si="77"/>
        <v>0.23544283450843659</v>
      </c>
      <c r="R934" s="19">
        <f t="shared" si="78"/>
        <v>0.46382969222807197</v>
      </c>
      <c r="S934">
        <f t="shared" si="74"/>
        <v>0</v>
      </c>
    </row>
    <row r="935" spans="1:19" x14ac:dyDescent="0.25">
      <c r="A935" t="s">
        <v>947</v>
      </c>
      <c r="B935">
        <f>Sheet1!B935/AVERAGE(Sheet1!$B935:$D935)</f>
        <v>0.79118485401275451</v>
      </c>
      <c r="C935">
        <f>Sheet1!C935/AVERAGE(Sheet1!$B935:$D935)</f>
        <v>1.1553339081422556</v>
      </c>
      <c r="D935">
        <f>Sheet1!D935/AVERAGE(Sheet1!$B935:$D935)</f>
        <v>1.0534812378449898</v>
      </c>
      <c r="E935">
        <f>Sheet1!E935/AVERAGE(Sheet1!$B935:$D935)</f>
        <v>1.4292862917028102</v>
      </c>
      <c r="F935">
        <f>Sheet1!F935/AVERAGE(Sheet1!$B935:$D935)</f>
        <v>0.60503530139566819</v>
      </c>
      <c r="G935">
        <f>Sheet1!G935/AVERAGE(Sheet1!$B935:$D935)</f>
        <v>0.21627358361292523</v>
      </c>
      <c r="H935">
        <f>Sheet1!H935/AVERAGE(Sheet1!$B935:$D935)</f>
        <v>0.52832546854014584</v>
      </c>
      <c r="I935">
        <f>Sheet1!I935/AVERAGE(Sheet1!$B935:$D935)</f>
        <v>0.21722633067729935</v>
      </c>
      <c r="J935">
        <f>Sheet1!J935/AVERAGE(Sheet1!$B935:$D935)</f>
        <v>0.2444264380315043</v>
      </c>
      <c r="K935">
        <f>Sheet1!K935/AVERAGE(Sheet1!$B935:$D935)</f>
        <v>0.39265670624835536</v>
      </c>
      <c r="L935">
        <f>Sheet1!L935/AVERAGE(Sheet1!$B935:$D935)</f>
        <v>0.45096658074875751</v>
      </c>
      <c r="M935">
        <f>Sheet1!M935/AVERAGE(Sheet1!$B935:$D935)</f>
        <v>0.33668448383540578</v>
      </c>
      <c r="N935" s="12">
        <f>Sheet1!N935/AVERAGE(Sheet1!$B935:$D935)</f>
        <v>0.8134791892729385</v>
      </c>
      <c r="O935" s="19">
        <f t="shared" si="75"/>
        <v>1.4292862917028102</v>
      </c>
      <c r="P935" s="19">
        <f t="shared" si="76"/>
        <v>0.44987811784957971</v>
      </c>
      <c r="Q935" s="19">
        <f t="shared" si="77"/>
        <v>0.28476982498571968</v>
      </c>
      <c r="R935" s="19">
        <f t="shared" si="78"/>
        <v>0.53371008461903391</v>
      </c>
      <c r="S935">
        <f t="shared" si="74"/>
        <v>0</v>
      </c>
    </row>
    <row r="936" spans="1:19" x14ac:dyDescent="0.25">
      <c r="A936" t="s">
        <v>948</v>
      </c>
      <c r="B936">
        <f>Sheet1!B936/AVERAGE(Sheet1!$B936:$D936)</f>
        <v>0.87223386665434988</v>
      </c>
      <c r="C936">
        <f>Sheet1!C936/AVERAGE(Sheet1!$B936:$D936)</f>
        <v>1.0610211428656158</v>
      </c>
      <c r="D936">
        <f>Sheet1!D936/AVERAGE(Sheet1!$B936:$D936)</f>
        <v>1.0667449904800341</v>
      </c>
      <c r="E936">
        <f>Sheet1!E936/AVERAGE(Sheet1!$B936:$D936)</f>
        <v>0.24654466659624411</v>
      </c>
      <c r="F936">
        <f>Sheet1!F936/AVERAGE(Sheet1!$B936:$D936)</f>
        <v>0.45225064608758886</v>
      </c>
      <c r="G936">
        <f>Sheet1!G936/AVERAGE(Sheet1!$B936:$D936)</f>
        <v>0.19896587128819698</v>
      </c>
      <c r="H936">
        <f>Sheet1!H936/AVERAGE(Sheet1!$B936:$D936)</f>
        <v>8.1007533310194488E-2</v>
      </c>
      <c r="I936">
        <f>Sheet1!I936/AVERAGE(Sheet1!$B936:$D936)</f>
        <v>0.22482266953930632</v>
      </c>
      <c r="J936">
        <f>Sheet1!J936/AVERAGE(Sheet1!$B936:$D936)</f>
        <v>0.10265609824653958</v>
      </c>
      <c r="K936">
        <f>Sheet1!K936/AVERAGE(Sheet1!$B936:$D936)</f>
        <v>0.18901757772378713</v>
      </c>
      <c r="L936">
        <f>Sheet1!L936/AVERAGE(Sheet1!$B936:$D936)</f>
        <v>0.23660960000862755</v>
      </c>
      <c r="M936">
        <f>Sheet1!M936/AVERAGE(Sheet1!$B936:$D936)</f>
        <v>0.26143248033959032</v>
      </c>
      <c r="N936" s="12">
        <f>Sheet1!N936/AVERAGE(Sheet1!$B936:$D936)</f>
        <v>0.36282722132864981</v>
      </c>
      <c r="O936" s="19">
        <f t="shared" si="75"/>
        <v>0.24654466659624411</v>
      </c>
      <c r="P936" s="19">
        <f t="shared" si="76"/>
        <v>0.24407468356199344</v>
      </c>
      <c r="Q936" s="19">
        <f t="shared" si="77"/>
        <v>0.172165448503211</v>
      </c>
      <c r="R936" s="19">
        <f t="shared" si="78"/>
        <v>0.2869564338922892</v>
      </c>
      <c r="S936">
        <f t="shared" si="74"/>
        <v>0</v>
      </c>
    </row>
    <row r="937" spans="1:19" x14ac:dyDescent="0.25">
      <c r="A937" t="s">
        <v>949</v>
      </c>
      <c r="B937">
        <f>Sheet1!B937/AVERAGE(Sheet1!$B937:$D937)</f>
        <v>0.8136091181189492</v>
      </c>
      <c r="C937">
        <f>Sheet1!C937/AVERAGE(Sheet1!$B937:$D937)</f>
        <v>1.0549104721755727</v>
      </c>
      <c r="D937">
        <f>Sheet1!D937/AVERAGE(Sheet1!$B937:$D937)</f>
        <v>1.131480409705478</v>
      </c>
      <c r="E937">
        <f>Sheet1!E937/AVERAGE(Sheet1!$B937:$D937)</f>
        <v>3.4337476274435415</v>
      </c>
      <c r="F937">
        <f>Sheet1!F937/AVERAGE(Sheet1!$B937:$D937)</f>
        <v>1.6150551212924633</v>
      </c>
      <c r="G937">
        <f>Sheet1!G937/AVERAGE(Sheet1!$B937:$D937)</f>
        <v>0.23092454804444867</v>
      </c>
      <c r="H937">
        <f>Sheet1!H937/AVERAGE(Sheet1!$B937:$D937)</f>
        <v>0</v>
      </c>
      <c r="I937">
        <f>Sheet1!I937/AVERAGE(Sheet1!$B937:$D937)</f>
        <v>1.043738265610592</v>
      </c>
      <c r="J937">
        <f>Sheet1!J937/AVERAGE(Sheet1!$B937:$D937)</f>
        <v>0.34041463547931661</v>
      </c>
      <c r="K937">
        <f>Sheet1!K937/AVERAGE(Sheet1!$B937:$D937)</f>
        <v>0.64350974055053045</v>
      </c>
      <c r="L937">
        <f>Sheet1!L937/AVERAGE(Sheet1!$B937:$D937)</f>
        <v>1.0213411955592642</v>
      </c>
      <c r="M937">
        <f>Sheet1!M937/AVERAGE(Sheet1!$B937:$D937)</f>
        <v>0.99602484841822603</v>
      </c>
      <c r="N937" s="12">
        <f>Sheet1!N937/AVERAGE(Sheet1!$B937:$D937)</f>
        <v>1.0909953591154933</v>
      </c>
      <c r="O937" s="19">
        <f t="shared" si="75"/>
        <v>3.4337476274435415</v>
      </c>
      <c r="P937" s="19">
        <f t="shared" si="76"/>
        <v>0.61532655644563727</v>
      </c>
      <c r="Q937" s="19">
        <f t="shared" si="77"/>
        <v>0.67588754721347977</v>
      </c>
      <c r="R937" s="19">
        <f t="shared" si="78"/>
        <v>1.0361204676976612</v>
      </c>
      <c r="S937">
        <f t="shared" si="74"/>
        <v>0</v>
      </c>
    </row>
    <row r="938" spans="1:19" x14ac:dyDescent="0.25">
      <c r="A938" t="s">
        <v>950</v>
      </c>
      <c r="B938">
        <f>Sheet1!B938/AVERAGE(Sheet1!$B938:$D938)</f>
        <v>1.025975477254599</v>
      </c>
      <c r="C938">
        <f>Sheet1!C938/AVERAGE(Sheet1!$B938:$D938)</f>
        <v>0.94176308843547962</v>
      </c>
      <c r="D938">
        <f>Sheet1!D938/AVERAGE(Sheet1!$B938:$D938)</f>
        <v>1.0322614343099215</v>
      </c>
      <c r="E938">
        <f>Sheet1!E938/AVERAGE(Sheet1!$B938:$D938)</f>
        <v>0</v>
      </c>
      <c r="F938">
        <f>Sheet1!F938/AVERAGE(Sheet1!$B938:$D938)</f>
        <v>6.7370849995840726E-2</v>
      </c>
      <c r="G938">
        <f>Sheet1!G938/AVERAGE(Sheet1!$B938:$D938)</f>
        <v>4.2812664909637574E-2</v>
      </c>
      <c r="H938">
        <f>Sheet1!H938/AVERAGE(Sheet1!$B938:$D938)</f>
        <v>8.7154353566047921E-2</v>
      </c>
      <c r="I938">
        <f>Sheet1!I938/AVERAGE(Sheet1!$B938:$D938)</f>
        <v>5.9126742066834277E-2</v>
      </c>
      <c r="J938">
        <f>Sheet1!J938/AVERAGE(Sheet1!$B938:$D938)</f>
        <v>5.1541281505438692E-2</v>
      </c>
      <c r="K938">
        <f>Sheet1!K938/AVERAGE(Sheet1!$B938:$D938)</f>
        <v>4.4739234830571267E-2</v>
      </c>
      <c r="L938">
        <f>Sheet1!L938/AVERAGE(Sheet1!$B938:$D938)</f>
        <v>5.7015237299995337E-2</v>
      </c>
      <c r="M938">
        <f>Sheet1!M938/AVERAGE(Sheet1!$B938:$D938)</f>
        <v>3.8521743846281271E-2</v>
      </c>
      <c r="N938" s="12">
        <f>Sheet1!N938/AVERAGE(Sheet1!$B938:$D938)</f>
        <v>5.8818232023419202E-2</v>
      </c>
      <c r="O938" s="19">
        <f t="shared" si="75"/>
        <v>0</v>
      </c>
      <c r="P938" s="19">
        <f t="shared" si="76"/>
        <v>6.5779289490508749E-2</v>
      </c>
      <c r="Q938" s="19">
        <f t="shared" si="77"/>
        <v>5.1802419467614748E-2</v>
      </c>
      <c r="R938" s="19">
        <f t="shared" si="78"/>
        <v>5.1451737723231937E-2</v>
      </c>
      <c r="S938">
        <f t="shared" si="74"/>
        <v>1</v>
      </c>
    </row>
    <row r="939" spans="1:19" x14ac:dyDescent="0.25">
      <c r="A939" t="s">
        <v>951</v>
      </c>
      <c r="B939">
        <f>Sheet1!B939/AVERAGE(Sheet1!$B939:$D939)</f>
        <v>0.93236725760892158</v>
      </c>
      <c r="C939">
        <f>Sheet1!C939/AVERAGE(Sheet1!$B939:$D939)</f>
        <v>1.0448213887864919</v>
      </c>
      <c r="D939">
        <f>Sheet1!D939/AVERAGE(Sheet1!$B939:$D939)</f>
        <v>1.0228113536045864</v>
      </c>
      <c r="E939">
        <f>Sheet1!E939/AVERAGE(Sheet1!$B939:$D939)</f>
        <v>0.26584425111231563</v>
      </c>
      <c r="F939">
        <f>Sheet1!F939/AVERAGE(Sheet1!$B939:$D939)</f>
        <v>3.2822794807578853E-2</v>
      </c>
      <c r="G939">
        <f>Sheet1!G939/AVERAGE(Sheet1!$B939:$D939)</f>
        <v>6.7044054556833987E-2</v>
      </c>
      <c r="H939">
        <f>Sheet1!H939/AVERAGE(Sheet1!$B939:$D939)</f>
        <v>0.18561625390163466</v>
      </c>
      <c r="I939">
        <f>Sheet1!I939/AVERAGE(Sheet1!$B939:$D939)</f>
        <v>0.21885305914807923</v>
      </c>
      <c r="J939">
        <f>Sheet1!J939/AVERAGE(Sheet1!$B939:$D939)</f>
        <v>0.13375288884088379</v>
      </c>
      <c r="K939">
        <f>Sheet1!K939/AVERAGE(Sheet1!$B939:$D939)</f>
        <v>0.2224968690559464</v>
      </c>
      <c r="L939">
        <f>Sheet1!L939/AVERAGE(Sheet1!$B939:$D939)</f>
        <v>0.34043012658068417</v>
      </c>
      <c r="M939">
        <f>Sheet1!M939/AVERAGE(Sheet1!$B939:$D939)</f>
        <v>0.21525324416673716</v>
      </c>
      <c r="N939" s="12">
        <f>Sheet1!N939/AVERAGE(Sheet1!$B939:$D939)</f>
        <v>0.38698846680906712</v>
      </c>
      <c r="O939" s="19">
        <f t="shared" si="75"/>
        <v>0.26584425111231563</v>
      </c>
      <c r="P939" s="19">
        <f t="shared" si="76"/>
        <v>9.5161034422015844E-2</v>
      </c>
      <c r="Q939" s="19">
        <f t="shared" si="77"/>
        <v>0.19170093901496985</v>
      </c>
      <c r="R939" s="19">
        <f t="shared" si="78"/>
        <v>0.31422394585216279</v>
      </c>
      <c r="S939">
        <f t="shared" si="74"/>
        <v>0</v>
      </c>
    </row>
    <row r="940" spans="1:19" x14ac:dyDescent="0.25">
      <c r="A940" t="s">
        <v>952</v>
      </c>
      <c r="B940">
        <f>Sheet1!B940/AVERAGE(Sheet1!$B940:$D940)</f>
        <v>1.3012103746635935</v>
      </c>
      <c r="C940">
        <f>Sheet1!C940/AVERAGE(Sheet1!$B940:$D940)</f>
        <v>0.85748791895736332</v>
      </c>
      <c r="D940">
        <f>Sheet1!D940/AVERAGE(Sheet1!$B940:$D940)</f>
        <v>0.84130170637904356</v>
      </c>
      <c r="E940">
        <f>Sheet1!E940/AVERAGE(Sheet1!$B940:$D940)</f>
        <v>1.6834760569344678</v>
      </c>
      <c r="F940">
        <f>Sheet1!F940/AVERAGE(Sheet1!$B940:$D940)</f>
        <v>0.42758226231341701</v>
      </c>
      <c r="G940">
        <f>Sheet1!G940/AVERAGE(Sheet1!$B940:$D940)</f>
        <v>0.74722709193757952</v>
      </c>
      <c r="H940">
        <f>Sheet1!H940/AVERAGE(Sheet1!$B940:$D940)</f>
        <v>1.8806832521753627</v>
      </c>
      <c r="I940">
        <f>Sheet1!I940/AVERAGE(Sheet1!$B940:$D940)</f>
        <v>0.54583188453910503</v>
      </c>
      <c r="J940">
        <f>Sheet1!J940/AVERAGE(Sheet1!$B940:$D940)</f>
        <v>1.1081916526509998</v>
      </c>
      <c r="K940">
        <f>Sheet1!K940/AVERAGE(Sheet1!$B940:$D940)</f>
        <v>0.80881671890940443</v>
      </c>
      <c r="L940">
        <f>Sheet1!L940/AVERAGE(Sheet1!$B940:$D940)</f>
        <v>1.026371905817506</v>
      </c>
      <c r="M940">
        <f>Sheet1!M940/AVERAGE(Sheet1!$B940:$D940)</f>
        <v>0.54330171920110115</v>
      </c>
      <c r="N940" s="12">
        <f>Sheet1!N940/AVERAGE(Sheet1!$B940:$D940)</f>
        <v>0.9019212514724918</v>
      </c>
      <c r="O940" s="19">
        <f t="shared" si="75"/>
        <v>1.6834760569344678</v>
      </c>
      <c r="P940" s="19">
        <f t="shared" si="76"/>
        <v>1.0184975354754531</v>
      </c>
      <c r="Q940" s="19">
        <f t="shared" si="77"/>
        <v>0.8209467520331698</v>
      </c>
      <c r="R940" s="19">
        <f t="shared" si="78"/>
        <v>0.82386495883036626</v>
      </c>
      <c r="S940">
        <f t="shared" si="74"/>
        <v>0</v>
      </c>
    </row>
    <row r="941" spans="1:19" x14ac:dyDescent="0.25">
      <c r="A941" t="s">
        <v>953</v>
      </c>
      <c r="B941">
        <f>Sheet1!B941/AVERAGE(Sheet1!$B941:$D941)</f>
        <v>1.1179689704943183</v>
      </c>
      <c r="C941">
        <f>Sheet1!C941/AVERAGE(Sheet1!$B941:$D941)</f>
        <v>0.99317233066857225</v>
      </c>
      <c r="D941">
        <f>Sheet1!D941/AVERAGE(Sheet1!$B941:$D941)</f>
        <v>0.88885869883710933</v>
      </c>
      <c r="E941">
        <f>Sheet1!E941/AVERAGE(Sheet1!$B941:$D941)</f>
        <v>0.87711333666151237</v>
      </c>
      <c r="F941">
        <f>Sheet1!F941/AVERAGE(Sheet1!$B941:$D941)</f>
        <v>0.99011566837863974</v>
      </c>
      <c r="G941">
        <f>Sheet1!G941/AVERAGE(Sheet1!$B941:$D941)</f>
        <v>0.1769614626597788</v>
      </c>
      <c r="H941">
        <f>Sheet1!H941/AVERAGE(Sheet1!$B941:$D941)</f>
        <v>0.86458314613777654</v>
      </c>
      <c r="I941">
        <f>Sheet1!I941/AVERAGE(Sheet1!$B941:$D941)</f>
        <v>8.8870514287289815E-2</v>
      </c>
      <c r="J941">
        <f>Sheet1!J941/AVERAGE(Sheet1!$B941:$D941)</f>
        <v>3.4782080591749628E-2</v>
      </c>
      <c r="K941">
        <f>Sheet1!K941/AVERAGE(Sheet1!$B941:$D941)</f>
        <v>0.24656630463929183</v>
      </c>
      <c r="L941">
        <f>Sheet1!L941/AVERAGE(Sheet1!$B941:$D941)</f>
        <v>0.18882126917413097</v>
      </c>
      <c r="M941">
        <f>Sheet1!M941/AVERAGE(Sheet1!$B941:$D941)</f>
        <v>0.20219099717579339</v>
      </c>
      <c r="N941" s="12">
        <f>Sheet1!N941/AVERAGE(Sheet1!$B941:$D941)</f>
        <v>0.14109048123975429</v>
      </c>
      <c r="O941" s="19">
        <f t="shared" si="75"/>
        <v>0.87711333666151237</v>
      </c>
      <c r="P941" s="19">
        <f t="shared" si="76"/>
        <v>0.67722009239206493</v>
      </c>
      <c r="Q941" s="19">
        <f t="shared" si="77"/>
        <v>0.12340629983944375</v>
      </c>
      <c r="R941" s="19">
        <f t="shared" si="78"/>
        <v>0.1773675825298929</v>
      </c>
      <c r="S941">
        <f t="shared" si="74"/>
        <v>0</v>
      </c>
    </row>
    <row r="942" spans="1:19" x14ac:dyDescent="0.25">
      <c r="A942" t="s">
        <v>954</v>
      </c>
      <c r="B942">
        <f>Sheet1!B942/AVERAGE(Sheet1!$B942:$D942)</f>
        <v>1.2305942680113882</v>
      </c>
      <c r="C942">
        <f>Sheet1!C942/AVERAGE(Sheet1!$B942:$D942)</f>
        <v>0.89891464833954471</v>
      </c>
      <c r="D942">
        <f>Sheet1!D942/AVERAGE(Sheet1!$B942:$D942)</f>
        <v>0.87049108364906747</v>
      </c>
      <c r="E942">
        <f>Sheet1!E942/AVERAGE(Sheet1!$B942:$D942)</f>
        <v>0</v>
      </c>
      <c r="F942">
        <f>Sheet1!F942/AVERAGE(Sheet1!$B942:$D942)</f>
        <v>3.6782805309188906</v>
      </c>
      <c r="G942">
        <f>Sheet1!G942/AVERAGE(Sheet1!$B942:$D942)</f>
        <v>0</v>
      </c>
      <c r="H942">
        <f>Sheet1!H942/AVERAGE(Sheet1!$B942:$D942)</f>
        <v>4.758410528093485</v>
      </c>
      <c r="I942">
        <f>Sheet1!I942/AVERAGE(Sheet1!$B942:$D942)</f>
        <v>0.14673512641697975</v>
      </c>
      <c r="J942">
        <f>Sheet1!J942/AVERAGE(Sheet1!$B942:$D942)</f>
        <v>0.17228727774131586</v>
      </c>
      <c r="K942">
        <f>Sheet1!K942/AVERAGE(Sheet1!$B942:$D942)</f>
        <v>0.29607887730359467</v>
      </c>
      <c r="L942">
        <f>Sheet1!L942/AVERAGE(Sheet1!$B942:$D942)</f>
        <v>0.3688822108446293</v>
      </c>
      <c r="M942">
        <f>Sheet1!M942/AVERAGE(Sheet1!$B942:$D942)</f>
        <v>0.21699591984791142</v>
      </c>
      <c r="N942" s="12">
        <f>Sheet1!N942/AVERAGE(Sheet1!$B942:$D942)</f>
        <v>0.20600251346985843</v>
      </c>
      <c r="O942" s="19">
        <f t="shared" si="75"/>
        <v>0</v>
      </c>
      <c r="P942" s="19">
        <f t="shared" si="76"/>
        <v>2.812230353004125</v>
      </c>
      <c r="Q942" s="19">
        <f t="shared" si="77"/>
        <v>0.2050337604872968</v>
      </c>
      <c r="R942" s="19">
        <f t="shared" si="78"/>
        <v>0.26396021472079972</v>
      </c>
      <c r="S942">
        <f t="shared" si="74"/>
        <v>1</v>
      </c>
    </row>
    <row r="943" spans="1:19" x14ac:dyDescent="0.25">
      <c r="A943" t="s">
        <v>955</v>
      </c>
      <c r="B943">
        <f>Sheet1!B943/AVERAGE(Sheet1!$B943:$D943)</f>
        <v>0.98493396180044401</v>
      </c>
      <c r="C943">
        <f>Sheet1!C943/AVERAGE(Sheet1!$B943:$D943)</f>
        <v>1.0394419455505011</v>
      </c>
      <c r="D943">
        <f>Sheet1!D943/AVERAGE(Sheet1!$B943:$D943)</f>
        <v>0.97562409264905536</v>
      </c>
      <c r="E943">
        <f>Sheet1!E943/AVERAGE(Sheet1!$B943:$D943)</f>
        <v>1.3544646323733514</v>
      </c>
      <c r="F943">
        <f>Sheet1!F943/AVERAGE(Sheet1!$B943:$D943)</f>
        <v>3.0579324215545602</v>
      </c>
      <c r="G943">
        <f>Sheet1!G943/AVERAGE(Sheet1!$B943:$D943)</f>
        <v>0</v>
      </c>
      <c r="H943">
        <f>Sheet1!H943/AVERAGE(Sheet1!$B943:$D943)</f>
        <v>0.44503837920838685</v>
      </c>
      <c r="I943">
        <f>Sheet1!I943/AVERAGE(Sheet1!$B943:$D943)</f>
        <v>0.54894601840682089</v>
      </c>
      <c r="J943">
        <f>Sheet1!J943/AVERAGE(Sheet1!$B943:$D943)</f>
        <v>0.10742305705030027</v>
      </c>
      <c r="K943">
        <f>Sheet1!K943/AVERAGE(Sheet1!$B943:$D943)</f>
        <v>0.69228192321304627</v>
      </c>
      <c r="L943">
        <f>Sheet1!L943/AVERAGE(Sheet1!$B943:$D943)</f>
        <v>0.52306954401100059</v>
      </c>
      <c r="M943">
        <f>Sheet1!M943/AVERAGE(Sheet1!$B943:$D943)</f>
        <v>0.39809246148181937</v>
      </c>
      <c r="N943" s="12">
        <f>Sheet1!N943/AVERAGE(Sheet1!$B943:$D943)</f>
        <v>0.20887299226473041</v>
      </c>
      <c r="O943" s="19">
        <f t="shared" si="75"/>
        <v>1.3544646323733514</v>
      </c>
      <c r="P943" s="19">
        <f t="shared" si="76"/>
        <v>1.167656933587649</v>
      </c>
      <c r="Q943" s="19">
        <f t="shared" si="77"/>
        <v>0.44955033289005586</v>
      </c>
      <c r="R943" s="19">
        <f t="shared" si="78"/>
        <v>0.3766783325858501</v>
      </c>
      <c r="S943">
        <f t="shared" si="74"/>
        <v>0</v>
      </c>
    </row>
    <row r="944" spans="1:19" x14ac:dyDescent="0.25">
      <c r="A944" t="s">
        <v>956</v>
      </c>
      <c r="B944">
        <f>Sheet1!B944/AVERAGE(Sheet1!$B944:$D944)</f>
        <v>1.0918585844459063</v>
      </c>
      <c r="C944">
        <f>Sheet1!C944/AVERAGE(Sheet1!$B944:$D944)</f>
        <v>0.91764911197758714</v>
      </c>
      <c r="D944">
        <f>Sheet1!D944/AVERAGE(Sheet1!$B944:$D944)</f>
        <v>0.99049230357650675</v>
      </c>
      <c r="E944">
        <f>Sheet1!E944/AVERAGE(Sheet1!$B944:$D944)</f>
        <v>0</v>
      </c>
      <c r="F944">
        <f>Sheet1!F944/AVERAGE(Sheet1!$B944:$D944)</f>
        <v>0</v>
      </c>
      <c r="G944">
        <f>Sheet1!G944/AVERAGE(Sheet1!$B944:$D944)</f>
        <v>0</v>
      </c>
      <c r="H944">
        <f>Sheet1!H944/AVERAGE(Sheet1!$B944:$D944)</f>
        <v>0.17423933759723503</v>
      </c>
      <c r="I944">
        <f>Sheet1!I944/AVERAGE(Sheet1!$B944:$D944)</f>
        <v>5.3730192210601116E-2</v>
      </c>
      <c r="J944">
        <f>Sheet1!J944/AVERAGE(Sheet1!$B944:$D944)</f>
        <v>0.10514442786040044</v>
      </c>
      <c r="K944">
        <f>Sheet1!K944/AVERAGE(Sheet1!$B944:$D944)</f>
        <v>4.065584543935484E-2</v>
      </c>
      <c r="L944">
        <f>Sheet1!L944/AVERAGE(Sheet1!$B944:$D944)</f>
        <v>0.21437563542614943</v>
      </c>
      <c r="M944">
        <f>Sheet1!M944/AVERAGE(Sheet1!$B944:$D944)</f>
        <v>9.4738001149085455E-2</v>
      </c>
      <c r="N944" s="12">
        <f>Sheet1!N944/AVERAGE(Sheet1!$B944:$D944)</f>
        <v>0.39619533790389144</v>
      </c>
      <c r="O944" s="19">
        <f t="shared" si="75"/>
        <v>0</v>
      </c>
      <c r="P944" s="19">
        <f t="shared" si="76"/>
        <v>5.8079779199078342E-2</v>
      </c>
      <c r="Q944" s="19">
        <f t="shared" si="77"/>
        <v>6.6510155170118809E-2</v>
      </c>
      <c r="R944" s="19">
        <f t="shared" si="78"/>
        <v>0.23510299149304212</v>
      </c>
      <c r="S944">
        <f t="shared" si="74"/>
        <v>1</v>
      </c>
    </row>
    <row r="945" spans="1:19" x14ac:dyDescent="0.25">
      <c r="A945" t="s">
        <v>957</v>
      </c>
      <c r="B945">
        <f>Sheet1!B945/AVERAGE(Sheet1!$B945:$D945)</f>
        <v>1.36091361071545</v>
      </c>
      <c r="C945">
        <f>Sheet1!C945/AVERAGE(Sheet1!$B945:$D945)</f>
        <v>0.84348666047494847</v>
      </c>
      <c r="D945">
        <f>Sheet1!D945/AVERAGE(Sheet1!$B945:$D945)</f>
        <v>0.79559972880960117</v>
      </c>
      <c r="E945">
        <f>Sheet1!E945/AVERAGE(Sheet1!$B945:$D945)</f>
        <v>32.03153690772568</v>
      </c>
      <c r="F945">
        <f>Sheet1!F945/AVERAGE(Sheet1!$B945:$D945)</f>
        <v>4.5197874164275502</v>
      </c>
      <c r="G945">
        <f>Sheet1!G945/AVERAGE(Sheet1!$B945:$D945)</f>
        <v>5.170002448264496</v>
      </c>
      <c r="H945">
        <f>Sheet1!H945/AVERAGE(Sheet1!$B945:$D945)</f>
        <v>2.1049295682219733</v>
      </c>
      <c r="I945">
        <f>Sheet1!I945/AVERAGE(Sheet1!$B945:$D945)</f>
        <v>1.9472916710423545</v>
      </c>
      <c r="J945">
        <f>Sheet1!J945/AVERAGE(Sheet1!$B945:$D945)</f>
        <v>1.7783025662564949</v>
      </c>
      <c r="K945">
        <f>Sheet1!K945/AVERAGE(Sheet1!$B945:$D945)</f>
        <v>1.6371674419504239</v>
      </c>
      <c r="L945">
        <f>Sheet1!L945/AVERAGE(Sheet1!$B945:$D945)</f>
        <v>1.1475144759598213</v>
      </c>
      <c r="M945">
        <f>Sheet1!M945/AVERAGE(Sheet1!$B945:$D945)</f>
        <v>0.92298339874428803</v>
      </c>
      <c r="N945" s="12">
        <f>Sheet1!N945/AVERAGE(Sheet1!$B945:$D945)</f>
        <v>0.83462324940770694</v>
      </c>
      <c r="O945" s="19">
        <f t="shared" si="75"/>
        <v>32.03153690772568</v>
      </c>
      <c r="P945" s="19">
        <f t="shared" si="76"/>
        <v>3.9315731443046729</v>
      </c>
      <c r="Q945" s="19">
        <f t="shared" si="77"/>
        <v>1.7875872264164243</v>
      </c>
      <c r="R945" s="19">
        <f t="shared" si="78"/>
        <v>0.96837370803727207</v>
      </c>
      <c r="S945">
        <f t="shared" si="74"/>
        <v>0</v>
      </c>
    </row>
    <row r="946" spans="1:19" x14ac:dyDescent="0.25">
      <c r="A946" t="s">
        <v>958</v>
      </c>
      <c r="B946">
        <f>Sheet1!B946/AVERAGE(Sheet1!$B946:$D946)</f>
        <v>1.0890822255960766</v>
      </c>
      <c r="C946">
        <f>Sheet1!C946/AVERAGE(Sheet1!$B946:$D946)</f>
        <v>0.75215075197570047</v>
      </c>
      <c r="D946">
        <f>Sheet1!D946/AVERAGE(Sheet1!$B946:$D946)</f>
        <v>1.1587670224282229</v>
      </c>
      <c r="E946">
        <f>Sheet1!E946/AVERAGE(Sheet1!$B946:$D946)</f>
        <v>33.323548533184301</v>
      </c>
      <c r="F946">
        <f>Sheet1!F946/AVERAGE(Sheet1!$B946:$D946)</f>
        <v>2.3510479026479723</v>
      </c>
      <c r="G946">
        <f>Sheet1!G946/AVERAGE(Sheet1!$B946:$D946)</f>
        <v>0</v>
      </c>
      <c r="H946">
        <f>Sheet1!H946/AVERAGE(Sheet1!$B946:$D946)</f>
        <v>0</v>
      </c>
      <c r="I946">
        <f>Sheet1!I946/AVERAGE(Sheet1!$B946:$D946)</f>
        <v>1.688197392650306</v>
      </c>
      <c r="J946">
        <f>Sheet1!J946/AVERAGE(Sheet1!$B946:$D946)</f>
        <v>0.33036276563070643</v>
      </c>
      <c r="K946">
        <f>Sheet1!K946/AVERAGE(Sheet1!$B946:$D946)</f>
        <v>0.85160179584804319</v>
      </c>
      <c r="L946">
        <f>Sheet1!L946/AVERAGE(Sheet1!$B946:$D946)</f>
        <v>0.71189918629766402</v>
      </c>
      <c r="M946">
        <f>Sheet1!M946/AVERAGE(Sheet1!$B946:$D946)</f>
        <v>0.38408499938022495</v>
      </c>
      <c r="N946" s="12">
        <f>Sheet1!N946/AVERAGE(Sheet1!$B946:$D946)</f>
        <v>0.55375528601181934</v>
      </c>
      <c r="O946" s="19">
        <f t="shared" si="75"/>
        <v>33.323548533184301</v>
      </c>
      <c r="P946" s="19">
        <f t="shared" si="76"/>
        <v>0.78368263421599071</v>
      </c>
      <c r="Q946" s="19">
        <f t="shared" si="77"/>
        <v>0.95672065137635176</v>
      </c>
      <c r="R946" s="19">
        <f t="shared" si="78"/>
        <v>0.54991315722990275</v>
      </c>
      <c r="S946">
        <f t="shared" si="74"/>
        <v>0</v>
      </c>
    </row>
    <row r="947" spans="1:19" x14ac:dyDescent="0.25">
      <c r="A947" t="s">
        <v>959</v>
      </c>
      <c r="B947">
        <f>Sheet1!B947/AVERAGE(Sheet1!$B947:$D947)</f>
        <v>1.2184583102237843</v>
      </c>
      <c r="C947">
        <f>Sheet1!C947/AVERAGE(Sheet1!$B947:$D947)</f>
        <v>0.85552653230322662</v>
      </c>
      <c r="D947">
        <f>Sheet1!D947/AVERAGE(Sheet1!$B947:$D947)</f>
        <v>0.92601515747298924</v>
      </c>
      <c r="E947">
        <f>Sheet1!E947/AVERAGE(Sheet1!$B947:$D947)</f>
        <v>11.184652641130279</v>
      </c>
      <c r="F947">
        <f>Sheet1!F947/AVERAGE(Sheet1!$B947:$D947)</f>
        <v>1.052135013276059</v>
      </c>
      <c r="G947">
        <f>Sheet1!G947/AVERAGE(Sheet1!$B947:$D947)</f>
        <v>0.75218424194735789</v>
      </c>
      <c r="H947">
        <f>Sheet1!H947/AVERAGE(Sheet1!$B947:$D947)</f>
        <v>1.2249857654571257</v>
      </c>
      <c r="I947">
        <f>Sheet1!I947/AVERAGE(Sheet1!$B947:$D947)</f>
        <v>0</v>
      </c>
      <c r="J947">
        <f>Sheet1!J947/AVERAGE(Sheet1!$B947:$D947)</f>
        <v>1.4784310962413587</v>
      </c>
      <c r="K947">
        <f>Sheet1!K947/AVERAGE(Sheet1!$B947:$D947)</f>
        <v>0.57166002387999204</v>
      </c>
      <c r="L947">
        <f>Sheet1!L947/AVERAGE(Sheet1!$B947:$D947)</f>
        <v>0.47175430664574936</v>
      </c>
      <c r="M947">
        <f>Sheet1!M947/AVERAGE(Sheet1!$B947:$D947)</f>
        <v>0.5156542435399577</v>
      </c>
      <c r="N947" s="12">
        <f>Sheet1!N947/AVERAGE(Sheet1!$B947:$D947)</f>
        <v>0.32711601851984978</v>
      </c>
      <c r="O947" s="19">
        <f t="shared" si="75"/>
        <v>11.184652641130279</v>
      </c>
      <c r="P947" s="19">
        <f t="shared" si="76"/>
        <v>1.0097683402268476</v>
      </c>
      <c r="Q947" s="19">
        <f t="shared" si="77"/>
        <v>0.68336370670711688</v>
      </c>
      <c r="R947" s="19">
        <f t="shared" si="78"/>
        <v>0.43817485623518565</v>
      </c>
      <c r="S947">
        <f t="shared" si="74"/>
        <v>0</v>
      </c>
    </row>
    <row r="948" spans="1:19" x14ac:dyDescent="0.25">
      <c r="A948" t="s">
        <v>960</v>
      </c>
      <c r="B948">
        <f>Sheet1!B948/AVERAGE(Sheet1!$B948:$D948)</f>
        <v>1.0635367773337414</v>
      </c>
      <c r="C948">
        <f>Sheet1!C948/AVERAGE(Sheet1!$B948:$D948)</f>
        <v>0.96971156819847337</v>
      </c>
      <c r="D948">
        <f>Sheet1!D948/AVERAGE(Sheet1!$B948:$D948)</f>
        <v>0.96675165446778577</v>
      </c>
      <c r="E948">
        <f>Sheet1!E948/AVERAGE(Sheet1!$B948:$D948)</f>
        <v>2.5606751488477393</v>
      </c>
      <c r="F948">
        <f>Sheet1!F948/AVERAGE(Sheet1!$B948:$D948)</f>
        <v>1.625950171200865</v>
      </c>
      <c r="G948">
        <f>Sheet1!G948/AVERAGE(Sheet1!$B948:$D948)</f>
        <v>0.77494116346707898</v>
      </c>
      <c r="H948">
        <f>Sheet1!H948/AVERAGE(Sheet1!$B948:$D948)</f>
        <v>0.98159214039163345</v>
      </c>
      <c r="I948">
        <f>Sheet1!I948/AVERAGE(Sheet1!$B948:$D948)</f>
        <v>1.3837422243406288</v>
      </c>
      <c r="J948">
        <f>Sheet1!J948/AVERAGE(Sheet1!$B948:$D948)</f>
        <v>0.73619410529372509</v>
      </c>
      <c r="K948">
        <f>Sheet1!K948/AVERAGE(Sheet1!$B948:$D948)</f>
        <v>0.89433950569015497</v>
      </c>
      <c r="L948">
        <f>Sheet1!L948/AVERAGE(Sheet1!$B948:$D948)</f>
        <v>1.1158281618770283</v>
      </c>
      <c r="M948">
        <f>Sheet1!M948/AVERAGE(Sheet1!$B948:$D948)</f>
        <v>0.64931176412776559</v>
      </c>
      <c r="N948" s="12">
        <f>Sheet1!N948/AVERAGE(Sheet1!$B948:$D948)</f>
        <v>0.73303106490144532</v>
      </c>
      <c r="O948" s="19">
        <f t="shared" si="75"/>
        <v>2.5606751488477393</v>
      </c>
      <c r="P948" s="19">
        <f t="shared" si="76"/>
        <v>1.1274944916865259</v>
      </c>
      <c r="Q948" s="19">
        <f t="shared" si="77"/>
        <v>1.0047586117748362</v>
      </c>
      <c r="R948" s="19">
        <f t="shared" si="78"/>
        <v>0.83272366363541295</v>
      </c>
      <c r="S948">
        <f t="shared" si="74"/>
        <v>0</v>
      </c>
    </row>
    <row r="949" spans="1:19" x14ac:dyDescent="0.25">
      <c r="A949" t="s">
        <v>961</v>
      </c>
      <c r="B949">
        <f>Sheet1!B949/AVERAGE(Sheet1!$B949:$D949)</f>
        <v>0.89905306752209957</v>
      </c>
      <c r="C949">
        <f>Sheet1!C949/AVERAGE(Sheet1!$B949:$D949)</f>
        <v>1.1195218567813459</v>
      </c>
      <c r="D949">
        <f>Sheet1!D949/AVERAGE(Sheet1!$B949:$D949)</f>
        <v>0.98142507569655468</v>
      </c>
      <c r="E949">
        <f>Sheet1!E949/AVERAGE(Sheet1!$B949:$D949)</f>
        <v>2.500824491180544</v>
      </c>
      <c r="F949">
        <f>Sheet1!F949/AVERAGE(Sheet1!$B949:$D949)</f>
        <v>1.7643853772132672</v>
      </c>
      <c r="G949">
        <f>Sheet1!G949/AVERAGE(Sheet1!$B949:$D949)</f>
        <v>0.75682846443621721</v>
      </c>
      <c r="H949">
        <f>Sheet1!H949/AVERAGE(Sheet1!$B949:$D949)</f>
        <v>0.82169947567360724</v>
      </c>
      <c r="I949">
        <f>Sheet1!I949/AVERAGE(Sheet1!$B949:$D949)</f>
        <v>0.63346875877921272</v>
      </c>
      <c r="J949">
        <f>Sheet1!J949/AVERAGE(Sheet1!$B949:$D949)</f>
        <v>0.74377969780800657</v>
      </c>
      <c r="K949">
        <f>Sheet1!K949/AVERAGE(Sheet1!$B949:$D949)</f>
        <v>1.0864693067239919</v>
      </c>
      <c r="L949">
        <f>Sheet1!L949/AVERAGE(Sheet1!$B949:$D949)</f>
        <v>0.84248267190027615</v>
      </c>
      <c r="M949">
        <f>Sheet1!M949/AVERAGE(Sheet1!$B949:$D949)</f>
        <v>0.68457798963035432</v>
      </c>
      <c r="N949" s="12">
        <f>Sheet1!N949/AVERAGE(Sheet1!$B949:$D949)</f>
        <v>0.82948854647936832</v>
      </c>
      <c r="O949" s="19">
        <f t="shared" si="75"/>
        <v>2.500824491180544</v>
      </c>
      <c r="P949" s="19">
        <f t="shared" si="76"/>
        <v>1.1143044391076973</v>
      </c>
      <c r="Q949" s="19">
        <f t="shared" si="77"/>
        <v>0.82123925443707047</v>
      </c>
      <c r="R949" s="19">
        <f t="shared" si="78"/>
        <v>0.78551640266999956</v>
      </c>
      <c r="S949">
        <f t="shared" si="74"/>
        <v>0</v>
      </c>
    </row>
    <row r="950" spans="1:19" x14ac:dyDescent="0.25">
      <c r="A950" t="s">
        <v>962</v>
      </c>
      <c r="B950">
        <f>Sheet1!B950/AVERAGE(Sheet1!$B950:$D950)</f>
        <v>1.0181501602769529</v>
      </c>
      <c r="C950">
        <f>Sheet1!C950/AVERAGE(Sheet1!$B950:$D950)</f>
        <v>0.95071861699419258</v>
      </c>
      <c r="D950">
        <f>Sheet1!D950/AVERAGE(Sheet1!$B950:$D950)</f>
        <v>1.0311312227288545</v>
      </c>
      <c r="E950">
        <f>Sheet1!E950/AVERAGE(Sheet1!$B950:$D950)</f>
        <v>0</v>
      </c>
      <c r="F950">
        <f>Sheet1!F950/AVERAGE(Sheet1!$B950:$D950)</f>
        <v>0.93843939688448386</v>
      </c>
      <c r="G950">
        <f>Sheet1!G950/AVERAGE(Sheet1!$B950:$D950)</f>
        <v>0.14124249463727689</v>
      </c>
      <c r="H950">
        <f>Sheet1!H950/AVERAGE(Sheet1!$B950:$D950)</f>
        <v>0</v>
      </c>
      <c r="I950">
        <f>Sheet1!I950/AVERAGE(Sheet1!$B950:$D950)</f>
        <v>0.14186470827004025</v>
      </c>
      <c r="J950">
        <f>Sheet1!J950/AVERAGE(Sheet1!$B950:$D950)</f>
        <v>0.13186691525187147</v>
      </c>
      <c r="K950">
        <f>Sheet1!K950/AVERAGE(Sheet1!$B950:$D950)</f>
        <v>0.41148646770993336</v>
      </c>
      <c r="L950">
        <f>Sheet1!L950/AVERAGE(Sheet1!$B950:$D950)</f>
        <v>0.34743473888054932</v>
      </c>
      <c r="M950">
        <f>Sheet1!M950/AVERAGE(Sheet1!$B950:$D950)</f>
        <v>0.33486256182859286</v>
      </c>
      <c r="N950" s="12">
        <f>Sheet1!N950/AVERAGE(Sheet1!$B950:$D950)</f>
        <v>0.36715211324907537</v>
      </c>
      <c r="O950" s="19">
        <f t="shared" si="75"/>
        <v>0</v>
      </c>
      <c r="P950" s="19">
        <f t="shared" si="76"/>
        <v>0.35989396384058692</v>
      </c>
      <c r="Q950" s="19">
        <f t="shared" si="77"/>
        <v>0.22840603041061502</v>
      </c>
      <c r="R950" s="19">
        <f t="shared" si="78"/>
        <v>0.34981647131940585</v>
      </c>
      <c r="S950">
        <f t="shared" si="74"/>
        <v>1</v>
      </c>
    </row>
    <row r="951" spans="1:19" x14ac:dyDescent="0.25">
      <c r="A951" t="s">
        <v>963</v>
      </c>
      <c r="B951">
        <f>Sheet1!B951/AVERAGE(Sheet1!$B951:$D951)</f>
        <v>0.80052536895973581</v>
      </c>
      <c r="C951">
        <f>Sheet1!C951/AVERAGE(Sheet1!$B951:$D951)</f>
        <v>1.0717261361023867</v>
      </c>
      <c r="D951">
        <f>Sheet1!D951/AVERAGE(Sheet1!$B951:$D951)</f>
        <v>1.127748494937878</v>
      </c>
      <c r="E951">
        <f>Sheet1!E951/AVERAGE(Sheet1!$B951:$D951)</f>
        <v>0.10389962255621082</v>
      </c>
      <c r="F951">
        <f>Sheet1!F951/AVERAGE(Sheet1!$B951:$D951)</f>
        <v>0</v>
      </c>
      <c r="G951">
        <f>Sheet1!G951/AVERAGE(Sheet1!$B951:$D951)</f>
        <v>0.12577322730488677</v>
      </c>
      <c r="H951">
        <f>Sheet1!H951/AVERAGE(Sheet1!$B951:$D951)</f>
        <v>0.17069223705663206</v>
      </c>
      <c r="I951">
        <f>Sheet1!I951/AVERAGE(Sheet1!$B951:$D951)</f>
        <v>0.10527274532127089</v>
      </c>
      <c r="J951">
        <f>Sheet1!J951/AVERAGE(Sheet1!$B951:$D951)</f>
        <v>3.9141495738848391E-2</v>
      </c>
      <c r="K951">
        <f>Sheet1!K951/AVERAGE(Sheet1!$B951:$D951)</f>
        <v>4.7793826375856982E-2</v>
      </c>
      <c r="L951">
        <f>Sheet1!L951/AVERAGE(Sheet1!$B951:$D951)</f>
        <v>6.880863114272065E-2</v>
      </c>
      <c r="M951">
        <f>Sheet1!M951/AVERAGE(Sheet1!$B951:$D951)</f>
        <v>5.3290535548124171E-2</v>
      </c>
      <c r="N951" s="12">
        <f>Sheet1!N951/AVERAGE(Sheet1!$B951:$D951)</f>
        <v>8.20459304874257E-2</v>
      </c>
      <c r="O951" s="19">
        <f t="shared" si="75"/>
        <v>0.10389962255621082</v>
      </c>
      <c r="P951" s="19">
        <f t="shared" si="76"/>
        <v>9.8821821453839609E-2</v>
      </c>
      <c r="Q951" s="19">
        <f t="shared" si="77"/>
        <v>6.4069355811992079E-2</v>
      </c>
      <c r="R951" s="19">
        <f t="shared" si="78"/>
        <v>6.8048365726090174E-2</v>
      </c>
      <c r="S951">
        <f t="shared" si="74"/>
        <v>0</v>
      </c>
    </row>
    <row r="952" spans="1:19" x14ac:dyDescent="0.25">
      <c r="A952" t="s">
        <v>964</v>
      </c>
      <c r="B952">
        <f>Sheet1!B952/AVERAGE(Sheet1!$B952:$D952)</f>
        <v>0.82709204341802511</v>
      </c>
      <c r="C952">
        <f>Sheet1!C952/AVERAGE(Sheet1!$B952:$D952)</f>
        <v>1.0617743437058205</v>
      </c>
      <c r="D952">
        <f>Sheet1!D952/AVERAGE(Sheet1!$B952:$D952)</f>
        <v>1.1111336128761549</v>
      </c>
      <c r="E952">
        <f>Sheet1!E952/AVERAGE(Sheet1!$B952:$D952)</f>
        <v>0.22102374237912858</v>
      </c>
      <c r="F952">
        <f>Sheet1!F952/AVERAGE(Sheet1!$B952:$D952)</f>
        <v>3.1187399231410784E-2</v>
      </c>
      <c r="G952">
        <f>Sheet1!G952/AVERAGE(Sheet1!$B952:$D952)</f>
        <v>0.17837003770947218</v>
      </c>
      <c r="H952">
        <f>Sheet1!H952/AVERAGE(Sheet1!$B952:$D952)</f>
        <v>0</v>
      </c>
      <c r="I952">
        <f>Sheet1!I952/AVERAGE(Sheet1!$B952:$D952)</f>
        <v>0.1119723805004396</v>
      </c>
      <c r="J952">
        <f>Sheet1!J952/AVERAGE(Sheet1!$B952:$D952)</f>
        <v>8.326497881006828E-2</v>
      </c>
      <c r="K952">
        <f>Sheet1!K952/AVERAGE(Sheet1!$B952:$D952)</f>
        <v>3.9538691692266335E-2</v>
      </c>
      <c r="L952">
        <f>Sheet1!L952/AVERAGE(Sheet1!$B952:$D952)</f>
        <v>7.0826770832408667E-2</v>
      </c>
      <c r="M952">
        <f>Sheet1!M952/AVERAGE(Sheet1!$B952:$D952)</f>
        <v>0.10190019693750856</v>
      </c>
      <c r="N952" s="12">
        <f>Sheet1!N952/AVERAGE(Sheet1!$B952:$D952)</f>
        <v>6.9931447071461178E-2</v>
      </c>
      <c r="O952" s="19">
        <f t="shared" si="75"/>
        <v>0.22102374237912858</v>
      </c>
      <c r="P952" s="19">
        <f t="shared" si="76"/>
        <v>6.9852478980294327E-2</v>
      </c>
      <c r="Q952" s="19">
        <f t="shared" si="77"/>
        <v>7.8258683667591408E-2</v>
      </c>
      <c r="R952" s="19">
        <f t="shared" si="78"/>
        <v>8.0886138280459471E-2</v>
      </c>
      <c r="S952">
        <f t="shared" si="74"/>
        <v>0</v>
      </c>
    </row>
    <row r="953" spans="1:19" x14ac:dyDescent="0.25">
      <c r="A953" t="s">
        <v>965</v>
      </c>
      <c r="B953">
        <f>Sheet1!B953/AVERAGE(Sheet1!$B953:$D953)</f>
        <v>0.81254005300031906</v>
      </c>
      <c r="C953">
        <f>Sheet1!C953/AVERAGE(Sheet1!$B953:$D953)</f>
        <v>1.0991439860053429</v>
      </c>
      <c r="D953">
        <f>Sheet1!D953/AVERAGE(Sheet1!$B953:$D953)</f>
        <v>1.088315960994338</v>
      </c>
      <c r="E953">
        <f>Sheet1!E953/AVERAGE(Sheet1!$B953:$D953)</f>
        <v>1.0624768901876154</v>
      </c>
      <c r="F953">
        <f>Sheet1!F953/AVERAGE(Sheet1!$B953:$D953)</f>
        <v>0.86953630154004835</v>
      </c>
      <c r="G953">
        <f>Sheet1!G953/AVERAGE(Sheet1!$B953:$D953)</f>
        <v>1.1575406119412439</v>
      </c>
      <c r="H953">
        <f>Sheet1!H953/AVERAGE(Sheet1!$B953:$D953)</f>
        <v>1.0472986488992209</v>
      </c>
      <c r="I953">
        <f>Sheet1!I953/AVERAGE(Sheet1!$B953:$D953)</f>
        <v>0.77509327319413701</v>
      </c>
      <c r="J953">
        <f>Sheet1!J953/AVERAGE(Sheet1!$B953:$D953)</f>
        <v>0.56036496673860603</v>
      </c>
      <c r="K953">
        <f>Sheet1!K953/AVERAGE(Sheet1!$B953:$D953)</f>
        <v>1.0480744256761831</v>
      </c>
      <c r="L953">
        <f>Sheet1!L953/AVERAGE(Sheet1!$B953:$D953)</f>
        <v>0.95750453781897893</v>
      </c>
      <c r="M953">
        <f>Sheet1!M953/AVERAGE(Sheet1!$B953:$D953)</f>
        <v>0.92824966692713029</v>
      </c>
      <c r="N953" s="12">
        <f>Sheet1!N953/AVERAGE(Sheet1!$B953:$D953)</f>
        <v>0.89182717153243085</v>
      </c>
      <c r="O953" s="19">
        <f t="shared" si="75"/>
        <v>1.0624768901876154</v>
      </c>
      <c r="P953" s="19">
        <f t="shared" si="76"/>
        <v>1.0247918541268379</v>
      </c>
      <c r="Q953" s="19">
        <f t="shared" si="77"/>
        <v>0.79451088853630869</v>
      </c>
      <c r="R953" s="19">
        <f t="shared" si="78"/>
        <v>0.9258604587595135</v>
      </c>
      <c r="S953">
        <f t="shared" si="74"/>
        <v>0</v>
      </c>
    </row>
    <row r="954" spans="1:19" x14ac:dyDescent="0.25">
      <c r="A954" t="s">
        <v>966</v>
      </c>
      <c r="B954">
        <f>Sheet1!B954/AVERAGE(Sheet1!$B954:$D954)</f>
        <v>0.94678389762084603</v>
      </c>
      <c r="C954">
        <f>Sheet1!C954/AVERAGE(Sheet1!$B954:$D954)</f>
        <v>0.9867269022505003</v>
      </c>
      <c r="D954">
        <f>Sheet1!D954/AVERAGE(Sheet1!$B954:$D954)</f>
        <v>1.0664892001286534</v>
      </c>
      <c r="E954">
        <f>Sheet1!E954/AVERAGE(Sheet1!$B954:$D954)</f>
        <v>0.44913998513695341</v>
      </c>
      <c r="F954">
        <f>Sheet1!F954/AVERAGE(Sheet1!$B954:$D954)</f>
        <v>1.2675116144969238</v>
      </c>
      <c r="G954">
        <f>Sheet1!G954/AVERAGE(Sheet1!$B954:$D954)</f>
        <v>2.1747830859263009</v>
      </c>
      <c r="H954">
        <f>Sheet1!H954/AVERAGE(Sheet1!$B954:$D954)</f>
        <v>2.3611930647199837</v>
      </c>
      <c r="I954">
        <f>Sheet1!I954/AVERAGE(Sheet1!$B954:$D954)</f>
        <v>2.2753787793281783</v>
      </c>
      <c r="J954">
        <f>Sheet1!J954/AVERAGE(Sheet1!$B954:$D954)</f>
        <v>0.98849515694365697</v>
      </c>
      <c r="K954">
        <f>Sheet1!K954/AVERAGE(Sheet1!$B954:$D954)</f>
        <v>1.2740604245051579</v>
      </c>
      <c r="L954">
        <f>Sheet1!L954/AVERAGE(Sheet1!$B954:$D954)</f>
        <v>0.99567492989741746</v>
      </c>
      <c r="M954">
        <f>Sheet1!M954/AVERAGE(Sheet1!$B954:$D954)</f>
        <v>0.59273873758865792</v>
      </c>
      <c r="N954" s="12">
        <f>Sheet1!N954/AVERAGE(Sheet1!$B954:$D954)</f>
        <v>0.88727278261434572</v>
      </c>
      <c r="O954" s="19">
        <f t="shared" si="75"/>
        <v>0.44913998513695341</v>
      </c>
      <c r="P954" s="19">
        <f t="shared" si="76"/>
        <v>1.9344959217144027</v>
      </c>
      <c r="Q954" s="19">
        <f t="shared" si="77"/>
        <v>1.5126447869256643</v>
      </c>
      <c r="R954" s="19">
        <f t="shared" si="78"/>
        <v>0.82522881670014037</v>
      </c>
      <c r="S954">
        <f t="shared" si="74"/>
        <v>0</v>
      </c>
    </row>
    <row r="955" spans="1:19" x14ac:dyDescent="0.25">
      <c r="A955" t="s">
        <v>967</v>
      </c>
      <c r="B955">
        <f>Sheet1!B955/AVERAGE(Sheet1!$B955:$D955)</f>
        <v>1.0014428077072637</v>
      </c>
      <c r="C955">
        <f>Sheet1!C955/AVERAGE(Sheet1!$B955:$D955)</f>
        <v>0.99507668955086204</v>
      </c>
      <c r="D955">
        <f>Sheet1!D955/AVERAGE(Sheet1!$B955:$D955)</f>
        <v>1.0034805027418745</v>
      </c>
      <c r="E955">
        <f>Sheet1!E955/AVERAGE(Sheet1!$B955:$D955)</f>
        <v>0.81893914119181177</v>
      </c>
      <c r="F955">
        <f>Sheet1!F955/AVERAGE(Sheet1!$B955:$D955)</f>
        <v>0.50074192886779501</v>
      </c>
      <c r="G955">
        <f>Sheet1!G955/AVERAGE(Sheet1!$B955:$D955)</f>
        <v>0.82612281786893293</v>
      </c>
      <c r="H955">
        <f>Sheet1!H955/AVERAGE(Sheet1!$B955:$D955)</f>
        <v>1.0763200141378098</v>
      </c>
      <c r="I955">
        <f>Sheet1!I955/AVERAGE(Sheet1!$B955:$D955)</f>
        <v>0.44253980023287343</v>
      </c>
      <c r="J955">
        <f>Sheet1!J955/AVERAGE(Sheet1!$B955:$D955)</f>
        <v>0.22191368107582718</v>
      </c>
      <c r="K955">
        <f>Sheet1!K955/AVERAGE(Sheet1!$B955:$D955)</f>
        <v>0.26509363311171985</v>
      </c>
      <c r="L955">
        <f>Sheet1!L955/AVERAGE(Sheet1!$B955:$D955)</f>
        <v>0.31984812271135854</v>
      </c>
      <c r="M955">
        <f>Sheet1!M955/AVERAGE(Sheet1!$B955:$D955)</f>
        <v>0.23597594897784605</v>
      </c>
      <c r="N955" s="12">
        <f>Sheet1!N955/AVERAGE(Sheet1!$B955:$D955)</f>
        <v>0.24967522051170896</v>
      </c>
      <c r="O955" s="19">
        <f t="shared" si="75"/>
        <v>0.81893914119181177</v>
      </c>
      <c r="P955" s="19">
        <f t="shared" si="76"/>
        <v>0.80106158695817931</v>
      </c>
      <c r="Q955" s="19">
        <f t="shared" si="77"/>
        <v>0.30984903814014014</v>
      </c>
      <c r="R955" s="19">
        <f t="shared" si="78"/>
        <v>0.26849976406697118</v>
      </c>
      <c r="S955">
        <f t="shared" si="74"/>
        <v>0</v>
      </c>
    </row>
    <row r="956" spans="1:19" x14ac:dyDescent="0.25">
      <c r="A956" t="s">
        <v>968</v>
      </c>
      <c r="B956">
        <f>Sheet1!B956/AVERAGE(Sheet1!$B956:$D956)</f>
        <v>0.98736583396653488</v>
      </c>
      <c r="C956">
        <f>Sheet1!C956/AVERAGE(Sheet1!$B956:$D956)</f>
        <v>0.99162214100806911</v>
      </c>
      <c r="D956">
        <f>Sheet1!D956/AVERAGE(Sheet1!$B956:$D956)</f>
        <v>1.0210120250253962</v>
      </c>
      <c r="E956">
        <f>Sheet1!E956/AVERAGE(Sheet1!$B956:$D956)</f>
        <v>0.1852417663272124</v>
      </c>
      <c r="F956">
        <f>Sheet1!F956/AVERAGE(Sheet1!$B956:$D956)</f>
        <v>0.14732557656587</v>
      </c>
      <c r="G956">
        <f>Sheet1!G956/AVERAGE(Sheet1!$B956:$D956)</f>
        <v>0.57758796358803866</v>
      </c>
      <c r="H956">
        <f>Sheet1!H956/AVERAGE(Sheet1!$B956:$D956)</f>
        <v>0.4039232800823242</v>
      </c>
      <c r="I956">
        <f>Sheet1!I956/AVERAGE(Sheet1!$B956:$D956)</f>
        <v>0.23717177691153304</v>
      </c>
      <c r="J956">
        <f>Sheet1!J956/AVERAGE(Sheet1!$B956:$D956)</f>
        <v>0.18932115005275682</v>
      </c>
      <c r="K956">
        <f>Sheet1!K956/AVERAGE(Sheet1!$B956:$D956)</f>
        <v>0.21776198752687856</v>
      </c>
      <c r="L956">
        <f>Sheet1!L956/AVERAGE(Sheet1!$B956:$D956)</f>
        <v>0.17758331948088807</v>
      </c>
      <c r="M956">
        <f>Sheet1!M956/AVERAGE(Sheet1!$B956:$D956)</f>
        <v>0.16226640317713217</v>
      </c>
      <c r="N956" s="12">
        <f>Sheet1!N956/AVERAGE(Sheet1!$B956:$D956)</f>
        <v>0.16544258094716696</v>
      </c>
      <c r="O956" s="19">
        <f t="shared" si="75"/>
        <v>0.1852417663272124</v>
      </c>
      <c r="P956" s="19">
        <f t="shared" si="76"/>
        <v>0.3762789400787443</v>
      </c>
      <c r="Q956" s="19">
        <f t="shared" si="77"/>
        <v>0.21475163816372281</v>
      </c>
      <c r="R956" s="19">
        <f t="shared" si="78"/>
        <v>0.16843076786839575</v>
      </c>
      <c r="S956">
        <f t="shared" si="74"/>
        <v>0</v>
      </c>
    </row>
    <row r="957" spans="1:19" x14ac:dyDescent="0.25">
      <c r="A957" t="s">
        <v>969</v>
      </c>
      <c r="B957">
        <f>Sheet1!B957/AVERAGE(Sheet1!$B957:$D957)</f>
        <v>0.84717123363839053</v>
      </c>
      <c r="C957">
        <f>Sheet1!C957/AVERAGE(Sheet1!$B957:$D957)</f>
        <v>1.0042756460263114</v>
      </c>
      <c r="D957">
        <f>Sheet1!D957/AVERAGE(Sheet1!$B957:$D957)</f>
        <v>1.1485531203352981</v>
      </c>
      <c r="E957">
        <f>Sheet1!E957/AVERAGE(Sheet1!$B957:$D957)</f>
        <v>0</v>
      </c>
      <c r="F957">
        <f>Sheet1!F957/AVERAGE(Sheet1!$B957:$D957)</f>
        <v>0</v>
      </c>
      <c r="G957">
        <f>Sheet1!G957/AVERAGE(Sheet1!$B957:$D957)</f>
        <v>0.24045039551240868</v>
      </c>
      <c r="H957">
        <f>Sheet1!H957/AVERAGE(Sheet1!$B957:$D957)</f>
        <v>0</v>
      </c>
      <c r="I957">
        <f>Sheet1!I957/AVERAGE(Sheet1!$B957:$D957)</f>
        <v>0.36226447253411354</v>
      </c>
      <c r="J957">
        <f>Sheet1!J957/AVERAGE(Sheet1!$B957:$D957)</f>
        <v>0.19692058253171402</v>
      </c>
      <c r="K957">
        <f>Sheet1!K957/AVERAGE(Sheet1!$B957:$D957)</f>
        <v>0.11167585036020759</v>
      </c>
      <c r="L957">
        <f>Sheet1!L957/AVERAGE(Sheet1!$B957:$D957)</f>
        <v>0.14819413487353797</v>
      </c>
      <c r="M957">
        <f>Sheet1!M957/AVERAGE(Sheet1!$B957:$D957)</f>
        <v>9.8445488916881929E-2</v>
      </c>
      <c r="N957" s="12">
        <f>Sheet1!N957/AVERAGE(Sheet1!$B957:$D957)</f>
        <v>0.22815060937123294</v>
      </c>
      <c r="O957" s="19">
        <f t="shared" si="75"/>
        <v>0</v>
      </c>
      <c r="P957" s="19">
        <f t="shared" si="76"/>
        <v>8.0150131837469565E-2</v>
      </c>
      <c r="Q957" s="19">
        <f t="shared" si="77"/>
        <v>0.22362030180867834</v>
      </c>
      <c r="R957" s="19">
        <f t="shared" si="78"/>
        <v>0.15826341105388428</v>
      </c>
      <c r="S957">
        <f t="shared" si="74"/>
        <v>1</v>
      </c>
    </row>
    <row r="958" spans="1:19" x14ac:dyDescent="0.25">
      <c r="A958" t="s">
        <v>970</v>
      </c>
      <c r="B958">
        <f>Sheet1!B958/AVERAGE(Sheet1!$B958:$D958)</f>
        <v>1.0185222878671589</v>
      </c>
      <c r="C958">
        <f>Sheet1!C958/AVERAGE(Sheet1!$B958:$D958)</f>
        <v>0.95543128290225665</v>
      </c>
      <c r="D958">
        <f>Sheet1!D958/AVERAGE(Sheet1!$B958:$D958)</f>
        <v>1.0260464292305844</v>
      </c>
      <c r="E958">
        <f>Sheet1!E958/AVERAGE(Sheet1!$B958:$D958)</f>
        <v>0.20269637612909527</v>
      </c>
      <c r="F958">
        <f>Sheet1!F958/AVERAGE(Sheet1!$B958:$D958)</f>
        <v>0.60062791208805533</v>
      </c>
      <c r="G958">
        <f>Sheet1!G958/AVERAGE(Sheet1!$B958:$D958)</f>
        <v>0.49073859483886223</v>
      </c>
      <c r="H958">
        <f>Sheet1!H958/AVERAGE(Sheet1!$B958:$D958)</f>
        <v>0.19980071361296536</v>
      </c>
      <c r="I958">
        <f>Sheet1!I958/AVERAGE(Sheet1!$B958:$D958)</f>
        <v>0.20537518286207893</v>
      </c>
      <c r="J958">
        <f>Sheet1!J958/AVERAGE(Sheet1!$B958:$D958)</f>
        <v>0.26927165139218606</v>
      </c>
      <c r="K958">
        <f>Sheet1!K958/AVERAGE(Sheet1!$B958:$D958)</f>
        <v>0.2745409805570746</v>
      </c>
      <c r="L958">
        <f>Sheet1!L958/AVERAGE(Sheet1!$B958:$D958)</f>
        <v>0.2351660299788689</v>
      </c>
      <c r="M958">
        <f>Sheet1!M958/AVERAGE(Sheet1!$B958:$D958)</f>
        <v>0.23829902199892636</v>
      </c>
      <c r="N958" s="12">
        <f>Sheet1!N958/AVERAGE(Sheet1!$B958:$D958)</f>
        <v>0.27404606288859995</v>
      </c>
      <c r="O958" s="19">
        <f t="shared" si="75"/>
        <v>0.20269637612909527</v>
      </c>
      <c r="P958" s="19">
        <f t="shared" si="76"/>
        <v>0.43038907351329431</v>
      </c>
      <c r="Q958" s="19">
        <f t="shared" si="77"/>
        <v>0.24972927160377986</v>
      </c>
      <c r="R958" s="19">
        <f t="shared" si="78"/>
        <v>0.24917037162213174</v>
      </c>
      <c r="S958">
        <f t="shared" si="74"/>
        <v>0</v>
      </c>
    </row>
    <row r="959" spans="1:19" x14ac:dyDescent="0.25">
      <c r="A959" t="s">
        <v>971</v>
      </c>
      <c r="B959">
        <f>Sheet1!B959/AVERAGE(Sheet1!$B959:$D959)</f>
        <v>2.1869412010141773</v>
      </c>
      <c r="C959">
        <f>Sheet1!C959/AVERAGE(Sheet1!$B959:$D959)</f>
        <v>0.43632708129491771</v>
      </c>
      <c r="D959">
        <f>Sheet1!D959/AVERAGE(Sheet1!$B959:$D959)</f>
        <v>0.37673171769090513</v>
      </c>
      <c r="E959">
        <f>Sheet1!E959/AVERAGE(Sheet1!$B959:$D959)</f>
        <v>4.461043102068774</v>
      </c>
      <c r="F959">
        <f>Sheet1!F959/AVERAGE(Sheet1!$B959:$D959)</f>
        <v>4.4063063768900168</v>
      </c>
      <c r="G959">
        <f>Sheet1!G959/AVERAGE(Sheet1!$B959:$D959)</f>
        <v>1.8000700236417859</v>
      </c>
      <c r="H959">
        <f>Sheet1!H959/AVERAGE(Sheet1!$B959:$D959)</f>
        <v>0</v>
      </c>
      <c r="I959">
        <f>Sheet1!I959/AVERAGE(Sheet1!$B959:$D959)</f>
        <v>1.355999885650861</v>
      </c>
      <c r="J959">
        <f>Sheet1!J959/AVERAGE(Sheet1!$B959:$D959)</f>
        <v>1.8574860502579467</v>
      </c>
      <c r="K959">
        <f>Sheet1!K959/AVERAGE(Sheet1!$B959:$D959)</f>
        <v>0.79803104381452517</v>
      </c>
      <c r="L959">
        <f>Sheet1!L959/AVERAGE(Sheet1!$B959:$D959)</f>
        <v>2.3898900528230684</v>
      </c>
      <c r="M959">
        <f>Sheet1!M959/AVERAGE(Sheet1!$B959:$D959)</f>
        <v>1.1054802375209265</v>
      </c>
      <c r="N959" s="12">
        <f>Sheet1!N959/AVERAGE(Sheet1!$B959:$D959)</f>
        <v>3.0304976347387034</v>
      </c>
      <c r="O959" s="19">
        <f t="shared" si="75"/>
        <v>4.461043102068774</v>
      </c>
      <c r="P959" s="19">
        <f t="shared" si="76"/>
        <v>2.068792133510601</v>
      </c>
      <c r="Q959" s="19">
        <f t="shared" si="77"/>
        <v>1.3371723265744444</v>
      </c>
      <c r="R959" s="19">
        <f t="shared" si="78"/>
        <v>2.1752893083608993</v>
      </c>
      <c r="S959">
        <f t="shared" si="74"/>
        <v>0</v>
      </c>
    </row>
    <row r="960" spans="1:19" x14ac:dyDescent="0.25">
      <c r="A960" t="s">
        <v>972</v>
      </c>
      <c r="B960">
        <f>Sheet1!B960/AVERAGE(Sheet1!$B960:$D960)</f>
        <v>1.8830353817828245</v>
      </c>
      <c r="C960">
        <f>Sheet1!C960/AVERAGE(Sheet1!$B960:$D960)</f>
        <v>0.74312976303359735</v>
      </c>
      <c r="D960">
        <f>Sheet1!D960/AVERAGE(Sheet1!$B960:$D960)</f>
        <v>0.37383485518357829</v>
      </c>
      <c r="E960">
        <f>Sheet1!E960/AVERAGE(Sheet1!$B960:$D960)</f>
        <v>0</v>
      </c>
      <c r="F960">
        <f>Sheet1!F960/AVERAGE(Sheet1!$B960:$D960)</f>
        <v>0</v>
      </c>
      <c r="G960">
        <f>Sheet1!G960/AVERAGE(Sheet1!$B960:$D960)</f>
        <v>0.9489338703398944</v>
      </c>
      <c r="H960">
        <f>Sheet1!H960/AVERAGE(Sheet1!$B960:$D960)</f>
        <v>0</v>
      </c>
      <c r="I960">
        <f>Sheet1!I960/AVERAGE(Sheet1!$B960:$D960)</f>
        <v>1.9062283915197882</v>
      </c>
      <c r="J960">
        <f>Sheet1!J960/AVERAGE(Sheet1!$B960:$D960)</f>
        <v>1.8651458830818615</v>
      </c>
      <c r="K960">
        <f>Sheet1!K960/AVERAGE(Sheet1!$B960:$D960)</f>
        <v>0.60099145121526654</v>
      </c>
      <c r="L960">
        <f>Sheet1!L960/AVERAGE(Sheet1!$B960:$D960)</f>
        <v>1.020259851448609</v>
      </c>
      <c r="M960">
        <f>Sheet1!M960/AVERAGE(Sheet1!$B960:$D960)</f>
        <v>0.46079524949103368</v>
      </c>
      <c r="N960" s="12">
        <f>Sheet1!N960/AVERAGE(Sheet1!$B960:$D960)</f>
        <v>1.6757313222718024</v>
      </c>
      <c r="O960" s="19">
        <f t="shared" si="75"/>
        <v>0</v>
      </c>
      <c r="P960" s="19">
        <f t="shared" si="76"/>
        <v>0.31631129011329812</v>
      </c>
      <c r="Q960" s="19">
        <f t="shared" si="77"/>
        <v>1.4574552419389721</v>
      </c>
      <c r="R960" s="19">
        <f t="shared" si="78"/>
        <v>1.0522621410704815</v>
      </c>
      <c r="S960">
        <f t="shared" si="74"/>
        <v>1</v>
      </c>
    </row>
    <row r="961" spans="1:19" x14ac:dyDescent="0.25">
      <c r="A961" t="s">
        <v>973</v>
      </c>
      <c r="B961">
        <f>Sheet1!B961/AVERAGE(Sheet1!$B961:$D961)</f>
        <v>0.69765349791174747</v>
      </c>
      <c r="C961">
        <f>Sheet1!C961/AVERAGE(Sheet1!$B961:$D961)</f>
        <v>1.0624728574359914</v>
      </c>
      <c r="D961">
        <f>Sheet1!D961/AVERAGE(Sheet1!$B961:$D961)</f>
        <v>1.2398736446522616</v>
      </c>
      <c r="E961">
        <f>Sheet1!E961/AVERAGE(Sheet1!$B961:$D961)</f>
        <v>0</v>
      </c>
      <c r="F961">
        <f>Sheet1!F961/AVERAGE(Sheet1!$B961:$D961)</f>
        <v>0</v>
      </c>
      <c r="G961">
        <f>Sheet1!G961/AVERAGE(Sheet1!$B961:$D961)</f>
        <v>0</v>
      </c>
      <c r="H961">
        <f>Sheet1!H961/AVERAGE(Sheet1!$B961:$D961)</f>
        <v>0</v>
      </c>
      <c r="I961">
        <f>Sheet1!I961/AVERAGE(Sheet1!$B961:$D961)</f>
        <v>0.33275069410734825</v>
      </c>
      <c r="J961">
        <f>Sheet1!J961/AVERAGE(Sheet1!$B961:$D961)</f>
        <v>0.3581372772353657</v>
      </c>
      <c r="K961">
        <f>Sheet1!K961/AVERAGE(Sheet1!$B961:$D961)</f>
        <v>0.16785423902748453</v>
      </c>
      <c r="L961">
        <f>Sheet1!L961/AVERAGE(Sheet1!$B961:$D961)</f>
        <v>0.26444598246327766</v>
      </c>
      <c r="M961">
        <f>Sheet1!M961/AVERAGE(Sheet1!$B961:$D961)</f>
        <v>4.7315464521653749E-2</v>
      </c>
      <c r="N961" s="12">
        <f>Sheet1!N961/AVERAGE(Sheet1!$B961:$D961)</f>
        <v>0.42130919194084254</v>
      </c>
      <c r="O961" s="19">
        <f t="shared" si="75"/>
        <v>0</v>
      </c>
      <c r="P961" s="19">
        <f t="shared" si="76"/>
        <v>0</v>
      </c>
      <c r="Q961" s="19">
        <f t="shared" si="77"/>
        <v>0.28624740345673283</v>
      </c>
      <c r="R961" s="19">
        <f t="shared" si="78"/>
        <v>0.24435687964192465</v>
      </c>
      <c r="S961">
        <f t="shared" si="74"/>
        <v>1</v>
      </c>
    </row>
    <row r="962" spans="1:19" x14ac:dyDescent="0.25">
      <c r="A962" t="s">
        <v>974</v>
      </c>
      <c r="B962">
        <f>Sheet1!B962/AVERAGE(Sheet1!$B962:$D962)</f>
        <v>1.0633459590064211</v>
      </c>
      <c r="C962">
        <f>Sheet1!C962/AVERAGE(Sheet1!$B962:$D962)</f>
        <v>1.0052483070503879</v>
      </c>
      <c r="D962">
        <f>Sheet1!D962/AVERAGE(Sheet1!$B962:$D962)</f>
        <v>0.93140573394319082</v>
      </c>
      <c r="E962">
        <f>Sheet1!E962/AVERAGE(Sheet1!$B962:$D962)</f>
        <v>3.7814324134368782</v>
      </c>
      <c r="F962">
        <f>Sheet1!F962/AVERAGE(Sheet1!$B962:$D962)</f>
        <v>0.66697044102030822</v>
      </c>
      <c r="G962">
        <f>Sheet1!G962/AVERAGE(Sheet1!$B962:$D962)</f>
        <v>1.0172274328543649</v>
      </c>
      <c r="H962">
        <f>Sheet1!H962/AVERAGE(Sheet1!$B962:$D962)</f>
        <v>0.9318529875969449</v>
      </c>
      <c r="I962">
        <f>Sheet1!I962/AVERAGE(Sheet1!$B962:$D962)</f>
        <v>1.4048493400874158</v>
      </c>
      <c r="J962">
        <f>Sheet1!J962/AVERAGE(Sheet1!$B962:$D962)</f>
        <v>0.89347206952542324</v>
      </c>
      <c r="K962">
        <f>Sheet1!K962/AVERAGE(Sheet1!$B962:$D962)</f>
        <v>1.022737414782326</v>
      </c>
      <c r="L962">
        <f>Sheet1!L962/AVERAGE(Sheet1!$B962:$D962)</f>
        <v>1.5483537384017703</v>
      </c>
      <c r="M962">
        <f>Sheet1!M962/AVERAGE(Sheet1!$B962:$D962)</f>
        <v>0.97157199213523737</v>
      </c>
      <c r="N962" s="12">
        <f>Sheet1!N962/AVERAGE(Sheet1!$B962:$D962)</f>
        <v>2.1783871676350626</v>
      </c>
      <c r="O962" s="19">
        <f t="shared" si="75"/>
        <v>3.7814324134368782</v>
      </c>
      <c r="P962" s="19">
        <f t="shared" si="76"/>
        <v>0.87201695382387268</v>
      </c>
      <c r="Q962" s="19">
        <f t="shared" si="77"/>
        <v>1.1070196081317218</v>
      </c>
      <c r="R962" s="19">
        <f t="shared" si="78"/>
        <v>1.56610429939069</v>
      </c>
      <c r="S962">
        <f t="shared" si="74"/>
        <v>0</v>
      </c>
    </row>
    <row r="963" spans="1:19" x14ac:dyDescent="0.25">
      <c r="A963" t="s">
        <v>975</v>
      </c>
      <c r="B963">
        <f>Sheet1!B963/AVERAGE(Sheet1!$B963:$D963)</f>
        <v>1.4251078799095582</v>
      </c>
      <c r="C963">
        <f>Sheet1!C963/AVERAGE(Sheet1!$B963:$D963)</f>
        <v>0.652460117968649</v>
      </c>
      <c r="D963">
        <f>Sheet1!D963/AVERAGE(Sheet1!$B963:$D963)</f>
        <v>0.9224320021217931</v>
      </c>
      <c r="E963">
        <f>Sheet1!E963/AVERAGE(Sheet1!$B963:$D963)</f>
        <v>1.4698383055491231</v>
      </c>
      <c r="F963">
        <f>Sheet1!F963/AVERAGE(Sheet1!$B963:$D963)</f>
        <v>0.20740049710202352</v>
      </c>
      <c r="G963">
        <f>Sheet1!G963/AVERAGE(Sheet1!$B963:$D963)</f>
        <v>0.88963897441131135</v>
      </c>
      <c r="H963">
        <f>Sheet1!H963/AVERAGE(Sheet1!$B963:$D963)</f>
        <v>0.96589374364656666</v>
      </c>
      <c r="I963">
        <f>Sheet1!I963/AVERAGE(Sheet1!$B963:$D963)</f>
        <v>0.79427385674313855</v>
      </c>
      <c r="J963">
        <f>Sheet1!J963/AVERAGE(Sheet1!$B963:$D963)</f>
        <v>0.76744143712148183</v>
      </c>
      <c r="K963">
        <f>Sheet1!K963/AVERAGE(Sheet1!$B963:$D963)</f>
        <v>0.50083379300192343</v>
      </c>
      <c r="L963">
        <f>Sheet1!L963/AVERAGE(Sheet1!$B963:$D963)</f>
        <v>0.96053380170435332</v>
      </c>
      <c r="M963">
        <f>Sheet1!M963/AVERAGE(Sheet1!$B963:$D963)</f>
        <v>0.46588460449001268</v>
      </c>
      <c r="N963" s="12">
        <f>Sheet1!N963/AVERAGE(Sheet1!$B963:$D963)</f>
        <v>0.89428402695288822</v>
      </c>
      <c r="O963" s="19">
        <f t="shared" si="75"/>
        <v>1.4698383055491231</v>
      </c>
      <c r="P963" s="19">
        <f t="shared" si="76"/>
        <v>0.68764440505330049</v>
      </c>
      <c r="Q963" s="19">
        <f t="shared" si="77"/>
        <v>0.68751636228884794</v>
      </c>
      <c r="R963" s="19">
        <f t="shared" si="78"/>
        <v>0.77356747771575141</v>
      </c>
      <c r="S963">
        <f t="shared" ref="S963:S1026" si="79">IF(OR(O963=0,P963=0,Q963=0,R963=0),1,0)</f>
        <v>0</v>
      </c>
    </row>
    <row r="964" spans="1:19" x14ac:dyDescent="0.25">
      <c r="A964" t="s">
        <v>976</v>
      </c>
      <c r="B964">
        <f>Sheet1!B964/AVERAGE(Sheet1!$B964:$D964)</f>
        <v>0.96864972442477049</v>
      </c>
      <c r="C964">
        <f>Sheet1!C964/AVERAGE(Sheet1!$B964:$D964)</f>
        <v>1.0276620588669725</v>
      </c>
      <c r="D964">
        <f>Sheet1!D964/AVERAGE(Sheet1!$B964:$D964)</f>
        <v>1.0036882167082575</v>
      </c>
      <c r="E964">
        <f>Sheet1!E964/AVERAGE(Sheet1!$B964:$D964)</f>
        <v>0.37836479753779773</v>
      </c>
      <c r="F964">
        <f>Sheet1!F964/AVERAGE(Sheet1!$B964:$D964)</f>
        <v>1.1567594525951075</v>
      </c>
      <c r="G964">
        <f>Sheet1!G964/AVERAGE(Sheet1!$B964:$D964)</f>
        <v>1.5267351479595348</v>
      </c>
      <c r="H964">
        <f>Sheet1!H964/AVERAGE(Sheet1!$B964:$D964)</f>
        <v>2.3206374248984929</v>
      </c>
      <c r="I964">
        <f>Sheet1!I964/AVERAGE(Sheet1!$B964:$D964)</f>
        <v>1.4823454916752488</v>
      </c>
      <c r="J964">
        <f>Sheet1!J964/AVERAGE(Sheet1!$B964:$D964)</f>
        <v>1.3153612990265164</v>
      </c>
      <c r="K964">
        <f>Sheet1!K964/AVERAGE(Sheet1!$B964:$D964)</f>
        <v>1.5374222939952515</v>
      </c>
      <c r="L964">
        <f>Sheet1!L964/AVERAGE(Sheet1!$B964:$D964)</f>
        <v>1.3003428840216085</v>
      </c>
      <c r="M964">
        <f>Sheet1!M964/AVERAGE(Sheet1!$B964:$D964)</f>
        <v>0.78352766976966148</v>
      </c>
      <c r="N964" s="12">
        <f>Sheet1!N964/AVERAGE(Sheet1!$B964:$D964)</f>
        <v>1.1349340160350485</v>
      </c>
      <c r="O964" s="19">
        <f t="shared" si="75"/>
        <v>0.37836479753779773</v>
      </c>
      <c r="P964" s="19">
        <f t="shared" si="76"/>
        <v>1.6680440084843784</v>
      </c>
      <c r="Q964" s="19">
        <f t="shared" si="77"/>
        <v>1.445043028232339</v>
      </c>
      <c r="R964" s="19">
        <f t="shared" si="78"/>
        <v>1.0729348566087726</v>
      </c>
      <c r="S964">
        <f t="shared" si="79"/>
        <v>0</v>
      </c>
    </row>
    <row r="965" spans="1:19" x14ac:dyDescent="0.25">
      <c r="A965" t="s">
        <v>977</v>
      </c>
      <c r="B965">
        <f>Sheet1!B965/AVERAGE(Sheet1!$B965:$D965)</f>
        <v>1.1253892711501621</v>
      </c>
      <c r="C965">
        <f>Sheet1!C965/AVERAGE(Sheet1!$B965:$D965)</f>
        <v>0.97153177081934072</v>
      </c>
      <c r="D965">
        <f>Sheet1!D965/AVERAGE(Sheet1!$B965:$D965)</f>
        <v>0.90307895803049687</v>
      </c>
      <c r="E965">
        <f>Sheet1!E965/AVERAGE(Sheet1!$B965:$D965)</f>
        <v>2.278751373448638</v>
      </c>
      <c r="F965">
        <f>Sheet1!F965/AVERAGE(Sheet1!$B965:$D965)</f>
        <v>2.5008791487745787</v>
      </c>
      <c r="G965">
        <f>Sheet1!G965/AVERAGE(Sheet1!$B965:$D965)</f>
        <v>1.4814104932653427</v>
      </c>
      <c r="H965">
        <f>Sheet1!H965/AVERAGE(Sheet1!$B965:$D965)</f>
        <v>1.6638502091847196</v>
      </c>
      <c r="I965">
        <f>Sheet1!I965/AVERAGE(Sheet1!$B965:$D965)</f>
        <v>2.3858292647120098</v>
      </c>
      <c r="J965">
        <f>Sheet1!J965/AVERAGE(Sheet1!$B965:$D965)</f>
        <v>1.2349784742310721</v>
      </c>
      <c r="K965">
        <f>Sheet1!K965/AVERAGE(Sheet1!$B965:$D965)</f>
        <v>1.3911636471238906</v>
      </c>
      <c r="L965">
        <f>Sheet1!L965/AVERAGE(Sheet1!$B965:$D965)</f>
        <v>1.3031670472337022</v>
      </c>
      <c r="M965">
        <f>Sheet1!M965/AVERAGE(Sheet1!$B965:$D965)</f>
        <v>0.65370010724170391</v>
      </c>
      <c r="N965" s="12">
        <f>Sheet1!N965/AVERAGE(Sheet1!$B965:$D965)</f>
        <v>0.88121261584645905</v>
      </c>
      <c r="O965" s="19">
        <f t="shared" si="75"/>
        <v>2.278751373448638</v>
      </c>
      <c r="P965" s="19">
        <f t="shared" si="76"/>
        <v>1.8820466170748802</v>
      </c>
      <c r="Q965" s="19">
        <f t="shared" si="77"/>
        <v>1.6706571286889911</v>
      </c>
      <c r="R965" s="19">
        <f t="shared" si="78"/>
        <v>0.94602659010728851</v>
      </c>
      <c r="S965">
        <f t="shared" si="79"/>
        <v>0</v>
      </c>
    </row>
    <row r="966" spans="1:19" x14ac:dyDescent="0.25">
      <c r="A966" t="s">
        <v>978</v>
      </c>
      <c r="B966">
        <f>Sheet1!B966/AVERAGE(Sheet1!$B966:$D966)</f>
        <v>1.0251829449044105</v>
      </c>
      <c r="C966">
        <f>Sheet1!C966/AVERAGE(Sheet1!$B966:$D966)</f>
        <v>0.98030946038886668</v>
      </c>
      <c r="D966">
        <f>Sheet1!D966/AVERAGE(Sheet1!$B966:$D966)</f>
        <v>0.99450759470672268</v>
      </c>
      <c r="E966">
        <f>Sheet1!E966/AVERAGE(Sheet1!$B966:$D966)</f>
        <v>1.6225018683878838</v>
      </c>
      <c r="F966">
        <f>Sheet1!F966/AVERAGE(Sheet1!$B966:$D966)</f>
        <v>0.83945393190620576</v>
      </c>
      <c r="G966">
        <f>Sheet1!G966/AVERAGE(Sheet1!$B966:$D966)</f>
        <v>0.65469373636704076</v>
      </c>
      <c r="H966">
        <f>Sheet1!H966/AVERAGE(Sheet1!$B966:$D966)</f>
        <v>0.74042743993891524</v>
      </c>
      <c r="I966">
        <f>Sheet1!I966/AVERAGE(Sheet1!$B966:$D966)</f>
        <v>0.65757784974310718</v>
      </c>
      <c r="J966">
        <f>Sheet1!J966/AVERAGE(Sheet1!$B966:$D966)</f>
        <v>0.65591658386312868</v>
      </c>
      <c r="K966">
        <f>Sheet1!K966/AVERAGE(Sheet1!$B966:$D966)</f>
        <v>0.74404730742306102</v>
      </c>
      <c r="L966">
        <f>Sheet1!L966/AVERAGE(Sheet1!$B966:$D966)</f>
        <v>1.7603508966458554</v>
      </c>
      <c r="M966">
        <f>Sheet1!M966/AVERAGE(Sheet1!$B966:$D966)</f>
        <v>0.31271974261113394</v>
      </c>
      <c r="N966" s="12">
        <f>Sheet1!N966/AVERAGE(Sheet1!$B966:$D966)</f>
        <v>3.5194376597200527</v>
      </c>
      <c r="O966" s="19">
        <f t="shared" si="75"/>
        <v>1.6225018683878838</v>
      </c>
      <c r="P966" s="19">
        <f t="shared" si="76"/>
        <v>0.74485836940405381</v>
      </c>
      <c r="Q966" s="19">
        <f t="shared" si="77"/>
        <v>0.68584724700976551</v>
      </c>
      <c r="R966" s="19">
        <f t="shared" si="78"/>
        <v>1.8641694329923475</v>
      </c>
      <c r="S966">
        <f t="shared" si="79"/>
        <v>0</v>
      </c>
    </row>
    <row r="967" spans="1:19" x14ac:dyDescent="0.25">
      <c r="A967" t="s">
        <v>979</v>
      </c>
      <c r="B967">
        <f>Sheet1!B967/AVERAGE(Sheet1!$B967:$D967)</f>
        <v>1.396787088657812</v>
      </c>
      <c r="C967">
        <f>Sheet1!C967/AVERAGE(Sheet1!$B967:$D967)</f>
        <v>0.79090166708847087</v>
      </c>
      <c r="D967">
        <f>Sheet1!D967/AVERAGE(Sheet1!$B967:$D967)</f>
        <v>0.81231124425371681</v>
      </c>
      <c r="E967">
        <f>Sheet1!E967/AVERAGE(Sheet1!$B967:$D967)</f>
        <v>1.971969581012794</v>
      </c>
      <c r="F967">
        <f>Sheet1!F967/AVERAGE(Sheet1!$B967:$D967)</f>
        <v>0.34246569410698829</v>
      </c>
      <c r="G967">
        <f>Sheet1!G967/AVERAGE(Sheet1!$B967:$D967)</f>
        <v>0.15302058152258521</v>
      </c>
      <c r="H967">
        <f>Sheet1!H967/AVERAGE(Sheet1!$B967:$D967)</f>
        <v>4.9840989410213477E-2</v>
      </c>
      <c r="I967">
        <f>Sheet1!I967/AVERAGE(Sheet1!$B967:$D967)</f>
        <v>0.47645351110204076</v>
      </c>
      <c r="J967">
        <f>Sheet1!J967/AVERAGE(Sheet1!$B967:$D967)</f>
        <v>0.29174165353047371</v>
      </c>
      <c r="K967">
        <f>Sheet1!K967/AVERAGE(Sheet1!$B967:$D967)</f>
        <v>0.5039477818143806</v>
      </c>
      <c r="L967">
        <f>Sheet1!L967/AVERAGE(Sheet1!$B967:$D967)</f>
        <v>1.1194992741418126</v>
      </c>
      <c r="M967">
        <f>Sheet1!M967/AVERAGE(Sheet1!$B967:$D967)</f>
        <v>0.16784337200532926</v>
      </c>
      <c r="N967" s="12">
        <f>Sheet1!N967/AVERAGE(Sheet1!$B967:$D967)</f>
        <v>2.4412606927925036</v>
      </c>
      <c r="O967" s="19">
        <f t="shared" si="75"/>
        <v>1.971969581012794</v>
      </c>
      <c r="P967" s="19">
        <f t="shared" si="76"/>
        <v>0.18177575501326229</v>
      </c>
      <c r="Q967" s="19">
        <f t="shared" si="77"/>
        <v>0.42404764881563173</v>
      </c>
      <c r="R967" s="19">
        <f t="shared" si="78"/>
        <v>1.2428677796465484</v>
      </c>
      <c r="S967">
        <f t="shared" si="79"/>
        <v>0</v>
      </c>
    </row>
    <row r="968" spans="1:19" x14ac:dyDescent="0.25">
      <c r="A968" t="s">
        <v>980</v>
      </c>
      <c r="B968">
        <f>Sheet1!B968/AVERAGE(Sheet1!$B968:$D968)</f>
        <v>0.88666963876817895</v>
      </c>
      <c r="C968">
        <f>Sheet1!C968/AVERAGE(Sheet1!$B968:$D968)</f>
        <v>1.0178563250596171</v>
      </c>
      <c r="D968">
        <f>Sheet1!D968/AVERAGE(Sheet1!$B968:$D968)</f>
        <v>1.0954740361722042</v>
      </c>
      <c r="E968">
        <f>Sheet1!E968/AVERAGE(Sheet1!$B968:$D968)</f>
        <v>0.24295668719653701</v>
      </c>
      <c r="F968">
        <f>Sheet1!F968/AVERAGE(Sheet1!$B968:$D968)</f>
        <v>0.10284669580712304</v>
      </c>
      <c r="G968">
        <f>Sheet1!G968/AVERAGE(Sheet1!$B968:$D968)</f>
        <v>9.8035154482813178E-2</v>
      </c>
      <c r="H968">
        <f>Sheet1!H968/AVERAGE(Sheet1!$B968:$D968)</f>
        <v>0.29270496124154222</v>
      </c>
      <c r="I968">
        <f>Sheet1!I968/AVERAGE(Sheet1!$B968:$D968)</f>
        <v>9.0261441792546068E-2</v>
      </c>
      <c r="J968">
        <f>Sheet1!J968/AVERAGE(Sheet1!$B968:$D968)</f>
        <v>0.16699781487761969</v>
      </c>
      <c r="K968">
        <f>Sheet1!K968/AVERAGE(Sheet1!$B968:$D968)</f>
        <v>0.26077351092428308</v>
      </c>
      <c r="L968">
        <f>Sheet1!L968/AVERAGE(Sheet1!$B968:$D968)</f>
        <v>0.20575054499701018</v>
      </c>
      <c r="M968">
        <f>Sheet1!M968/AVERAGE(Sheet1!$B968:$D968)</f>
        <v>0.15728366177736228</v>
      </c>
      <c r="N968" s="12">
        <f>Sheet1!N968/AVERAGE(Sheet1!$B968:$D968)</f>
        <v>0.25505232867614036</v>
      </c>
      <c r="O968" s="19">
        <f t="shared" si="75"/>
        <v>0.24295668719653701</v>
      </c>
      <c r="P968" s="19">
        <f t="shared" si="76"/>
        <v>0.16452893717715947</v>
      </c>
      <c r="Q968" s="19">
        <f t="shared" si="77"/>
        <v>0.1726775891981496</v>
      </c>
      <c r="R968" s="19">
        <f t="shared" si="78"/>
        <v>0.20602884515017095</v>
      </c>
      <c r="S968">
        <f t="shared" si="79"/>
        <v>0</v>
      </c>
    </row>
    <row r="969" spans="1:19" x14ac:dyDescent="0.25">
      <c r="A969" t="s">
        <v>981</v>
      </c>
      <c r="B969">
        <f>Sheet1!B969/AVERAGE(Sheet1!$B969:$D969)</f>
        <v>0.94863338713645184</v>
      </c>
      <c r="C969">
        <f>Sheet1!C969/AVERAGE(Sheet1!$B969:$D969)</f>
        <v>1.0517754561493173</v>
      </c>
      <c r="D969">
        <f>Sheet1!D969/AVERAGE(Sheet1!$B969:$D969)</f>
        <v>0.99959115671423082</v>
      </c>
      <c r="E969">
        <f>Sheet1!E969/AVERAGE(Sheet1!$B969:$D969)</f>
        <v>0.19286458073011065</v>
      </c>
      <c r="F969">
        <f>Sheet1!F969/AVERAGE(Sheet1!$B969:$D969)</f>
        <v>1.8142680395879528E-2</v>
      </c>
      <c r="G969">
        <f>Sheet1!G969/AVERAGE(Sheet1!$B969:$D969)</f>
        <v>0.28534935043694731</v>
      </c>
      <c r="H969">
        <f>Sheet1!H969/AVERAGE(Sheet1!$B969:$D969)</f>
        <v>8.4493054415096094E-2</v>
      </c>
      <c r="I969">
        <f>Sheet1!I969/AVERAGE(Sheet1!$B969:$D969)</f>
        <v>0.14981697974482897</v>
      </c>
      <c r="J969">
        <f>Sheet1!J969/AVERAGE(Sheet1!$B969:$D969)</f>
        <v>0.1427641264255072</v>
      </c>
      <c r="K969">
        <f>Sheet1!K969/AVERAGE(Sheet1!$B969:$D969)</f>
        <v>0.21357966532704845</v>
      </c>
      <c r="L969">
        <f>Sheet1!L969/AVERAGE(Sheet1!$B969:$D969)</f>
        <v>0.14072114164160401</v>
      </c>
      <c r="M969">
        <f>Sheet1!M969/AVERAGE(Sheet1!$B969:$D969)</f>
        <v>0.12040948308340241</v>
      </c>
      <c r="N969" s="12">
        <f>Sheet1!N969/AVERAGE(Sheet1!$B969:$D969)</f>
        <v>0.16699843914942553</v>
      </c>
      <c r="O969" s="19">
        <f t="shared" si="75"/>
        <v>0.19286458073011065</v>
      </c>
      <c r="P969" s="19">
        <f t="shared" si="76"/>
        <v>0.12932836174930765</v>
      </c>
      <c r="Q969" s="19">
        <f t="shared" si="77"/>
        <v>0.16872025716579486</v>
      </c>
      <c r="R969" s="19">
        <f t="shared" si="78"/>
        <v>0.14270968795814398</v>
      </c>
      <c r="S969">
        <f t="shared" si="79"/>
        <v>0</v>
      </c>
    </row>
    <row r="970" spans="1:19" x14ac:dyDescent="0.25">
      <c r="A970" t="s">
        <v>982</v>
      </c>
      <c r="B970">
        <f>Sheet1!B970/AVERAGE(Sheet1!$B970:$D970)</f>
        <v>0.8433668868725922</v>
      </c>
      <c r="C970">
        <f>Sheet1!C970/AVERAGE(Sheet1!$B970:$D970)</f>
        <v>1.0748506322786611</v>
      </c>
      <c r="D970">
        <f>Sheet1!D970/AVERAGE(Sheet1!$B970:$D970)</f>
        <v>1.0817824808487473</v>
      </c>
      <c r="E970">
        <f>Sheet1!E970/AVERAGE(Sheet1!$B970:$D970)</f>
        <v>1.0296336491581251</v>
      </c>
      <c r="F970">
        <f>Sheet1!F970/AVERAGE(Sheet1!$B970:$D970)</f>
        <v>0.83539294540590214</v>
      </c>
      <c r="G970">
        <f>Sheet1!G970/AVERAGE(Sheet1!$B970:$D970)</f>
        <v>0.46739948547309623</v>
      </c>
      <c r="H970">
        <f>Sheet1!H970/AVERAGE(Sheet1!$B970:$D970)</f>
        <v>0.93034754727502023</v>
      </c>
      <c r="I970">
        <f>Sheet1!I970/AVERAGE(Sheet1!$B970:$D970)</f>
        <v>0.65202571394925324</v>
      </c>
      <c r="J970">
        <f>Sheet1!J970/AVERAGE(Sheet1!$B970:$D970)</f>
        <v>0.52569011096025831</v>
      </c>
      <c r="K970">
        <f>Sheet1!K970/AVERAGE(Sheet1!$B970:$D970)</f>
        <v>0.69729078795764143</v>
      </c>
      <c r="L970">
        <f>Sheet1!L970/AVERAGE(Sheet1!$B970:$D970)</f>
        <v>0.88619779552522615</v>
      </c>
      <c r="M970">
        <f>Sheet1!M970/AVERAGE(Sheet1!$B970:$D970)</f>
        <v>0.63639408771255457</v>
      </c>
      <c r="N970" s="12">
        <f>Sheet1!N970/AVERAGE(Sheet1!$B970:$D970)</f>
        <v>1.0300204833711493</v>
      </c>
      <c r="O970" s="19">
        <f t="shared" si="75"/>
        <v>1.0296336491581251</v>
      </c>
      <c r="P970" s="19">
        <f t="shared" si="76"/>
        <v>0.74437999271800626</v>
      </c>
      <c r="Q970" s="19">
        <f t="shared" si="77"/>
        <v>0.62500220428905096</v>
      </c>
      <c r="R970" s="19">
        <f t="shared" si="78"/>
        <v>0.85087078886964329</v>
      </c>
      <c r="S970">
        <f t="shared" si="79"/>
        <v>0</v>
      </c>
    </row>
    <row r="971" spans="1:19" x14ac:dyDescent="0.25">
      <c r="A971" t="s">
        <v>983</v>
      </c>
      <c r="B971">
        <f>Sheet1!B971/AVERAGE(Sheet1!$B971:$D971)</f>
        <v>1.183795147174161</v>
      </c>
      <c r="C971">
        <f>Sheet1!C971/AVERAGE(Sheet1!$B971:$D971)</f>
        <v>0.87610364146291098</v>
      </c>
      <c r="D971">
        <f>Sheet1!D971/AVERAGE(Sheet1!$B971:$D971)</f>
        <v>0.9401012113629279</v>
      </c>
      <c r="E971">
        <f>Sheet1!E971/AVERAGE(Sheet1!$B971:$D971)</f>
        <v>2.1464626984188491</v>
      </c>
      <c r="F971">
        <f>Sheet1!F971/AVERAGE(Sheet1!$B971:$D971)</f>
        <v>0.30287510468486828</v>
      </c>
      <c r="G971">
        <f>Sheet1!G971/AVERAGE(Sheet1!$B971:$D971)</f>
        <v>1.3713511684342645</v>
      </c>
      <c r="H971">
        <f>Sheet1!H971/AVERAGE(Sheet1!$B971:$D971)</f>
        <v>1.1754438586579412</v>
      </c>
      <c r="I971">
        <f>Sheet1!I971/AVERAGE(Sheet1!$B971:$D971)</f>
        <v>1.4498866979040685</v>
      </c>
      <c r="J971">
        <f>Sheet1!J971/AVERAGE(Sheet1!$B971:$D971)</f>
        <v>0.89374265804853803</v>
      </c>
      <c r="K971">
        <f>Sheet1!K971/AVERAGE(Sheet1!$B971:$D971)</f>
        <v>1.0239422057642509</v>
      </c>
      <c r="L971">
        <f>Sheet1!L971/AVERAGE(Sheet1!$B971:$D971)</f>
        <v>1.4126994245845403</v>
      </c>
      <c r="M971">
        <f>Sheet1!M971/AVERAGE(Sheet1!$B971:$D971)</f>
        <v>0.83703619301074139</v>
      </c>
      <c r="N971" s="12">
        <f>Sheet1!N971/AVERAGE(Sheet1!$B971:$D971)</f>
        <v>1.915658923687608</v>
      </c>
      <c r="O971" s="19">
        <f t="shared" si="75"/>
        <v>2.1464626984188491</v>
      </c>
      <c r="P971" s="19">
        <f t="shared" si="76"/>
        <v>0.94989004392569143</v>
      </c>
      <c r="Q971" s="19">
        <f t="shared" si="77"/>
        <v>1.122523853905619</v>
      </c>
      <c r="R971" s="19">
        <f t="shared" si="78"/>
        <v>1.3884648470942966</v>
      </c>
      <c r="S971">
        <f t="shared" si="79"/>
        <v>0</v>
      </c>
    </row>
    <row r="972" spans="1:19" x14ac:dyDescent="0.25">
      <c r="A972" t="s">
        <v>984</v>
      </c>
      <c r="B972">
        <f>Sheet1!B972/AVERAGE(Sheet1!$B972:$D972)</f>
        <v>0.79544990164392015</v>
      </c>
      <c r="C972">
        <f>Sheet1!C972/AVERAGE(Sheet1!$B972:$D972)</f>
        <v>1.0881299826849593</v>
      </c>
      <c r="D972">
        <f>Sheet1!D972/AVERAGE(Sheet1!$B972:$D972)</f>
        <v>1.1164201156711204</v>
      </c>
      <c r="E972">
        <f>Sheet1!E972/AVERAGE(Sheet1!$B972:$D972)</f>
        <v>0.23459313495313097</v>
      </c>
      <c r="F972">
        <f>Sheet1!F972/AVERAGE(Sheet1!$B972:$D972)</f>
        <v>3.3102098797067561E-2</v>
      </c>
      <c r="G972">
        <f>Sheet1!G972/AVERAGE(Sheet1!$B972:$D972)</f>
        <v>0.33131135725836919</v>
      </c>
      <c r="H972">
        <f>Sheet1!H972/AVERAGE(Sheet1!$B972:$D972)</f>
        <v>0.4624836089076011</v>
      </c>
      <c r="I972">
        <f>Sheet1!I972/AVERAGE(Sheet1!$B972:$D972)</f>
        <v>0.28523218170512843</v>
      </c>
      <c r="J972">
        <f>Sheet1!J972/AVERAGE(Sheet1!$B972:$D972)</f>
        <v>0.29769059883707655</v>
      </c>
      <c r="K972">
        <f>Sheet1!K972/AVERAGE(Sheet1!$B972:$D972)</f>
        <v>0.50958842092596779</v>
      </c>
      <c r="L972">
        <f>Sheet1!L972/AVERAGE(Sheet1!$B972:$D972)</f>
        <v>0.36662300949055687</v>
      </c>
      <c r="M972">
        <f>Sheet1!M972/AVERAGE(Sheet1!$B972:$D972)</f>
        <v>0.34069200956861617</v>
      </c>
      <c r="N972" s="12">
        <f>Sheet1!N972/AVERAGE(Sheet1!$B972:$D972)</f>
        <v>0.40012767003826033</v>
      </c>
      <c r="O972" s="19">
        <f t="shared" ref="O972:O1035" si="80">E972</f>
        <v>0.23459313495313097</v>
      </c>
      <c r="P972" s="19">
        <f t="shared" ref="P972:P1035" si="81">AVERAGE(F972:H972)</f>
        <v>0.2756323549876793</v>
      </c>
      <c r="Q972" s="19">
        <f t="shared" ref="Q972:Q1035" si="82">AVERAGE(I972:K972)</f>
        <v>0.36417040048939092</v>
      </c>
      <c r="R972" s="19">
        <f t="shared" ref="R972:R1035" si="83">AVERAGE(L972:N972)</f>
        <v>0.36914756303247781</v>
      </c>
      <c r="S972">
        <f t="shared" si="79"/>
        <v>0</v>
      </c>
    </row>
    <row r="973" spans="1:19" x14ac:dyDescent="0.25">
      <c r="A973" t="s">
        <v>985</v>
      </c>
      <c r="B973">
        <f>Sheet1!B973/AVERAGE(Sheet1!$B973:$D973)</f>
        <v>0.97501176412913171</v>
      </c>
      <c r="C973">
        <f>Sheet1!C973/AVERAGE(Sheet1!$B973:$D973)</f>
        <v>1.0037656463987663</v>
      </c>
      <c r="D973">
        <f>Sheet1!D973/AVERAGE(Sheet1!$B973:$D973)</f>
        <v>1.0212225894721021</v>
      </c>
      <c r="E973">
        <f>Sheet1!E973/AVERAGE(Sheet1!$B973:$D973)</f>
        <v>0</v>
      </c>
      <c r="F973">
        <f>Sheet1!F973/AVERAGE(Sheet1!$B973:$D973)</f>
        <v>0.74506165264767521</v>
      </c>
      <c r="G973">
        <f>Sheet1!G973/AVERAGE(Sheet1!$B973:$D973)</f>
        <v>0.63918447042932136</v>
      </c>
      <c r="H973">
        <f>Sheet1!H973/AVERAGE(Sheet1!$B973:$D973)</f>
        <v>0.57830975895986214</v>
      </c>
      <c r="I973">
        <f>Sheet1!I973/AVERAGE(Sheet1!$B973:$D973)</f>
        <v>0.3923334928626378</v>
      </c>
      <c r="J973">
        <f>Sheet1!J973/AVERAGE(Sheet1!$B973:$D973)</f>
        <v>0.25824521994931776</v>
      </c>
      <c r="K973">
        <f>Sheet1!K973/AVERAGE(Sheet1!$B973:$D973)</f>
        <v>0.19791045084404174</v>
      </c>
      <c r="L973">
        <f>Sheet1!L973/AVERAGE(Sheet1!$B973:$D973)</f>
        <v>0.25395054148094548</v>
      </c>
      <c r="M973">
        <f>Sheet1!M973/AVERAGE(Sheet1!$B973:$D973)</f>
        <v>0.26778161727833255</v>
      </c>
      <c r="N973" s="12">
        <f>Sheet1!N973/AVERAGE(Sheet1!$B973:$D973)</f>
        <v>0.22509322679820309</v>
      </c>
      <c r="O973" s="19">
        <f t="shared" si="80"/>
        <v>0</v>
      </c>
      <c r="P973" s="19">
        <f t="shared" si="81"/>
        <v>0.6541852940122862</v>
      </c>
      <c r="Q973" s="19">
        <f t="shared" si="82"/>
        <v>0.28282972121866573</v>
      </c>
      <c r="R973" s="19">
        <f t="shared" si="83"/>
        <v>0.24894179518582704</v>
      </c>
      <c r="S973">
        <f t="shared" si="79"/>
        <v>1</v>
      </c>
    </row>
    <row r="974" spans="1:19" x14ac:dyDescent="0.25">
      <c r="A974" t="s">
        <v>986</v>
      </c>
      <c r="B974">
        <f>Sheet1!B974/AVERAGE(Sheet1!$B974:$D974)</f>
        <v>0.86969567308480344</v>
      </c>
      <c r="C974">
        <f>Sheet1!C974/AVERAGE(Sheet1!$B974:$D974)</f>
        <v>1.0953617178598121</v>
      </c>
      <c r="D974">
        <f>Sheet1!D974/AVERAGE(Sheet1!$B974:$D974)</f>
        <v>1.0349426090553844</v>
      </c>
      <c r="E974">
        <f>Sheet1!E974/AVERAGE(Sheet1!$B974:$D974)</f>
        <v>0.54142008044002865</v>
      </c>
      <c r="F974">
        <f>Sheet1!F974/AVERAGE(Sheet1!$B974:$D974)</f>
        <v>0.36670415264159001</v>
      </c>
      <c r="G974">
        <f>Sheet1!G974/AVERAGE(Sheet1!$B974:$D974)</f>
        <v>0.24031452693215305</v>
      </c>
      <c r="H974">
        <f>Sheet1!H974/AVERAGE(Sheet1!$B974:$D974)</f>
        <v>0.81831777872221478</v>
      </c>
      <c r="I974">
        <f>Sheet1!I974/AVERAGE(Sheet1!$B974:$D974)</f>
        <v>0.39497429656770378</v>
      </c>
      <c r="J974">
        <f>Sheet1!J974/AVERAGE(Sheet1!$B974:$D974)</f>
        <v>0.45516626072854827</v>
      </c>
      <c r="K974">
        <f>Sheet1!K974/AVERAGE(Sheet1!$B974:$D974)</f>
        <v>0.48703744124916359</v>
      </c>
      <c r="L974">
        <f>Sheet1!L974/AVERAGE(Sheet1!$B974:$D974)</f>
        <v>0.38827819601262187</v>
      </c>
      <c r="M974">
        <f>Sheet1!M974/AVERAGE(Sheet1!$B974:$D974)</f>
        <v>0.41872894519824416</v>
      </c>
      <c r="N974" s="12">
        <f>Sheet1!N974/AVERAGE(Sheet1!$B974:$D974)</f>
        <v>0.44150411992740374</v>
      </c>
      <c r="O974" s="19">
        <f t="shared" si="80"/>
        <v>0.54142008044002865</v>
      </c>
      <c r="P974" s="19">
        <f t="shared" si="81"/>
        <v>0.47511215276531926</v>
      </c>
      <c r="Q974" s="19">
        <f t="shared" si="82"/>
        <v>0.44572599951513858</v>
      </c>
      <c r="R974" s="19">
        <f t="shared" si="83"/>
        <v>0.41617042037942326</v>
      </c>
      <c r="S974">
        <f t="shared" si="79"/>
        <v>0</v>
      </c>
    </row>
    <row r="975" spans="1:19" x14ac:dyDescent="0.25">
      <c r="A975" t="s">
        <v>987</v>
      </c>
      <c r="B975">
        <f>Sheet1!B975/AVERAGE(Sheet1!$B975:$D975)</f>
        <v>0.81770067137948954</v>
      </c>
      <c r="C975">
        <f>Sheet1!C975/AVERAGE(Sheet1!$B975:$D975)</f>
        <v>1.0533907487885461</v>
      </c>
      <c r="D975">
        <f>Sheet1!D975/AVERAGE(Sheet1!$B975:$D975)</f>
        <v>1.1289085798319642</v>
      </c>
      <c r="E975">
        <f>Sheet1!E975/AVERAGE(Sheet1!$B975:$D975)</f>
        <v>0.20372407478112736</v>
      </c>
      <c r="F975">
        <f>Sheet1!F975/AVERAGE(Sheet1!$B975:$D975)</f>
        <v>0.129358538281268</v>
      </c>
      <c r="G975">
        <f>Sheet1!G975/AVERAGE(Sheet1!$B975:$D975)</f>
        <v>0.18496001526181299</v>
      </c>
      <c r="H975">
        <f>Sheet1!H975/AVERAGE(Sheet1!$B975:$D975)</f>
        <v>0.10040686542784136</v>
      </c>
      <c r="I975">
        <f>Sheet1!I975/AVERAGE(Sheet1!$B975:$D975)</f>
        <v>0.29930387198020253</v>
      </c>
      <c r="J975">
        <f>Sheet1!J975/AVERAGE(Sheet1!$B975:$D975)</f>
        <v>0.20600718941229518</v>
      </c>
      <c r="K975">
        <f>Sheet1!K975/AVERAGE(Sheet1!$B975:$D975)</f>
        <v>0.21215598787623516</v>
      </c>
      <c r="L975">
        <f>Sheet1!L975/AVERAGE(Sheet1!$B975:$D975)</f>
        <v>0.18354598828031732</v>
      </c>
      <c r="M975">
        <f>Sheet1!M975/AVERAGE(Sheet1!$B975:$D975)</f>
        <v>0.2224834327069766</v>
      </c>
      <c r="N975" s="12">
        <f>Sheet1!N975/AVERAGE(Sheet1!$B975:$D975)</f>
        <v>0.2353524699526266</v>
      </c>
      <c r="O975" s="19">
        <f t="shared" si="80"/>
        <v>0.20372407478112736</v>
      </c>
      <c r="P975" s="19">
        <f t="shared" si="81"/>
        <v>0.1382418063236408</v>
      </c>
      <c r="Q975" s="19">
        <f t="shared" si="82"/>
        <v>0.2391556830895776</v>
      </c>
      <c r="R975" s="19">
        <f t="shared" si="83"/>
        <v>0.21379396364664016</v>
      </c>
      <c r="S975">
        <f t="shared" si="79"/>
        <v>0</v>
      </c>
    </row>
    <row r="976" spans="1:19" x14ac:dyDescent="0.25">
      <c r="A976" t="s">
        <v>988</v>
      </c>
      <c r="B976">
        <f>Sheet1!B976/AVERAGE(Sheet1!$B976:$D976)</f>
        <v>0.9225650972017807</v>
      </c>
      <c r="C976">
        <f>Sheet1!C976/AVERAGE(Sheet1!$B976:$D976)</f>
        <v>1.0288613228900032</v>
      </c>
      <c r="D976">
        <f>Sheet1!D976/AVERAGE(Sheet1!$B976:$D976)</f>
        <v>1.0485735799082163</v>
      </c>
      <c r="E976">
        <f>Sheet1!E976/AVERAGE(Sheet1!$B976:$D976)</f>
        <v>0.80797098813813872</v>
      </c>
      <c r="F976">
        <f>Sheet1!F976/AVERAGE(Sheet1!$B976:$D976)</f>
        <v>5.700408812017544E-2</v>
      </c>
      <c r="G976">
        <f>Sheet1!G976/AVERAGE(Sheet1!$B976:$D976)</f>
        <v>0.28527045853122879</v>
      </c>
      <c r="H976">
        <f>Sheet1!H976/AVERAGE(Sheet1!$B976:$D976)</f>
        <v>0.46458331817942983</v>
      </c>
      <c r="I976">
        <f>Sheet1!I976/AVERAGE(Sheet1!$B976:$D976)</f>
        <v>0.83911524428883788</v>
      </c>
      <c r="J976">
        <f>Sheet1!J976/AVERAGE(Sheet1!$B976:$D976)</f>
        <v>0.7329202347141005</v>
      </c>
      <c r="K976">
        <f>Sheet1!K976/AVERAGE(Sheet1!$B976:$D976)</f>
        <v>0.69171294040048437</v>
      </c>
      <c r="L976">
        <f>Sheet1!L976/AVERAGE(Sheet1!$B976:$D976)</f>
        <v>0.51118770362698052</v>
      </c>
      <c r="M976">
        <f>Sheet1!M976/AVERAGE(Sheet1!$B976:$D976)</f>
        <v>0.25726112081597091</v>
      </c>
      <c r="N976" s="12">
        <f>Sheet1!N976/AVERAGE(Sheet1!$B976:$D976)</f>
        <v>0.92186262719494971</v>
      </c>
      <c r="O976" s="19">
        <f t="shared" si="80"/>
        <v>0.80797098813813872</v>
      </c>
      <c r="P976" s="19">
        <f t="shared" si="81"/>
        <v>0.268952621610278</v>
      </c>
      <c r="Q976" s="19">
        <f t="shared" si="82"/>
        <v>0.75458280646780762</v>
      </c>
      <c r="R976" s="19">
        <f t="shared" si="83"/>
        <v>0.5634371505459671</v>
      </c>
      <c r="S976">
        <f t="shared" si="79"/>
        <v>0</v>
      </c>
    </row>
    <row r="977" spans="1:19" x14ac:dyDescent="0.25">
      <c r="A977" t="s">
        <v>989</v>
      </c>
      <c r="B977">
        <f>Sheet1!B977/AVERAGE(Sheet1!$B977:$D977)</f>
        <v>0.99563965567921897</v>
      </c>
      <c r="C977">
        <f>Sheet1!C977/AVERAGE(Sheet1!$B977:$D977)</f>
        <v>0.96422451923399621</v>
      </c>
      <c r="D977">
        <f>Sheet1!D977/AVERAGE(Sheet1!$B977:$D977)</f>
        <v>1.0401358250867849</v>
      </c>
      <c r="E977">
        <f>Sheet1!E977/AVERAGE(Sheet1!$B977:$D977)</f>
        <v>0.60362915724582067</v>
      </c>
      <c r="F977">
        <f>Sheet1!F977/AVERAGE(Sheet1!$B977:$D977)</f>
        <v>0.18099616601465943</v>
      </c>
      <c r="G977">
        <f>Sheet1!G977/AVERAGE(Sheet1!$B977:$D977)</f>
        <v>0.36535448991194414</v>
      </c>
      <c r="H977">
        <f>Sheet1!H977/AVERAGE(Sheet1!$B977:$D977)</f>
        <v>0.29750294178544023</v>
      </c>
      <c r="I977">
        <f>Sheet1!I977/AVERAGE(Sheet1!$B977:$D977)</f>
        <v>0.27522298579269799</v>
      </c>
      <c r="J977">
        <f>Sheet1!J977/AVERAGE(Sheet1!$B977:$D977)</f>
        <v>0.17503944635220942</v>
      </c>
      <c r="K977">
        <f>Sheet1!K977/AVERAGE(Sheet1!$B977:$D977)</f>
        <v>0.16004556405309331</v>
      </c>
      <c r="L977">
        <f>Sheet1!L977/AVERAGE(Sheet1!$B977:$D977)</f>
        <v>0.37719274806963682</v>
      </c>
      <c r="M977">
        <f>Sheet1!M977/AVERAGE(Sheet1!$B977:$D977)</f>
        <v>0.29438454044959517</v>
      </c>
      <c r="N977" s="12">
        <f>Sheet1!N977/AVERAGE(Sheet1!$B977:$D977)</f>
        <v>0.60877104771741786</v>
      </c>
      <c r="O977" s="19">
        <f t="shared" si="80"/>
        <v>0.60362915724582067</v>
      </c>
      <c r="P977" s="19">
        <f t="shared" si="81"/>
        <v>0.28128453257068126</v>
      </c>
      <c r="Q977" s="19">
        <f t="shared" si="82"/>
        <v>0.20343599873266691</v>
      </c>
      <c r="R977" s="19">
        <f t="shared" si="83"/>
        <v>0.42678277874554987</v>
      </c>
      <c r="S977">
        <f t="shared" si="79"/>
        <v>0</v>
      </c>
    </row>
    <row r="978" spans="1:19" x14ac:dyDescent="0.25">
      <c r="A978" t="s">
        <v>990</v>
      </c>
      <c r="B978">
        <f>Sheet1!B978/AVERAGE(Sheet1!$B978:$D978)</f>
        <v>1.0161772748832745</v>
      </c>
      <c r="C978">
        <f>Sheet1!C978/AVERAGE(Sheet1!$B978:$D978)</f>
        <v>1.0138573819894148</v>
      </c>
      <c r="D978">
        <f>Sheet1!D978/AVERAGE(Sheet1!$B978:$D978)</f>
        <v>0.96996534312731109</v>
      </c>
      <c r="E978">
        <f>Sheet1!E978/AVERAGE(Sheet1!$B978:$D978)</f>
        <v>0.58008984198499713</v>
      </c>
      <c r="F978">
        <f>Sheet1!F978/AVERAGE(Sheet1!$B978:$D978)</f>
        <v>0.29467140439483286</v>
      </c>
      <c r="G978">
        <f>Sheet1!G978/AVERAGE(Sheet1!$B978:$D978)</f>
        <v>4.6814267949666429E-2</v>
      </c>
      <c r="H978">
        <f>Sheet1!H978/AVERAGE(Sheet1!$B978:$D978)</f>
        <v>0.11436056884847086</v>
      </c>
      <c r="I978">
        <f>Sheet1!I978/AVERAGE(Sheet1!$B978:$D978)</f>
        <v>0.11755124551237828</v>
      </c>
      <c r="J978">
        <f>Sheet1!J978/AVERAGE(Sheet1!$B978:$D978)</f>
        <v>8.5113181987798714E-2</v>
      </c>
      <c r="K978">
        <f>Sheet1!K978/AVERAGE(Sheet1!$B978:$D978)</f>
        <v>7.7087494557117386E-2</v>
      </c>
      <c r="L978">
        <f>Sheet1!L978/AVERAGE(Sheet1!$B978:$D978)</f>
        <v>8.369772984456296E-2</v>
      </c>
      <c r="M978">
        <f>Sheet1!M978/AVERAGE(Sheet1!$B978:$D978)</f>
        <v>4.6133930304695085E-2</v>
      </c>
      <c r="N978" s="12">
        <f>Sheet1!N978/AVERAGE(Sheet1!$B978:$D978)</f>
        <v>9.7322049323487231E-2</v>
      </c>
      <c r="O978" s="19">
        <f t="shared" si="80"/>
        <v>0.58008984198499713</v>
      </c>
      <c r="P978" s="19">
        <f t="shared" si="81"/>
        <v>0.15194874706432338</v>
      </c>
      <c r="Q978" s="19">
        <f t="shared" si="82"/>
        <v>9.3250640685764788E-2</v>
      </c>
      <c r="R978" s="19">
        <f t="shared" si="83"/>
        <v>7.5717903157581756E-2</v>
      </c>
      <c r="S978">
        <f t="shared" si="79"/>
        <v>0</v>
      </c>
    </row>
    <row r="979" spans="1:19" x14ac:dyDescent="0.25">
      <c r="A979" t="s">
        <v>991</v>
      </c>
      <c r="B979">
        <f>Sheet1!B979/AVERAGE(Sheet1!$B979:$D979)</f>
        <v>0.89295808456354175</v>
      </c>
      <c r="C979">
        <f>Sheet1!C979/AVERAGE(Sheet1!$B979:$D979)</f>
        <v>1.0423471593334348</v>
      </c>
      <c r="D979">
        <f>Sheet1!D979/AVERAGE(Sheet1!$B979:$D979)</f>
        <v>1.0646947561030236</v>
      </c>
      <c r="E979">
        <f>Sheet1!E979/AVERAGE(Sheet1!$B979:$D979)</f>
        <v>4.9452626560030889E-2</v>
      </c>
      <c r="F979">
        <f>Sheet1!F979/AVERAGE(Sheet1!$B979:$D979)</f>
        <v>6.2801801827769288E-2</v>
      </c>
      <c r="G979">
        <f>Sheet1!G979/AVERAGE(Sheet1!$B979:$D979)</f>
        <v>8.979555875374029E-2</v>
      </c>
      <c r="H979">
        <f>Sheet1!H979/AVERAGE(Sheet1!$B979:$D979)</f>
        <v>0.24373080233158081</v>
      </c>
      <c r="I979">
        <f>Sheet1!I979/AVERAGE(Sheet1!$B979:$D979)</f>
        <v>0.15532917505419394</v>
      </c>
      <c r="J979">
        <f>Sheet1!J979/AVERAGE(Sheet1!$B979:$D979)</f>
        <v>9.8052621627647454E-2</v>
      </c>
      <c r="K979">
        <f>Sheet1!K979/AVERAGE(Sheet1!$B979:$D979)</f>
        <v>0.10363072632468696</v>
      </c>
      <c r="L979">
        <f>Sheet1!L979/AVERAGE(Sheet1!$B979:$D979)</f>
        <v>0.10434659671126266</v>
      </c>
      <c r="M979">
        <f>Sheet1!M979/AVERAGE(Sheet1!$B979:$D979)</f>
        <v>4.1609100473210654E-2</v>
      </c>
      <c r="N979" s="12">
        <f>Sheet1!N979/AVERAGE(Sheet1!$B979:$D979)</f>
        <v>0.13490354101654342</v>
      </c>
      <c r="O979" s="19">
        <f t="shared" si="80"/>
        <v>4.9452626560030889E-2</v>
      </c>
      <c r="P979" s="19">
        <f t="shared" si="81"/>
        <v>0.13210938763769678</v>
      </c>
      <c r="Q979" s="19">
        <f t="shared" si="82"/>
        <v>0.11900417433550946</v>
      </c>
      <c r="R979" s="19">
        <f t="shared" si="83"/>
        <v>9.3619746067005585E-2</v>
      </c>
      <c r="S979">
        <f t="shared" si="79"/>
        <v>0</v>
      </c>
    </row>
    <row r="980" spans="1:19" x14ac:dyDescent="0.25">
      <c r="A980" t="s">
        <v>992</v>
      </c>
      <c r="B980">
        <f>Sheet1!B980/AVERAGE(Sheet1!$B980:$D980)</f>
        <v>1.3405982720095313</v>
      </c>
      <c r="C980">
        <f>Sheet1!C980/AVERAGE(Sheet1!$B980:$D980)</f>
        <v>0.7203082635206558</v>
      </c>
      <c r="D980">
        <f>Sheet1!D980/AVERAGE(Sheet1!$B980:$D980)</f>
        <v>0.93909346446981279</v>
      </c>
      <c r="E980">
        <f>Sheet1!E980/AVERAGE(Sheet1!$B980:$D980)</f>
        <v>0.21157649402667736</v>
      </c>
      <c r="F980">
        <f>Sheet1!F980/AVERAGE(Sheet1!$B980:$D980)</f>
        <v>0.10449023171256153</v>
      </c>
      <c r="G980">
        <f>Sheet1!G980/AVERAGE(Sheet1!$B980:$D980)</f>
        <v>0.12805945691088366</v>
      </c>
      <c r="H980">
        <f>Sheet1!H980/AVERAGE(Sheet1!$B980:$D980)</f>
        <v>3.475899544723985E-2</v>
      </c>
      <c r="I980">
        <f>Sheet1!I980/AVERAGE(Sheet1!$B980:$D980)</f>
        <v>8.574906365838908E-2</v>
      </c>
      <c r="J980">
        <f>Sheet1!J980/AVERAGE(Sheet1!$B980:$D980)</f>
        <v>0.13214411200200668</v>
      </c>
      <c r="K980">
        <f>Sheet1!K980/AVERAGE(Sheet1!$B980:$D980)</f>
        <v>0.17031907769147531</v>
      </c>
      <c r="L980">
        <f>Sheet1!L980/AVERAGE(Sheet1!$B980:$D980)</f>
        <v>0.1312527085872125</v>
      </c>
      <c r="M980">
        <f>Sheet1!M980/AVERAGE(Sheet1!$B980:$D980)</f>
        <v>5.1210947940308282E-2</v>
      </c>
      <c r="N980" s="12">
        <f>Sheet1!N980/AVERAGE(Sheet1!$B980:$D980)</f>
        <v>0.21826583812427824</v>
      </c>
      <c r="O980" s="19">
        <f t="shared" si="80"/>
        <v>0.21157649402667736</v>
      </c>
      <c r="P980" s="19">
        <f t="shared" si="81"/>
        <v>8.9102894690228349E-2</v>
      </c>
      <c r="Q980" s="19">
        <f t="shared" si="82"/>
        <v>0.12940408445062368</v>
      </c>
      <c r="R980" s="19">
        <f t="shared" si="83"/>
        <v>0.13357649821726633</v>
      </c>
      <c r="S980">
        <f t="shared" si="79"/>
        <v>0</v>
      </c>
    </row>
    <row r="981" spans="1:19" x14ac:dyDescent="0.25">
      <c r="A981" t="s">
        <v>993</v>
      </c>
      <c r="B981">
        <f>Sheet1!B981/AVERAGE(Sheet1!$B981:$D981)</f>
        <v>0.93520092309371561</v>
      </c>
      <c r="C981">
        <f>Sheet1!C981/AVERAGE(Sheet1!$B981:$D981)</f>
        <v>1.0029667555633786</v>
      </c>
      <c r="D981">
        <f>Sheet1!D981/AVERAGE(Sheet1!$B981:$D981)</f>
        <v>1.0618323213429062</v>
      </c>
      <c r="E981">
        <f>Sheet1!E981/AVERAGE(Sheet1!$B981:$D981)</f>
        <v>0.68952084822127013</v>
      </c>
      <c r="F981">
        <f>Sheet1!F981/AVERAGE(Sheet1!$B981:$D981)</f>
        <v>0.84321772440965137</v>
      </c>
      <c r="G981">
        <f>Sheet1!G981/AVERAGE(Sheet1!$B981:$D981)</f>
        <v>0.51008413625725535</v>
      </c>
      <c r="H981">
        <f>Sheet1!H981/AVERAGE(Sheet1!$B981:$D981)</f>
        <v>1.0572653006059476</v>
      </c>
      <c r="I981">
        <f>Sheet1!I981/AVERAGE(Sheet1!$B981:$D981)</f>
        <v>0.51233120293680279</v>
      </c>
      <c r="J981">
        <f>Sheet1!J981/AVERAGE(Sheet1!$B981:$D981)</f>
        <v>0.27798785921104657</v>
      </c>
      <c r="K981">
        <f>Sheet1!K981/AVERAGE(Sheet1!$B981:$D981)</f>
        <v>0.29368480572387429</v>
      </c>
      <c r="L981">
        <f>Sheet1!L981/AVERAGE(Sheet1!$B981:$D981)</f>
        <v>0.20773646589499542</v>
      </c>
      <c r="M981">
        <f>Sheet1!M981/AVERAGE(Sheet1!$B981:$D981)</f>
        <v>0.15629830302117489</v>
      </c>
      <c r="N981" s="12">
        <f>Sheet1!N981/AVERAGE(Sheet1!$B981:$D981)</f>
        <v>0.2325238118493515</v>
      </c>
      <c r="O981" s="19">
        <f t="shared" si="80"/>
        <v>0.68952084822127013</v>
      </c>
      <c r="P981" s="19">
        <f t="shared" si="81"/>
        <v>0.80352238709095136</v>
      </c>
      <c r="Q981" s="19">
        <f t="shared" si="82"/>
        <v>0.36133462262390786</v>
      </c>
      <c r="R981" s="19">
        <f t="shared" si="83"/>
        <v>0.19885286025517393</v>
      </c>
      <c r="S981">
        <f t="shared" si="79"/>
        <v>0</v>
      </c>
    </row>
    <row r="982" spans="1:19" x14ac:dyDescent="0.25">
      <c r="A982" t="s">
        <v>994</v>
      </c>
      <c r="B982">
        <f>Sheet1!B982/AVERAGE(Sheet1!$B982:$D982)</f>
        <v>1.0008920875005072</v>
      </c>
      <c r="C982">
        <f>Sheet1!C982/AVERAGE(Sheet1!$B982:$D982)</f>
        <v>1.0109210693956379</v>
      </c>
      <c r="D982">
        <f>Sheet1!D982/AVERAGE(Sheet1!$B982:$D982)</f>
        <v>0.98818684310385485</v>
      </c>
      <c r="E982">
        <f>Sheet1!E982/AVERAGE(Sheet1!$B982:$D982)</f>
        <v>0.52411721863347382</v>
      </c>
      <c r="F982">
        <f>Sheet1!F982/AVERAGE(Sheet1!$B982:$D982)</f>
        <v>0.84712308957044458</v>
      </c>
      <c r="G982">
        <f>Sheet1!G982/AVERAGE(Sheet1!$B982:$D982)</f>
        <v>0.65368367619039314</v>
      </c>
      <c r="H982">
        <f>Sheet1!H982/AVERAGE(Sheet1!$B982:$D982)</f>
        <v>1.0176042102039524</v>
      </c>
      <c r="I982">
        <f>Sheet1!I982/AVERAGE(Sheet1!$B982:$D982)</f>
        <v>0.78691047363111477</v>
      </c>
      <c r="J982">
        <f>Sheet1!J982/AVERAGE(Sheet1!$B982:$D982)</f>
        <v>0.49975973347284292</v>
      </c>
      <c r="K982">
        <f>Sheet1!K982/AVERAGE(Sheet1!$B982:$D982)</f>
        <v>0.50775840847612597</v>
      </c>
      <c r="L982">
        <f>Sheet1!L982/AVERAGE(Sheet1!$B982:$D982)</f>
        <v>0.28375781656796301</v>
      </c>
      <c r="M982">
        <f>Sheet1!M982/AVERAGE(Sheet1!$B982:$D982)</f>
        <v>0.16063408980919319</v>
      </c>
      <c r="N982" s="12">
        <f>Sheet1!N982/AVERAGE(Sheet1!$B982:$D982)</f>
        <v>0.24450045804120521</v>
      </c>
      <c r="O982" s="19">
        <f t="shared" si="80"/>
        <v>0.52411721863347382</v>
      </c>
      <c r="P982" s="19">
        <f t="shared" si="81"/>
        <v>0.83947032532159671</v>
      </c>
      <c r="Q982" s="19">
        <f t="shared" si="82"/>
        <v>0.5981428718600279</v>
      </c>
      <c r="R982" s="19">
        <f t="shared" si="83"/>
        <v>0.22963078813945381</v>
      </c>
      <c r="S982">
        <f t="shared" si="79"/>
        <v>0</v>
      </c>
    </row>
    <row r="983" spans="1:19" x14ac:dyDescent="0.25">
      <c r="A983" t="s">
        <v>995</v>
      </c>
      <c r="B983">
        <f>Sheet1!B983/AVERAGE(Sheet1!$B983:$D983)</f>
        <v>0.90381541290347123</v>
      </c>
      <c r="C983">
        <f>Sheet1!C983/AVERAGE(Sheet1!$B983:$D983)</f>
        <v>0.99716066168690809</v>
      </c>
      <c r="D983">
        <f>Sheet1!D983/AVERAGE(Sheet1!$B983:$D983)</f>
        <v>1.0990239254096206</v>
      </c>
      <c r="E983">
        <f>Sheet1!E983/AVERAGE(Sheet1!$B983:$D983)</f>
        <v>0.74042267252292393</v>
      </c>
      <c r="F983">
        <f>Sheet1!F983/AVERAGE(Sheet1!$B983:$D983)</f>
        <v>1.901478102565006</v>
      </c>
      <c r="G983">
        <f>Sheet1!G983/AVERAGE(Sheet1!$B983:$D983)</f>
        <v>1.1651914688650225</v>
      </c>
      <c r="H983">
        <f>Sheet1!H983/AVERAGE(Sheet1!$B983:$D983)</f>
        <v>1.7029721468027252</v>
      </c>
      <c r="I983">
        <f>Sheet1!I983/AVERAGE(Sheet1!$B983:$D983)</f>
        <v>1.0802995116281604</v>
      </c>
      <c r="J983">
        <f>Sheet1!J983/AVERAGE(Sheet1!$B983:$D983)</f>
        <v>0.76046514831363066</v>
      </c>
      <c r="K983">
        <f>Sheet1!K983/AVERAGE(Sheet1!$B983:$D983)</f>
        <v>0.93474248946727356</v>
      </c>
      <c r="L983">
        <f>Sheet1!L983/AVERAGE(Sheet1!$B983:$D983)</f>
        <v>0.64488085010391849</v>
      </c>
      <c r="M983">
        <f>Sheet1!M983/AVERAGE(Sheet1!$B983:$D983)</f>
        <v>0.29869218310245743</v>
      </c>
      <c r="N983" s="12">
        <f>Sheet1!N983/AVERAGE(Sheet1!$B983:$D983)</f>
        <v>0.49156944113824691</v>
      </c>
      <c r="O983" s="19">
        <f t="shared" si="80"/>
        <v>0.74042267252292393</v>
      </c>
      <c r="P983" s="19">
        <f t="shared" si="81"/>
        <v>1.5898805727442513</v>
      </c>
      <c r="Q983" s="19">
        <f t="shared" si="82"/>
        <v>0.92516904980302161</v>
      </c>
      <c r="R983" s="19">
        <f t="shared" si="83"/>
        <v>0.47838082478154093</v>
      </c>
      <c r="S983">
        <f t="shared" si="79"/>
        <v>0</v>
      </c>
    </row>
    <row r="984" spans="1:19" x14ac:dyDescent="0.25">
      <c r="A984" t="s">
        <v>996</v>
      </c>
      <c r="B984">
        <f>Sheet1!B984/AVERAGE(Sheet1!$B984:$D984)</f>
        <v>1.3292369382610909</v>
      </c>
      <c r="C984">
        <f>Sheet1!C984/AVERAGE(Sheet1!$B984:$D984)</f>
        <v>0.82290602395235324</v>
      </c>
      <c r="D984">
        <f>Sheet1!D984/AVERAGE(Sheet1!$B984:$D984)</f>
        <v>0.84785703778655575</v>
      </c>
      <c r="E984">
        <f>Sheet1!E984/AVERAGE(Sheet1!$B984:$D984)</f>
        <v>1.047903656432114</v>
      </c>
      <c r="F984">
        <f>Sheet1!F984/AVERAGE(Sheet1!$B984:$D984)</f>
        <v>1.6080178040802608</v>
      </c>
      <c r="G984">
        <f>Sheet1!G984/AVERAGE(Sheet1!$B984:$D984)</f>
        <v>1.4799341112769329</v>
      </c>
      <c r="H984">
        <f>Sheet1!H984/AVERAGE(Sheet1!$B984:$D984)</f>
        <v>0.64558350262335595</v>
      </c>
      <c r="I984">
        <f>Sheet1!I984/AVERAGE(Sheet1!$B984:$D984)</f>
        <v>1.4599098297209518</v>
      </c>
      <c r="J984">
        <f>Sheet1!J984/AVERAGE(Sheet1!$B984:$D984)</f>
        <v>1.1323683046014266</v>
      </c>
      <c r="K984">
        <f>Sheet1!K984/AVERAGE(Sheet1!$B984:$D984)</f>
        <v>0.95068148386313445</v>
      </c>
      <c r="L984">
        <f>Sheet1!L984/AVERAGE(Sheet1!$B984:$D984)</f>
        <v>0.69958200841580198</v>
      </c>
      <c r="M984">
        <f>Sheet1!M984/AVERAGE(Sheet1!$B984:$D984)</f>
        <v>0.32761758639768734</v>
      </c>
      <c r="N984" s="12">
        <f>Sheet1!N984/AVERAGE(Sheet1!$B984:$D984)</f>
        <v>0.56628953446691233</v>
      </c>
      <c r="O984" s="19">
        <f t="shared" si="80"/>
        <v>1.047903656432114</v>
      </c>
      <c r="P984" s="19">
        <f t="shared" si="81"/>
        <v>1.2445118059935167</v>
      </c>
      <c r="Q984" s="19">
        <f t="shared" si="82"/>
        <v>1.1809865393951708</v>
      </c>
      <c r="R984" s="19">
        <f t="shared" si="83"/>
        <v>0.53116304309346718</v>
      </c>
      <c r="S984">
        <f t="shared" si="79"/>
        <v>0</v>
      </c>
    </row>
    <row r="985" spans="1:19" x14ac:dyDescent="0.25">
      <c r="A985" t="s">
        <v>997</v>
      </c>
      <c r="B985">
        <f>Sheet1!B985/AVERAGE(Sheet1!$B985:$D985)</f>
        <v>1.1816971952541271</v>
      </c>
      <c r="C985">
        <f>Sheet1!C985/AVERAGE(Sheet1!$B985:$D985)</f>
        <v>0.88914175267254347</v>
      </c>
      <c r="D985">
        <f>Sheet1!D985/AVERAGE(Sheet1!$B985:$D985)</f>
        <v>0.92916105207332944</v>
      </c>
      <c r="E985">
        <f>Sheet1!E985/AVERAGE(Sheet1!$B985:$D985)</f>
        <v>1.771163235807339</v>
      </c>
      <c r="F985">
        <f>Sheet1!F985/AVERAGE(Sheet1!$B985:$D985)</f>
        <v>1.9401586301183071</v>
      </c>
      <c r="G985">
        <f>Sheet1!G985/AVERAGE(Sheet1!$B985:$D985)</f>
        <v>1.4481671701822703</v>
      </c>
      <c r="H985">
        <f>Sheet1!H985/AVERAGE(Sheet1!$B985:$D985)</f>
        <v>2.7413079104582008</v>
      </c>
      <c r="I985">
        <f>Sheet1!I985/AVERAGE(Sheet1!$B985:$D985)</f>
        <v>1.7804030161935354</v>
      </c>
      <c r="J985">
        <f>Sheet1!J985/AVERAGE(Sheet1!$B985:$D985)</f>
        <v>1.3659011578501514</v>
      </c>
      <c r="K985">
        <f>Sheet1!K985/AVERAGE(Sheet1!$B985:$D985)</f>
        <v>1.459138133592742</v>
      </c>
      <c r="L985">
        <f>Sheet1!L985/AVERAGE(Sheet1!$B985:$D985)</f>
        <v>0.99887188527128179</v>
      </c>
      <c r="M985">
        <f>Sheet1!M985/AVERAGE(Sheet1!$B985:$D985)</f>
        <v>0.32152537317524854</v>
      </c>
      <c r="N985" s="12">
        <f>Sheet1!N985/AVERAGE(Sheet1!$B985:$D985)</f>
        <v>0.6231607227416599</v>
      </c>
      <c r="O985" s="19">
        <f t="shared" si="80"/>
        <v>1.771163235807339</v>
      </c>
      <c r="P985" s="19">
        <f t="shared" si="81"/>
        <v>2.0432112369195927</v>
      </c>
      <c r="Q985" s="19">
        <f t="shared" si="82"/>
        <v>1.5351474358788095</v>
      </c>
      <c r="R985" s="19">
        <f t="shared" si="83"/>
        <v>0.64785266039606337</v>
      </c>
      <c r="S985">
        <f t="shared" si="79"/>
        <v>0</v>
      </c>
    </row>
    <row r="986" spans="1:19" x14ac:dyDescent="0.25">
      <c r="A986" t="s">
        <v>998</v>
      </c>
      <c r="B986">
        <f>Sheet1!B986/AVERAGE(Sheet1!$B986:$D986)</f>
        <v>1.5432912917826795</v>
      </c>
      <c r="C986">
        <f>Sheet1!C986/AVERAGE(Sheet1!$B986:$D986)</f>
        <v>0.69367558898406956</v>
      </c>
      <c r="D986">
        <f>Sheet1!D986/AVERAGE(Sheet1!$B986:$D986)</f>
        <v>0.76303311923325079</v>
      </c>
      <c r="E986">
        <f>Sheet1!E986/AVERAGE(Sheet1!$B986:$D986)</f>
        <v>2.9922445020185919</v>
      </c>
      <c r="F986">
        <f>Sheet1!F986/AVERAGE(Sheet1!$B986:$D986)</f>
        <v>2.7796054499835283</v>
      </c>
      <c r="G986">
        <f>Sheet1!G986/AVERAGE(Sheet1!$B986:$D986)</f>
        <v>1.5092461304041143</v>
      </c>
      <c r="H986">
        <f>Sheet1!H986/AVERAGE(Sheet1!$B986:$D986)</f>
        <v>2.9085328998787858</v>
      </c>
      <c r="I986">
        <f>Sheet1!I986/AVERAGE(Sheet1!$B986:$D986)</f>
        <v>2.5391237762173184</v>
      </c>
      <c r="J986">
        <f>Sheet1!J986/AVERAGE(Sheet1!$B986:$D986)</f>
        <v>1.9009995871840097</v>
      </c>
      <c r="K986">
        <f>Sheet1!K986/AVERAGE(Sheet1!$B986:$D986)</f>
        <v>2.316357422141337</v>
      </c>
      <c r="L986">
        <f>Sheet1!L986/AVERAGE(Sheet1!$B986:$D986)</f>
        <v>1.7804489039084261</v>
      </c>
      <c r="M986">
        <f>Sheet1!M986/AVERAGE(Sheet1!$B986:$D986)</f>
        <v>0.49648941232963212</v>
      </c>
      <c r="N986" s="12">
        <f>Sheet1!N986/AVERAGE(Sheet1!$B986:$D986)</f>
        <v>1.4365186291661565</v>
      </c>
      <c r="O986" s="19">
        <f t="shared" si="80"/>
        <v>2.9922445020185919</v>
      </c>
      <c r="P986" s="19">
        <f t="shared" si="81"/>
        <v>2.3991281600888095</v>
      </c>
      <c r="Q986" s="19">
        <f t="shared" si="82"/>
        <v>2.2521602618475551</v>
      </c>
      <c r="R986" s="19">
        <f t="shared" si="83"/>
        <v>1.2378189818014049</v>
      </c>
      <c r="S986">
        <f t="shared" si="79"/>
        <v>0</v>
      </c>
    </row>
    <row r="987" spans="1:19" x14ac:dyDescent="0.25">
      <c r="A987" t="s">
        <v>999</v>
      </c>
      <c r="B987">
        <f>Sheet1!B987/AVERAGE(Sheet1!$B987:$D987)</f>
        <v>1.0828960128453533</v>
      </c>
      <c r="C987">
        <f>Sheet1!C987/AVERAGE(Sheet1!$B987:$D987)</f>
        <v>0.91682060336462112</v>
      </c>
      <c r="D987">
        <f>Sheet1!D987/AVERAGE(Sheet1!$B987:$D987)</f>
        <v>1.0002833837900253</v>
      </c>
      <c r="E987">
        <f>Sheet1!E987/AVERAGE(Sheet1!$B987:$D987)</f>
        <v>0.73023171066227566</v>
      </c>
      <c r="F987">
        <f>Sheet1!F987/AVERAGE(Sheet1!$B987:$D987)</f>
        <v>0.79855093512607755</v>
      </c>
      <c r="G987">
        <f>Sheet1!G987/AVERAGE(Sheet1!$B987:$D987)</f>
        <v>0.47881421378951844</v>
      </c>
      <c r="H987">
        <f>Sheet1!H987/AVERAGE(Sheet1!$B987:$D987)</f>
        <v>0.35989991454069303</v>
      </c>
      <c r="I987">
        <f>Sheet1!I987/AVERAGE(Sheet1!$B987:$D987)</f>
        <v>0.59190588000818822</v>
      </c>
      <c r="J987">
        <f>Sheet1!J987/AVERAGE(Sheet1!$B987:$D987)</f>
        <v>0.27147622864060894</v>
      </c>
      <c r="K987">
        <f>Sheet1!K987/AVERAGE(Sheet1!$B987:$D987)</f>
        <v>0.23326846312822694</v>
      </c>
      <c r="L987">
        <f>Sheet1!L987/AVERAGE(Sheet1!$B987:$D987)</f>
        <v>0.31350241436424331</v>
      </c>
      <c r="M987">
        <f>Sheet1!M987/AVERAGE(Sheet1!$B987:$D987)</f>
        <v>0.20620674966584432</v>
      </c>
      <c r="N987" s="12">
        <f>Sheet1!N987/AVERAGE(Sheet1!$B987:$D987)</f>
        <v>0.53076968496074117</v>
      </c>
      <c r="O987" s="19">
        <f t="shared" si="80"/>
        <v>0.73023171066227566</v>
      </c>
      <c r="P987" s="19">
        <f t="shared" si="81"/>
        <v>0.54575502115209629</v>
      </c>
      <c r="Q987" s="19">
        <f t="shared" si="82"/>
        <v>0.36555019059234134</v>
      </c>
      <c r="R987" s="19">
        <f t="shared" si="83"/>
        <v>0.35015961633027626</v>
      </c>
      <c r="S987">
        <f t="shared" si="79"/>
        <v>0</v>
      </c>
    </row>
    <row r="988" spans="1:19" x14ac:dyDescent="0.25">
      <c r="A988" t="s">
        <v>1000</v>
      </c>
      <c r="B988">
        <f>Sheet1!B988/AVERAGE(Sheet1!$B988:$D988)</f>
        <v>1.4480973081052415</v>
      </c>
      <c r="C988">
        <f>Sheet1!C988/AVERAGE(Sheet1!$B988:$D988)</f>
        <v>0.73251523105192329</v>
      </c>
      <c r="D988">
        <f>Sheet1!D988/AVERAGE(Sheet1!$B988:$D988)</f>
        <v>0.81938746084283542</v>
      </c>
      <c r="E988">
        <f>Sheet1!E988/AVERAGE(Sheet1!$B988:$D988)</f>
        <v>1.890501529190147</v>
      </c>
      <c r="F988">
        <f>Sheet1!F988/AVERAGE(Sheet1!$B988:$D988)</f>
        <v>0.46682629785216828</v>
      </c>
      <c r="G988">
        <f>Sheet1!G988/AVERAGE(Sheet1!$B988:$D988)</f>
        <v>0.47677121898435726</v>
      </c>
      <c r="H988">
        <f>Sheet1!H988/AVERAGE(Sheet1!$B988:$D988)</f>
        <v>0.93174718224371544</v>
      </c>
      <c r="I988">
        <f>Sheet1!I988/AVERAGE(Sheet1!$B988:$D988)</f>
        <v>1.1014045252660658</v>
      </c>
      <c r="J988">
        <f>Sheet1!J988/AVERAGE(Sheet1!$B988:$D988)</f>
        <v>1.3587979741054184</v>
      </c>
      <c r="K988">
        <f>Sheet1!K988/AVERAGE(Sheet1!$B988:$D988)</f>
        <v>1.0508037666415235</v>
      </c>
      <c r="L988">
        <f>Sheet1!L988/AVERAGE(Sheet1!$B988:$D988)</f>
        <v>1.1246295893138871</v>
      </c>
      <c r="M988">
        <f>Sheet1!M988/AVERAGE(Sheet1!$B988:$D988)</f>
        <v>0.59104817916487251</v>
      </c>
      <c r="N988" s="12">
        <f>Sheet1!N988/AVERAGE(Sheet1!$B988:$D988)</f>
        <v>2.5785824568423266</v>
      </c>
      <c r="O988" s="19">
        <f t="shared" si="80"/>
        <v>1.890501529190147</v>
      </c>
      <c r="P988" s="19">
        <f t="shared" si="81"/>
        <v>0.62511489969341361</v>
      </c>
      <c r="Q988" s="19">
        <f t="shared" si="82"/>
        <v>1.170335422004336</v>
      </c>
      <c r="R988" s="19">
        <f t="shared" si="83"/>
        <v>1.4314200751070285</v>
      </c>
      <c r="S988">
        <f t="shared" si="79"/>
        <v>0</v>
      </c>
    </row>
    <row r="989" spans="1:19" x14ac:dyDescent="0.25">
      <c r="A989" t="s">
        <v>1001</v>
      </c>
      <c r="B989">
        <f>Sheet1!B989/AVERAGE(Sheet1!$B989:$D989)</f>
        <v>0.69011000722192106</v>
      </c>
      <c r="C989">
        <f>Sheet1!C989/AVERAGE(Sheet1!$B989:$D989)</f>
        <v>1.1926815957043522</v>
      </c>
      <c r="D989">
        <f>Sheet1!D989/AVERAGE(Sheet1!$B989:$D989)</f>
        <v>1.1172083970737268</v>
      </c>
      <c r="E989">
        <f>Sheet1!E989/AVERAGE(Sheet1!$B989:$D989)</f>
        <v>0.12867121817010888</v>
      </c>
      <c r="F989">
        <f>Sheet1!F989/AVERAGE(Sheet1!$B989:$D989)</f>
        <v>8.0405415035309041E-2</v>
      </c>
      <c r="G989">
        <f>Sheet1!G989/AVERAGE(Sheet1!$B989:$D989)</f>
        <v>2.5959982613267575E-2</v>
      </c>
      <c r="H989">
        <f>Sheet1!H989/AVERAGE(Sheet1!$B989:$D989)</f>
        <v>7.8515702516046018E-2</v>
      </c>
      <c r="I989">
        <f>Sheet1!I989/AVERAGE(Sheet1!$B989:$D989)</f>
        <v>0.10243492195417729</v>
      </c>
      <c r="J989">
        <f>Sheet1!J989/AVERAGE(Sheet1!$B989:$D989)</f>
        <v>8.528429756053274E-2</v>
      </c>
      <c r="K989">
        <f>Sheet1!K989/AVERAGE(Sheet1!$B989:$D989)</f>
        <v>0.12025652898184143</v>
      </c>
      <c r="L989">
        <f>Sheet1!L989/AVERAGE(Sheet1!$B989:$D989)</f>
        <v>0.14170093232788505</v>
      </c>
      <c r="M989">
        <f>Sheet1!M989/AVERAGE(Sheet1!$B989:$D989)</f>
        <v>0.10603849575582261</v>
      </c>
      <c r="N989" s="12">
        <f>Sheet1!N989/AVERAGE(Sheet1!$B989:$D989)</f>
        <v>0.14850095233846339</v>
      </c>
      <c r="O989" s="19">
        <f t="shared" si="80"/>
        <v>0.12867121817010888</v>
      </c>
      <c r="P989" s="19">
        <f t="shared" si="81"/>
        <v>6.162703338820754E-2</v>
      </c>
      <c r="Q989" s="19">
        <f t="shared" si="82"/>
        <v>0.10265858283218382</v>
      </c>
      <c r="R989" s="19">
        <f t="shared" si="83"/>
        <v>0.13208012680739034</v>
      </c>
      <c r="S989">
        <f t="shared" si="79"/>
        <v>0</v>
      </c>
    </row>
    <row r="990" spans="1:19" x14ac:dyDescent="0.25">
      <c r="A990" t="s">
        <v>1002</v>
      </c>
      <c r="B990">
        <f>Sheet1!B990/AVERAGE(Sheet1!$B990:$D990)</f>
        <v>1.2070874182416538</v>
      </c>
      <c r="C990">
        <f>Sheet1!C990/AVERAGE(Sheet1!$B990:$D990)</f>
        <v>0.90697633360229513</v>
      </c>
      <c r="D990">
        <f>Sheet1!D990/AVERAGE(Sheet1!$B990:$D990)</f>
        <v>0.88593624815605132</v>
      </c>
      <c r="E990">
        <f>Sheet1!E990/AVERAGE(Sheet1!$B990:$D990)</f>
        <v>1.8963257175997534</v>
      </c>
      <c r="F990">
        <f>Sheet1!F990/AVERAGE(Sheet1!$B990:$D990)</f>
        <v>0.85252137767967229</v>
      </c>
      <c r="G990">
        <f>Sheet1!G990/AVERAGE(Sheet1!$B990:$D990)</f>
        <v>0.81856899601001176</v>
      </c>
      <c r="H990">
        <f>Sheet1!H990/AVERAGE(Sheet1!$B990:$D990)</f>
        <v>0.79696080822713877</v>
      </c>
      <c r="I990">
        <f>Sheet1!I990/AVERAGE(Sheet1!$B990:$D990)</f>
        <v>1.5460465178423151</v>
      </c>
      <c r="J990">
        <f>Sheet1!J990/AVERAGE(Sheet1!$B990:$D990)</f>
        <v>1.1891954379815612</v>
      </c>
      <c r="K990">
        <f>Sheet1!K990/AVERAGE(Sheet1!$B990:$D990)</f>
        <v>1.2825433936035127</v>
      </c>
      <c r="L990">
        <f>Sheet1!L990/AVERAGE(Sheet1!$B990:$D990)</f>
        <v>1.1077297627408185</v>
      </c>
      <c r="M990">
        <f>Sheet1!M990/AVERAGE(Sheet1!$B990:$D990)</f>
        <v>0.49076418508946201</v>
      </c>
      <c r="N990" s="12">
        <f>Sheet1!N990/AVERAGE(Sheet1!$B990:$D990)</f>
        <v>1.4210711016633124</v>
      </c>
      <c r="O990" s="19">
        <f t="shared" si="80"/>
        <v>1.8963257175997534</v>
      </c>
      <c r="P990" s="19">
        <f t="shared" si="81"/>
        <v>0.82268372730560768</v>
      </c>
      <c r="Q990" s="19">
        <f t="shared" si="82"/>
        <v>1.3392617831424631</v>
      </c>
      <c r="R990" s="19">
        <f t="shared" si="83"/>
        <v>1.0065216831645309</v>
      </c>
      <c r="S990">
        <f t="shared" si="79"/>
        <v>0</v>
      </c>
    </row>
    <row r="991" spans="1:19" x14ac:dyDescent="0.25">
      <c r="A991" t="s">
        <v>1003</v>
      </c>
      <c r="B991">
        <f>Sheet1!B991/AVERAGE(Sheet1!$B991:$D991)</f>
        <v>1.1939167811303686</v>
      </c>
      <c r="C991">
        <f>Sheet1!C991/AVERAGE(Sheet1!$B991:$D991)</f>
        <v>0.87694916097469888</v>
      </c>
      <c r="D991">
        <f>Sheet1!D991/AVERAGE(Sheet1!$B991:$D991)</f>
        <v>0.92913405789493242</v>
      </c>
      <c r="E991">
        <f>Sheet1!E991/AVERAGE(Sheet1!$B991:$D991)</f>
        <v>0.55910995861583723</v>
      </c>
      <c r="F991">
        <f>Sheet1!F991/AVERAGE(Sheet1!$B991:$D991)</f>
        <v>4.6407538968474396E-2</v>
      </c>
      <c r="G991">
        <f>Sheet1!G991/AVERAGE(Sheet1!$B991:$D991)</f>
        <v>7.962556686169818E-2</v>
      </c>
      <c r="H991">
        <f>Sheet1!H991/AVERAGE(Sheet1!$B991:$D991)</f>
        <v>5.4031634656152336E-2</v>
      </c>
      <c r="I991">
        <f>Sheet1!I991/AVERAGE(Sheet1!$B991:$D991)</f>
        <v>0.2265996308046565</v>
      </c>
      <c r="J991">
        <f>Sheet1!J991/AVERAGE(Sheet1!$B991:$D991)</f>
        <v>0.17150386103789045</v>
      </c>
      <c r="K991">
        <f>Sheet1!K991/AVERAGE(Sheet1!$B991:$D991)</f>
        <v>0.28240534380282289</v>
      </c>
      <c r="L991">
        <f>Sheet1!L991/AVERAGE(Sheet1!$B991:$D991)</f>
        <v>0.19683945326149579</v>
      </c>
      <c r="M991">
        <f>Sheet1!M991/AVERAGE(Sheet1!$B991:$D991)</f>
        <v>8.9651086117023493E-2</v>
      </c>
      <c r="N991" s="12">
        <f>Sheet1!N991/AVERAGE(Sheet1!$B991:$D991)</f>
        <v>0.24668231652622166</v>
      </c>
      <c r="O991" s="19">
        <f t="shared" si="80"/>
        <v>0.55910995861583723</v>
      </c>
      <c r="P991" s="19">
        <f t="shared" si="81"/>
        <v>6.0021580162108311E-2</v>
      </c>
      <c r="Q991" s="19">
        <f t="shared" si="82"/>
        <v>0.22683627854845664</v>
      </c>
      <c r="R991" s="19">
        <f t="shared" si="83"/>
        <v>0.17772428530158033</v>
      </c>
      <c r="S991">
        <f t="shared" si="79"/>
        <v>0</v>
      </c>
    </row>
    <row r="992" spans="1:19" x14ac:dyDescent="0.25">
      <c r="A992" t="s">
        <v>1004</v>
      </c>
      <c r="B992">
        <f>Sheet1!B992/AVERAGE(Sheet1!$B992:$D992)</f>
        <v>1.0184803035329328</v>
      </c>
      <c r="C992">
        <f>Sheet1!C992/AVERAGE(Sheet1!$B992:$D992)</f>
        <v>0.99776625507057093</v>
      </c>
      <c r="D992">
        <f>Sheet1!D992/AVERAGE(Sheet1!$B992:$D992)</f>
        <v>0.98375344139649679</v>
      </c>
      <c r="E992">
        <f>Sheet1!E992/AVERAGE(Sheet1!$B992:$D992)</f>
        <v>0.80638145208818635</v>
      </c>
      <c r="F992">
        <f>Sheet1!F992/AVERAGE(Sheet1!$B992:$D992)</f>
        <v>2.8445971469368538E-2</v>
      </c>
      <c r="G992">
        <f>Sheet1!G992/AVERAGE(Sheet1!$B992:$D992)</f>
        <v>0.18980616050613741</v>
      </c>
      <c r="H992">
        <f>Sheet1!H992/AVERAGE(Sheet1!$B992:$D992)</f>
        <v>0.26495390568611837</v>
      </c>
      <c r="I992">
        <f>Sheet1!I992/AVERAGE(Sheet1!$B992:$D992)</f>
        <v>0.38809327594993109</v>
      </c>
      <c r="J992">
        <f>Sheet1!J992/AVERAGE(Sheet1!$B992:$D992)</f>
        <v>0.38239396301969236</v>
      </c>
      <c r="K992">
        <f>Sheet1!K992/AVERAGE(Sheet1!$B992:$D992)</f>
        <v>0.58731449093756238</v>
      </c>
      <c r="L992">
        <f>Sheet1!L992/AVERAGE(Sheet1!$B992:$D992)</f>
        <v>0.32278400163401855</v>
      </c>
      <c r="M992">
        <f>Sheet1!M992/AVERAGE(Sheet1!$B992:$D992)</f>
        <v>0.18356240271163049</v>
      </c>
      <c r="N992" s="12">
        <f>Sheet1!N992/AVERAGE(Sheet1!$B992:$D992)</f>
        <v>0.33455516239724065</v>
      </c>
      <c r="O992" s="19">
        <f t="shared" si="80"/>
        <v>0.80638145208818635</v>
      </c>
      <c r="P992" s="19">
        <f t="shared" si="81"/>
        <v>0.16106867922054144</v>
      </c>
      <c r="Q992" s="19">
        <f t="shared" si="82"/>
        <v>0.45260057663572861</v>
      </c>
      <c r="R992" s="19">
        <f t="shared" si="83"/>
        <v>0.28030052224762986</v>
      </c>
      <c r="S992">
        <f t="shared" si="79"/>
        <v>0</v>
      </c>
    </row>
    <row r="993" spans="1:19" x14ac:dyDescent="0.25">
      <c r="A993" t="s">
        <v>1005</v>
      </c>
      <c r="B993">
        <f>Sheet1!B993/AVERAGE(Sheet1!$B993:$D993)</f>
        <v>0.90752768317950339</v>
      </c>
      <c r="C993">
        <f>Sheet1!C993/AVERAGE(Sheet1!$B993:$D993)</f>
        <v>1.0157737767661414</v>
      </c>
      <c r="D993">
        <f>Sheet1!D993/AVERAGE(Sheet1!$B993:$D993)</f>
        <v>1.0766985400543552</v>
      </c>
      <c r="E993">
        <f>Sheet1!E993/AVERAGE(Sheet1!$B993:$D993)</f>
        <v>0.25129750424457037</v>
      </c>
      <c r="F993">
        <f>Sheet1!F993/AVERAGE(Sheet1!$B993:$D993)</f>
        <v>0.15956620668290203</v>
      </c>
      <c r="G993">
        <f>Sheet1!G993/AVERAGE(Sheet1!$B993:$D993)</f>
        <v>0.22815168148520201</v>
      </c>
      <c r="H993">
        <f>Sheet1!H993/AVERAGE(Sheet1!$B993:$D993)</f>
        <v>0.16513835993214623</v>
      </c>
      <c r="I993">
        <f>Sheet1!I993/AVERAGE(Sheet1!$B993:$D993)</f>
        <v>0.53469909493448231</v>
      </c>
      <c r="J993">
        <f>Sheet1!J993/AVERAGE(Sheet1!$B993:$D993)</f>
        <v>0.36871409674505068</v>
      </c>
      <c r="K993">
        <f>Sheet1!K993/AVERAGE(Sheet1!$B993:$D993)</f>
        <v>0.5844063070932064</v>
      </c>
      <c r="L993">
        <f>Sheet1!L993/AVERAGE(Sheet1!$B993:$D993)</f>
        <v>0.44744637428742612</v>
      </c>
      <c r="M993">
        <f>Sheet1!M993/AVERAGE(Sheet1!$B993:$D993)</f>
        <v>0.29905725292147001</v>
      </c>
      <c r="N993" s="12">
        <f>Sheet1!N993/AVERAGE(Sheet1!$B993:$D993)</f>
        <v>0.72477709470826501</v>
      </c>
      <c r="O993" s="19">
        <f t="shared" si="80"/>
        <v>0.25129750424457037</v>
      </c>
      <c r="P993" s="19">
        <f t="shared" si="81"/>
        <v>0.18428541603341675</v>
      </c>
      <c r="Q993" s="19">
        <f t="shared" si="82"/>
        <v>0.49593983292424643</v>
      </c>
      <c r="R993" s="19">
        <f t="shared" si="83"/>
        <v>0.49042690730572036</v>
      </c>
      <c r="S993">
        <f t="shared" si="79"/>
        <v>0</v>
      </c>
    </row>
    <row r="994" spans="1:19" x14ac:dyDescent="0.25">
      <c r="A994" t="s">
        <v>1006</v>
      </c>
      <c r="B994">
        <f>Sheet1!B994/AVERAGE(Sheet1!$B994:$D994)</f>
        <v>0.78768753340098085</v>
      </c>
      <c r="C994">
        <f>Sheet1!C994/AVERAGE(Sheet1!$B994:$D994)</f>
        <v>1.1164643815920479</v>
      </c>
      <c r="D994">
        <f>Sheet1!D994/AVERAGE(Sheet1!$B994:$D994)</f>
        <v>1.0958480850069712</v>
      </c>
      <c r="E994">
        <f>Sheet1!E994/AVERAGE(Sheet1!$B994:$D994)</f>
        <v>7.3704972959837828E-2</v>
      </c>
      <c r="F994">
        <f>Sheet1!F994/AVERAGE(Sheet1!$B994:$D994)</f>
        <v>1.906682838327093E-2</v>
      </c>
      <c r="G994">
        <f>Sheet1!G994/AVERAGE(Sheet1!$B994:$D994)</f>
        <v>1.73486851557513E-2</v>
      </c>
      <c r="H994">
        <f>Sheet1!H994/AVERAGE(Sheet1!$B994:$D994)</f>
        <v>2.8253572967937835E-2</v>
      </c>
      <c r="I994">
        <f>Sheet1!I994/AVERAGE(Sheet1!$B994:$D994)</f>
        <v>4.9786031661564464E-2</v>
      </c>
      <c r="J994">
        <f>Sheet1!J994/AVERAGE(Sheet1!$B994:$D994)</f>
        <v>4.116253303087495E-2</v>
      </c>
      <c r="K994">
        <f>Sheet1!K994/AVERAGE(Sheet1!$B994:$D994)</f>
        <v>6.1530003352397944E-2</v>
      </c>
      <c r="L994">
        <f>Sheet1!L994/AVERAGE(Sheet1!$B994:$D994)</f>
        <v>6.7444403605230283E-2</v>
      </c>
      <c r="M994">
        <f>Sheet1!M994/AVERAGE(Sheet1!$B994:$D994)</f>
        <v>1.8052270375405029E-2</v>
      </c>
      <c r="N994" s="12">
        <f>Sheet1!N994/AVERAGE(Sheet1!$B994:$D994)</f>
        <v>9.3100756887008598E-2</v>
      </c>
      <c r="O994" s="19">
        <f t="shared" si="80"/>
        <v>7.3704972959837828E-2</v>
      </c>
      <c r="P994" s="19">
        <f t="shared" si="81"/>
        <v>2.1556362168986685E-2</v>
      </c>
      <c r="Q994" s="19">
        <f t="shared" si="82"/>
        <v>5.0826189348279122E-2</v>
      </c>
      <c r="R994" s="19">
        <f t="shared" si="83"/>
        <v>5.9532476955881299E-2</v>
      </c>
      <c r="S994">
        <f t="shared" si="79"/>
        <v>0</v>
      </c>
    </row>
    <row r="995" spans="1:19" x14ac:dyDescent="0.25">
      <c r="A995" t="s">
        <v>1007</v>
      </c>
      <c r="B995">
        <f>Sheet1!B995/AVERAGE(Sheet1!$B995:$D995)</f>
        <v>1.0946827274364361</v>
      </c>
      <c r="C995">
        <f>Sheet1!C995/AVERAGE(Sheet1!$B995:$D995)</f>
        <v>0.93332409133578154</v>
      </c>
      <c r="D995">
        <f>Sheet1!D995/AVERAGE(Sheet1!$B995:$D995)</f>
        <v>0.97199318122778255</v>
      </c>
      <c r="E995">
        <f>Sheet1!E995/AVERAGE(Sheet1!$B995:$D995)</f>
        <v>0.75993387860260597</v>
      </c>
      <c r="F995">
        <f>Sheet1!F995/AVERAGE(Sheet1!$B995:$D995)</f>
        <v>0.27973026206230894</v>
      </c>
      <c r="G995">
        <f>Sheet1!G995/AVERAGE(Sheet1!$B995:$D995)</f>
        <v>0.25331129286753534</v>
      </c>
      <c r="H995">
        <f>Sheet1!H995/AVERAGE(Sheet1!$B995:$D995)</f>
        <v>0.23883636184653331</v>
      </c>
      <c r="I995">
        <f>Sheet1!I995/AVERAGE(Sheet1!$B995:$D995)</f>
        <v>0.72645661522804184</v>
      </c>
      <c r="J995">
        <f>Sheet1!J995/AVERAGE(Sheet1!$B995:$D995)</f>
        <v>0.66625237460245712</v>
      </c>
      <c r="K995">
        <f>Sheet1!K995/AVERAGE(Sheet1!$B995:$D995)</f>
        <v>1.1204802854507314</v>
      </c>
      <c r="L995">
        <f>Sheet1!L995/AVERAGE(Sheet1!$B995:$D995)</f>
        <v>0.51771717151156393</v>
      </c>
      <c r="M995">
        <f>Sheet1!M995/AVERAGE(Sheet1!$B995:$D995)</f>
        <v>0.28085754721594686</v>
      </c>
      <c r="N995" s="12">
        <f>Sheet1!N995/AVERAGE(Sheet1!$B995:$D995)</f>
        <v>0.50346003794827299</v>
      </c>
      <c r="O995" s="19">
        <f t="shared" si="80"/>
        <v>0.75993387860260597</v>
      </c>
      <c r="P995" s="19">
        <f t="shared" si="81"/>
        <v>0.25729263892545923</v>
      </c>
      <c r="Q995" s="19">
        <f t="shared" si="82"/>
        <v>0.83772975842707675</v>
      </c>
      <c r="R995" s="19">
        <f t="shared" si="83"/>
        <v>0.43401158555859459</v>
      </c>
      <c r="S995">
        <f t="shared" si="79"/>
        <v>0</v>
      </c>
    </row>
    <row r="996" spans="1:19" x14ac:dyDescent="0.25">
      <c r="A996" t="s">
        <v>1008</v>
      </c>
      <c r="B996">
        <f>Sheet1!B996/AVERAGE(Sheet1!$B996:$D996)</f>
        <v>1.3916041402986308</v>
      </c>
      <c r="C996">
        <f>Sheet1!C996/AVERAGE(Sheet1!$B996:$D996)</f>
        <v>0.83830807041905508</v>
      </c>
      <c r="D996">
        <f>Sheet1!D996/AVERAGE(Sheet1!$B996:$D996)</f>
        <v>0.77008778928231425</v>
      </c>
      <c r="E996">
        <f>Sheet1!E996/AVERAGE(Sheet1!$B996:$D996)</f>
        <v>2.0397634235567019</v>
      </c>
      <c r="F996">
        <f>Sheet1!F996/AVERAGE(Sheet1!$B996:$D996)</f>
        <v>0.64759360226416762</v>
      </c>
      <c r="G996">
        <f>Sheet1!G996/AVERAGE(Sheet1!$B996:$D996)</f>
        <v>0.10288280425834243</v>
      </c>
      <c r="H996">
        <f>Sheet1!H996/AVERAGE(Sheet1!$B996:$D996)</f>
        <v>0.83775997753221687</v>
      </c>
      <c r="I996">
        <f>Sheet1!I996/AVERAGE(Sheet1!$B996:$D996)</f>
        <v>2.0667206494186847</v>
      </c>
      <c r="J996">
        <f>Sheet1!J996/AVERAGE(Sheet1!$B996:$D996)</f>
        <v>1.4256363755591346</v>
      </c>
      <c r="K996">
        <f>Sheet1!K996/AVERAGE(Sheet1!$B996:$D996)</f>
        <v>2.0720596777630162</v>
      </c>
      <c r="L996">
        <f>Sheet1!L996/AVERAGE(Sheet1!$B996:$D996)</f>
        <v>2.2894143770114486</v>
      </c>
      <c r="M996">
        <f>Sheet1!M996/AVERAGE(Sheet1!$B996:$D996)</f>
        <v>1.6104471429784937</v>
      </c>
      <c r="N996" s="12">
        <f>Sheet1!N996/AVERAGE(Sheet1!$B996:$D996)</f>
        <v>1.9646030754544306</v>
      </c>
      <c r="O996" s="19">
        <f t="shared" si="80"/>
        <v>2.0397634235567019</v>
      </c>
      <c r="P996" s="19">
        <f t="shared" si="81"/>
        <v>0.52941212801824233</v>
      </c>
      <c r="Q996" s="19">
        <f t="shared" si="82"/>
        <v>1.8548055675802786</v>
      </c>
      <c r="R996" s="19">
        <f t="shared" si="83"/>
        <v>1.954821531814791</v>
      </c>
      <c r="S996">
        <f t="shared" si="79"/>
        <v>0</v>
      </c>
    </row>
    <row r="997" spans="1:19" x14ac:dyDescent="0.25">
      <c r="A997" t="s">
        <v>1009</v>
      </c>
      <c r="B997">
        <f>Sheet1!B997/AVERAGE(Sheet1!$B997:$D997)</f>
        <v>1.2985698320326451</v>
      </c>
      <c r="C997">
        <f>Sheet1!C997/AVERAGE(Sheet1!$B997:$D997)</f>
        <v>0.85284465159570988</v>
      </c>
      <c r="D997">
        <f>Sheet1!D997/AVERAGE(Sheet1!$B997:$D997)</f>
        <v>0.84858551637164492</v>
      </c>
      <c r="E997">
        <f>Sheet1!E997/AVERAGE(Sheet1!$B997:$D997)</f>
        <v>1.8496019762335663</v>
      </c>
      <c r="F997">
        <f>Sheet1!F997/AVERAGE(Sheet1!$B997:$D997)</f>
        <v>0.63382504181185306</v>
      </c>
      <c r="G997">
        <f>Sheet1!G997/AVERAGE(Sheet1!$B997:$D997)</f>
        <v>0.34651064592345632</v>
      </c>
      <c r="H997">
        <f>Sheet1!H997/AVERAGE(Sheet1!$B997:$D997)</f>
        <v>1.0418166233478863</v>
      </c>
      <c r="I997">
        <f>Sheet1!I997/AVERAGE(Sheet1!$B997:$D997)</f>
        <v>0.92363698435578012</v>
      </c>
      <c r="J997">
        <f>Sheet1!J997/AVERAGE(Sheet1!$B997:$D997)</f>
        <v>0.92730660655749364</v>
      </c>
      <c r="K997">
        <f>Sheet1!K997/AVERAGE(Sheet1!$B997:$D997)</f>
        <v>1.195195181785214</v>
      </c>
      <c r="L997">
        <f>Sheet1!L997/AVERAGE(Sheet1!$B997:$D997)</f>
        <v>1.1337335920339928</v>
      </c>
      <c r="M997">
        <f>Sheet1!M997/AVERAGE(Sheet1!$B997:$D997)</f>
        <v>0.44311794490930523</v>
      </c>
      <c r="N997" s="12">
        <f>Sheet1!N997/AVERAGE(Sheet1!$B997:$D997)</f>
        <v>1.4665381007524603</v>
      </c>
      <c r="O997" s="19">
        <f t="shared" si="80"/>
        <v>1.8496019762335663</v>
      </c>
      <c r="P997" s="19">
        <f t="shared" si="81"/>
        <v>0.67405077036106531</v>
      </c>
      <c r="Q997" s="19">
        <f t="shared" si="82"/>
        <v>1.015379590899496</v>
      </c>
      <c r="R997" s="19">
        <f t="shared" si="83"/>
        <v>1.0144632125652528</v>
      </c>
      <c r="S997">
        <f t="shared" si="79"/>
        <v>0</v>
      </c>
    </row>
    <row r="998" spans="1:19" x14ac:dyDescent="0.25">
      <c r="A998" t="s">
        <v>1010</v>
      </c>
      <c r="B998">
        <f>Sheet1!B998/AVERAGE(Sheet1!$B998:$D998)</f>
        <v>1.332535124522455</v>
      </c>
      <c r="C998">
        <f>Sheet1!C998/AVERAGE(Sheet1!$B998:$D998)</f>
        <v>0.8640464473131203</v>
      </c>
      <c r="D998">
        <f>Sheet1!D998/AVERAGE(Sheet1!$B998:$D998)</f>
        <v>0.8034184281644251</v>
      </c>
      <c r="E998">
        <f>Sheet1!E998/AVERAGE(Sheet1!$B998:$D998)</f>
        <v>1.3590892664966343</v>
      </c>
      <c r="F998">
        <f>Sheet1!F998/AVERAGE(Sheet1!$B998:$D998)</f>
        <v>0</v>
      </c>
      <c r="G998">
        <f>Sheet1!G998/AVERAGE(Sheet1!$B998:$D998)</f>
        <v>0.54840444086706297</v>
      </c>
      <c r="H998">
        <f>Sheet1!H998/AVERAGE(Sheet1!$B998:$D998)</f>
        <v>0</v>
      </c>
      <c r="I998">
        <f>Sheet1!I998/AVERAGE(Sheet1!$B998:$D998)</f>
        <v>0.27541015973059552</v>
      </c>
      <c r="J998">
        <f>Sheet1!J998/AVERAGE(Sheet1!$B998:$D998)</f>
        <v>0.4581068131036069</v>
      </c>
      <c r="K998">
        <f>Sheet1!K998/AVERAGE(Sheet1!$B998:$D998)</f>
        <v>6.9464562509827979E-2</v>
      </c>
      <c r="L998">
        <f>Sheet1!L998/AVERAGE(Sheet1!$B998:$D998)</f>
        <v>0.29704587497950874</v>
      </c>
      <c r="M998">
        <f>Sheet1!M998/AVERAGE(Sheet1!$B998:$D998)</f>
        <v>0.15664772302391677</v>
      </c>
      <c r="N998" s="12">
        <f>Sheet1!N998/AVERAGE(Sheet1!$B998:$D998)</f>
        <v>0.31437924076755858</v>
      </c>
      <c r="O998" s="19">
        <f t="shared" si="80"/>
        <v>1.3590892664966343</v>
      </c>
      <c r="P998" s="19">
        <f t="shared" si="81"/>
        <v>0.18280148028902099</v>
      </c>
      <c r="Q998" s="19">
        <f t="shared" si="82"/>
        <v>0.26766051178134348</v>
      </c>
      <c r="R998" s="19">
        <f t="shared" si="83"/>
        <v>0.25602427959032803</v>
      </c>
      <c r="S998">
        <f t="shared" si="79"/>
        <v>0</v>
      </c>
    </row>
    <row r="999" spans="1:19" x14ac:dyDescent="0.25">
      <c r="A999" t="s">
        <v>1011</v>
      </c>
      <c r="B999">
        <f>Sheet1!B999/AVERAGE(Sheet1!$B999:$D999)</f>
        <v>0.92836642386959067</v>
      </c>
      <c r="C999">
        <f>Sheet1!C999/AVERAGE(Sheet1!$B999:$D999)</f>
        <v>1.0087519627633692</v>
      </c>
      <c r="D999">
        <f>Sheet1!D999/AVERAGE(Sheet1!$B999:$D999)</f>
        <v>1.06288161336704</v>
      </c>
      <c r="E999">
        <f>Sheet1!E999/AVERAGE(Sheet1!$B999:$D999)</f>
        <v>0.34961223855423379</v>
      </c>
      <c r="F999">
        <f>Sheet1!F999/AVERAGE(Sheet1!$B999:$D999)</f>
        <v>0.345322517835777</v>
      </c>
      <c r="G999">
        <f>Sheet1!G999/AVERAGE(Sheet1!$B999:$D999)</f>
        <v>7.0535802515327872E-2</v>
      </c>
      <c r="H999">
        <f>Sheet1!H999/AVERAGE(Sheet1!$B999:$D999)</f>
        <v>0.11487259266781968</v>
      </c>
      <c r="I999">
        <f>Sheet1!I999/AVERAGE(Sheet1!$B999:$D999)</f>
        <v>0.24796286523009536</v>
      </c>
      <c r="J999">
        <f>Sheet1!J999/AVERAGE(Sheet1!$B999:$D999)</f>
        <v>0.16636720317408368</v>
      </c>
      <c r="K999">
        <f>Sheet1!K999/AVERAGE(Sheet1!$B999:$D999)</f>
        <v>0.12508348979384809</v>
      </c>
      <c r="L999">
        <f>Sheet1!L999/AVERAGE(Sheet1!$B999:$D999)</f>
        <v>0.54465170401804186</v>
      </c>
      <c r="M999">
        <f>Sheet1!M999/AVERAGE(Sheet1!$B999:$D999)</f>
        <v>0.10476979135827202</v>
      </c>
      <c r="N999" s="12">
        <f>Sheet1!N999/AVERAGE(Sheet1!$B999:$D999)</f>
        <v>0.33928613868132396</v>
      </c>
      <c r="O999" s="19">
        <f t="shared" si="80"/>
        <v>0.34961223855423379</v>
      </c>
      <c r="P999" s="19">
        <f t="shared" si="81"/>
        <v>0.17691030433964153</v>
      </c>
      <c r="Q999" s="19">
        <f t="shared" si="82"/>
        <v>0.17980451939934239</v>
      </c>
      <c r="R999" s="19">
        <f t="shared" si="83"/>
        <v>0.32956921135254597</v>
      </c>
      <c r="S999">
        <f t="shared" si="79"/>
        <v>0</v>
      </c>
    </row>
    <row r="1000" spans="1:19" x14ac:dyDescent="0.25">
      <c r="A1000" t="s">
        <v>1012</v>
      </c>
      <c r="B1000">
        <f>Sheet1!B1000/AVERAGE(Sheet1!$B1000:$D1000)</f>
        <v>0.83651076833448446</v>
      </c>
      <c r="C1000">
        <f>Sheet1!C1000/AVERAGE(Sheet1!$B1000:$D1000)</f>
        <v>1.1285650334366353</v>
      </c>
      <c r="D1000">
        <f>Sheet1!D1000/AVERAGE(Sheet1!$B1000:$D1000)</f>
        <v>1.0349241982288799</v>
      </c>
      <c r="E1000">
        <f>Sheet1!E1000/AVERAGE(Sheet1!$B1000:$D1000)</f>
        <v>0</v>
      </c>
      <c r="F1000">
        <f>Sheet1!F1000/AVERAGE(Sheet1!$B1000:$D1000)</f>
        <v>0.58793853224536374</v>
      </c>
      <c r="G1000">
        <f>Sheet1!G1000/AVERAGE(Sheet1!$B1000:$D1000)</f>
        <v>0.48037083085711418</v>
      </c>
      <c r="H1000">
        <f>Sheet1!H1000/AVERAGE(Sheet1!$B1000:$D1000)</f>
        <v>0.78231821025301451</v>
      </c>
      <c r="I1000">
        <f>Sheet1!I1000/AVERAGE(Sheet1!$B1000:$D1000)</f>
        <v>0.5427978771579286</v>
      </c>
      <c r="J1000">
        <f>Sheet1!J1000/AVERAGE(Sheet1!$B1000:$D1000)</f>
        <v>0.48389078953149822</v>
      </c>
      <c r="K1000">
        <f>Sheet1!K1000/AVERAGE(Sheet1!$B1000:$D1000)</f>
        <v>0.44114054633711652</v>
      </c>
      <c r="L1000">
        <f>Sheet1!L1000/AVERAGE(Sheet1!$B1000:$D1000)</f>
        <v>0.64853151146474719</v>
      </c>
      <c r="M1000">
        <f>Sheet1!M1000/AVERAGE(Sheet1!$B1000:$D1000)</f>
        <v>0.46995938588865011</v>
      </c>
      <c r="N1000" s="12">
        <f>Sheet1!N1000/AVERAGE(Sheet1!$B1000:$D1000)</f>
        <v>0.50169473109977436</v>
      </c>
      <c r="O1000" s="19">
        <f t="shared" si="80"/>
        <v>0</v>
      </c>
      <c r="P1000" s="19">
        <f t="shared" si="81"/>
        <v>0.61687585778516418</v>
      </c>
      <c r="Q1000" s="19">
        <f t="shared" si="82"/>
        <v>0.48927640434218111</v>
      </c>
      <c r="R1000" s="19">
        <f t="shared" si="83"/>
        <v>0.54006187615105727</v>
      </c>
      <c r="S1000">
        <f t="shared" si="79"/>
        <v>1</v>
      </c>
    </row>
    <row r="1001" spans="1:19" x14ac:dyDescent="0.25">
      <c r="A1001" t="s">
        <v>1013</v>
      </c>
      <c r="B1001">
        <f>Sheet1!B1001/AVERAGE(Sheet1!$B1001:$D1001)</f>
        <v>1.0943590093219129</v>
      </c>
      <c r="C1001">
        <f>Sheet1!C1001/AVERAGE(Sheet1!$B1001:$D1001)</f>
        <v>0.97413583825094707</v>
      </c>
      <c r="D1001">
        <f>Sheet1!D1001/AVERAGE(Sheet1!$B1001:$D1001)</f>
        <v>0.93150515242714005</v>
      </c>
      <c r="E1001">
        <f>Sheet1!E1001/AVERAGE(Sheet1!$B1001:$D1001)</f>
        <v>0</v>
      </c>
      <c r="F1001">
        <f>Sheet1!F1001/AVERAGE(Sheet1!$B1001:$D1001)</f>
        <v>1.8899512952399906</v>
      </c>
      <c r="G1001">
        <f>Sheet1!G1001/AVERAGE(Sheet1!$B1001:$D1001)</f>
        <v>2.7022987817905126</v>
      </c>
      <c r="H1001">
        <f>Sheet1!H1001/AVERAGE(Sheet1!$B1001:$D1001)</f>
        <v>0</v>
      </c>
      <c r="I1001">
        <f>Sheet1!I1001/AVERAGE(Sheet1!$B1001:$D1001)</f>
        <v>11.761547120744611</v>
      </c>
      <c r="J1001">
        <f>Sheet1!J1001/AVERAGE(Sheet1!$B1001:$D1001)</f>
        <v>6.9048393010578275</v>
      </c>
      <c r="K1001">
        <f>Sheet1!K1001/AVERAGE(Sheet1!$B1001:$D1001)</f>
        <v>6.6176294611847668</v>
      </c>
      <c r="L1001">
        <f>Sheet1!L1001/AVERAGE(Sheet1!$B1001:$D1001)</f>
        <v>5.7961567183017433</v>
      </c>
      <c r="M1001">
        <f>Sheet1!M1001/AVERAGE(Sheet1!$B1001:$D1001)</f>
        <v>8.6451893875974122</v>
      </c>
      <c r="N1001" s="12">
        <f>Sheet1!N1001/AVERAGE(Sheet1!$B1001:$D1001)</f>
        <v>3.7926836032273989</v>
      </c>
      <c r="O1001" s="19">
        <f t="shared" si="80"/>
        <v>0</v>
      </c>
      <c r="P1001" s="19">
        <f t="shared" si="81"/>
        <v>1.5307500256768343</v>
      </c>
      <c r="Q1001" s="19">
        <f t="shared" si="82"/>
        <v>8.4280052943290684</v>
      </c>
      <c r="R1001" s="19">
        <f t="shared" si="83"/>
        <v>6.0780099030421839</v>
      </c>
      <c r="S1001">
        <f t="shared" si="79"/>
        <v>1</v>
      </c>
    </row>
    <row r="1002" spans="1:19" x14ac:dyDescent="0.25">
      <c r="A1002" t="s">
        <v>1014</v>
      </c>
      <c r="B1002">
        <f>Sheet1!B1002/AVERAGE(Sheet1!$B1002:$D1002)</f>
        <v>1.4048429354149217</v>
      </c>
      <c r="C1002">
        <f>Sheet1!C1002/AVERAGE(Sheet1!$B1002:$D1002)</f>
        <v>0.79455666964085114</v>
      </c>
      <c r="D1002">
        <f>Sheet1!D1002/AVERAGE(Sheet1!$B1002:$D1002)</f>
        <v>0.80060039494422708</v>
      </c>
      <c r="E1002">
        <f>Sheet1!E1002/AVERAGE(Sheet1!$B1002:$D1002)</f>
        <v>0</v>
      </c>
      <c r="F1002">
        <f>Sheet1!F1002/AVERAGE(Sheet1!$B1002:$D1002)</f>
        <v>0</v>
      </c>
      <c r="G1002">
        <f>Sheet1!G1002/AVERAGE(Sheet1!$B1002:$D1002)</f>
        <v>0</v>
      </c>
      <c r="H1002">
        <f>Sheet1!H1002/AVERAGE(Sheet1!$B1002:$D1002)</f>
        <v>0</v>
      </c>
      <c r="I1002">
        <f>Sheet1!I1002/AVERAGE(Sheet1!$B1002:$D1002)</f>
        <v>9.7054541204594377E-2</v>
      </c>
      <c r="J1002">
        <f>Sheet1!J1002/AVERAGE(Sheet1!$B1002:$D1002)</f>
        <v>4.9855495465765239E-2</v>
      </c>
      <c r="K1002">
        <f>Sheet1!K1002/AVERAGE(Sheet1!$B1002:$D1002)</f>
        <v>6.4258194155875192E-2</v>
      </c>
      <c r="L1002">
        <f>Sheet1!L1002/AVERAGE(Sheet1!$B1002:$D1002)</f>
        <v>0.15564109616205835</v>
      </c>
      <c r="M1002">
        <f>Sheet1!M1002/AVERAGE(Sheet1!$B1002:$D1002)</f>
        <v>9.0394352662272068E-2</v>
      </c>
      <c r="N1002" s="12">
        <f>Sheet1!N1002/AVERAGE(Sheet1!$B1002:$D1002)</f>
        <v>0.21807259529230105</v>
      </c>
      <c r="O1002" s="19">
        <f t="shared" si="80"/>
        <v>0</v>
      </c>
      <c r="P1002" s="19">
        <f t="shared" si="81"/>
        <v>0</v>
      </c>
      <c r="Q1002" s="19">
        <f t="shared" si="82"/>
        <v>7.038941027541161E-2</v>
      </c>
      <c r="R1002" s="19">
        <f t="shared" si="83"/>
        <v>0.15470268137221049</v>
      </c>
      <c r="S1002">
        <f t="shared" si="79"/>
        <v>1</v>
      </c>
    </row>
    <row r="1003" spans="1:19" x14ac:dyDescent="0.25">
      <c r="A1003" t="s">
        <v>1015</v>
      </c>
      <c r="B1003">
        <f>Sheet1!B1003/AVERAGE(Sheet1!$B1003:$D1003)</f>
        <v>1.2189219436384253</v>
      </c>
      <c r="C1003">
        <f>Sheet1!C1003/AVERAGE(Sheet1!$B1003:$D1003)</f>
        <v>0.88090103765658567</v>
      </c>
      <c r="D1003">
        <f>Sheet1!D1003/AVERAGE(Sheet1!$B1003:$D1003)</f>
        <v>0.9001770187049889</v>
      </c>
      <c r="E1003">
        <f>Sheet1!E1003/AVERAGE(Sheet1!$B1003:$D1003)</f>
        <v>0.10414341820599946</v>
      </c>
      <c r="F1003">
        <f>Sheet1!F1003/AVERAGE(Sheet1!$B1003:$D1003)</f>
        <v>7.3475417752699012E-3</v>
      </c>
      <c r="G1003">
        <f>Sheet1!G1003/AVERAGE(Sheet1!$B1003:$D1003)</f>
        <v>7.3539869873534711E-2</v>
      </c>
      <c r="H1003">
        <f>Sheet1!H1003/AVERAGE(Sheet1!$B1003:$D1003)</f>
        <v>8.5546379240642414E-2</v>
      </c>
      <c r="I1003">
        <f>Sheet1!I1003/AVERAGE(Sheet1!$B1003:$D1003)</f>
        <v>0.16355563255699918</v>
      </c>
      <c r="J1003">
        <f>Sheet1!J1003/AVERAGE(Sheet1!$B1003:$D1003)</f>
        <v>7.2271941082611701E-2</v>
      </c>
      <c r="K1003">
        <f>Sheet1!K1003/AVERAGE(Sheet1!$B1003:$D1003)</f>
        <v>8.7827616020392879E-2</v>
      </c>
      <c r="L1003">
        <f>Sheet1!L1003/AVERAGE(Sheet1!$B1003:$D1003)</f>
        <v>0.15436977379977601</v>
      </c>
      <c r="M1003">
        <f>Sheet1!M1003/AVERAGE(Sheet1!$B1003:$D1003)</f>
        <v>0.14374192412622103</v>
      </c>
      <c r="N1003" s="12">
        <f>Sheet1!N1003/AVERAGE(Sheet1!$B1003:$D1003)</f>
        <v>0.23799308280507489</v>
      </c>
      <c r="O1003" s="19">
        <f t="shared" si="80"/>
        <v>0.10414341820599946</v>
      </c>
      <c r="P1003" s="19">
        <f t="shared" si="81"/>
        <v>5.5477930296482347E-2</v>
      </c>
      <c r="Q1003" s="19">
        <f t="shared" si="82"/>
        <v>0.10788506322000124</v>
      </c>
      <c r="R1003" s="19">
        <f t="shared" si="83"/>
        <v>0.17870159357702398</v>
      </c>
      <c r="S1003">
        <f t="shared" si="79"/>
        <v>0</v>
      </c>
    </row>
    <row r="1004" spans="1:19" x14ac:dyDescent="0.25">
      <c r="A1004" t="s">
        <v>1016</v>
      </c>
      <c r="B1004">
        <f>Sheet1!B1004/AVERAGE(Sheet1!$B1004:$D1004)</f>
        <v>0.67706836668348902</v>
      </c>
      <c r="C1004">
        <f>Sheet1!C1004/AVERAGE(Sheet1!$B1004:$D1004)</f>
        <v>1.1078723934750929</v>
      </c>
      <c r="D1004">
        <f>Sheet1!D1004/AVERAGE(Sheet1!$B1004:$D1004)</f>
        <v>1.2150592398414184</v>
      </c>
      <c r="E1004">
        <f>Sheet1!E1004/AVERAGE(Sheet1!$B1004:$D1004)</f>
        <v>0.1063309844282007</v>
      </c>
      <c r="F1004">
        <f>Sheet1!F1004/AVERAGE(Sheet1!$B1004:$D1004)</f>
        <v>4.5011275616845696E-2</v>
      </c>
      <c r="G1004">
        <f>Sheet1!G1004/AVERAGE(Sheet1!$B1004:$D1004)</f>
        <v>0.10011279820432932</v>
      </c>
      <c r="H1004">
        <f>Sheet1!H1004/AVERAGE(Sheet1!$B1004:$D1004)</f>
        <v>0.15139506830491434</v>
      </c>
      <c r="I1004">
        <f>Sheet1!I1004/AVERAGE(Sheet1!$B1004:$D1004)</f>
        <v>0.18315160753932369</v>
      </c>
      <c r="J1004">
        <f>Sheet1!J1004/AVERAGE(Sheet1!$B1004:$D1004)</f>
        <v>7.4492798860906123E-2</v>
      </c>
      <c r="K1004">
        <f>Sheet1!K1004/AVERAGE(Sheet1!$B1004:$D1004)</f>
        <v>9.601294075405678E-2</v>
      </c>
      <c r="L1004">
        <f>Sheet1!L1004/AVERAGE(Sheet1!$B1004:$D1004)</f>
        <v>0.11905383061680888</v>
      </c>
      <c r="M1004">
        <f>Sheet1!M1004/AVERAGE(Sheet1!$B1004:$D1004)</f>
        <v>9.9270671004629371E-2</v>
      </c>
      <c r="N1004" s="12">
        <f>Sheet1!N1004/AVERAGE(Sheet1!$B1004:$D1004)</f>
        <v>0.16882704459749132</v>
      </c>
      <c r="O1004" s="19">
        <f t="shared" si="80"/>
        <v>0.1063309844282007</v>
      </c>
      <c r="P1004" s="19">
        <f t="shared" si="81"/>
        <v>9.8839714042029778E-2</v>
      </c>
      <c r="Q1004" s="19">
        <f t="shared" si="82"/>
        <v>0.11788578238476217</v>
      </c>
      <c r="R1004" s="19">
        <f t="shared" si="83"/>
        <v>0.12905051540630985</v>
      </c>
      <c r="S1004">
        <f t="shared" si="79"/>
        <v>0</v>
      </c>
    </row>
    <row r="1005" spans="1:19" x14ac:dyDescent="0.25">
      <c r="A1005" t="s">
        <v>1017</v>
      </c>
      <c r="B1005">
        <f>Sheet1!B1005/AVERAGE(Sheet1!$B1005:$D1005)</f>
        <v>0.73719756166546513</v>
      </c>
      <c r="C1005">
        <f>Sheet1!C1005/AVERAGE(Sheet1!$B1005:$D1005)</f>
        <v>0.96797427566845906</v>
      </c>
      <c r="D1005">
        <f>Sheet1!D1005/AVERAGE(Sheet1!$B1005:$D1005)</f>
        <v>1.294828162666076</v>
      </c>
      <c r="E1005">
        <f>Sheet1!E1005/AVERAGE(Sheet1!$B1005:$D1005)</f>
        <v>20.050349140949606</v>
      </c>
      <c r="F1005">
        <f>Sheet1!F1005/AVERAGE(Sheet1!$B1005:$D1005)</f>
        <v>18.86126913054564</v>
      </c>
      <c r="G1005">
        <f>Sheet1!G1005/AVERAGE(Sheet1!$B1005:$D1005)</f>
        <v>12.809945284495582</v>
      </c>
      <c r="H1005">
        <f>Sheet1!H1005/AVERAGE(Sheet1!$B1005:$D1005)</f>
        <v>14.273939031295077</v>
      </c>
      <c r="I1005">
        <f>Sheet1!I1005/AVERAGE(Sheet1!$B1005:$D1005)</f>
        <v>19.638154004424944</v>
      </c>
      <c r="J1005">
        <f>Sheet1!J1005/AVERAGE(Sheet1!$B1005:$D1005)</f>
        <v>9.8724923140853882</v>
      </c>
      <c r="K1005">
        <f>Sheet1!K1005/AVERAGE(Sheet1!$B1005:$D1005)</f>
        <v>7.6859671706973494</v>
      </c>
      <c r="L1005">
        <f>Sheet1!L1005/AVERAGE(Sheet1!$B1005:$D1005)</f>
        <v>6.3756843992423704</v>
      </c>
      <c r="M1005">
        <f>Sheet1!M1005/AVERAGE(Sheet1!$B1005:$D1005)</f>
        <v>12.941543319239836</v>
      </c>
      <c r="N1005" s="12">
        <f>Sheet1!N1005/AVERAGE(Sheet1!$B1005:$D1005)</f>
        <v>8.4229777213121633</v>
      </c>
      <c r="O1005" s="19">
        <f t="shared" si="80"/>
        <v>20.050349140949606</v>
      </c>
      <c r="P1005" s="19">
        <f t="shared" si="81"/>
        <v>15.315051148778766</v>
      </c>
      <c r="Q1005" s="19">
        <f t="shared" si="82"/>
        <v>12.398871163069225</v>
      </c>
      <c r="R1005" s="19">
        <f t="shared" si="83"/>
        <v>9.2467351465981249</v>
      </c>
      <c r="S1005">
        <f t="shared" si="79"/>
        <v>0</v>
      </c>
    </row>
    <row r="1006" spans="1:19" x14ac:dyDescent="0.25">
      <c r="A1006" t="s">
        <v>1018</v>
      </c>
      <c r="B1006">
        <f>Sheet1!B1006/AVERAGE(Sheet1!$B1006:$D1006)</f>
        <v>1.1264449991017766</v>
      </c>
      <c r="C1006">
        <f>Sheet1!C1006/AVERAGE(Sheet1!$B1006:$D1006)</f>
        <v>0.89643611303415571</v>
      </c>
      <c r="D1006">
        <f>Sheet1!D1006/AVERAGE(Sheet1!$B1006:$D1006)</f>
        <v>0.97711888786406775</v>
      </c>
      <c r="E1006">
        <f>Sheet1!E1006/AVERAGE(Sheet1!$B1006:$D1006)</f>
        <v>0.29712731188825914</v>
      </c>
      <c r="F1006">
        <f>Sheet1!F1006/AVERAGE(Sheet1!$B1006:$D1006)</f>
        <v>1.8866672871432406</v>
      </c>
      <c r="G1006">
        <f>Sheet1!G1006/AVERAGE(Sheet1!$B1006:$D1006)</f>
        <v>2.6376564879905109</v>
      </c>
      <c r="H1006">
        <f>Sheet1!H1006/AVERAGE(Sheet1!$B1006:$D1006)</f>
        <v>1.4644131800207056</v>
      </c>
      <c r="I1006">
        <f>Sheet1!I1006/AVERAGE(Sheet1!$B1006:$D1006)</f>
        <v>1.2042164182255437</v>
      </c>
      <c r="J1006">
        <f>Sheet1!J1006/AVERAGE(Sheet1!$B1006:$D1006)</f>
        <v>0.91904551297851178</v>
      </c>
      <c r="K1006">
        <f>Sheet1!K1006/AVERAGE(Sheet1!$B1006:$D1006)</f>
        <v>0.85044439491572832</v>
      </c>
      <c r="L1006">
        <f>Sheet1!L1006/AVERAGE(Sheet1!$B1006:$D1006)</f>
        <v>0.47948824423465419</v>
      </c>
      <c r="M1006">
        <f>Sheet1!M1006/AVERAGE(Sheet1!$B1006:$D1006)</f>
        <v>1.1678123313152677</v>
      </c>
      <c r="N1006" s="12">
        <f>Sheet1!N1006/AVERAGE(Sheet1!$B1006:$D1006)</f>
        <v>0.7477386296920937</v>
      </c>
      <c r="O1006" s="19">
        <f t="shared" si="80"/>
        <v>0.29712731188825914</v>
      </c>
      <c r="P1006" s="19">
        <f t="shared" si="81"/>
        <v>1.9962456517181524</v>
      </c>
      <c r="Q1006" s="19">
        <f t="shared" si="82"/>
        <v>0.99123544203992786</v>
      </c>
      <c r="R1006" s="19">
        <f t="shared" si="83"/>
        <v>0.79834640174733851</v>
      </c>
      <c r="S1006">
        <f t="shared" si="79"/>
        <v>0</v>
      </c>
    </row>
    <row r="1007" spans="1:19" x14ac:dyDescent="0.25">
      <c r="A1007" t="s">
        <v>1019</v>
      </c>
      <c r="B1007">
        <f>Sheet1!B1007/AVERAGE(Sheet1!$B1007:$D1007)</f>
        <v>0.98976525257976888</v>
      </c>
      <c r="C1007">
        <f>Sheet1!C1007/AVERAGE(Sheet1!$B1007:$D1007)</f>
        <v>0.94136541996687495</v>
      </c>
      <c r="D1007">
        <f>Sheet1!D1007/AVERAGE(Sheet1!$B1007:$D1007)</f>
        <v>1.0688693274533563</v>
      </c>
      <c r="E1007">
        <f>Sheet1!E1007/AVERAGE(Sheet1!$B1007:$D1007)</f>
        <v>0.37915073634238955</v>
      </c>
      <c r="F1007">
        <f>Sheet1!F1007/AVERAGE(Sheet1!$B1007:$D1007)</f>
        <v>0.24074908718673202</v>
      </c>
      <c r="G1007">
        <f>Sheet1!G1007/AVERAGE(Sheet1!$B1007:$D1007)</f>
        <v>0.11474298599835472</v>
      </c>
      <c r="H1007">
        <f>Sheet1!H1007/AVERAGE(Sheet1!$B1007:$D1007)</f>
        <v>0.18686714862589199</v>
      </c>
      <c r="I1007">
        <f>Sheet1!I1007/AVERAGE(Sheet1!$B1007:$D1007)</f>
        <v>7.6832307805065725E-2</v>
      </c>
      <c r="J1007">
        <f>Sheet1!J1007/AVERAGE(Sheet1!$B1007:$D1007)</f>
        <v>0.16538816602521475</v>
      </c>
      <c r="K1007">
        <f>Sheet1!K1007/AVERAGE(Sheet1!$B1007:$D1007)</f>
        <v>0.18894345027729079</v>
      </c>
      <c r="L1007">
        <f>Sheet1!L1007/AVERAGE(Sheet1!$B1007:$D1007)</f>
        <v>0.25981957075306217</v>
      </c>
      <c r="M1007">
        <f>Sheet1!M1007/AVERAGE(Sheet1!$B1007:$D1007)</f>
        <v>0.12563940085512657</v>
      </c>
      <c r="N1007" s="12">
        <f>Sheet1!N1007/AVERAGE(Sheet1!$B1007:$D1007)</f>
        <v>0.37702498514735966</v>
      </c>
      <c r="O1007" s="19">
        <f t="shared" si="80"/>
        <v>0.37915073634238955</v>
      </c>
      <c r="P1007" s="19">
        <f t="shared" si="81"/>
        <v>0.18078640727032624</v>
      </c>
      <c r="Q1007" s="19">
        <f t="shared" si="82"/>
        <v>0.14372130803585709</v>
      </c>
      <c r="R1007" s="19">
        <f t="shared" si="83"/>
        <v>0.25416131891851612</v>
      </c>
      <c r="S1007">
        <f t="shared" si="79"/>
        <v>0</v>
      </c>
    </row>
    <row r="1008" spans="1:19" x14ac:dyDescent="0.25">
      <c r="A1008" t="s">
        <v>1020</v>
      </c>
      <c r="B1008">
        <f>Sheet1!B1008/AVERAGE(Sheet1!$B1008:$D1008)</f>
        <v>1.1945675423543485</v>
      </c>
      <c r="C1008">
        <f>Sheet1!C1008/AVERAGE(Sheet1!$B1008:$D1008)</f>
        <v>0.84423231476803151</v>
      </c>
      <c r="D1008">
        <f>Sheet1!D1008/AVERAGE(Sheet1!$B1008:$D1008)</f>
        <v>0.96120014287761979</v>
      </c>
      <c r="E1008">
        <f>Sheet1!E1008/AVERAGE(Sheet1!$B1008:$D1008)</f>
        <v>0.98577611007732613</v>
      </c>
      <c r="F1008">
        <f>Sheet1!F1008/AVERAGE(Sheet1!$B1008:$D1008)</f>
        <v>0.44511117608399509</v>
      </c>
      <c r="G1008">
        <f>Sheet1!G1008/AVERAGE(Sheet1!$B1008:$D1008)</f>
        <v>0.47164075041042997</v>
      </c>
      <c r="H1008">
        <f>Sheet1!H1008/AVERAGE(Sheet1!$B1008:$D1008)</f>
        <v>0.70332107772047581</v>
      </c>
      <c r="I1008">
        <f>Sheet1!I1008/AVERAGE(Sheet1!$B1008:$D1008)</f>
        <v>0.87324005824093398</v>
      </c>
      <c r="J1008">
        <f>Sheet1!J1008/AVERAGE(Sheet1!$B1008:$D1008)</f>
        <v>0.87508267939154949</v>
      </c>
      <c r="K1008">
        <f>Sheet1!K1008/AVERAGE(Sheet1!$B1008:$D1008)</f>
        <v>1.0357533941342623</v>
      </c>
      <c r="L1008">
        <f>Sheet1!L1008/AVERAGE(Sheet1!$B1008:$D1008)</f>
        <v>1.0081193758066949</v>
      </c>
      <c r="M1008">
        <f>Sheet1!M1008/AVERAGE(Sheet1!$B1008:$D1008)</f>
        <v>0.26927915690461057</v>
      </c>
      <c r="N1008" s="12">
        <f>Sheet1!N1008/AVERAGE(Sheet1!$B1008:$D1008)</f>
        <v>1.5711321082414023</v>
      </c>
      <c r="O1008" s="19">
        <f t="shared" si="80"/>
        <v>0.98577611007732613</v>
      </c>
      <c r="P1008" s="19">
        <f t="shared" si="81"/>
        <v>0.54002433473830036</v>
      </c>
      <c r="Q1008" s="19">
        <f t="shared" si="82"/>
        <v>0.92802537725558187</v>
      </c>
      <c r="R1008" s="19">
        <f t="shared" si="83"/>
        <v>0.94951021365090271</v>
      </c>
      <c r="S1008">
        <f t="shared" si="79"/>
        <v>0</v>
      </c>
    </row>
    <row r="1009" spans="1:19" x14ac:dyDescent="0.25">
      <c r="A1009" t="s">
        <v>1021</v>
      </c>
      <c r="B1009">
        <f>Sheet1!B1009/AVERAGE(Sheet1!$B1009:$D1009)</f>
        <v>0.93701353181777847</v>
      </c>
      <c r="C1009">
        <f>Sheet1!C1009/AVERAGE(Sheet1!$B1009:$D1009)</f>
        <v>0.93704402815928389</v>
      </c>
      <c r="D1009">
        <f>Sheet1!D1009/AVERAGE(Sheet1!$B1009:$D1009)</f>
        <v>1.1259424400229379</v>
      </c>
      <c r="E1009">
        <f>Sheet1!E1009/AVERAGE(Sheet1!$B1009:$D1009)</f>
        <v>0</v>
      </c>
      <c r="F1009">
        <f>Sheet1!F1009/AVERAGE(Sheet1!$B1009:$D1009)</f>
        <v>0.32746373441484555</v>
      </c>
      <c r="G1009">
        <f>Sheet1!G1009/AVERAGE(Sheet1!$B1009:$D1009)</f>
        <v>0.11705392260881541</v>
      </c>
      <c r="H1009">
        <f>Sheet1!H1009/AVERAGE(Sheet1!$B1009:$D1009)</f>
        <v>6.3543557987642649E-2</v>
      </c>
      <c r="I1009">
        <f>Sheet1!I1009/AVERAGE(Sheet1!$B1009:$D1009)</f>
        <v>3.9189859551850094E-2</v>
      </c>
      <c r="J1009">
        <f>Sheet1!J1009/AVERAGE(Sheet1!$B1009:$D1009)</f>
        <v>0.12270480163130994</v>
      </c>
      <c r="K1009">
        <f>Sheet1!K1009/AVERAGE(Sheet1!$B1009:$D1009)</f>
        <v>0.15321057870353838</v>
      </c>
      <c r="L1009">
        <f>Sheet1!L1009/AVERAGE(Sheet1!$B1009:$D1009)</f>
        <v>0.16271799930530956</v>
      </c>
      <c r="M1009">
        <f>Sheet1!M1009/AVERAGE(Sheet1!$B1009:$D1009)</f>
        <v>8.8047074836297645E-2</v>
      </c>
      <c r="N1009" s="12">
        <f>Sheet1!N1009/AVERAGE(Sheet1!$B1009:$D1009)</f>
        <v>0.30286120985266823</v>
      </c>
      <c r="O1009" s="19">
        <f t="shared" si="80"/>
        <v>0</v>
      </c>
      <c r="P1009" s="19">
        <f t="shared" si="81"/>
        <v>0.16935373833710121</v>
      </c>
      <c r="Q1009" s="19">
        <f t="shared" si="82"/>
        <v>0.10503507996223281</v>
      </c>
      <c r="R1009" s="19">
        <f t="shared" si="83"/>
        <v>0.18454209466475846</v>
      </c>
      <c r="S1009">
        <f t="shared" si="79"/>
        <v>1</v>
      </c>
    </row>
    <row r="1010" spans="1:19" x14ac:dyDescent="0.25">
      <c r="A1010" t="s">
        <v>1022</v>
      </c>
      <c r="B1010">
        <f>Sheet1!B1010/AVERAGE(Sheet1!$B1010:$D1010)</f>
        <v>1.0873351655130516</v>
      </c>
      <c r="C1010">
        <f>Sheet1!C1010/AVERAGE(Sheet1!$B1010:$D1010)</f>
        <v>1.0586877263414556</v>
      </c>
      <c r="D1010">
        <f>Sheet1!D1010/AVERAGE(Sheet1!$B1010:$D1010)</f>
        <v>0.85397710814549299</v>
      </c>
      <c r="E1010">
        <f>Sheet1!E1010/AVERAGE(Sheet1!$B1010:$D1010)</f>
        <v>0.66374248962793891</v>
      </c>
      <c r="F1010">
        <f>Sheet1!F1010/AVERAGE(Sheet1!$B1010:$D1010)</f>
        <v>0</v>
      </c>
      <c r="G1010">
        <f>Sheet1!G1010/AVERAGE(Sheet1!$B1010:$D1010)</f>
        <v>6.6956479216853479E-2</v>
      </c>
      <c r="H1010">
        <f>Sheet1!H1010/AVERAGE(Sheet1!$B1010:$D1010)</f>
        <v>0.32713022703091277</v>
      </c>
      <c r="I1010">
        <f>Sheet1!I1010/AVERAGE(Sheet1!$B1010:$D1010)</f>
        <v>0.53801153344291086</v>
      </c>
      <c r="J1010">
        <f>Sheet1!J1010/AVERAGE(Sheet1!$B1010:$D1010)</f>
        <v>0.21056658291644959</v>
      </c>
      <c r="K1010">
        <f>Sheet1!K1010/AVERAGE(Sheet1!$B1010:$D1010)</f>
        <v>0.58519962835529948</v>
      </c>
      <c r="L1010">
        <f>Sheet1!L1010/AVERAGE(Sheet1!$B1010:$D1010)</f>
        <v>0.25305300976383838</v>
      </c>
      <c r="M1010">
        <f>Sheet1!M1010/AVERAGE(Sheet1!$B1010:$D1010)</f>
        <v>0.13770453054671347</v>
      </c>
      <c r="N1010" s="12">
        <f>Sheet1!N1010/AVERAGE(Sheet1!$B1010:$D1010)</f>
        <v>0.80561404194538411</v>
      </c>
      <c r="O1010" s="19">
        <f t="shared" si="80"/>
        <v>0.66374248962793891</v>
      </c>
      <c r="P1010" s="19">
        <f t="shared" si="81"/>
        <v>0.1313622354159221</v>
      </c>
      <c r="Q1010" s="19">
        <f t="shared" si="82"/>
        <v>0.44459258157155329</v>
      </c>
      <c r="R1010" s="19">
        <f t="shared" si="83"/>
        <v>0.39879052741864535</v>
      </c>
      <c r="S1010">
        <f t="shared" si="79"/>
        <v>0</v>
      </c>
    </row>
    <row r="1011" spans="1:19" x14ac:dyDescent="0.25">
      <c r="A1011" t="s">
        <v>1023</v>
      </c>
      <c r="B1011">
        <f>Sheet1!B1011/AVERAGE(Sheet1!$B1011:$D1011)</f>
        <v>1.3262439978391445</v>
      </c>
      <c r="C1011">
        <f>Sheet1!C1011/AVERAGE(Sheet1!$B1011:$D1011)</f>
        <v>0.92505929621614347</v>
      </c>
      <c r="D1011">
        <f>Sheet1!D1011/AVERAGE(Sheet1!$B1011:$D1011)</f>
        <v>0.74869670594471205</v>
      </c>
      <c r="E1011">
        <f>Sheet1!E1011/AVERAGE(Sheet1!$B1011:$D1011)</f>
        <v>0.29379318150046757</v>
      </c>
      <c r="F1011">
        <f>Sheet1!F1011/AVERAGE(Sheet1!$B1011:$D1011)</f>
        <v>0.47673801537959304</v>
      </c>
      <c r="G1011">
        <f>Sheet1!G1011/AVERAGE(Sheet1!$B1011:$D1011)</f>
        <v>0.14818515733576215</v>
      </c>
      <c r="H1011">
        <f>Sheet1!H1011/AVERAGE(Sheet1!$B1011:$D1011)</f>
        <v>0.19306409070030725</v>
      </c>
      <c r="I1011">
        <f>Sheet1!I1011/AVERAGE(Sheet1!$B1011:$D1011)</f>
        <v>0.65488700369707753</v>
      </c>
      <c r="J1011">
        <f>Sheet1!J1011/AVERAGE(Sheet1!$B1011:$D1011)</f>
        <v>0.3232991346425404</v>
      </c>
      <c r="K1011">
        <f>Sheet1!K1011/AVERAGE(Sheet1!$B1011:$D1011)</f>
        <v>0.75080479716786153</v>
      </c>
      <c r="L1011">
        <f>Sheet1!L1011/AVERAGE(Sheet1!$B1011:$D1011)</f>
        <v>0.37054759477257815</v>
      </c>
      <c r="M1011">
        <f>Sheet1!M1011/AVERAGE(Sheet1!$B1011:$D1011)</f>
        <v>0.19132259551984845</v>
      </c>
      <c r="N1011" s="12">
        <f>Sheet1!N1011/AVERAGE(Sheet1!$B1011:$D1011)</f>
        <v>1.187526609565918</v>
      </c>
      <c r="O1011" s="19">
        <f t="shared" si="80"/>
        <v>0.29379318150046757</v>
      </c>
      <c r="P1011" s="19">
        <f t="shared" si="81"/>
        <v>0.27266242113855416</v>
      </c>
      <c r="Q1011" s="19">
        <f t="shared" si="82"/>
        <v>0.5763303118358265</v>
      </c>
      <c r="R1011" s="19">
        <f t="shared" si="83"/>
        <v>0.58313226661944817</v>
      </c>
      <c r="S1011">
        <f t="shared" si="79"/>
        <v>0</v>
      </c>
    </row>
    <row r="1012" spans="1:19" x14ac:dyDescent="0.25">
      <c r="A1012" t="s">
        <v>1024</v>
      </c>
      <c r="B1012">
        <f>Sheet1!B1012/AVERAGE(Sheet1!$B1012:$D1012)</f>
        <v>0.99897063314385626</v>
      </c>
      <c r="C1012">
        <f>Sheet1!C1012/AVERAGE(Sheet1!$B1012:$D1012)</f>
        <v>1.01153905443002</v>
      </c>
      <c r="D1012">
        <f>Sheet1!D1012/AVERAGE(Sheet1!$B1012:$D1012)</f>
        <v>0.98949031242612384</v>
      </c>
      <c r="E1012">
        <f>Sheet1!E1012/AVERAGE(Sheet1!$B1012:$D1012)</f>
        <v>0.4511635379913293</v>
      </c>
      <c r="F1012">
        <f>Sheet1!F1012/AVERAGE(Sheet1!$B1012:$D1012)</f>
        <v>0</v>
      </c>
      <c r="G1012">
        <f>Sheet1!G1012/AVERAGE(Sheet1!$B1012:$D1012)</f>
        <v>0</v>
      </c>
      <c r="H1012">
        <f>Sheet1!H1012/AVERAGE(Sheet1!$B1012:$D1012)</f>
        <v>0.14823944819715104</v>
      </c>
      <c r="I1012">
        <f>Sheet1!I1012/AVERAGE(Sheet1!$B1012:$D1012)</f>
        <v>0.13713781551278292</v>
      </c>
      <c r="J1012">
        <f>Sheet1!J1012/AVERAGE(Sheet1!$B1012:$D1012)</f>
        <v>8.9454839429315286E-2</v>
      </c>
      <c r="K1012">
        <f>Sheet1!K1012/AVERAGE(Sheet1!$B1012:$D1012)</f>
        <v>0.10953248116789495</v>
      </c>
      <c r="L1012">
        <f>Sheet1!L1012/AVERAGE(Sheet1!$B1012:$D1012)</f>
        <v>0.14457476906909916</v>
      </c>
      <c r="M1012">
        <f>Sheet1!M1012/AVERAGE(Sheet1!$B1012:$D1012)</f>
        <v>3.2500505430345064E-2</v>
      </c>
      <c r="N1012" s="12">
        <f>Sheet1!N1012/AVERAGE(Sheet1!$B1012:$D1012)</f>
        <v>0.48102205778787704</v>
      </c>
      <c r="O1012" s="19">
        <f t="shared" si="80"/>
        <v>0.4511635379913293</v>
      </c>
      <c r="P1012" s="19">
        <f t="shared" si="81"/>
        <v>4.9413149399050345E-2</v>
      </c>
      <c r="Q1012" s="19">
        <f t="shared" si="82"/>
        <v>0.1120417120366644</v>
      </c>
      <c r="R1012" s="19">
        <f t="shared" si="83"/>
        <v>0.21936577742910709</v>
      </c>
      <c r="S1012">
        <f t="shared" si="79"/>
        <v>0</v>
      </c>
    </row>
    <row r="1013" spans="1:19" x14ac:dyDescent="0.25">
      <c r="A1013" t="s">
        <v>1025</v>
      </c>
      <c r="B1013">
        <f>Sheet1!B1013/AVERAGE(Sheet1!$B1013:$D1013)</f>
        <v>0.93012797181131468</v>
      </c>
      <c r="C1013">
        <f>Sheet1!C1013/AVERAGE(Sheet1!$B1013:$D1013)</f>
        <v>0.84460085725869771</v>
      </c>
      <c r="D1013">
        <f>Sheet1!D1013/AVERAGE(Sheet1!$B1013:$D1013)</f>
        <v>1.2252711709299877</v>
      </c>
      <c r="E1013">
        <f>Sheet1!E1013/AVERAGE(Sheet1!$B1013:$D1013)</f>
        <v>0</v>
      </c>
      <c r="F1013">
        <f>Sheet1!F1013/AVERAGE(Sheet1!$B1013:$D1013)</f>
        <v>0</v>
      </c>
      <c r="G1013">
        <f>Sheet1!G1013/AVERAGE(Sheet1!$B1013:$D1013)</f>
        <v>0</v>
      </c>
      <c r="H1013">
        <f>Sheet1!H1013/AVERAGE(Sheet1!$B1013:$D1013)</f>
        <v>0</v>
      </c>
      <c r="I1013">
        <f>Sheet1!I1013/AVERAGE(Sheet1!$B1013:$D1013)</f>
        <v>0</v>
      </c>
      <c r="J1013">
        <f>Sheet1!J1013/AVERAGE(Sheet1!$B1013:$D1013)</f>
        <v>0.50159200012430094</v>
      </c>
      <c r="K1013">
        <f>Sheet1!K1013/AVERAGE(Sheet1!$B1013:$D1013)</f>
        <v>8.0812044464470698E-2</v>
      </c>
      <c r="L1013">
        <f>Sheet1!L1013/AVERAGE(Sheet1!$B1013:$D1013)</f>
        <v>0.22345142331916376</v>
      </c>
      <c r="M1013">
        <f>Sheet1!M1013/AVERAGE(Sheet1!$B1013:$D1013)</f>
        <v>0.43736912062955829</v>
      </c>
      <c r="N1013" s="12">
        <f>Sheet1!N1013/AVERAGE(Sheet1!$B1013:$D1013)</f>
        <v>0.26904651529700668</v>
      </c>
      <c r="O1013" s="19">
        <f t="shared" si="80"/>
        <v>0</v>
      </c>
      <c r="P1013" s="19">
        <f t="shared" si="81"/>
        <v>0</v>
      </c>
      <c r="Q1013" s="19">
        <f t="shared" si="82"/>
        <v>0.19413468152959054</v>
      </c>
      <c r="R1013" s="19">
        <f t="shared" si="83"/>
        <v>0.3099556864152429</v>
      </c>
      <c r="S1013">
        <f t="shared" si="79"/>
        <v>1</v>
      </c>
    </row>
    <row r="1014" spans="1:19" x14ac:dyDescent="0.25">
      <c r="A1014" t="s">
        <v>1026</v>
      </c>
      <c r="B1014">
        <f>Sheet1!B1014/AVERAGE(Sheet1!$B1014:$D1014)</f>
        <v>1.1662910457015159</v>
      </c>
      <c r="C1014">
        <f>Sheet1!C1014/AVERAGE(Sheet1!$B1014:$D1014)</f>
        <v>1.0739644401863813</v>
      </c>
      <c r="D1014">
        <f>Sheet1!D1014/AVERAGE(Sheet1!$B1014:$D1014)</f>
        <v>0.75974451411210286</v>
      </c>
      <c r="E1014">
        <f>Sheet1!E1014/AVERAGE(Sheet1!$B1014:$D1014)</f>
        <v>0</v>
      </c>
      <c r="F1014">
        <f>Sheet1!F1014/AVERAGE(Sheet1!$B1014:$D1014)</f>
        <v>0</v>
      </c>
      <c r="G1014">
        <f>Sheet1!G1014/AVERAGE(Sheet1!$B1014:$D1014)</f>
        <v>0</v>
      </c>
      <c r="H1014">
        <f>Sheet1!H1014/AVERAGE(Sheet1!$B1014:$D1014)</f>
        <v>0</v>
      </c>
      <c r="I1014">
        <f>Sheet1!I1014/AVERAGE(Sheet1!$B1014:$D1014)</f>
        <v>0.51653701913935923</v>
      </c>
      <c r="J1014">
        <f>Sheet1!J1014/AVERAGE(Sheet1!$B1014:$D1014)</f>
        <v>0</v>
      </c>
      <c r="K1014">
        <f>Sheet1!K1014/AVERAGE(Sheet1!$B1014:$D1014)</f>
        <v>0.26056422965474341</v>
      </c>
      <c r="L1014">
        <f>Sheet1!L1014/AVERAGE(Sheet1!$B1014:$D1014)</f>
        <v>0.4859050009994858</v>
      </c>
      <c r="M1014">
        <f>Sheet1!M1014/AVERAGE(Sheet1!$B1014:$D1014)</f>
        <v>0.47007327825461104</v>
      </c>
      <c r="N1014" s="12">
        <f>Sheet1!N1014/AVERAGE(Sheet1!$B1014:$D1014)</f>
        <v>0.67772905233590275</v>
      </c>
      <c r="O1014" s="19">
        <f t="shared" si="80"/>
        <v>0</v>
      </c>
      <c r="P1014" s="19">
        <f t="shared" si="81"/>
        <v>0</v>
      </c>
      <c r="Q1014" s="19">
        <f t="shared" si="82"/>
        <v>0.25903374959803421</v>
      </c>
      <c r="R1014" s="19">
        <f t="shared" si="83"/>
        <v>0.5445691105299999</v>
      </c>
      <c r="S1014">
        <f t="shared" si="79"/>
        <v>1</v>
      </c>
    </row>
    <row r="1015" spans="1:19" x14ac:dyDescent="0.25">
      <c r="A1015" t="s">
        <v>1027</v>
      </c>
      <c r="B1015">
        <f>Sheet1!B1015/AVERAGE(Sheet1!$B1015:$D1015)</f>
        <v>1.7771465496790413</v>
      </c>
      <c r="C1015">
        <f>Sheet1!C1015/AVERAGE(Sheet1!$B1015:$D1015)</f>
        <v>0.75978641508370148</v>
      </c>
      <c r="D1015">
        <f>Sheet1!D1015/AVERAGE(Sheet1!$B1015:$D1015)</f>
        <v>0.46306703523725717</v>
      </c>
      <c r="E1015">
        <f>Sheet1!E1015/AVERAGE(Sheet1!$B1015:$D1015)</f>
        <v>0</v>
      </c>
      <c r="F1015">
        <f>Sheet1!F1015/AVERAGE(Sheet1!$B1015:$D1015)</f>
        <v>0</v>
      </c>
      <c r="G1015">
        <f>Sheet1!G1015/AVERAGE(Sheet1!$B1015:$D1015)</f>
        <v>0</v>
      </c>
      <c r="H1015">
        <f>Sheet1!H1015/AVERAGE(Sheet1!$B1015:$D1015)</f>
        <v>0</v>
      </c>
      <c r="I1015">
        <f>Sheet1!I1015/AVERAGE(Sheet1!$B1015:$D1015)</f>
        <v>0</v>
      </c>
      <c r="J1015">
        <f>Sheet1!J1015/AVERAGE(Sheet1!$B1015:$D1015)</f>
        <v>0</v>
      </c>
      <c r="K1015">
        <f>Sheet1!K1015/AVERAGE(Sheet1!$B1015:$D1015)</f>
        <v>0.39703710613861126</v>
      </c>
      <c r="L1015">
        <f>Sheet1!L1015/AVERAGE(Sheet1!$B1015:$D1015)</f>
        <v>0.56168438850703795</v>
      </c>
      <c r="M1015">
        <f>Sheet1!M1015/AVERAGE(Sheet1!$B1015:$D1015)</f>
        <v>1.1639524284193816</v>
      </c>
      <c r="N1015" s="12">
        <f>Sheet1!N1015/AVERAGE(Sheet1!$B1015:$D1015)</f>
        <v>1.7762367501952783</v>
      </c>
      <c r="O1015" s="19">
        <f t="shared" si="80"/>
        <v>0</v>
      </c>
      <c r="P1015" s="19">
        <f t="shared" si="81"/>
        <v>0</v>
      </c>
      <c r="Q1015" s="19">
        <f t="shared" si="82"/>
        <v>0.13234570204620374</v>
      </c>
      <c r="R1015" s="19">
        <f t="shared" si="83"/>
        <v>1.1672911890405659</v>
      </c>
      <c r="S1015">
        <f t="shared" si="79"/>
        <v>1</v>
      </c>
    </row>
    <row r="1016" spans="1:19" x14ac:dyDescent="0.25">
      <c r="A1016" t="s">
        <v>1028</v>
      </c>
      <c r="B1016">
        <f>Sheet1!B1016/AVERAGE(Sheet1!$B1016:$D1016)</f>
        <v>1.1874281372145297</v>
      </c>
      <c r="C1016">
        <f>Sheet1!C1016/AVERAGE(Sheet1!$B1016:$D1016)</f>
        <v>0.8018473943702521</v>
      </c>
      <c r="D1016">
        <f>Sheet1!D1016/AVERAGE(Sheet1!$B1016:$D1016)</f>
        <v>1.0107244684152183</v>
      </c>
      <c r="E1016">
        <f>Sheet1!E1016/AVERAGE(Sheet1!$B1016:$D1016)</f>
        <v>29.06617570659914</v>
      </c>
      <c r="F1016">
        <f>Sheet1!F1016/AVERAGE(Sheet1!$B1016:$D1016)</f>
        <v>0</v>
      </c>
      <c r="G1016">
        <f>Sheet1!G1016/AVERAGE(Sheet1!$B1016:$D1016)</f>
        <v>0</v>
      </c>
      <c r="H1016">
        <f>Sheet1!H1016/AVERAGE(Sheet1!$B1016:$D1016)</f>
        <v>0</v>
      </c>
      <c r="I1016">
        <f>Sheet1!I1016/AVERAGE(Sheet1!$B1016:$D1016)</f>
        <v>0</v>
      </c>
      <c r="J1016">
        <f>Sheet1!J1016/AVERAGE(Sheet1!$B1016:$D1016)</f>
        <v>0.76841613936986231</v>
      </c>
      <c r="K1016">
        <f>Sheet1!K1016/AVERAGE(Sheet1!$B1016:$D1016)</f>
        <v>2.9712090722301343</v>
      </c>
      <c r="L1016">
        <f>Sheet1!L1016/AVERAGE(Sheet1!$B1016:$D1016)</f>
        <v>3.2002698459466474</v>
      </c>
      <c r="M1016">
        <f>Sheet1!M1016/AVERAGE(Sheet1!$B1016:$D1016)</f>
        <v>11.334667533125481</v>
      </c>
      <c r="N1016" s="12">
        <f>Sheet1!N1016/AVERAGE(Sheet1!$B1016:$D1016)</f>
        <v>6.7621153239154692</v>
      </c>
      <c r="O1016" s="19">
        <f t="shared" si="80"/>
        <v>29.06617570659914</v>
      </c>
      <c r="P1016" s="19">
        <f t="shared" si="81"/>
        <v>0</v>
      </c>
      <c r="Q1016" s="19">
        <f t="shared" si="82"/>
        <v>1.2465417371999987</v>
      </c>
      <c r="R1016" s="19">
        <f t="shared" si="83"/>
        <v>7.0990175676625329</v>
      </c>
      <c r="S1016">
        <f t="shared" si="79"/>
        <v>1</v>
      </c>
    </row>
    <row r="1017" spans="1:19" x14ac:dyDescent="0.25">
      <c r="A1017" t="s">
        <v>1029</v>
      </c>
      <c r="B1017">
        <f>Sheet1!B1017/AVERAGE(Sheet1!$B1017:$D1017)</f>
        <v>0.82167344584145452</v>
      </c>
      <c r="C1017">
        <f>Sheet1!C1017/AVERAGE(Sheet1!$B1017:$D1017)</f>
        <v>1.0866122049311557</v>
      </c>
      <c r="D1017">
        <f>Sheet1!D1017/AVERAGE(Sheet1!$B1017:$D1017)</f>
        <v>1.0917143492273897</v>
      </c>
      <c r="E1017">
        <f>Sheet1!E1017/AVERAGE(Sheet1!$B1017:$D1017)</f>
        <v>0.32941497121738855</v>
      </c>
      <c r="F1017">
        <f>Sheet1!F1017/AVERAGE(Sheet1!$B1017:$D1017)</f>
        <v>0.41169653720946192</v>
      </c>
      <c r="G1017">
        <f>Sheet1!G1017/AVERAGE(Sheet1!$B1017:$D1017)</f>
        <v>0.53168732196490776</v>
      </c>
      <c r="H1017">
        <f>Sheet1!H1017/AVERAGE(Sheet1!$B1017:$D1017)</f>
        <v>0.55664407381224013</v>
      </c>
      <c r="I1017">
        <f>Sheet1!I1017/AVERAGE(Sheet1!$B1017:$D1017)</f>
        <v>0.63892821981874859</v>
      </c>
      <c r="J1017">
        <f>Sheet1!J1017/AVERAGE(Sheet1!$B1017:$D1017)</f>
        <v>0.34150433838768185</v>
      </c>
      <c r="K1017">
        <f>Sheet1!K1017/AVERAGE(Sheet1!$B1017:$D1017)</f>
        <v>0.4666189211339643</v>
      </c>
      <c r="L1017">
        <f>Sheet1!L1017/AVERAGE(Sheet1!$B1017:$D1017)</f>
        <v>0.43198645196655822</v>
      </c>
      <c r="M1017">
        <f>Sheet1!M1017/AVERAGE(Sheet1!$B1017:$D1017)</f>
        <v>0.23133451409650091</v>
      </c>
      <c r="N1017" s="12">
        <f>Sheet1!N1017/AVERAGE(Sheet1!$B1017:$D1017)</f>
        <v>0.26056550957227687</v>
      </c>
      <c r="O1017" s="19">
        <f t="shared" si="80"/>
        <v>0.32941497121738855</v>
      </c>
      <c r="P1017" s="19">
        <f t="shared" si="81"/>
        <v>0.50000931099553669</v>
      </c>
      <c r="Q1017" s="19">
        <f t="shared" si="82"/>
        <v>0.48235049311346484</v>
      </c>
      <c r="R1017" s="19">
        <f t="shared" si="83"/>
        <v>0.307962158545112</v>
      </c>
      <c r="S1017">
        <f t="shared" si="79"/>
        <v>0</v>
      </c>
    </row>
    <row r="1018" spans="1:19" x14ac:dyDescent="0.25">
      <c r="A1018" t="s">
        <v>1030</v>
      </c>
      <c r="B1018">
        <f>Sheet1!B1018/AVERAGE(Sheet1!$B1018:$D1018)</f>
        <v>0.97573597174307047</v>
      </c>
      <c r="C1018">
        <f>Sheet1!C1018/AVERAGE(Sheet1!$B1018:$D1018)</f>
        <v>1.0415460459826034</v>
      </c>
      <c r="D1018">
        <f>Sheet1!D1018/AVERAGE(Sheet1!$B1018:$D1018)</f>
        <v>0.98271798227432672</v>
      </c>
      <c r="E1018">
        <f>Sheet1!E1018/AVERAGE(Sheet1!$B1018:$D1018)</f>
        <v>0.6409030319180391</v>
      </c>
      <c r="F1018">
        <f>Sheet1!F1018/AVERAGE(Sheet1!$B1018:$D1018)</f>
        <v>1.1605718502319502</v>
      </c>
      <c r="G1018">
        <f>Sheet1!G1018/AVERAGE(Sheet1!$B1018:$D1018)</f>
        <v>0.43101665889224855</v>
      </c>
      <c r="H1018">
        <f>Sheet1!H1018/AVERAGE(Sheet1!$B1018:$D1018)</f>
        <v>0.42116484954614003</v>
      </c>
      <c r="I1018">
        <f>Sheet1!I1018/AVERAGE(Sheet1!$B1018:$D1018)</f>
        <v>0.95241390352577926</v>
      </c>
      <c r="J1018">
        <f>Sheet1!J1018/AVERAGE(Sheet1!$B1018:$D1018)</f>
        <v>0.49135899113716336</v>
      </c>
      <c r="K1018">
        <f>Sheet1!K1018/AVERAGE(Sheet1!$B1018:$D1018)</f>
        <v>0.7315789423597765</v>
      </c>
      <c r="L1018">
        <f>Sheet1!L1018/AVERAGE(Sheet1!$B1018:$D1018)</f>
        <v>0.81185171978043036</v>
      </c>
      <c r="M1018">
        <f>Sheet1!M1018/AVERAGE(Sheet1!$B1018:$D1018)</f>
        <v>0.31394773926328401</v>
      </c>
      <c r="N1018" s="12">
        <f>Sheet1!N1018/AVERAGE(Sheet1!$B1018:$D1018)</f>
        <v>0.83895408347446998</v>
      </c>
      <c r="O1018" s="19">
        <f t="shared" si="80"/>
        <v>0.6409030319180391</v>
      </c>
      <c r="P1018" s="19">
        <f t="shared" si="81"/>
        <v>0.67091778622344622</v>
      </c>
      <c r="Q1018" s="19">
        <f t="shared" si="82"/>
        <v>0.72511727900757306</v>
      </c>
      <c r="R1018" s="19">
        <f t="shared" si="83"/>
        <v>0.65491784750606141</v>
      </c>
      <c r="S1018">
        <f t="shared" si="79"/>
        <v>0</v>
      </c>
    </row>
    <row r="1019" spans="1:19" x14ac:dyDescent="0.25">
      <c r="A1019" t="s">
        <v>1031</v>
      </c>
      <c r="B1019">
        <f>Sheet1!B1019/AVERAGE(Sheet1!$B1019:$D1019)</f>
        <v>1.2753876945826907</v>
      </c>
      <c r="C1019">
        <f>Sheet1!C1019/AVERAGE(Sheet1!$B1019:$D1019)</f>
        <v>0.86015736226449535</v>
      </c>
      <c r="D1019">
        <f>Sheet1!D1019/AVERAGE(Sheet1!$B1019:$D1019)</f>
        <v>0.8644549431528139</v>
      </c>
      <c r="E1019">
        <f>Sheet1!E1019/AVERAGE(Sheet1!$B1019:$D1019)</f>
        <v>1.1562693591788324</v>
      </c>
      <c r="F1019">
        <f>Sheet1!F1019/AVERAGE(Sheet1!$B1019:$D1019)</f>
        <v>0.48946371646220516</v>
      </c>
      <c r="G1019">
        <f>Sheet1!G1019/AVERAGE(Sheet1!$B1019:$D1019)</f>
        <v>5.8320603642791985E-2</v>
      </c>
      <c r="H1019">
        <f>Sheet1!H1019/AVERAGE(Sheet1!$B1019:$D1019)</f>
        <v>0.18995853757937961</v>
      </c>
      <c r="I1019">
        <f>Sheet1!I1019/AVERAGE(Sheet1!$B1019:$D1019)</f>
        <v>0.43933141951178106</v>
      </c>
      <c r="J1019">
        <f>Sheet1!J1019/AVERAGE(Sheet1!$B1019:$D1019)</f>
        <v>0.23499181157449117</v>
      </c>
      <c r="K1019">
        <f>Sheet1!K1019/AVERAGE(Sheet1!$B1019:$D1019)</f>
        <v>0.33242744076391434</v>
      </c>
      <c r="L1019">
        <f>Sheet1!L1019/AVERAGE(Sheet1!$B1019:$D1019)</f>
        <v>0.67264540743312762</v>
      </c>
      <c r="M1019">
        <f>Sheet1!M1019/AVERAGE(Sheet1!$B1019:$D1019)</f>
        <v>0.29152995306281637</v>
      </c>
      <c r="N1019" s="12">
        <f>Sheet1!N1019/AVERAGE(Sheet1!$B1019:$D1019)</f>
        <v>1.9095219387964744</v>
      </c>
      <c r="O1019" s="19">
        <f t="shared" si="80"/>
        <v>1.1562693591788324</v>
      </c>
      <c r="P1019" s="19">
        <f t="shared" si="81"/>
        <v>0.24591428589479225</v>
      </c>
      <c r="Q1019" s="19">
        <f t="shared" si="82"/>
        <v>0.33558355728339556</v>
      </c>
      <c r="R1019" s="19">
        <f t="shared" si="83"/>
        <v>0.95789909976413945</v>
      </c>
      <c r="S1019">
        <f t="shared" si="79"/>
        <v>0</v>
      </c>
    </row>
    <row r="1020" spans="1:19" x14ac:dyDescent="0.25">
      <c r="A1020" t="s">
        <v>1032</v>
      </c>
      <c r="B1020">
        <f>Sheet1!B1020/AVERAGE(Sheet1!$B1020:$D1020)</f>
        <v>1.3241425780066252</v>
      </c>
      <c r="C1020">
        <f>Sheet1!C1020/AVERAGE(Sheet1!$B1020:$D1020)</f>
        <v>0.84574920230576922</v>
      </c>
      <c r="D1020">
        <f>Sheet1!D1020/AVERAGE(Sheet1!$B1020:$D1020)</f>
        <v>0.83010821968760584</v>
      </c>
      <c r="E1020">
        <f>Sheet1!E1020/AVERAGE(Sheet1!$B1020:$D1020)</f>
        <v>0</v>
      </c>
      <c r="F1020">
        <f>Sheet1!F1020/AVERAGE(Sheet1!$B1020:$D1020)</f>
        <v>0</v>
      </c>
      <c r="G1020">
        <f>Sheet1!G1020/AVERAGE(Sheet1!$B1020:$D1020)</f>
        <v>0</v>
      </c>
      <c r="H1020">
        <f>Sheet1!H1020/AVERAGE(Sheet1!$B1020:$D1020)</f>
        <v>2.7604690491658514E-2</v>
      </c>
      <c r="I1020">
        <f>Sheet1!I1020/AVERAGE(Sheet1!$B1020:$D1020)</f>
        <v>8.512459622978398E-3</v>
      </c>
      <c r="J1020">
        <f>Sheet1!J1020/AVERAGE(Sheet1!$B1020:$D1020)</f>
        <v>6.6632011531589522E-3</v>
      </c>
      <c r="K1020">
        <f>Sheet1!K1020/AVERAGE(Sheet1!$B1020:$D1020)</f>
        <v>2.3617346309530066E-2</v>
      </c>
      <c r="L1020">
        <f>Sheet1!L1020/AVERAGE(Sheet1!$B1020:$D1020)</f>
        <v>2.692226530516853E-2</v>
      </c>
      <c r="M1020">
        <f>Sheet1!M1020/AVERAGE(Sheet1!$B1020:$D1020)</f>
        <v>7.2625720411529544E-3</v>
      </c>
      <c r="N1020" s="12">
        <f>Sheet1!N1020/AVERAGE(Sheet1!$B1020:$D1020)</f>
        <v>3.049104880039271E-2</v>
      </c>
      <c r="O1020" s="19">
        <f t="shared" si="80"/>
        <v>0</v>
      </c>
      <c r="P1020" s="19">
        <f t="shared" si="81"/>
        <v>9.2015634972195046E-3</v>
      </c>
      <c r="Q1020" s="19">
        <f t="shared" si="82"/>
        <v>1.2931002361889139E-2</v>
      </c>
      <c r="R1020" s="19">
        <f t="shared" si="83"/>
        <v>2.1558628715571394E-2</v>
      </c>
      <c r="S1020">
        <f t="shared" si="79"/>
        <v>1</v>
      </c>
    </row>
    <row r="1021" spans="1:19" x14ac:dyDescent="0.25">
      <c r="A1021" t="s">
        <v>1033</v>
      </c>
      <c r="B1021">
        <f>Sheet1!B1021/AVERAGE(Sheet1!$B1021:$D1021)</f>
        <v>1.1458247310616341</v>
      </c>
      <c r="C1021">
        <f>Sheet1!C1021/AVERAGE(Sheet1!$B1021:$D1021)</f>
        <v>0.94350287440990255</v>
      </c>
      <c r="D1021">
        <f>Sheet1!D1021/AVERAGE(Sheet1!$B1021:$D1021)</f>
        <v>0.91067239452846305</v>
      </c>
      <c r="E1021">
        <f>Sheet1!E1021/AVERAGE(Sheet1!$B1021:$D1021)</f>
        <v>0</v>
      </c>
      <c r="F1021">
        <f>Sheet1!F1021/AVERAGE(Sheet1!$B1021:$D1021)</f>
        <v>4.5605722077526282E-3</v>
      </c>
      <c r="G1021">
        <f>Sheet1!G1021/AVERAGE(Sheet1!$B1021:$D1021)</f>
        <v>1.3041636313397864E-2</v>
      </c>
      <c r="H1021">
        <f>Sheet1!H1021/AVERAGE(Sheet1!$B1021:$D1021)</f>
        <v>3.1858854422729073E-2</v>
      </c>
      <c r="I1021">
        <f>Sheet1!I1021/AVERAGE(Sheet1!$B1021:$D1021)</f>
        <v>0</v>
      </c>
      <c r="J1021">
        <f>Sheet1!J1021/AVERAGE(Sheet1!$B1021:$D1021)</f>
        <v>3.8450341544673016E-3</v>
      </c>
      <c r="K1021">
        <f>Sheet1!K1021/AVERAGE(Sheet1!$B1021:$D1021)</f>
        <v>2.4779108995455945E-3</v>
      </c>
      <c r="L1021">
        <f>Sheet1!L1021/AVERAGE(Sheet1!$B1021:$D1021)</f>
        <v>8.2325562181244736E-3</v>
      </c>
      <c r="M1021">
        <f>Sheet1!M1021/AVERAGE(Sheet1!$B1021:$D1021)</f>
        <v>3.911510565556814E-3</v>
      </c>
      <c r="N1021" s="12">
        <f>Sheet1!N1021/AVERAGE(Sheet1!$B1021:$D1021)</f>
        <v>8.4645126965576922E-3</v>
      </c>
      <c r="O1021" s="19">
        <f t="shared" si="80"/>
        <v>0</v>
      </c>
      <c r="P1021" s="19">
        <f t="shared" si="81"/>
        <v>1.6487020981293187E-2</v>
      </c>
      <c r="Q1021" s="19">
        <f t="shared" si="82"/>
        <v>2.1076483513376323E-3</v>
      </c>
      <c r="R1021" s="19">
        <f t="shared" si="83"/>
        <v>6.8695264934129944E-3</v>
      </c>
      <c r="S1021">
        <f t="shared" si="79"/>
        <v>1</v>
      </c>
    </row>
    <row r="1022" spans="1:19" x14ac:dyDescent="0.25">
      <c r="A1022" t="s">
        <v>1034</v>
      </c>
      <c r="B1022">
        <f>Sheet1!B1022/AVERAGE(Sheet1!$B1022:$D1022)</f>
        <v>1.2095854178404644</v>
      </c>
      <c r="C1022">
        <f>Sheet1!C1022/AVERAGE(Sheet1!$B1022:$D1022)</f>
        <v>0.97693602436697613</v>
      </c>
      <c r="D1022">
        <f>Sheet1!D1022/AVERAGE(Sheet1!$B1022:$D1022)</f>
        <v>0.81347855779255962</v>
      </c>
      <c r="E1022">
        <f>Sheet1!E1022/AVERAGE(Sheet1!$B1022:$D1022)</f>
        <v>0</v>
      </c>
      <c r="F1022">
        <f>Sheet1!F1022/AVERAGE(Sheet1!$B1022:$D1022)</f>
        <v>0</v>
      </c>
      <c r="G1022">
        <f>Sheet1!G1022/AVERAGE(Sheet1!$B1022:$D1022)</f>
        <v>0.16686185196613285</v>
      </c>
      <c r="H1022">
        <f>Sheet1!H1022/AVERAGE(Sheet1!$B1022:$D1022)</f>
        <v>0</v>
      </c>
      <c r="I1022">
        <f>Sheet1!I1022/AVERAGE(Sheet1!$B1022:$D1022)</f>
        <v>0.25139538930580368</v>
      </c>
      <c r="J1022">
        <f>Sheet1!J1022/AVERAGE(Sheet1!$B1022:$D1022)</f>
        <v>0.19678190818074978</v>
      </c>
      <c r="K1022">
        <f>Sheet1!K1022/AVERAGE(Sheet1!$B1022:$D1022)</f>
        <v>0.21135834582376831</v>
      </c>
      <c r="L1022">
        <f>Sheet1!L1022/AVERAGE(Sheet1!$B1022:$D1022)</f>
        <v>0.28133795246476162</v>
      </c>
      <c r="M1022">
        <f>Sheet1!M1022/AVERAGE(Sheet1!$B1022:$D1022)</f>
        <v>3.8130295412957448E-2</v>
      </c>
      <c r="N1022" s="12">
        <f>Sheet1!N1022/AVERAGE(Sheet1!$B1022:$D1022)</f>
        <v>0.24958389718395388</v>
      </c>
      <c r="O1022" s="19">
        <f t="shared" si="80"/>
        <v>0</v>
      </c>
      <c r="P1022" s="19">
        <f t="shared" si="81"/>
        <v>5.5620617322044284E-2</v>
      </c>
      <c r="Q1022" s="19">
        <f t="shared" si="82"/>
        <v>0.21984521443677393</v>
      </c>
      <c r="R1022" s="19">
        <f t="shared" si="83"/>
        <v>0.18968404835389097</v>
      </c>
      <c r="S1022">
        <f t="shared" si="79"/>
        <v>1</v>
      </c>
    </row>
    <row r="1023" spans="1:19" x14ac:dyDescent="0.25">
      <c r="A1023" t="s">
        <v>1035</v>
      </c>
      <c r="B1023">
        <f>Sheet1!B1023/AVERAGE(Sheet1!$B1023:$D1023)</f>
        <v>1.0966873961594044</v>
      </c>
      <c r="C1023">
        <f>Sheet1!C1023/AVERAGE(Sheet1!$B1023:$D1023)</f>
        <v>0.94278147641248577</v>
      </c>
      <c r="D1023">
        <f>Sheet1!D1023/AVERAGE(Sheet1!$B1023:$D1023)</f>
        <v>0.96053112742810942</v>
      </c>
      <c r="E1023">
        <f>Sheet1!E1023/AVERAGE(Sheet1!$B1023:$D1023)</f>
        <v>0</v>
      </c>
      <c r="F1023">
        <f>Sheet1!F1023/AVERAGE(Sheet1!$B1023:$D1023)</f>
        <v>0</v>
      </c>
      <c r="G1023">
        <f>Sheet1!G1023/AVERAGE(Sheet1!$B1023:$D1023)</f>
        <v>0</v>
      </c>
      <c r="H1023">
        <f>Sheet1!H1023/AVERAGE(Sheet1!$B1023:$D1023)</f>
        <v>0.30840909292594637</v>
      </c>
      <c r="I1023">
        <f>Sheet1!I1023/AVERAGE(Sheet1!$B1023:$D1023)</f>
        <v>9.5104125571877751E-2</v>
      </c>
      <c r="J1023">
        <f>Sheet1!J1023/AVERAGE(Sheet1!$B1023:$D1023)</f>
        <v>0.18610893538634696</v>
      </c>
      <c r="K1023">
        <f>Sheet1!K1023/AVERAGE(Sheet1!$B1023:$D1023)</f>
        <v>0.23987373894240277</v>
      </c>
      <c r="L1023">
        <f>Sheet1!L1023/AVERAGE(Sheet1!$B1023:$D1023)</f>
        <v>0.33934695849239599</v>
      </c>
      <c r="M1023">
        <f>Sheet1!M1023/AVERAGE(Sheet1!$B1023:$D1023)</f>
        <v>0.24341985535372868</v>
      </c>
      <c r="N1023" s="12">
        <f>Sheet1!N1023/AVERAGE(Sheet1!$B1023:$D1023)</f>
        <v>0.37933908429941271</v>
      </c>
      <c r="O1023" s="19">
        <f t="shared" si="80"/>
        <v>0</v>
      </c>
      <c r="P1023" s="19">
        <f t="shared" si="81"/>
        <v>0.10280303097531546</v>
      </c>
      <c r="Q1023" s="19">
        <f t="shared" si="82"/>
        <v>0.17369559996687581</v>
      </c>
      <c r="R1023" s="19">
        <f t="shared" si="83"/>
        <v>0.32070196604851242</v>
      </c>
      <c r="S1023">
        <f t="shared" si="79"/>
        <v>1</v>
      </c>
    </row>
    <row r="1024" spans="1:19" x14ac:dyDescent="0.25">
      <c r="A1024" t="s">
        <v>1036</v>
      </c>
      <c r="B1024">
        <f>Sheet1!B1024/AVERAGE(Sheet1!$B1024:$D1024)</f>
        <v>0.90730096480685818</v>
      </c>
      <c r="C1024">
        <f>Sheet1!C1024/AVERAGE(Sheet1!$B1024:$D1024)</f>
        <v>1.0161593550678447</v>
      </c>
      <c r="D1024">
        <f>Sheet1!D1024/AVERAGE(Sheet1!$B1024:$D1024)</f>
        <v>1.0765396801252973</v>
      </c>
      <c r="E1024">
        <f>Sheet1!E1024/AVERAGE(Sheet1!$B1024:$D1024)</f>
        <v>0.38424134435554474</v>
      </c>
      <c r="F1024">
        <f>Sheet1!F1024/AVERAGE(Sheet1!$B1024:$D1024)</f>
        <v>1.2470163875097127</v>
      </c>
      <c r="G1024">
        <f>Sheet1!G1024/AVERAGE(Sheet1!$B1024:$D1024)</f>
        <v>1.5504475298557068</v>
      </c>
      <c r="H1024">
        <f>Sheet1!H1024/AVERAGE(Sheet1!$B1024:$D1024)</f>
        <v>2.3987638211910434</v>
      </c>
      <c r="I1024">
        <f>Sheet1!I1024/AVERAGE(Sheet1!$B1024:$D1024)</f>
        <v>0.70077496283346052</v>
      </c>
      <c r="J1024">
        <f>Sheet1!J1024/AVERAGE(Sheet1!$B1024:$D1024)</f>
        <v>1.1351681785400447</v>
      </c>
      <c r="K1024">
        <f>Sheet1!K1024/AVERAGE(Sheet1!$B1024:$D1024)</f>
        <v>1.7969686871027644</v>
      </c>
      <c r="L1024">
        <f>Sheet1!L1024/AVERAGE(Sheet1!$B1024:$D1024)</f>
        <v>1.0380775730760117</v>
      </c>
      <c r="M1024">
        <f>Sheet1!M1024/AVERAGE(Sheet1!$B1024:$D1024)</f>
        <v>0.98982341802038465</v>
      </c>
      <c r="N1024" s="12">
        <f>Sheet1!N1024/AVERAGE(Sheet1!$B1024:$D1024)</f>
        <v>1.0430772197562288</v>
      </c>
      <c r="O1024" s="19">
        <f t="shared" si="80"/>
        <v>0.38424134435554474</v>
      </c>
      <c r="P1024" s="19">
        <f t="shared" si="81"/>
        <v>1.7320759128521541</v>
      </c>
      <c r="Q1024" s="19">
        <f t="shared" si="82"/>
        <v>1.21097060949209</v>
      </c>
      <c r="R1024" s="19">
        <f t="shared" si="83"/>
        <v>1.0236594036175417</v>
      </c>
      <c r="S1024">
        <f t="shared" si="79"/>
        <v>0</v>
      </c>
    </row>
    <row r="1025" spans="1:19" x14ac:dyDescent="0.25">
      <c r="A1025" t="s">
        <v>1037</v>
      </c>
      <c r="B1025">
        <f>Sheet1!B1025/AVERAGE(Sheet1!$B1025:$D1025)</f>
        <v>1.008123569941126</v>
      </c>
      <c r="C1025">
        <f>Sheet1!C1025/AVERAGE(Sheet1!$B1025:$D1025)</f>
        <v>0.96804161342920014</v>
      </c>
      <c r="D1025">
        <f>Sheet1!D1025/AVERAGE(Sheet1!$B1025:$D1025)</f>
        <v>1.0238348166296738</v>
      </c>
      <c r="E1025">
        <f>Sheet1!E1025/AVERAGE(Sheet1!$B1025:$D1025)</f>
        <v>0.66592051710267475</v>
      </c>
      <c r="F1025">
        <f>Sheet1!F1025/AVERAGE(Sheet1!$B1025:$D1025)</f>
        <v>0.38256871074566451</v>
      </c>
      <c r="G1025">
        <f>Sheet1!G1025/AVERAGE(Sheet1!$B1025:$D1025)</f>
        <v>0.21112517647490811</v>
      </c>
      <c r="H1025">
        <f>Sheet1!H1025/AVERAGE(Sheet1!$B1025:$D1025)</f>
        <v>0.23443120244941096</v>
      </c>
      <c r="I1025">
        <f>Sheet1!I1025/AVERAGE(Sheet1!$B1025:$D1025)</f>
        <v>0.25543017946764018</v>
      </c>
      <c r="J1025">
        <f>Sheet1!J1025/AVERAGE(Sheet1!$B1025:$D1025)</f>
        <v>0.27161684145862791</v>
      </c>
      <c r="K1025">
        <f>Sheet1!K1025/AVERAGE(Sheet1!$B1025:$D1025)</f>
        <v>0.29781445348202945</v>
      </c>
      <c r="L1025">
        <f>Sheet1!L1025/AVERAGE(Sheet1!$B1025:$D1025)</f>
        <v>0.34682284066286823</v>
      </c>
      <c r="M1025">
        <f>Sheet1!M1025/AVERAGE(Sheet1!$B1025:$D1025)</f>
        <v>0.27357159948410342</v>
      </c>
      <c r="N1025" s="12">
        <f>Sheet1!N1025/AVERAGE(Sheet1!$B1025:$D1025)</f>
        <v>0.38509535712457427</v>
      </c>
      <c r="O1025" s="19">
        <f t="shared" si="80"/>
        <v>0.66592051710267475</v>
      </c>
      <c r="P1025" s="19">
        <f t="shared" si="81"/>
        <v>0.27604169655666116</v>
      </c>
      <c r="Q1025" s="19">
        <f t="shared" si="82"/>
        <v>0.27495382480276587</v>
      </c>
      <c r="R1025" s="19">
        <f t="shared" si="83"/>
        <v>0.33516326575718197</v>
      </c>
      <c r="S1025">
        <f t="shared" si="79"/>
        <v>0</v>
      </c>
    </row>
    <row r="1026" spans="1:19" x14ac:dyDescent="0.25">
      <c r="A1026" t="s">
        <v>1038</v>
      </c>
      <c r="B1026">
        <f>Sheet1!B1026/AVERAGE(Sheet1!$B1026:$D1026)</f>
        <v>0.96162648731318401</v>
      </c>
      <c r="C1026">
        <f>Sheet1!C1026/AVERAGE(Sheet1!$B1026:$D1026)</f>
        <v>1.0504276398731911</v>
      </c>
      <c r="D1026">
        <f>Sheet1!D1026/AVERAGE(Sheet1!$B1026:$D1026)</f>
        <v>0.98794587281362534</v>
      </c>
      <c r="E1026">
        <f>Sheet1!E1026/AVERAGE(Sheet1!$B1026:$D1026)</f>
        <v>1.1064133497314108</v>
      </c>
      <c r="F1026">
        <f>Sheet1!F1026/AVERAGE(Sheet1!$B1026:$D1026)</f>
        <v>0.11708975633660637</v>
      </c>
      <c r="G1026">
        <f>Sheet1!G1026/AVERAGE(Sheet1!$B1026:$D1026)</f>
        <v>0.16741780949883189</v>
      </c>
      <c r="H1026">
        <f>Sheet1!H1026/AVERAGE(Sheet1!$B1026:$D1026)</f>
        <v>0.40897779177571791</v>
      </c>
      <c r="I1026">
        <f>Sheet1!I1026/AVERAGE(Sheet1!$B1026:$D1026)</f>
        <v>0.67262133155477843</v>
      </c>
      <c r="J1026">
        <f>Sheet1!J1026/AVERAGE(Sheet1!$B1026:$D1026)</f>
        <v>0.30438289675261765</v>
      </c>
      <c r="K1026">
        <f>Sheet1!K1026/AVERAGE(Sheet1!$B1026:$D1026)</f>
        <v>0.39938448554888012</v>
      </c>
      <c r="L1026">
        <f>Sheet1!L1026/AVERAGE(Sheet1!$B1026:$D1026)</f>
        <v>0.63546039667161669</v>
      </c>
      <c r="M1026">
        <f>Sheet1!M1026/AVERAGE(Sheet1!$B1026:$D1026)</f>
        <v>0.39532584232447809</v>
      </c>
      <c r="N1026" s="12">
        <f>Sheet1!N1026/AVERAGE(Sheet1!$B1026:$D1026)</f>
        <v>0.62603867900855048</v>
      </c>
      <c r="O1026" s="19">
        <f t="shared" si="80"/>
        <v>1.1064133497314108</v>
      </c>
      <c r="P1026" s="19">
        <f t="shared" si="81"/>
        <v>0.23116178587038538</v>
      </c>
      <c r="Q1026" s="19">
        <f t="shared" si="82"/>
        <v>0.45879623795209207</v>
      </c>
      <c r="R1026" s="19">
        <f t="shared" si="83"/>
        <v>0.55227497266821513</v>
      </c>
      <c r="S1026">
        <f t="shared" si="79"/>
        <v>0</v>
      </c>
    </row>
    <row r="1027" spans="1:19" x14ac:dyDescent="0.25">
      <c r="A1027" t="s">
        <v>1039</v>
      </c>
      <c r="B1027">
        <f>Sheet1!B1027/AVERAGE(Sheet1!$B1027:$D1027)</f>
        <v>1.1049540425352771</v>
      </c>
      <c r="C1027">
        <f>Sheet1!C1027/AVERAGE(Sheet1!$B1027:$D1027)</f>
        <v>0.93847052248956708</v>
      </c>
      <c r="D1027">
        <f>Sheet1!D1027/AVERAGE(Sheet1!$B1027:$D1027)</f>
        <v>0.95657543497515607</v>
      </c>
      <c r="E1027">
        <f>Sheet1!E1027/AVERAGE(Sheet1!$B1027:$D1027)</f>
        <v>0.77791060382028587</v>
      </c>
      <c r="F1027">
        <f>Sheet1!F1027/AVERAGE(Sheet1!$B1027:$D1027)</f>
        <v>0.22797663283265576</v>
      </c>
      <c r="G1027">
        <f>Sheet1!G1027/AVERAGE(Sheet1!$B1027:$D1027)</f>
        <v>0.12072836631488919</v>
      </c>
      <c r="H1027">
        <f>Sheet1!H1027/AVERAGE(Sheet1!$B1027:$D1027)</f>
        <v>9.8307383999266904E-2</v>
      </c>
      <c r="I1027">
        <f>Sheet1!I1027/AVERAGE(Sheet1!$B1027:$D1027)</f>
        <v>0.30315052334575698</v>
      </c>
      <c r="J1027">
        <f>Sheet1!J1027/AVERAGE(Sheet1!$B1027:$D1027)</f>
        <v>0.18746201155722275</v>
      </c>
      <c r="K1027">
        <f>Sheet1!K1027/AVERAGE(Sheet1!$B1027:$D1027)</f>
        <v>0.18503634277195349</v>
      </c>
      <c r="L1027">
        <f>Sheet1!L1027/AVERAGE(Sheet1!$B1027:$D1027)</f>
        <v>0.26924254383108742</v>
      </c>
      <c r="M1027">
        <f>Sheet1!M1027/AVERAGE(Sheet1!$B1027:$D1027)</f>
        <v>0.20104857634728554</v>
      </c>
      <c r="N1027" s="12">
        <f>Sheet1!N1027/AVERAGE(Sheet1!$B1027:$D1027)</f>
        <v>0.25297062225578654</v>
      </c>
      <c r="O1027" s="19">
        <f t="shared" si="80"/>
        <v>0.77791060382028587</v>
      </c>
      <c r="P1027" s="19">
        <f t="shared" si="81"/>
        <v>0.14900412771560395</v>
      </c>
      <c r="Q1027" s="19">
        <f t="shared" si="82"/>
        <v>0.22521629255831108</v>
      </c>
      <c r="R1027" s="19">
        <f t="shared" si="83"/>
        <v>0.24108724747805313</v>
      </c>
      <c r="S1027">
        <f t="shared" ref="S1027:S1090" si="84">IF(OR(O1027=0,P1027=0,Q1027=0,R1027=0),1,0)</f>
        <v>0</v>
      </c>
    </row>
    <row r="1028" spans="1:19" x14ac:dyDescent="0.25">
      <c r="A1028" t="s">
        <v>1040</v>
      </c>
      <c r="B1028">
        <f>Sheet1!B1028/AVERAGE(Sheet1!$B1028:$D1028)</f>
        <v>1.2297257050709123</v>
      </c>
      <c r="C1028">
        <f>Sheet1!C1028/AVERAGE(Sheet1!$B1028:$D1028)</f>
        <v>0.89145511698088398</v>
      </c>
      <c r="D1028">
        <f>Sheet1!D1028/AVERAGE(Sheet1!$B1028:$D1028)</f>
        <v>0.87881917794820397</v>
      </c>
      <c r="E1028">
        <f>Sheet1!E1028/AVERAGE(Sheet1!$B1028:$D1028)</f>
        <v>0.73418406357892207</v>
      </c>
      <c r="F1028">
        <f>Sheet1!F1028/AVERAGE(Sheet1!$B1028:$D1028)</f>
        <v>0.23109993884244506</v>
      </c>
      <c r="G1028">
        <f>Sheet1!G1028/AVERAGE(Sheet1!$B1028:$D1028)</f>
        <v>0.18800462356828676</v>
      </c>
      <c r="H1028">
        <f>Sheet1!H1028/AVERAGE(Sheet1!$B1028:$D1028)</f>
        <v>0.12989410355627085</v>
      </c>
      <c r="I1028">
        <f>Sheet1!I1028/AVERAGE(Sheet1!$B1028:$D1028)</f>
        <v>0.68380376101208662</v>
      </c>
      <c r="J1028">
        <f>Sheet1!J1028/AVERAGE(Sheet1!$B1028:$D1028)</f>
        <v>0.75304986759993231</v>
      </c>
      <c r="K1028">
        <f>Sheet1!K1028/AVERAGE(Sheet1!$B1028:$D1028)</f>
        <v>1.1459546469297672</v>
      </c>
      <c r="L1028">
        <f>Sheet1!L1028/AVERAGE(Sheet1!$B1028:$D1028)</f>
        <v>0.95480890067656077</v>
      </c>
      <c r="M1028">
        <f>Sheet1!M1028/AVERAGE(Sheet1!$B1028:$D1028)</f>
        <v>0.58209873267449364</v>
      </c>
      <c r="N1028" s="12">
        <f>Sheet1!N1028/AVERAGE(Sheet1!$B1028:$D1028)</f>
        <v>0.48835107599662664</v>
      </c>
      <c r="O1028" s="19">
        <f t="shared" si="80"/>
        <v>0.73418406357892207</v>
      </c>
      <c r="P1028" s="19">
        <f t="shared" si="81"/>
        <v>0.18299955532233422</v>
      </c>
      <c r="Q1028" s="19">
        <f t="shared" si="82"/>
        <v>0.86093609184726205</v>
      </c>
      <c r="R1028" s="19">
        <f t="shared" si="83"/>
        <v>0.67508623644922705</v>
      </c>
      <c r="S1028">
        <f t="shared" si="84"/>
        <v>0</v>
      </c>
    </row>
    <row r="1029" spans="1:19" x14ac:dyDescent="0.25">
      <c r="A1029" t="s">
        <v>1041</v>
      </c>
      <c r="B1029">
        <f>Sheet1!B1029/AVERAGE(Sheet1!$B1029:$D1029)</f>
        <v>1.2462561892620718</v>
      </c>
      <c r="C1029">
        <f>Sheet1!C1029/AVERAGE(Sheet1!$B1029:$D1029)</f>
        <v>0.89175838377809524</v>
      </c>
      <c r="D1029">
        <f>Sheet1!D1029/AVERAGE(Sheet1!$B1029:$D1029)</f>
        <v>0.86198542695983282</v>
      </c>
      <c r="E1029">
        <f>Sheet1!E1029/AVERAGE(Sheet1!$B1029:$D1029)</f>
        <v>0.27987324872538749</v>
      </c>
      <c r="F1029">
        <f>Sheet1!F1029/AVERAGE(Sheet1!$B1029:$D1029)</f>
        <v>7.898263460961856E-2</v>
      </c>
      <c r="G1029">
        <f>Sheet1!G1029/AVERAGE(Sheet1!$B1029:$D1029)</f>
        <v>0.11293131088919144</v>
      </c>
      <c r="H1029">
        <f>Sheet1!H1029/AVERAGE(Sheet1!$B1029:$D1029)</f>
        <v>0</v>
      </c>
      <c r="I1029">
        <f>Sheet1!I1029/AVERAGE(Sheet1!$B1029:$D1029)</f>
        <v>8.5071604238113385E-2</v>
      </c>
      <c r="J1029">
        <f>Sheet1!J1029/AVERAGE(Sheet1!$B1029:$D1029)</f>
        <v>2.2196843864427284E-2</v>
      </c>
      <c r="K1029">
        <f>Sheet1!K1029/AVERAGE(Sheet1!$B1029:$D1029)</f>
        <v>5.0066214494208207E-2</v>
      </c>
      <c r="L1029">
        <f>Sheet1!L1029/AVERAGE(Sheet1!$B1029:$D1029)</f>
        <v>0.11544071626833824</v>
      </c>
      <c r="M1029">
        <f>Sheet1!M1029/AVERAGE(Sheet1!$B1029:$D1029)</f>
        <v>4.8387006169009615E-2</v>
      </c>
      <c r="N1029" s="12">
        <f>Sheet1!N1029/AVERAGE(Sheet1!$B1029:$D1029)</f>
        <v>0.12426948134260601</v>
      </c>
      <c r="O1029" s="19">
        <f t="shared" si="80"/>
        <v>0.27987324872538749</v>
      </c>
      <c r="P1029" s="19">
        <f t="shared" si="81"/>
        <v>6.3971315166269999E-2</v>
      </c>
      <c r="Q1029" s="19">
        <f t="shared" si="82"/>
        <v>5.2444887532249629E-2</v>
      </c>
      <c r="R1029" s="19">
        <f t="shared" si="83"/>
        <v>9.6032401259984621E-2</v>
      </c>
      <c r="S1029">
        <f t="shared" si="84"/>
        <v>0</v>
      </c>
    </row>
    <row r="1030" spans="1:19" x14ac:dyDescent="0.25">
      <c r="A1030" t="s">
        <v>1042</v>
      </c>
      <c r="B1030">
        <f>Sheet1!B1030/AVERAGE(Sheet1!$B1030:$D1030)</f>
        <v>1.5845239959072241</v>
      </c>
      <c r="C1030">
        <f>Sheet1!C1030/AVERAGE(Sheet1!$B1030:$D1030)</f>
        <v>0.64154496534471306</v>
      </c>
      <c r="D1030">
        <f>Sheet1!D1030/AVERAGE(Sheet1!$B1030:$D1030)</f>
        <v>0.77393103874806279</v>
      </c>
      <c r="E1030">
        <f>Sheet1!E1030/AVERAGE(Sheet1!$B1030:$D1030)</f>
        <v>0.11609216320234338</v>
      </c>
      <c r="F1030">
        <f>Sheet1!F1030/AVERAGE(Sheet1!$B1030:$D1030)</f>
        <v>4.0952756957881864E-2</v>
      </c>
      <c r="G1030">
        <f>Sheet1!G1030/AVERAGE(Sheet1!$B1030:$D1030)</f>
        <v>1.9518419251855976E-2</v>
      </c>
      <c r="H1030">
        <f>Sheet1!H1030/AVERAGE(Sheet1!$B1030:$D1030)</f>
        <v>5.0859423879121859E-2</v>
      </c>
      <c r="I1030">
        <f>Sheet1!I1030/AVERAGE(Sheet1!$B1030:$D1030)</f>
        <v>1.960440347763508E-2</v>
      </c>
      <c r="J1030">
        <f>Sheet1!J1030/AVERAGE(Sheet1!$B1030:$D1030)</f>
        <v>3.6829237981433074E-2</v>
      </c>
      <c r="K1030">
        <f>Sheet1!K1030/AVERAGE(Sheet1!$B1030:$D1030)</f>
        <v>3.1151397125962144E-2</v>
      </c>
      <c r="L1030">
        <f>Sheet1!L1030/AVERAGE(Sheet1!$B1030:$D1030)</f>
        <v>0.10298797134996875</v>
      </c>
      <c r="M1030">
        <f>Sheet1!M1030/AVERAGE(Sheet1!$B1030:$D1030)</f>
        <v>2.5869363686949982E-2</v>
      </c>
      <c r="N1030" s="12">
        <f>Sheet1!N1030/AVERAGE(Sheet1!$B1030:$D1030)</f>
        <v>0.17280180822926308</v>
      </c>
      <c r="O1030" s="19">
        <f t="shared" si="80"/>
        <v>0.11609216320234338</v>
      </c>
      <c r="P1030" s="19">
        <f t="shared" si="81"/>
        <v>3.71102000296199E-2</v>
      </c>
      <c r="Q1030" s="19">
        <f t="shared" si="82"/>
        <v>2.9195012861676764E-2</v>
      </c>
      <c r="R1030" s="19">
        <f t="shared" si="83"/>
        <v>0.10055304775539393</v>
      </c>
      <c r="S1030">
        <f t="shared" si="84"/>
        <v>0</v>
      </c>
    </row>
    <row r="1031" spans="1:19" x14ac:dyDescent="0.25">
      <c r="A1031" t="s">
        <v>1043</v>
      </c>
      <c r="B1031">
        <f>Sheet1!B1031/AVERAGE(Sheet1!$B1031:$D1031)</f>
        <v>1.4661595340004723</v>
      </c>
      <c r="C1031">
        <f>Sheet1!C1031/AVERAGE(Sheet1!$B1031:$D1031)</f>
        <v>0.71169168047183728</v>
      </c>
      <c r="D1031">
        <f>Sheet1!D1031/AVERAGE(Sheet1!$B1031:$D1031)</f>
        <v>0.82214878552769033</v>
      </c>
      <c r="E1031">
        <f>Sheet1!E1031/AVERAGE(Sheet1!$B1031:$D1031)</f>
        <v>0.19100072139256913</v>
      </c>
      <c r="F1031">
        <f>Sheet1!F1031/AVERAGE(Sheet1!$B1031:$D1031)</f>
        <v>8.085306611096485E-2</v>
      </c>
      <c r="G1031">
        <f>Sheet1!G1031/AVERAGE(Sheet1!$B1031:$D1031)</f>
        <v>0</v>
      </c>
      <c r="H1031">
        <f>Sheet1!H1031/AVERAGE(Sheet1!$B1031:$D1031)</f>
        <v>6.2757379886129852E-2</v>
      </c>
      <c r="I1031">
        <f>Sheet1!I1031/AVERAGE(Sheet1!$B1031:$D1031)</f>
        <v>0</v>
      </c>
      <c r="J1031">
        <f>Sheet1!J1031/AVERAGE(Sheet1!$B1031:$D1031)</f>
        <v>3.4083749420915355E-2</v>
      </c>
      <c r="K1031">
        <f>Sheet1!K1031/AVERAGE(Sheet1!$B1031:$D1031)</f>
        <v>3.1727342053543425E-2</v>
      </c>
      <c r="L1031">
        <f>Sheet1!L1031/AVERAGE(Sheet1!$B1031:$D1031)</f>
        <v>5.6497784121551597E-2</v>
      </c>
      <c r="M1031">
        <f>Sheet1!M1031/AVERAGE(Sheet1!$B1031:$D1031)</f>
        <v>2.5867173618813234E-2</v>
      </c>
      <c r="N1031" s="12">
        <f>Sheet1!N1031/AVERAGE(Sheet1!$B1031:$D1031)</f>
        <v>0.12886283570052384</v>
      </c>
      <c r="O1031" s="19">
        <f t="shared" si="80"/>
        <v>0.19100072139256913</v>
      </c>
      <c r="P1031" s="19">
        <f t="shared" si="81"/>
        <v>4.7870148665698241E-2</v>
      </c>
      <c r="Q1031" s="19">
        <f t="shared" si="82"/>
        <v>2.1937030491486261E-2</v>
      </c>
      <c r="R1031" s="19">
        <f t="shared" si="83"/>
        <v>7.0409264480296219E-2</v>
      </c>
      <c r="S1031">
        <f t="shared" si="84"/>
        <v>0</v>
      </c>
    </row>
    <row r="1032" spans="1:19" x14ac:dyDescent="0.25">
      <c r="A1032" t="s">
        <v>1044</v>
      </c>
      <c r="B1032">
        <f>Sheet1!B1032/AVERAGE(Sheet1!$B1032:$D1032)</f>
        <v>1.0615785802292435</v>
      </c>
      <c r="C1032">
        <f>Sheet1!C1032/AVERAGE(Sheet1!$B1032:$D1032)</f>
        <v>0.89868860573291842</v>
      </c>
      <c r="D1032">
        <f>Sheet1!D1032/AVERAGE(Sheet1!$B1032:$D1032)</f>
        <v>1.0397328140378379</v>
      </c>
      <c r="E1032">
        <f>Sheet1!E1032/AVERAGE(Sheet1!$B1032:$D1032)</f>
        <v>0.15412572609960906</v>
      </c>
      <c r="F1032">
        <f>Sheet1!F1032/AVERAGE(Sheet1!$B1032:$D1032)</f>
        <v>0.13773607833441545</v>
      </c>
      <c r="G1032">
        <f>Sheet1!G1032/AVERAGE(Sheet1!$B1032:$D1032)</f>
        <v>6.2191082461245759E-2</v>
      </c>
      <c r="H1032">
        <f>Sheet1!H1032/AVERAGE(Sheet1!$B1032:$D1032)</f>
        <v>3.3760873336104842E-2</v>
      </c>
      <c r="I1032">
        <f>Sheet1!I1032/AVERAGE(Sheet1!$B1032:$D1032)</f>
        <v>0.13534094597293131</v>
      </c>
      <c r="J1032">
        <f>Sheet1!J1032/AVERAGE(Sheet1!$B1032:$D1032)</f>
        <v>9.3715527708842755E-2</v>
      </c>
      <c r="K1032">
        <f>Sheet1!K1032/AVERAGE(Sheet1!$B1032:$D1032)</f>
        <v>6.3020296894062383E-2</v>
      </c>
      <c r="L1032">
        <f>Sheet1!L1032/AVERAGE(Sheet1!$B1032:$D1032)</f>
        <v>0.15644194342762785</v>
      </c>
      <c r="M1032">
        <f>Sheet1!M1032/AVERAGE(Sheet1!$B1032:$D1032)</f>
        <v>5.7142244897366128E-2</v>
      </c>
      <c r="N1032" s="12">
        <f>Sheet1!N1032/AVERAGE(Sheet1!$B1032:$D1032)</f>
        <v>0.38786659665053341</v>
      </c>
      <c r="O1032" s="19">
        <f t="shared" si="80"/>
        <v>0.15412572609960906</v>
      </c>
      <c r="P1032" s="19">
        <f t="shared" si="81"/>
        <v>7.7896011377255339E-2</v>
      </c>
      <c r="Q1032" s="19">
        <f t="shared" si="82"/>
        <v>9.735892352527882E-2</v>
      </c>
      <c r="R1032" s="19">
        <f t="shared" si="83"/>
        <v>0.20048359499184246</v>
      </c>
      <c r="S1032">
        <f t="shared" si="84"/>
        <v>0</v>
      </c>
    </row>
    <row r="1033" spans="1:19" x14ac:dyDescent="0.25">
      <c r="A1033" t="s">
        <v>1045</v>
      </c>
      <c r="B1033">
        <f>Sheet1!B1033/AVERAGE(Sheet1!$B1033:$D1033)</f>
        <v>1.0464677641385292</v>
      </c>
      <c r="C1033">
        <f>Sheet1!C1033/AVERAGE(Sheet1!$B1033:$D1033)</f>
        <v>0.94304288073900744</v>
      </c>
      <c r="D1033">
        <f>Sheet1!D1033/AVERAGE(Sheet1!$B1033:$D1033)</f>
        <v>1.0104893551224634</v>
      </c>
      <c r="E1033">
        <f>Sheet1!E1033/AVERAGE(Sheet1!$B1033:$D1033)</f>
        <v>0.35464789646996631</v>
      </c>
      <c r="F1033">
        <f>Sheet1!F1033/AVERAGE(Sheet1!$B1033:$D1033)</f>
        <v>7.1489058885269269E-2</v>
      </c>
      <c r="G1033">
        <f>Sheet1!G1033/AVERAGE(Sheet1!$B1033:$D1033)</f>
        <v>5.1108406132889875E-2</v>
      </c>
      <c r="H1033">
        <f>Sheet1!H1033/AVERAGE(Sheet1!$B1033:$D1033)</f>
        <v>0.13317390398055876</v>
      </c>
      <c r="I1033">
        <f>Sheet1!I1033/AVERAGE(Sheet1!$B1033:$D1033)</f>
        <v>6.673361928541216E-2</v>
      </c>
      <c r="J1033">
        <f>Sheet1!J1033/AVERAGE(Sheet1!$B1033:$D1033)</f>
        <v>5.7259038457158344E-2</v>
      </c>
      <c r="K1033">
        <f>Sheet1!K1033/AVERAGE(Sheet1!$B1033:$D1033)</f>
        <v>6.0853075568894216E-2</v>
      </c>
      <c r="L1033">
        <f>Sheet1!L1033/AVERAGE(Sheet1!$B1033:$D1033)</f>
        <v>8.5338914784626782E-2</v>
      </c>
      <c r="M1033">
        <f>Sheet1!M1033/AVERAGE(Sheet1!$B1033:$D1033)</f>
        <v>2.9197485838884717E-2</v>
      </c>
      <c r="N1033" s="12">
        <f>Sheet1!N1033/AVERAGE(Sheet1!$B1033:$D1033)</f>
        <v>0.17242329629296088</v>
      </c>
      <c r="O1033" s="19">
        <f t="shared" si="80"/>
        <v>0.35464789646996631</v>
      </c>
      <c r="P1033" s="19">
        <f t="shared" si="81"/>
        <v>8.5257122999572624E-2</v>
      </c>
      <c r="Q1033" s="19">
        <f t="shared" si="82"/>
        <v>6.1615244437154909E-2</v>
      </c>
      <c r="R1033" s="19">
        <f t="shared" si="83"/>
        <v>9.565323230549079E-2</v>
      </c>
      <c r="S1033">
        <f t="shared" si="84"/>
        <v>0</v>
      </c>
    </row>
    <row r="1034" spans="1:19" x14ac:dyDescent="0.25">
      <c r="A1034" t="s">
        <v>1046</v>
      </c>
      <c r="B1034">
        <f>Sheet1!B1034/AVERAGE(Sheet1!$B1034:$D1034)</f>
        <v>0.97929852110287441</v>
      </c>
      <c r="C1034">
        <f>Sheet1!C1034/AVERAGE(Sheet1!$B1034:$D1034)</f>
        <v>1.0201825739426935</v>
      </c>
      <c r="D1034">
        <f>Sheet1!D1034/AVERAGE(Sheet1!$B1034:$D1034)</f>
        <v>1.0005189049544321</v>
      </c>
      <c r="E1034">
        <f>Sheet1!E1034/AVERAGE(Sheet1!$B1034:$D1034)</f>
        <v>0.59998040179738632</v>
      </c>
      <c r="F1034">
        <f>Sheet1!F1034/AVERAGE(Sheet1!$B1034:$D1034)</f>
        <v>0.38422529742286615</v>
      </c>
      <c r="G1034">
        <f>Sheet1!G1034/AVERAGE(Sheet1!$B1034:$D1034)</f>
        <v>0.23278591837617893</v>
      </c>
      <c r="H1034">
        <f>Sheet1!H1034/AVERAGE(Sheet1!$B1034:$D1034)</f>
        <v>0.60657359302592906</v>
      </c>
      <c r="I1034">
        <f>Sheet1!I1034/AVERAGE(Sheet1!$B1034:$D1034)</f>
        <v>0.52841377982765414</v>
      </c>
      <c r="J1034">
        <f>Sheet1!J1034/AVERAGE(Sheet1!$B1034:$D1034)</f>
        <v>0.35230944681139637</v>
      </c>
      <c r="K1034">
        <f>Sheet1!K1034/AVERAGE(Sheet1!$B1034:$D1034)</f>
        <v>0.40101254205603093</v>
      </c>
      <c r="L1034">
        <f>Sheet1!L1034/AVERAGE(Sheet1!$B1034:$D1034)</f>
        <v>0.34030919518704289</v>
      </c>
      <c r="M1034">
        <f>Sheet1!M1034/AVERAGE(Sheet1!$B1034:$D1034)</f>
        <v>0.30374275260894995</v>
      </c>
      <c r="N1034" s="12">
        <f>Sheet1!N1034/AVERAGE(Sheet1!$B1034:$D1034)</f>
        <v>0.491392626810772</v>
      </c>
      <c r="O1034" s="19">
        <f t="shared" si="80"/>
        <v>0.59998040179738632</v>
      </c>
      <c r="P1034" s="19">
        <f t="shared" si="81"/>
        <v>0.40786160294165802</v>
      </c>
      <c r="Q1034" s="19">
        <f t="shared" si="82"/>
        <v>0.42724525623169379</v>
      </c>
      <c r="R1034" s="19">
        <f t="shared" si="83"/>
        <v>0.37848152486892167</v>
      </c>
      <c r="S1034">
        <f t="shared" si="84"/>
        <v>0</v>
      </c>
    </row>
    <row r="1035" spans="1:19" x14ac:dyDescent="0.25">
      <c r="A1035" t="s">
        <v>1047</v>
      </c>
      <c r="B1035">
        <f>Sheet1!B1035/AVERAGE(Sheet1!$B1035:$D1035)</f>
        <v>1.0274620629126716</v>
      </c>
      <c r="C1035">
        <f>Sheet1!C1035/AVERAGE(Sheet1!$B1035:$D1035)</f>
        <v>0.9475983156614235</v>
      </c>
      <c r="D1035">
        <f>Sheet1!D1035/AVERAGE(Sheet1!$B1035:$D1035)</f>
        <v>1.0249396214259048</v>
      </c>
      <c r="E1035">
        <f>Sheet1!E1035/AVERAGE(Sheet1!$B1035:$D1035)</f>
        <v>0.78301632657403497</v>
      </c>
      <c r="F1035">
        <f>Sheet1!F1035/AVERAGE(Sheet1!$B1035:$D1035)</f>
        <v>6.6292179795838554E-2</v>
      </c>
      <c r="G1035">
        <f>Sheet1!G1035/AVERAGE(Sheet1!$B1035:$D1035)</f>
        <v>0.63190791267378266</v>
      </c>
      <c r="H1035">
        <f>Sheet1!H1035/AVERAGE(Sheet1!$B1035:$D1035)</f>
        <v>0.56600894463780249</v>
      </c>
      <c r="I1035">
        <f>Sheet1!I1035/AVERAGE(Sheet1!$B1035:$D1035)</f>
        <v>0.61089071117295868</v>
      </c>
      <c r="J1035">
        <f>Sheet1!J1035/AVERAGE(Sheet1!$B1035:$D1035)</f>
        <v>0.32758433041929241</v>
      </c>
      <c r="K1035">
        <f>Sheet1!K1035/AVERAGE(Sheet1!$B1035:$D1035)</f>
        <v>0.47624793018514083</v>
      </c>
      <c r="L1035">
        <f>Sheet1!L1035/AVERAGE(Sheet1!$B1035:$D1035)</f>
        <v>0.32297465370905293</v>
      </c>
      <c r="M1035">
        <f>Sheet1!M1035/AVERAGE(Sheet1!$B1035:$D1035)</f>
        <v>0.27887231435538296</v>
      </c>
      <c r="N1035" s="12">
        <f>Sheet1!N1035/AVERAGE(Sheet1!$B1035:$D1035)</f>
        <v>0.47696062997706057</v>
      </c>
      <c r="O1035" s="19">
        <f t="shared" si="80"/>
        <v>0.78301632657403497</v>
      </c>
      <c r="P1035" s="19">
        <f t="shared" si="81"/>
        <v>0.42140301236914124</v>
      </c>
      <c r="Q1035" s="19">
        <f t="shared" si="82"/>
        <v>0.47157432392579729</v>
      </c>
      <c r="R1035" s="19">
        <f t="shared" si="83"/>
        <v>0.3596025326804988</v>
      </c>
      <c r="S1035">
        <f t="shared" si="84"/>
        <v>0</v>
      </c>
    </row>
    <row r="1036" spans="1:19" x14ac:dyDescent="0.25">
      <c r="A1036" t="s">
        <v>1048</v>
      </c>
      <c r="B1036">
        <f>Sheet1!B1036/AVERAGE(Sheet1!$B1036:$D1036)</f>
        <v>1.0663367556829102</v>
      </c>
      <c r="C1036">
        <f>Sheet1!C1036/AVERAGE(Sheet1!$B1036:$D1036)</f>
        <v>0.96117794175314009</v>
      </c>
      <c r="D1036">
        <f>Sheet1!D1036/AVERAGE(Sheet1!$B1036:$D1036)</f>
        <v>0.97248530256395005</v>
      </c>
      <c r="E1036">
        <f>Sheet1!E1036/AVERAGE(Sheet1!$B1036:$D1036)</f>
        <v>3.0636231549779471</v>
      </c>
      <c r="F1036">
        <f>Sheet1!F1036/AVERAGE(Sheet1!$B1036:$D1036)</f>
        <v>0.90780980604561257</v>
      </c>
      <c r="G1036">
        <f>Sheet1!G1036/AVERAGE(Sheet1!$B1036:$D1036)</f>
        <v>0.43266958592232407</v>
      </c>
      <c r="H1036">
        <f>Sheet1!H1036/AVERAGE(Sheet1!$B1036:$D1036)</f>
        <v>0.60397142198136666</v>
      </c>
      <c r="I1036">
        <f>Sheet1!I1036/AVERAGE(Sheet1!$B1036:$D1036)</f>
        <v>0.65186342901072614</v>
      </c>
      <c r="J1036">
        <f>Sheet1!J1036/AVERAGE(Sheet1!$B1036:$D1036)</f>
        <v>0.48595401768615709</v>
      </c>
      <c r="K1036">
        <f>Sheet1!K1036/AVERAGE(Sheet1!$B1036:$D1036)</f>
        <v>0.43843851373462173</v>
      </c>
      <c r="L1036">
        <f>Sheet1!L1036/AVERAGE(Sheet1!$B1036:$D1036)</f>
        <v>0.76978019070526915</v>
      </c>
      <c r="M1036">
        <f>Sheet1!M1036/AVERAGE(Sheet1!$B1036:$D1036)</f>
        <v>0.67797343284302747</v>
      </c>
      <c r="N1036" s="12">
        <f>Sheet1!N1036/AVERAGE(Sheet1!$B1036:$D1036)</f>
        <v>0.93144697748682148</v>
      </c>
      <c r="O1036" s="19">
        <f t="shared" ref="O1036:O1099" si="85">E1036</f>
        <v>3.0636231549779471</v>
      </c>
      <c r="P1036" s="19">
        <f t="shared" ref="P1036:P1099" si="86">AVERAGE(F1036:H1036)</f>
        <v>0.64815027131643443</v>
      </c>
      <c r="Q1036" s="19">
        <f t="shared" ref="Q1036:Q1099" si="87">AVERAGE(I1036:K1036)</f>
        <v>0.52541865347716821</v>
      </c>
      <c r="R1036" s="19">
        <f t="shared" ref="R1036:R1099" si="88">AVERAGE(L1036:N1036)</f>
        <v>0.79306686701170603</v>
      </c>
      <c r="S1036">
        <f t="shared" si="84"/>
        <v>0</v>
      </c>
    </row>
    <row r="1037" spans="1:19" x14ac:dyDescent="0.25">
      <c r="A1037" t="s">
        <v>1049</v>
      </c>
      <c r="B1037">
        <f>Sheet1!B1037/AVERAGE(Sheet1!$B1037:$D1037)</f>
        <v>1.1196738961782973</v>
      </c>
      <c r="C1037">
        <f>Sheet1!C1037/AVERAGE(Sheet1!$B1037:$D1037)</f>
        <v>0.85919802032000514</v>
      </c>
      <c r="D1037">
        <f>Sheet1!D1037/AVERAGE(Sheet1!$B1037:$D1037)</f>
        <v>1.0211280835016976</v>
      </c>
      <c r="E1037">
        <f>Sheet1!E1037/AVERAGE(Sheet1!$B1037:$D1037)</f>
        <v>0</v>
      </c>
      <c r="F1037">
        <f>Sheet1!F1037/AVERAGE(Sheet1!$B1037:$D1037)</f>
        <v>0</v>
      </c>
      <c r="G1037">
        <f>Sheet1!G1037/AVERAGE(Sheet1!$B1037:$D1037)</f>
        <v>0</v>
      </c>
      <c r="H1037">
        <f>Sheet1!H1037/AVERAGE(Sheet1!$B1037:$D1037)</f>
        <v>0</v>
      </c>
      <c r="I1037">
        <f>Sheet1!I1037/AVERAGE(Sheet1!$B1037:$D1037)</f>
        <v>0</v>
      </c>
      <c r="J1037">
        <f>Sheet1!J1037/AVERAGE(Sheet1!$B1037:$D1037)</f>
        <v>0.11321415293613171</v>
      </c>
      <c r="K1037">
        <f>Sheet1!K1037/AVERAGE(Sheet1!$B1037:$D1037)</f>
        <v>0.14592046378434753</v>
      </c>
      <c r="L1037">
        <f>Sheet1!L1037/AVERAGE(Sheet1!$B1037:$D1037)</f>
        <v>0.45039754469018389</v>
      </c>
      <c r="M1037">
        <f>Sheet1!M1037/AVERAGE(Sheet1!$B1037:$D1037)</f>
        <v>0.36196757490980724</v>
      </c>
      <c r="N1037" s="12">
        <f>Sheet1!N1037/AVERAGE(Sheet1!$B1037:$D1037)</f>
        <v>0.56930994193650419</v>
      </c>
      <c r="O1037" s="19">
        <f t="shared" si="85"/>
        <v>0</v>
      </c>
      <c r="P1037" s="19">
        <f t="shared" si="86"/>
        <v>0</v>
      </c>
      <c r="Q1037" s="19">
        <f t="shared" si="87"/>
        <v>8.6378205573493072E-2</v>
      </c>
      <c r="R1037" s="19">
        <f t="shared" si="88"/>
        <v>0.46055835384549848</v>
      </c>
      <c r="S1037">
        <f t="shared" si="84"/>
        <v>1</v>
      </c>
    </row>
    <row r="1038" spans="1:19" x14ac:dyDescent="0.25">
      <c r="A1038" t="s">
        <v>1050</v>
      </c>
      <c r="B1038">
        <f>Sheet1!B1038/AVERAGE(Sheet1!$B1038:$D1038)</f>
        <v>0.8127618762870723</v>
      </c>
      <c r="C1038">
        <f>Sheet1!C1038/AVERAGE(Sheet1!$B1038:$D1038)</f>
        <v>1.138010851690215</v>
      </c>
      <c r="D1038">
        <f>Sheet1!D1038/AVERAGE(Sheet1!$B1038:$D1038)</f>
        <v>1.0492272720227132</v>
      </c>
      <c r="E1038">
        <f>Sheet1!E1038/AVERAGE(Sheet1!$B1038:$D1038)</f>
        <v>1.3626710433282361</v>
      </c>
      <c r="F1038">
        <f>Sheet1!F1038/AVERAGE(Sheet1!$B1038:$D1038)</f>
        <v>1.3940208372698366</v>
      </c>
      <c r="G1038">
        <f>Sheet1!G1038/AVERAGE(Sheet1!$B1038:$D1038)</f>
        <v>0.20619364471414098</v>
      </c>
      <c r="H1038">
        <f>Sheet1!H1038/AVERAGE(Sheet1!$B1038:$D1038)</f>
        <v>0.67160215706891646</v>
      </c>
      <c r="I1038">
        <f>Sheet1!I1038/AVERAGE(Sheet1!$B1038:$D1038)</f>
        <v>0.51775496690334966</v>
      </c>
      <c r="J1038">
        <f>Sheet1!J1038/AVERAGE(Sheet1!$B1038:$D1038)</f>
        <v>0.4390502607275244</v>
      </c>
      <c r="K1038">
        <f>Sheet1!K1038/AVERAGE(Sheet1!$B1038:$D1038)</f>
        <v>0.39176792495686791</v>
      </c>
      <c r="L1038">
        <f>Sheet1!L1038/AVERAGE(Sheet1!$B1038:$D1038)</f>
        <v>1.3883744696956735</v>
      </c>
      <c r="M1038">
        <f>Sheet1!M1038/AVERAGE(Sheet1!$B1038:$D1038)</f>
        <v>1.4822589994609634</v>
      </c>
      <c r="N1038" s="12">
        <f>Sheet1!N1038/AVERAGE(Sheet1!$B1038:$D1038)</f>
        <v>2.3885140006040357</v>
      </c>
      <c r="O1038" s="19">
        <f t="shared" si="85"/>
        <v>1.3626710433282361</v>
      </c>
      <c r="P1038" s="19">
        <f t="shared" si="86"/>
        <v>0.75727221301763137</v>
      </c>
      <c r="Q1038" s="19">
        <f t="shared" si="87"/>
        <v>0.44952438419591401</v>
      </c>
      <c r="R1038" s="19">
        <f t="shared" si="88"/>
        <v>1.7530491565868909</v>
      </c>
      <c r="S1038">
        <f t="shared" si="84"/>
        <v>0</v>
      </c>
    </row>
    <row r="1039" spans="1:19" x14ac:dyDescent="0.25">
      <c r="A1039" t="s">
        <v>1051</v>
      </c>
      <c r="B1039">
        <f>Sheet1!B1039/AVERAGE(Sheet1!$B1039:$D1039)</f>
        <v>1.5711465311153929</v>
      </c>
      <c r="C1039">
        <f>Sheet1!C1039/AVERAGE(Sheet1!$B1039:$D1039)</f>
        <v>0.70471725415868869</v>
      </c>
      <c r="D1039">
        <f>Sheet1!D1039/AVERAGE(Sheet1!$B1039:$D1039)</f>
        <v>0.72413621472591816</v>
      </c>
      <c r="E1039">
        <f>Sheet1!E1039/AVERAGE(Sheet1!$B1039:$D1039)</f>
        <v>0.62030539762830728</v>
      </c>
      <c r="F1039">
        <f>Sheet1!F1039/AVERAGE(Sheet1!$B1039:$D1039)</f>
        <v>0.35011102197425936</v>
      </c>
      <c r="G1039">
        <f>Sheet1!G1039/AVERAGE(Sheet1!$B1039:$D1039)</f>
        <v>0</v>
      </c>
      <c r="H1039">
        <f>Sheet1!H1039/AVERAGE(Sheet1!$B1039:$D1039)</f>
        <v>0</v>
      </c>
      <c r="I1039">
        <f>Sheet1!I1039/AVERAGE(Sheet1!$B1039:$D1039)</f>
        <v>0</v>
      </c>
      <c r="J1039">
        <f>Sheet1!J1039/AVERAGE(Sheet1!$B1039:$D1039)</f>
        <v>3.689747623823552E-2</v>
      </c>
      <c r="K1039">
        <f>Sheet1!K1039/AVERAGE(Sheet1!$B1039:$D1039)</f>
        <v>0.12681799240400948</v>
      </c>
      <c r="L1039">
        <f>Sheet1!L1039/AVERAGE(Sheet1!$B1039:$D1039)</f>
        <v>0.13353673642855743</v>
      </c>
      <c r="M1039">
        <f>Sheet1!M1039/AVERAGE(Sheet1!$B1039:$D1039)</f>
        <v>0.12154317738545134</v>
      </c>
      <c r="N1039" s="12">
        <f>Sheet1!N1039/AVERAGE(Sheet1!$B1039:$D1039)</f>
        <v>8.7411395839420439E-2</v>
      </c>
      <c r="O1039" s="19">
        <f t="shared" si="85"/>
        <v>0.62030539762830728</v>
      </c>
      <c r="P1039" s="19">
        <f t="shared" si="86"/>
        <v>0.11670367399141979</v>
      </c>
      <c r="Q1039" s="19">
        <f t="shared" si="87"/>
        <v>5.4571822880748334E-2</v>
      </c>
      <c r="R1039" s="19">
        <f t="shared" si="88"/>
        <v>0.11416376988447639</v>
      </c>
      <c r="S1039">
        <f t="shared" si="84"/>
        <v>0</v>
      </c>
    </row>
    <row r="1040" spans="1:19" x14ac:dyDescent="0.25">
      <c r="A1040" t="s">
        <v>1052</v>
      </c>
      <c r="B1040">
        <f>Sheet1!B1040/AVERAGE(Sheet1!$B1040:$D1040)</f>
        <v>1.308157656985478</v>
      </c>
      <c r="C1040">
        <f>Sheet1!C1040/AVERAGE(Sheet1!$B1040:$D1040)</f>
        <v>0.85217095951799882</v>
      </c>
      <c r="D1040">
        <f>Sheet1!D1040/AVERAGE(Sheet1!$B1040:$D1040)</f>
        <v>0.83967138349652315</v>
      </c>
      <c r="E1040">
        <f>Sheet1!E1040/AVERAGE(Sheet1!$B1040:$D1040)</f>
        <v>4.9568768399705494</v>
      </c>
      <c r="F1040">
        <f>Sheet1!F1040/AVERAGE(Sheet1!$B1040:$D1040)</f>
        <v>0.97921125304939693</v>
      </c>
      <c r="G1040">
        <f>Sheet1!G1040/AVERAGE(Sheet1!$B1040:$D1040)</f>
        <v>1.1000788074671481</v>
      </c>
      <c r="H1040">
        <f>Sheet1!H1040/AVERAGE(Sheet1!$B1040:$D1040)</f>
        <v>0.65147524182470073</v>
      </c>
      <c r="I1040">
        <f>Sheet1!I1040/AVERAGE(Sheet1!$B1040:$D1040)</f>
        <v>1.2053726941249971</v>
      </c>
      <c r="J1040">
        <f>Sheet1!J1040/AVERAGE(Sheet1!$B1040:$D1040)</f>
        <v>0.48158622402127665</v>
      </c>
      <c r="K1040">
        <f>Sheet1!K1040/AVERAGE(Sheet1!$B1040:$D1040)</f>
        <v>0.67138142976934434</v>
      </c>
      <c r="L1040">
        <f>Sheet1!L1040/AVERAGE(Sheet1!$B1040:$D1040)</f>
        <v>0.59545563239800547</v>
      </c>
      <c r="M1040">
        <f>Sheet1!M1040/AVERAGE(Sheet1!$B1040:$D1040)</f>
        <v>0.35707895051153415</v>
      </c>
      <c r="N1040" s="12">
        <f>Sheet1!N1040/AVERAGE(Sheet1!$B1040:$D1040)</f>
        <v>0.62602022399489343</v>
      </c>
      <c r="O1040" s="19">
        <f t="shared" si="85"/>
        <v>4.9568768399705494</v>
      </c>
      <c r="P1040" s="19">
        <f t="shared" si="86"/>
        <v>0.91025510078041527</v>
      </c>
      <c r="Q1040" s="19">
        <f t="shared" si="87"/>
        <v>0.7861134493052061</v>
      </c>
      <c r="R1040" s="19">
        <f t="shared" si="88"/>
        <v>0.52618493563481106</v>
      </c>
      <c r="S1040">
        <f t="shared" si="84"/>
        <v>0</v>
      </c>
    </row>
    <row r="1041" spans="1:19" x14ac:dyDescent="0.25">
      <c r="A1041" t="s">
        <v>1053</v>
      </c>
      <c r="B1041">
        <f>Sheet1!B1041/AVERAGE(Sheet1!$B1041:$D1041)</f>
        <v>1.7996847479798033</v>
      </c>
      <c r="C1041">
        <f>Sheet1!C1041/AVERAGE(Sheet1!$B1041:$D1041)</f>
        <v>0.57091232619668242</v>
      </c>
      <c r="D1041">
        <f>Sheet1!D1041/AVERAGE(Sheet1!$B1041:$D1041)</f>
        <v>0.62940292582351431</v>
      </c>
      <c r="E1041">
        <f>Sheet1!E1041/AVERAGE(Sheet1!$B1041:$D1041)</f>
        <v>0</v>
      </c>
      <c r="F1041">
        <f>Sheet1!F1041/AVERAGE(Sheet1!$B1041:$D1041)</f>
        <v>0</v>
      </c>
      <c r="G1041">
        <f>Sheet1!G1041/AVERAGE(Sheet1!$B1041:$D1041)</f>
        <v>0</v>
      </c>
      <c r="H1041">
        <f>Sheet1!H1041/AVERAGE(Sheet1!$B1041:$D1041)</f>
        <v>0</v>
      </c>
      <c r="I1041">
        <f>Sheet1!I1041/AVERAGE(Sheet1!$B1041:$D1041)</f>
        <v>8.4643526549727593E-2</v>
      </c>
      <c r="J1041">
        <f>Sheet1!J1041/AVERAGE(Sheet1!$B1041:$D1041)</f>
        <v>3.8649012553884241E-2</v>
      </c>
      <c r="K1041">
        <f>Sheet1!K1041/AVERAGE(Sheet1!$B1041:$D1041)</f>
        <v>1.4232652242065307E-2</v>
      </c>
      <c r="L1041">
        <f>Sheet1!L1041/AVERAGE(Sheet1!$B1041:$D1041)</f>
        <v>4.9879364995234585E-2</v>
      </c>
      <c r="M1041">
        <f>Sheet1!M1041/AVERAGE(Sheet1!$B1041:$D1041)</f>
        <v>5.4562660812728439E-2</v>
      </c>
      <c r="N1041" s="12">
        <f>Sheet1!N1041/AVERAGE(Sheet1!$B1041:$D1041)</f>
        <v>0.17287971034449015</v>
      </c>
      <c r="O1041" s="19">
        <f t="shared" si="85"/>
        <v>0</v>
      </c>
      <c r="P1041" s="19">
        <f t="shared" si="86"/>
        <v>0</v>
      </c>
      <c r="Q1041" s="19">
        <f t="shared" si="87"/>
        <v>4.5841730448559048E-2</v>
      </c>
      <c r="R1041" s="19">
        <f t="shared" si="88"/>
        <v>9.2440578717484387E-2</v>
      </c>
      <c r="S1041">
        <f t="shared" si="84"/>
        <v>1</v>
      </c>
    </row>
    <row r="1042" spans="1:19" x14ac:dyDescent="0.25">
      <c r="A1042" t="s">
        <v>1054</v>
      </c>
      <c r="B1042">
        <f>Sheet1!B1042/AVERAGE(Sheet1!$B1042:$D1042)</f>
        <v>1.614404131710552</v>
      </c>
      <c r="C1042">
        <f>Sheet1!C1042/AVERAGE(Sheet1!$B1042:$D1042)</f>
        <v>0.72710607198749722</v>
      </c>
      <c r="D1042">
        <f>Sheet1!D1042/AVERAGE(Sheet1!$B1042:$D1042)</f>
        <v>0.6584897963019507</v>
      </c>
      <c r="E1042">
        <f>Sheet1!E1042/AVERAGE(Sheet1!$B1042:$D1042)</f>
        <v>0</v>
      </c>
      <c r="F1042">
        <f>Sheet1!F1042/AVERAGE(Sheet1!$B1042:$D1042)</f>
        <v>0</v>
      </c>
      <c r="G1042">
        <f>Sheet1!G1042/AVERAGE(Sheet1!$B1042:$D1042)</f>
        <v>4.5716115712671042E-2</v>
      </c>
      <c r="H1042">
        <f>Sheet1!H1042/AVERAGE(Sheet1!$B1042:$D1042)</f>
        <v>0</v>
      </c>
      <c r="I1042">
        <f>Sheet1!I1042/AVERAGE(Sheet1!$B1042:$D1042)</f>
        <v>0</v>
      </c>
      <c r="J1042">
        <f>Sheet1!J1042/AVERAGE(Sheet1!$B1042:$D1042)</f>
        <v>8.5363022960039225E-2</v>
      </c>
      <c r="K1042">
        <f>Sheet1!K1042/AVERAGE(Sheet1!$B1042:$D1042)</f>
        <v>0.13897699176651998</v>
      </c>
      <c r="L1042">
        <f>Sheet1!L1042/AVERAGE(Sheet1!$B1042:$D1042)</f>
        <v>8.0431096978337516E-2</v>
      </c>
      <c r="M1042">
        <f>Sheet1!M1042/AVERAGE(Sheet1!$B1042:$D1042)</f>
        <v>8.2268389638788145E-2</v>
      </c>
      <c r="N1042" s="12">
        <f>Sheet1!N1042/AVERAGE(Sheet1!$B1042:$D1042)</f>
        <v>7.3802156629957941E-2</v>
      </c>
      <c r="O1042" s="19">
        <f t="shared" si="85"/>
        <v>0</v>
      </c>
      <c r="P1042" s="19">
        <f t="shared" si="86"/>
        <v>1.5238705237557014E-2</v>
      </c>
      <c r="Q1042" s="19">
        <f t="shared" si="87"/>
        <v>7.4780004908853073E-2</v>
      </c>
      <c r="R1042" s="19">
        <f t="shared" si="88"/>
        <v>7.883388108236121E-2</v>
      </c>
      <c r="S1042">
        <f t="shared" si="84"/>
        <v>1</v>
      </c>
    </row>
    <row r="1043" spans="1:19" x14ac:dyDescent="0.25">
      <c r="A1043" t="s">
        <v>1055</v>
      </c>
      <c r="B1043">
        <f>Sheet1!B1043/AVERAGE(Sheet1!$B1043:$D1043)</f>
        <v>0.65514981630290015</v>
      </c>
      <c r="C1043">
        <f>Sheet1!C1043/AVERAGE(Sheet1!$B1043:$D1043)</f>
        <v>1.2043997139945199</v>
      </c>
      <c r="D1043">
        <f>Sheet1!D1043/AVERAGE(Sheet1!$B1043:$D1043)</f>
        <v>1.1404504697025799</v>
      </c>
      <c r="E1043">
        <f>Sheet1!E1043/AVERAGE(Sheet1!$B1043:$D1043)</f>
        <v>0.23107965579409398</v>
      </c>
      <c r="F1043">
        <f>Sheet1!F1043/AVERAGE(Sheet1!$B1043:$D1043)</f>
        <v>8.1515829497916581E-2</v>
      </c>
      <c r="G1043">
        <f>Sheet1!G1043/AVERAGE(Sheet1!$B1043:$D1043)</f>
        <v>4.662133406372071E-2</v>
      </c>
      <c r="H1043">
        <f>Sheet1!H1043/AVERAGE(Sheet1!$B1043:$D1043)</f>
        <v>3.7963086309029725E-2</v>
      </c>
      <c r="I1043">
        <f>Sheet1!I1043/AVERAGE(Sheet1!$B1043:$D1043)</f>
        <v>3.512003579249446E-2</v>
      </c>
      <c r="J1043">
        <f>Sheet1!J1043/AVERAGE(Sheet1!$B1043:$D1043)</f>
        <v>7.5598904632636785E-2</v>
      </c>
      <c r="K1043">
        <f>Sheet1!K1043/AVERAGE(Sheet1!$B1043:$D1043)</f>
        <v>8.5627850230367036E-2</v>
      </c>
      <c r="L1043">
        <f>Sheet1!L1043/AVERAGE(Sheet1!$B1043:$D1043)</f>
        <v>0.22176778626938201</v>
      </c>
      <c r="M1043">
        <f>Sheet1!M1043/AVERAGE(Sheet1!$B1043:$D1043)</f>
        <v>9.7880270137788994E-2</v>
      </c>
      <c r="N1043" s="12">
        <f>Sheet1!N1043/AVERAGE(Sheet1!$B1043:$D1043)</f>
        <v>0.65264208779230748</v>
      </c>
      <c r="O1043" s="19">
        <f t="shared" si="85"/>
        <v>0.23107965579409398</v>
      </c>
      <c r="P1043" s="19">
        <f t="shared" si="86"/>
        <v>5.5366749956889005E-2</v>
      </c>
      <c r="Q1043" s="19">
        <f t="shared" si="87"/>
        <v>6.5448930218499429E-2</v>
      </c>
      <c r="R1043" s="19">
        <f t="shared" si="88"/>
        <v>0.32409671473315949</v>
      </c>
      <c r="S1043">
        <f t="shared" si="84"/>
        <v>0</v>
      </c>
    </row>
    <row r="1044" spans="1:19" x14ac:dyDescent="0.25">
      <c r="A1044" t="s">
        <v>1056</v>
      </c>
      <c r="B1044">
        <f>Sheet1!B1044/AVERAGE(Sheet1!$B1044:$D1044)</f>
        <v>0.76767392474129592</v>
      </c>
      <c r="C1044">
        <f>Sheet1!C1044/AVERAGE(Sheet1!$B1044:$D1044)</f>
        <v>1.1120090299819481</v>
      </c>
      <c r="D1044">
        <f>Sheet1!D1044/AVERAGE(Sheet1!$B1044:$D1044)</f>
        <v>1.1203170452767561</v>
      </c>
      <c r="E1044">
        <f>Sheet1!E1044/AVERAGE(Sheet1!$B1044:$D1044)</f>
        <v>0.14410523460567803</v>
      </c>
      <c r="F1044">
        <f>Sheet1!F1044/AVERAGE(Sheet1!$B1044:$D1044)</f>
        <v>6.1001602379090705E-2</v>
      </c>
      <c r="G1044">
        <f>Sheet1!G1044/AVERAGE(Sheet1!$B1044:$D1044)</f>
        <v>5.3994317226939509E-2</v>
      </c>
      <c r="H1044">
        <f>Sheet1!H1044/AVERAGE(Sheet1!$B1044:$D1044)</f>
        <v>5.4112986056009706E-2</v>
      </c>
      <c r="I1044">
        <f>Sheet1!I1044/AVERAGE(Sheet1!$B1044:$D1044)</f>
        <v>6.2575589602213877E-2</v>
      </c>
      <c r="J1044">
        <f>Sheet1!J1044/AVERAGE(Sheet1!$B1044:$D1044)</f>
        <v>3.8368906061265501E-2</v>
      </c>
      <c r="K1044">
        <f>Sheet1!K1044/AVERAGE(Sheet1!$B1044:$D1044)</f>
        <v>3.8405188714751334E-2</v>
      </c>
      <c r="L1044">
        <f>Sheet1!L1044/AVERAGE(Sheet1!$B1044:$D1044)</f>
        <v>9.8581441980787915E-2</v>
      </c>
      <c r="M1044">
        <f>Sheet1!M1044/AVERAGE(Sheet1!$B1044:$D1044)</f>
        <v>6.4183750374000495E-2</v>
      </c>
      <c r="N1044" s="12">
        <f>Sheet1!N1044/AVERAGE(Sheet1!$B1044:$D1044)</f>
        <v>0.27211707000204699</v>
      </c>
      <c r="O1044" s="19">
        <f t="shared" si="85"/>
        <v>0.14410523460567803</v>
      </c>
      <c r="P1044" s="19">
        <f t="shared" si="86"/>
        <v>5.6369635220679976E-2</v>
      </c>
      <c r="Q1044" s="19">
        <f t="shared" si="87"/>
        <v>4.6449894792743564E-2</v>
      </c>
      <c r="R1044" s="19">
        <f t="shared" si="88"/>
        <v>0.14496075411894513</v>
      </c>
      <c r="S1044">
        <f t="shared" si="84"/>
        <v>0</v>
      </c>
    </row>
    <row r="1045" spans="1:19" x14ac:dyDescent="0.25">
      <c r="A1045" t="s">
        <v>1057</v>
      </c>
      <c r="B1045">
        <f>Sheet1!B1045/AVERAGE(Sheet1!$B1045:$D1045)</f>
        <v>0.52928087917800082</v>
      </c>
      <c r="C1045">
        <f>Sheet1!C1045/AVERAGE(Sheet1!$B1045:$D1045)</f>
        <v>1.2617919146090606</v>
      </c>
      <c r="D1045">
        <f>Sheet1!D1045/AVERAGE(Sheet1!$B1045:$D1045)</f>
        <v>1.2089272062129384</v>
      </c>
      <c r="E1045">
        <f>Sheet1!E1045/AVERAGE(Sheet1!$B1045:$D1045)</f>
        <v>1.040776696897413</v>
      </c>
      <c r="F1045">
        <f>Sheet1!F1045/AVERAGE(Sheet1!$B1045:$D1045)</f>
        <v>0.12913381272061197</v>
      </c>
      <c r="G1045">
        <f>Sheet1!G1045/AVERAGE(Sheet1!$B1045:$D1045)</f>
        <v>0.4597865595337785</v>
      </c>
      <c r="H1045">
        <f>Sheet1!H1045/AVERAGE(Sheet1!$B1045:$D1045)</f>
        <v>0.24763307615835001</v>
      </c>
      <c r="I1045">
        <f>Sheet1!I1045/AVERAGE(Sheet1!$B1045:$D1045)</f>
        <v>0.24908760230318613</v>
      </c>
      <c r="J1045">
        <f>Sheet1!J1045/AVERAGE(Sheet1!$B1045:$D1045)</f>
        <v>0.1213259755316054</v>
      </c>
      <c r="K1045">
        <f>Sheet1!K1045/AVERAGE(Sheet1!$B1045:$D1045)</f>
        <v>0.11556210220723001</v>
      </c>
      <c r="L1045">
        <f>Sheet1!L1045/AVERAGE(Sheet1!$B1045:$D1045)</f>
        <v>0.39396707362526867</v>
      </c>
      <c r="M1045">
        <f>Sheet1!M1045/AVERAGE(Sheet1!$B1045:$D1045)</f>
        <v>0.22988738340433146</v>
      </c>
      <c r="N1045" s="12">
        <f>Sheet1!N1045/AVERAGE(Sheet1!$B1045:$D1045)</f>
        <v>1.4249768001120242</v>
      </c>
      <c r="O1045" s="19">
        <f t="shared" si="85"/>
        <v>1.040776696897413</v>
      </c>
      <c r="P1045" s="19">
        <f t="shared" si="86"/>
        <v>0.27885114947091355</v>
      </c>
      <c r="Q1045" s="19">
        <f t="shared" si="87"/>
        <v>0.16199189334734052</v>
      </c>
      <c r="R1045" s="19">
        <f t="shared" si="88"/>
        <v>0.68294375238054139</v>
      </c>
      <c r="S1045">
        <f t="shared" si="84"/>
        <v>0</v>
      </c>
    </row>
    <row r="1046" spans="1:19" x14ac:dyDescent="0.25">
      <c r="A1046" t="s">
        <v>1058</v>
      </c>
      <c r="B1046">
        <f>Sheet1!B1046/AVERAGE(Sheet1!$B1046:$D1046)</f>
        <v>1.3330238279550539</v>
      </c>
      <c r="C1046">
        <f>Sheet1!C1046/AVERAGE(Sheet1!$B1046:$D1046)</f>
        <v>0.88652649627476454</v>
      </c>
      <c r="D1046">
        <f>Sheet1!D1046/AVERAGE(Sheet1!$B1046:$D1046)</f>
        <v>0.78044967577018154</v>
      </c>
      <c r="E1046">
        <f>Sheet1!E1046/AVERAGE(Sheet1!$B1046:$D1046)</f>
        <v>1.5106530095384365</v>
      </c>
      <c r="F1046">
        <f>Sheet1!F1046/AVERAGE(Sheet1!$B1046:$D1046)</f>
        <v>0.4263192542255711</v>
      </c>
      <c r="G1046">
        <f>Sheet1!G1046/AVERAGE(Sheet1!$B1046:$D1046)</f>
        <v>0</v>
      </c>
      <c r="H1046">
        <f>Sheet1!H1046/AVERAGE(Sheet1!$B1046:$D1046)</f>
        <v>0.99271483483954404</v>
      </c>
      <c r="I1046">
        <f>Sheet1!I1046/AVERAGE(Sheet1!$B1046:$D1046)</f>
        <v>1.9898028627841082</v>
      </c>
      <c r="J1046">
        <f>Sheet1!J1046/AVERAGE(Sheet1!$B1046:$D1046)</f>
        <v>0.65895726105728358</v>
      </c>
      <c r="K1046">
        <f>Sheet1!K1046/AVERAGE(Sheet1!$B1046:$D1046)</f>
        <v>1.0809561534919478</v>
      </c>
      <c r="L1046">
        <f>Sheet1!L1046/AVERAGE(Sheet1!$B1046:$D1046)</f>
        <v>0.66530902763610489</v>
      </c>
      <c r="M1046">
        <f>Sheet1!M1046/AVERAGE(Sheet1!$B1046:$D1046)</f>
        <v>0.62682069250705363</v>
      </c>
      <c r="N1046" s="12">
        <f>Sheet1!N1046/AVERAGE(Sheet1!$B1046:$D1046)</f>
        <v>0.53018236367362503</v>
      </c>
      <c r="O1046" s="19">
        <f t="shared" si="85"/>
        <v>1.5106530095384365</v>
      </c>
      <c r="P1046" s="19">
        <f t="shared" si="86"/>
        <v>0.47301136302170504</v>
      </c>
      <c r="Q1046" s="19">
        <f t="shared" si="87"/>
        <v>1.2432387591111131</v>
      </c>
      <c r="R1046" s="19">
        <f t="shared" si="88"/>
        <v>0.60743736127226111</v>
      </c>
      <c r="S1046">
        <f t="shared" si="84"/>
        <v>0</v>
      </c>
    </row>
    <row r="1047" spans="1:19" x14ac:dyDescent="0.25">
      <c r="A1047" t="s">
        <v>1059</v>
      </c>
      <c r="B1047">
        <f>Sheet1!B1047/AVERAGE(Sheet1!$B1047:$D1047)</f>
        <v>0.79516450899368918</v>
      </c>
      <c r="C1047">
        <f>Sheet1!C1047/AVERAGE(Sheet1!$B1047:$D1047)</f>
        <v>1.0948520092701897</v>
      </c>
      <c r="D1047">
        <f>Sheet1!D1047/AVERAGE(Sheet1!$B1047:$D1047)</f>
        <v>1.1099834817361214</v>
      </c>
      <c r="E1047">
        <f>Sheet1!E1047/AVERAGE(Sheet1!$B1047:$D1047)</f>
        <v>5.540633158373829E-2</v>
      </c>
      <c r="F1047">
        <f>Sheet1!F1047/AVERAGE(Sheet1!$B1047:$D1047)</f>
        <v>1.3030118879611254E-2</v>
      </c>
      <c r="G1047">
        <f>Sheet1!G1047/AVERAGE(Sheet1!$B1047:$D1047)</f>
        <v>1.6767705610868166E-2</v>
      </c>
      <c r="H1047">
        <f>Sheet1!H1047/AVERAGE(Sheet1!$B1047:$D1047)</f>
        <v>0</v>
      </c>
      <c r="I1047">
        <f>Sheet1!I1047/AVERAGE(Sheet1!$B1047:$D1047)</f>
        <v>1.6841572155409438E-2</v>
      </c>
      <c r="J1047">
        <f>Sheet1!J1047/AVERAGE(Sheet1!$B1047:$D1047)</f>
        <v>2.0689806865824112E-2</v>
      </c>
      <c r="K1047">
        <f>Sheet1!K1047/AVERAGE(Sheet1!$B1047:$D1047)</f>
        <v>2.7610821905896248E-2</v>
      </c>
      <c r="L1047">
        <f>Sheet1!L1047/AVERAGE(Sheet1!$B1047:$D1047)</f>
        <v>2.4265012106496418E-2</v>
      </c>
      <c r="M1047">
        <f>Sheet1!M1047/AVERAGE(Sheet1!$B1047:$D1047)</f>
        <v>1.3570455806340311E-2</v>
      </c>
      <c r="N1047" s="12">
        <f>Sheet1!N1047/AVERAGE(Sheet1!$B1047:$D1047)</f>
        <v>4.2929952561621243E-2</v>
      </c>
      <c r="O1047" s="19">
        <f t="shared" si="85"/>
        <v>5.540633158373829E-2</v>
      </c>
      <c r="P1047" s="19">
        <f t="shared" si="86"/>
        <v>9.9326081634931399E-3</v>
      </c>
      <c r="Q1047" s="19">
        <f t="shared" si="87"/>
        <v>2.1714066975709934E-2</v>
      </c>
      <c r="R1047" s="19">
        <f t="shared" si="88"/>
        <v>2.6921806824819327E-2</v>
      </c>
      <c r="S1047">
        <f t="shared" si="84"/>
        <v>0</v>
      </c>
    </row>
    <row r="1048" spans="1:19" x14ac:dyDescent="0.25">
      <c r="A1048" t="s">
        <v>1060</v>
      </c>
      <c r="B1048">
        <f>Sheet1!B1048/AVERAGE(Sheet1!$B1048:$D1048)</f>
        <v>0.60885250122233936</v>
      </c>
      <c r="C1048">
        <f>Sheet1!C1048/AVERAGE(Sheet1!$B1048:$D1048)</f>
        <v>1.200652014616757</v>
      </c>
      <c r="D1048">
        <f>Sheet1!D1048/AVERAGE(Sheet1!$B1048:$D1048)</f>
        <v>1.1904954841609034</v>
      </c>
      <c r="E1048">
        <f>Sheet1!E1048/AVERAGE(Sheet1!$B1048:$D1048)</f>
        <v>0.10551671900886507</v>
      </c>
      <c r="F1048">
        <f>Sheet1!F1048/AVERAGE(Sheet1!$B1048:$D1048)</f>
        <v>1.6543180212705497E-2</v>
      </c>
      <c r="G1048">
        <f>Sheet1!G1048/AVERAGE(Sheet1!$B1048:$D1048)</f>
        <v>3.0749999009406094E-2</v>
      </c>
      <c r="H1048">
        <f>Sheet1!H1048/AVERAGE(Sheet1!$B1048:$D1048)</f>
        <v>1.9260988390507112E-2</v>
      </c>
      <c r="I1048">
        <f>Sheet1!I1048/AVERAGE(Sheet1!$B1048:$D1048)</f>
        <v>4.8703997075555429E-2</v>
      </c>
      <c r="J1048">
        <f>Sheet1!J1048/AVERAGE(Sheet1!$B1048:$D1048)</f>
        <v>5.4395687902845949E-2</v>
      </c>
      <c r="K1048">
        <f>Sheet1!K1048/AVERAGE(Sheet1!$B1048:$D1048)</f>
        <v>9.4678458488448303E-2</v>
      </c>
      <c r="L1048">
        <f>Sheet1!L1048/AVERAGE(Sheet1!$B1048:$D1048)</f>
        <v>8.6757018442008393E-2</v>
      </c>
      <c r="M1048">
        <f>Sheet1!M1048/AVERAGE(Sheet1!$B1048:$D1048)</f>
        <v>3.6147532709821677E-2</v>
      </c>
      <c r="N1048" s="12">
        <f>Sheet1!N1048/AVERAGE(Sheet1!$B1048:$D1048)</f>
        <v>0.12529606377654551</v>
      </c>
      <c r="O1048" s="19">
        <f t="shared" si="85"/>
        <v>0.10551671900886507</v>
      </c>
      <c r="P1048" s="19">
        <f t="shared" si="86"/>
        <v>2.2184722537539569E-2</v>
      </c>
      <c r="Q1048" s="19">
        <f t="shared" si="87"/>
        <v>6.5926047822283229E-2</v>
      </c>
      <c r="R1048" s="19">
        <f t="shared" si="88"/>
        <v>8.2733538309458524E-2</v>
      </c>
      <c r="S1048">
        <f t="shared" si="84"/>
        <v>0</v>
      </c>
    </row>
    <row r="1049" spans="1:19" x14ac:dyDescent="0.25">
      <c r="A1049" t="s">
        <v>1061</v>
      </c>
      <c r="B1049">
        <f>Sheet1!B1049/AVERAGE(Sheet1!$B1049:$D1049)</f>
        <v>0.79885895792187955</v>
      </c>
      <c r="C1049">
        <f>Sheet1!C1049/AVERAGE(Sheet1!$B1049:$D1049)</f>
        <v>1.0835068897987992</v>
      </c>
      <c r="D1049">
        <f>Sheet1!D1049/AVERAGE(Sheet1!$B1049:$D1049)</f>
        <v>1.1176341522793214</v>
      </c>
      <c r="E1049">
        <f>Sheet1!E1049/AVERAGE(Sheet1!$B1049:$D1049)</f>
        <v>5.3888530331197698E-2</v>
      </c>
      <c r="F1049">
        <f>Sheet1!F1049/AVERAGE(Sheet1!$B1049:$D1049)</f>
        <v>5.5301113111770085E-3</v>
      </c>
      <c r="G1049">
        <f>Sheet1!G1049/AVERAGE(Sheet1!$B1049:$D1049)</f>
        <v>2.7674811430056869E-2</v>
      </c>
      <c r="H1049">
        <f>Sheet1!H1049/AVERAGE(Sheet1!$B1049:$D1049)</f>
        <v>1.9315888794039691E-2</v>
      </c>
      <c r="I1049">
        <f>Sheet1!I1049/AVERAGE(Sheet1!$B1049:$D1049)</f>
        <v>6.6513596508110256E-2</v>
      </c>
      <c r="J1049">
        <f>Sheet1!J1049/AVERAGE(Sheet1!$B1049:$D1049)</f>
        <v>5.8086429951041775E-2</v>
      </c>
      <c r="K1049">
        <f>Sheet1!K1049/AVERAGE(Sheet1!$B1049:$D1049)</f>
        <v>9.5774615270446811E-2</v>
      </c>
      <c r="L1049">
        <f>Sheet1!L1049/AVERAGE(Sheet1!$B1049:$D1049)</f>
        <v>4.457610113414455E-2</v>
      </c>
      <c r="M1049">
        <f>Sheet1!M1049/AVERAGE(Sheet1!$B1049:$D1049)</f>
        <v>2.8740713176799226E-2</v>
      </c>
      <c r="N1049" s="12">
        <f>Sheet1!N1049/AVERAGE(Sheet1!$B1049:$D1049)</f>
        <v>4.8115740172656532E-2</v>
      </c>
      <c r="O1049" s="19">
        <f t="shared" si="85"/>
        <v>5.3888530331197698E-2</v>
      </c>
      <c r="P1049" s="19">
        <f t="shared" si="86"/>
        <v>1.7506937178424522E-2</v>
      </c>
      <c r="Q1049" s="19">
        <f t="shared" si="87"/>
        <v>7.3458213909866274E-2</v>
      </c>
      <c r="R1049" s="19">
        <f t="shared" si="88"/>
        <v>4.0477518161200106E-2</v>
      </c>
      <c r="S1049">
        <f t="shared" si="84"/>
        <v>0</v>
      </c>
    </row>
    <row r="1050" spans="1:19" x14ac:dyDescent="0.25">
      <c r="A1050" t="s">
        <v>1062</v>
      </c>
      <c r="B1050">
        <f>Sheet1!B1050/AVERAGE(Sheet1!$B1050:$D1050)</f>
        <v>0.60978213677890425</v>
      </c>
      <c r="C1050">
        <f>Sheet1!C1050/AVERAGE(Sheet1!$B1050:$D1050)</f>
        <v>1.1207868889447961</v>
      </c>
      <c r="D1050">
        <f>Sheet1!D1050/AVERAGE(Sheet1!$B1050:$D1050)</f>
        <v>1.2694309742762993</v>
      </c>
      <c r="E1050">
        <f>Sheet1!E1050/AVERAGE(Sheet1!$B1050:$D1050)</f>
        <v>0</v>
      </c>
      <c r="F1050">
        <f>Sheet1!F1050/AVERAGE(Sheet1!$B1050:$D1050)</f>
        <v>8.3778043693115631E-3</v>
      </c>
      <c r="G1050">
        <f>Sheet1!G1050/AVERAGE(Sheet1!$B1050:$D1050)</f>
        <v>3.593637137362591E-2</v>
      </c>
      <c r="H1050">
        <f>Sheet1!H1050/AVERAGE(Sheet1!$B1050:$D1050)</f>
        <v>0</v>
      </c>
      <c r="I1050">
        <f>Sheet1!I1050/AVERAGE(Sheet1!$B1050:$D1050)</f>
        <v>7.2189362759354253E-2</v>
      </c>
      <c r="J1050">
        <f>Sheet1!J1050/AVERAGE(Sheet1!$B1050:$D1050)</f>
        <v>7.0633557527471622E-2</v>
      </c>
      <c r="K1050">
        <f>Sheet1!K1050/AVERAGE(Sheet1!$B1050:$D1050)</f>
        <v>7.5865672899876918E-2</v>
      </c>
      <c r="L1050">
        <f>Sheet1!L1050/AVERAGE(Sheet1!$B1050:$D1050)</f>
        <v>4.3418408111461436E-2</v>
      </c>
      <c r="M1050">
        <f>Sheet1!M1050/AVERAGE(Sheet1!$B1050:$D1050)</f>
        <v>2.429374341419261E-2</v>
      </c>
      <c r="N1050" s="12">
        <f>Sheet1!N1050/AVERAGE(Sheet1!$B1050:$D1050)</f>
        <v>7.2142769235811519E-2</v>
      </c>
      <c r="O1050" s="19">
        <f t="shared" si="85"/>
        <v>0</v>
      </c>
      <c r="P1050" s="19">
        <f t="shared" si="86"/>
        <v>1.477139191431249E-2</v>
      </c>
      <c r="Q1050" s="19">
        <f t="shared" si="87"/>
        <v>7.2896197728900922E-2</v>
      </c>
      <c r="R1050" s="19">
        <f t="shared" si="88"/>
        <v>4.6618306920488517E-2</v>
      </c>
      <c r="S1050">
        <f t="shared" si="84"/>
        <v>1</v>
      </c>
    </row>
    <row r="1051" spans="1:19" x14ac:dyDescent="0.25">
      <c r="A1051" t="s">
        <v>1063</v>
      </c>
      <c r="B1051">
        <f>Sheet1!B1051/AVERAGE(Sheet1!$B1051:$D1051)</f>
        <v>0</v>
      </c>
      <c r="C1051">
        <f>Sheet1!C1051/AVERAGE(Sheet1!$B1051:$D1051)</f>
        <v>0</v>
      </c>
      <c r="D1051">
        <f>Sheet1!D1051/AVERAGE(Sheet1!$B1051:$D1051)</f>
        <v>3</v>
      </c>
      <c r="E1051">
        <f>Sheet1!E1051/AVERAGE(Sheet1!$B1051:$D1051)</f>
        <v>0</v>
      </c>
      <c r="F1051">
        <f>Sheet1!F1051/AVERAGE(Sheet1!$B1051:$D1051)</f>
        <v>0</v>
      </c>
      <c r="G1051">
        <f>Sheet1!G1051/AVERAGE(Sheet1!$B1051:$D1051)</f>
        <v>0</v>
      </c>
      <c r="H1051">
        <f>Sheet1!H1051/AVERAGE(Sheet1!$B1051:$D1051)</f>
        <v>0</v>
      </c>
      <c r="I1051">
        <f>Sheet1!I1051/AVERAGE(Sheet1!$B1051:$D1051)</f>
        <v>0</v>
      </c>
      <c r="J1051">
        <f>Sheet1!J1051/AVERAGE(Sheet1!$B1051:$D1051)</f>
        <v>0</v>
      </c>
      <c r="K1051">
        <f>Sheet1!K1051/AVERAGE(Sheet1!$B1051:$D1051)</f>
        <v>10.28888888888889</v>
      </c>
      <c r="L1051">
        <f>Sheet1!L1051/AVERAGE(Sheet1!$B1051:$D1051)</f>
        <v>1.3232352100600171</v>
      </c>
      <c r="M1051">
        <f>Sheet1!M1051/AVERAGE(Sheet1!$B1051:$D1051)</f>
        <v>0</v>
      </c>
      <c r="N1051" s="12">
        <f>Sheet1!N1051/AVERAGE(Sheet1!$B1051:$D1051)</f>
        <v>4.2818334200335242</v>
      </c>
      <c r="O1051" s="19">
        <f t="shared" si="85"/>
        <v>0</v>
      </c>
      <c r="P1051" s="19">
        <f t="shared" si="86"/>
        <v>0</v>
      </c>
      <c r="Q1051" s="19">
        <f t="shared" si="87"/>
        <v>3.42962962962963</v>
      </c>
      <c r="R1051" s="19">
        <f t="shared" si="88"/>
        <v>1.8683562100311804</v>
      </c>
      <c r="S1051">
        <f t="shared" si="84"/>
        <v>1</v>
      </c>
    </row>
    <row r="1052" spans="1:19" x14ac:dyDescent="0.25">
      <c r="A1052" t="s">
        <v>1064</v>
      </c>
      <c r="B1052">
        <f>Sheet1!B1052/AVERAGE(Sheet1!$B1052:$D1052)</f>
        <v>0.65216955180291536</v>
      </c>
      <c r="C1052">
        <f>Sheet1!C1052/AVERAGE(Sheet1!$B1052:$D1052)</f>
        <v>1.3058299781546494</v>
      </c>
      <c r="D1052">
        <f>Sheet1!D1052/AVERAGE(Sheet1!$B1052:$D1052)</f>
        <v>1.042000470042435</v>
      </c>
      <c r="E1052">
        <f>Sheet1!E1052/AVERAGE(Sheet1!$B1052:$D1052)</f>
        <v>0</v>
      </c>
      <c r="F1052">
        <f>Sheet1!F1052/AVERAGE(Sheet1!$B1052:$D1052)</f>
        <v>0</v>
      </c>
      <c r="G1052">
        <f>Sheet1!G1052/AVERAGE(Sheet1!$B1052:$D1052)</f>
        <v>0</v>
      </c>
      <c r="H1052">
        <f>Sheet1!H1052/AVERAGE(Sheet1!$B1052:$D1052)</f>
        <v>0</v>
      </c>
      <c r="I1052">
        <f>Sheet1!I1052/AVERAGE(Sheet1!$B1052:$D1052)</f>
        <v>0</v>
      </c>
      <c r="J1052">
        <f>Sheet1!J1052/AVERAGE(Sheet1!$B1052:$D1052)</f>
        <v>7.3610957831804602E-2</v>
      </c>
      <c r="K1052">
        <f>Sheet1!K1052/AVERAGE(Sheet1!$B1052:$D1052)</f>
        <v>0</v>
      </c>
      <c r="L1052">
        <f>Sheet1!L1052/AVERAGE(Sheet1!$B1052:$D1052)</f>
        <v>0.12201873547426884</v>
      </c>
      <c r="M1052">
        <f>Sheet1!M1052/AVERAGE(Sheet1!$B1052:$D1052)</f>
        <v>3.2092975852503133E-2</v>
      </c>
      <c r="N1052" s="12">
        <f>Sheet1!N1052/AVERAGE(Sheet1!$B1052:$D1052)</f>
        <v>1.0833374997476497</v>
      </c>
      <c r="O1052" s="19">
        <f t="shared" si="85"/>
        <v>0</v>
      </c>
      <c r="P1052" s="19">
        <f t="shared" si="86"/>
        <v>0</v>
      </c>
      <c r="Q1052" s="19">
        <f t="shared" si="87"/>
        <v>2.4536985943934869E-2</v>
      </c>
      <c r="R1052" s="19">
        <f t="shared" si="88"/>
        <v>0.41248307035814058</v>
      </c>
      <c r="S1052">
        <f t="shared" si="84"/>
        <v>1</v>
      </c>
    </row>
    <row r="1053" spans="1:19" x14ac:dyDescent="0.25">
      <c r="A1053" t="s">
        <v>1065</v>
      </c>
      <c r="B1053">
        <f>Sheet1!B1053/AVERAGE(Sheet1!$B1053:$D1053)</f>
        <v>0.88865721120340546</v>
      </c>
      <c r="C1053">
        <f>Sheet1!C1053/AVERAGE(Sheet1!$B1053:$D1053)</f>
        <v>1.8411948352828165</v>
      </c>
      <c r="D1053">
        <f>Sheet1!D1053/AVERAGE(Sheet1!$B1053:$D1053)</f>
        <v>0.27014795351377824</v>
      </c>
      <c r="E1053">
        <f>Sheet1!E1053/AVERAGE(Sheet1!$B1053:$D1053)</f>
        <v>0</v>
      </c>
      <c r="F1053">
        <f>Sheet1!F1053/AVERAGE(Sheet1!$B1053:$D1053)</f>
        <v>46.041166555906507</v>
      </c>
      <c r="G1053">
        <f>Sheet1!G1053/AVERAGE(Sheet1!$B1053:$D1053)</f>
        <v>0</v>
      </c>
      <c r="H1053">
        <f>Sheet1!H1053/AVERAGE(Sheet1!$B1053:$D1053)</f>
        <v>0</v>
      </c>
      <c r="I1053">
        <f>Sheet1!I1053/AVERAGE(Sheet1!$B1053:$D1053)</f>
        <v>5.5100661884087812</v>
      </c>
      <c r="J1053">
        <f>Sheet1!J1053/AVERAGE(Sheet1!$B1053:$D1053)</f>
        <v>1.0782629523868907</v>
      </c>
      <c r="K1053">
        <f>Sheet1!K1053/AVERAGE(Sheet1!$B1053:$D1053)</f>
        <v>0</v>
      </c>
      <c r="L1053">
        <f>Sheet1!L1053/AVERAGE(Sheet1!$B1053:$D1053)</f>
        <v>4.3789987291848291</v>
      </c>
      <c r="M1053">
        <f>Sheet1!M1053/AVERAGE(Sheet1!$B1053:$D1053)</f>
        <v>2.5072112749061253</v>
      </c>
      <c r="N1053" s="12">
        <f>Sheet1!N1053/AVERAGE(Sheet1!$B1053:$D1053)</f>
        <v>2.313457071417917</v>
      </c>
      <c r="O1053" s="19">
        <f t="shared" si="85"/>
        <v>0</v>
      </c>
      <c r="P1053" s="19">
        <f t="shared" si="86"/>
        <v>15.347055518635502</v>
      </c>
      <c r="Q1053" s="19">
        <f t="shared" si="87"/>
        <v>2.1961097135985574</v>
      </c>
      <c r="R1053" s="19">
        <f t="shared" si="88"/>
        <v>3.0665556918362906</v>
      </c>
      <c r="S1053">
        <f t="shared" si="84"/>
        <v>1</v>
      </c>
    </row>
    <row r="1054" spans="1:19" x14ac:dyDescent="0.25">
      <c r="A1054" t="s">
        <v>1066</v>
      </c>
      <c r="B1054">
        <f>Sheet1!B1054/AVERAGE(Sheet1!$B1054:$D1054)</f>
        <v>1.4479112310402882</v>
      </c>
      <c r="C1054">
        <f>Sheet1!C1054/AVERAGE(Sheet1!$B1054:$D1054)</f>
        <v>1.199961761151642</v>
      </c>
      <c r="D1054">
        <f>Sheet1!D1054/AVERAGE(Sheet1!$B1054:$D1054)</f>
        <v>0.35212700780807005</v>
      </c>
      <c r="E1054">
        <f>Sheet1!E1054/AVERAGE(Sheet1!$B1054:$D1054)</f>
        <v>0</v>
      </c>
      <c r="F1054">
        <f>Sheet1!F1054/AVERAGE(Sheet1!$B1054:$D1054)</f>
        <v>0</v>
      </c>
      <c r="G1054">
        <f>Sheet1!G1054/AVERAGE(Sheet1!$B1054:$D1054)</f>
        <v>0</v>
      </c>
      <c r="H1054">
        <f>Sheet1!H1054/AVERAGE(Sheet1!$B1054:$D1054)</f>
        <v>0</v>
      </c>
      <c r="I1054">
        <f>Sheet1!I1054/AVERAGE(Sheet1!$B1054:$D1054)</f>
        <v>0</v>
      </c>
      <c r="J1054">
        <f>Sheet1!J1054/AVERAGE(Sheet1!$B1054:$D1054)</f>
        <v>0.70273622678938119</v>
      </c>
      <c r="K1054">
        <f>Sheet1!K1054/AVERAGE(Sheet1!$B1054:$D1054)</f>
        <v>1.8114978290570716</v>
      </c>
      <c r="L1054">
        <f>Sheet1!L1054/AVERAGE(Sheet1!$B1054:$D1054)</f>
        <v>0.9318937102894338</v>
      </c>
      <c r="M1054">
        <f>Sheet1!M1054/AVERAGE(Sheet1!$B1054:$D1054)</f>
        <v>0.6127592255642812</v>
      </c>
      <c r="N1054" s="12">
        <f>Sheet1!N1054/AVERAGE(Sheet1!$B1054:$D1054)</f>
        <v>3.0154983802580002</v>
      </c>
      <c r="O1054" s="19">
        <f t="shared" si="85"/>
        <v>0</v>
      </c>
      <c r="P1054" s="19">
        <f t="shared" si="86"/>
        <v>0</v>
      </c>
      <c r="Q1054" s="19">
        <f t="shared" si="87"/>
        <v>0.83807801861548425</v>
      </c>
      <c r="R1054" s="19">
        <f t="shared" si="88"/>
        <v>1.5200504387039053</v>
      </c>
      <c r="S1054">
        <f t="shared" si="84"/>
        <v>1</v>
      </c>
    </row>
    <row r="1055" spans="1:19" x14ac:dyDescent="0.25">
      <c r="A1055" t="s">
        <v>1067</v>
      </c>
      <c r="B1055">
        <f>Sheet1!B1055/AVERAGE(Sheet1!$B1055:$D1055)</f>
        <v>0.18252771150826438</v>
      </c>
      <c r="C1055">
        <f>Sheet1!C1055/AVERAGE(Sheet1!$B1055:$D1055)</f>
        <v>1.5967442999704811</v>
      </c>
      <c r="D1055">
        <f>Sheet1!D1055/AVERAGE(Sheet1!$B1055:$D1055)</f>
        <v>1.2207279885212543</v>
      </c>
      <c r="E1055">
        <f>Sheet1!E1055/AVERAGE(Sheet1!$B1055:$D1055)</f>
        <v>0</v>
      </c>
      <c r="F1055">
        <f>Sheet1!F1055/AVERAGE(Sheet1!$B1055:$D1055)</f>
        <v>0</v>
      </c>
      <c r="G1055">
        <f>Sheet1!G1055/AVERAGE(Sheet1!$B1055:$D1055)</f>
        <v>0</v>
      </c>
      <c r="H1055">
        <f>Sheet1!H1055/AVERAGE(Sheet1!$B1055:$D1055)</f>
        <v>0</v>
      </c>
      <c r="I1055">
        <f>Sheet1!I1055/AVERAGE(Sheet1!$B1055:$D1055)</f>
        <v>0</v>
      </c>
      <c r="J1055">
        <f>Sheet1!J1055/AVERAGE(Sheet1!$B1055:$D1055)</f>
        <v>0</v>
      </c>
      <c r="K1055">
        <f>Sheet1!K1055/AVERAGE(Sheet1!$B1055:$D1055)</f>
        <v>0.57090611988418249</v>
      </c>
      <c r="L1055">
        <f>Sheet1!L1055/AVERAGE(Sheet1!$B1055:$D1055)</f>
        <v>0.11013479020343618</v>
      </c>
      <c r="M1055">
        <f>Sheet1!M1055/AVERAGE(Sheet1!$B1055:$D1055)</f>
        <v>0.12874354996135412</v>
      </c>
      <c r="N1055" s="12">
        <f>Sheet1!N1055/AVERAGE(Sheet1!$B1055:$D1055)</f>
        <v>0.77216364402577142</v>
      </c>
      <c r="O1055" s="19">
        <f t="shared" si="85"/>
        <v>0</v>
      </c>
      <c r="P1055" s="19">
        <f t="shared" si="86"/>
        <v>0</v>
      </c>
      <c r="Q1055" s="19">
        <f t="shared" si="87"/>
        <v>0.19030203996139416</v>
      </c>
      <c r="R1055" s="19">
        <f t="shared" si="88"/>
        <v>0.33701399473018728</v>
      </c>
      <c r="S1055">
        <f t="shared" si="84"/>
        <v>1</v>
      </c>
    </row>
    <row r="1056" spans="1:19" x14ac:dyDescent="0.25">
      <c r="A1056" t="s">
        <v>1068</v>
      </c>
      <c r="B1056">
        <f>Sheet1!B1056/AVERAGE(Sheet1!$B1056:$D1056)</f>
        <v>1.1596783859907867</v>
      </c>
      <c r="C1056">
        <f>Sheet1!C1056/AVERAGE(Sheet1!$B1056:$D1056)</f>
        <v>1.3207930793735776</v>
      </c>
      <c r="D1056">
        <f>Sheet1!D1056/AVERAGE(Sheet1!$B1056:$D1056)</f>
        <v>0.51952853463563597</v>
      </c>
      <c r="E1056">
        <f>Sheet1!E1056/AVERAGE(Sheet1!$B1056:$D1056)</f>
        <v>7.4702394887049524</v>
      </c>
      <c r="F1056">
        <f>Sheet1!F1056/AVERAGE(Sheet1!$B1056:$D1056)</f>
        <v>0</v>
      </c>
      <c r="G1056">
        <f>Sheet1!G1056/AVERAGE(Sheet1!$B1056:$D1056)</f>
        <v>0</v>
      </c>
      <c r="H1056">
        <f>Sheet1!H1056/AVERAGE(Sheet1!$B1056:$D1056)</f>
        <v>0</v>
      </c>
      <c r="I1056">
        <f>Sheet1!I1056/AVERAGE(Sheet1!$B1056:$D1056)</f>
        <v>4.5413790724285619</v>
      </c>
      <c r="J1056">
        <f>Sheet1!J1056/AVERAGE(Sheet1!$B1056:$D1056)</f>
        <v>0.29623363489692051</v>
      </c>
      <c r="K1056">
        <f>Sheet1!K1056/AVERAGE(Sheet1!$B1056:$D1056)</f>
        <v>0.95453060133452172</v>
      </c>
      <c r="L1056">
        <f>Sheet1!L1056/AVERAGE(Sheet1!$B1056:$D1056)</f>
        <v>0.55242196847739533</v>
      </c>
      <c r="M1056">
        <f>Sheet1!M1056/AVERAGE(Sheet1!$B1056:$D1056)</f>
        <v>0.30135518859471244</v>
      </c>
      <c r="N1056" s="12">
        <f>Sheet1!N1056/AVERAGE(Sheet1!$B1056:$D1056)</f>
        <v>1.4995746918832609</v>
      </c>
      <c r="O1056" s="19">
        <f t="shared" si="85"/>
        <v>7.4702394887049524</v>
      </c>
      <c r="P1056" s="19">
        <f t="shared" si="86"/>
        <v>0</v>
      </c>
      <c r="Q1056" s="19">
        <f t="shared" si="87"/>
        <v>1.9307144362200015</v>
      </c>
      <c r="R1056" s="19">
        <f t="shared" si="88"/>
        <v>0.78445061631845625</v>
      </c>
      <c r="S1056">
        <f t="shared" si="84"/>
        <v>1</v>
      </c>
    </row>
    <row r="1057" spans="1:19" x14ac:dyDescent="0.25">
      <c r="A1057" t="s">
        <v>1069</v>
      </c>
      <c r="B1057">
        <f>Sheet1!B1057/AVERAGE(Sheet1!$B1057:$D1057)</f>
        <v>0.70788012825496438</v>
      </c>
      <c r="C1057">
        <f>Sheet1!C1057/AVERAGE(Sheet1!$B1057:$D1057)</f>
        <v>1.1085611151891515</v>
      </c>
      <c r="D1057">
        <f>Sheet1!D1057/AVERAGE(Sheet1!$B1057:$D1057)</f>
        <v>1.1835587565558841</v>
      </c>
      <c r="E1057">
        <f>Sheet1!E1057/AVERAGE(Sheet1!$B1057:$D1057)</f>
        <v>0</v>
      </c>
      <c r="F1057">
        <f>Sheet1!F1057/AVERAGE(Sheet1!$B1057:$D1057)</f>
        <v>0.40213968377416143</v>
      </c>
      <c r="G1057">
        <f>Sheet1!G1057/AVERAGE(Sheet1!$B1057:$D1057)</f>
        <v>1.609969751530941</v>
      </c>
      <c r="H1057">
        <f>Sheet1!H1057/AVERAGE(Sheet1!$B1057:$D1057)</f>
        <v>1.3109753691037664</v>
      </c>
      <c r="I1057">
        <f>Sheet1!I1057/AVERAGE(Sheet1!$B1057:$D1057)</f>
        <v>0.57752218903249619</v>
      </c>
      <c r="J1057">
        <f>Sheet1!J1057/AVERAGE(Sheet1!$B1057:$D1057)</f>
        <v>0.74589977897283255</v>
      </c>
      <c r="K1057">
        <f>Sheet1!K1057/AVERAGE(Sheet1!$B1057:$D1057)</f>
        <v>0.72831964950209238</v>
      </c>
      <c r="L1057">
        <f>Sheet1!L1057/AVERAGE(Sheet1!$B1057:$D1057)</f>
        <v>0.42806212037755159</v>
      </c>
      <c r="M1057">
        <f>Sheet1!M1057/AVERAGE(Sheet1!$B1057:$D1057)</f>
        <v>0.24964702593807625</v>
      </c>
      <c r="N1057" s="12">
        <f>Sheet1!N1057/AVERAGE(Sheet1!$B1057:$D1057)</f>
        <v>0.725162376875501</v>
      </c>
      <c r="O1057" s="19">
        <f t="shared" si="85"/>
        <v>0</v>
      </c>
      <c r="P1057" s="19">
        <f t="shared" si="86"/>
        <v>1.1076949348029563</v>
      </c>
      <c r="Q1057" s="19">
        <f t="shared" si="87"/>
        <v>0.68391387250247371</v>
      </c>
      <c r="R1057" s="19">
        <f t="shared" si="88"/>
        <v>0.46762384106370963</v>
      </c>
      <c r="S1057">
        <f t="shared" si="84"/>
        <v>1</v>
      </c>
    </row>
    <row r="1058" spans="1:19" x14ac:dyDescent="0.25">
      <c r="A1058" t="s">
        <v>1070</v>
      </c>
      <c r="B1058">
        <f>Sheet1!B1058/AVERAGE(Sheet1!$B1058:$D1058)</f>
        <v>0.62140782476728185</v>
      </c>
      <c r="C1058">
        <f>Sheet1!C1058/AVERAGE(Sheet1!$B1058:$D1058)</f>
        <v>1.1808886200461679</v>
      </c>
      <c r="D1058">
        <f>Sheet1!D1058/AVERAGE(Sheet1!$B1058:$D1058)</f>
        <v>1.19770355518655</v>
      </c>
      <c r="E1058">
        <f>Sheet1!E1058/AVERAGE(Sheet1!$B1058:$D1058)</f>
        <v>0.24597320247481552</v>
      </c>
      <c r="F1058">
        <f>Sheet1!F1058/AVERAGE(Sheet1!$B1058:$D1058)</f>
        <v>4.8591025274166012E-2</v>
      </c>
      <c r="G1058">
        <f>Sheet1!G1058/AVERAGE(Sheet1!$B1058:$D1058)</f>
        <v>0.15880375177321424</v>
      </c>
      <c r="H1058">
        <f>Sheet1!H1058/AVERAGE(Sheet1!$B1058:$D1058)</f>
        <v>0</v>
      </c>
      <c r="I1058">
        <f>Sheet1!I1058/AVERAGE(Sheet1!$B1058:$D1058)</f>
        <v>0.16448780676509689</v>
      </c>
      <c r="J1058">
        <f>Sheet1!J1058/AVERAGE(Sheet1!$B1058:$D1058)</f>
        <v>8.8762398755136029E-2</v>
      </c>
      <c r="K1058">
        <f>Sheet1!K1058/AVERAGE(Sheet1!$B1058:$D1058)</f>
        <v>0.13200561866148433</v>
      </c>
      <c r="L1058">
        <f>Sheet1!L1058/AVERAGE(Sheet1!$B1058:$D1058)</f>
        <v>0.14931677071066932</v>
      </c>
      <c r="M1058">
        <f>Sheet1!M1058/AVERAGE(Sheet1!$B1058:$D1058)</f>
        <v>8.9588235308792757E-2</v>
      </c>
      <c r="N1058" s="12">
        <f>Sheet1!N1058/AVERAGE(Sheet1!$B1058:$D1058)</f>
        <v>0.46564443254465976</v>
      </c>
      <c r="O1058" s="19">
        <f t="shared" si="85"/>
        <v>0.24597320247481552</v>
      </c>
      <c r="P1058" s="19">
        <f t="shared" si="86"/>
        <v>6.9131592349126747E-2</v>
      </c>
      <c r="Q1058" s="19">
        <f t="shared" si="87"/>
        <v>0.1284186080605724</v>
      </c>
      <c r="R1058" s="19">
        <f t="shared" si="88"/>
        <v>0.23484981285470727</v>
      </c>
      <c r="S1058">
        <f t="shared" si="84"/>
        <v>0</v>
      </c>
    </row>
    <row r="1059" spans="1:19" x14ac:dyDescent="0.25">
      <c r="A1059" t="s">
        <v>1071</v>
      </c>
      <c r="B1059">
        <f>Sheet1!B1059/AVERAGE(Sheet1!$B1059:$D1059)</f>
        <v>0.72479595156752263</v>
      </c>
      <c r="C1059">
        <f>Sheet1!C1059/AVERAGE(Sheet1!$B1059:$D1059)</f>
        <v>1.1052772971435141</v>
      </c>
      <c r="D1059">
        <f>Sheet1!D1059/AVERAGE(Sheet1!$B1059:$D1059)</f>
        <v>1.1699267512889633</v>
      </c>
      <c r="E1059">
        <f>Sheet1!E1059/AVERAGE(Sheet1!$B1059:$D1059)</f>
        <v>0.24755922390243595</v>
      </c>
      <c r="F1059">
        <f>Sheet1!F1059/AVERAGE(Sheet1!$B1059:$D1059)</f>
        <v>0.20376807284402962</v>
      </c>
      <c r="G1059">
        <f>Sheet1!G1059/AVERAGE(Sheet1!$B1059:$D1059)</f>
        <v>0.11654103815290114</v>
      </c>
      <c r="H1059">
        <f>Sheet1!H1059/AVERAGE(Sheet1!$B1059:$D1059)</f>
        <v>0.10845451713821004</v>
      </c>
      <c r="I1059">
        <f>Sheet1!I1059/AVERAGE(Sheet1!$B1059:$D1059)</f>
        <v>0.18812319878048547</v>
      </c>
      <c r="J1059">
        <f>Sheet1!J1059/AVERAGE(Sheet1!$B1059:$D1059)</f>
        <v>0.15870822658802719</v>
      </c>
      <c r="K1059">
        <f>Sheet1!K1059/AVERAGE(Sheet1!$B1059:$D1059)</f>
        <v>0.16765260774281637</v>
      </c>
      <c r="L1059">
        <f>Sheet1!L1059/AVERAGE(Sheet1!$B1059:$D1059)</f>
        <v>0.17479728281974657</v>
      </c>
      <c r="M1059">
        <f>Sheet1!M1059/AVERAGE(Sheet1!$B1059:$D1059)</f>
        <v>0.10129396457847104</v>
      </c>
      <c r="N1059" s="12">
        <f>Sheet1!N1059/AVERAGE(Sheet1!$B1059:$D1059)</f>
        <v>0.40107045873086405</v>
      </c>
      <c r="O1059" s="19">
        <f t="shared" si="85"/>
        <v>0.24755922390243595</v>
      </c>
      <c r="P1059" s="19">
        <f t="shared" si="86"/>
        <v>0.14292120937838027</v>
      </c>
      <c r="Q1059" s="19">
        <f t="shared" si="87"/>
        <v>0.17149467770377633</v>
      </c>
      <c r="R1059" s="19">
        <f t="shared" si="88"/>
        <v>0.2257205687096939</v>
      </c>
      <c r="S1059">
        <f t="shared" si="84"/>
        <v>0</v>
      </c>
    </row>
    <row r="1060" spans="1:19" x14ac:dyDescent="0.25">
      <c r="A1060" t="s">
        <v>1072</v>
      </c>
      <c r="B1060">
        <f>Sheet1!B1060/AVERAGE(Sheet1!$B1060:$D1060)</f>
        <v>1.1594340425961127</v>
      </c>
      <c r="C1060">
        <f>Sheet1!C1060/AVERAGE(Sheet1!$B1060:$D1060)</f>
        <v>0.86758782157540049</v>
      </c>
      <c r="D1060">
        <f>Sheet1!D1060/AVERAGE(Sheet1!$B1060:$D1060)</f>
        <v>0.97297813582848647</v>
      </c>
      <c r="E1060">
        <f>Sheet1!E1060/AVERAGE(Sheet1!$B1060:$D1060)</f>
        <v>0.25942348222780837</v>
      </c>
      <c r="F1060">
        <f>Sheet1!F1060/AVERAGE(Sheet1!$B1060:$D1060)</f>
        <v>3.1847017664898445</v>
      </c>
      <c r="G1060">
        <f>Sheet1!G1060/AVERAGE(Sheet1!$B1060:$D1060)</f>
        <v>0.83743720578801306</v>
      </c>
      <c r="H1060">
        <f>Sheet1!H1060/AVERAGE(Sheet1!$B1060:$D1060)</f>
        <v>0.93763058576622171</v>
      </c>
      <c r="I1060">
        <f>Sheet1!I1060/AVERAGE(Sheet1!$B1060:$D1060)</f>
        <v>0.63084476735572792</v>
      </c>
      <c r="J1060">
        <f>Sheet1!J1060/AVERAGE(Sheet1!$B1060:$D1060)</f>
        <v>0.43721802392703912</v>
      </c>
      <c r="K1060">
        <f>Sheet1!K1060/AVERAGE(Sheet1!$B1060:$D1060)</f>
        <v>0.47733920729916746</v>
      </c>
      <c r="L1060">
        <f>Sheet1!L1060/AVERAGE(Sheet1!$B1060:$D1060)</f>
        <v>0.39775425158091887</v>
      </c>
      <c r="M1060">
        <f>Sheet1!M1060/AVERAGE(Sheet1!$B1060:$D1060)</f>
        <v>0.26163355448933318</v>
      </c>
      <c r="N1060" s="12">
        <f>Sheet1!N1060/AVERAGE(Sheet1!$B1060:$D1060)</f>
        <v>0.22727482342794589</v>
      </c>
      <c r="O1060" s="19">
        <f t="shared" si="85"/>
        <v>0.25942348222780837</v>
      </c>
      <c r="P1060" s="19">
        <f t="shared" si="86"/>
        <v>1.6532565193480264</v>
      </c>
      <c r="Q1060" s="19">
        <f t="shared" si="87"/>
        <v>0.51513399952731154</v>
      </c>
      <c r="R1060" s="19">
        <f t="shared" si="88"/>
        <v>0.29555420983273267</v>
      </c>
      <c r="S1060">
        <f t="shared" si="84"/>
        <v>0</v>
      </c>
    </row>
    <row r="1061" spans="1:19" x14ac:dyDescent="0.25">
      <c r="A1061" t="s">
        <v>1073</v>
      </c>
      <c r="B1061">
        <f>Sheet1!B1061/AVERAGE(Sheet1!$B1061:$D1061)</f>
        <v>0.89798140851347807</v>
      </c>
      <c r="C1061">
        <f>Sheet1!C1061/AVERAGE(Sheet1!$B1061:$D1061)</f>
        <v>1.096644131680955</v>
      </c>
      <c r="D1061">
        <f>Sheet1!D1061/AVERAGE(Sheet1!$B1061:$D1061)</f>
        <v>1.0053744598055669</v>
      </c>
      <c r="E1061">
        <f>Sheet1!E1061/AVERAGE(Sheet1!$B1061:$D1061)</f>
        <v>0</v>
      </c>
      <c r="F1061">
        <f>Sheet1!F1061/AVERAGE(Sheet1!$B1061:$D1061)</f>
        <v>1.3711415585066171</v>
      </c>
      <c r="G1061">
        <f>Sheet1!G1061/AVERAGE(Sheet1!$B1061:$D1061)</f>
        <v>0.608428513711194</v>
      </c>
      <c r="H1061">
        <f>Sheet1!H1061/AVERAGE(Sheet1!$B1061:$D1061)</f>
        <v>0.55048294097679451</v>
      </c>
      <c r="I1061">
        <f>Sheet1!I1061/AVERAGE(Sheet1!$B1061:$D1061)</f>
        <v>0.16975244875936399</v>
      </c>
      <c r="J1061">
        <f>Sheet1!J1061/AVERAGE(Sheet1!$B1061:$D1061)</f>
        <v>0.4717069339059774</v>
      </c>
      <c r="K1061">
        <f>Sheet1!K1061/AVERAGE(Sheet1!$B1061:$D1061)</f>
        <v>0.59941475795250965</v>
      </c>
      <c r="L1061">
        <f>Sheet1!L1061/AVERAGE(Sheet1!$B1061:$D1061)</f>
        <v>0.3391944043286565</v>
      </c>
      <c r="M1061">
        <f>Sheet1!M1061/AVERAGE(Sheet1!$B1061:$D1061)</f>
        <v>0.36882770838685763</v>
      </c>
      <c r="N1061" s="12">
        <f>Sheet1!N1061/AVERAGE(Sheet1!$B1061:$D1061)</f>
        <v>0.21916227370950586</v>
      </c>
      <c r="O1061" s="19">
        <f t="shared" si="85"/>
        <v>0</v>
      </c>
      <c r="P1061" s="19">
        <f t="shared" si="86"/>
        <v>0.84335100439820188</v>
      </c>
      <c r="Q1061" s="19">
        <f t="shared" si="87"/>
        <v>0.41362471353928365</v>
      </c>
      <c r="R1061" s="19">
        <f t="shared" si="88"/>
        <v>0.30906146214167335</v>
      </c>
      <c r="S1061">
        <f t="shared" si="84"/>
        <v>1</v>
      </c>
    </row>
    <row r="1062" spans="1:19" x14ac:dyDescent="0.25">
      <c r="A1062" t="s">
        <v>1074</v>
      </c>
      <c r="B1062">
        <f>Sheet1!B1062/AVERAGE(Sheet1!$B1062:$D1062)</f>
        <v>0.96387238137550735</v>
      </c>
      <c r="C1062">
        <f>Sheet1!C1062/AVERAGE(Sheet1!$B1062:$D1062)</f>
        <v>1.0354980522846131</v>
      </c>
      <c r="D1062">
        <f>Sheet1!D1062/AVERAGE(Sheet1!$B1062:$D1062)</f>
        <v>1.0006295663398794</v>
      </c>
      <c r="E1062">
        <f>Sheet1!E1062/AVERAGE(Sheet1!$B1062:$D1062)</f>
        <v>0.80251427198226954</v>
      </c>
      <c r="F1062">
        <f>Sheet1!F1062/AVERAGE(Sheet1!$B1062:$D1062)</f>
        <v>3.1706698843962062</v>
      </c>
      <c r="G1062">
        <f>Sheet1!G1062/AVERAGE(Sheet1!$B1062:$D1062)</f>
        <v>2.2667508384060593</v>
      </c>
      <c r="H1062">
        <f>Sheet1!H1062/AVERAGE(Sheet1!$B1062:$D1062)</f>
        <v>3.4278823903242657</v>
      </c>
      <c r="I1062">
        <f>Sheet1!I1062/AVERAGE(Sheet1!$B1062:$D1062)</f>
        <v>1.7075523936891461</v>
      </c>
      <c r="J1062">
        <f>Sheet1!J1062/AVERAGE(Sheet1!$B1062:$D1062)</f>
        <v>1.0024510173295762</v>
      </c>
      <c r="K1062">
        <f>Sheet1!K1062/AVERAGE(Sheet1!$B1062:$D1062)</f>
        <v>1.6612045430032978</v>
      </c>
      <c r="L1062">
        <f>Sheet1!L1062/AVERAGE(Sheet1!$B1062:$D1062)</f>
        <v>1.380776377794015</v>
      </c>
      <c r="M1062">
        <f>Sheet1!M1062/AVERAGE(Sheet1!$B1062:$D1062)</f>
        <v>0.85097479304158474</v>
      </c>
      <c r="N1062" s="12">
        <f>Sheet1!N1062/AVERAGE(Sheet1!$B1062:$D1062)</f>
        <v>1.3122437289392757</v>
      </c>
      <c r="O1062" s="19">
        <f t="shared" si="85"/>
        <v>0.80251427198226954</v>
      </c>
      <c r="P1062" s="19">
        <f t="shared" si="86"/>
        <v>2.9551010377088436</v>
      </c>
      <c r="Q1062" s="19">
        <f t="shared" si="87"/>
        <v>1.4570693180073402</v>
      </c>
      <c r="R1062" s="19">
        <f t="shared" si="88"/>
        <v>1.1813316332582919</v>
      </c>
      <c r="S1062">
        <f t="shared" si="84"/>
        <v>0</v>
      </c>
    </row>
    <row r="1063" spans="1:19" x14ac:dyDescent="0.25">
      <c r="A1063" t="s">
        <v>1075</v>
      </c>
      <c r="B1063">
        <f>Sheet1!B1063/AVERAGE(Sheet1!$B1063:$D1063)</f>
        <v>1.3755662973050387</v>
      </c>
      <c r="C1063">
        <f>Sheet1!C1063/AVERAGE(Sheet1!$B1063:$D1063)</f>
        <v>0.78810127787559126</v>
      </c>
      <c r="D1063">
        <f>Sheet1!D1063/AVERAGE(Sheet1!$B1063:$D1063)</f>
        <v>0.83633242481937009</v>
      </c>
      <c r="E1063">
        <f>Sheet1!E1063/AVERAGE(Sheet1!$B1063:$D1063)</f>
        <v>1.5181005711819044</v>
      </c>
      <c r="F1063">
        <f>Sheet1!F1063/AVERAGE(Sheet1!$B1063:$D1063)</f>
        <v>1.4566314682996924</v>
      </c>
      <c r="G1063">
        <f>Sheet1!G1063/AVERAGE(Sheet1!$B1063:$D1063)</f>
        <v>1.3782755185730449</v>
      </c>
      <c r="H1063">
        <f>Sheet1!H1063/AVERAGE(Sheet1!$B1063:$D1063)</f>
        <v>1.3467720781485182</v>
      </c>
      <c r="I1063">
        <f>Sheet1!I1063/AVERAGE(Sheet1!$B1063:$D1063)</f>
        <v>1.6150717530415415</v>
      </c>
      <c r="J1063">
        <f>Sheet1!J1063/AVERAGE(Sheet1!$B1063:$D1063)</f>
        <v>1.0896297720397015</v>
      </c>
      <c r="K1063">
        <f>Sheet1!K1063/AVERAGE(Sheet1!$B1063:$D1063)</f>
        <v>1.3733749833958961</v>
      </c>
      <c r="L1063">
        <f>Sheet1!L1063/AVERAGE(Sheet1!$B1063:$D1063)</f>
        <v>1.5210400199872081</v>
      </c>
      <c r="M1063">
        <f>Sheet1!M1063/AVERAGE(Sheet1!$B1063:$D1063)</f>
        <v>0.84950488740179086</v>
      </c>
      <c r="N1063" s="12">
        <f>Sheet1!N1063/AVERAGE(Sheet1!$B1063:$D1063)</f>
        <v>1.577803225862684</v>
      </c>
      <c r="O1063" s="19">
        <f t="shared" si="85"/>
        <v>1.5181005711819044</v>
      </c>
      <c r="P1063" s="19">
        <f t="shared" si="86"/>
        <v>1.393893021673752</v>
      </c>
      <c r="Q1063" s="19">
        <f t="shared" si="87"/>
        <v>1.3593588361590463</v>
      </c>
      <c r="R1063" s="19">
        <f t="shared" si="88"/>
        <v>1.3161160444172275</v>
      </c>
      <c r="S1063">
        <f t="shared" si="84"/>
        <v>0</v>
      </c>
    </row>
    <row r="1064" spans="1:19" x14ac:dyDescent="0.25">
      <c r="A1064" t="s">
        <v>1076</v>
      </c>
      <c r="B1064">
        <f>Sheet1!B1064/AVERAGE(Sheet1!$B1064:$D1064)</f>
        <v>1.3132958500987393</v>
      </c>
      <c r="C1064">
        <f>Sheet1!C1064/AVERAGE(Sheet1!$B1064:$D1064)</f>
        <v>0.843649401161922</v>
      </c>
      <c r="D1064">
        <f>Sheet1!D1064/AVERAGE(Sheet1!$B1064:$D1064)</f>
        <v>0.8430547487393385</v>
      </c>
      <c r="E1064">
        <f>Sheet1!E1064/AVERAGE(Sheet1!$B1064:$D1064)</f>
        <v>5.0419069036440334E-2</v>
      </c>
      <c r="F1064">
        <f>Sheet1!F1064/AVERAGE(Sheet1!$B1064:$D1064)</f>
        <v>0.17785867911627726</v>
      </c>
      <c r="G1064">
        <f>Sheet1!G1064/AVERAGE(Sheet1!$B1064:$D1064)</f>
        <v>5.0861341571847699E-2</v>
      </c>
      <c r="H1064">
        <f>Sheet1!H1064/AVERAGE(Sheet1!$B1064:$D1064)</f>
        <v>8.2831327702723404E-2</v>
      </c>
      <c r="I1064">
        <f>Sheet1!I1064/AVERAGE(Sheet1!$B1064:$D1064)</f>
        <v>9.7062260656054736E-2</v>
      </c>
      <c r="J1064">
        <f>Sheet1!J1064/AVERAGE(Sheet1!$B1064:$D1064)</f>
        <v>9.2971024714608497E-2</v>
      </c>
      <c r="K1064">
        <f>Sheet1!K1064/AVERAGE(Sheet1!$B1064:$D1064)</f>
        <v>0.1017904982657912</v>
      </c>
      <c r="L1064">
        <f>Sheet1!L1064/AVERAGE(Sheet1!$B1064:$D1064)</f>
        <v>7.4735210505143701E-2</v>
      </c>
      <c r="M1064">
        <f>Sheet1!M1064/AVERAGE(Sheet1!$B1064:$D1064)</f>
        <v>3.9516624391376938E-2</v>
      </c>
      <c r="N1064" s="12">
        <f>Sheet1!N1064/AVERAGE(Sheet1!$B1064:$D1064)</f>
        <v>8.3717045038426766E-2</v>
      </c>
      <c r="O1064" s="19">
        <f t="shared" si="85"/>
        <v>5.0419069036440334E-2</v>
      </c>
      <c r="P1064" s="19">
        <f t="shared" si="86"/>
        <v>0.10385044946361612</v>
      </c>
      <c r="Q1064" s="19">
        <f t="shared" si="87"/>
        <v>9.7274594545484816E-2</v>
      </c>
      <c r="R1064" s="19">
        <f t="shared" si="88"/>
        <v>6.5989626644982466E-2</v>
      </c>
      <c r="S1064">
        <f t="shared" si="84"/>
        <v>0</v>
      </c>
    </row>
    <row r="1065" spans="1:19" x14ac:dyDescent="0.25">
      <c r="A1065" t="s">
        <v>1077</v>
      </c>
      <c r="B1065">
        <f>Sheet1!B1065/AVERAGE(Sheet1!$B1065:$D1065)</f>
        <v>1.3872198101006024</v>
      </c>
      <c r="C1065">
        <f>Sheet1!C1065/AVERAGE(Sheet1!$B1065:$D1065)</f>
        <v>0.78412629202008</v>
      </c>
      <c r="D1065">
        <f>Sheet1!D1065/AVERAGE(Sheet1!$B1065:$D1065)</f>
        <v>0.82865389787931787</v>
      </c>
      <c r="E1065">
        <f>Sheet1!E1065/AVERAGE(Sheet1!$B1065:$D1065)</f>
        <v>3.2187828403054515E-2</v>
      </c>
      <c r="F1065">
        <f>Sheet1!F1065/AVERAGE(Sheet1!$B1065:$D1065)</f>
        <v>1.3625522452826755E-2</v>
      </c>
      <c r="G1065">
        <f>Sheet1!G1065/AVERAGE(Sheet1!$B1065:$D1065)</f>
        <v>1.5152749628338525E-2</v>
      </c>
      <c r="H1065">
        <f>Sheet1!H1065/AVERAGE(Sheet1!$B1065:$D1065)</f>
        <v>2.1152001522007247E-2</v>
      </c>
      <c r="I1065">
        <f>Sheet1!I1065/AVERAGE(Sheet1!$B1065:$D1065)</f>
        <v>0.10436229825836177</v>
      </c>
      <c r="J1065">
        <f>Sheet1!J1065/AVERAGE(Sheet1!$B1065:$D1065)</f>
        <v>6.8784526022236211E-2</v>
      </c>
      <c r="K1065">
        <f>Sheet1!K1065/AVERAGE(Sheet1!$B1065:$D1065)</f>
        <v>4.5607371182945257E-2</v>
      </c>
      <c r="L1065">
        <f>Sheet1!L1065/AVERAGE(Sheet1!$B1065:$D1065)</f>
        <v>3.1496103374577575E-2</v>
      </c>
      <c r="M1065">
        <f>Sheet1!M1065/AVERAGE(Sheet1!$B1065:$D1065)</f>
        <v>5.8328621363479436E-3</v>
      </c>
      <c r="N1065" s="12">
        <f>Sheet1!N1065/AVERAGE(Sheet1!$B1065:$D1065)</f>
        <v>6.4989402077921629E-2</v>
      </c>
      <c r="O1065" s="19">
        <f t="shared" si="85"/>
        <v>3.2187828403054515E-2</v>
      </c>
      <c r="P1065" s="19">
        <f t="shared" si="86"/>
        <v>1.6643424534390841E-2</v>
      </c>
      <c r="Q1065" s="19">
        <f t="shared" si="87"/>
        <v>7.2918065154514405E-2</v>
      </c>
      <c r="R1065" s="19">
        <f t="shared" si="88"/>
        <v>3.4106122529615715E-2</v>
      </c>
      <c r="S1065">
        <f t="shared" si="84"/>
        <v>0</v>
      </c>
    </row>
    <row r="1066" spans="1:19" x14ac:dyDescent="0.25">
      <c r="A1066" t="s">
        <v>1078</v>
      </c>
      <c r="B1066">
        <f>Sheet1!B1066/AVERAGE(Sheet1!$B1066:$D1066)</f>
        <v>1.1253602688067768</v>
      </c>
      <c r="C1066">
        <f>Sheet1!C1066/AVERAGE(Sheet1!$B1066:$D1066)</f>
        <v>1.0193780798187426</v>
      </c>
      <c r="D1066">
        <f>Sheet1!D1066/AVERAGE(Sheet1!$B1066:$D1066)</f>
        <v>0.85526165137448074</v>
      </c>
      <c r="E1066">
        <f>Sheet1!E1066/AVERAGE(Sheet1!$B1066:$D1066)</f>
        <v>0.7485560389156608</v>
      </c>
      <c r="F1066">
        <f>Sheet1!F1066/AVERAGE(Sheet1!$B1066:$D1066)</f>
        <v>0</v>
      </c>
      <c r="G1066">
        <f>Sheet1!G1066/AVERAGE(Sheet1!$B1066:$D1066)</f>
        <v>0</v>
      </c>
      <c r="H1066">
        <f>Sheet1!H1066/AVERAGE(Sheet1!$B1066:$D1066)</f>
        <v>0</v>
      </c>
      <c r="I1066">
        <f>Sheet1!I1066/AVERAGE(Sheet1!$B1066:$D1066)</f>
        <v>0</v>
      </c>
      <c r="J1066">
        <f>Sheet1!J1066/AVERAGE(Sheet1!$B1066:$D1066)</f>
        <v>0.1187364751383462</v>
      </c>
      <c r="K1066">
        <f>Sheet1!K1066/AVERAGE(Sheet1!$B1066:$D1066)</f>
        <v>0.21042741982851354</v>
      </c>
      <c r="L1066">
        <f>Sheet1!L1066/AVERAGE(Sheet1!$B1066:$D1066)</f>
        <v>0.22265209988610288</v>
      </c>
      <c r="M1066">
        <f>Sheet1!M1066/AVERAGE(Sheet1!$B1066:$D1066)</f>
        <v>0.14235881571961578</v>
      </c>
      <c r="N1066" s="12">
        <f>Sheet1!N1066/AVERAGE(Sheet1!$B1066:$D1066)</f>
        <v>0.23385615804515039</v>
      </c>
      <c r="O1066" s="19">
        <f t="shared" si="85"/>
        <v>0.7485560389156608</v>
      </c>
      <c r="P1066" s="19">
        <f t="shared" si="86"/>
        <v>0</v>
      </c>
      <c r="Q1066" s="19">
        <f t="shared" si="87"/>
        <v>0.10972129832228657</v>
      </c>
      <c r="R1066" s="19">
        <f t="shared" si="88"/>
        <v>0.19962235788362301</v>
      </c>
      <c r="S1066">
        <f t="shared" si="84"/>
        <v>1</v>
      </c>
    </row>
    <row r="1067" spans="1:19" x14ac:dyDescent="0.25">
      <c r="A1067" t="s">
        <v>1079</v>
      </c>
      <c r="B1067">
        <f>Sheet1!B1067/AVERAGE(Sheet1!$B1067:$D1067)</f>
        <v>1.0426067356200344</v>
      </c>
      <c r="C1067">
        <f>Sheet1!C1067/AVERAGE(Sheet1!$B1067:$D1067)</f>
        <v>0.92951347400336393</v>
      </c>
      <c r="D1067">
        <f>Sheet1!D1067/AVERAGE(Sheet1!$B1067:$D1067)</f>
        <v>1.0278797903766015</v>
      </c>
      <c r="E1067">
        <f>Sheet1!E1067/AVERAGE(Sheet1!$B1067:$D1067)</f>
        <v>0.14769212765551515</v>
      </c>
      <c r="F1067">
        <f>Sheet1!F1067/AVERAGE(Sheet1!$B1067:$D1067)</f>
        <v>0.18755994125577691</v>
      </c>
      <c r="G1067">
        <f>Sheet1!G1067/AVERAGE(Sheet1!$B1067:$D1067)</f>
        <v>0.41716548337785853</v>
      </c>
      <c r="H1067">
        <f>Sheet1!H1067/AVERAGE(Sheet1!$B1067:$D1067)</f>
        <v>0.77643861396042246</v>
      </c>
      <c r="I1067">
        <f>Sheet1!I1067/AVERAGE(Sheet1!$B1067:$D1067)</f>
        <v>0.14964400599457484</v>
      </c>
      <c r="J1067">
        <f>Sheet1!J1067/AVERAGE(Sheet1!$B1067:$D1067)</f>
        <v>0.20205810912870908</v>
      </c>
      <c r="K1067">
        <f>Sheet1!K1067/AVERAGE(Sheet1!$B1067:$D1067)</f>
        <v>0.21891255365828577</v>
      </c>
      <c r="L1067">
        <f>Sheet1!L1067/AVERAGE(Sheet1!$B1067:$D1067)</f>
        <v>0.19440783565286907</v>
      </c>
      <c r="M1067">
        <f>Sheet1!M1067/AVERAGE(Sheet1!$B1067:$D1067)</f>
        <v>0.14299232805334766</v>
      </c>
      <c r="N1067" s="12">
        <f>Sheet1!N1067/AVERAGE(Sheet1!$B1067:$D1067)</f>
        <v>0.21931440099403732</v>
      </c>
      <c r="O1067" s="19">
        <f t="shared" si="85"/>
        <v>0.14769212765551515</v>
      </c>
      <c r="P1067" s="19">
        <f t="shared" si="86"/>
        <v>0.46038801286468595</v>
      </c>
      <c r="Q1067" s="19">
        <f t="shared" si="87"/>
        <v>0.19020488959385654</v>
      </c>
      <c r="R1067" s="19">
        <f t="shared" si="88"/>
        <v>0.18557152156675136</v>
      </c>
      <c r="S1067">
        <f t="shared" si="84"/>
        <v>0</v>
      </c>
    </row>
    <row r="1068" spans="1:19" x14ac:dyDescent="0.25">
      <c r="A1068" t="s">
        <v>1080</v>
      </c>
      <c r="B1068">
        <f>Sheet1!B1068/AVERAGE(Sheet1!$B1068:$D1068)</f>
        <v>3</v>
      </c>
      <c r="C1068">
        <f>Sheet1!C1068/AVERAGE(Sheet1!$B1068:$D1068)</f>
        <v>0</v>
      </c>
      <c r="D1068">
        <f>Sheet1!D1068/AVERAGE(Sheet1!$B1068:$D1068)</f>
        <v>0</v>
      </c>
      <c r="E1068">
        <f>Sheet1!E1068/AVERAGE(Sheet1!$B1068:$D1068)</f>
        <v>0</v>
      </c>
      <c r="F1068">
        <f>Sheet1!F1068/AVERAGE(Sheet1!$B1068:$D1068)</f>
        <v>0</v>
      </c>
      <c r="G1068">
        <f>Sheet1!G1068/AVERAGE(Sheet1!$B1068:$D1068)</f>
        <v>0</v>
      </c>
      <c r="H1068">
        <f>Sheet1!H1068/AVERAGE(Sheet1!$B1068:$D1068)</f>
        <v>0</v>
      </c>
      <c r="I1068">
        <f>Sheet1!I1068/AVERAGE(Sheet1!$B1068:$D1068)</f>
        <v>0</v>
      </c>
      <c r="J1068">
        <f>Sheet1!J1068/AVERAGE(Sheet1!$B1068:$D1068)</f>
        <v>0</v>
      </c>
      <c r="K1068">
        <f>Sheet1!K1068/AVERAGE(Sheet1!$B1068:$D1068)</f>
        <v>0</v>
      </c>
      <c r="L1068">
        <f>Sheet1!L1068/AVERAGE(Sheet1!$B1068:$D1068)</f>
        <v>1.8101600457273508</v>
      </c>
      <c r="M1068">
        <f>Sheet1!M1068/AVERAGE(Sheet1!$B1068:$D1068)</f>
        <v>0</v>
      </c>
      <c r="N1068" s="12">
        <f>Sheet1!N1068/AVERAGE(Sheet1!$B1068:$D1068)</f>
        <v>0.97624414773712498</v>
      </c>
      <c r="O1068" s="19">
        <f t="shared" si="85"/>
        <v>0</v>
      </c>
      <c r="P1068" s="19">
        <f t="shared" si="86"/>
        <v>0</v>
      </c>
      <c r="Q1068" s="19">
        <f t="shared" si="87"/>
        <v>0</v>
      </c>
      <c r="R1068" s="19">
        <f t="shared" si="88"/>
        <v>0.92880139782149185</v>
      </c>
      <c r="S1068">
        <f t="shared" si="84"/>
        <v>1</v>
      </c>
    </row>
    <row r="1069" spans="1:19" x14ac:dyDescent="0.25">
      <c r="A1069" t="s">
        <v>1081</v>
      </c>
      <c r="B1069">
        <f>Sheet1!B1069/AVERAGE(Sheet1!$B1069:$D1069)</f>
        <v>2.1812037604496597</v>
      </c>
      <c r="C1069">
        <f>Sheet1!C1069/AVERAGE(Sheet1!$B1069:$D1069)</f>
        <v>0.35285057605343206</v>
      </c>
      <c r="D1069">
        <f>Sheet1!D1069/AVERAGE(Sheet1!$B1069:$D1069)</f>
        <v>0.46594566349690797</v>
      </c>
      <c r="E1069">
        <f>Sheet1!E1069/AVERAGE(Sheet1!$B1069:$D1069)</f>
        <v>0</v>
      </c>
      <c r="F1069">
        <f>Sheet1!F1069/AVERAGE(Sheet1!$B1069:$D1069)</f>
        <v>0</v>
      </c>
      <c r="G1069">
        <f>Sheet1!G1069/AVERAGE(Sheet1!$B1069:$D1069)</f>
        <v>0</v>
      </c>
      <c r="H1069">
        <f>Sheet1!H1069/AVERAGE(Sheet1!$B1069:$D1069)</f>
        <v>0</v>
      </c>
      <c r="I1069">
        <f>Sheet1!I1069/AVERAGE(Sheet1!$B1069:$D1069)</f>
        <v>0</v>
      </c>
      <c r="J1069">
        <f>Sheet1!J1069/AVERAGE(Sheet1!$B1069:$D1069)</f>
        <v>0</v>
      </c>
      <c r="K1069">
        <f>Sheet1!K1069/AVERAGE(Sheet1!$B1069:$D1069)</f>
        <v>0</v>
      </c>
      <c r="L1069">
        <f>Sheet1!L1069/AVERAGE(Sheet1!$B1069:$D1069)</f>
        <v>7.1141043220832895E-2</v>
      </c>
      <c r="M1069">
        <f>Sheet1!M1069/AVERAGE(Sheet1!$B1069:$D1069)</f>
        <v>0</v>
      </c>
      <c r="N1069" s="12">
        <f>Sheet1!N1069/AVERAGE(Sheet1!$B1069:$D1069)</f>
        <v>9.5918351628882445E-3</v>
      </c>
      <c r="O1069" s="19">
        <f t="shared" si="85"/>
        <v>0</v>
      </c>
      <c r="P1069" s="19">
        <f t="shared" si="86"/>
        <v>0</v>
      </c>
      <c r="Q1069" s="19">
        <f t="shared" si="87"/>
        <v>0</v>
      </c>
      <c r="R1069" s="19">
        <f t="shared" si="88"/>
        <v>2.6910959461240381E-2</v>
      </c>
      <c r="S1069">
        <f t="shared" si="84"/>
        <v>1</v>
      </c>
    </row>
    <row r="1070" spans="1:19" x14ac:dyDescent="0.25">
      <c r="A1070" t="s">
        <v>1082</v>
      </c>
      <c r="B1070">
        <f>Sheet1!B1070/AVERAGE(Sheet1!$B1070:$D1070)</f>
        <v>2.291898019649381</v>
      </c>
      <c r="C1070">
        <f>Sheet1!C1070/AVERAGE(Sheet1!$B1070:$D1070)</f>
        <v>0.35973843146762696</v>
      </c>
      <c r="D1070">
        <f>Sheet1!D1070/AVERAGE(Sheet1!$B1070:$D1070)</f>
        <v>0.34836354888299181</v>
      </c>
      <c r="E1070">
        <f>Sheet1!E1070/AVERAGE(Sheet1!$B1070:$D1070)</f>
        <v>0</v>
      </c>
      <c r="F1070">
        <f>Sheet1!F1070/AVERAGE(Sheet1!$B1070:$D1070)</f>
        <v>0</v>
      </c>
      <c r="G1070">
        <f>Sheet1!G1070/AVERAGE(Sheet1!$B1070:$D1070)</f>
        <v>0</v>
      </c>
      <c r="H1070">
        <f>Sheet1!H1070/AVERAGE(Sheet1!$B1070:$D1070)</f>
        <v>0</v>
      </c>
      <c r="I1070">
        <f>Sheet1!I1070/AVERAGE(Sheet1!$B1070:$D1070)</f>
        <v>0</v>
      </c>
      <c r="J1070">
        <f>Sheet1!J1070/AVERAGE(Sheet1!$B1070:$D1070)</f>
        <v>0</v>
      </c>
      <c r="K1070">
        <f>Sheet1!K1070/AVERAGE(Sheet1!$B1070:$D1070)</f>
        <v>0</v>
      </c>
      <c r="L1070">
        <f>Sheet1!L1070/AVERAGE(Sheet1!$B1070:$D1070)</f>
        <v>0.16762433228488682</v>
      </c>
      <c r="M1070">
        <f>Sheet1!M1070/AVERAGE(Sheet1!$B1070:$D1070)</f>
        <v>0.22044006715039549</v>
      </c>
      <c r="N1070" s="12">
        <f>Sheet1!N1070/AVERAGE(Sheet1!$B1070:$D1070)</f>
        <v>0.34748308024474855</v>
      </c>
      <c r="O1070" s="19">
        <f t="shared" si="85"/>
        <v>0</v>
      </c>
      <c r="P1070" s="19">
        <f t="shared" si="86"/>
        <v>0</v>
      </c>
      <c r="Q1070" s="19">
        <f t="shared" si="87"/>
        <v>0</v>
      </c>
      <c r="R1070" s="19">
        <f t="shared" si="88"/>
        <v>0.24518249322667696</v>
      </c>
      <c r="S1070">
        <f t="shared" si="84"/>
        <v>1</v>
      </c>
    </row>
    <row r="1071" spans="1:19" x14ac:dyDescent="0.25">
      <c r="A1071" t="s">
        <v>1083</v>
      </c>
      <c r="B1071">
        <f>Sheet1!B1071/AVERAGE(Sheet1!$B1071:$D1071)</f>
        <v>1.8551702406799384</v>
      </c>
      <c r="C1071">
        <f>Sheet1!C1071/AVERAGE(Sheet1!$B1071:$D1071)</f>
        <v>0.50795666149523333</v>
      </c>
      <c r="D1071">
        <f>Sheet1!D1071/AVERAGE(Sheet1!$B1071:$D1071)</f>
        <v>0.63687309782482815</v>
      </c>
      <c r="E1071">
        <f>Sheet1!E1071/AVERAGE(Sheet1!$B1071:$D1071)</f>
        <v>0</v>
      </c>
      <c r="F1071">
        <f>Sheet1!F1071/AVERAGE(Sheet1!$B1071:$D1071)</f>
        <v>4.4778024098416969E-2</v>
      </c>
      <c r="G1071">
        <f>Sheet1!G1071/AVERAGE(Sheet1!$B1071:$D1071)</f>
        <v>0</v>
      </c>
      <c r="H1071">
        <f>Sheet1!H1071/AVERAGE(Sheet1!$B1071:$D1071)</f>
        <v>5.2134413771728332E-2</v>
      </c>
      <c r="I1071">
        <f>Sheet1!I1071/AVERAGE(Sheet1!$B1071:$D1071)</f>
        <v>4.8230074414374227E-2</v>
      </c>
      <c r="J1071">
        <f>Sheet1!J1071/AVERAGE(Sheet1!$B1071:$D1071)</f>
        <v>2.2022295472540414E-2</v>
      </c>
      <c r="K1071">
        <f>Sheet1!K1071/AVERAGE(Sheet1!$B1071:$D1071)</f>
        <v>0</v>
      </c>
      <c r="L1071">
        <f>Sheet1!L1071/AVERAGE(Sheet1!$B1071:$D1071)</f>
        <v>3.1811081281120313E-2</v>
      </c>
      <c r="M1071">
        <f>Sheet1!M1071/AVERAGE(Sheet1!$B1071:$D1071)</f>
        <v>2.651788021964633E-2</v>
      </c>
      <c r="N1071" s="12">
        <f>Sheet1!N1071/AVERAGE(Sheet1!$B1071:$D1071)</f>
        <v>7.910111331760411E-2</v>
      </c>
      <c r="O1071" s="19">
        <f t="shared" si="85"/>
        <v>0</v>
      </c>
      <c r="P1071" s="19">
        <f t="shared" si="86"/>
        <v>3.2304145956715102E-2</v>
      </c>
      <c r="Q1071" s="19">
        <f t="shared" si="87"/>
        <v>2.3417456628971545E-2</v>
      </c>
      <c r="R1071" s="19">
        <f t="shared" si="88"/>
        <v>4.5810024939456913E-2</v>
      </c>
      <c r="S1071">
        <f t="shared" si="84"/>
        <v>1</v>
      </c>
    </row>
    <row r="1072" spans="1:19" x14ac:dyDescent="0.25">
      <c r="A1072" t="s">
        <v>1084</v>
      </c>
      <c r="B1072">
        <f>Sheet1!B1072/AVERAGE(Sheet1!$B1072:$D1072)</f>
        <v>1.2967238977295596</v>
      </c>
      <c r="C1072">
        <f>Sheet1!C1072/AVERAGE(Sheet1!$B1072:$D1072)</f>
        <v>0.83993650157789257</v>
      </c>
      <c r="D1072">
        <f>Sheet1!D1072/AVERAGE(Sheet1!$B1072:$D1072)</f>
        <v>0.86333960069254778</v>
      </c>
      <c r="E1072">
        <f>Sheet1!E1072/AVERAGE(Sheet1!$B1072:$D1072)</f>
        <v>8.4483201867287079</v>
      </c>
      <c r="F1072">
        <f>Sheet1!F1072/AVERAGE(Sheet1!$B1072:$D1072)</f>
        <v>0</v>
      </c>
      <c r="G1072">
        <f>Sheet1!G1072/AVERAGE(Sheet1!$B1072:$D1072)</f>
        <v>0.12174897512203023</v>
      </c>
      <c r="H1072">
        <f>Sheet1!H1072/AVERAGE(Sheet1!$B1072:$D1072)</f>
        <v>0</v>
      </c>
      <c r="I1072">
        <f>Sheet1!I1072/AVERAGE(Sheet1!$B1072:$D1072)</f>
        <v>0.6114265710974206</v>
      </c>
      <c r="J1072">
        <f>Sheet1!J1072/AVERAGE(Sheet1!$B1072:$D1072)</f>
        <v>0.35894956458391669</v>
      </c>
      <c r="K1072">
        <f>Sheet1!K1072/AVERAGE(Sheet1!$B1072:$D1072)</f>
        <v>0.3546953475221814</v>
      </c>
      <c r="L1072">
        <f>Sheet1!L1072/AVERAGE(Sheet1!$B1072:$D1072)</f>
        <v>3.0870620026619271</v>
      </c>
      <c r="M1072">
        <f>Sheet1!M1072/AVERAGE(Sheet1!$B1072:$D1072)</f>
        <v>0.31646802002403951</v>
      </c>
      <c r="N1072" s="12">
        <f>Sheet1!N1072/AVERAGE(Sheet1!$B1072:$D1072)</f>
        <v>7.328372071113292</v>
      </c>
      <c r="O1072" s="19">
        <f t="shared" si="85"/>
        <v>8.4483201867287079</v>
      </c>
      <c r="P1072" s="19">
        <f t="shared" si="86"/>
        <v>4.0582991707343412E-2</v>
      </c>
      <c r="Q1072" s="19">
        <f t="shared" si="87"/>
        <v>0.44169049440117286</v>
      </c>
      <c r="R1072" s="19">
        <f t="shared" si="88"/>
        <v>3.5773006979330866</v>
      </c>
      <c r="S1072">
        <f t="shared" si="84"/>
        <v>0</v>
      </c>
    </row>
    <row r="1073" spans="1:19" x14ac:dyDescent="0.25">
      <c r="A1073" t="s">
        <v>1085</v>
      </c>
      <c r="B1073">
        <f>Sheet1!B1073/AVERAGE(Sheet1!$B1073:$D1073)</f>
        <v>1.585789444540777</v>
      </c>
      <c r="C1073">
        <f>Sheet1!C1073/AVERAGE(Sheet1!$B1073:$D1073)</f>
        <v>0.7227521106806768</v>
      </c>
      <c r="D1073">
        <f>Sheet1!D1073/AVERAGE(Sheet1!$B1073:$D1073)</f>
        <v>0.69145844477854657</v>
      </c>
      <c r="E1073">
        <f>Sheet1!E1073/AVERAGE(Sheet1!$B1073:$D1073)</f>
        <v>1.9604731165490941</v>
      </c>
      <c r="F1073">
        <f>Sheet1!F1073/AVERAGE(Sheet1!$B1073:$D1073)</f>
        <v>0</v>
      </c>
      <c r="G1073">
        <f>Sheet1!G1073/AVERAGE(Sheet1!$B1073:$D1073)</f>
        <v>0</v>
      </c>
      <c r="H1073">
        <f>Sheet1!H1073/AVERAGE(Sheet1!$B1073:$D1073)</f>
        <v>0</v>
      </c>
      <c r="I1073">
        <f>Sheet1!I1073/AVERAGE(Sheet1!$B1073:$D1073)</f>
        <v>0.79455298115646111</v>
      </c>
      <c r="J1073">
        <f>Sheet1!J1073/AVERAGE(Sheet1!$B1073:$D1073)</f>
        <v>3.8871449724680318E-2</v>
      </c>
      <c r="K1073">
        <f>Sheet1!K1073/AVERAGE(Sheet1!$B1073:$D1073)</f>
        <v>5.0100979645143519E-2</v>
      </c>
      <c r="L1073">
        <f>Sheet1!L1073/AVERAGE(Sheet1!$B1073:$D1073)</f>
        <v>0.14819809640675491</v>
      </c>
      <c r="M1073">
        <f>Sheet1!M1073/AVERAGE(Sheet1!$B1073:$D1073)</f>
        <v>5.6490706189713316E-2</v>
      </c>
      <c r="N1073" s="12">
        <f>Sheet1!N1073/AVERAGE(Sheet1!$B1073:$D1073)</f>
        <v>0.42742642596515712</v>
      </c>
      <c r="O1073" s="19">
        <f t="shared" si="85"/>
        <v>1.9604731165490941</v>
      </c>
      <c r="P1073" s="19">
        <f t="shared" si="86"/>
        <v>0</v>
      </c>
      <c r="Q1073" s="19">
        <f t="shared" si="87"/>
        <v>0.29450847017542831</v>
      </c>
      <c r="R1073" s="19">
        <f t="shared" si="88"/>
        <v>0.21070507618720846</v>
      </c>
      <c r="S1073">
        <f t="shared" si="84"/>
        <v>1</v>
      </c>
    </row>
    <row r="1074" spans="1:19" x14ac:dyDescent="0.25">
      <c r="A1074" t="s">
        <v>1086</v>
      </c>
      <c r="B1074">
        <f>Sheet1!B1074/AVERAGE(Sheet1!$B1074:$D1074)</f>
        <v>1.4678873839848545</v>
      </c>
      <c r="C1074">
        <f>Sheet1!C1074/AVERAGE(Sheet1!$B1074:$D1074)</f>
        <v>0.65824274408337702</v>
      </c>
      <c r="D1074">
        <f>Sheet1!D1074/AVERAGE(Sheet1!$B1074:$D1074)</f>
        <v>0.87386987193176835</v>
      </c>
      <c r="E1074">
        <f>Sheet1!E1074/AVERAGE(Sheet1!$B1074:$D1074)</f>
        <v>0.93571172688346138</v>
      </c>
      <c r="F1074">
        <f>Sheet1!F1074/AVERAGE(Sheet1!$B1074:$D1074)</f>
        <v>0</v>
      </c>
      <c r="G1074">
        <f>Sheet1!G1074/AVERAGE(Sheet1!$B1074:$D1074)</f>
        <v>0.56635183469262129</v>
      </c>
      <c r="H1074">
        <f>Sheet1!H1074/AVERAGE(Sheet1!$B1074:$D1074)</f>
        <v>0.61489627766627464</v>
      </c>
      <c r="I1074">
        <f>Sheet1!I1074/AVERAGE(Sheet1!$B1074:$D1074)</f>
        <v>1.1376935533913453</v>
      </c>
      <c r="J1074">
        <f>Sheet1!J1074/AVERAGE(Sheet1!$B1074:$D1074)</f>
        <v>0.33395228873254568</v>
      </c>
      <c r="K1074">
        <f>Sheet1!K1074/AVERAGE(Sheet1!$B1074:$D1074)</f>
        <v>0.40651476134603715</v>
      </c>
      <c r="L1074">
        <f>Sheet1!L1074/AVERAGE(Sheet1!$B1074:$D1074)</f>
        <v>0.99026594016846448</v>
      </c>
      <c r="M1074">
        <f>Sheet1!M1074/AVERAGE(Sheet1!$B1074:$D1074)</f>
        <v>0.62552715793662617</v>
      </c>
      <c r="N1074" s="12">
        <f>Sheet1!N1074/AVERAGE(Sheet1!$B1074:$D1074)</f>
        <v>2.3137245058710181</v>
      </c>
      <c r="O1074" s="19">
        <f t="shared" si="85"/>
        <v>0.93571172688346138</v>
      </c>
      <c r="P1074" s="19">
        <f t="shared" si="86"/>
        <v>0.39374937078629868</v>
      </c>
      <c r="Q1074" s="19">
        <f t="shared" si="87"/>
        <v>0.62605353448997603</v>
      </c>
      <c r="R1074" s="19">
        <f t="shared" si="88"/>
        <v>1.3098392013253697</v>
      </c>
      <c r="S1074">
        <f t="shared" si="84"/>
        <v>0</v>
      </c>
    </row>
    <row r="1075" spans="1:19" x14ac:dyDescent="0.25">
      <c r="A1075" t="s">
        <v>1087</v>
      </c>
      <c r="B1075">
        <f>Sheet1!B1075/AVERAGE(Sheet1!$B1075:$D1075)</f>
        <v>1.4532430392574907</v>
      </c>
      <c r="C1075">
        <f>Sheet1!C1075/AVERAGE(Sheet1!$B1075:$D1075)</f>
        <v>0.68751589136243429</v>
      </c>
      <c r="D1075">
        <f>Sheet1!D1075/AVERAGE(Sheet1!$B1075:$D1075)</f>
        <v>0.85924106938007527</v>
      </c>
      <c r="E1075">
        <f>Sheet1!E1075/AVERAGE(Sheet1!$B1075:$D1075)</f>
        <v>0</v>
      </c>
      <c r="F1075">
        <f>Sheet1!F1075/AVERAGE(Sheet1!$B1075:$D1075)</f>
        <v>0</v>
      </c>
      <c r="G1075">
        <f>Sheet1!G1075/AVERAGE(Sheet1!$B1075:$D1075)</f>
        <v>0.65843862152097787</v>
      </c>
      <c r="H1075">
        <f>Sheet1!H1075/AVERAGE(Sheet1!$B1075:$D1075)</f>
        <v>0.53615716323851059</v>
      </c>
      <c r="I1075">
        <f>Sheet1!I1075/AVERAGE(Sheet1!$B1075:$D1075)</f>
        <v>0.33066961609423562</v>
      </c>
      <c r="J1075">
        <f>Sheet1!J1075/AVERAGE(Sheet1!$B1075:$D1075)</f>
        <v>0</v>
      </c>
      <c r="K1075">
        <f>Sheet1!K1075/AVERAGE(Sheet1!$B1075:$D1075)</f>
        <v>0.1251033380889858</v>
      </c>
      <c r="L1075">
        <f>Sheet1!L1075/AVERAGE(Sheet1!$B1075:$D1075)</f>
        <v>0.50949487504088242</v>
      </c>
      <c r="M1075">
        <f>Sheet1!M1075/AVERAGE(Sheet1!$B1075:$D1075)</f>
        <v>0.17867427389306414</v>
      </c>
      <c r="N1075" s="12">
        <f>Sheet1!N1075/AVERAGE(Sheet1!$B1075:$D1075)</f>
        <v>1.167081600344622</v>
      </c>
      <c r="O1075" s="19">
        <f t="shared" si="85"/>
        <v>0</v>
      </c>
      <c r="P1075" s="19">
        <f t="shared" si="86"/>
        <v>0.39819859491982951</v>
      </c>
      <c r="Q1075" s="19">
        <f t="shared" si="87"/>
        <v>0.15192431806107379</v>
      </c>
      <c r="R1075" s="19">
        <f t="shared" si="88"/>
        <v>0.61841691642618957</v>
      </c>
      <c r="S1075">
        <f t="shared" si="84"/>
        <v>1</v>
      </c>
    </row>
    <row r="1076" spans="1:19" x14ac:dyDescent="0.25">
      <c r="A1076" t="s">
        <v>1088</v>
      </c>
      <c r="B1076">
        <f>Sheet1!B1076/AVERAGE(Sheet1!$B1076:$D1076)</f>
        <v>0.52391593214763343</v>
      </c>
      <c r="C1076">
        <f>Sheet1!C1076/AVERAGE(Sheet1!$B1076:$D1076)</f>
        <v>1.3470145921121004</v>
      </c>
      <c r="D1076">
        <f>Sheet1!D1076/AVERAGE(Sheet1!$B1076:$D1076)</f>
        <v>1.1290694757402657</v>
      </c>
      <c r="E1076">
        <f>Sheet1!E1076/AVERAGE(Sheet1!$B1076:$D1076)</f>
        <v>4.4441512884068519</v>
      </c>
      <c r="F1076">
        <f>Sheet1!F1076/AVERAGE(Sheet1!$B1076:$D1076)</f>
        <v>1.1645935453406211</v>
      </c>
      <c r="G1076">
        <f>Sheet1!G1076/AVERAGE(Sheet1!$B1076:$D1076)</f>
        <v>0.25617914695077088</v>
      </c>
      <c r="H1076">
        <f>Sheet1!H1076/AVERAGE(Sheet1!$B1076:$D1076)</f>
        <v>0.20860301965991343</v>
      </c>
      <c r="I1076">
        <f>Sheet1!I1076/AVERAGE(Sheet1!$B1076:$D1076)</f>
        <v>0.51461537889670284</v>
      </c>
      <c r="J1076">
        <f>Sheet1!J1076/AVERAGE(Sheet1!$B1076:$D1076)</f>
        <v>0.46576019044756539</v>
      </c>
      <c r="K1076">
        <f>Sheet1!K1076/AVERAGE(Sheet1!$B1076:$D1076)</f>
        <v>0.48674037920646468</v>
      </c>
      <c r="L1076">
        <f>Sheet1!L1076/AVERAGE(Sheet1!$B1076:$D1076)</f>
        <v>0.91289903930906668</v>
      </c>
      <c r="M1076">
        <f>Sheet1!M1076/AVERAGE(Sheet1!$B1076:$D1076)</f>
        <v>0.56345290702427131</v>
      </c>
      <c r="N1076" s="12">
        <f>Sheet1!N1076/AVERAGE(Sheet1!$B1076:$D1076)</f>
        <v>2.3885473784537803</v>
      </c>
      <c r="O1076" s="19">
        <f t="shared" si="85"/>
        <v>4.4441512884068519</v>
      </c>
      <c r="P1076" s="19">
        <f t="shared" si="86"/>
        <v>0.54312523731710172</v>
      </c>
      <c r="Q1076" s="19">
        <f t="shared" si="87"/>
        <v>0.48903864951691095</v>
      </c>
      <c r="R1076" s="19">
        <f t="shared" si="88"/>
        <v>1.2882997749290395</v>
      </c>
      <c r="S1076">
        <f t="shared" si="84"/>
        <v>0</v>
      </c>
    </row>
    <row r="1077" spans="1:19" x14ac:dyDescent="0.25">
      <c r="A1077" t="s">
        <v>1089</v>
      </c>
      <c r="B1077">
        <f>Sheet1!B1077/AVERAGE(Sheet1!$B1077:$D1077)</f>
        <v>1.1936240118521058</v>
      </c>
      <c r="C1077">
        <f>Sheet1!C1077/AVERAGE(Sheet1!$B1077:$D1077)</f>
        <v>0.99369728315034267</v>
      </c>
      <c r="D1077">
        <f>Sheet1!D1077/AVERAGE(Sheet1!$B1077:$D1077)</f>
        <v>0.81267870499755157</v>
      </c>
      <c r="E1077">
        <f>Sheet1!E1077/AVERAGE(Sheet1!$B1077:$D1077)</f>
        <v>0.6036743789729927</v>
      </c>
      <c r="F1077">
        <f>Sheet1!F1077/AVERAGE(Sheet1!$B1077:$D1077)</f>
        <v>0.52325500508701994</v>
      </c>
      <c r="G1077">
        <f>Sheet1!G1077/AVERAGE(Sheet1!$B1077:$D1077)</f>
        <v>0.13919308988850959</v>
      </c>
      <c r="H1077">
        <f>Sheet1!H1077/AVERAGE(Sheet1!$B1077:$D1077)</f>
        <v>0.34002883387050203</v>
      </c>
      <c r="I1077">
        <f>Sheet1!I1077/AVERAGE(Sheet1!$B1077:$D1077)</f>
        <v>0.38446725709293178</v>
      </c>
      <c r="J1077">
        <f>Sheet1!J1077/AVERAGE(Sheet1!$B1077:$D1077)</f>
        <v>0.36763174926372527</v>
      </c>
      <c r="K1077">
        <f>Sheet1!K1077/AVERAGE(Sheet1!$B1077:$D1077)</f>
        <v>0.29091355786698503</v>
      </c>
      <c r="L1077">
        <f>Sheet1!L1077/AVERAGE(Sheet1!$B1077:$D1077)</f>
        <v>0.66239540979417233</v>
      </c>
      <c r="M1077">
        <f>Sheet1!M1077/AVERAGE(Sheet1!$B1077:$D1077)</f>
        <v>0.26489759859075485</v>
      </c>
      <c r="N1077" s="12">
        <f>Sheet1!N1077/AVERAGE(Sheet1!$B1077:$D1077)</f>
        <v>1.5450927768389733</v>
      </c>
      <c r="O1077" s="19">
        <f t="shared" si="85"/>
        <v>0.6036743789729927</v>
      </c>
      <c r="P1077" s="19">
        <f t="shared" si="86"/>
        <v>0.33415897628201052</v>
      </c>
      <c r="Q1077" s="19">
        <f t="shared" si="87"/>
        <v>0.34767085474121401</v>
      </c>
      <c r="R1077" s="19">
        <f t="shared" si="88"/>
        <v>0.82412859507463343</v>
      </c>
      <c r="S1077">
        <f t="shared" si="84"/>
        <v>0</v>
      </c>
    </row>
    <row r="1078" spans="1:19" x14ac:dyDescent="0.25">
      <c r="A1078" t="s">
        <v>1090</v>
      </c>
      <c r="B1078">
        <f>Sheet1!B1078/AVERAGE(Sheet1!$B1078:$D1078)</f>
        <v>1.0476032920639158</v>
      </c>
      <c r="C1078">
        <f>Sheet1!C1078/AVERAGE(Sheet1!$B1078:$D1078)</f>
        <v>0.92334068093562605</v>
      </c>
      <c r="D1078">
        <f>Sheet1!D1078/AVERAGE(Sheet1!$B1078:$D1078)</f>
        <v>1.0290560270004583</v>
      </c>
      <c r="E1078">
        <f>Sheet1!E1078/AVERAGE(Sheet1!$B1078:$D1078)</f>
        <v>1.120036689039253</v>
      </c>
      <c r="F1078">
        <f>Sheet1!F1078/AVERAGE(Sheet1!$B1078:$D1078)</f>
        <v>0.1429903690067641</v>
      </c>
      <c r="G1078">
        <f>Sheet1!G1078/AVERAGE(Sheet1!$B1078:$D1078)</f>
        <v>0.21521172805265512</v>
      </c>
      <c r="H1078">
        <f>Sheet1!H1078/AVERAGE(Sheet1!$B1078:$D1078)</f>
        <v>0.35048767140003834</v>
      </c>
      <c r="I1078">
        <f>Sheet1!I1078/AVERAGE(Sheet1!$B1078:$D1078)</f>
        <v>0.67549936668509591</v>
      </c>
      <c r="J1078">
        <f>Sheet1!J1078/AVERAGE(Sheet1!$B1078:$D1078)</f>
        <v>0.32571181876658734</v>
      </c>
      <c r="K1078">
        <f>Sheet1!K1078/AVERAGE(Sheet1!$B1078:$D1078)</f>
        <v>0.41026529091104491</v>
      </c>
      <c r="L1078">
        <f>Sheet1!L1078/AVERAGE(Sheet1!$B1078:$D1078)</f>
        <v>0.55147467130406147</v>
      </c>
      <c r="M1078">
        <f>Sheet1!M1078/AVERAGE(Sheet1!$B1078:$D1078)</f>
        <v>0.20808833309506161</v>
      </c>
      <c r="N1078" s="12">
        <f>Sheet1!N1078/AVERAGE(Sheet1!$B1078:$D1078)</f>
        <v>1.3661037441203332</v>
      </c>
      <c r="O1078" s="19">
        <f t="shared" si="85"/>
        <v>1.120036689039253</v>
      </c>
      <c r="P1078" s="19">
        <f t="shared" si="86"/>
        <v>0.23622992281981917</v>
      </c>
      <c r="Q1078" s="19">
        <f t="shared" si="87"/>
        <v>0.47049215878757605</v>
      </c>
      <c r="R1078" s="19">
        <f t="shared" si="88"/>
        <v>0.70855558283981868</v>
      </c>
      <c r="S1078">
        <f t="shared" si="84"/>
        <v>0</v>
      </c>
    </row>
    <row r="1079" spans="1:19" x14ac:dyDescent="0.25">
      <c r="A1079" t="s">
        <v>1091</v>
      </c>
      <c r="B1079">
        <f>Sheet1!B1079/AVERAGE(Sheet1!$B1079:$D1079)</f>
        <v>0.86755545892565644</v>
      </c>
      <c r="C1079">
        <f>Sheet1!C1079/AVERAGE(Sheet1!$B1079:$D1079)</f>
        <v>1.0661279300730877</v>
      </c>
      <c r="D1079">
        <f>Sheet1!D1079/AVERAGE(Sheet1!$B1079:$D1079)</f>
        <v>1.0663166110012559</v>
      </c>
      <c r="E1079">
        <f>Sheet1!E1079/AVERAGE(Sheet1!$B1079:$D1079)</f>
        <v>2.2916815297551358</v>
      </c>
      <c r="F1079">
        <f>Sheet1!F1079/AVERAGE(Sheet1!$B1079:$D1079)</f>
        <v>0</v>
      </c>
      <c r="G1079">
        <f>Sheet1!G1079/AVERAGE(Sheet1!$B1079:$D1079)</f>
        <v>0.15411893328762608</v>
      </c>
      <c r="H1079">
        <f>Sheet1!H1079/AVERAGE(Sheet1!$B1079:$D1079)</f>
        <v>0.25099369135413391</v>
      </c>
      <c r="I1079">
        <f>Sheet1!I1079/AVERAGE(Sheet1!$B1079:$D1079)</f>
        <v>1.0835850992381113</v>
      </c>
      <c r="J1079">
        <f>Sheet1!J1079/AVERAGE(Sheet1!$B1079:$D1079)</f>
        <v>0.40894661780975272</v>
      </c>
      <c r="K1079">
        <f>Sheet1!K1079/AVERAGE(Sheet1!$B1079:$D1079)</f>
        <v>0.56613021494321314</v>
      </c>
      <c r="L1079">
        <f>Sheet1!L1079/AVERAGE(Sheet1!$B1079:$D1079)</f>
        <v>1.1687095502678555</v>
      </c>
      <c r="M1079">
        <f>Sheet1!M1079/AVERAGE(Sheet1!$B1079:$D1079)</f>
        <v>0.5282753714293974</v>
      </c>
      <c r="N1079" s="12">
        <f>Sheet1!N1079/AVERAGE(Sheet1!$B1079:$D1079)</f>
        <v>2.9917299018004448</v>
      </c>
      <c r="O1079" s="19">
        <f t="shared" si="85"/>
        <v>2.2916815297551358</v>
      </c>
      <c r="P1079" s="19">
        <f t="shared" si="86"/>
        <v>0.13503754154725334</v>
      </c>
      <c r="Q1079" s="19">
        <f t="shared" si="87"/>
        <v>0.68622064399702565</v>
      </c>
      <c r="R1079" s="19">
        <f t="shared" si="88"/>
        <v>1.5629049411658993</v>
      </c>
      <c r="S1079">
        <f t="shared" si="84"/>
        <v>0</v>
      </c>
    </row>
    <row r="1080" spans="1:19" x14ac:dyDescent="0.25">
      <c r="A1080" t="s">
        <v>1092</v>
      </c>
      <c r="B1080">
        <f>Sheet1!B1080/AVERAGE(Sheet1!$B1080:$D1080)</f>
        <v>1.3806088263835612</v>
      </c>
      <c r="C1080">
        <f>Sheet1!C1080/AVERAGE(Sheet1!$B1080:$D1080)</f>
        <v>0.78603177093262544</v>
      </c>
      <c r="D1080">
        <f>Sheet1!D1080/AVERAGE(Sheet1!$B1080:$D1080)</f>
        <v>0.83335940268381381</v>
      </c>
      <c r="E1080">
        <f>Sheet1!E1080/AVERAGE(Sheet1!$B1080:$D1080)</f>
        <v>0.42905082113044118</v>
      </c>
      <c r="F1080">
        <f>Sheet1!F1080/AVERAGE(Sheet1!$B1080:$D1080)</f>
        <v>2.0180304470347951E-2</v>
      </c>
      <c r="G1080">
        <f>Sheet1!G1080/AVERAGE(Sheet1!$B1080:$D1080)</f>
        <v>2.8854294988304524E-2</v>
      </c>
      <c r="H1080">
        <f>Sheet1!H1080/AVERAGE(Sheet1!$B1080:$D1080)</f>
        <v>9.398256081904903E-2</v>
      </c>
      <c r="I1080">
        <f>Sheet1!I1080/AVERAGE(Sheet1!$B1080:$D1080)</f>
        <v>0.20286984493979746</v>
      </c>
      <c r="J1080">
        <f>Sheet1!J1080/AVERAGE(Sheet1!$B1080:$D1080)</f>
        <v>0.1063380267887947</v>
      </c>
      <c r="K1080">
        <f>Sheet1!K1080/AVERAGE(Sheet1!$B1080:$D1080)</f>
        <v>9.319937281222361E-2</v>
      </c>
      <c r="L1080">
        <f>Sheet1!L1080/AVERAGE(Sheet1!$B1080:$D1080)</f>
        <v>0.25441299464359246</v>
      </c>
      <c r="M1080">
        <f>Sheet1!M1080/AVERAGE(Sheet1!$B1080:$D1080)</f>
        <v>0.12527868292591851</v>
      </c>
      <c r="N1080" s="12">
        <f>Sheet1!N1080/AVERAGE(Sheet1!$B1080:$D1080)</f>
        <v>0.66877221078753668</v>
      </c>
      <c r="O1080" s="19">
        <f t="shared" si="85"/>
        <v>0.42905082113044118</v>
      </c>
      <c r="P1080" s="19">
        <f t="shared" si="86"/>
        <v>4.7672386759233833E-2</v>
      </c>
      <c r="Q1080" s="19">
        <f t="shared" si="87"/>
        <v>0.13413574818027194</v>
      </c>
      <c r="R1080" s="19">
        <f t="shared" si="88"/>
        <v>0.34948796278568256</v>
      </c>
      <c r="S1080">
        <f t="shared" si="84"/>
        <v>0</v>
      </c>
    </row>
    <row r="1081" spans="1:19" x14ac:dyDescent="0.25">
      <c r="A1081" t="s">
        <v>1093</v>
      </c>
      <c r="B1081">
        <f>Sheet1!B1081/AVERAGE(Sheet1!$B1081:$D1081)</f>
        <v>0.93705333079850583</v>
      </c>
      <c r="C1081">
        <f>Sheet1!C1081/AVERAGE(Sheet1!$B1081:$D1081)</f>
        <v>1.0209841703825548</v>
      </c>
      <c r="D1081">
        <f>Sheet1!D1081/AVERAGE(Sheet1!$B1081:$D1081)</f>
        <v>1.0419624988189391</v>
      </c>
      <c r="E1081">
        <f>Sheet1!E1081/AVERAGE(Sheet1!$B1081:$D1081)</f>
        <v>0.33146583641590771</v>
      </c>
      <c r="F1081">
        <f>Sheet1!F1081/AVERAGE(Sheet1!$B1081:$D1081)</f>
        <v>0.26191901675072954</v>
      </c>
      <c r="G1081">
        <f>Sheet1!G1081/AVERAGE(Sheet1!$B1081:$D1081)</f>
        <v>0.22737393340108758</v>
      </c>
      <c r="H1081">
        <f>Sheet1!H1081/AVERAGE(Sheet1!$B1081:$D1081)</f>
        <v>0.32673061018139476</v>
      </c>
      <c r="I1081">
        <f>Sheet1!I1081/AVERAGE(Sheet1!$B1081:$D1081)</f>
        <v>0.25524329605947432</v>
      </c>
      <c r="J1081">
        <f>Sheet1!J1081/AVERAGE(Sheet1!$B1081:$D1081)</f>
        <v>0.24185576201933132</v>
      </c>
      <c r="K1081">
        <f>Sheet1!K1081/AVERAGE(Sheet1!$B1081:$D1081)</f>
        <v>0.24057053816318991</v>
      </c>
      <c r="L1081">
        <f>Sheet1!L1081/AVERAGE(Sheet1!$B1081:$D1081)</f>
        <v>0.24402857805298039</v>
      </c>
      <c r="M1081">
        <f>Sheet1!M1081/AVERAGE(Sheet1!$B1081:$D1081)</f>
        <v>0.17153834591165518</v>
      </c>
      <c r="N1081" s="12">
        <f>Sheet1!N1081/AVERAGE(Sheet1!$B1081:$D1081)</f>
        <v>0.44311930161818663</v>
      </c>
      <c r="O1081" s="19">
        <f t="shared" si="85"/>
        <v>0.33146583641590771</v>
      </c>
      <c r="P1081" s="19">
        <f t="shared" si="86"/>
        <v>0.27200785344440398</v>
      </c>
      <c r="Q1081" s="19">
        <f t="shared" si="87"/>
        <v>0.24588986541399849</v>
      </c>
      <c r="R1081" s="19">
        <f t="shared" si="88"/>
        <v>0.28622874186094077</v>
      </c>
      <c r="S1081">
        <f t="shared" si="84"/>
        <v>0</v>
      </c>
    </row>
    <row r="1082" spans="1:19" x14ac:dyDescent="0.25">
      <c r="A1082" t="s">
        <v>1094</v>
      </c>
      <c r="B1082">
        <f>Sheet1!B1082/AVERAGE(Sheet1!$B1082:$D1082)</f>
        <v>1.093468553303208</v>
      </c>
      <c r="C1082">
        <f>Sheet1!C1082/AVERAGE(Sheet1!$B1082:$D1082)</f>
        <v>0.96995605706438737</v>
      </c>
      <c r="D1082">
        <f>Sheet1!D1082/AVERAGE(Sheet1!$B1082:$D1082)</f>
        <v>0.93657538963240428</v>
      </c>
      <c r="E1082">
        <f>Sheet1!E1082/AVERAGE(Sheet1!$B1082:$D1082)</f>
        <v>1.5006538914609688</v>
      </c>
      <c r="F1082">
        <f>Sheet1!F1082/AVERAGE(Sheet1!$B1082:$D1082)</f>
        <v>0.8277449518432225</v>
      </c>
      <c r="G1082">
        <f>Sheet1!G1082/AVERAGE(Sheet1!$B1082:$D1082)</f>
        <v>0.35781141431166641</v>
      </c>
      <c r="H1082">
        <f>Sheet1!H1082/AVERAGE(Sheet1!$B1082:$D1082)</f>
        <v>0.85166980593304331</v>
      </c>
      <c r="I1082">
        <f>Sheet1!I1082/AVERAGE(Sheet1!$B1082:$D1082)</f>
        <v>0.98140480767151062</v>
      </c>
      <c r="J1082">
        <f>Sheet1!J1082/AVERAGE(Sheet1!$B1082:$D1082)</f>
        <v>0.60049676879308045</v>
      </c>
      <c r="K1082">
        <f>Sheet1!K1082/AVERAGE(Sheet1!$B1082:$D1082)</f>
        <v>0.78443271599096098</v>
      </c>
      <c r="L1082">
        <f>Sheet1!L1082/AVERAGE(Sheet1!$B1082:$D1082)</f>
        <v>0.62638039682159041</v>
      </c>
      <c r="M1082">
        <f>Sheet1!M1082/AVERAGE(Sheet1!$B1082:$D1082)</f>
        <v>0.43634192671008099</v>
      </c>
      <c r="N1082" s="12">
        <f>Sheet1!N1082/AVERAGE(Sheet1!$B1082:$D1082)</f>
        <v>0.93491720731365913</v>
      </c>
      <c r="O1082" s="19">
        <f t="shared" si="85"/>
        <v>1.5006538914609688</v>
      </c>
      <c r="P1082" s="19">
        <f t="shared" si="86"/>
        <v>0.67907539069597744</v>
      </c>
      <c r="Q1082" s="19">
        <f t="shared" si="87"/>
        <v>0.78877809748518402</v>
      </c>
      <c r="R1082" s="19">
        <f t="shared" si="88"/>
        <v>0.66587984361511021</v>
      </c>
      <c r="S1082">
        <f t="shared" si="84"/>
        <v>0</v>
      </c>
    </row>
    <row r="1083" spans="1:19" x14ac:dyDescent="0.25">
      <c r="A1083" t="s">
        <v>1095</v>
      </c>
      <c r="B1083">
        <f>Sheet1!B1083/AVERAGE(Sheet1!$B1083:$D1083)</f>
        <v>1.1891398528222499</v>
      </c>
      <c r="C1083">
        <f>Sheet1!C1083/AVERAGE(Sheet1!$B1083:$D1083)</f>
        <v>0.87951985768278784</v>
      </c>
      <c r="D1083">
        <f>Sheet1!D1083/AVERAGE(Sheet1!$B1083:$D1083)</f>
        <v>0.93134028949496217</v>
      </c>
      <c r="E1083">
        <f>Sheet1!E1083/AVERAGE(Sheet1!$B1083:$D1083)</f>
        <v>0.17975345118019403</v>
      </c>
      <c r="F1083">
        <f>Sheet1!F1083/AVERAGE(Sheet1!$B1083:$D1083)</f>
        <v>2.5363983908861736E-2</v>
      </c>
      <c r="G1083">
        <f>Sheet1!G1083/AVERAGE(Sheet1!$B1083:$D1083)</f>
        <v>0.12088682389311295</v>
      </c>
      <c r="H1083">
        <f>Sheet1!H1083/AVERAGE(Sheet1!$B1083:$D1083)</f>
        <v>3.9374565496613931E-2</v>
      </c>
      <c r="I1083">
        <f>Sheet1!I1083/AVERAGE(Sheet1!$B1083:$D1083)</f>
        <v>0.15784517445779153</v>
      </c>
      <c r="J1083">
        <f>Sheet1!J1083/AVERAGE(Sheet1!$B1083:$D1083)</f>
        <v>8.0785746449949278E-2</v>
      </c>
      <c r="K1083">
        <f>Sheet1!K1083/AVERAGE(Sheet1!$B1083:$D1083)</f>
        <v>6.4311790311136097E-2</v>
      </c>
      <c r="L1083">
        <f>Sheet1!L1083/AVERAGE(Sheet1!$B1083:$D1083)</f>
        <v>8.901195000806407E-2</v>
      </c>
      <c r="M1083">
        <f>Sheet1!M1083/AVERAGE(Sheet1!$B1083:$D1083)</f>
        <v>6.2500093315221564E-2</v>
      </c>
      <c r="N1083" s="12">
        <f>Sheet1!N1083/AVERAGE(Sheet1!$B1083:$D1083)</f>
        <v>8.3717322223741023E-2</v>
      </c>
      <c r="O1083" s="19">
        <f t="shared" si="85"/>
        <v>0.17975345118019403</v>
      </c>
      <c r="P1083" s="19">
        <f t="shared" si="86"/>
        <v>6.1875124432862881E-2</v>
      </c>
      <c r="Q1083" s="19">
        <f t="shared" si="87"/>
        <v>0.10098090373962564</v>
      </c>
      <c r="R1083" s="19">
        <f t="shared" si="88"/>
        <v>7.8409788515675552E-2</v>
      </c>
      <c r="S1083">
        <f t="shared" si="84"/>
        <v>0</v>
      </c>
    </row>
    <row r="1084" spans="1:19" x14ac:dyDescent="0.25">
      <c r="A1084" t="s">
        <v>1096</v>
      </c>
      <c r="B1084">
        <f>Sheet1!B1084/AVERAGE(Sheet1!$B1084:$D1084)</f>
        <v>0.96814056782359403</v>
      </c>
      <c r="C1084">
        <f>Sheet1!C1084/AVERAGE(Sheet1!$B1084:$D1084)</f>
        <v>0.98795453428715374</v>
      </c>
      <c r="D1084">
        <f>Sheet1!D1084/AVERAGE(Sheet1!$B1084:$D1084)</f>
        <v>1.043904897889252</v>
      </c>
      <c r="E1084">
        <f>Sheet1!E1084/AVERAGE(Sheet1!$B1084:$D1084)</f>
        <v>0.31508588835093804</v>
      </c>
      <c r="F1084">
        <f>Sheet1!F1084/AVERAGE(Sheet1!$B1084:$D1084)</f>
        <v>0.17783988790359695</v>
      </c>
      <c r="G1084">
        <f>Sheet1!G1084/AVERAGE(Sheet1!$B1084:$D1084)</f>
        <v>0.19468300228701052</v>
      </c>
      <c r="H1084">
        <f>Sheet1!H1084/AVERAGE(Sheet1!$B1084:$D1084)</f>
        <v>0.32999620271040209</v>
      </c>
      <c r="I1084">
        <f>Sheet1!I1084/AVERAGE(Sheet1!$B1084:$D1084)</f>
        <v>0.1835687609445443</v>
      </c>
      <c r="J1084">
        <f>Sheet1!J1084/AVERAGE(Sheet1!$B1084:$D1084)</f>
        <v>0.17141283484264125</v>
      </c>
      <c r="K1084">
        <f>Sheet1!K1084/AVERAGE(Sheet1!$B1084:$D1084)</f>
        <v>0.20382118402701307</v>
      </c>
      <c r="L1084">
        <f>Sheet1!L1084/AVERAGE(Sheet1!$B1084:$D1084)</f>
        <v>0.17688968147909775</v>
      </c>
      <c r="M1084">
        <f>Sheet1!M1084/AVERAGE(Sheet1!$B1084:$D1084)</f>
        <v>0.18873277598870944</v>
      </c>
      <c r="N1084" s="12">
        <f>Sheet1!N1084/AVERAGE(Sheet1!$B1084:$D1084)</f>
        <v>0.2143598449432188</v>
      </c>
      <c r="O1084" s="19">
        <f t="shared" si="85"/>
        <v>0.31508588835093804</v>
      </c>
      <c r="P1084" s="19">
        <f t="shared" si="86"/>
        <v>0.23417303096700318</v>
      </c>
      <c r="Q1084" s="19">
        <f t="shared" si="87"/>
        <v>0.18626759327139955</v>
      </c>
      <c r="R1084" s="19">
        <f t="shared" si="88"/>
        <v>0.19332743413700867</v>
      </c>
      <c r="S1084">
        <f t="shared" si="84"/>
        <v>0</v>
      </c>
    </row>
    <row r="1085" spans="1:19" x14ac:dyDescent="0.25">
      <c r="A1085" t="s">
        <v>1097</v>
      </c>
      <c r="B1085">
        <f>Sheet1!B1085/AVERAGE(Sheet1!$B1085:$D1085)</f>
        <v>1.1072624799661543</v>
      </c>
      <c r="C1085">
        <f>Sheet1!C1085/AVERAGE(Sheet1!$B1085:$D1085)</f>
        <v>0.9439799267250305</v>
      </c>
      <c r="D1085">
        <f>Sheet1!D1085/AVERAGE(Sheet1!$B1085:$D1085)</f>
        <v>0.94875759330881537</v>
      </c>
      <c r="E1085">
        <f>Sheet1!E1085/AVERAGE(Sheet1!$B1085:$D1085)</f>
        <v>0.58698126336098011</v>
      </c>
      <c r="F1085">
        <f>Sheet1!F1085/AVERAGE(Sheet1!$B1085:$D1085)</f>
        <v>0.77648978473749286</v>
      </c>
      <c r="G1085">
        <f>Sheet1!G1085/AVERAGE(Sheet1!$B1085:$D1085)</f>
        <v>0.57732696626622715</v>
      </c>
      <c r="H1085">
        <f>Sheet1!H1085/AVERAGE(Sheet1!$B1085:$D1085)</f>
        <v>0.49421726013339667</v>
      </c>
      <c r="I1085">
        <f>Sheet1!I1085/AVERAGE(Sheet1!$B1085:$D1085)</f>
        <v>0.9664504281108649</v>
      </c>
      <c r="J1085">
        <f>Sheet1!J1085/AVERAGE(Sheet1!$B1085:$D1085)</f>
        <v>0.52009196530017887</v>
      </c>
      <c r="K1085">
        <f>Sheet1!K1085/AVERAGE(Sheet1!$B1085:$D1085)</f>
        <v>0.60565052854287793</v>
      </c>
      <c r="L1085">
        <f>Sheet1!L1085/AVERAGE(Sheet1!$B1085:$D1085)</f>
        <v>0.61794813177582464</v>
      </c>
      <c r="M1085">
        <f>Sheet1!M1085/AVERAGE(Sheet1!$B1085:$D1085)</f>
        <v>0.65329426188713446</v>
      </c>
      <c r="N1085" s="12">
        <f>Sheet1!N1085/AVERAGE(Sheet1!$B1085:$D1085)</f>
        <v>0.7314173824936645</v>
      </c>
      <c r="O1085" s="19">
        <f t="shared" si="85"/>
        <v>0.58698126336098011</v>
      </c>
      <c r="P1085" s="19">
        <f t="shared" si="86"/>
        <v>0.61601133704570554</v>
      </c>
      <c r="Q1085" s="19">
        <f t="shared" si="87"/>
        <v>0.69739764065130727</v>
      </c>
      <c r="R1085" s="19">
        <f t="shared" si="88"/>
        <v>0.66755325871887461</v>
      </c>
      <c r="S1085">
        <f t="shared" si="84"/>
        <v>0</v>
      </c>
    </row>
    <row r="1086" spans="1:19" x14ac:dyDescent="0.25">
      <c r="A1086" t="s">
        <v>1098</v>
      </c>
      <c r="B1086">
        <f>Sheet1!B1086/AVERAGE(Sheet1!$B1086:$D1086)</f>
        <v>2.4110687801264059</v>
      </c>
      <c r="C1086">
        <f>Sheet1!C1086/AVERAGE(Sheet1!$B1086:$D1086)</f>
        <v>0.32220987325702682</v>
      </c>
      <c r="D1086">
        <f>Sheet1!D1086/AVERAGE(Sheet1!$B1086:$D1086)</f>
        <v>0.26672134661656749</v>
      </c>
      <c r="E1086">
        <f>Sheet1!E1086/AVERAGE(Sheet1!$B1086:$D1086)</f>
        <v>0</v>
      </c>
      <c r="F1086">
        <f>Sheet1!F1086/AVERAGE(Sheet1!$B1086:$D1086)</f>
        <v>0.24051413668998103</v>
      </c>
      <c r="G1086">
        <f>Sheet1!G1086/AVERAGE(Sheet1!$B1086:$D1086)</f>
        <v>0</v>
      </c>
      <c r="H1086">
        <f>Sheet1!H1086/AVERAGE(Sheet1!$B1086:$D1086)</f>
        <v>7.0006793357976618E-2</v>
      </c>
      <c r="I1086">
        <f>Sheet1!I1086/AVERAGE(Sheet1!$B1086:$D1086)</f>
        <v>0.17270398361439168</v>
      </c>
      <c r="J1086">
        <f>Sheet1!J1086/AVERAGE(Sheet1!$B1086:$D1086)</f>
        <v>8.8715505376056589E-2</v>
      </c>
      <c r="K1086">
        <f>Sheet1!K1086/AVERAGE(Sheet1!$B1086:$D1086)</f>
        <v>4.9004755350583636E-2</v>
      </c>
      <c r="L1086">
        <f>Sheet1!L1086/AVERAGE(Sheet1!$B1086:$D1086)</f>
        <v>8.6483099254030846E-2</v>
      </c>
      <c r="M1086">
        <f>Sheet1!M1086/AVERAGE(Sheet1!$B1086:$D1086)</f>
        <v>3.192492205249748E-2</v>
      </c>
      <c r="N1086" s="12">
        <f>Sheet1!N1086/AVERAGE(Sheet1!$B1086:$D1086)</f>
        <v>0.1206636944647629</v>
      </c>
      <c r="O1086" s="19">
        <f t="shared" si="85"/>
        <v>0</v>
      </c>
      <c r="P1086" s="19">
        <f t="shared" si="86"/>
        <v>0.10350697668265256</v>
      </c>
      <c r="Q1086" s="19">
        <f t="shared" si="87"/>
        <v>0.1034747481136773</v>
      </c>
      <c r="R1086" s="19">
        <f t="shared" si="88"/>
        <v>7.9690571923763734E-2</v>
      </c>
      <c r="S1086">
        <f t="shared" si="84"/>
        <v>1</v>
      </c>
    </row>
    <row r="1087" spans="1:19" x14ac:dyDescent="0.25">
      <c r="A1087" t="s">
        <v>1099</v>
      </c>
      <c r="B1087">
        <f>Sheet1!B1087/AVERAGE(Sheet1!$B1087:$D1087)</f>
        <v>0.84847644824478108</v>
      </c>
      <c r="C1087">
        <f>Sheet1!C1087/AVERAGE(Sheet1!$B1087:$D1087)</f>
        <v>0.95241822305630264</v>
      </c>
      <c r="D1087">
        <f>Sheet1!D1087/AVERAGE(Sheet1!$B1087:$D1087)</f>
        <v>1.1991053286989162</v>
      </c>
      <c r="E1087">
        <f>Sheet1!E1087/AVERAGE(Sheet1!$B1087:$D1087)</f>
        <v>0</v>
      </c>
      <c r="F1087">
        <f>Sheet1!F1087/AVERAGE(Sheet1!$B1087:$D1087)</f>
        <v>1.6979300356219629E-2</v>
      </c>
      <c r="G1087">
        <f>Sheet1!G1087/AVERAGE(Sheet1!$B1087:$D1087)</f>
        <v>4.8554841369540337E-2</v>
      </c>
      <c r="H1087">
        <f>Sheet1!H1087/AVERAGE(Sheet1!$B1087:$D1087)</f>
        <v>7.9075027373251408E-2</v>
      </c>
      <c r="I1087">
        <f>Sheet1!I1087/AVERAGE(Sheet1!$B1087:$D1087)</f>
        <v>4.8768739349141846E-2</v>
      </c>
      <c r="J1087">
        <f>Sheet1!J1087/AVERAGE(Sheet1!$B1087:$D1087)</f>
        <v>9.5435377864268953E-3</v>
      </c>
      <c r="K1087">
        <f>Sheet1!K1087/AVERAGE(Sheet1!$B1087:$D1087)</f>
        <v>4.6127099301063325E-2</v>
      </c>
      <c r="L1087">
        <f>Sheet1!L1087/AVERAGE(Sheet1!$B1087:$D1087)</f>
        <v>4.6865343816884855E-2</v>
      </c>
      <c r="M1087">
        <f>Sheet1!M1087/AVERAGE(Sheet1!$B1087:$D1087)</f>
        <v>1.4562802585652667E-2</v>
      </c>
      <c r="N1087" s="12">
        <f>Sheet1!N1087/AVERAGE(Sheet1!$B1087:$D1087)</f>
        <v>7.2306047803296761E-2</v>
      </c>
      <c r="O1087" s="19">
        <f t="shared" si="85"/>
        <v>0</v>
      </c>
      <c r="P1087" s="19">
        <f t="shared" si="86"/>
        <v>4.8203056366337128E-2</v>
      </c>
      <c r="Q1087" s="19">
        <f t="shared" si="87"/>
        <v>3.4813125478877355E-2</v>
      </c>
      <c r="R1087" s="19">
        <f t="shared" si="88"/>
        <v>4.4578064735278089E-2</v>
      </c>
      <c r="S1087">
        <f t="shared" si="84"/>
        <v>1</v>
      </c>
    </row>
    <row r="1088" spans="1:19" x14ac:dyDescent="0.25">
      <c r="A1088" t="s">
        <v>1100</v>
      </c>
      <c r="B1088">
        <f>Sheet1!B1088/AVERAGE(Sheet1!$B1088:$D1088)</f>
        <v>1.0699219631725299</v>
      </c>
      <c r="C1088">
        <f>Sheet1!C1088/AVERAGE(Sheet1!$B1088:$D1088)</f>
        <v>0.97290888035706191</v>
      </c>
      <c r="D1088">
        <f>Sheet1!D1088/AVERAGE(Sheet1!$B1088:$D1088)</f>
        <v>0.95716915647040779</v>
      </c>
      <c r="E1088">
        <f>Sheet1!E1088/AVERAGE(Sheet1!$B1088:$D1088)</f>
        <v>0.35075663738323037</v>
      </c>
      <c r="F1088">
        <f>Sheet1!F1088/AVERAGE(Sheet1!$B1088:$D1088)</f>
        <v>0.31345736306026928</v>
      </c>
      <c r="G1088">
        <f>Sheet1!G1088/AVERAGE(Sheet1!$B1088:$D1088)</f>
        <v>0.28306675999348418</v>
      </c>
      <c r="H1088">
        <f>Sheet1!H1088/AVERAGE(Sheet1!$B1088:$D1088)</f>
        <v>0.11524860942591857</v>
      </c>
      <c r="I1088">
        <f>Sheet1!I1088/AVERAGE(Sheet1!$B1088:$D1088)</f>
        <v>0.28431375012561405</v>
      </c>
      <c r="J1088">
        <f>Sheet1!J1088/AVERAGE(Sheet1!$B1088:$D1088)</f>
        <v>0.2202308197363099</v>
      </c>
      <c r="K1088">
        <f>Sheet1!K1088/AVERAGE(Sheet1!$B1088:$D1088)</f>
        <v>0.26293756817172531</v>
      </c>
      <c r="L1088">
        <f>Sheet1!L1088/AVERAGE(Sheet1!$B1088:$D1088)</f>
        <v>0.1927123194196852</v>
      </c>
      <c r="M1088">
        <f>Sheet1!M1088/AVERAGE(Sheet1!$B1088:$D1088)</f>
        <v>0.16238570458659035</v>
      </c>
      <c r="N1088" s="12">
        <f>Sheet1!N1088/AVERAGE(Sheet1!$B1088:$D1088)</f>
        <v>0.18729592133549564</v>
      </c>
      <c r="O1088" s="19">
        <f t="shared" si="85"/>
        <v>0.35075663738323037</v>
      </c>
      <c r="P1088" s="19">
        <f t="shared" si="86"/>
        <v>0.23725757749322399</v>
      </c>
      <c r="Q1088" s="19">
        <f t="shared" si="87"/>
        <v>0.25582737934454974</v>
      </c>
      <c r="R1088" s="19">
        <f t="shared" si="88"/>
        <v>0.18079798178059039</v>
      </c>
      <c r="S1088">
        <f t="shared" si="84"/>
        <v>0</v>
      </c>
    </row>
    <row r="1089" spans="1:19" x14ac:dyDescent="0.25">
      <c r="A1089" t="s">
        <v>1101</v>
      </c>
      <c r="B1089">
        <f>Sheet1!B1089/AVERAGE(Sheet1!$B1089:$D1089)</f>
        <v>1.0888491110121872</v>
      </c>
      <c r="C1089">
        <f>Sheet1!C1089/AVERAGE(Sheet1!$B1089:$D1089)</f>
        <v>0.9463997170740921</v>
      </c>
      <c r="D1089">
        <f>Sheet1!D1089/AVERAGE(Sheet1!$B1089:$D1089)</f>
        <v>0.96475117191372106</v>
      </c>
      <c r="E1089">
        <f>Sheet1!E1089/AVERAGE(Sheet1!$B1089:$D1089)</f>
        <v>0.84642975752489225</v>
      </c>
      <c r="F1089">
        <f>Sheet1!F1089/AVERAGE(Sheet1!$B1089:$D1089)</f>
        <v>1.3137836113729924</v>
      </c>
      <c r="G1089">
        <f>Sheet1!G1089/AVERAGE(Sheet1!$B1089:$D1089)</f>
        <v>1.1764218657217314</v>
      </c>
      <c r="H1089">
        <f>Sheet1!H1089/AVERAGE(Sheet1!$B1089:$D1089)</f>
        <v>1.1124505384612868</v>
      </c>
      <c r="I1089">
        <f>Sheet1!I1089/AVERAGE(Sheet1!$B1089:$D1089)</f>
        <v>0.952906726533163</v>
      </c>
      <c r="J1089">
        <f>Sheet1!J1089/AVERAGE(Sheet1!$B1089:$D1089)</f>
        <v>0.72538381614705072</v>
      </c>
      <c r="K1089">
        <f>Sheet1!K1089/AVERAGE(Sheet1!$B1089:$D1089)</f>
        <v>0.97339422115362606</v>
      </c>
      <c r="L1089">
        <f>Sheet1!L1089/AVERAGE(Sheet1!$B1089:$D1089)</f>
        <v>0.439388995385945</v>
      </c>
      <c r="M1089">
        <f>Sheet1!M1089/AVERAGE(Sheet1!$B1089:$D1089)</f>
        <v>0.40486955828489579</v>
      </c>
      <c r="N1089" s="12">
        <f>Sheet1!N1089/AVERAGE(Sheet1!$B1089:$D1089)</f>
        <v>0.33557342087821929</v>
      </c>
      <c r="O1089" s="19">
        <f t="shared" si="85"/>
        <v>0.84642975752489225</v>
      </c>
      <c r="P1089" s="19">
        <f t="shared" si="86"/>
        <v>1.2008853385186702</v>
      </c>
      <c r="Q1089" s="19">
        <f t="shared" si="87"/>
        <v>0.88389492127794655</v>
      </c>
      <c r="R1089" s="19">
        <f t="shared" si="88"/>
        <v>0.39327732484968675</v>
      </c>
      <c r="S1089">
        <f t="shared" si="84"/>
        <v>0</v>
      </c>
    </row>
    <row r="1090" spans="1:19" x14ac:dyDescent="0.25">
      <c r="A1090" t="s">
        <v>1102</v>
      </c>
      <c r="B1090">
        <f>Sheet1!B1090/AVERAGE(Sheet1!$B1090:$D1090)</f>
        <v>1.1665843160156568</v>
      </c>
      <c r="C1090">
        <f>Sheet1!C1090/AVERAGE(Sheet1!$B1090:$D1090)</f>
        <v>0.92735812147057661</v>
      </c>
      <c r="D1090">
        <f>Sheet1!D1090/AVERAGE(Sheet1!$B1090:$D1090)</f>
        <v>0.90605756251376623</v>
      </c>
      <c r="E1090">
        <f>Sheet1!E1090/AVERAGE(Sheet1!$B1090:$D1090)</f>
        <v>0.85496871897528615</v>
      </c>
      <c r="F1090">
        <f>Sheet1!F1090/AVERAGE(Sheet1!$B1090:$D1090)</f>
        <v>0</v>
      </c>
      <c r="G1090">
        <f>Sheet1!G1090/AVERAGE(Sheet1!$B1090:$D1090)</f>
        <v>0.114995792610711</v>
      </c>
      <c r="H1090">
        <f>Sheet1!H1090/AVERAGE(Sheet1!$B1090:$D1090)</f>
        <v>0.280918293377594</v>
      </c>
      <c r="I1090">
        <f>Sheet1!I1090/AVERAGE(Sheet1!$B1090:$D1090)</f>
        <v>0.17325357300820776</v>
      </c>
      <c r="J1090">
        <f>Sheet1!J1090/AVERAGE(Sheet1!$B1090:$D1090)</f>
        <v>0.27123145567491835</v>
      </c>
      <c r="K1090">
        <f>Sheet1!K1090/AVERAGE(Sheet1!$B1090:$D1090)</f>
        <v>0.24762427342173102</v>
      </c>
      <c r="L1090">
        <f>Sheet1!L1090/AVERAGE(Sheet1!$B1090:$D1090)</f>
        <v>0.21402725076567669</v>
      </c>
      <c r="M1090">
        <f>Sheet1!M1090/AVERAGE(Sheet1!$B1090:$D1090)</f>
        <v>0.16259615577605666</v>
      </c>
      <c r="N1090" s="12">
        <f>Sheet1!N1090/AVERAGE(Sheet1!$B1090:$D1090)</f>
        <v>0.168595357468972</v>
      </c>
      <c r="O1090" s="19">
        <f t="shared" si="85"/>
        <v>0.85496871897528615</v>
      </c>
      <c r="P1090" s="19">
        <f t="shared" si="86"/>
        <v>0.13197136199610168</v>
      </c>
      <c r="Q1090" s="19">
        <f t="shared" si="87"/>
        <v>0.23070310070161903</v>
      </c>
      <c r="R1090" s="19">
        <f t="shared" si="88"/>
        <v>0.18173958800356846</v>
      </c>
      <c r="S1090">
        <f t="shared" si="84"/>
        <v>0</v>
      </c>
    </row>
    <row r="1091" spans="1:19" x14ac:dyDescent="0.25">
      <c r="A1091" t="s">
        <v>1103</v>
      </c>
      <c r="B1091">
        <f>Sheet1!B1091/AVERAGE(Sheet1!$B1091:$D1091)</f>
        <v>0.35045054711537749</v>
      </c>
      <c r="C1091">
        <f>Sheet1!C1091/AVERAGE(Sheet1!$B1091:$D1091)</f>
        <v>1.3402052165076639</v>
      </c>
      <c r="D1091">
        <f>Sheet1!D1091/AVERAGE(Sheet1!$B1091:$D1091)</f>
        <v>1.3093442363769587</v>
      </c>
      <c r="E1091">
        <f>Sheet1!E1091/AVERAGE(Sheet1!$B1091:$D1091)</f>
        <v>0.27061261558902416</v>
      </c>
      <c r="F1091">
        <f>Sheet1!F1091/AVERAGE(Sheet1!$B1091:$D1091)</f>
        <v>0</v>
      </c>
      <c r="G1091">
        <f>Sheet1!G1091/AVERAGE(Sheet1!$B1091:$D1091)</f>
        <v>0.13649320523130604</v>
      </c>
      <c r="H1091">
        <f>Sheet1!H1091/AVERAGE(Sheet1!$B1091:$D1091)</f>
        <v>0</v>
      </c>
      <c r="I1091">
        <f>Sheet1!I1091/AVERAGE(Sheet1!$B1091:$D1091)</f>
        <v>0.17822284594959961</v>
      </c>
      <c r="J1091">
        <f>Sheet1!J1091/AVERAGE(Sheet1!$B1091:$D1091)</f>
        <v>3.755916474985594E-2</v>
      </c>
      <c r="K1091">
        <f>Sheet1!K1091/AVERAGE(Sheet1!$B1091:$D1091)</f>
        <v>6.2240901585475558E-2</v>
      </c>
      <c r="L1091">
        <f>Sheet1!L1091/AVERAGE(Sheet1!$B1091:$D1091)</f>
        <v>0.38889445867746764</v>
      </c>
      <c r="M1091">
        <f>Sheet1!M1091/AVERAGE(Sheet1!$B1091:$D1091)</f>
        <v>2.8851332481365517E-2</v>
      </c>
      <c r="N1091" s="12">
        <f>Sheet1!N1091/AVERAGE(Sheet1!$B1091:$D1091)</f>
        <v>0.43817940079249307</v>
      </c>
      <c r="O1091" s="19">
        <f t="shared" si="85"/>
        <v>0.27061261558902416</v>
      </c>
      <c r="P1091" s="19">
        <f t="shared" si="86"/>
        <v>4.549773507710201E-2</v>
      </c>
      <c r="Q1091" s="19">
        <f t="shared" si="87"/>
        <v>9.2674304094977025E-2</v>
      </c>
      <c r="R1091" s="19">
        <f t="shared" si="88"/>
        <v>0.28530839731710872</v>
      </c>
      <c r="S1091">
        <f t="shared" ref="S1091:S1154" si="89">IF(OR(O1091=0,P1091=0,Q1091=0,R1091=0),1,0)</f>
        <v>0</v>
      </c>
    </row>
    <row r="1092" spans="1:19" x14ac:dyDescent="0.25">
      <c r="A1092" t="s">
        <v>1104</v>
      </c>
      <c r="B1092">
        <f>Sheet1!B1092/AVERAGE(Sheet1!$B1092:$D1092)</f>
        <v>0.36737940818834575</v>
      </c>
      <c r="C1092">
        <f>Sheet1!C1092/AVERAGE(Sheet1!$B1092:$D1092)</f>
        <v>1.3510724745626297</v>
      </c>
      <c r="D1092">
        <f>Sheet1!D1092/AVERAGE(Sheet1!$B1092:$D1092)</f>
        <v>1.2815481172490246</v>
      </c>
      <c r="E1092">
        <f>Sheet1!E1092/AVERAGE(Sheet1!$B1092:$D1092)</f>
        <v>2.8102528099190032</v>
      </c>
      <c r="F1092">
        <f>Sheet1!F1092/AVERAGE(Sheet1!$B1092:$D1092)</f>
        <v>0</v>
      </c>
      <c r="G1092">
        <f>Sheet1!G1092/AVERAGE(Sheet1!$B1092:$D1092)</f>
        <v>0.45358466405710224</v>
      </c>
      <c r="H1092">
        <f>Sheet1!H1092/AVERAGE(Sheet1!$B1092:$D1092)</f>
        <v>0</v>
      </c>
      <c r="I1092">
        <f>Sheet1!I1092/AVERAGE(Sheet1!$B1092:$D1092)</f>
        <v>5.6947854297918134E-2</v>
      </c>
      <c r="J1092">
        <f>Sheet1!J1092/AVERAGE(Sheet1!$B1092:$D1092)</f>
        <v>0.10029695373331615</v>
      </c>
      <c r="K1092">
        <f>Sheet1!K1092/AVERAGE(Sheet1!$B1092:$D1092)</f>
        <v>0.11490811489446591</v>
      </c>
      <c r="L1092">
        <f>Sheet1!L1092/AVERAGE(Sheet1!$B1092:$D1092)</f>
        <v>0.39069662171623293</v>
      </c>
      <c r="M1092">
        <f>Sheet1!M1092/AVERAGE(Sheet1!$B1092:$D1092)</f>
        <v>6.8020651826152773E-2</v>
      </c>
      <c r="N1092" s="12">
        <f>Sheet1!N1092/AVERAGE(Sheet1!$B1092:$D1092)</f>
        <v>0.36313514720853846</v>
      </c>
      <c r="O1092" s="19">
        <f t="shared" si="85"/>
        <v>2.8102528099190032</v>
      </c>
      <c r="P1092" s="19">
        <f t="shared" si="86"/>
        <v>0.15119488801903408</v>
      </c>
      <c r="Q1092" s="19">
        <f t="shared" si="87"/>
        <v>9.0717640975233396E-2</v>
      </c>
      <c r="R1092" s="19">
        <f t="shared" si="88"/>
        <v>0.27395080691697471</v>
      </c>
      <c r="S1092">
        <f t="shared" si="89"/>
        <v>0</v>
      </c>
    </row>
    <row r="1093" spans="1:19" x14ac:dyDescent="0.25">
      <c r="A1093" t="s">
        <v>1105</v>
      </c>
      <c r="B1093">
        <f>Sheet1!B1093/AVERAGE(Sheet1!$B1093:$D1093)</f>
        <v>0.77393313698537791</v>
      </c>
      <c r="C1093">
        <f>Sheet1!C1093/AVERAGE(Sheet1!$B1093:$D1093)</f>
        <v>1.1013938284841125</v>
      </c>
      <c r="D1093">
        <f>Sheet1!D1093/AVERAGE(Sheet1!$B1093:$D1093)</f>
        <v>1.1246730345305094</v>
      </c>
      <c r="E1093">
        <f>Sheet1!E1093/AVERAGE(Sheet1!$B1093:$D1093)</f>
        <v>2.1527883207646625</v>
      </c>
      <c r="F1093">
        <f>Sheet1!F1093/AVERAGE(Sheet1!$B1093:$D1093)</f>
        <v>0.15188383858155596</v>
      </c>
      <c r="G1093">
        <f>Sheet1!G1093/AVERAGE(Sheet1!$B1093:$D1093)</f>
        <v>0.28955632384553942</v>
      </c>
      <c r="H1093">
        <f>Sheet1!H1093/AVERAGE(Sheet1!$B1093:$D1093)</f>
        <v>0.11789078899425533</v>
      </c>
      <c r="I1093">
        <f>Sheet1!I1093/AVERAGE(Sheet1!$B1093:$D1093)</f>
        <v>0.21812392677351208</v>
      </c>
      <c r="J1093">
        <f>Sheet1!J1093/AVERAGE(Sheet1!$B1093:$D1093)</f>
        <v>7.8255092694462597E-2</v>
      </c>
      <c r="K1093">
        <f>Sheet1!K1093/AVERAGE(Sheet1!$B1093:$D1093)</f>
        <v>0.22923208971105202</v>
      </c>
      <c r="L1093">
        <f>Sheet1!L1093/AVERAGE(Sheet1!$B1093:$D1093)</f>
        <v>0.59787712223579903</v>
      </c>
      <c r="M1093">
        <f>Sheet1!M1093/AVERAGE(Sheet1!$B1093:$D1093)</f>
        <v>0.1157935086087399</v>
      </c>
      <c r="N1093" s="12">
        <f>Sheet1!N1093/AVERAGE(Sheet1!$B1093:$D1093)</f>
        <v>0.80181545234113794</v>
      </c>
      <c r="O1093" s="19">
        <f t="shared" si="85"/>
        <v>2.1527883207646625</v>
      </c>
      <c r="P1093" s="19">
        <f t="shared" si="86"/>
        <v>0.18644365047378356</v>
      </c>
      <c r="Q1093" s="19">
        <f t="shared" si="87"/>
        <v>0.17520370305967559</v>
      </c>
      <c r="R1093" s="19">
        <f t="shared" si="88"/>
        <v>0.505162027728559</v>
      </c>
      <c r="S1093">
        <f t="shared" si="89"/>
        <v>0</v>
      </c>
    </row>
    <row r="1094" spans="1:19" x14ac:dyDescent="0.25">
      <c r="A1094" t="s">
        <v>1106</v>
      </c>
      <c r="B1094">
        <f>Sheet1!B1094/AVERAGE(Sheet1!$B1094:$D1094)</f>
        <v>0.63185940148942077</v>
      </c>
      <c r="C1094">
        <f>Sheet1!C1094/AVERAGE(Sheet1!$B1094:$D1094)</f>
        <v>1.0937468988896122</v>
      </c>
      <c r="D1094">
        <f>Sheet1!D1094/AVERAGE(Sheet1!$B1094:$D1094)</f>
        <v>1.2743936996209673</v>
      </c>
      <c r="E1094">
        <f>Sheet1!E1094/AVERAGE(Sheet1!$B1094:$D1094)</f>
        <v>0</v>
      </c>
      <c r="F1094">
        <f>Sheet1!F1094/AVERAGE(Sheet1!$B1094:$D1094)</f>
        <v>1.468946378757555</v>
      </c>
      <c r="G1094">
        <f>Sheet1!G1094/AVERAGE(Sheet1!$B1094:$D1094)</f>
        <v>0.15002397226659236</v>
      </c>
      <c r="H1094">
        <f>Sheet1!H1094/AVERAGE(Sheet1!$B1094:$D1094)</f>
        <v>0</v>
      </c>
      <c r="I1094">
        <f>Sheet1!I1094/AVERAGE(Sheet1!$B1094:$D1094)</f>
        <v>0</v>
      </c>
      <c r="J1094">
        <f>Sheet1!J1094/AVERAGE(Sheet1!$B1094:$D1094)</f>
        <v>8.8462411233059646E-2</v>
      </c>
      <c r="K1094">
        <f>Sheet1!K1094/AVERAGE(Sheet1!$B1094:$D1094)</f>
        <v>7.6012145948406801E-2</v>
      </c>
      <c r="L1094">
        <f>Sheet1!L1094/AVERAGE(Sheet1!$B1094:$D1094)</f>
        <v>0.21262328621607077</v>
      </c>
      <c r="M1094">
        <f>Sheet1!M1094/AVERAGE(Sheet1!$B1094:$D1094)</f>
        <v>3.8567926721504331E-2</v>
      </c>
      <c r="N1094" s="12">
        <f>Sheet1!N1094/AVERAGE(Sheet1!$B1094:$D1094)</f>
        <v>0.3202870030425326</v>
      </c>
      <c r="O1094" s="19">
        <f t="shared" si="85"/>
        <v>0</v>
      </c>
      <c r="P1094" s="19">
        <f t="shared" si="86"/>
        <v>0.53965678367471581</v>
      </c>
      <c r="Q1094" s="19">
        <f t="shared" si="87"/>
        <v>5.4824852393822149E-2</v>
      </c>
      <c r="R1094" s="19">
        <f t="shared" si="88"/>
        <v>0.19049273866003591</v>
      </c>
      <c r="S1094">
        <f t="shared" si="89"/>
        <v>1</v>
      </c>
    </row>
    <row r="1095" spans="1:19" x14ac:dyDescent="0.25">
      <c r="A1095" t="s">
        <v>1107</v>
      </c>
      <c r="B1095">
        <f>Sheet1!B1095/AVERAGE(Sheet1!$B1095:$D1095)</f>
        <v>0.88644523410151288</v>
      </c>
      <c r="C1095">
        <f>Sheet1!C1095/AVERAGE(Sheet1!$B1095:$D1095)</f>
        <v>1.0467487286864774</v>
      </c>
      <c r="D1095">
        <f>Sheet1!D1095/AVERAGE(Sheet1!$B1095:$D1095)</f>
        <v>1.0668060372120096</v>
      </c>
      <c r="E1095">
        <f>Sheet1!E1095/AVERAGE(Sheet1!$B1095:$D1095)</f>
        <v>0</v>
      </c>
      <c r="F1095">
        <f>Sheet1!F1095/AVERAGE(Sheet1!$B1095:$D1095)</f>
        <v>9.005208711641137E-2</v>
      </c>
      <c r="G1095">
        <f>Sheet1!G1095/AVERAGE(Sheet1!$B1095:$D1095)</f>
        <v>0.12875868596469342</v>
      </c>
      <c r="H1095">
        <f>Sheet1!H1095/AVERAGE(Sheet1!$B1095:$D1095)</f>
        <v>0</v>
      </c>
      <c r="I1095">
        <f>Sheet1!I1095/AVERAGE(Sheet1!$B1095:$D1095)</f>
        <v>6.4662952422797598E-2</v>
      </c>
      <c r="J1095">
        <f>Sheet1!J1095/AVERAGE(Sheet1!$B1095:$D1095)</f>
        <v>6.9596289741261017E-2</v>
      </c>
      <c r="K1095">
        <f>Sheet1!K1095/AVERAGE(Sheet1!$B1095:$D1095)</f>
        <v>6.5237734222111349E-2</v>
      </c>
      <c r="L1095">
        <f>Sheet1!L1095/AVERAGE(Sheet1!$B1095:$D1095)</f>
        <v>0.13948550990259231</v>
      </c>
      <c r="M1095">
        <f>Sheet1!M1095/AVERAGE(Sheet1!$B1095:$D1095)</f>
        <v>7.5396905311823748E-2</v>
      </c>
      <c r="N1095" s="12">
        <f>Sheet1!N1095/AVERAGE(Sheet1!$B1095:$D1095)</f>
        <v>0.18113737111696859</v>
      </c>
      <c r="O1095" s="19">
        <f t="shared" si="85"/>
        <v>0</v>
      </c>
      <c r="P1095" s="19">
        <f t="shared" si="86"/>
        <v>7.2936924360368263E-2</v>
      </c>
      <c r="Q1095" s="19">
        <f t="shared" si="87"/>
        <v>6.6498992128723317E-2</v>
      </c>
      <c r="R1095" s="19">
        <f t="shared" si="88"/>
        <v>0.13200659544379489</v>
      </c>
      <c r="S1095">
        <f t="shared" si="89"/>
        <v>1</v>
      </c>
    </row>
    <row r="1096" spans="1:19" x14ac:dyDescent="0.25">
      <c r="A1096" t="s">
        <v>1108</v>
      </c>
      <c r="B1096">
        <f>Sheet1!B1096/AVERAGE(Sheet1!$B1096:$D1096)</f>
        <v>1.292721926985096</v>
      </c>
      <c r="C1096">
        <f>Sheet1!C1096/AVERAGE(Sheet1!$B1096:$D1096)</f>
        <v>0.82163907144825654</v>
      </c>
      <c r="D1096">
        <f>Sheet1!D1096/AVERAGE(Sheet1!$B1096:$D1096)</f>
        <v>0.88563900156664732</v>
      </c>
      <c r="E1096">
        <f>Sheet1!E1096/AVERAGE(Sheet1!$B1096:$D1096)</f>
        <v>0</v>
      </c>
      <c r="F1096">
        <f>Sheet1!F1096/AVERAGE(Sheet1!$B1096:$D1096)</f>
        <v>0</v>
      </c>
      <c r="G1096">
        <f>Sheet1!G1096/AVERAGE(Sheet1!$B1096:$D1096)</f>
        <v>0</v>
      </c>
      <c r="H1096">
        <f>Sheet1!H1096/AVERAGE(Sheet1!$B1096:$D1096)</f>
        <v>0</v>
      </c>
      <c r="I1096">
        <f>Sheet1!I1096/AVERAGE(Sheet1!$B1096:$D1096)</f>
        <v>0</v>
      </c>
      <c r="J1096">
        <f>Sheet1!J1096/AVERAGE(Sheet1!$B1096:$D1096)</f>
        <v>6.5219948104936649E-3</v>
      </c>
      <c r="K1096">
        <f>Sheet1!K1096/AVERAGE(Sheet1!$B1096:$D1096)</f>
        <v>2.5218379933908842E-2</v>
      </c>
      <c r="L1096">
        <f>Sheet1!L1096/AVERAGE(Sheet1!$B1096:$D1096)</f>
        <v>2.702741490487515E-2</v>
      </c>
      <c r="M1096">
        <f>Sheet1!M1096/AVERAGE(Sheet1!$B1096:$D1096)</f>
        <v>3.7912873867064156E-2</v>
      </c>
      <c r="N1096" s="12">
        <f>Sheet1!N1096/AVERAGE(Sheet1!$B1096:$D1096)</f>
        <v>4.8538931379640729E-2</v>
      </c>
      <c r="O1096" s="19">
        <f t="shared" si="85"/>
        <v>0</v>
      </c>
      <c r="P1096" s="19">
        <f t="shared" si="86"/>
        <v>0</v>
      </c>
      <c r="Q1096" s="19">
        <f t="shared" si="87"/>
        <v>1.0580124914800836E-2</v>
      </c>
      <c r="R1096" s="19">
        <f t="shared" si="88"/>
        <v>3.7826406717193346E-2</v>
      </c>
      <c r="S1096">
        <f t="shared" si="89"/>
        <v>1</v>
      </c>
    </row>
    <row r="1097" spans="1:19" x14ac:dyDescent="0.25">
      <c r="A1097" t="s">
        <v>1109</v>
      </c>
      <c r="B1097">
        <f>Sheet1!B1097/AVERAGE(Sheet1!$B1097:$D1097)</f>
        <v>0.92753427426799784</v>
      </c>
      <c r="C1097">
        <f>Sheet1!C1097/AVERAGE(Sheet1!$B1097:$D1097)</f>
        <v>1.1346579183363374</v>
      </c>
      <c r="D1097">
        <f>Sheet1!D1097/AVERAGE(Sheet1!$B1097:$D1097)</f>
        <v>0.93780780739566472</v>
      </c>
      <c r="E1097">
        <f>Sheet1!E1097/AVERAGE(Sheet1!$B1097:$D1097)</f>
        <v>0.22841474779672941</v>
      </c>
      <c r="F1097">
        <f>Sheet1!F1097/AVERAGE(Sheet1!$B1097:$D1097)</f>
        <v>4.8345452754522483E-2</v>
      </c>
      <c r="G1097">
        <f>Sheet1!G1097/AVERAGE(Sheet1!$B1097:$D1097)</f>
        <v>2.304183859352972E-2</v>
      </c>
      <c r="H1097">
        <f>Sheet1!H1097/AVERAGE(Sheet1!$B1097:$D1097)</f>
        <v>3.752527999517697E-2</v>
      </c>
      <c r="I1097">
        <f>Sheet1!I1097/AVERAGE(Sheet1!$B1097:$D1097)</f>
        <v>2.3143344490417519E-2</v>
      </c>
      <c r="J1097">
        <f>Sheet1!J1097/AVERAGE(Sheet1!$B1097:$D1097)</f>
        <v>3.8495761374362586E-2</v>
      </c>
      <c r="K1097">
        <f>Sheet1!K1097/AVERAGE(Sheet1!$B1097:$D1097)</f>
        <v>5.5454024881761529E-2</v>
      </c>
      <c r="L1097">
        <f>Sheet1!L1097/AVERAGE(Sheet1!$B1097:$D1097)</f>
        <v>3.0591843722847189E-2</v>
      </c>
      <c r="M1097">
        <f>Sheet1!M1097/AVERAGE(Sheet1!$B1097:$D1097)</f>
        <v>5.2653863185414949E-2</v>
      </c>
      <c r="N1097" s="12">
        <f>Sheet1!N1097/AVERAGE(Sheet1!$B1097:$D1097)</f>
        <v>5.9668253434328564E-2</v>
      </c>
      <c r="O1097" s="19">
        <f t="shared" si="85"/>
        <v>0.22841474779672941</v>
      </c>
      <c r="P1097" s="19">
        <f t="shared" si="86"/>
        <v>3.6304190447743058E-2</v>
      </c>
      <c r="Q1097" s="19">
        <f t="shared" si="87"/>
        <v>3.9031043582180548E-2</v>
      </c>
      <c r="R1097" s="19">
        <f t="shared" si="88"/>
        <v>4.7637986780863562E-2</v>
      </c>
      <c r="S1097">
        <f t="shared" si="89"/>
        <v>0</v>
      </c>
    </row>
    <row r="1098" spans="1:19" x14ac:dyDescent="0.25">
      <c r="A1098" t="s">
        <v>1110</v>
      </c>
      <c r="B1098">
        <f>Sheet1!B1098/AVERAGE(Sheet1!$B1098:$D1098)</f>
        <v>1.2673576864799447</v>
      </c>
      <c r="C1098">
        <f>Sheet1!C1098/AVERAGE(Sheet1!$B1098:$D1098)</f>
        <v>0.82002301150106005</v>
      </c>
      <c r="D1098">
        <f>Sheet1!D1098/AVERAGE(Sheet1!$B1098:$D1098)</f>
        <v>0.91261930201899533</v>
      </c>
      <c r="E1098">
        <f>Sheet1!E1098/AVERAGE(Sheet1!$B1098:$D1098)</f>
        <v>2.5766372146764733</v>
      </c>
      <c r="F1098">
        <f>Sheet1!F1098/AVERAGE(Sheet1!$B1098:$D1098)</f>
        <v>0.6180767797168718</v>
      </c>
      <c r="G1098">
        <f>Sheet1!G1098/AVERAGE(Sheet1!$B1098:$D1098)</f>
        <v>0.49385546614632397</v>
      </c>
      <c r="H1098">
        <f>Sheet1!H1098/AVERAGE(Sheet1!$B1098:$D1098)</f>
        <v>0.50796562232193332</v>
      </c>
      <c r="I1098">
        <f>Sheet1!I1098/AVERAGE(Sheet1!$B1098:$D1098)</f>
        <v>0.90068794266333974</v>
      </c>
      <c r="J1098">
        <f>Sheet1!J1098/AVERAGE(Sheet1!$B1098:$D1098)</f>
        <v>0.89404868871317278</v>
      </c>
      <c r="K1098">
        <f>Sheet1!K1098/AVERAGE(Sheet1!$B1098:$D1098)</f>
        <v>1.1918378582997953</v>
      </c>
      <c r="L1098">
        <f>Sheet1!L1098/AVERAGE(Sheet1!$B1098:$D1098)</f>
        <v>1.4493860479727356</v>
      </c>
      <c r="M1098">
        <f>Sheet1!M1098/AVERAGE(Sheet1!$B1098:$D1098)</f>
        <v>0.34672588728188419</v>
      </c>
      <c r="N1098" s="12">
        <f>Sheet1!N1098/AVERAGE(Sheet1!$B1098:$D1098)</f>
        <v>2.2783975259734865</v>
      </c>
      <c r="O1098" s="19">
        <f t="shared" si="85"/>
        <v>2.5766372146764733</v>
      </c>
      <c r="P1098" s="19">
        <f t="shared" si="86"/>
        <v>0.53996595606170972</v>
      </c>
      <c r="Q1098" s="19">
        <f t="shared" si="87"/>
        <v>0.99552482989210256</v>
      </c>
      <c r="R1098" s="19">
        <f t="shared" si="88"/>
        <v>1.3581698204093688</v>
      </c>
      <c r="S1098">
        <f t="shared" si="89"/>
        <v>0</v>
      </c>
    </row>
    <row r="1099" spans="1:19" x14ac:dyDescent="0.25">
      <c r="A1099" t="s">
        <v>1111</v>
      </c>
      <c r="B1099">
        <f>Sheet1!B1099/AVERAGE(Sheet1!$B1099:$D1099)</f>
        <v>0.96216470561124101</v>
      </c>
      <c r="C1099">
        <f>Sheet1!C1099/AVERAGE(Sheet1!$B1099:$D1099)</f>
        <v>1.0402264212986818</v>
      </c>
      <c r="D1099">
        <f>Sheet1!D1099/AVERAGE(Sheet1!$B1099:$D1099)</f>
        <v>0.99760887309007695</v>
      </c>
      <c r="E1099">
        <f>Sheet1!E1099/AVERAGE(Sheet1!$B1099:$D1099)</f>
        <v>9.6922299026503608E-2</v>
      </c>
      <c r="F1099">
        <f>Sheet1!F1099/AVERAGE(Sheet1!$B1099:$D1099)</f>
        <v>0.31455151033754852</v>
      </c>
      <c r="G1099">
        <f>Sheet1!G1099/AVERAGE(Sheet1!$B1099:$D1099)</f>
        <v>0.19554498926399852</v>
      </c>
      <c r="H1099">
        <f>Sheet1!H1099/AVERAGE(Sheet1!$B1099:$D1099)</f>
        <v>0.22292128776095832</v>
      </c>
      <c r="I1099">
        <f>Sheet1!I1099/AVERAGE(Sheet1!$B1099:$D1099)</f>
        <v>0.54011765757060382</v>
      </c>
      <c r="J1099">
        <f>Sheet1!J1099/AVERAGE(Sheet1!$B1099:$D1099)</f>
        <v>0.1883300534532234</v>
      </c>
      <c r="K1099">
        <f>Sheet1!K1099/AVERAGE(Sheet1!$B1099:$D1099)</f>
        <v>0.26007483572111806</v>
      </c>
      <c r="L1099">
        <f>Sheet1!L1099/AVERAGE(Sheet1!$B1099:$D1099)</f>
        <v>0.24512422253795002</v>
      </c>
      <c r="M1099">
        <f>Sheet1!M1099/AVERAGE(Sheet1!$B1099:$D1099)</f>
        <v>6.6468637543357648E-2</v>
      </c>
      <c r="N1099" s="12">
        <f>Sheet1!N1099/AVERAGE(Sheet1!$B1099:$D1099)</f>
        <v>0.18116139563719288</v>
      </c>
      <c r="O1099" s="19">
        <f t="shared" si="85"/>
        <v>9.6922299026503608E-2</v>
      </c>
      <c r="P1099" s="19">
        <f t="shared" si="86"/>
        <v>0.24433926245416845</v>
      </c>
      <c r="Q1099" s="19">
        <f t="shared" si="87"/>
        <v>0.32950751558164842</v>
      </c>
      <c r="R1099" s="19">
        <f t="shared" si="88"/>
        <v>0.16425141857283351</v>
      </c>
      <c r="S1099">
        <f t="shared" si="89"/>
        <v>0</v>
      </c>
    </row>
    <row r="1100" spans="1:19" x14ac:dyDescent="0.25">
      <c r="A1100" t="s">
        <v>1112</v>
      </c>
      <c r="B1100">
        <f>Sheet1!B1100/AVERAGE(Sheet1!$B1100:$D1100)</f>
        <v>1.1476704368126027</v>
      </c>
      <c r="C1100">
        <f>Sheet1!C1100/AVERAGE(Sheet1!$B1100:$D1100)</f>
        <v>0.90576543407511434</v>
      </c>
      <c r="D1100">
        <f>Sheet1!D1100/AVERAGE(Sheet1!$B1100:$D1100)</f>
        <v>0.94656412911228349</v>
      </c>
      <c r="E1100">
        <f>Sheet1!E1100/AVERAGE(Sheet1!$B1100:$D1100)</f>
        <v>0.43804017169314069</v>
      </c>
      <c r="F1100">
        <f>Sheet1!F1100/AVERAGE(Sheet1!$B1100:$D1100)</f>
        <v>0.67990284318015082</v>
      </c>
      <c r="G1100">
        <f>Sheet1!G1100/AVERAGE(Sheet1!$B1100:$D1100)</f>
        <v>0.70701220694331479</v>
      </c>
      <c r="H1100">
        <f>Sheet1!H1100/AVERAGE(Sheet1!$B1100:$D1100)</f>
        <v>0.57570993993955633</v>
      </c>
      <c r="I1100">
        <f>Sheet1!I1100/AVERAGE(Sheet1!$B1100:$D1100)</f>
        <v>1.5534023709822831</v>
      </c>
      <c r="J1100">
        <f>Sheet1!J1100/AVERAGE(Sheet1!$B1100:$D1100)</f>
        <v>0.52690694215732381</v>
      </c>
      <c r="K1100">
        <f>Sheet1!K1100/AVERAGE(Sheet1!$B1100:$D1100)</f>
        <v>0.95898350180672398</v>
      </c>
      <c r="L1100">
        <f>Sheet1!L1100/AVERAGE(Sheet1!$B1100:$D1100)</f>
        <v>0.72464204834251578</v>
      </c>
      <c r="M1100">
        <f>Sheet1!M1100/AVERAGE(Sheet1!$B1100:$D1100)</f>
        <v>0.13547671893257329</v>
      </c>
      <c r="N1100" s="12">
        <f>Sheet1!N1100/AVERAGE(Sheet1!$B1100:$D1100)</f>
        <v>0.62076578981402364</v>
      </c>
      <c r="O1100" s="19">
        <f t="shared" ref="O1100:O1163" si="90">E1100</f>
        <v>0.43804017169314069</v>
      </c>
      <c r="P1100" s="19">
        <f t="shared" ref="P1100:P1163" si="91">AVERAGE(F1100:H1100)</f>
        <v>0.6542083300210072</v>
      </c>
      <c r="Q1100" s="19">
        <f t="shared" ref="Q1100:Q1163" si="92">AVERAGE(I1100:K1100)</f>
        <v>1.0130976049821103</v>
      </c>
      <c r="R1100" s="19">
        <f t="shared" ref="R1100:R1163" si="93">AVERAGE(L1100:N1100)</f>
        <v>0.4936281856963709</v>
      </c>
      <c r="S1100">
        <f t="shared" si="89"/>
        <v>0</v>
      </c>
    </row>
    <row r="1101" spans="1:19" x14ac:dyDescent="0.25">
      <c r="A1101" t="s">
        <v>1113</v>
      </c>
      <c r="B1101">
        <f>Sheet1!B1101/AVERAGE(Sheet1!$B1101:$D1101)</f>
        <v>1.6019021593045526</v>
      </c>
      <c r="C1101">
        <f>Sheet1!C1101/AVERAGE(Sheet1!$B1101:$D1101)</f>
        <v>0.70242450245997723</v>
      </c>
      <c r="D1101">
        <f>Sheet1!D1101/AVERAGE(Sheet1!$B1101:$D1101)</f>
        <v>0.69567333823546995</v>
      </c>
      <c r="E1101">
        <f>Sheet1!E1101/AVERAGE(Sheet1!$B1101:$D1101)</f>
        <v>0</v>
      </c>
      <c r="F1101">
        <f>Sheet1!F1101/AVERAGE(Sheet1!$B1101:$D1101)</f>
        <v>0</v>
      </c>
      <c r="G1101">
        <f>Sheet1!G1101/AVERAGE(Sheet1!$B1101:$D1101)</f>
        <v>0</v>
      </c>
      <c r="H1101">
        <f>Sheet1!H1101/AVERAGE(Sheet1!$B1101:$D1101)</f>
        <v>0</v>
      </c>
      <c r="I1101">
        <f>Sheet1!I1101/AVERAGE(Sheet1!$B1101:$D1101)</f>
        <v>0</v>
      </c>
      <c r="J1101">
        <f>Sheet1!J1101/AVERAGE(Sheet1!$B1101:$D1101)</f>
        <v>0</v>
      </c>
      <c r="K1101">
        <f>Sheet1!K1101/AVERAGE(Sheet1!$B1101:$D1101)</f>
        <v>0</v>
      </c>
      <c r="L1101">
        <f>Sheet1!L1101/AVERAGE(Sheet1!$B1101:$D1101)</f>
        <v>0.16876556690641364</v>
      </c>
      <c r="M1101">
        <f>Sheet1!M1101/AVERAGE(Sheet1!$B1101:$D1101)</f>
        <v>0.21521540506340772</v>
      </c>
      <c r="N1101" s="12">
        <f>Sheet1!N1101/AVERAGE(Sheet1!$B1101:$D1101)</f>
        <v>0.17376084536317038</v>
      </c>
      <c r="O1101" s="19">
        <f t="shared" si="90"/>
        <v>0</v>
      </c>
      <c r="P1101" s="19">
        <f t="shared" si="91"/>
        <v>0</v>
      </c>
      <c r="Q1101" s="19">
        <f t="shared" si="92"/>
        <v>0</v>
      </c>
      <c r="R1101" s="19">
        <f t="shared" si="93"/>
        <v>0.18591393911099727</v>
      </c>
      <c r="S1101">
        <f t="shared" si="89"/>
        <v>1</v>
      </c>
    </row>
    <row r="1102" spans="1:19" x14ac:dyDescent="0.25">
      <c r="A1102" t="s">
        <v>1114</v>
      </c>
      <c r="B1102">
        <f>Sheet1!B1102/AVERAGE(Sheet1!$B1102:$D1102)</f>
        <v>1.5391318211052147</v>
      </c>
      <c r="C1102">
        <f>Sheet1!C1102/AVERAGE(Sheet1!$B1102:$D1102)</f>
        <v>0.68643050976639997</v>
      </c>
      <c r="D1102">
        <f>Sheet1!D1102/AVERAGE(Sheet1!$B1102:$D1102)</f>
        <v>0.77443766912838541</v>
      </c>
      <c r="E1102">
        <f>Sheet1!E1102/AVERAGE(Sheet1!$B1102:$D1102)</f>
        <v>0</v>
      </c>
      <c r="F1102">
        <f>Sheet1!F1102/AVERAGE(Sheet1!$B1102:$D1102)</f>
        <v>0</v>
      </c>
      <c r="G1102">
        <f>Sheet1!G1102/AVERAGE(Sheet1!$B1102:$D1102)</f>
        <v>0</v>
      </c>
      <c r="H1102">
        <f>Sheet1!H1102/AVERAGE(Sheet1!$B1102:$D1102)</f>
        <v>0</v>
      </c>
      <c r="I1102">
        <f>Sheet1!I1102/AVERAGE(Sheet1!$B1102:$D1102)</f>
        <v>0</v>
      </c>
      <c r="J1102">
        <f>Sheet1!J1102/AVERAGE(Sheet1!$B1102:$D1102)</f>
        <v>0</v>
      </c>
      <c r="K1102">
        <f>Sheet1!K1102/AVERAGE(Sheet1!$B1102:$D1102)</f>
        <v>1.5091104411045556E-2</v>
      </c>
      <c r="L1102">
        <f>Sheet1!L1102/AVERAGE(Sheet1!$B1102:$D1102)</f>
        <v>9.7041968919269785E-3</v>
      </c>
      <c r="M1102">
        <f>Sheet1!M1102/AVERAGE(Sheet1!$B1102:$D1102)</f>
        <v>0</v>
      </c>
      <c r="N1102" s="12">
        <f>Sheet1!N1102/AVERAGE(Sheet1!$B1102:$D1102)</f>
        <v>1.0205532721185654E-2</v>
      </c>
      <c r="O1102" s="19">
        <f t="shared" si="90"/>
        <v>0</v>
      </c>
      <c r="P1102" s="19">
        <f t="shared" si="91"/>
        <v>0</v>
      </c>
      <c r="Q1102" s="19">
        <f t="shared" si="92"/>
        <v>5.0303681370151851E-3</v>
      </c>
      <c r="R1102" s="19">
        <f t="shared" si="93"/>
        <v>6.6365765377042101E-3</v>
      </c>
      <c r="S1102">
        <f t="shared" si="89"/>
        <v>1</v>
      </c>
    </row>
    <row r="1103" spans="1:19" x14ac:dyDescent="0.25">
      <c r="A1103" t="s">
        <v>1115</v>
      </c>
      <c r="B1103">
        <f>Sheet1!B1103/AVERAGE(Sheet1!$B1103:$D1103)</f>
        <v>1.1114483507606787</v>
      </c>
      <c r="C1103">
        <f>Sheet1!C1103/AVERAGE(Sheet1!$B1103:$D1103)</f>
        <v>0.94208695271471454</v>
      </c>
      <c r="D1103">
        <f>Sheet1!D1103/AVERAGE(Sheet1!$B1103:$D1103)</f>
        <v>0.94646469652460696</v>
      </c>
      <c r="E1103">
        <f>Sheet1!E1103/AVERAGE(Sheet1!$B1103:$D1103)</f>
        <v>4.5759869939242677</v>
      </c>
      <c r="F1103">
        <f>Sheet1!F1103/AVERAGE(Sheet1!$B1103:$D1103)</f>
        <v>0.35219531799305576</v>
      </c>
      <c r="G1103">
        <f>Sheet1!G1103/AVERAGE(Sheet1!$B1103:$D1103)</f>
        <v>0.25178875803889511</v>
      </c>
      <c r="H1103">
        <f>Sheet1!H1103/AVERAGE(Sheet1!$B1103:$D1103)</f>
        <v>0.27337065158508611</v>
      </c>
      <c r="I1103">
        <f>Sheet1!I1103/AVERAGE(Sheet1!$B1103:$D1103)</f>
        <v>0.67439455897642397</v>
      </c>
      <c r="J1103">
        <f>Sheet1!J1103/AVERAGE(Sheet1!$B1103:$D1103)</f>
        <v>0.47015038785538515</v>
      </c>
      <c r="K1103">
        <f>Sheet1!K1103/AVERAGE(Sheet1!$B1103:$D1103)</f>
        <v>0.55281620653872965</v>
      </c>
      <c r="L1103">
        <f>Sheet1!L1103/AVERAGE(Sheet1!$B1103:$D1103)</f>
        <v>0.36778860884160985</v>
      </c>
      <c r="M1103">
        <f>Sheet1!M1103/AVERAGE(Sheet1!$B1103:$D1103)</f>
        <v>0.40036368291526642</v>
      </c>
      <c r="N1103" s="12">
        <f>Sheet1!N1103/AVERAGE(Sheet1!$B1103:$D1103)</f>
        <v>0.34674983810385035</v>
      </c>
      <c r="O1103" s="19">
        <f t="shared" si="90"/>
        <v>4.5759869939242677</v>
      </c>
      <c r="P1103" s="19">
        <f t="shared" si="91"/>
        <v>0.29245157587234566</v>
      </c>
      <c r="Q1103" s="19">
        <f t="shared" si="92"/>
        <v>0.56578705112351291</v>
      </c>
      <c r="R1103" s="19">
        <f t="shared" si="93"/>
        <v>0.37163404328690891</v>
      </c>
      <c r="S1103">
        <f t="shared" si="89"/>
        <v>0</v>
      </c>
    </row>
    <row r="1104" spans="1:19" x14ac:dyDescent="0.25">
      <c r="A1104" t="s">
        <v>1116</v>
      </c>
      <c r="B1104">
        <f>Sheet1!B1104/AVERAGE(Sheet1!$B1104:$D1104)</f>
        <v>1.5885611361066074</v>
      </c>
      <c r="C1104">
        <f>Sheet1!C1104/AVERAGE(Sheet1!$B1104:$D1104)</f>
        <v>0.63668917824517868</v>
      </c>
      <c r="D1104">
        <f>Sheet1!D1104/AVERAGE(Sheet1!$B1104:$D1104)</f>
        <v>0.774749685648214</v>
      </c>
      <c r="E1104">
        <f>Sheet1!E1104/AVERAGE(Sheet1!$B1104:$D1104)</f>
        <v>0.11656239177718955</v>
      </c>
      <c r="F1104">
        <f>Sheet1!F1104/AVERAGE(Sheet1!$B1104:$D1104)</f>
        <v>0</v>
      </c>
      <c r="G1104">
        <f>Sheet1!G1104/AVERAGE(Sheet1!$B1104:$D1104)</f>
        <v>7.0550921338825248E-2</v>
      </c>
      <c r="H1104">
        <f>Sheet1!H1104/AVERAGE(Sheet1!$B1104:$D1104)</f>
        <v>0</v>
      </c>
      <c r="I1104">
        <f>Sheet1!I1104/AVERAGE(Sheet1!$B1104:$D1104)</f>
        <v>8.2672004740649854E-2</v>
      </c>
      <c r="J1104">
        <f>Sheet1!J1104/AVERAGE(Sheet1!$B1104:$D1104)</f>
        <v>3.2356112200219854E-2</v>
      </c>
      <c r="K1104">
        <f>Sheet1!K1104/AVERAGE(Sheet1!$B1104:$D1104)</f>
        <v>2.3830533430003197E-2</v>
      </c>
      <c r="L1104">
        <f>Sheet1!L1104/AVERAGE(Sheet1!$B1104:$D1104)</f>
        <v>0.10305394654550896</v>
      </c>
      <c r="M1104">
        <f>Sheet1!M1104/AVERAGE(Sheet1!$B1104:$D1104)</f>
        <v>1.6121884304938269E-2</v>
      </c>
      <c r="N1104" s="12">
        <f>Sheet1!N1104/AVERAGE(Sheet1!$B1104:$D1104)</f>
        <v>0.1391526293142635</v>
      </c>
      <c r="O1104" s="19">
        <f t="shared" si="90"/>
        <v>0.11656239177718955</v>
      </c>
      <c r="P1104" s="19">
        <f t="shared" si="91"/>
        <v>2.3516973779608416E-2</v>
      </c>
      <c r="Q1104" s="19">
        <f t="shared" si="92"/>
        <v>4.6286216790290963E-2</v>
      </c>
      <c r="R1104" s="19">
        <f t="shared" si="93"/>
        <v>8.6109486721570247E-2</v>
      </c>
      <c r="S1104">
        <f t="shared" si="89"/>
        <v>0</v>
      </c>
    </row>
    <row r="1105" spans="1:19" x14ac:dyDescent="0.25">
      <c r="A1105" t="s">
        <v>1117</v>
      </c>
      <c r="B1105">
        <f>Sheet1!B1105/AVERAGE(Sheet1!$B1105:$D1105)</f>
        <v>1.4274661023535657</v>
      </c>
      <c r="C1105">
        <f>Sheet1!C1105/AVERAGE(Sheet1!$B1105:$D1105)</f>
        <v>0.80431584815328039</v>
      </c>
      <c r="D1105">
        <f>Sheet1!D1105/AVERAGE(Sheet1!$B1105:$D1105)</f>
        <v>0.76821804949315387</v>
      </c>
      <c r="E1105">
        <f>Sheet1!E1105/AVERAGE(Sheet1!$B1105:$D1105)</f>
        <v>0</v>
      </c>
      <c r="F1105">
        <f>Sheet1!F1105/AVERAGE(Sheet1!$B1105:$D1105)</f>
        <v>0</v>
      </c>
      <c r="G1105">
        <f>Sheet1!G1105/AVERAGE(Sheet1!$B1105:$D1105)</f>
        <v>0</v>
      </c>
      <c r="H1105">
        <f>Sheet1!H1105/AVERAGE(Sheet1!$B1105:$D1105)</f>
        <v>0</v>
      </c>
      <c r="I1105">
        <f>Sheet1!I1105/AVERAGE(Sheet1!$B1105:$D1105)</f>
        <v>6.2550662009079688E-2</v>
      </c>
      <c r="J1105">
        <f>Sheet1!J1105/AVERAGE(Sheet1!$B1105:$D1105)</f>
        <v>2.4481034958726014E-2</v>
      </c>
      <c r="K1105">
        <f>Sheet1!K1105/AVERAGE(Sheet1!$B1105:$D1105)</f>
        <v>3.9441667433503018E-2</v>
      </c>
      <c r="L1105">
        <f>Sheet1!L1105/AVERAGE(Sheet1!$B1105:$D1105)</f>
        <v>5.3599636652274033E-2</v>
      </c>
      <c r="M1105">
        <f>Sheet1!M1105/AVERAGE(Sheet1!$B1105:$D1105)</f>
        <v>2.7869080972808446E-2</v>
      </c>
      <c r="N1105" s="12">
        <f>Sheet1!N1105/AVERAGE(Sheet1!$B1105:$D1105)</f>
        <v>7.5641553982060586E-2</v>
      </c>
      <c r="O1105" s="19">
        <f t="shared" si="90"/>
        <v>0</v>
      </c>
      <c r="P1105" s="19">
        <f t="shared" si="91"/>
        <v>0</v>
      </c>
      <c r="Q1105" s="19">
        <f t="shared" si="92"/>
        <v>4.2157788133769573E-2</v>
      </c>
      <c r="R1105" s="19">
        <f t="shared" si="93"/>
        <v>5.2370090535714363E-2</v>
      </c>
      <c r="S1105">
        <f t="shared" si="89"/>
        <v>1</v>
      </c>
    </row>
    <row r="1106" spans="1:19" x14ac:dyDescent="0.25">
      <c r="A1106" t="s">
        <v>1118</v>
      </c>
      <c r="B1106">
        <f>Sheet1!B1106/AVERAGE(Sheet1!$B1106:$D1106)</f>
        <v>2.1502754016601546</v>
      </c>
      <c r="C1106">
        <f>Sheet1!C1106/AVERAGE(Sheet1!$B1106:$D1106)</f>
        <v>0.37921343786620071</v>
      </c>
      <c r="D1106">
        <f>Sheet1!D1106/AVERAGE(Sheet1!$B1106:$D1106)</f>
        <v>0.47051116047364455</v>
      </c>
      <c r="E1106">
        <f>Sheet1!E1106/AVERAGE(Sheet1!$B1106:$D1106)</f>
        <v>0.33827122251443698</v>
      </c>
      <c r="F1106">
        <f>Sheet1!F1106/AVERAGE(Sheet1!$B1106:$D1106)</f>
        <v>0</v>
      </c>
      <c r="G1106">
        <f>Sheet1!G1106/AVERAGE(Sheet1!$B1106:$D1106)</f>
        <v>0</v>
      </c>
      <c r="H1106">
        <f>Sheet1!H1106/AVERAGE(Sheet1!$B1106:$D1106)</f>
        <v>0</v>
      </c>
      <c r="I1106">
        <f>Sheet1!I1106/AVERAGE(Sheet1!$B1106:$D1106)</f>
        <v>1.7137088365268834E-2</v>
      </c>
      <c r="J1106">
        <f>Sheet1!J1106/AVERAGE(Sheet1!$B1106:$D1106)</f>
        <v>1.3414203651434569E-2</v>
      </c>
      <c r="K1106">
        <f>Sheet1!K1106/AVERAGE(Sheet1!$B1106:$D1106)</f>
        <v>4.3223545099066946E-3</v>
      </c>
      <c r="L1106">
        <f>Sheet1!L1106/AVERAGE(Sheet1!$B1106:$D1106)</f>
        <v>2.0289989375598019E-2</v>
      </c>
      <c r="M1106">
        <f>Sheet1!M1106/AVERAGE(Sheet1!$B1106:$D1106)</f>
        <v>8.77250602110855E-3</v>
      </c>
      <c r="N1106" s="12">
        <f>Sheet1!N1106/AVERAGE(Sheet1!$B1106:$D1106)</f>
        <v>2.9005569539342652E-2</v>
      </c>
      <c r="O1106" s="19">
        <f t="shared" si="90"/>
        <v>0.33827122251443698</v>
      </c>
      <c r="P1106" s="19">
        <f t="shared" si="91"/>
        <v>0</v>
      </c>
      <c r="Q1106" s="19">
        <f t="shared" si="92"/>
        <v>1.1624548842203366E-2</v>
      </c>
      <c r="R1106" s="19">
        <f t="shared" si="93"/>
        <v>1.9356021645349743E-2</v>
      </c>
      <c r="S1106">
        <f t="shared" si="89"/>
        <v>1</v>
      </c>
    </row>
    <row r="1107" spans="1:19" x14ac:dyDescent="0.25">
      <c r="A1107" t="s">
        <v>1119</v>
      </c>
      <c r="B1107">
        <f>Sheet1!B1107/AVERAGE(Sheet1!$B1107:$D1107)</f>
        <v>0.87394909446143376</v>
      </c>
      <c r="C1107">
        <f>Sheet1!C1107/AVERAGE(Sheet1!$B1107:$D1107)</f>
        <v>1.0140039395306704</v>
      </c>
      <c r="D1107">
        <f>Sheet1!D1107/AVERAGE(Sheet1!$B1107:$D1107)</f>
        <v>1.112046966007896</v>
      </c>
      <c r="E1107">
        <f>Sheet1!E1107/AVERAGE(Sheet1!$B1107:$D1107)</f>
        <v>0</v>
      </c>
      <c r="F1107">
        <f>Sheet1!F1107/AVERAGE(Sheet1!$B1107:$D1107)</f>
        <v>8.6245984256229133E-2</v>
      </c>
      <c r="G1107">
        <f>Sheet1!G1107/AVERAGE(Sheet1!$B1107:$D1107)</f>
        <v>6.1658313305988366E-2</v>
      </c>
      <c r="H1107">
        <f>Sheet1!H1107/AVERAGE(Sheet1!$B1107:$D1107)</f>
        <v>5.0207483692019099E-2</v>
      </c>
      <c r="I1107">
        <f>Sheet1!I1107/AVERAGE(Sheet1!$B1107:$D1107)</f>
        <v>0.12385987166313084</v>
      </c>
      <c r="J1107">
        <f>Sheet1!J1107/AVERAGE(Sheet1!$B1107:$D1107)</f>
        <v>6.3625000885575933E-2</v>
      </c>
      <c r="K1107">
        <f>Sheet1!K1107/AVERAGE(Sheet1!$B1107:$D1107)</f>
        <v>8.2005556696964535E-2</v>
      </c>
      <c r="L1107">
        <f>Sheet1!L1107/AVERAGE(Sheet1!$B1107:$D1107)</f>
        <v>0.14438776926291574</v>
      </c>
      <c r="M1107">
        <f>Sheet1!M1107/AVERAGE(Sheet1!$B1107:$D1107)</f>
        <v>0.13121123901472292</v>
      </c>
      <c r="N1107" s="12">
        <f>Sheet1!N1107/AVERAGE(Sheet1!$B1107:$D1107)</f>
        <v>0.18181023370354296</v>
      </c>
      <c r="O1107" s="19">
        <f t="shared" si="90"/>
        <v>0</v>
      </c>
      <c r="P1107" s="19">
        <f t="shared" si="91"/>
        <v>6.6037260418078877E-2</v>
      </c>
      <c r="Q1107" s="19">
        <f t="shared" si="92"/>
        <v>8.9830143081890426E-2</v>
      </c>
      <c r="R1107" s="19">
        <f t="shared" si="93"/>
        <v>0.15246974732706053</v>
      </c>
      <c r="S1107">
        <f t="shared" si="89"/>
        <v>1</v>
      </c>
    </row>
    <row r="1108" spans="1:19" x14ac:dyDescent="0.25">
      <c r="A1108" t="s">
        <v>1120</v>
      </c>
      <c r="B1108">
        <f>Sheet1!B1108/AVERAGE(Sheet1!$B1108:$D1108)</f>
        <v>0.83458187413480289</v>
      </c>
      <c r="C1108">
        <f>Sheet1!C1108/AVERAGE(Sheet1!$B1108:$D1108)</f>
        <v>1.0243638055367317</v>
      </c>
      <c r="D1108">
        <f>Sheet1!D1108/AVERAGE(Sheet1!$B1108:$D1108)</f>
        <v>1.1410543203284651</v>
      </c>
      <c r="E1108">
        <f>Sheet1!E1108/AVERAGE(Sheet1!$B1108:$D1108)</f>
        <v>0.51329429226337564</v>
      </c>
      <c r="F1108">
        <f>Sheet1!F1108/AVERAGE(Sheet1!$B1108:$D1108)</f>
        <v>7.2428028969678773E-2</v>
      </c>
      <c r="G1108">
        <f>Sheet1!G1108/AVERAGE(Sheet1!$B1108:$D1108)</f>
        <v>5.1779687377445788E-2</v>
      </c>
      <c r="H1108">
        <f>Sheet1!H1108/AVERAGE(Sheet1!$B1108:$D1108)</f>
        <v>0.2529807583298066</v>
      </c>
      <c r="I1108">
        <f>Sheet1!I1108/AVERAGE(Sheet1!$B1108:$D1108)</f>
        <v>0.1820272710449416</v>
      </c>
      <c r="J1108">
        <f>Sheet1!J1108/AVERAGE(Sheet1!$B1108:$D1108)</f>
        <v>8.6507788049560289E-2</v>
      </c>
      <c r="K1108">
        <f>Sheet1!K1108/AVERAGE(Sheet1!$B1108:$D1108)</f>
        <v>5.9028843610288199E-2</v>
      </c>
      <c r="L1108">
        <f>Sheet1!L1108/AVERAGE(Sheet1!$B1108:$D1108)</f>
        <v>0.14297497845018362</v>
      </c>
      <c r="M1108">
        <f>Sheet1!M1108/AVERAGE(Sheet1!$B1108:$D1108)</f>
        <v>0.13607250343639474</v>
      </c>
      <c r="N1108" s="12">
        <f>Sheet1!N1108/AVERAGE(Sheet1!$B1108:$D1108)</f>
        <v>0.1310159872050787</v>
      </c>
      <c r="O1108" s="19">
        <f t="shared" si="90"/>
        <v>0.51329429226337564</v>
      </c>
      <c r="P1108" s="19">
        <f t="shared" si="91"/>
        <v>0.12572949155897706</v>
      </c>
      <c r="Q1108" s="19">
        <f t="shared" si="92"/>
        <v>0.10918796756826336</v>
      </c>
      <c r="R1108" s="19">
        <f t="shared" si="93"/>
        <v>0.13668782303055235</v>
      </c>
      <c r="S1108">
        <f t="shared" si="89"/>
        <v>0</v>
      </c>
    </row>
    <row r="1109" spans="1:19" x14ac:dyDescent="0.25">
      <c r="A1109" t="s">
        <v>1121</v>
      </c>
      <c r="B1109">
        <f>Sheet1!B1109/AVERAGE(Sheet1!$B1109:$D1109)</f>
        <v>0.81653645888133419</v>
      </c>
      <c r="C1109">
        <f>Sheet1!C1109/AVERAGE(Sheet1!$B1109:$D1109)</f>
        <v>1.067290502522162</v>
      </c>
      <c r="D1109">
        <f>Sheet1!D1109/AVERAGE(Sheet1!$B1109:$D1109)</f>
        <v>1.1161730385965039</v>
      </c>
      <c r="E1109">
        <f>Sheet1!E1109/AVERAGE(Sheet1!$B1109:$D1109)</f>
        <v>0</v>
      </c>
      <c r="F1109">
        <f>Sheet1!F1109/AVERAGE(Sheet1!$B1109:$D1109)</f>
        <v>9.4641171480666836E-2</v>
      </c>
      <c r="G1109">
        <f>Sheet1!G1109/AVERAGE(Sheet1!$B1109:$D1109)</f>
        <v>0.13532027150305873</v>
      </c>
      <c r="H1109">
        <f>Sheet1!H1109/AVERAGE(Sheet1!$B1109:$D1109)</f>
        <v>0</v>
      </c>
      <c r="I1109">
        <f>Sheet1!I1109/AVERAGE(Sheet1!$B1109:$D1109)</f>
        <v>6.7958198023562538E-2</v>
      </c>
      <c r="J1109">
        <f>Sheet1!J1109/AVERAGE(Sheet1!$B1109:$D1109)</f>
        <v>0.13298716337369565</v>
      </c>
      <c r="K1109">
        <f>Sheet1!K1109/AVERAGE(Sheet1!$B1109:$D1109)</f>
        <v>3.4281135447441546E-2</v>
      </c>
      <c r="L1109">
        <f>Sheet1!L1109/AVERAGE(Sheet1!$B1109:$D1109)</f>
        <v>0.14879815507516961</v>
      </c>
      <c r="M1109">
        <f>Sheet1!M1109/AVERAGE(Sheet1!$B1109:$D1109)</f>
        <v>9.6633117961342357E-2</v>
      </c>
      <c r="N1109" s="12">
        <f>Sheet1!N1109/AVERAGE(Sheet1!$B1109:$D1109)</f>
        <v>0.10699851535528833</v>
      </c>
      <c r="O1109" s="19">
        <f t="shared" si="90"/>
        <v>0</v>
      </c>
      <c r="P1109" s="19">
        <f t="shared" si="91"/>
        <v>7.665381432790852E-2</v>
      </c>
      <c r="Q1109" s="19">
        <f t="shared" si="92"/>
        <v>7.8408832281566573E-2</v>
      </c>
      <c r="R1109" s="19">
        <f t="shared" si="93"/>
        <v>0.11747659613060009</v>
      </c>
      <c r="S1109">
        <f t="shared" si="89"/>
        <v>1</v>
      </c>
    </row>
    <row r="1110" spans="1:19" x14ac:dyDescent="0.25">
      <c r="A1110" t="s">
        <v>1122</v>
      </c>
      <c r="B1110">
        <f>Sheet1!B1110/AVERAGE(Sheet1!$B1110:$D1110)</f>
        <v>0.98083759527723535</v>
      </c>
      <c r="C1110">
        <f>Sheet1!C1110/AVERAGE(Sheet1!$B1110:$D1110)</f>
        <v>0.97406618135907608</v>
      </c>
      <c r="D1110">
        <f>Sheet1!D1110/AVERAGE(Sheet1!$B1110:$D1110)</f>
        <v>1.0450962233636891</v>
      </c>
      <c r="E1110">
        <f>Sheet1!E1110/AVERAGE(Sheet1!$B1110:$D1110)</f>
        <v>0</v>
      </c>
      <c r="F1110">
        <f>Sheet1!F1110/AVERAGE(Sheet1!$B1110:$D1110)</f>
        <v>0</v>
      </c>
      <c r="G1110">
        <f>Sheet1!G1110/AVERAGE(Sheet1!$B1110:$D1110)</f>
        <v>0.19492801233403348</v>
      </c>
      <c r="H1110">
        <f>Sheet1!H1110/AVERAGE(Sheet1!$B1110:$D1110)</f>
        <v>0</v>
      </c>
      <c r="I1110">
        <f>Sheet1!I1110/AVERAGE(Sheet1!$B1110:$D1110)</f>
        <v>0.14684004453356708</v>
      </c>
      <c r="J1110">
        <f>Sheet1!J1110/AVERAGE(Sheet1!$B1110:$D1110)</f>
        <v>9.5783592267585423E-3</v>
      </c>
      <c r="K1110">
        <f>Sheet1!K1110/AVERAGE(Sheet1!$B1110:$D1110)</f>
        <v>4.3209042734044086E-2</v>
      </c>
      <c r="L1110">
        <f>Sheet1!L1110/AVERAGE(Sheet1!$B1110:$D1110)</f>
        <v>0.13932283305112203</v>
      </c>
      <c r="M1110">
        <f>Sheet1!M1110/AVERAGE(Sheet1!$B1110:$D1110)</f>
        <v>0.13641541930567663</v>
      </c>
      <c r="N1110" s="12">
        <f>Sheet1!N1110/AVERAGE(Sheet1!$B1110:$D1110)</f>
        <v>0.17564477476917029</v>
      </c>
      <c r="O1110" s="19">
        <f t="shared" si="90"/>
        <v>0</v>
      </c>
      <c r="P1110" s="19">
        <f t="shared" si="91"/>
        <v>6.4976004111344493E-2</v>
      </c>
      <c r="Q1110" s="19">
        <f t="shared" si="92"/>
        <v>6.6542482164789904E-2</v>
      </c>
      <c r="R1110" s="19">
        <f t="shared" si="93"/>
        <v>0.15046100904198964</v>
      </c>
      <c r="S1110">
        <f t="shared" si="89"/>
        <v>1</v>
      </c>
    </row>
    <row r="1111" spans="1:19" x14ac:dyDescent="0.25">
      <c r="A1111" t="s">
        <v>1123</v>
      </c>
      <c r="B1111">
        <f>Sheet1!B1111/AVERAGE(Sheet1!$B1111:$D1111)</f>
        <v>1.0621004194950638</v>
      </c>
      <c r="C1111">
        <f>Sheet1!C1111/AVERAGE(Sheet1!$B1111:$D1111)</f>
        <v>0.95228439640263396</v>
      </c>
      <c r="D1111">
        <f>Sheet1!D1111/AVERAGE(Sheet1!$B1111:$D1111)</f>
        <v>0.98561518410230242</v>
      </c>
      <c r="E1111">
        <f>Sheet1!E1111/AVERAGE(Sheet1!$B1111:$D1111)</f>
        <v>0</v>
      </c>
      <c r="F1111">
        <f>Sheet1!F1111/AVERAGE(Sheet1!$B1111:$D1111)</f>
        <v>0</v>
      </c>
      <c r="G1111">
        <f>Sheet1!G1111/AVERAGE(Sheet1!$B1111:$D1111)</f>
        <v>0</v>
      </c>
      <c r="H1111">
        <f>Sheet1!H1111/AVERAGE(Sheet1!$B1111:$D1111)</f>
        <v>0</v>
      </c>
      <c r="I1111">
        <f>Sheet1!I1111/AVERAGE(Sheet1!$B1111:$D1111)</f>
        <v>0</v>
      </c>
      <c r="J1111">
        <f>Sheet1!J1111/AVERAGE(Sheet1!$B1111:$D1111)</f>
        <v>0.13565393288922889</v>
      </c>
      <c r="K1111">
        <f>Sheet1!K1111/AVERAGE(Sheet1!$B1111:$D1111)</f>
        <v>0.17484284683500612</v>
      </c>
      <c r="L1111">
        <f>Sheet1!L1111/AVERAGE(Sheet1!$B1111:$D1111)</f>
        <v>0.49469682299701651</v>
      </c>
      <c r="M1111">
        <f>Sheet1!M1111/AVERAGE(Sheet1!$B1111:$D1111)</f>
        <v>0.19714177167565214</v>
      </c>
      <c r="N1111" s="12">
        <f>Sheet1!N1111/AVERAGE(Sheet1!$B1111:$D1111)</f>
        <v>0.40019517569309537</v>
      </c>
      <c r="O1111" s="19">
        <f t="shared" si="90"/>
        <v>0</v>
      </c>
      <c r="P1111" s="19">
        <f t="shared" si="91"/>
        <v>0</v>
      </c>
      <c r="Q1111" s="19">
        <f t="shared" si="92"/>
        <v>0.10349892657474501</v>
      </c>
      <c r="R1111" s="19">
        <f t="shared" si="93"/>
        <v>0.36401125678858798</v>
      </c>
      <c r="S1111">
        <f t="shared" si="89"/>
        <v>1</v>
      </c>
    </row>
    <row r="1112" spans="1:19" x14ac:dyDescent="0.25">
      <c r="A1112" t="s">
        <v>1124</v>
      </c>
      <c r="B1112">
        <f>Sheet1!B1112/AVERAGE(Sheet1!$B1112:$D1112)</f>
        <v>2.474224878595443</v>
      </c>
      <c r="C1112">
        <f>Sheet1!C1112/AVERAGE(Sheet1!$B1112:$D1112)</f>
        <v>0.52577512140455729</v>
      </c>
      <c r="D1112">
        <f>Sheet1!D1112/AVERAGE(Sheet1!$B1112:$D1112)</f>
        <v>0</v>
      </c>
      <c r="E1112">
        <f>Sheet1!E1112/AVERAGE(Sheet1!$B1112:$D1112)</f>
        <v>0</v>
      </c>
      <c r="F1112">
        <f>Sheet1!F1112/AVERAGE(Sheet1!$B1112:$D1112)</f>
        <v>6.5738018246778402</v>
      </c>
      <c r="G1112">
        <f>Sheet1!G1112/AVERAGE(Sheet1!$B1112:$D1112)</f>
        <v>0</v>
      </c>
      <c r="H1112">
        <f>Sheet1!H1112/AVERAGE(Sheet1!$B1112:$D1112)</f>
        <v>0</v>
      </c>
      <c r="I1112">
        <f>Sheet1!I1112/AVERAGE(Sheet1!$B1112:$D1112)</f>
        <v>4.7203951428303439</v>
      </c>
      <c r="J1112">
        <f>Sheet1!J1112/AVERAGE(Sheet1!$B1112:$D1112)</f>
        <v>0</v>
      </c>
      <c r="K1112">
        <f>Sheet1!K1112/AVERAGE(Sheet1!$B1112:$D1112)</f>
        <v>0</v>
      </c>
      <c r="L1112">
        <f>Sheet1!L1112/AVERAGE(Sheet1!$B1112:$D1112)</f>
        <v>0.68903738759662703</v>
      </c>
      <c r="M1112">
        <f>Sheet1!M1112/AVERAGE(Sheet1!$B1112:$D1112)</f>
        <v>0.40272977853513697</v>
      </c>
      <c r="N1112" s="12">
        <f>Sheet1!N1112/AVERAGE(Sheet1!$B1112:$D1112)</f>
        <v>0.46450914575276919</v>
      </c>
      <c r="O1112" s="19">
        <f t="shared" si="90"/>
        <v>0</v>
      </c>
      <c r="P1112" s="19">
        <f t="shared" si="91"/>
        <v>2.1912672748926134</v>
      </c>
      <c r="Q1112" s="19">
        <f t="shared" si="92"/>
        <v>1.5734650476101146</v>
      </c>
      <c r="R1112" s="19">
        <f t="shared" si="93"/>
        <v>0.51875877062817777</v>
      </c>
      <c r="S1112">
        <f t="shared" si="89"/>
        <v>1</v>
      </c>
    </row>
    <row r="1113" spans="1:19" x14ac:dyDescent="0.25">
      <c r="A1113" t="s">
        <v>1125</v>
      </c>
      <c r="B1113">
        <f>Sheet1!B1113/AVERAGE(Sheet1!$B1113:$D1113)</f>
        <v>1.6648196216339894</v>
      </c>
      <c r="C1113">
        <f>Sheet1!C1113/AVERAGE(Sheet1!$B1113:$D1113)</f>
        <v>0.25550470149927379</v>
      </c>
      <c r="D1113">
        <f>Sheet1!D1113/AVERAGE(Sheet1!$B1113:$D1113)</f>
        <v>1.0796756768667368</v>
      </c>
      <c r="E1113">
        <f>Sheet1!E1113/AVERAGE(Sheet1!$B1113:$D1113)</f>
        <v>0</v>
      </c>
      <c r="F1113">
        <f>Sheet1!F1113/AVERAGE(Sheet1!$B1113:$D1113)</f>
        <v>0</v>
      </c>
      <c r="G1113">
        <f>Sheet1!G1113/AVERAGE(Sheet1!$B1113:$D1113)</f>
        <v>0</v>
      </c>
      <c r="H1113">
        <f>Sheet1!H1113/AVERAGE(Sheet1!$B1113:$D1113)</f>
        <v>0</v>
      </c>
      <c r="I1113">
        <f>Sheet1!I1113/AVERAGE(Sheet1!$B1113:$D1113)</f>
        <v>0</v>
      </c>
      <c r="J1113">
        <f>Sheet1!J1113/AVERAGE(Sheet1!$B1113:$D1113)</f>
        <v>0</v>
      </c>
      <c r="K1113">
        <f>Sheet1!K1113/AVERAGE(Sheet1!$B1113:$D1113)</f>
        <v>0</v>
      </c>
      <c r="L1113">
        <f>Sheet1!L1113/AVERAGE(Sheet1!$B1113:$D1113)</f>
        <v>2.2322888610553874E-2</v>
      </c>
      <c r="M1113">
        <f>Sheet1!M1113/AVERAGE(Sheet1!$B1113:$D1113)</f>
        <v>0</v>
      </c>
      <c r="N1113" s="12">
        <f>Sheet1!N1113/AVERAGE(Sheet1!$B1113:$D1113)</f>
        <v>7.2234240562582971E-2</v>
      </c>
      <c r="O1113" s="19">
        <f t="shared" si="90"/>
        <v>0</v>
      </c>
      <c r="P1113" s="19">
        <f t="shared" si="91"/>
        <v>0</v>
      </c>
      <c r="Q1113" s="19">
        <f t="shared" si="92"/>
        <v>0</v>
      </c>
      <c r="R1113" s="19">
        <f t="shared" si="93"/>
        <v>3.1519043057712283E-2</v>
      </c>
      <c r="S1113">
        <f t="shared" si="89"/>
        <v>1</v>
      </c>
    </row>
    <row r="1114" spans="1:19" x14ac:dyDescent="0.25">
      <c r="A1114" t="s">
        <v>1126</v>
      </c>
      <c r="B1114">
        <f>Sheet1!B1114/AVERAGE(Sheet1!$B1114:$D1114)</f>
        <v>0</v>
      </c>
      <c r="C1114">
        <f>Sheet1!C1114/AVERAGE(Sheet1!$B1114:$D1114)</f>
        <v>3</v>
      </c>
      <c r="D1114">
        <f>Sheet1!D1114/AVERAGE(Sheet1!$B1114:$D1114)</f>
        <v>0</v>
      </c>
      <c r="E1114">
        <f>Sheet1!E1114/AVERAGE(Sheet1!$B1114:$D1114)</f>
        <v>0</v>
      </c>
      <c r="F1114">
        <f>Sheet1!F1114/AVERAGE(Sheet1!$B1114:$D1114)</f>
        <v>0</v>
      </c>
      <c r="G1114">
        <f>Sheet1!G1114/AVERAGE(Sheet1!$B1114:$D1114)</f>
        <v>0</v>
      </c>
      <c r="H1114">
        <f>Sheet1!H1114/AVERAGE(Sheet1!$B1114:$D1114)</f>
        <v>0</v>
      </c>
      <c r="I1114">
        <f>Sheet1!I1114/AVERAGE(Sheet1!$B1114:$D1114)</f>
        <v>0</v>
      </c>
      <c r="J1114">
        <f>Sheet1!J1114/AVERAGE(Sheet1!$B1114:$D1114)</f>
        <v>0</v>
      </c>
      <c r="K1114">
        <f>Sheet1!K1114/AVERAGE(Sheet1!$B1114:$D1114)</f>
        <v>0</v>
      </c>
      <c r="L1114">
        <f>Sheet1!L1114/AVERAGE(Sheet1!$B1114:$D1114)</f>
        <v>1.9657759359817091</v>
      </c>
      <c r="M1114">
        <f>Sheet1!M1114/AVERAGE(Sheet1!$B1114:$D1114)</f>
        <v>0</v>
      </c>
      <c r="N1114" s="12">
        <f>Sheet1!N1114/AVERAGE(Sheet1!$B1114:$D1114)</f>
        <v>1.0601699323738512</v>
      </c>
      <c r="O1114" s="19">
        <f t="shared" si="90"/>
        <v>0</v>
      </c>
      <c r="P1114" s="19">
        <f t="shared" si="91"/>
        <v>0</v>
      </c>
      <c r="Q1114" s="19">
        <f t="shared" si="92"/>
        <v>0</v>
      </c>
      <c r="R1114" s="19">
        <f t="shared" si="93"/>
        <v>1.0086486227851867</v>
      </c>
      <c r="S1114">
        <f t="shared" si="89"/>
        <v>1</v>
      </c>
    </row>
    <row r="1115" spans="1:19" x14ac:dyDescent="0.25">
      <c r="A1115" t="s">
        <v>1127</v>
      </c>
      <c r="B1115">
        <f>Sheet1!B1115/AVERAGE(Sheet1!$B1115:$D1115)</f>
        <v>0.52826500753922634</v>
      </c>
      <c r="C1115">
        <f>Sheet1!C1115/AVERAGE(Sheet1!$B1115:$D1115)</f>
        <v>0.97289237567741049</v>
      </c>
      <c r="D1115">
        <f>Sheet1!D1115/AVERAGE(Sheet1!$B1115:$D1115)</f>
        <v>1.4988426167833628</v>
      </c>
      <c r="E1115">
        <f>Sheet1!E1115/AVERAGE(Sheet1!$B1115:$D1115)</f>
        <v>0</v>
      </c>
      <c r="F1115">
        <f>Sheet1!F1115/AVERAGE(Sheet1!$B1115:$D1115)</f>
        <v>0</v>
      </c>
      <c r="G1115">
        <f>Sheet1!G1115/AVERAGE(Sheet1!$B1115:$D1115)</f>
        <v>0</v>
      </c>
      <c r="H1115">
        <f>Sheet1!H1115/AVERAGE(Sheet1!$B1115:$D1115)</f>
        <v>0</v>
      </c>
      <c r="I1115">
        <f>Sheet1!I1115/AVERAGE(Sheet1!$B1115:$D1115)</f>
        <v>0</v>
      </c>
      <c r="J1115">
        <f>Sheet1!J1115/AVERAGE(Sheet1!$B1115:$D1115)</f>
        <v>0</v>
      </c>
      <c r="K1115">
        <f>Sheet1!K1115/AVERAGE(Sheet1!$B1115:$D1115)</f>
        <v>0</v>
      </c>
      <c r="L1115">
        <f>Sheet1!L1115/AVERAGE(Sheet1!$B1115:$D1115)</f>
        <v>0.24791516560827986</v>
      </c>
      <c r="M1115">
        <f>Sheet1!M1115/AVERAGE(Sheet1!$B1115:$D1115)</f>
        <v>0</v>
      </c>
      <c r="N1115" s="12">
        <f>Sheet1!N1115/AVERAGE(Sheet1!$B1115:$D1115)</f>
        <v>0.42976301838706493</v>
      </c>
      <c r="O1115" s="19">
        <f t="shared" si="90"/>
        <v>0</v>
      </c>
      <c r="P1115" s="19">
        <f t="shared" si="91"/>
        <v>0</v>
      </c>
      <c r="Q1115" s="19">
        <f t="shared" si="92"/>
        <v>0</v>
      </c>
      <c r="R1115" s="19">
        <f t="shared" si="93"/>
        <v>0.22589272799844826</v>
      </c>
      <c r="S1115">
        <f t="shared" si="89"/>
        <v>1</v>
      </c>
    </row>
    <row r="1116" spans="1:19" x14ac:dyDescent="0.25">
      <c r="A1116" t="s">
        <v>1128</v>
      </c>
      <c r="B1116">
        <f>Sheet1!B1116/AVERAGE(Sheet1!$B1116:$D1116)</f>
        <v>1.1021071881588966</v>
      </c>
      <c r="C1116">
        <f>Sheet1!C1116/AVERAGE(Sheet1!$B1116:$D1116)</f>
        <v>0.97582840601246001</v>
      </c>
      <c r="D1116">
        <f>Sheet1!D1116/AVERAGE(Sheet1!$B1116:$D1116)</f>
        <v>0.92206440582864335</v>
      </c>
      <c r="E1116">
        <f>Sheet1!E1116/AVERAGE(Sheet1!$B1116:$D1116)</f>
        <v>0</v>
      </c>
      <c r="F1116">
        <f>Sheet1!F1116/AVERAGE(Sheet1!$B1116:$D1116)</f>
        <v>0</v>
      </c>
      <c r="G1116">
        <f>Sheet1!G1116/AVERAGE(Sheet1!$B1116:$D1116)</f>
        <v>0</v>
      </c>
      <c r="H1116">
        <f>Sheet1!H1116/AVERAGE(Sheet1!$B1116:$D1116)</f>
        <v>0</v>
      </c>
      <c r="I1116">
        <f>Sheet1!I1116/AVERAGE(Sheet1!$B1116:$D1116)</f>
        <v>0</v>
      </c>
      <c r="J1116">
        <f>Sheet1!J1116/AVERAGE(Sheet1!$B1116:$D1116)</f>
        <v>6.8577182463910119E-2</v>
      </c>
      <c r="K1116">
        <f>Sheet1!K1116/AVERAGE(Sheet1!$B1116:$D1116)</f>
        <v>5.8925579006026477E-2</v>
      </c>
      <c r="L1116">
        <f>Sheet1!L1116/AVERAGE(Sheet1!$B1116:$D1116)</f>
        <v>0.12314755543914507</v>
      </c>
      <c r="M1116">
        <f>Sheet1!M1116/AVERAGE(Sheet1!$B1116:$D1116)</f>
        <v>5.3152614488021881E-2</v>
      </c>
      <c r="N1116" s="12">
        <f>Sheet1!N1116/AVERAGE(Sheet1!$B1116:$D1116)</f>
        <v>0.15786374122474581</v>
      </c>
      <c r="O1116" s="19">
        <f t="shared" si="90"/>
        <v>0</v>
      </c>
      <c r="P1116" s="19">
        <f t="shared" si="91"/>
        <v>0</v>
      </c>
      <c r="Q1116" s="19">
        <f t="shared" si="92"/>
        <v>4.2500920489978868E-2</v>
      </c>
      <c r="R1116" s="19">
        <f t="shared" si="93"/>
        <v>0.11138797038397093</v>
      </c>
      <c r="S1116">
        <f t="shared" si="89"/>
        <v>1</v>
      </c>
    </row>
    <row r="1117" spans="1:19" x14ac:dyDescent="0.25">
      <c r="A1117" t="s">
        <v>1129</v>
      </c>
      <c r="B1117">
        <f>Sheet1!B1117/AVERAGE(Sheet1!$B1117:$D1117)</f>
        <v>0.65106334599338722</v>
      </c>
      <c r="C1117">
        <f>Sheet1!C1117/AVERAGE(Sheet1!$B1117:$D1117)</f>
        <v>1.0088647501846386</v>
      </c>
      <c r="D1117">
        <f>Sheet1!D1117/AVERAGE(Sheet1!$B1117:$D1117)</f>
        <v>1.3400719038219744</v>
      </c>
      <c r="E1117">
        <f>Sheet1!E1117/AVERAGE(Sheet1!$B1117:$D1117)</f>
        <v>9.5548296108505775E-3</v>
      </c>
      <c r="F1117">
        <f>Sheet1!F1117/AVERAGE(Sheet1!$B1117:$D1117)</f>
        <v>5.0558530916310573E-4</v>
      </c>
      <c r="G1117">
        <f>Sheet1!G1117/AVERAGE(Sheet1!$B1117:$D1117)</f>
        <v>2.4096609764206502E-3</v>
      </c>
      <c r="H1117">
        <f>Sheet1!H1117/AVERAGE(Sheet1!$B1117:$D1117)</f>
        <v>8.6334710412328437E-3</v>
      </c>
      <c r="I1117">
        <f>Sheet1!I1117/AVERAGE(Sheet1!$B1117:$D1117)</f>
        <v>3.4690625863183634E-3</v>
      </c>
      <c r="J1117">
        <f>Sheet1!J1117/AVERAGE(Sheet1!$B1117:$D1117)</f>
        <v>1.7681926061459115E-3</v>
      </c>
      <c r="K1117">
        <f>Sheet1!K1117/AVERAGE(Sheet1!$B1117:$D1117)</f>
        <v>3.4592022017060887E-3</v>
      </c>
      <c r="L1117">
        <f>Sheet1!L1117/AVERAGE(Sheet1!$B1117:$D1117)</f>
        <v>3.3693244718885481E-3</v>
      </c>
      <c r="M1117">
        <f>Sheet1!M1117/AVERAGE(Sheet1!$B1117:$D1117)</f>
        <v>6.0800015115399517E-4</v>
      </c>
      <c r="N1117" s="12">
        <f>Sheet1!N1117/AVERAGE(Sheet1!$B1117:$D1117)</f>
        <v>6.3325851462295649E-3</v>
      </c>
      <c r="O1117" s="19">
        <f t="shared" si="90"/>
        <v>9.5548296108505775E-3</v>
      </c>
      <c r="P1117" s="19">
        <f t="shared" si="91"/>
        <v>3.8495724422722001E-3</v>
      </c>
      <c r="Q1117" s="19">
        <f t="shared" si="92"/>
        <v>2.8988191313901214E-3</v>
      </c>
      <c r="R1117" s="19">
        <f t="shared" si="93"/>
        <v>3.4366365897573695E-3</v>
      </c>
      <c r="S1117">
        <f t="shared" si="89"/>
        <v>0</v>
      </c>
    </row>
    <row r="1118" spans="1:19" x14ac:dyDescent="0.25">
      <c r="A1118" t="s">
        <v>1130</v>
      </c>
      <c r="B1118">
        <f>Sheet1!B1118/AVERAGE(Sheet1!$B1118:$D1118)</f>
        <v>0.96980298707756485</v>
      </c>
      <c r="C1118">
        <f>Sheet1!C1118/AVERAGE(Sheet1!$B1118:$D1118)</f>
        <v>1.0457732698179785</v>
      </c>
      <c r="D1118">
        <f>Sheet1!D1118/AVERAGE(Sheet1!$B1118:$D1118)</f>
        <v>0.98442374310445646</v>
      </c>
      <c r="E1118">
        <f>Sheet1!E1118/AVERAGE(Sheet1!$B1118:$D1118)</f>
        <v>1.3026278813525142E-2</v>
      </c>
      <c r="F1118">
        <f>Sheet1!F1118/AVERAGE(Sheet1!$B1118:$D1118)</f>
        <v>9.5579321846478951E-2</v>
      </c>
      <c r="G1118">
        <f>Sheet1!G1118/AVERAGE(Sheet1!$B1118:$D1118)</f>
        <v>8.6727593153206869E-2</v>
      </c>
      <c r="H1118">
        <f>Sheet1!H1118/AVERAGE(Sheet1!$B1118:$D1118)</f>
        <v>0.14980220635553912</v>
      </c>
      <c r="I1118">
        <f>Sheet1!I1118/AVERAGE(Sheet1!$B1118:$D1118)</f>
        <v>8.3150123351532726E-2</v>
      </c>
      <c r="J1118">
        <f>Sheet1!J1118/AVERAGE(Sheet1!$B1118:$D1118)</f>
        <v>9.1947561142365394E-2</v>
      </c>
      <c r="K1118">
        <f>Sheet1!K1118/AVERAGE(Sheet1!$B1118:$D1118)</f>
        <v>0.10153260652986541</v>
      </c>
      <c r="L1118">
        <f>Sheet1!L1118/AVERAGE(Sheet1!$B1118:$D1118)</f>
        <v>8.0017240262504313E-2</v>
      </c>
      <c r="M1118">
        <f>Sheet1!M1118/AVERAGE(Sheet1!$B1118:$D1118)</f>
        <v>8.7381492456951926E-2</v>
      </c>
      <c r="N1118" s="12">
        <f>Sheet1!N1118/AVERAGE(Sheet1!$B1118:$D1118)</f>
        <v>0.12367925065502115</v>
      </c>
      <c r="O1118" s="19">
        <f t="shared" si="90"/>
        <v>1.3026278813525142E-2</v>
      </c>
      <c r="P1118" s="19">
        <f t="shared" si="91"/>
        <v>0.11070304045174166</v>
      </c>
      <c r="Q1118" s="19">
        <f t="shared" si="92"/>
        <v>9.2210097007921168E-2</v>
      </c>
      <c r="R1118" s="19">
        <f t="shared" si="93"/>
        <v>9.7025994458159126E-2</v>
      </c>
      <c r="S1118">
        <f t="shared" si="89"/>
        <v>0</v>
      </c>
    </row>
    <row r="1119" spans="1:19" x14ac:dyDescent="0.25">
      <c r="A1119" t="s">
        <v>1131</v>
      </c>
      <c r="B1119">
        <f>Sheet1!B1119/AVERAGE(Sheet1!$B1119:$D1119)</f>
        <v>1.1350596635672379</v>
      </c>
      <c r="C1119">
        <f>Sheet1!C1119/AVERAGE(Sheet1!$B1119:$D1119)</f>
        <v>0.92730518420365504</v>
      </c>
      <c r="D1119">
        <f>Sheet1!D1119/AVERAGE(Sheet1!$B1119:$D1119)</f>
        <v>0.93763515222910676</v>
      </c>
      <c r="E1119">
        <f>Sheet1!E1119/AVERAGE(Sheet1!$B1119:$D1119)</f>
        <v>0.52821837542433048</v>
      </c>
      <c r="F1119">
        <f>Sheet1!F1119/AVERAGE(Sheet1!$B1119:$D1119)</f>
        <v>0.29813552477937671</v>
      </c>
      <c r="G1119">
        <f>Sheet1!G1119/AVERAGE(Sheet1!$B1119:$D1119)</f>
        <v>0.2486642059746117</v>
      </c>
      <c r="H1119">
        <f>Sheet1!H1119/AVERAGE(Sheet1!$B1119:$D1119)</f>
        <v>0.46281990989560384</v>
      </c>
      <c r="I1119">
        <f>Sheet1!I1119/AVERAGE(Sheet1!$B1119:$D1119)</f>
        <v>0.4459993625095301</v>
      </c>
      <c r="J1119">
        <f>Sheet1!J1119/AVERAGE(Sheet1!$B1119:$D1119)</f>
        <v>0.28627007357766876</v>
      </c>
      <c r="K1119">
        <f>Sheet1!K1119/AVERAGE(Sheet1!$B1119:$D1119)</f>
        <v>0.30147574686255302</v>
      </c>
      <c r="L1119">
        <f>Sheet1!L1119/AVERAGE(Sheet1!$B1119:$D1119)</f>
        <v>0.3234878371358777</v>
      </c>
      <c r="M1119">
        <f>Sheet1!M1119/AVERAGE(Sheet1!$B1119:$D1119)</f>
        <v>0.22729316547115599</v>
      </c>
      <c r="N1119" s="12">
        <f>Sheet1!N1119/AVERAGE(Sheet1!$B1119:$D1119)</f>
        <v>0.5481958848353079</v>
      </c>
      <c r="O1119" s="19">
        <f t="shared" si="90"/>
        <v>0.52821837542433048</v>
      </c>
      <c r="P1119" s="19">
        <f t="shared" si="91"/>
        <v>0.33653988021653075</v>
      </c>
      <c r="Q1119" s="19">
        <f t="shared" si="92"/>
        <v>0.34458172764991729</v>
      </c>
      <c r="R1119" s="19">
        <f t="shared" si="93"/>
        <v>0.36632562914744721</v>
      </c>
      <c r="S1119">
        <f t="shared" si="89"/>
        <v>0</v>
      </c>
    </row>
    <row r="1120" spans="1:19" x14ac:dyDescent="0.25">
      <c r="A1120" t="s">
        <v>1132</v>
      </c>
      <c r="B1120">
        <f>Sheet1!B1120/AVERAGE(Sheet1!$B1120:$D1120)</f>
        <v>1.0442563897895647</v>
      </c>
      <c r="C1120">
        <f>Sheet1!C1120/AVERAGE(Sheet1!$B1120:$D1120)</f>
        <v>1.0071209459263251</v>
      </c>
      <c r="D1120">
        <f>Sheet1!D1120/AVERAGE(Sheet1!$B1120:$D1120)</f>
        <v>0.94862266428411046</v>
      </c>
      <c r="E1120">
        <f>Sheet1!E1120/AVERAGE(Sheet1!$B1120:$D1120)</f>
        <v>0.46550834260585616</v>
      </c>
      <c r="F1120">
        <f>Sheet1!F1120/AVERAGE(Sheet1!$B1120:$D1120)</f>
        <v>0.3503212067054296</v>
      </c>
      <c r="G1120">
        <f>Sheet1!G1120/AVERAGE(Sheet1!$B1120:$D1120)</f>
        <v>0.40697951590395026</v>
      </c>
      <c r="H1120">
        <f>Sheet1!H1120/AVERAGE(Sheet1!$B1120:$D1120)</f>
        <v>0.23792648622077092</v>
      </c>
      <c r="I1120">
        <f>Sheet1!I1120/AVERAGE(Sheet1!$B1120:$D1120)</f>
        <v>0.3825690196941911</v>
      </c>
      <c r="J1120">
        <f>Sheet1!J1120/AVERAGE(Sheet1!$B1120:$D1120)</f>
        <v>0.26664175179913985</v>
      </c>
      <c r="K1120">
        <f>Sheet1!K1120/AVERAGE(Sheet1!$B1120:$D1120)</f>
        <v>0.31326987352401503</v>
      </c>
      <c r="L1120">
        <f>Sheet1!L1120/AVERAGE(Sheet1!$B1120:$D1120)</f>
        <v>0.21334505587815628</v>
      </c>
      <c r="M1120">
        <f>Sheet1!M1120/AVERAGE(Sheet1!$B1120:$D1120)</f>
        <v>9.7173683923792678E-2</v>
      </c>
      <c r="N1120" s="12">
        <f>Sheet1!N1120/AVERAGE(Sheet1!$B1120:$D1120)</f>
        <v>0.36842093323244046</v>
      </c>
      <c r="O1120" s="19">
        <f t="shared" si="90"/>
        <v>0.46550834260585616</v>
      </c>
      <c r="P1120" s="19">
        <f t="shared" si="91"/>
        <v>0.33174240294338359</v>
      </c>
      <c r="Q1120" s="19">
        <f t="shared" si="92"/>
        <v>0.32082688167244866</v>
      </c>
      <c r="R1120" s="19">
        <f t="shared" si="93"/>
        <v>0.22631322434479648</v>
      </c>
      <c r="S1120">
        <f t="shared" si="89"/>
        <v>0</v>
      </c>
    </row>
    <row r="1121" spans="1:19" x14ac:dyDescent="0.25">
      <c r="A1121" t="s">
        <v>1133</v>
      </c>
      <c r="B1121">
        <f>Sheet1!B1121/AVERAGE(Sheet1!$B1121:$D1121)</f>
        <v>0.59238969120956231</v>
      </c>
      <c r="C1121">
        <f>Sheet1!C1121/AVERAGE(Sheet1!$B1121:$D1121)</f>
        <v>1.2385410095323077</v>
      </c>
      <c r="D1121">
        <f>Sheet1!D1121/AVERAGE(Sheet1!$B1121:$D1121)</f>
        <v>1.1690692992581304</v>
      </c>
      <c r="E1121">
        <f>Sheet1!E1121/AVERAGE(Sheet1!$B1121:$D1121)</f>
        <v>0.47543178353668364</v>
      </c>
      <c r="F1121">
        <f>Sheet1!F1121/AVERAGE(Sheet1!$B1121:$D1121)</f>
        <v>0.26834186555444722</v>
      </c>
      <c r="G1121">
        <f>Sheet1!G1121/AVERAGE(Sheet1!$B1121:$D1121)</f>
        <v>9.5920447555646687E-2</v>
      </c>
      <c r="H1121">
        <f>Sheet1!H1121/AVERAGE(Sheet1!$B1121:$D1121)</f>
        <v>0.39053325076227585</v>
      </c>
      <c r="I1121">
        <f>Sheet1!I1121/AVERAGE(Sheet1!$B1121:$D1121)</f>
        <v>0.12042875574167097</v>
      </c>
      <c r="J1121">
        <f>Sheet1!J1121/AVERAGE(Sheet1!$B1121:$D1121)</f>
        <v>0.1932466258082296</v>
      </c>
      <c r="K1121">
        <f>Sheet1!K1121/AVERAGE(Sheet1!$B1121:$D1121)</f>
        <v>0.34627281567588464</v>
      </c>
      <c r="L1121">
        <f>Sheet1!L1121/AVERAGE(Sheet1!$B1121:$D1121)</f>
        <v>0.41095839648662469</v>
      </c>
      <c r="M1121">
        <f>Sheet1!M1121/AVERAGE(Sheet1!$B1121:$D1121)</f>
        <v>0.38632555099209853</v>
      </c>
      <c r="N1121" s="12">
        <f>Sheet1!N1121/AVERAGE(Sheet1!$B1121:$D1121)</f>
        <v>0.3836485249381909</v>
      </c>
      <c r="O1121" s="19">
        <f t="shared" si="90"/>
        <v>0.47543178353668364</v>
      </c>
      <c r="P1121" s="19">
        <f t="shared" si="91"/>
        <v>0.25159852129078991</v>
      </c>
      <c r="Q1121" s="19">
        <f t="shared" si="92"/>
        <v>0.21998273240859509</v>
      </c>
      <c r="R1121" s="19">
        <f t="shared" si="93"/>
        <v>0.39364415747230469</v>
      </c>
      <c r="S1121">
        <f t="shared" si="89"/>
        <v>0</v>
      </c>
    </row>
    <row r="1122" spans="1:19" x14ac:dyDescent="0.25">
      <c r="A1122" t="s">
        <v>1134</v>
      </c>
      <c r="B1122">
        <f>Sheet1!B1122/AVERAGE(Sheet1!$B1122:$D1122)</f>
        <v>0.89838451520729545</v>
      </c>
      <c r="C1122">
        <f>Sheet1!C1122/AVERAGE(Sheet1!$B1122:$D1122)</f>
        <v>1.0266823870585218</v>
      </c>
      <c r="D1122">
        <f>Sheet1!D1122/AVERAGE(Sheet1!$B1122:$D1122)</f>
        <v>1.0749330977341829</v>
      </c>
      <c r="E1122">
        <f>Sheet1!E1122/AVERAGE(Sheet1!$B1122:$D1122)</f>
        <v>0.41414106449005761</v>
      </c>
      <c r="F1122">
        <f>Sheet1!F1122/AVERAGE(Sheet1!$B1122:$D1122)</f>
        <v>8.765562407918398E-2</v>
      </c>
      <c r="G1122">
        <f>Sheet1!G1122/AVERAGE(Sheet1!$B1122:$D1122)</f>
        <v>4.1777388084523352E-2</v>
      </c>
      <c r="H1122">
        <f>Sheet1!H1122/AVERAGE(Sheet1!$B1122:$D1122)</f>
        <v>6.8037460594795179E-2</v>
      </c>
      <c r="I1122">
        <f>Sheet1!I1122/AVERAGE(Sheet1!$B1122:$D1122)</f>
        <v>0.33569143553379122</v>
      </c>
      <c r="J1122">
        <f>Sheet1!J1122/AVERAGE(Sheet1!$B1122:$D1122)</f>
        <v>0.27508249154274944</v>
      </c>
      <c r="K1122">
        <f>Sheet1!K1122/AVERAGE(Sheet1!$B1122:$D1122)</f>
        <v>0.3069245444609649</v>
      </c>
      <c r="L1122">
        <f>Sheet1!L1122/AVERAGE(Sheet1!$B1122:$D1122)</f>
        <v>0.40017460389850951</v>
      </c>
      <c r="M1122">
        <f>Sheet1!M1122/AVERAGE(Sheet1!$B1122:$D1122)</f>
        <v>0.18735447054292131</v>
      </c>
      <c r="N1122" s="12">
        <f>Sheet1!N1122/AVERAGE(Sheet1!$B1122:$D1122)</f>
        <v>0.37685855434941462</v>
      </c>
      <c r="O1122" s="19">
        <f t="shared" si="90"/>
        <v>0.41414106449005761</v>
      </c>
      <c r="P1122" s="19">
        <f t="shared" si="91"/>
        <v>6.5823490919500835E-2</v>
      </c>
      <c r="Q1122" s="19">
        <f t="shared" si="92"/>
        <v>0.30589949051250187</v>
      </c>
      <c r="R1122" s="19">
        <f t="shared" si="93"/>
        <v>0.32146254293028181</v>
      </c>
      <c r="S1122">
        <f t="shared" si="89"/>
        <v>0</v>
      </c>
    </row>
    <row r="1123" spans="1:19" x14ac:dyDescent="0.25">
      <c r="A1123" t="s">
        <v>1135</v>
      </c>
      <c r="B1123">
        <f>Sheet1!B1123/AVERAGE(Sheet1!$B1123:$D1123)</f>
        <v>0.96300194721279009</v>
      </c>
      <c r="C1123">
        <f>Sheet1!C1123/AVERAGE(Sheet1!$B1123:$D1123)</f>
        <v>0.97620082220393178</v>
      </c>
      <c r="D1123">
        <f>Sheet1!D1123/AVERAGE(Sheet1!$B1123:$D1123)</f>
        <v>1.0607972305832782</v>
      </c>
      <c r="E1123">
        <f>Sheet1!E1123/AVERAGE(Sheet1!$B1123:$D1123)</f>
        <v>0.66967650232312359</v>
      </c>
      <c r="F1123">
        <f>Sheet1!F1123/AVERAGE(Sheet1!$B1123:$D1123)</f>
        <v>0.33072980636203347</v>
      </c>
      <c r="G1123">
        <f>Sheet1!G1123/AVERAGE(Sheet1!$B1123:$D1123)</f>
        <v>0.25333157160249742</v>
      </c>
      <c r="H1123">
        <f>Sheet1!H1123/AVERAGE(Sheet1!$B1123:$D1123)</f>
        <v>0.16502742378676974</v>
      </c>
      <c r="I1123">
        <f>Sheet1!I1123/AVERAGE(Sheet1!$B1123:$D1123)</f>
        <v>0.12722378485764188</v>
      </c>
      <c r="J1123">
        <f>Sheet1!J1123/AVERAGE(Sheet1!$B1123:$D1123)</f>
        <v>0.16431609868424057</v>
      </c>
      <c r="K1123">
        <f>Sheet1!K1123/AVERAGE(Sheet1!$B1123:$D1123)</f>
        <v>0.16686106182884497</v>
      </c>
      <c r="L1123">
        <f>Sheet1!L1123/AVERAGE(Sheet1!$B1123:$D1123)</f>
        <v>0.25270168172740687</v>
      </c>
      <c r="M1123">
        <f>Sheet1!M1123/AVERAGE(Sheet1!$B1123:$D1123)</f>
        <v>0.10323690003866244</v>
      </c>
      <c r="N1123" s="12">
        <f>Sheet1!N1123/AVERAGE(Sheet1!$B1123:$D1123)</f>
        <v>0.27175488721374891</v>
      </c>
      <c r="O1123" s="19">
        <f t="shared" si="90"/>
        <v>0.66967650232312359</v>
      </c>
      <c r="P1123" s="19">
        <f t="shared" si="91"/>
        <v>0.24969626725043356</v>
      </c>
      <c r="Q1123" s="19">
        <f t="shared" si="92"/>
        <v>0.15280031512357581</v>
      </c>
      <c r="R1123" s="19">
        <f t="shared" si="93"/>
        <v>0.20923115632660605</v>
      </c>
      <c r="S1123">
        <f t="shared" si="89"/>
        <v>0</v>
      </c>
    </row>
    <row r="1124" spans="1:19" x14ac:dyDescent="0.25">
      <c r="A1124" t="s">
        <v>1136</v>
      </c>
      <c r="B1124">
        <f>Sheet1!B1124/AVERAGE(Sheet1!$B1124:$D1124)</f>
        <v>1.0558134931735395</v>
      </c>
      <c r="C1124">
        <f>Sheet1!C1124/AVERAGE(Sheet1!$B1124:$D1124)</f>
        <v>0.99891676312633737</v>
      </c>
      <c r="D1124">
        <f>Sheet1!D1124/AVERAGE(Sheet1!$B1124:$D1124)</f>
        <v>0.94526974370012307</v>
      </c>
      <c r="E1124">
        <f>Sheet1!E1124/AVERAGE(Sheet1!$B1124:$D1124)</f>
        <v>0.61681332017920787</v>
      </c>
      <c r="F1124">
        <f>Sheet1!F1124/AVERAGE(Sheet1!$B1124:$D1124)</f>
        <v>0.35901940952148681</v>
      </c>
      <c r="G1124">
        <f>Sheet1!G1124/AVERAGE(Sheet1!$B1124:$D1124)</f>
        <v>0.23333398625200297</v>
      </c>
      <c r="H1124">
        <f>Sheet1!H1124/AVERAGE(Sheet1!$B1124:$D1124)</f>
        <v>0.22800063799481432</v>
      </c>
      <c r="I1124">
        <f>Sheet1!I1124/AVERAGE(Sheet1!$B1124:$D1124)</f>
        <v>0.3359187079610334</v>
      </c>
      <c r="J1124">
        <f>Sheet1!J1124/AVERAGE(Sheet1!$B1124:$D1124)</f>
        <v>0.24918460531808734</v>
      </c>
      <c r="K1124">
        <f>Sheet1!K1124/AVERAGE(Sheet1!$B1124:$D1124)</f>
        <v>0.25614886490775435</v>
      </c>
      <c r="L1124">
        <f>Sheet1!L1124/AVERAGE(Sheet1!$B1124:$D1124)</f>
        <v>0.29990652654219296</v>
      </c>
      <c r="M1124">
        <f>Sheet1!M1124/AVERAGE(Sheet1!$B1124:$D1124)</f>
        <v>0.20883713327290271</v>
      </c>
      <c r="N1124" s="12">
        <f>Sheet1!N1124/AVERAGE(Sheet1!$B1124:$D1124)</f>
        <v>0.22693318225944759</v>
      </c>
      <c r="O1124" s="19">
        <f t="shared" si="90"/>
        <v>0.61681332017920787</v>
      </c>
      <c r="P1124" s="19">
        <f t="shared" si="91"/>
        <v>0.27345134458943471</v>
      </c>
      <c r="Q1124" s="19">
        <f t="shared" si="92"/>
        <v>0.28041739272895838</v>
      </c>
      <c r="R1124" s="19">
        <f t="shared" si="93"/>
        <v>0.24522561402484774</v>
      </c>
      <c r="S1124">
        <f t="shared" si="89"/>
        <v>0</v>
      </c>
    </row>
    <row r="1125" spans="1:19" x14ac:dyDescent="0.25">
      <c r="A1125" t="s">
        <v>1137</v>
      </c>
      <c r="B1125">
        <f>Sheet1!B1125/AVERAGE(Sheet1!$B1125:$D1125)</f>
        <v>0.83192866431545509</v>
      </c>
      <c r="C1125">
        <f>Sheet1!C1125/AVERAGE(Sheet1!$B1125:$D1125)</f>
        <v>1.0280435291167873</v>
      </c>
      <c r="D1125">
        <f>Sheet1!D1125/AVERAGE(Sheet1!$B1125:$D1125)</f>
        <v>1.1400278065677578</v>
      </c>
      <c r="E1125">
        <f>Sheet1!E1125/AVERAGE(Sheet1!$B1125:$D1125)</f>
        <v>0.52756908989592388</v>
      </c>
      <c r="F1125">
        <f>Sheet1!F1125/AVERAGE(Sheet1!$B1125:$D1125)</f>
        <v>0.59553811374754606</v>
      </c>
      <c r="G1125">
        <f>Sheet1!G1125/AVERAGE(Sheet1!$B1125:$D1125)</f>
        <v>1.4901512890042763</v>
      </c>
      <c r="H1125">
        <f>Sheet1!H1125/AVERAGE(Sheet1!$B1125:$D1125)</f>
        <v>1.9067854249095535</v>
      </c>
      <c r="I1125">
        <f>Sheet1!I1125/AVERAGE(Sheet1!$B1125:$D1125)</f>
        <v>0.96217446351062774</v>
      </c>
      <c r="J1125">
        <f>Sheet1!J1125/AVERAGE(Sheet1!$B1125:$D1125)</f>
        <v>0.84729415041043643</v>
      </c>
      <c r="K1125">
        <f>Sheet1!K1125/AVERAGE(Sheet1!$B1125:$D1125)</f>
        <v>0.93028016184981244</v>
      </c>
      <c r="L1125">
        <f>Sheet1!L1125/AVERAGE(Sheet1!$B1125:$D1125)</f>
        <v>0.76293215057827235</v>
      </c>
      <c r="M1125">
        <f>Sheet1!M1125/AVERAGE(Sheet1!$B1125:$D1125)</f>
        <v>0.63847624760644262</v>
      </c>
      <c r="N1125" s="12">
        <f>Sheet1!N1125/AVERAGE(Sheet1!$B1125:$D1125)</f>
        <v>0.61017614524116748</v>
      </c>
      <c r="O1125" s="19">
        <f t="shared" si="90"/>
        <v>0.52756908989592388</v>
      </c>
      <c r="P1125" s="19">
        <f t="shared" si="91"/>
        <v>1.3308249425537919</v>
      </c>
      <c r="Q1125" s="19">
        <f t="shared" si="92"/>
        <v>0.91324959192362554</v>
      </c>
      <c r="R1125" s="19">
        <f t="shared" si="93"/>
        <v>0.67052818114196089</v>
      </c>
      <c r="S1125">
        <f t="shared" si="89"/>
        <v>0</v>
      </c>
    </row>
    <row r="1126" spans="1:19" x14ac:dyDescent="0.25">
      <c r="A1126" t="s">
        <v>1138</v>
      </c>
      <c r="B1126">
        <f>Sheet1!B1126/AVERAGE(Sheet1!$B1126:$D1126)</f>
        <v>1.0996156565285766</v>
      </c>
      <c r="C1126">
        <f>Sheet1!C1126/AVERAGE(Sheet1!$B1126:$D1126)</f>
        <v>0.91226577413952081</v>
      </c>
      <c r="D1126">
        <f>Sheet1!D1126/AVERAGE(Sheet1!$B1126:$D1126)</f>
        <v>0.98811856933190256</v>
      </c>
      <c r="E1126">
        <f>Sheet1!E1126/AVERAGE(Sheet1!$B1126:$D1126)</f>
        <v>1.2696546649417322</v>
      </c>
      <c r="F1126">
        <f>Sheet1!F1126/AVERAGE(Sheet1!$B1126:$D1126)</f>
        <v>0.59717908575991496</v>
      </c>
      <c r="G1126">
        <f>Sheet1!G1126/AVERAGE(Sheet1!$B1126:$D1126)</f>
        <v>0.76847519193841685</v>
      </c>
      <c r="H1126">
        <f>Sheet1!H1126/AVERAGE(Sheet1!$B1126:$D1126)</f>
        <v>0.69528707842047244</v>
      </c>
      <c r="I1126">
        <f>Sheet1!I1126/AVERAGE(Sheet1!$B1126:$D1126)</f>
        <v>0.64321712100572337</v>
      </c>
      <c r="J1126">
        <f>Sheet1!J1126/AVERAGE(Sheet1!$B1126:$D1126)</f>
        <v>0.60418049573089327</v>
      </c>
      <c r="K1126">
        <f>Sheet1!K1126/AVERAGE(Sheet1!$B1126:$D1126)</f>
        <v>0.54077883877147859</v>
      </c>
      <c r="L1126">
        <f>Sheet1!L1126/AVERAGE(Sheet1!$B1126:$D1126)</f>
        <v>0.70313613232090355</v>
      </c>
      <c r="M1126">
        <f>Sheet1!M1126/AVERAGE(Sheet1!$B1126:$D1126)</f>
        <v>0.27560615336035765</v>
      </c>
      <c r="N1126" s="12">
        <f>Sheet1!N1126/AVERAGE(Sheet1!$B1126:$D1126)</f>
        <v>0.87713633741432462</v>
      </c>
      <c r="O1126" s="19">
        <f t="shared" si="90"/>
        <v>1.2696546649417322</v>
      </c>
      <c r="P1126" s="19">
        <f t="shared" si="91"/>
        <v>0.68698045203960145</v>
      </c>
      <c r="Q1126" s="19">
        <f t="shared" si="92"/>
        <v>0.59605881850269837</v>
      </c>
      <c r="R1126" s="19">
        <f t="shared" si="93"/>
        <v>0.61862620769852861</v>
      </c>
      <c r="S1126">
        <f t="shared" si="89"/>
        <v>0</v>
      </c>
    </row>
    <row r="1127" spans="1:19" x14ac:dyDescent="0.25">
      <c r="A1127" t="s">
        <v>1139</v>
      </c>
      <c r="B1127">
        <f>Sheet1!B1127/AVERAGE(Sheet1!$B1127:$D1127)</f>
        <v>1.1093103774336626</v>
      </c>
      <c r="C1127">
        <f>Sheet1!C1127/AVERAGE(Sheet1!$B1127:$D1127)</f>
        <v>0.95967495610970599</v>
      </c>
      <c r="D1127">
        <f>Sheet1!D1127/AVERAGE(Sheet1!$B1127:$D1127)</f>
        <v>0.93101466645663167</v>
      </c>
      <c r="E1127">
        <f>Sheet1!E1127/AVERAGE(Sheet1!$B1127:$D1127)</f>
        <v>0.3912678502037038</v>
      </c>
      <c r="F1127">
        <f>Sheet1!F1127/AVERAGE(Sheet1!$B1127:$D1127)</f>
        <v>0.27604786977561924</v>
      </c>
      <c r="G1127">
        <f>Sheet1!G1127/AVERAGE(Sheet1!$B1127:$D1127)</f>
        <v>0.9472800583879144</v>
      </c>
      <c r="H1127">
        <f>Sheet1!H1127/AVERAGE(Sheet1!$B1127:$D1127)</f>
        <v>0.51423774598201066</v>
      </c>
      <c r="I1127">
        <f>Sheet1!I1127/AVERAGE(Sheet1!$B1127:$D1127)</f>
        <v>1.0307408564837659</v>
      </c>
      <c r="J1127">
        <f>Sheet1!J1127/AVERAGE(Sheet1!$B1127:$D1127)</f>
        <v>0.58960017427247791</v>
      </c>
      <c r="K1127">
        <f>Sheet1!K1127/AVERAGE(Sheet1!$B1127:$D1127)</f>
        <v>0.74993004622376558</v>
      </c>
      <c r="L1127">
        <f>Sheet1!L1127/AVERAGE(Sheet1!$B1127:$D1127)</f>
        <v>0.57675385949932934</v>
      </c>
      <c r="M1127">
        <f>Sheet1!M1127/AVERAGE(Sheet1!$B1127:$D1127)</f>
        <v>0.25705444831724161</v>
      </c>
      <c r="N1127" s="12">
        <f>Sheet1!N1127/AVERAGE(Sheet1!$B1127:$D1127)</f>
        <v>0.83536511478090358</v>
      </c>
      <c r="O1127" s="19">
        <f t="shared" si="90"/>
        <v>0.3912678502037038</v>
      </c>
      <c r="P1127" s="19">
        <f t="shared" si="91"/>
        <v>0.57918855804851477</v>
      </c>
      <c r="Q1127" s="19">
        <f t="shared" si="92"/>
        <v>0.79009035899333646</v>
      </c>
      <c r="R1127" s="19">
        <f t="shared" si="93"/>
        <v>0.55639114086582486</v>
      </c>
      <c r="S1127">
        <f t="shared" si="89"/>
        <v>0</v>
      </c>
    </row>
    <row r="1128" spans="1:19" x14ac:dyDescent="0.25">
      <c r="A1128" t="s">
        <v>1140</v>
      </c>
      <c r="B1128">
        <f>Sheet1!B1128/AVERAGE(Sheet1!$B1128:$D1128)</f>
        <v>0.96845459500924658</v>
      </c>
      <c r="C1128">
        <f>Sheet1!C1128/AVERAGE(Sheet1!$B1128:$D1128)</f>
        <v>0.97084856204915815</v>
      </c>
      <c r="D1128">
        <f>Sheet1!D1128/AVERAGE(Sheet1!$B1128:$D1128)</f>
        <v>1.0606968429415948</v>
      </c>
      <c r="E1128">
        <f>Sheet1!E1128/AVERAGE(Sheet1!$B1128:$D1128)</f>
        <v>1.1208550457194075</v>
      </c>
      <c r="F1128">
        <f>Sheet1!F1128/AVERAGE(Sheet1!$B1128:$D1128)</f>
        <v>0.19769682554866852</v>
      </c>
      <c r="G1128">
        <f>Sheet1!G1128/AVERAGE(Sheet1!$B1128:$D1128)</f>
        <v>0.50880919838578365</v>
      </c>
      <c r="H1128">
        <f>Sheet1!H1128/AVERAGE(Sheet1!$B1128:$D1128)</f>
        <v>1.4731237743740786</v>
      </c>
      <c r="I1128">
        <f>Sheet1!I1128/AVERAGE(Sheet1!$B1128:$D1128)</f>
        <v>0.34070043239929132</v>
      </c>
      <c r="J1128">
        <f>Sheet1!J1128/AVERAGE(Sheet1!$B1128:$D1128)</f>
        <v>0.33335775066654794</v>
      </c>
      <c r="K1128">
        <f>Sheet1!K1128/AVERAGE(Sheet1!$B1128:$D1128)</f>
        <v>0.58004248615979337</v>
      </c>
      <c r="L1128">
        <f>Sheet1!L1128/AVERAGE(Sheet1!$B1128:$D1128)</f>
        <v>0.40798771294780811</v>
      </c>
      <c r="M1128">
        <f>Sheet1!M1128/AVERAGE(Sheet1!$B1128:$D1128)</f>
        <v>0.21800644681525688</v>
      </c>
      <c r="N1128" s="12">
        <f>Sheet1!N1128/AVERAGE(Sheet1!$B1128:$D1128)</f>
        <v>0.66904052119208846</v>
      </c>
      <c r="O1128" s="19">
        <f t="shared" si="90"/>
        <v>1.1208550457194075</v>
      </c>
      <c r="P1128" s="19">
        <f t="shared" si="91"/>
        <v>0.72654326610284359</v>
      </c>
      <c r="Q1128" s="19">
        <f t="shared" si="92"/>
        <v>0.41803355640854417</v>
      </c>
      <c r="R1128" s="19">
        <f t="shared" si="93"/>
        <v>0.43167822698505115</v>
      </c>
      <c r="S1128">
        <f t="shared" si="89"/>
        <v>0</v>
      </c>
    </row>
    <row r="1129" spans="1:19" x14ac:dyDescent="0.25">
      <c r="A1129" t="s">
        <v>1141</v>
      </c>
      <c r="B1129">
        <f>Sheet1!B1129/AVERAGE(Sheet1!$B1129:$D1129)</f>
        <v>1.0112430838166448</v>
      </c>
      <c r="C1129">
        <f>Sheet1!C1129/AVERAGE(Sheet1!$B1129:$D1129)</f>
        <v>0.96904374595640419</v>
      </c>
      <c r="D1129">
        <f>Sheet1!D1129/AVERAGE(Sheet1!$B1129:$D1129)</f>
        <v>1.0197131702269513</v>
      </c>
      <c r="E1129">
        <f>Sheet1!E1129/AVERAGE(Sheet1!$B1129:$D1129)</f>
        <v>1.0062386995206276</v>
      </c>
      <c r="F1129">
        <f>Sheet1!F1129/AVERAGE(Sheet1!$B1129:$D1129)</f>
        <v>0.85190761063709575</v>
      </c>
      <c r="G1129">
        <f>Sheet1!G1129/AVERAGE(Sheet1!$B1129:$D1129)</f>
        <v>0.40602614191183212</v>
      </c>
      <c r="H1129">
        <f>Sheet1!H1129/AVERAGE(Sheet1!$B1129:$D1129)</f>
        <v>0.33062128698534904</v>
      </c>
      <c r="I1129">
        <f>Sheet1!I1129/AVERAGE(Sheet1!$B1129:$D1129)</f>
        <v>0.61172220499491892</v>
      </c>
      <c r="J1129">
        <f>Sheet1!J1129/AVERAGE(Sheet1!$B1129:$D1129)</f>
        <v>0.27931798383245005</v>
      </c>
      <c r="K1129">
        <f>Sheet1!K1129/AVERAGE(Sheet1!$B1129:$D1129)</f>
        <v>0.72001969165698232</v>
      </c>
      <c r="L1129">
        <f>Sheet1!L1129/AVERAGE(Sheet1!$B1129:$D1129)</f>
        <v>0.5142630335575199</v>
      </c>
      <c r="M1129">
        <f>Sheet1!M1129/AVERAGE(Sheet1!$B1129:$D1129)</f>
        <v>0.30734276489993612</v>
      </c>
      <c r="N1129" s="12">
        <f>Sheet1!N1129/AVERAGE(Sheet1!$B1129:$D1129)</f>
        <v>0.3972959110123927</v>
      </c>
      <c r="O1129" s="19">
        <f t="shared" si="90"/>
        <v>1.0062386995206276</v>
      </c>
      <c r="P1129" s="19">
        <f t="shared" si="91"/>
        <v>0.5295183465114256</v>
      </c>
      <c r="Q1129" s="19">
        <f t="shared" si="92"/>
        <v>0.53701996016145037</v>
      </c>
      <c r="R1129" s="19">
        <f t="shared" si="93"/>
        <v>0.40630056982328294</v>
      </c>
      <c r="S1129">
        <f t="shared" si="89"/>
        <v>0</v>
      </c>
    </row>
    <row r="1130" spans="1:19" x14ac:dyDescent="0.25">
      <c r="A1130" t="s">
        <v>1142</v>
      </c>
      <c r="B1130">
        <f>Sheet1!B1130/AVERAGE(Sheet1!$B1130:$D1130)</f>
        <v>1.1951084066064555</v>
      </c>
      <c r="C1130">
        <f>Sheet1!C1130/AVERAGE(Sheet1!$B1130:$D1130)</f>
        <v>0.9095973888378327</v>
      </c>
      <c r="D1130">
        <f>Sheet1!D1130/AVERAGE(Sheet1!$B1130:$D1130)</f>
        <v>0.89529420455571151</v>
      </c>
      <c r="E1130">
        <f>Sheet1!E1130/AVERAGE(Sheet1!$B1130:$D1130)</f>
        <v>1.119419974910328</v>
      </c>
      <c r="F1130">
        <f>Sheet1!F1130/AVERAGE(Sheet1!$B1130:$D1130)</f>
        <v>0.57916820787794066</v>
      </c>
      <c r="G1130">
        <f>Sheet1!G1130/AVERAGE(Sheet1!$B1130:$D1130)</f>
        <v>0.90339155869956278</v>
      </c>
      <c r="H1130">
        <f>Sheet1!H1130/AVERAGE(Sheet1!$B1130:$D1130)</f>
        <v>0.49041256043690556</v>
      </c>
      <c r="I1130">
        <f>Sheet1!I1130/AVERAGE(Sheet1!$B1130:$D1130)</f>
        <v>0.71833557861352904</v>
      </c>
      <c r="J1130">
        <f>Sheet1!J1130/AVERAGE(Sheet1!$B1130:$D1130)</f>
        <v>0.40691559432803587</v>
      </c>
      <c r="K1130">
        <f>Sheet1!K1130/AVERAGE(Sheet1!$B1130:$D1130)</f>
        <v>0.66750598503912151</v>
      </c>
      <c r="L1130">
        <f>Sheet1!L1130/AVERAGE(Sheet1!$B1130:$D1130)</f>
        <v>0.58191816215032222</v>
      </c>
      <c r="M1130">
        <f>Sheet1!M1130/AVERAGE(Sheet1!$B1130:$D1130)</f>
        <v>0.37201804728707882</v>
      </c>
      <c r="N1130" s="12">
        <f>Sheet1!N1130/AVERAGE(Sheet1!$B1130:$D1130)</f>
        <v>0.39386639658232492</v>
      </c>
      <c r="O1130" s="19">
        <f t="shared" si="90"/>
        <v>1.119419974910328</v>
      </c>
      <c r="P1130" s="19">
        <f t="shared" si="91"/>
        <v>0.65765744233813639</v>
      </c>
      <c r="Q1130" s="19">
        <f t="shared" si="92"/>
        <v>0.59758571932689541</v>
      </c>
      <c r="R1130" s="19">
        <f t="shared" si="93"/>
        <v>0.44926753533990871</v>
      </c>
      <c r="S1130">
        <f t="shared" si="89"/>
        <v>0</v>
      </c>
    </row>
    <row r="1131" spans="1:19" x14ac:dyDescent="0.25">
      <c r="A1131" t="s">
        <v>1143</v>
      </c>
      <c r="B1131">
        <f>Sheet1!B1131/AVERAGE(Sheet1!$B1131:$D1131)</f>
        <v>1.1018641651652017</v>
      </c>
      <c r="C1131">
        <f>Sheet1!C1131/AVERAGE(Sheet1!$B1131:$D1131)</f>
        <v>0.95021631265979467</v>
      </c>
      <c r="D1131">
        <f>Sheet1!D1131/AVERAGE(Sheet1!$B1131:$D1131)</f>
        <v>0.94791952217500308</v>
      </c>
      <c r="E1131">
        <f>Sheet1!E1131/AVERAGE(Sheet1!$B1131:$D1131)</f>
        <v>2.7522161711979085</v>
      </c>
      <c r="F1131">
        <f>Sheet1!F1131/AVERAGE(Sheet1!$B1131:$D1131)</f>
        <v>1.2081985100555235</v>
      </c>
      <c r="G1131">
        <f>Sheet1!G1131/AVERAGE(Sheet1!$B1131:$D1131)</f>
        <v>0.6786653911433439</v>
      </c>
      <c r="H1131">
        <f>Sheet1!H1131/AVERAGE(Sheet1!$B1131:$D1131)</f>
        <v>1.406688265278931</v>
      </c>
      <c r="I1131">
        <f>Sheet1!I1131/AVERAGE(Sheet1!$B1131:$D1131)</f>
        <v>1.0534669828080099</v>
      </c>
      <c r="J1131">
        <f>Sheet1!J1131/AVERAGE(Sheet1!$B1131:$D1131)</f>
        <v>0.77004055901044921</v>
      </c>
      <c r="K1131">
        <f>Sheet1!K1131/AVERAGE(Sheet1!$B1131:$D1131)</f>
        <v>0.92216230723841042</v>
      </c>
      <c r="L1131">
        <f>Sheet1!L1131/AVERAGE(Sheet1!$B1131:$D1131)</f>
        <v>1.0764240726734318</v>
      </c>
      <c r="M1131">
        <f>Sheet1!M1131/AVERAGE(Sheet1!$B1131:$D1131)</f>
        <v>0.60800231962068552</v>
      </c>
      <c r="N1131" s="12">
        <f>Sheet1!N1131/AVERAGE(Sheet1!$B1131:$D1131)</f>
        <v>0.72525630462332036</v>
      </c>
      <c r="O1131" s="19">
        <f t="shared" si="90"/>
        <v>2.7522161711979085</v>
      </c>
      <c r="P1131" s="19">
        <f t="shared" si="91"/>
        <v>1.0978507221592662</v>
      </c>
      <c r="Q1131" s="19">
        <f t="shared" si="92"/>
        <v>0.9152232830189565</v>
      </c>
      <c r="R1131" s="19">
        <f t="shared" si="93"/>
        <v>0.80322756563914588</v>
      </c>
      <c r="S1131">
        <f t="shared" si="89"/>
        <v>0</v>
      </c>
    </row>
    <row r="1132" spans="1:19" x14ac:dyDescent="0.25">
      <c r="A1132" t="s">
        <v>1144</v>
      </c>
      <c r="B1132">
        <f>Sheet1!B1132/AVERAGE(Sheet1!$B1132:$D1132)</f>
        <v>0.88443350859072012</v>
      </c>
      <c r="C1132">
        <f>Sheet1!C1132/AVERAGE(Sheet1!$B1132:$D1132)</f>
        <v>1.0515760410868207</v>
      </c>
      <c r="D1132">
        <f>Sheet1!D1132/AVERAGE(Sheet1!$B1132:$D1132)</f>
        <v>1.0639904503224591</v>
      </c>
      <c r="E1132">
        <f>Sheet1!E1132/AVERAGE(Sheet1!$B1132:$D1132)</f>
        <v>1.1540188776688964</v>
      </c>
      <c r="F1132">
        <f>Sheet1!F1132/AVERAGE(Sheet1!$B1132:$D1132)</f>
        <v>0.43733370964419876</v>
      </c>
      <c r="G1132">
        <f>Sheet1!G1132/AVERAGE(Sheet1!$B1132:$D1132)</f>
        <v>0.28604628321166381</v>
      </c>
      <c r="H1132">
        <f>Sheet1!H1132/AVERAGE(Sheet1!$B1132:$D1132)</f>
        <v>0.40084492444744119</v>
      </c>
      <c r="I1132">
        <f>Sheet1!I1132/AVERAGE(Sheet1!$B1132:$D1132)</f>
        <v>0.35746261270524282</v>
      </c>
      <c r="J1132">
        <f>Sheet1!J1132/AVERAGE(Sheet1!$B1132:$D1132)</f>
        <v>0.29745831415775864</v>
      </c>
      <c r="K1132">
        <f>Sheet1!K1132/AVERAGE(Sheet1!$B1132:$D1132)</f>
        <v>0.38928903473364102</v>
      </c>
      <c r="L1132">
        <f>Sheet1!L1132/AVERAGE(Sheet1!$B1132:$D1132)</f>
        <v>0.34677577020549044</v>
      </c>
      <c r="M1132">
        <f>Sheet1!M1132/AVERAGE(Sheet1!$B1132:$D1132)</f>
        <v>0.19381667945815448</v>
      </c>
      <c r="N1132" s="12">
        <f>Sheet1!N1132/AVERAGE(Sheet1!$B1132:$D1132)</f>
        <v>0.32353159888314442</v>
      </c>
      <c r="O1132" s="19">
        <f t="shared" si="90"/>
        <v>1.1540188776688964</v>
      </c>
      <c r="P1132" s="19">
        <f t="shared" si="91"/>
        <v>0.37474163910110131</v>
      </c>
      <c r="Q1132" s="19">
        <f t="shared" si="92"/>
        <v>0.34806998719888083</v>
      </c>
      <c r="R1132" s="19">
        <f t="shared" si="93"/>
        <v>0.28804134951559646</v>
      </c>
      <c r="S1132">
        <f t="shared" si="89"/>
        <v>0</v>
      </c>
    </row>
    <row r="1133" spans="1:19" x14ac:dyDescent="0.25">
      <c r="A1133" t="s">
        <v>1145</v>
      </c>
      <c r="B1133">
        <f>Sheet1!B1133/AVERAGE(Sheet1!$B1133:$D1133)</f>
        <v>0.76788816472890653</v>
      </c>
      <c r="C1133">
        <f>Sheet1!C1133/AVERAGE(Sheet1!$B1133:$D1133)</f>
        <v>0.99905614690812306</v>
      </c>
      <c r="D1133">
        <f>Sheet1!D1133/AVERAGE(Sheet1!$B1133:$D1133)</f>
        <v>1.2330556883629704</v>
      </c>
      <c r="E1133">
        <f>Sheet1!E1133/AVERAGE(Sheet1!$B1133:$D1133)</f>
        <v>1.6373316040841324</v>
      </c>
      <c r="F1133">
        <f>Sheet1!F1133/AVERAGE(Sheet1!$B1133:$D1133)</f>
        <v>0</v>
      </c>
      <c r="G1133">
        <f>Sheet1!G1133/AVERAGE(Sheet1!$B1133:$D1133)</f>
        <v>0.13213553296117558</v>
      </c>
      <c r="H1133">
        <f>Sheet1!H1133/AVERAGE(Sheet1!$B1133:$D1133)</f>
        <v>0</v>
      </c>
      <c r="I1133">
        <f>Sheet1!I1133/AVERAGE(Sheet1!$B1133:$D1133)</f>
        <v>0.19907644173005312</v>
      </c>
      <c r="J1133">
        <f>Sheet1!J1133/AVERAGE(Sheet1!$B1133:$D1133)</f>
        <v>0.18180026776382435</v>
      </c>
      <c r="K1133">
        <f>Sheet1!K1133/AVERAGE(Sheet1!$B1133:$D1133)</f>
        <v>0.21758317760940249</v>
      </c>
      <c r="L1133">
        <f>Sheet1!L1133/AVERAGE(Sheet1!$B1133:$D1133)</f>
        <v>1.2743016359651071</v>
      </c>
      <c r="M1133">
        <f>Sheet1!M1133/AVERAGE(Sheet1!$B1133:$D1133)</f>
        <v>0.14531266704249554</v>
      </c>
      <c r="N1133" s="12">
        <f>Sheet1!N1133/AVERAGE(Sheet1!$B1133:$D1133)</f>
        <v>0.80711050530438211</v>
      </c>
      <c r="O1133" s="19">
        <f t="shared" si="90"/>
        <v>1.6373316040841324</v>
      </c>
      <c r="P1133" s="19">
        <f t="shared" si="91"/>
        <v>4.4045177653725197E-2</v>
      </c>
      <c r="Q1133" s="19">
        <f t="shared" si="92"/>
        <v>0.19948662903442668</v>
      </c>
      <c r="R1133" s="19">
        <f t="shared" si="93"/>
        <v>0.74224160277066165</v>
      </c>
      <c r="S1133">
        <f t="shared" si="89"/>
        <v>0</v>
      </c>
    </row>
    <row r="1134" spans="1:19" x14ac:dyDescent="0.25">
      <c r="A1134" t="s">
        <v>1146</v>
      </c>
      <c r="B1134">
        <f>Sheet1!B1134/AVERAGE(Sheet1!$B1134:$D1134)</f>
        <v>1.2862944243529446</v>
      </c>
      <c r="C1134">
        <f>Sheet1!C1134/AVERAGE(Sheet1!$B1134:$D1134)</f>
        <v>0.80331230031488143</v>
      </c>
      <c r="D1134">
        <f>Sheet1!D1134/AVERAGE(Sheet1!$B1134:$D1134)</f>
        <v>0.91039327533217407</v>
      </c>
      <c r="E1134">
        <f>Sheet1!E1134/AVERAGE(Sheet1!$B1134:$D1134)</f>
        <v>0.80733975575329742</v>
      </c>
      <c r="F1134">
        <f>Sheet1!F1134/AVERAGE(Sheet1!$B1134:$D1134)</f>
        <v>0.17087865996005377</v>
      </c>
      <c r="G1134">
        <f>Sheet1!G1134/AVERAGE(Sheet1!$B1134:$D1134)</f>
        <v>0.32576867337413756</v>
      </c>
      <c r="H1134">
        <f>Sheet1!H1134/AVERAGE(Sheet1!$B1134:$D1134)</f>
        <v>0.39790316533555375</v>
      </c>
      <c r="I1134">
        <f>Sheet1!I1134/AVERAGE(Sheet1!$B1134:$D1134)</f>
        <v>0.36810424986989554</v>
      </c>
      <c r="J1134">
        <f>Sheet1!J1134/AVERAGE(Sheet1!$B1134:$D1134)</f>
        <v>0.16807978535725979</v>
      </c>
      <c r="K1134">
        <f>Sheet1!K1134/AVERAGE(Sheet1!$B1134:$D1134)</f>
        <v>0.41264031960724096</v>
      </c>
      <c r="L1134">
        <f>Sheet1!L1134/AVERAGE(Sheet1!$B1134:$D1134)</f>
        <v>2.6607428725174675</v>
      </c>
      <c r="M1134">
        <f>Sheet1!M1134/AVERAGE(Sheet1!$B1134:$D1134)</f>
        <v>0.31405536727812439</v>
      </c>
      <c r="N1134" s="12">
        <f>Sheet1!N1134/AVERAGE(Sheet1!$B1134:$D1134)</f>
        <v>1.0598638346076392</v>
      </c>
      <c r="O1134" s="19">
        <f t="shared" si="90"/>
        <v>0.80733975575329742</v>
      </c>
      <c r="P1134" s="19">
        <f t="shared" si="91"/>
        <v>0.29818349955658169</v>
      </c>
      <c r="Q1134" s="19">
        <f t="shared" si="92"/>
        <v>0.31627478494479871</v>
      </c>
      <c r="R1134" s="19">
        <f t="shared" si="93"/>
        <v>1.3448873581344103</v>
      </c>
      <c r="S1134">
        <f t="shared" si="89"/>
        <v>0</v>
      </c>
    </row>
    <row r="1135" spans="1:19" x14ac:dyDescent="0.25">
      <c r="A1135" t="s">
        <v>1147</v>
      </c>
      <c r="B1135">
        <f>Sheet1!B1135/AVERAGE(Sheet1!$B1135:$D1135)</f>
        <v>1.1869430445237259</v>
      </c>
      <c r="C1135">
        <f>Sheet1!C1135/AVERAGE(Sheet1!$B1135:$D1135)</f>
        <v>0.92903433751525832</v>
      </c>
      <c r="D1135">
        <f>Sheet1!D1135/AVERAGE(Sheet1!$B1135:$D1135)</f>
        <v>0.88402261796101567</v>
      </c>
      <c r="E1135">
        <f>Sheet1!E1135/AVERAGE(Sheet1!$B1135:$D1135)</f>
        <v>5.4476815277189479</v>
      </c>
      <c r="F1135">
        <f>Sheet1!F1135/AVERAGE(Sheet1!$B1135:$D1135)</f>
        <v>2.3060737755374685</v>
      </c>
      <c r="G1135">
        <f>Sheet1!G1135/AVERAGE(Sheet1!$B1135:$D1135)</f>
        <v>0</v>
      </c>
      <c r="H1135">
        <f>Sheet1!H1135/AVERAGE(Sheet1!$B1135:$D1135)</f>
        <v>0</v>
      </c>
      <c r="I1135">
        <f>Sheet1!I1135/AVERAGE(Sheet1!$B1135:$D1135)</f>
        <v>0.36797848792227844</v>
      </c>
      <c r="J1135">
        <f>Sheet1!J1135/AVERAGE(Sheet1!$B1135:$D1135)</f>
        <v>0.18002395853094225</v>
      </c>
      <c r="K1135">
        <f>Sheet1!K1135/AVERAGE(Sheet1!$B1135:$D1135)</f>
        <v>0.32484323183805575</v>
      </c>
      <c r="L1135">
        <f>Sheet1!L1135/AVERAGE(Sheet1!$B1135:$D1135)</f>
        <v>4.1120991316453352</v>
      </c>
      <c r="M1135">
        <f>Sheet1!M1135/AVERAGE(Sheet1!$B1135:$D1135)</f>
        <v>0.81626498460935371</v>
      </c>
      <c r="N1135" s="12">
        <f>Sheet1!N1135/AVERAGE(Sheet1!$B1135:$D1135)</f>
        <v>2.2354145459291015</v>
      </c>
      <c r="O1135" s="19">
        <f t="shared" si="90"/>
        <v>5.4476815277189479</v>
      </c>
      <c r="P1135" s="19">
        <f t="shared" si="91"/>
        <v>0.76869125851248954</v>
      </c>
      <c r="Q1135" s="19">
        <f t="shared" si="92"/>
        <v>0.29094855943042547</v>
      </c>
      <c r="R1135" s="19">
        <f t="shared" si="93"/>
        <v>2.3879262207279299</v>
      </c>
      <c r="S1135">
        <f t="shared" si="89"/>
        <v>0</v>
      </c>
    </row>
    <row r="1136" spans="1:19" x14ac:dyDescent="0.25">
      <c r="A1136" t="s">
        <v>1148</v>
      </c>
      <c r="B1136">
        <f>Sheet1!B1136/AVERAGE(Sheet1!$B1136:$D1136)</f>
        <v>1.522072419538814</v>
      </c>
      <c r="C1136">
        <f>Sheet1!C1136/AVERAGE(Sheet1!$B1136:$D1136)</f>
        <v>0.64140158595192787</v>
      </c>
      <c r="D1136">
        <f>Sheet1!D1136/AVERAGE(Sheet1!$B1136:$D1136)</f>
        <v>0.83652599450925791</v>
      </c>
      <c r="E1136">
        <f>Sheet1!E1136/AVERAGE(Sheet1!$B1136:$D1136)</f>
        <v>2.1049539970531868</v>
      </c>
      <c r="F1136">
        <f>Sheet1!F1136/AVERAGE(Sheet1!$B1136:$D1136)</f>
        <v>0.44552707299591998</v>
      </c>
      <c r="G1136">
        <f>Sheet1!G1136/AVERAGE(Sheet1!$B1136:$D1136)</f>
        <v>0.84936740231970698</v>
      </c>
      <c r="H1136">
        <f>Sheet1!H1136/AVERAGE(Sheet1!$B1136:$D1136)</f>
        <v>0</v>
      </c>
      <c r="I1136">
        <f>Sheet1!I1136/AVERAGE(Sheet1!$B1136:$D1136)</f>
        <v>0</v>
      </c>
      <c r="J1136">
        <f>Sheet1!J1136/AVERAGE(Sheet1!$B1136:$D1136)</f>
        <v>0.14607654893343236</v>
      </c>
      <c r="K1136">
        <f>Sheet1!K1136/AVERAGE(Sheet1!$B1136:$D1136)</f>
        <v>0.16137980644074434</v>
      </c>
      <c r="L1136">
        <f>Sheet1!L1136/AVERAGE(Sheet1!$B1136:$D1136)</f>
        <v>1.6932426818964921</v>
      </c>
      <c r="M1136">
        <f>Sheet1!M1136/AVERAGE(Sheet1!$B1136:$D1136)</f>
        <v>0.45490424015494202</v>
      </c>
      <c r="N1136" s="12">
        <f>Sheet1!N1136/AVERAGE(Sheet1!$B1136:$D1136)</f>
        <v>1.0577694960048787</v>
      </c>
      <c r="O1136" s="19">
        <f t="shared" si="90"/>
        <v>2.1049539970531868</v>
      </c>
      <c r="P1136" s="19">
        <f t="shared" si="91"/>
        <v>0.43163149177187571</v>
      </c>
      <c r="Q1136" s="19">
        <f t="shared" si="92"/>
        <v>0.10248545179139223</v>
      </c>
      <c r="R1136" s="19">
        <f t="shared" si="93"/>
        <v>1.0686388060187708</v>
      </c>
      <c r="S1136">
        <f t="shared" si="89"/>
        <v>0</v>
      </c>
    </row>
    <row r="1137" spans="1:19" x14ac:dyDescent="0.25">
      <c r="A1137" t="s">
        <v>1149</v>
      </c>
      <c r="B1137">
        <f>Sheet1!B1137/AVERAGE(Sheet1!$B1137:$D1137)</f>
        <v>2.3083907148955625</v>
      </c>
      <c r="C1137">
        <f>Sheet1!C1137/AVERAGE(Sheet1!$B1137:$D1137)</f>
        <v>0.33990148263571113</v>
      </c>
      <c r="D1137">
        <f>Sheet1!D1137/AVERAGE(Sheet1!$B1137:$D1137)</f>
        <v>0.35170780246872679</v>
      </c>
      <c r="E1137">
        <f>Sheet1!E1137/AVERAGE(Sheet1!$B1137:$D1137)</f>
        <v>4.7200206534208844</v>
      </c>
      <c r="F1137">
        <f>Sheet1!F1137/AVERAGE(Sheet1!$B1137:$D1137)</f>
        <v>0.47572513158930907</v>
      </c>
      <c r="G1137">
        <f>Sheet1!G1137/AVERAGE(Sheet1!$B1137:$D1137)</f>
        <v>0.81624417314797237</v>
      </c>
      <c r="H1137">
        <f>Sheet1!H1137/AVERAGE(Sheet1!$B1137:$D1137)</f>
        <v>0.88620795941779862</v>
      </c>
      <c r="I1137">
        <f>Sheet1!I1137/AVERAGE(Sheet1!$B1137:$D1137)</f>
        <v>0.47823997809991337</v>
      </c>
      <c r="J1137">
        <f>Sheet1!J1137/AVERAGE(Sheet1!$B1137:$D1137)</f>
        <v>0.61499776494079994</v>
      </c>
      <c r="K1137">
        <f>Sheet1!K1137/AVERAGE(Sheet1!$B1137:$D1137)</f>
        <v>1.0683729288536794</v>
      </c>
      <c r="L1137">
        <f>Sheet1!L1137/AVERAGE(Sheet1!$B1137:$D1137)</f>
        <v>14.707499949533275</v>
      </c>
      <c r="M1137">
        <f>Sheet1!M1137/AVERAGE(Sheet1!$B1137:$D1137)</f>
        <v>1.7525423001014722</v>
      </c>
      <c r="N1137" s="12">
        <f>Sheet1!N1137/AVERAGE(Sheet1!$B1137:$D1137)</f>
        <v>8.0326522557077986</v>
      </c>
      <c r="O1137" s="19">
        <f t="shared" si="90"/>
        <v>4.7200206534208844</v>
      </c>
      <c r="P1137" s="19">
        <f t="shared" si="91"/>
        <v>0.72605908805169339</v>
      </c>
      <c r="Q1137" s="19">
        <f t="shared" si="92"/>
        <v>0.7205368906314642</v>
      </c>
      <c r="R1137" s="19">
        <f t="shared" si="93"/>
        <v>8.1642315017808489</v>
      </c>
      <c r="S1137">
        <f t="shared" si="89"/>
        <v>0</v>
      </c>
    </row>
    <row r="1138" spans="1:19" x14ac:dyDescent="0.25">
      <c r="A1138" t="s">
        <v>1150</v>
      </c>
      <c r="B1138">
        <f>Sheet1!B1138/AVERAGE(Sheet1!$B1138:$D1138)</f>
        <v>0.86941942218666013</v>
      </c>
      <c r="C1138">
        <f>Sheet1!C1138/AVERAGE(Sheet1!$B1138:$D1138)</f>
        <v>1.0626129482185651</v>
      </c>
      <c r="D1138">
        <f>Sheet1!D1138/AVERAGE(Sheet1!$B1138:$D1138)</f>
        <v>1.0679676295947746</v>
      </c>
      <c r="E1138">
        <f>Sheet1!E1138/AVERAGE(Sheet1!$B1138:$D1138)</f>
        <v>0.1885019966461623</v>
      </c>
      <c r="F1138">
        <f>Sheet1!F1138/AVERAGE(Sheet1!$B1138:$D1138)</f>
        <v>0.38567739804598239</v>
      </c>
      <c r="G1138">
        <f>Sheet1!G1138/AVERAGE(Sheet1!$B1138:$D1138)</f>
        <v>0.11409331375951928</v>
      </c>
      <c r="H1138">
        <f>Sheet1!H1138/AVERAGE(Sheet1!$B1138:$D1138)</f>
        <v>0.18580911097978856</v>
      </c>
      <c r="I1138">
        <f>Sheet1!I1138/AVERAGE(Sheet1!$B1138:$D1138)</f>
        <v>0.21009253370695621</v>
      </c>
      <c r="J1138">
        <f>Sheet1!J1138/AVERAGE(Sheet1!$B1138:$D1138)</f>
        <v>0.12333880642623896</v>
      </c>
      <c r="K1138">
        <f>Sheet1!K1138/AVERAGE(Sheet1!$B1138:$D1138)</f>
        <v>0.15656138054778479</v>
      </c>
      <c r="L1138">
        <f>Sheet1!L1138/AVERAGE(Sheet1!$B1138:$D1138)</f>
        <v>0.26547319633413152</v>
      </c>
      <c r="M1138">
        <f>Sheet1!M1138/AVERAGE(Sheet1!$B1138:$D1138)</f>
        <v>0.12981652161913734</v>
      </c>
      <c r="N1138" s="12">
        <f>Sheet1!N1138/AVERAGE(Sheet1!$B1138:$D1138)</f>
        <v>0.2240320244516727</v>
      </c>
      <c r="O1138" s="19">
        <f t="shared" si="90"/>
        <v>0.1885019966461623</v>
      </c>
      <c r="P1138" s="19">
        <f t="shared" si="91"/>
        <v>0.22852660759509677</v>
      </c>
      <c r="Q1138" s="19">
        <f t="shared" si="92"/>
        <v>0.16333090689366001</v>
      </c>
      <c r="R1138" s="19">
        <f t="shared" si="93"/>
        <v>0.20644058080164718</v>
      </c>
      <c r="S1138">
        <f t="shared" si="89"/>
        <v>0</v>
      </c>
    </row>
    <row r="1139" spans="1:19" x14ac:dyDescent="0.25">
      <c r="A1139" t="s">
        <v>1151</v>
      </c>
      <c r="B1139">
        <f>Sheet1!B1139/AVERAGE(Sheet1!$B1139:$D1139)</f>
        <v>1.0991781444397961</v>
      </c>
      <c r="C1139">
        <f>Sheet1!C1139/AVERAGE(Sheet1!$B1139:$D1139)</f>
        <v>0.92157123176799549</v>
      </c>
      <c r="D1139">
        <f>Sheet1!D1139/AVERAGE(Sheet1!$B1139:$D1139)</f>
        <v>0.97925062379220806</v>
      </c>
      <c r="E1139">
        <f>Sheet1!E1139/AVERAGE(Sheet1!$B1139:$D1139)</f>
        <v>0.54910141554534619</v>
      </c>
      <c r="F1139">
        <f>Sheet1!F1139/AVERAGE(Sheet1!$B1139:$D1139)</f>
        <v>0.25457900860954258</v>
      </c>
      <c r="G1139">
        <f>Sheet1!G1139/AVERAGE(Sheet1!$B1139:$D1139)</f>
        <v>0.15826231275116492</v>
      </c>
      <c r="H1139">
        <f>Sheet1!H1139/AVERAGE(Sheet1!$B1139:$D1139)</f>
        <v>0.15464488845970972</v>
      </c>
      <c r="I1139">
        <f>Sheet1!I1139/AVERAGE(Sheet1!$B1139:$D1139)</f>
        <v>0.15101152837842433</v>
      </c>
      <c r="J1139">
        <f>Sheet1!J1139/AVERAGE(Sheet1!$B1139:$D1139)</f>
        <v>9.0209518268164021E-2</v>
      </c>
      <c r="K1139">
        <f>Sheet1!K1139/AVERAGE(Sheet1!$B1139:$D1139)</f>
        <v>0.22251681172813789</v>
      </c>
      <c r="L1139">
        <f>Sheet1!L1139/AVERAGE(Sheet1!$B1139:$D1139)</f>
        <v>0.32407363378988902</v>
      </c>
      <c r="M1139">
        <f>Sheet1!M1139/AVERAGE(Sheet1!$B1139:$D1139)</f>
        <v>0.12070128477875114</v>
      </c>
      <c r="N1139" s="12">
        <f>Sheet1!N1139/AVERAGE(Sheet1!$B1139:$D1139)</f>
        <v>0.34757334765365083</v>
      </c>
      <c r="O1139" s="19">
        <f t="shared" si="90"/>
        <v>0.54910141554534619</v>
      </c>
      <c r="P1139" s="19">
        <f t="shared" si="91"/>
        <v>0.18916206994013907</v>
      </c>
      <c r="Q1139" s="19">
        <f t="shared" si="92"/>
        <v>0.15457928612490876</v>
      </c>
      <c r="R1139" s="19">
        <f t="shared" si="93"/>
        <v>0.26411608874076364</v>
      </c>
      <c r="S1139">
        <f t="shared" si="89"/>
        <v>0</v>
      </c>
    </row>
    <row r="1140" spans="1:19" x14ac:dyDescent="0.25">
      <c r="A1140" t="s">
        <v>1152</v>
      </c>
      <c r="B1140">
        <f>Sheet1!B1140/AVERAGE(Sheet1!$B1140:$D1140)</f>
        <v>0.97219444733160987</v>
      </c>
      <c r="C1140">
        <f>Sheet1!C1140/AVERAGE(Sheet1!$B1140:$D1140)</f>
        <v>0.98698051318901636</v>
      </c>
      <c r="D1140">
        <f>Sheet1!D1140/AVERAGE(Sheet1!$B1140:$D1140)</f>
        <v>1.0408250394793737</v>
      </c>
      <c r="E1140">
        <f>Sheet1!E1140/AVERAGE(Sheet1!$B1140:$D1140)</f>
        <v>1.1085852157325742</v>
      </c>
      <c r="F1140">
        <f>Sheet1!F1140/AVERAGE(Sheet1!$B1140:$D1140)</f>
        <v>0.41713635929405657</v>
      </c>
      <c r="G1140">
        <f>Sheet1!G1140/AVERAGE(Sheet1!$B1140:$D1140)</f>
        <v>7.4553976496635102E-2</v>
      </c>
      <c r="H1140">
        <f>Sheet1!H1140/AVERAGE(Sheet1!$B1140:$D1140)</f>
        <v>0.24283295201761149</v>
      </c>
      <c r="I1140">
        <f>Sheet1!I1140/AVERAGE(Sheet1!$B1140:$D1140)</f>
        <v>0.37441204055578869</v>
      </c>
      <c r="J1140">
        <f>Sheet1!J1140/AVERAGE(Sheet1!$B1140:$D1140)</f>
        <v>0.23445940194803869</v>
      </c>
      <c r="K1140">
        <f>Sheet1!K1140/AVERAGE(Sheet1!$B1140:$D1140)</f>
        <v>0.50994919923698412</v>
      </c>
      <c r="L1140">
        <f>Sheet1!L1140/AVERAGE(Sheet1!$B1140:$D1140)</f>
        <v>0.57021327293932567</v>
      </c>
      <c r="M1140">
        <f>Sheet1!M1140/AVERAGE(Sheet1!$B1140:$D1140)</f>
        <v>0.22786504768377727</v>
      </c>
      <c r="N1140" s="12">
        <f>Sheet1!N1140/AVERAGE(Sheet1!$B1140:$D1140)</f>
        <v>0.49812967268395075</v>
      </c>
      <c r="O1140" s="19">
        <f t="shared" si="90"/>
        <v>1.1085852157325742</v>
      </c>
      <c r="P1140" s="19">
        <f t="shared" si="91"/>
        <v>0.24484109593610104</v>
      </c>
      <c r="Q1140" s="19">
        <f t="shared" si="92"/>
        <v>0.37294021391360382</v>
      </c>
      <c r="R1140" s="19">
        <f t="shared" si="93"/>
        <v>0.43206933110235118</v>
      </c>
      <c r="S1140">
        <f t="shared" si="89"/>
        <v>0</v>
      </c>
    </row>
    <row r="1141" spans="1:19" x14ac:dyDescent="0.25">
      <c r="A1141" t="s">
        <v>1153</v>
      </c>
      <c r="B1141">
        <f>Sheet1!B1141/AVERAGE(Sheet1!$B1141:$D1141)</f>
        <v>0.92813257530663174</v>
      </c>
      <c r="C1141">
        <f>Sheet1!C1141/AVERAGE(Sheet1!$B1141:$D1141)</f>
        <v>1.0363970858139855</v>
      </c>
      <c r="D1141">
        <f>Sheet1!D1141/AVERAGE(Sheet1!$B1141:$D1141)</f>
        <v>1.0354703388793824</v>
      </c>
      <c r="E1141">
        <f>Sheet1!E1141/AVERAGE(Sheet1!$B1141:$D1141)</f>
        <v>0.27979151847163936</v>
      </c>
      <c r="F1141">
        <f>Sheet1!F1141/AVERAGE(Sheet1!$B1141:$D1141)</f>
        <v>0.2895184219767884</v>
      </c>
      <c r="G1141">
        <f>Sheet1!G1141/AVERAGE(Sheet1!$B1141:$D1141)</f>
        <v>0.28224583003718001</v>
      </c>
      <c r="H1141">
        <f>Sheet1!H1141/AVERAGE(Sheet1!$B1141:$D1141)</f>
        <v>0.30643832975465263</v>
      </c>
      <c r="I1141">
        <f>Sheet1!I1141/AVERAGE(Sheet1!$B1141:$D1141)</f>
        <v>0.31183812411156281</v>
      </c>
      <c r="J1141">
        <f>Sheet1!J1141/AVERAGE(Sheet1!$B1141:$D1141)</f>
        <v>0.37353775713196447</v>
      </c>
      <c r="K1141">
        <f>Sheet1!K1141/AVERAGE(Sheet1!$B1141:$D1141)</f>
        <v>0.44331411704506413</v>
      </c>
      <c r="L1141">
        <f>Sheet1!L1141/AVERAGE(Sheet1!$B1141:$D1141)</f>
        <v>0.51251131915525217</v>
      </c>
      <c r="M1141">
        <f>Sheet1!M1141/AVERAGE(Sheet1!$B1141:$D1141)</f>
        <v>0.27142558147900203</v>
      </c>
      <c r="N1141" s="12">
        <f>Sheet1!N1141/AVERAGE(Sheet1!$B1141:$D1141)</f>
        <v>0.46519254914029223</v>
      </c>
      <c r="O1141" s="19">
        <f t="shared" si="90"/>
        <v>0.27979151847163936</v>
      </c>
      <c r="P1141" s="19">
        <f t="shared" si="91"/>
        <v>0.29273419392287364</v>
      </c>
      <c r="Q1141" s="19">
        <f t="shared" si="92"/>
        <v>0.37622999942953045</v>
      </c>
      <c r="R1141" s="19">
        <f t="shared" si="93"/>
        <v>0.41637648325818216</v>
      </c>
      <c r="S1141">
        <f t="shared" si="89"/>
        <v>0</v>
      </c>
    </row>
    <row r="1142" spans="1:19" x14ac:dyDescent="0.25">
      <c r="A1142" t="s">
        <v>1154</v>
      </c>
      <c r="B1142">
        <f>Sheet1!B1142/AVERAGE(Sheet1!$B1142:$D1142)</f>
        <v>1.1148448577810184</v>
      </c>
      <c r="C1142">
        <f>Sheet1!C1142/AVERAGE(Sheet1!$B1142:$D1142)</f>
        <v>0.9269634624201667</v>
      </c>
      <c r="D1142">
        <f>Sheet1!D1142/AVERAGE(Sheet1!$B1142:$D1142)</f>
        <v>0.95819167979881525</v>
      </c>
      <c r="E1142">
        <f>Sheet1!E1142/AVERAGE(Sheet1!$B1142:$D1142)</f>
        <v>0.30568645197192273</v>
      </c>
      <c r="F1142">
        <f>Sheet1!F1142/AVERAGE(Sheet1!$B1142:$D1142)</f>
        <v>7.0582370951687678E-2</v>
      </c>
      <c r="G1142">
        <f>Sheet1!G1142/AVERAGE(Sheet1!$B1142:$D1142)</f>
        <v>8.4100339657347159E-2</v>
      </c>
      <c r="H1142">
        <f>Sheet1!H1142/AVERAGE(Sheet1!$B1142:$D1142)</f>
        <v>5.4785364119643291E-2</v>
      </c>
      <c r="I1142">
        <f>Sheet1!I1142/AVERAGE(Sheet1!$B1142:$D1142)</f>
        <v>0.1914672049996344</v>
      </c>
      <c r="J1142">
        <f>Sheet1!J1142/AVERAGE(Sheet1!$B1142:$D1142)</f>
        <v>0.13224053408189759</v>
      </c>
      <c r="K1142">
        <f>Sheet1!K1142/AVERAGE(Sheet1!$B1142:$D1142)</f>
        <v>0.12215107111120468</v>
      </c>
      <c r="L1142">
        <f>Sheet1!L1142/AVERAGE(Sheet1!$B1142:$D1142)</f>
        <v>0.11261609929423674</v>
      </c>
      <c r="M1142">
        <f>Sheet1!M1142/AVERAGE(Sheet1!$B1142:$D1142)</f>
        <v>6.5501752891730866E-2</v>
      </c>
      <c r="N1142" s="12">
        <f>Sheet1!N1142/AVERAGE(Sheet1!$B1142:$D1142)</f>
        <v>0.17647995210264841</v>
      </c>
      <c r="O1142" s="19">
        <f t="shared" si="90"/>
        <v>0.30568645197192273</v>
      </c>
      <c r="P1142" s="19">
        <f t="shared" si="91"/>
        <v>6.9822691576226045E-2</v>
      </c>
      <c r="Q1142" s="19">
        <f t="shared" si="92"/>
        <v>0.14861960339757888</v>
      </c>
      <c r="R1142" s="19">
        <f t="shared" si="93"/>
        <v>0.11819926809620533</v>
      </c>
      <c r="S1142">
        <f t="shared" si="89"/>
        <v>0</v>
      </c>
    </row>
    <row r="1143" spans="1:19" x14ac:dyDescent="0.25">
      <c r="A1143" t="s">
        <v>1155</v>
      </c>
      <c r="B1143">
        <f>Sheet1!B1143/AVERAGE(Sheet1!$B1143:$D1143)</f>
        <v>1.0874058424680921</v>
      </c>
      <c r="C1143">
        <f>Sheet1!C1143/AVERAGE(Sheet1!$B1143:$D1143)</f>
        <v>0.91703275284194907</v>
      </c>
      <c r="D1143">
        <f>Sheet1!D1143/AVERAGE(Sheet1!$B1143:$D1143)</f>
        <v>0.99556140468995902</v>
      </c>
      <c r="E1143">
        <f>Sheet1!E1143/AVERAGE(Sheet1!$B1143:$D1143)</f>
        <v>0.2365726602097043</v>
      </c>
      <c r="F1143">
        <f>Sheet1!F1143/AVERAGE(Sheet1!$B1143:$D1143)</f>
        <v>6.1994062579054848E-2</v>
      </c>
      <c r="G1143">
        <f>Sheet1!G1143/AVERAGE(Sheet1!$B1143:$D1143)</f>
        <v>5.45480820533654E-2</v>
      </c>
      <c r="H1143">
        <f>Sheet1!H1143/AVERAGE(Sheet1!$B1143:$D1143)</f>
        <v>6.6626585936610597E-2</v>
      </c>
      <c r="I1143">
        <f>Sheet1!I1143/AVERAGE(Sheet1!$B1143:$D1143)</f>
        <v>0.11642531169539884</v>
      </c>
      <c r="J1143">
        <f>Sheet1!J1143/AVERAGE(Sheet1!$B1143:$D1143)</f>
        <v>9.8503961104557905E-2</v>
      </c>
      <c r="K1143">
        <f>Sheet1!K1143/AVERAGE(Sheet1!$B1143:$D1143)</f>
        <v>0.10882342369646399</v>
      </c>
      <c r="L1143">
        <f>Sheet1!L1143/AVERAGE(Sheet1!$B1143:$D1143)</f>
        <v>9.780245842152506E-2</v>
      </c>
      <c r="M1143">
        <f>Sheet1!M1143/AVERAGE(Sheet1!$B1143:$D1143)</f>
        <v>6.8947080911601538E-2</v>
      </c>
      <c r="N1143" s="12">
        <f>Sheet1!N1143/AVERAGE(Sheet1!$B1143:$D1143)</f>
        <v>0.13725695434314178</v>
      </c>
      <c r="O1143" s="19">
        <f t="shared" si="90"/>
        <v>0.2365726602097043</v>
      </c>
      <c r="P1143" s="19">
        <f t="shared" si="91"/>
        <v>6.1056243523010277E-2</v>
      </c>
      <c r="Q1143" s="19">
        <f t="shared" si="92"/>
        <v>0.10791756549880692</v>
      </c>
      <c r="R1143" s="19">
        <f t="shared" si="93"/>
        <v>0.10133549789208945</v>
      </c>
      <c r="S1143">
        <f t="shared" si="89"/>
        <v>0</v>
      </c>
    </row>
    <row r="1144" spans="1:19" x14ac:dyDescent="0.25">
      <c r="A1144" t="s">
        <v>1156</v>
      </c>
      <c r="B1144">
        <f>Sheet1!B1144/AVERAGE(Sheet1!$B1144:$D1144)</f>
        <v>1.3056464953404359</v>
      </c>
      <c r="C1144">
        <f>Sheet1!C1144/AVERAGE(Sheet1!$B1144:$D1144)</f>
        <v>0.85496046450962426</v>
      </c>
      <c r="D1144">
        <f>Sheet1!D1144/AVERAGE(Sheet1!$B1144:$D1144)</f>
        <v>0.83939304014993987</v>
      </c>
      <c r="E1144">
        <f>Sheet1!E1144/AVERAGE(Sheet1!$B1144:$D1144)</f>
        <v>2.9592551404052552</v>
      </c>
      <c r="F1144">
        <f>Sheet1!F1144/AVERAGE(Sheet1!$B1144:$D1144)</f>
        <v>1.0021526610452154</v>
      </c>
      <c r="G1144">
        <f>Sheet1!G1144/AVERAGE(Sheet1!$B1144:$D1144)</f>
        <v>1.4926067594149313</v>
      </c>
      <c r="H1144">
        <f>Sheet1!H1144/AVERAGE(Sheet1!$B1144:$D1144)</f>
        <v>4.9588661138505206</v>
      </c>
      <c r="I1144">
        <f>Sheet1!I1144/AVERAGE(Sheet1!$B1144:$D1144)</f>
        <v>2.3687077489499333</v>
      </c>
      <c r="J1144">
        <f>Sheet1!J1144/AVERAGE(Sheet1!$B1144:$D1144)</f>
        <v>1.9832111604750393</v>
      </c>
      <c r="K1144">
        <f>Sheet1!K1144/AVERAGE(Sheet1!$B1144:$D1144)</f>
        <v>3.7963955390132309</v>
      </c>
      <c r="L1144">
        <f>Sheet1!L1144/AVERAGE(Sheet1!$B1144:$D1144)</f>
        <v>1.3373312920165217</v>
      </c>
      <c r="M1144">
        <f>Sheet1!M1144/AVERAGE(Sheet1!$B1144:$D1144)</f>
        <v>1.0556480940603763</v>
      </c>
      <c r="N1144" s="12">
        <f>Sheet1!N1144/AVERAGE(Sheet1!$B1144:$D1144)</f>
        <v>1.3379678333502125</v>
      </c>
      <c r="O1144" s="19">
        <f t="shared" si="90"/>
        <v>2.9592551404052552</v>
      </c>
      <c r="P1144" s="19">
        <f t="shared" si="91"/>
        <v>2.4845418447702223</v>
      </c>
      <c r="Q1144" s="19">
        <f t="shared" si="92"/>
        <v>2.7161048161460677</v>
      </c>
      <c r="R1144" s="19">
        <f t="shared" si="93"/>
        <v>1.2436490731423702</v>
      </c>
      <c r="S1144">
        <f t="shared" si="89"/>
        <v>0</v>
      </c>
    </row>
    <row r="1145" spans="1:19" x14ac:dyDescent="0.25">
      <c r="A1145" t="s">
        <v>1157</v>
      </c>
      <c r="B1145">
        <f>Sheet1!B1145/AVERAGE(Sheet1!$B1145:$D1145)</f>
        <v>1.1988846034204788</v>
      </c>
      <c r="C1145">
        <f>Sheet1!C1145/AVERAGE(Sheet1!$B1145:$D1145)</f>
        <v>0.89474934812706941</v>
      </c>
      <c r="D1145">
        <f>Sheet1!D1145/AVERAGE(Sheet1!$B1145:$D1145)</f>
        <v>0.90636604845245183</v>
      </c>
      <c r="E1145">
        <f>Sheet1!E1145/AVERAGE(Sheet1!$B1145:$D1145)</f>
        <v>0.45218197342113592</v>
      </c>
      <c r="F1145">
        <f>Sheet1!F1145/AVERAGE(Sheet1!$B1145:$D1145)</f>
        <v>0.22331686417424199</v>
      </c>
      <c r="G1145">
        <f>Sheet1!G1145/AVERAGE(Sheet1!$B1145:$D1145)</f>
        <v>0.22807424097995888</v>
      </c>
      <c r="H1145">
        <f>Sheet1!H1145/AVERAGE(Sheet1!$B1145:$D1145)</f>
        <v>0.37143519245307588</v>
      </c>
      <c r="I1145">
        <f>Sheet1!I1145/AVERAGE(Sheet1!$B1145:$D1145)</f>
        <v>0.2748947679828932</v>
      </c>
      <c r="J1145">
        <f>Sheet1!J1145/AVERAGE(Sheet1!$B1145:$D1145)</f>
        <v>0.17034786412503139</v>
      </c>
      <c r="K1145">
        <f>Sheet1!K1145/AVERAGE(Sheet1!$B1145:$D1145)</f>
        <v>0.27733827703163005</v>
      </c>
      <c r="L1145">
        <f>Sheet1!L1145/AVERAGE(Sheet1!$B1145:$D1145)</f>
        <v>0.24521728910163057</v>
      </c>
      <c r="M1145">
        <f>Sheet1!M1145/AVERAGE(Sheet1!$B1145:$D1145)</f>
        <v>0.14853684970060366</v>
      </c>
      <c r="N1145" s="12">
        <f>Sheet1!N1145/AVERAGE(Sheet1!$B1145:$D1145)</f>
        <v>0.26479866271985658</v>
      </c>
      <c r="O1145" s="19">
        <f t="shared" si="90"/>
        <v>0.45218197342113592</v>
      </c>
      <c r="P1145" s="19">
        <f t="shared" si="91"/>
        <v>0.27427543253575892</v>
      </c>
      <c r="Q1145" s="19">
        <f t="shared" si="92"/>
        <v>0.2408603030465182</v>
      </c>
      <c r="R1145" s="19">
        <f t="shared" si="93"/>
        <v>0.21951760050736357</v>
      </c>
      <c r="S1145">
        <f t="shared" si="89"/>
        <v>0</v>
      </c>
    </row>
    <row r="1146" spans="1:19" x14ac:dyDescent="0.25">
      <c r="A1146" t="s">
        <v>1158</v>
      </c>
      <c r="B1146">
        <f>Sheet1!B1146/AVERAGE(Sheet1!$B1146:$D1146)</f>
        <v>1.2687438553274988</v>
      </c>
      <c r="C1146">
        <f>Sheet1!C1146/AVERAGE(Sheet1!$B1146:$D1146)</f>
        <v>0.85594361678455755</v>
      </c>
      <c r="D1146">
        <f>Sheet1!D1146/AVERAGE(Sheet1!$B1146:$D1146)</f>
        <v>0.87531252788794356</v>
      </c>
      <c r="E1146">
        <f>Sheet1!E1146/AVERAGE(Sheet1!$B1146:$D1146)</f>
        <v>0.5197764530102833</v>
      </c>
      <c r="F1146">
        <f>Sheet1!F1146/AVERAGE(Sheet1!$B1146:$D1146)</f>
        <v>7.3342689688567581E-2</v>
      </c>
      <c r="G1146">
        <f>Sheet1!G1146/AVERAGE(Sheet1!$B1146:$D1146)</f>
        <v>0.15730076867416468</v>
      </c>
      <c r="H1146">
        <f>Sheet1!H1146/AVERAGE(Sheet1!$B1146:$D1146)</f>
        <v>0.25617553755506817</v>
      </c>
      <c r="I1146">
        <f>Sheet1!I1146/AVERAGE(Sheet1!$B1146:$D1146)</f>
        <v>0.23699058540336707</v>
      </c>
      <c r="J1146">
        <f>Sheet1!J1146/AVERAGE(Sheet1!$B1146:$D1146)</f>
        <v>0.16747107699361499</v>
      </c>
      <c r="K1146">
        <f>Sheet1!K1146/AVERAGE(Sheet1!$B1146:$D1146)</f>
        <v>0.22913478636869986</v>
      </c>
      <c r="L1146">
        <f>Sheet1!L1146/AVERAGE(Sheet1!$B1146:$D1146)</f>
        <v>0.25155085770685581</v>
      </c>
      <c r="M1146">
        <f>Sheet1!M1146/AVERAGE(Sheet1!$B1146:$D1146)</f>
        <v>0.14228408291499234</v>
      </c>
      <c r="N1146" s="12">
        <f>Sheet1!N1146/AVERAGE(Sheet1!$B1146:$D1146)</f>
        <v>0.23320991367506641</v>
      </c>
      <c r="O1146" s="19">
        <f t="shared" si="90"/>
        <v>0.5197764530102833</v>
      </c>
      <c r="P1146" s="19">
        <f t="shared" si="91"/>
        <v>0.16227299863926681</v>
      </c>
      <c r="Q1146" s="19">
        <f t="shared" si="92"/>
        <v>0.2111988162552273</v>
      </c>
      <c r="R1146" s="19">
        <f t="shared" si="93"/>
        <v>0.20901495143230486</v>
      </c>
      <c r="S1146">
        <f t="shared" si="89"/>
        <v>0</v>
      </c>
    </row>
    <row r="1147" spans="1:19" x14ac:dyDescent="0.25">
      <c r="A1147" t="s">
        <v>1159</v>
      </c>
      <c r="B1147">
        <f>Sheet1!B1147/AVERAGE(Sheet1!$B1147:$D1147)</f>
        <v>1.3090182684626195</v>
      </c>
      <c r="C1147">
        <f>Sheet1!C1147/AVERAGE(Sheet1!$B1147:$D1147)</f>
        <v>0.79277368125276881</v>
      </c>
      <c r="D1147">
        <f>Sheet1!D1147/AVERAGE(Sheet1!$B1147:$D1147)</f>
        <v>0.8982080502846117</v>
      </c>
      <c r="E1147">
        <f>Sheet1!E1147/AVERAGE(Sheet1!$B1147:$D1147)</f>
        <v>0.13919413839467659</v>
      </c>
      <c r="F1147">
        <f>Sheet1!F1147/AVERAGE(Sheet1!$B1147:$D1147)</f>
        <v>0.49102226734318433</v>
      </c>
      <c r="G1147">
        <f>Sheet1!G1147/AVERAGE(Sheet1!$B1147:$D1147)</f>
        <v>0.11233211168693198</v>
      </c>
      <c r="H1147">
        <f>Sheet1!H1147/AVERAGE(Sheet1!$B1147:$D1147)</f>
        <v>0.36588173520886419</v>
      </c>
      <c r="I1147">
        <f>Sheet1!I1147/AVERAGE(Sheet1!$B1147:$D1147)</f>
        <v>0.71927191337865926</v>
      </c>
      <c r="J1147">
        <f>Sheet1!J1147/AVERAGE(Sheet1!$B1147:$D1147)</f>
        <v>0.2677087265159685</v>
      </c>
      <c r="K1147">
        <f>Sheet1!K1147/AVERAGE(Sheet1!$B1147:$D1147)</f>
        <v>0.46599104331462288</v>
      </c>
      <c r="L1147">
        <f>Sheet1!L1147/AVERAGE(Sheet1!$B1147:$D1147)</f>
        <v>0.36690126848073801</v>
      </c>
      <c r="M1147">
        <f>Sheet1!M1147/AVERAGE(Sheet1!$B1147:$D1147)</f>
        <v>0.20696016467903053</v>
      </c>
      <c r="N1147" s="12">
        <f>Sheet1!N1147/AVERAGE(Sheet1!$B1147:$D1147)</f>
        <v>0.39951235941647628</v>
      </c>
      <c r="O1147" s="19">
        <f t="shared" si="90"/>
        <v>0.13919413839467659</v>
      </c>
      <c r="P1147" s="19">
        <f t="shared" si="91"/>
        <v>0.32307870474632683</v>
      </c>
      <c r="Q1147" s="19">
        <f t="shared" si="92"/>
        <v>0.48432389440308349</v>
      </c>
      <c r="R1147" s="19">
        <f t="shared" si="93"/>
        <v>0.3244579308587483</v>
      </c>
      <c r="S1147">
        <f t="shared" si="89"/>
        <v>0</v>
      </c>
    </row>
    <row r="1148" spans="1:19" x14ac:dyDescent="0.25">
      <c r="A1148" t="s">
        <v>1160</v>
      </c>
      <c r="B1148">
        <f>Sheet1!B1148/AVERAGE(Sheet1!$B1148:$D1148)</f>
        <v>1.4969138411350711</v>
      </c>
      <c r="C1148">
        <f>Sheet1!C1148/AVERAGE(Sheet1!$B1148:$D1148)</f>
        <v>0.74466058960732895</v>
      </c>
      <c r="D1148">
        <f>Sheet1!D1148/AVERAGE(Sheet1!$B1148:$D1148)</f>
        <v>0.75842556925759985</v>
      </c>
      <c r="E1148">
        <f>Sheet1!E1148/AVERAGE(Sheet1!$B1148:$D1148)</f>
        <v>3.1587799571178601</v>
      </c>
      <c r="F1148">
        <f>Sheet1!F1148/AVERAGE(Sheet1!$B1148:$D1148)</f>
        <v>0.14857247242067645</v>
      </c>
      <c r="G1148">
        <f>Sheet1!G1148/AVERAGE(Sheet1!$B1148:$D1148)</f>
        <v>0.21243257021552858</v>
      </c>
      <c r="H1148">
        <f>Sheet1!H1148/AVERAGE(Sheet1!$B1148:$D1148)</f>
        <v>0.3459616143510037</v>
      </c>
      <c r="I1148">
        <f>Sheet1!I1148/AVERAGE(Sheet1!$B1148:$D1148)</f>
        <v>1.386894577354244</v>
      </c>
      <c r="J1148">
        <f>Sheet1!J1148/AVERAGE(Sheet1!$B1148:$D1148)</f>
        <v>1.1064806803812275</v>
      </c>
      <c r="K1148">
        <f>Sheet1!K1148/AVERAGE(Sheet1!$B1148:$D1148)</f>
        <v>1.2915900269104139</v>
      </c>
      <c r="L1148">
        <f>Sheet1!L1148/AVERAGE(Sheet1!$B1148:$D1148)</f>
        <v>1.5226661506160208</v>
      </c>
      <c r="M1148">
        <f>Sheet1!M1148/AVERAGE(Sheet1!$B1148:$D1148)</f>
        <v>0.8980612189116508</v>
      </c>
      <c r="N1148" s="12">
        <f>Sheet1!N1148/AVERAGE(Sheet1!$B1148:$D1148)</f>
        <v>1.2961812520797678</v>
      </c>
      <c r="O1148" s="19">
        <f t="shared" si="90"/>
        <v>3.1587799571178601</v>
      </c>
      <c r="P1148" s="19">
        <f t="shared" si="91"/>
        <v>0.23565555232906957</v>
      </c>
      <c r="Q1148" s="19">
        <f t="shared" si="92"/>
        <v>1.2616550948819618</v>
      </c>
      <c r="R1148" s="19">
        <f t="shared" si="93"/>
        <v>1.2389695405358132</v>
      </c>
      <c r="S1148">
        <f t="shared" si="89"/>
        <v>0</v>
      </c>
    </row>
    <row r="1149" spans="1:19" x14ac:dyDescent="0.25">
      <c r="A1149" t="s">
        <v>1161</v>
      </c>
      <c r="B1149">
        <f>Sheet1!B1149/AVERAGE(Sheet1!$B1149:$D1149)</f>
        <v>1.0686335581160005</v>
      </c>
      <c r="C1149">
        <f>Sheet1!C1149/AVERAGE(Sheet1!$B1149:$D1149)</f>
        <v>0.93623932619639683</v>
      </c>
      <c r="D1149">
        <f>Sheet1!D1149/AVERAGE(Sheet1!$B1149:$D1149)</f>
        <v>0.99512711568760315</v>
      </c>
      <c r="E1149">
        <f>Sheet1!E1149/AVERAGE(Sheet1!$B1149:$D1149)</f>
        <v>0.27034199059048303</v>
      </c>
      <c r="F1149">
        <f>Sheet1!F1149/AVERAGE(Sheet1!$B1149:$D1149)</f>
        <v>0.14495638023072527</v>
      </c>
      <c r="G1149">
        <f>Sheet1!G1149/AVERAGE(Sheet1!$B1149:$D1149)</f>
        <v>0.141810974011499</v>
      </c>
      <c r="H1149">
        <f>Sheet1!H1149/AVERAGE(Sheet1!$B1149:$D1149)</f>
        <v>5.329599243069523E-2</v>
      </c>
      <c r="I1149">
        <f>Sheet1!I1149/AVERAGE(Sheet1!$B1149:$D1149)</f>
        <v>0.25200160884998329</v>
      </c>
      <c r="J1149">
        <f>Sheet1!J1149/AVERAGE(Sheet1!$B1149:$D1149)</f>
        <v>0.10720458247553638</v>
      </c>
      <c r="K1149">
        <f>Sheet1!K1149/AVERAGE(Sheet1!$B1149:$D1149)</f>
        <v>0.13126605543115677</v>
      </c>
      <c r="L1149">
        <f>Sheet1!L1149/AVERAGE(Sheet1!$B1149:$D1149)</f>
        <v>0.18276864699666109</v>
      </c>
      <c r="M1149">
        <f>Sheet1!M1149/AVERAGE(Sheet1!$B1149:$D1149)</f>
        <v>0.11030440929028879</v>
      </c>
      <c r="N1149" s="12">
        <f>Sheet1!N1149/AVERAGE(Sheet1!$B1149:$D1149)</f>
        <v>0.15108899921492969</v>
      </c>
      <c r="O1149" s="19">
        <f t="shared" si="90"/>
        <v>0.27034199059048303</v>
      </c>
      <c r="P1149" s="19">
        <f t="shared" si="91"/>
        <v>0.11335444889097317</v>
      </c>
      <c r="Q1149" s="19">
        <f t="shared" si="92"/>
        <v>0.16349074891889215</v>
      </c>
      <c r="R1149" s="19">
        <f t="shared" si="93"/>
        <v>0.14805401850062652</v>
      </c>
      <c r="S1149">
        <f t="shared" si="89"/>
        <v>0</v>
      </c>
    </row>
    <row r="1150" spans="1:19" x14ac:dyDescent="0.25">
      <c r="A1150" t="s">
        <v>1162</v>
      </c>
      <c r="B1150">
        <f>Sheet1!B1150/AVERAGE(Sheet1!$B1150:$D1150)</f>
        <v>1.2194127281645748</v>
      </c>
      <c r="C1150">
        <f>Sheet1!C1150/AVERAGE(Sheet1!$B1150:$D1150)</f>
        <v>0.87613455264241924</v>
      </c>
      <c r="D1150">
        <f>Sheet1!D1150/AVERAGE(Sheet1!$B1150:$D1150)</f>
        <v>0.90445271919300618</v>
      </c>
      <c r="E1150">
        <f>Sheet1!E1150/AVERAGE(Sheet1!$B1150:$D1150)</f>
        <v>0.98416359338745441</v>
      </c>
      <c r="F1150">
        <f>Sheet1!F1150/AVERAGE(Sheet1!$B1150:$D1150)</f>
        <v>0.40027151560723967</v>
      </c>
      <c r="G1150">
        <f>Sheet1!G1150/AVERAGE(Sheet1!$B1150:$D1150)</f>
        <v>0.46719840346566466</v>
      </c>
      <c r="H1150">
        <f>Sheet1!H1150/AVERAGE(Sheet1!$B1150:$D1150)</f>
        <v>0.47554123209898014</v>
      </c>
      <c r="I1150">
        <f>Sheet1!I1150/AVERAGE(Sheet1!$B1150:$D1150)</f>
        <v>0.60416780324821961</v>
      </c>
      <c r="J1150">
        <f>Sheet1!J1150/AVERAGE(Sheet1!$B1150:$D1150)</f>
        <v>0.36731460686266049</v>
      </c>
      <c r="K1150">
        <f>Sheet1!K1150/AVERAGE(Sheet1!$B1150:$D1150)</f>
        <v>0.47934556195577194</v>
      </c>
      <c r="L1150">
        <f>Sheet1!L1150/AVERAGE(Sheet1!$B1150:$D1150)</f>
        <v>0.39738068263338322</v>
      </c>
      <c r="M1150">
        <f>Sheet1!M1150/AVERAGE(Sheet1!$B1150:$D1150)</f>
        <v>0.19550690394086859</v>
      </c>
      <c r="N1150" s="12">
        <f>Sheet1!N1150/AVERAGE(Sheet1!$B1150:$D1150)</f>
        <v>0.4075125314779191</v>
      </c>
      <c r="O1150" s="19">
        <f t="shared" si="90"/>
        <v>0.98416359338745441</v>
      </c>
      <c r="P1150" s="19">
        <f t="shared" si="91"/>
        <v>0.44767038372396151</v>
      </c>
      <c r="Q1150" s="19">
        <f t="shared" si="92"/>
        <v>0.48360932402221729</v>
      </c>
      <c r="R1150" s="19">
        <f t="shared" si="93"/>
        <v>0.33346670601739031</v>
      </c>
      <c r="S1150">
        <f t="shared" si="89"/>
        <v>0</v>
      </c>
    </row>
    <row r="1151" spans="1:19" x14ac:dyDescent="0.25">
      <c r="A1151" t="s">
        <v>1163</v>
      </c>
      <c r="B1151">
        <f>Sheet1!B1151/AVERAGE(Sheet1!$B1151:$D1151)</f>
        <v>0.86633211582638547</v>
      </c>
      <c r="C1151">
        <f>Sheet1!C1151/AVERAGE(Sheet1!$B1151:$D1151)</f>
        <v>1.0445130042883575</v>
      </c>
      <c r="D1151">
        <f>Sheet1!D1151/AVERAGE(Sheet1!$B1151:$D1151)</f>
        <v>1.0891548798852566</v>
      </c>
      <c r="E1151">
        <f>Sheet1!E1151/AVERAGE(Sheet1!$B1151:$D1151)</f>
        <v>0</v>
      </c>
      <c r="F1151">
        <f>Sheet1!F1151/AVERAGE(Sheet1!$B1151:$D1151)</f>
        <v>1.1411315459322802</v>
      </c>
      <c r="G1151">
        <f>Sheet1!G1151/AVERAGE(Sheet1!$B1151:$D1151)</f>
        <v>1.4503270330367382</v>
      </c>
      <c r="H1151">
        <f>Sheet1!H1151/AVERAGE(Sheet1!$B1151:$D1151)</f>
        <v>2.0667160220773519</v>
      </c>
      <c r="I1151">
        <f>Sheet1!I1151/AVERAGE(Sheet1!$B1151:$D1151)</f>
        <v>0.91044758681821669</v>
      </c>
      <c r="J1151">
        <f>Sheet1!J1151/AVERAGE(Sheet1!$B1151:$D1151)</f>
        <v>0.39196338349742882</v>
      </c>
      <c r="K1151">
        <f>Sheet1!K1151/AVERAGE(Sheet1!$B1151:$D1151)</f>
        <v>0.29852564763339523</v>
      </c>
      <c r="L1151">
        <f>Sheet1!L1151/AVERAGE(Sheet1!$B1151:$D1151)</f>
        <v>0.82987596771039707</v>
      </c>
      <c r="M1151">
        <f>Sheet1!M1151/AVERAGE(Sheet1!$B1151:$D1151)</f>
        <v>0.77158779075300787</v>
      </c>
      <c r="N1151" s="12">
        <f>Sheet1!N1151/AVERAGE(Sheet1!$B1151:$D1151)</f>
        <v>0.65581590435261905</v>
      </c>
      <c r="O1151" s="19">
        <f t="shared" si="90"/>
        <v>0</v>
      </c>
      <c r="P1151" s="19">
        <f t="shared" si="91"/>
        <v>1.552724867015457</v>
      </c>
      <c r="Q1151" s="19">
        <f t="shared" si="92"/>
        <v>0.53364553931634695</v>
      </c>
      <c r="R1151" s="19">
        <f t="shared" si="93"/>
        <v>0.752426554272008</v>
      </c>
      <c r="S1151">
        <f t="shared" si="89"/>
        <v>1</v>
      </c>
    </row>
    <row r="1152" spans="1:19" x14ac:dyDescent="0.25">
      <c r="A1152" t="s">
        <v>1164</v>
      </c>
      <c r="B1152">
        <f>Sheet1!B1152/AVERAGE(Sheet1!$B1152:$D1152)</f>
        <v>0.93614281977411928</v>
      </c>
      <c r="C1152">
        <f>Sheet1!C1152/AVERAGE(Sheet1!$B1152:$D1152)</f>
        <v>1.0164658825076482</v>
      </c>
      <c r="D1152">
        <f>Sheet1!D1152/AVERAGE(Sheet1!$B1152:$D1152)</f>
        <v>1.0473912977182329</v>
      </c>
      <c r="E1152">
        <f>Sheet1!E1152/AVERAGE(Sheet1!$B1152:$D1152)</f>
        <v>0.3306408071980742</v>
      </c>
      <c r="F1152">
        <f>Sheet1!F1152/AVERAGE(Sheet1!$B1152:$D1152)</f>
        <v>0.24555177802892175</v>
      </c>
      <c r="G1152">
        <f>Sheet1!G1152/AVERAGE(Sheet1!$B1152:$D1152)</f>
        <v>0.20363565872679179</v>
      </c>
      <c r="H1152">
        <f>Sheet1!H1152/AVERAGE(Sheet1!$B1152:$D1152)</f>
        <v>0.1658176078203876</v>
      </c>
      <c r="I1152">
        <f>Sheet1!I1152/AVERAGE(Sheet1!$B1152:$D1152)</f>
        <v>0.41082867743437967</v>
      </c>
      <c r="J1152">
        <f>Sheet1!J1152/AVERAGE(Sheet1!$B1152:$D1152)</f>
        <v>0.24360006475872636</v>
      </c>
      <c r="K1152">
        <f>Sheet1!K1152/AVERAGE(Sheet1!$B1152:$D1152)</f>
        <v>0.27216959076725689</v>
      </c>
      <c r="L1152">
        <f>Sheet1!L1152/AVERAGE(Sheet1!$B1152:$D1152)</f>
        <v>0.25457417423992157</v>
      </c>
      <c r="M1152">
        <f>Sheet1!M1152/AVERAGE(Sheet1!$B1152:$D1152)</f>
        <v>0.11202169325358008</v>
      </c>
      <c r="N1152" s="12">
        <f>Sheet1!N1152/AVERAGE(Sheet1!$B1152:$D1152)</f>
        <v>0.5516413444178031</v>
      </c>
      <c r="O1152" s="19">
        <f t="shared" si="90"/>
        <v>0.3306408071980742</v>
      </c>
      <c r="P1152" s="19">
        <f t="shared" si="91"/>
        <v>0.20500168152536705</v>
      </c>
      <c r="Q1152" s="19">
        <f t="shared" si="92"/>
        <v>0.30886611098678768</v>
      </c>
      <c r="R1152" s="19">
        <f t="shared" si="93"/>
        <v>0.30607907063710155</v>
      </c>
      <c r="S1152">
        <f t="shared" si="89"/>
        <v>0</v>
      </c>
    </row>
    <row r="1153" spans="1:19" x14ac:dyDescent="0.25">
      <c r="A1153" t="s">
        <v>1165</v>
      </c>
      <c r="B1153">
        <f>Sheet1!B1153/AVERAGE(Sheet1!$B1153:$D1153)</f>
        <v>1.5434123933563246</v>
      </c>
      <c r="C1153">
        <f>Sheet1!C1153/AVERAGE(Sheet1!$B1153:$D1153)</f>
        <v>0.70126573512764934</v>
      </c>
      <c r="D1153">
        <f>Sheet1!D1153/AVERAGE(Sheet1!$B1153:$D1153)</f>
        <v>0.75532187151602592</v>
      </c>
      <c r="E1153">
        <f>Sheet1!E1153/AVERAGE(Sheet1!$B1153:$D1153)</f>
        <v>0.10806650799169371</v>
      </c>
      <c r="F1153">
        <f>Sheet1!F1153/AVERAGE(Sheet1!$B1153:$D1153)</f>
        <v>1.5248648366926106E-2</v>
      </c>
      <c r="G1153">
        <f>Sheet1!G1153/AVERAGE(Sheet1!$B1153:$D1153)</f>
        <v>8.7211567852945801E-2</v>
      </c>
      <c r="H1153">
        <f>Sheet1!H1153/AVERAGE(Sheet1!$B1153:$D1153)</f>
        <v>0.142030267646226</v>
      </c>
      <c r="I1153">
        <f>Sheet1!I1153/AVERAGE(Sheet1!$B1153:$D1153)</f>
        <v>0.31753462920907355</v>
      </c>
      <c r="J1153">
        <f>Sheet1!J1153/AVERAGE(Sheet1!$B1153:$D1153)</f>
        <v>0.16284504824955226</v>
      </c>
      <c r="K1153">
        <f>Sheet1!K1153/AVERAGE(Sheet1!$B1153:$D1153)</f>
        <v>0.30378696135442784</v>
      </c>
      <c r="L1153">
        <f>Sheet1!L1153/AVERAGE(Sheet1!$B1153:$D1153)</f>
        <v>0.17741098557624652</v>
      </c>
      <c r="M1153">
        <f>Sheet1!M1153/AVERAGE(Sheet1!$B1153:$D1153)</f>
        <v>8.6566932109607822E-2</v>
      </c>
      <c r="N1153" s="12">
        <f>Sheet1!N1153/AVERAGE(Sheet1!$B1153:$D1153)</f>
        <v>0.28186863416179242</v>
      </c>
      <c r="O1153" s="19">
        <f t="shared" si="90"/>
        <v>0.10806650799169371</v>
      </c>
      <c r="P1153" s="19">
        <f t="shared" si="91"/>
        <v>8.1496827955365961E-2</v>
      </c>
      <c r="Q1153" s="19">
        <f t="shared" si="92"/>
        <v>0.26138887960435125</v>
      </c>
      <c r="R1153" s="19">
        <f t="shared" si="93"/>
        <v>0.18194885061588226</v>
      </c>
      <c r="S1153">
        <f t="shared" si="89"/>
        <v>0</v>
      </c>
    </row>
    <row r="1154" spans="1:19" x14ac:dyDescent="0.25">
      <c r="A1154" t="s">
        <v>1166</v>
      </c>
      <c r="B1154">
        <f>Sheet1!B1154/AVERAGE(Sheet1!$B1154:$D1154)</f>
        <v>0.59931980992958278</v>
      </c>
      <c r="C1154">
        <f>Sheet1!C1154/AVERAGE(Sheet1!$B1154:$D1154)</f>
        <v>1.0256565420393029</v>
      </c>
      <c r="D1154">
        <f>Sheet1!D1154/AVERAGE(Sheet1!$B1154:$D1154)</f>
        <v>1.375023648031114</v>
      </c>
      <c r="E1154">
        <f>Sheet1!E1154/AVERAGE(Sheet1!$B1154:$D1154)</f>
        <v>0</v>
      </c>
      <c r="F1154">
        <f>Sheet1!F1154/AVERAGE(Sheet1!$B1154:$D1154)</f>
        <v>0</v>
      </c>
      <c r="G1154">
        <f>Sheet1!G1154/AVERAGE(Sheet1!$B1154:$D1154)</f>
        <v>0.55845258687579458</v>
      </c>
      <c r="H1154">
        <f>Sheet1!H1154/AVERAGE(Sheet1!$B1154:$D1154)</f>
        <v>0.45473996359886132</v>
      </c>
      <c r="I1154">
        <f>Sheet1!I1154/AVERAGE(Sheet1!$B1154:$D1154)</f>
        <v>0.70114091303789194</v>
      </c>
      <c r="J1154">
        <f>Sheet1!J1154/AVERAGE(Sheet1!$B1154:$D1154)</f>
        <v>0.27441204699931288</v>
      </c>
      <c r="K1154">
        <f>Sheet1!K1154/AVERAGE(Sheet1!$B1154:$D1154)</f>
        <v>0.28294931068373591</v>
      </c>
      <c r="L1154">
        <f>Sheet1!L1154/AVERAGE(Sheet1!$B1154:$D1154)</f>
        <v>0.5162773665037087</v>
      </c>
      <c r="M1154">
        <f>Sheet1!M1154/AVERAGE(Sheet1!$B1154:$D1154)</f>
        <v>0.31903580508063439</v>
      </c>
      <c r="N1154" s="12">
        <f>Sheet1!N1154/AVERAGE(Sheet1!$B1154:$D1154)</f>
        <v>0.94017967157570481</v>
      </c>
      <c r="O1154" s="19">
        <f t="shared" si="90"/>
        <v>0</v>
      </c>
      <c r="P1154" s="19">
        <f t="shared" si="91"/>
        <v>0.33773085015821863</v>
      </c>
      <c r="Q1154" s="19">
        <f t="shared" si="92"/>
        <v>0.41950075690698024</v>
      </c>
      <c r="R1154" s="19">
        <f t="shared" si="93"/>
        <v>0.59183094772001599</v>
      </c>
      <c r="S1154">
        <f t="shared" si="89"/>
        <v>1</v>
      </c>
    </row>
    <row r="1155" spans="1:19" x14ac:dyDescent="0.25">
      <c r="A1155" t="s">
        <v>1167</v>
      </c>
      <c r="B1155">
        <f>Sheet1!B1155/AVERAGE(Sheet1!$B1155:$D1155)</f>
        <v>0.78478910323911566</v>
      </c>
      <c r="C1155">
        <f>Sheet1!C1155/AVERAGE(Sheet1!$B1155:$D1155)</f>
        <v>1.0915399694872367</v>
      </c>
      <c r="D1155">
        <f>Sheet1!D1155/AVERAGE(Sheet1!$B1155:$D1155)</f>
        <v>1.1236709272736478</v>
      </c>
      <c r="E1155">
        <f>Sheet1!E1155/AVERAGE(Sheet1!$B1155:$D1155)</f>
        <v>0</v>
      </c>
      <c r="F1155">
        <f>Sheet1!F1155/AVERAGE(Sheet1!$B1155:$D1155)</f>
        <v>0</v>
      </c>
      <c r="G1155">
        <f>Sheet1!G1155/AVERAGE(Sheet1!$B1155:$D1155)</f>
        <v>4.4962374844671929E-2</v>
      </c>
      <c r="H1155">
        <f>Sheet1!H1155/AVERAGE(Sheet1!$B1155:$D1155)</f>
        <v>0.29289775613100572</v>
      </c>
      <c r="I1155">
        <f>Sheet1!I1155/AVERAGE(Sheet1!$B1155:$D1155)</f>
        <v>0.1580615644319304</v>
      </c>
      <c r="J1155">
        <f>Sheet1!J1155/AVERAGE(Sheet1!$B1155:$D1155)</f>
        <v>0.19442351053523654</v>
      </c>
      <c r="K1155">
        <f>Sheet1!K1155/AVERAGE(Sheet1!$B1155:$D1155)</f>
        <v>0.19363796099772046</v>
      </c>
      <c r="L1155">
        <f>Sheet1!L1155/AVERAGE(Sheet1!$B1155:$D1155)</f>
        <v>0.25526010148670636</v>
      </c>
      <c r="M1155">
        <f>Sheet1!M1155/AVERAGE(Sheet1!$B1155:$D1155)</f>
        <v>0.24402030547120873</v>
      </c>
      <c r="N1155" s="12">
        <f>Sheet1!N1155/AVERAGE(Sheet1!$B1155:$D1155)</f>
        <v>0.36944461494531367</v>
      </c>
      <c r="O1155" s="19">
        <f t="shared" si="90"/>
        <v>0</v>
      </c>
      <c r="P1155" s="19">
        <f t="shared" si="91"/>
        <v>0.11262004365855921</v>
      </c>
      <c r="Q1155" s="19">
        <f t="shared" si="92"/>
        <v>0.18204101198829581</v>
      </c>
      <c r="R1155" s="19">
        <f t="shared" si="93"/>
        <v>0.28957500730107627</v>
      </c>
      <c r="S1155">
        <f t="shared" ref="S1155:S1218" si="94">IF(OR(O1155=0,P1155=0,Q1155=0,R1155=0),1,0)</f>
        <v>1</v>
      </c>
    </row>
    <row r="1156" spans="1:19" x14ac:dyDescent="0.25">
      <c r="A1156" t="s">
        <v>1168</v>
      </c>
      <c r="B1156">
        <f>Sheet1!B1156/AVERAGE(Sheet1!$B1156:$D1156)</f>
        <v>0.96474164671889961</v>
      </c>
      <c r="C1156">
        <f>Sheet1!C1156/AVERAGE(Sheet1!$B1156:$D1156)</f>
        <v>1.0544882181239394</v>
      </c>
      <c r="D1156">
        <f>Sheet1!D1156/AVERAGE(Sheet1!$B1156:$D1156)</f>
        <v>0.98077013515716083</v>
      </c>
      <c r="E1156">
        <f>Sheet1!E1156/AVERAGE(Sheet1!$B1156:$D1156)</f>
        <v>3.5198804160069197</v>
      </c>
      <c r="F1156">
        <f>Sheet1!F1156/AVERAGE(Sheet1!$B1156:$D1156)</f>
        <v>1.6254662489981759</v>
      </c>
      <c r="G1156">
        <f>Sheet1!G1156/AVERAGE(Sheet1!$B1156:$D1156)</f>
        <v>0.96838815272917644</v>
      </c>
      <c r="H1156">
        <f>Sheet1!H1156/AVERAGE(Sheet1!$B1156:$D1156)</f>
        <v>1.4719499921483483</v>
      </c>
      <c r="I1156">
        <f>Sheet1!I1156/AVERAGE(Sheet1!$B1156:$D1156)</f>
        <v>3.1449151814623297</v>
      </c>
      <c r="J1156">
        <f>Sheet1!J1156/AVERAGE(Sheet1!$B1156:$D1156)</f>
        <v>1.9477958947825125</v>
      </c>
      <c r="K1156">
        <f>Sheet1!K1156/AVERAGE(Sheet1!$B1156:$D1156)</f>
        <v>2.1833924883533835</v>
      </c>
      <c r="L1156">
        <f>Sheet1!L1156/AVERAGE(Sheet1!$B1156:$D1156)</f>
        <v>2.9515773456447123</v>
      </c>
      <c r="M1156">
        <f>Sheet1!M1156/AVERAGE(Sheet1!$B1156:$D1156)</f>
        <v>2.2553180160328612</v>
      </c>
      <c r="N1156" s="12">
        <f>Sheet1!N1156/AVERAGE(Sheet1!$B1156:$D1156)</f>
        <v>3.0496530529193424</v>
      </c>
      <c r="O1156" s="19">
        <f t="shared" si="90"/>
        <v>3.5198804160069197</v>
      </c>
      <c r="P1156" s="19">
        <f t="shared" si="91"/>
        <v>1.3552681312918999</v>
      </c>
      <c r="Q1156" s="19">
        <f t="shared" si="92"/>
        <v>2.4253678548660749</v>
      </c>
      <c r="R1156" s="19">
        <f t="shared" si="93"/>
        <v>2.7521828048656385</v>
      </c>
      <c r="S1156">
        <f t="shared" si="94"/>
        <v>0</v>
      </c>
    </row>
    <row r="1157" spans="1:19" x14ac:dyDescent="0.25">
      <c r="A1157" t="s">
        <v>1169</v>
      </c>
      <c r="B1157">
        <f>Sheet1!B1157/AVERAGE(Sheet1!$B1157:$D1157)</f>
        <v>1.0398170704298406</v>
      </c>
      <c r="C1157">
        <f>Sheet1!C1157/AVERAGE(Sheet1!$B1157:$D1157)</f>
        <v>0.99872170208482558</v>
      </c>
      <c r="D1157">
        <f>Sheet1!D1157/AVERAGE(Sheet1!$B1157:$D1157)</f>
        <v>0.96146122748533369</v>
      </c>
      <c r="E1157">
        <f>Sheet1!E1157/AVERAGE(Sheet1!$B1157:$D1157)</f>
        <v>1.347190199714646</v>
      </c>
      <c r="F1157">
        <f>Sheet1!F1157/AVERAGE(Sheet1!$B1157:$D1157)</f>
        <v>1.2166036650183798</v>
      </c>
      <c r="G1157">
        <f>Sheet1!G1157/AVERAGE(Sheet1!$B1157:$D1157)</f>
        <v>0.94224530927410322</v>
      </c>
      <c r="H1157">
        <f>Sheet1!H1157/AVERAGE(Sheet1!$B1157:$D1157)</f>
        <v>0.91480629752051668</v>
      </c>
      <c r="I1157">
        <f>Sheet1!I1157/AVERAGE(Sheet1!$B1157:$D1157)</f>
        <v>0.98279602234689589</v>
      </c>
      <c r="J1157">
        <f>Sheet1!J1157/AVERAGE(Sheet1!$B1157:$D1157)</f>
        <v>0.85120741699211588</v>
      </c>
      <c r="K1157">
        <f>Sheet1!K1157/AVERAGE(Sheet1!$B1157:$D1157)</f>
        <v>1.0994069948337968</v>
      </c>
      <c r="L1157">
        <f>Sheet1!L1157/AVERAGE(Sheet1!$B1157:$D1157)</f>
        <v>1.1036897742675089</v>
      </c>
      <c r="M1157">
        <f>Sheet1!M1157/AVERAGE(Sheet1!$B1157:$D1157)</f>
        <v>1.0077428269175905</v>
      </c>
      <c r="N1157" s="12">
        <f>Sheet1!N1157/AVERAGE(Sheet1!$B1157:$D1157)</f>
        <v>0.97774399377937471</v>
      </c>
      <c r="O1157" s="19">
        <f t="shared" si="90"/>
        <v>1.347190199714646</v>
      </c>
      <c r="P1157" s="19">
        <f t="shared" si="91"/>
        <v>1.0245517572709999</v>
      </c>
      <c r="Q1157" s="19">
        <f t="shared" si="92"/>
        <v>0.97780347805760293</v>
      </c>
      <c r="R1157" s="19">
        <f t="shared" si="93"/>
        <v>1.0297255316548248</v>
      </c>
      <c r="S1157">
        <f t="shared" si="94"/>
        <v>0</v>
      </c>
    </row>
    <row r="1158" spans="1:19" x14ac:dyDescent="0.25">
      <c r="A1158" t="s">
        <v>1170</v>
      </c>
      <c r="B1158">
        <f>Sheet1!B1158/AVERAGE(Sheet1!$B1158:$D1158)</f>
        <v>1.0319817246048166</v>
      </c>
      <c r="C1158">
        <f>Sheet1!C1158/AVERAGE(Sheet1!$B1158:$D1158)</f>
        <v>0.9706760198837151</v>
      </c>
      <c r="D1158">
        <f>Sheet1!D1158/AVERAGE(Sheet1!$B1158:$D1158)</f>
        <v>0.99734225551146816</v>
      </c>
      <c r="E1158">
        <f>Sheet1!E1158/AVERAGE(Sheet1!$B1158:$D1158)</f>
        <v>0</v>
      </c>
      <c r="F1158">
        <f>Sheet1!F1158/AVERAGE(Sheet1!$B1158:$D1158)</f>
        <v>0.23275340952451601</v>
      </c>
      <c r="G1158">
        <f>Sheet1!G1158/AVERAGE(Sheet1!$B1158:$D1158)</f>
        <v>0.19016945239346419</v>
      </c>
      <c r="H1158">
        <f>Sheet1!H1158/AVERAGE(Sheet1!$B1158:$D1158)</f>
        <v>7.7426134188767565E-2</v>
      </c>
      <c r="I1158">
        <f>Sheet1!I1158/AVERAGE(Sheet1!$B1158:$D1158)</f>
        <v>9.5503601642532687E-2</v>
      </c>
      <c r="J1158">
        <f>Sheet1!J1158/AVERAGE(Sheet1!$B1158:$D1158)</f>
        <v>0.12615120139376784</v>
      </c>
      <c r="K1158">
        <f>Sheet1!K1158/AVERAGE(Sheet1!$B1158:$D1158)</f>
        <v>0.14452878381903281</v>
      </c>
      <c r="L1158">
        <f>Sheet1!L1158/AVERAGE(Sheet1!$B1158:$D1158)</f>
        <v>0.23699168252692215</v>
      </c>
      <c r="M1158">
        <f>Sheet1!M1158/AVERAGE(Sheet1!$B1158:$D1158)</f>
        <v>0.1955538543279321</v>
      </c>
      <c r="N1158" s="12">
        <f>Sheet1!N1158/AVERAGE(Sheet1!$B1158:$D1158)</f>
        <v>0.30198922230264352</v>
      </c>
      <c r="O1158" s="19">
        <f t="shared" si="90"/>
        <v>0</v>
      </c>
      <c r="P1158" s="19">
        <f t="shared" si="91"/>
        <v>0.16678299870224925</v>
      </c>
      <c r="Q1158" s="19">
        <f t="shared" si="92"/>
        <v>0.12206119561844446</v>
      </c>
      <c r="R1158" s="19">
        <f t="shared" si="93"/>
        <v>0.24484491971916592</v>
      </c>
      <c r="S1158">
        <f t="shared" si="94"/>
        <v>1</v>
      </c>
    </row>
    <row r="1159" spans="1:19" x14ac:dyDescent="0.25">
      <c r="A1159" t="s">
        <v>1171</v>
      </c>
      <c r="B1159">
        <f>Sheet1!B1159/AVERAGE(Sheet1!$B1159:$D1159)</f>
        <v>0.86992163946912227</v>
      </c>
      <c r="C1159">
        <f>Sheet1!C1159/AVERAGE(Sheet1!$B1159:$D1159)</f>
        <v>1.0266178742548338</v>
      </c>
      <c r="D1159">
        <f>Sheet1!D1159/AVERAGE(Sheet1!$B1159:$D1159)</f>
        <v>1.1034604862760444</v>
      </c>
      <c r="E1159">
        <f>Sheet1!E1159/AVERAGE(Sheet1!$B1159:$D1159)</f>
        <v>4.324567186637903E-2</v>
      </c>
      <c r="F1159">
        <f>Sheet1!F1159/AVERAGE(Sheet1!$B1159:$D1159)</f>
        <v>0</v>
      </c>
      <c r="G1159">
        <f>Sheet1!G1159/AVERAGE(Sheet1!$B1159:$D1159)</f>
        <v>5.23500238382483E-2</v>
      </c>
      <c r="H1159">
        <f>Sheet1!H1159/AVERAGE(Sheet1!$B1159:$D1159)</f>
        <v>1.4209292184667396E-2</v>
      </c>
      <c r="I1159">
        <f>Sheet1!I1159/AVERAGE(Sheet1!$B1159:$D1159)</f>
        <v>2.8481180370148306E-2</v>
      </c>
      <c r="J1159">
        <f>Sheet1!J1159/AVERAGE(Sheet1!$B1159:$D1159)</f>
        <v>1.97215176011332E-2</v>
      </c>
      <c r="K1159">
        <f>Sheet1!K1159/AVERAGE(Sheet1!$B1159:$D1159)</f>
        <v>1.6024923963819344E-2</v>
      </c>
      <c r="L1159">
        <f>Sheet1!L1159/AVERAGE(Sheet1!$B1159:$D1159)</f>
        <v>3.6030850216765213E-2</v>
      </c>
      <c r="M1159">
        <f>Sheet1!M1159/AVERAGE(Sheet1!$B1159:$D1159)</f>
        <v>1.6822577191819961E-2</v>
      </c>
      <c r="N1159" s="12">
        <f>Sheet1!N1159/AVERAGE(Sheet1!$B1159:$D1159)</f>
        <v>4.7918684036438314E-2</v>
      </c>
      <c r="O1159" s="19">
        <f t="shared" si="90"/>
        <v>4.324567186637903E-2</v>
      </c>
      <c r="P1159" s="19">
        <f t="shared" si="91"/>
        <v>2.2186438674305229E-2</v>
      </c>
      <c r="Q1159" s="19">
        <f t="shared" si="92"/>
        <v>2.140920731170028E-2</v>
      </c>
      <c r="R1159" s="19">
        <f t="shared" si="93"/>
        <v>3.3590703815007832E-2</v>
      </c>
      <c r="S1159">
        <f t="shared" si="94"/>
        <v>0</v>
      </c>
    </row>
    <row r="1160" spans="1:19" x14ac:dyDescent="0.25">
      <c r="A1160" t="s">
        <v>1172</v>
      </c>
      <c r="B1160">
        <f>Sheet1!B1160/AVERAGE(Sheet1!$B1160:$D1160)</f>
        <v>1.2526840825299435</v>
      </c>
      <c r="C1160">
        <f>Sheet1!C1160/AVERAGE(Sheet1!$B1160:$D1160)</f>
        <v>0.86184331824801275</v>
      </c>
      <c r="D1160">
        <f>Sheet1!D1160/AVERAGE(Sheet1!$B1160:$D1160)</f>
        <v>0.8854725992220438</v>
      </c>
      <c r="E1160">
        <f>Sheet1!E1160/AVERAGE(Sheet1!$B1160:$D1160)</f>
        <v>0.26419691067797868</v>
      </c>
      <c r="F1160">
        <f>Sheet1!F1160/AVERAGE(Sheet1!$B1160:$D1160)</f>
        <v>3.7279318684622753E-2</v>
      </c>
      <c r="G1160">
        <f>Sheet1!G1160/AVERAGE(Sheet1!$B1160:$D1160)</f>
        <v>0.10380035594965828</v>
      </c>
      <c r="H1160">
        <f>Sheet1!H1160/AVERAGE(Sheet1!$B1160:$D1160)</f>
        <v>5.4825825073024144E-2</v>
      </c>
      <c r="I1160">
        <f>Sheet1!I1160/AVERAGE(Sheet1!$B1160:$D1160)</f>
        <v>8.4533210465015191E-2</v>
      </c>
      <c r="J1160">
        <f>Sheet1!J1160/AVERAGE(Sheet1!$B1160:$D1160)</f>
        <v>6.3136348844869045E-2</v>
      </c>
      <c r="K1160">
        <f>Sheet1!K1160/AVERAGE(Sheet1!$B1160:$D1160)</f>
        <v>5.3658238057580111E-2</v>
      </c>
      <c r="L1160">
        <f>Sheet1!L1160/AVERAGE(Sheet1!$B1160:$D1160)</f>
        <v>0.11948590520791075</v>
      </c>
      <c r="M1160">
        <f>Sheet1!M1160/AVERAGE(Sheet1!$B1160:$D1160)</f>
        <v>4.5596605125251641E-2</v>
      </c>
      <c r="N1160" s="12">
        <f>Sheet1!N1160/AVERAGE(Sheet1!$B1160:$D1160)</f>
        <v>0.28499066605281448</v>
      </c>
      <c r="O1160" s="19">
        <f t="shared" si="90"/>
        <v>0.26419691067797868</v>
      </c>
      <c r="P1160" s="19">
        <f t="shared" si="91"/>
        <v>6.5301833235768394E-2</v>
      </c>
      <c r="Q1160" s="19">
        <f t="shared" si="92"/>
        <v>6.7109265789154784E-2</v>
      </c>
      <c r="R1160" s="19">
        <f t="shared" si="93"/>
        <v>0.15002439212865895</v>
      </c>
      <c r="S1160">
        <f t="shared" si="94"/>
        <v>0</v>
      </c>
    </row>
    <row r="1161" spans="1:19" x14ac:dyDescent="0.25">
      <c r="A1161" t="s">
        <v>1173</v>
      </c>
      <c r="B1161">
        <f>Sheet1!B1161/AVERAGE(Sheet1!$B1161:$D1161)</f>
        <v>0.97492224305773856</v>
      </c>
      <c r="C1161">
        <f>Sheet1!C1161/AVERAGE(Sheet1!$B1161:$D1161)</f>
        <v>1.0215346476039775</v>
      </c>
      <c r="D1161">
        <f>Sheet1!D1161/AVERAGE(Sheet1!$B1161:$D1161)</f>
        <v>1.0035431093382845</v>
      </c>
      <c r="E1161">
        <f>Sheet1!E1161/AVERAGE(Sheet1!$B1161:$D1161)</f>
        <v>0.15060205094729895</v>
      </c>
      <c r="F1161">
        <f>Sheet1!F1161/AVERAGE(Sheet1!$B1161:$D1161)</f>
        <v>6.8001907667001246E-2</v>
      </c>
      <c r="G1161">
        <f>Sheet1!G1161/AVERAGE(Sheet1!$B1161:$D1161)</f>
        <v>0.13369234698128643</v>
      </c>
      <c r="H1161">
        <f>Sheet1!H1161/AVERAGE(Sheet1!$B1161:$D1161)</f>
        <v>0.12370882756385271</v>
      </c>
      <c r="I1161">
        <f>Sheet1!I1161/AVERAGE(Sheet1!$B1161:$D1161)</f>
        <v>0.12512575686634617</v>
      </c>
      <c r="J1161">
        <f>Sheet1!J1161/AVERAGE(Sheet1!$B1161:$D1161)</f>
        <v>8.1519851542938809E-2</v>
      </c>
      <c r="K1161">
        <f>Sheet1!K1161/AVERAGE(Sheet1!$B1161:$D1161)</f>
        <v>7.2740790607545389E-2</v>
      </c>
      <c r="L1161">
        <f>Sheet1!L1161/AVERAGE(Sheet1!$B1161:$D1161)</f>
        <v>0.10844940202039492</v>
      </c>
      <c r="M1161">
        <f>Sheet1!M1161/AVERAGE(Sheet1!$B1161:$D1161)</f>
        <v>4.0791986237542009E-2</v>
      </c>
      <c r="N1161" s="12">
        <f>Sheet1!N1161/AVERAGE(Sheet1!$B1161:$D1161)</f>
        <v>0.20461544474696314</v>
      </c>
      <c r="O1161" s="19">
        <f t="shared" si="90"/>
        <v>0.15060205094729895</v>
      </c>
      <c r="P1161" s="19">
        <f t="shared" si="91"/>
        <v>0.10846769407071345</v>
      </c>
      <c r="Q1161" s="19">
        <f t="shared" si="92"/>
        <v>9.3128799672276788E-2</v>
      </c>
      <c r="R1161" s="19">
        <f t="shared" si="93"/>
        <v>0.11795227766830002</v>
      </c>
      <c r="S1161">
        <f t="shared" si="94"/>
        <v>0</v>
      </c>
    </row>
    <row r="1162" spans="1:19" x14ac:dyDescent="0.25">
      <c r="A1162" t="s">
        <v>1174</v>
      </c>
      <c r="B1162">
        <f>Sheet1!B1162/AVERAGE(Sheet1!$B1162:$D1162)</f>
        <v>0.96834667067785563</v>
      </c>
      <c r="C1162">
        <f>Sheet1!C1162/AVERAGE(Sheet1!$B1162:$D1162)</f>
        <v>1.027745015035036</v>
      </c>
      <c r="D1162">
        <f>Sheet1!D1162/AVERAGE(Sheet1!$B1162:$D1162)</f>
        <v>1.0039083142871084</v>
      </c>
      <c r="E1162">
        <f>Sheet1!E1162/AVERAGE(Sheet1!$B1162:$D1162)</f>
        <v>9.0644139262055473E-2</v>
      </c>
      <c r="F1162">
        <f>Sheet1!F1162/AVERAGE(Sheet1!$B1162:$D1162)</f>
        <v>0.13429791185145032</v>
      </c>
      <c r="G1162">
        <f>Sheet1!G1162/AVERAGE(Sheet1!$B1162:$D1162)</f>
        <v>9.1439263290669995E-2</v>
      </c>
      <c r="H1162">
        <f>Sheet1!H1162/AVERAGE(Sheet1!$B1162:$D1162)</f>
        <v>0.14891537164480542</v>
      </c>
      <c r="I1162">
        <f>Sheet1!I1162/AVERAGE(Sheet1!$B1162:$D1162)</f>
        <v>0.146947327085623</v>
      </c>
      <c r="J1162">
        <f>Sheet1!J1162/AVERAGE(Sheet1!$B1162:$D1162)</f>
        <v>8.3572333569627871E-2</v>
      </c>
      <c r="K1162">
        <f>Sheet1!K1162/AVERAGE(Sheet1!$B1162:$D1162)</f>
        <v>7.2968532105954664E-2</v>
      </c>
      <c r="L1162">
        <f>Sheet1!L1162/AVERAGE(Sheet1!$B1162:$D1162)</f>
        <v>9.0789858977216698E-2</v>
      </c>
      <c r="M1162">
        <f>Sheet1!M1162/AVERAGE(Sheet1!$B1162:$D1162)</f>
        <v>5.7461706923828709E-2</v>
      </c>
      <c r="N1162" s="12">
        <f>Sheet1!N1162/AVERAGE(Sheet1!$B1162:$D1162)</f>
        <v>0.12682896949229572</v>
      </c>
      <c r="O1162" s="19">
        <f t="shared" si="90"/>
        <v>9.0644139262055473E-2</v>
      </c>
      <c r="P1162" s="19">
        <f t="shared" si="91"/>
        <v>0.12488418226230857</v>
      </c>
      <c r="Q1162" s="19">
        <f t="shared" si="92"/>
        <v>0.10116273092040184</v>
      </c>
      <c r="R1162" s="19">
        <f t="shared" si="93"/>
        <v>9.1693511797780361E-2</v>
      </c>
      <c r="S1162">
        <f t="shared" si="94"/>
        <v>0</v>
      </c>
    </row>
    <row r="1163" spans="1:19" x14ac:dyDescent="0.25">
      <c r="A1163" t="s">
        <v>1175</v>
      </c>
      <c r="B1163">
        <f>Sheet1!B1163/AVERAGE(Sheet1!$B1163:$D1163)</f>
        <v>0.61607287423696955</v>
      </c>
      <c r="C1163">
        <f>Sheet1!C1163/AVERAGE(Sheet1!$B1163:$D1163)</f>
        <v>1.2070671005496398</v>
      </c>
      <c r="D1163">
        <f>Sheet1!D1163/AVERAGE(Sheet1!$B1163:$D1163)</f>
        <v>1.1768600252133903</v>
      </c>
      <c r="E1163">
        <f>Sheet1!E1163/AVERAGE(Sheet1!$B1163:$D1163)</f>
        <v>0.82316553112638557</v>
      </c>
      <c r="F1163">
        <f>Sheet1!F1163/AVERAGE(Sheet1!$B1163:$D1163)</f>
        <v>0.20907394471553598</v>
      </c>
      <c r="G1163">
        <f>Sheet1!G1163/AVERAGE(Sheet1!$B1163:$D1163)</f>
        <v>0.19929270753586178</v>
      </c>
      <c r="H1163">
        <f>Sheet1!H1163/AVERAGE(Sheet1!$B1163:$D1163)</f>
        <v>0.32456240941554637</v>
      </c>
      <c r="I1163">
        <f>Sheet1!I1163/AVERAGE(Sheet1!$B1163:$D1163)</f>
        <v>0.3002559734681266</v>
      </c>
      <c r="J1163">
        <f>Sheet1!J1163/AVERAGE(Sheet1!$B1163:$D1163)</f>
        <v>0.22523512032716794</v>
      </c>
      <c r="K1163">
        <f>Sheet1!K1163/AVERAGE(Sheet1!$B1163:$D1163)</f>
        <v>0.2608520105302724</v>
      </c>
      <c r="L1163">
        <f>Sheet1!L1163/AVERAGE(Sheet1!$B1163:$D1163)</f>
        <v>0.26702887570877509</v>
      </c>
      <c r="M1163">
        <f>Sheet1!M1163/AVERAGE(Sheet1!$B1163:$D1163)</f>
        <v>0.2030378724231556</v>
      </c>
      <c r="N1163" s="12">
        <f>Sheet1!N1163/AVERAGE(Sheet1!$B1163:$D1163)</f>
        <v>0.30115649649254789</v>
      </c>
      <c r="O1163" s="19">
        <f t="shared" si="90"/>
        <v>0.82316553112638557</v>
      </c>
      <c r="P1163" s="19">
        <f t="shared" si="91"/>
        <v>0.24430968722231472</v>
      </c>
      <c r="Q1163" s="19">
        <f t="shared" si="92"/>
        <v>0.26211436810852234</v>
      </c>
      <c r="R1163" s="19">
        <f t="shared" si="93"/>
        <v>0.25707441487482624</v>
      </c>
      <c r="S1163">
        <f t="shared" si="94"/>
        <v>0</v>
      </c>
    </row>
    <row r="1164" spans="1:19" x14ac:dyDescent="0.25">
      <c r="A1164" t="s">
        <v>1176</v>
      </c>
      <c r="B1164">
        <f>Sheet1!B1164/AVERAGE(Sheet1!$B1164:$D1164)</f>
        <v>0.9634008520359103</v>
      </c>
      <c r="C1164">
        <f>Sheet1!C1164/AVERAGE(Sheet1!$B1164:$D1164)</f>
        <v>1.0239649397967547</v>
      </c>
      <c r="D1164">
        <f>Sheet1!D1164/AVERAGE(Sheet1!$B1164:$D1164)</f>
        <v>1.0126342081673352</v>
      </c>
      <c r="E1164">
        <f>Sheet1!E1164/AVERAGE(Sheet1!$B1164:$D1164)</f>
        <v>0.26646754099543968</v>
      </c>
      <c r="F1164">
        <f>Sheet1!F1164/AVERAGE(Sheet1!$B1164:$D1164)</f>
        <v>0.13159900030756377</v>
      </c>
      <c r="G1164">
        <f>Sheet1!G1164/AVERAGE(Sheet1!$B1164:$D1164)</f>
        <v>0.32256597067869014</v>
      </c>
      <c r="H1164">
        <f>Sheet1!H1164/AVERAGE(Sheet1!$B1164:$D1164)</f>
        <v>0.3064376721447557</v>
      </c>
      <c r="I1164">
        <f>Sheet1!I1164/AVERAGE(Sheet1!$B1164:$D1164)</f>
        <v>0.28348859537620569</v>
      </c>
      <c r="J1164">
        <f>Sheet1!J1164/AVERAGE(Sheet1!$B1164:$D1164)</f>
        <v>0.16114394828301806</v>
      </c>
      <c r="K1164">
        <f>Sheet1!K1164/AVERAGE(Sheet1!$B1164:$D1164)</f>
        <v>0.19407719235834528</v>
      </c>
      <c r="L1164">
        <f>Sheet1!L1164/AVERAGE(Sheet1!$B1164:$D1164)</f>
        <v>0.24434441419944794</v>
      </c>
      <c r="M1164">
        <f>Sheet1!M1164/AVERAGE(Sheet1!$B1164:$D1164)</f>
        <v>0.19425891017946176</v>
      </c>
      <c r="N1164" s="12">
        <f>Sheet1!N1164/AVERAGE(Sheet1!$B1164:$D1164)</f>
        <v>0.25027248756750464</v>
      </c>
      <c r="O1164" s="19">
        <f t="shared" ref="O1164:O1227" si="95">E1164</f>
        <v>0.26646754099543968</v>
      </c>
      <c r="P1164" s="19">
        <f t="shared" ref="P1164:P1227" si="96">AVERAGE(F1164:H1164)</f>
        <v>0.25353421437700319</v>
      </c>
      <c r="Q1164" s="19">
        <f t="shared" ref="Q1164:Q1227" si="97">AVERAGE(I1164:K1164)</f>
        <v>0.2129032453391897</v>
      </c>
      <c r="R1164" s="19">
        <f t="shared" ref="R1164:R1227" si="98">AVERAGE(L1164:N1164)</f>
        <v>0.22962527064880478</v>
      </c>
      <c r="S1164">
        <f t="shared" si="94"/>
        <v>0</v>
      </c>
    </row>
    <row r="1165" spans="1:19" x14ac:dyDescent="0.25">
      <c r="A1165" t="s">
        <v>1177</v>
      </c>
      <c r="B1165">
        <f>Sheet1!B1165/AVERAGE(Sheet1!$B1165:$D1165)</f>
        <v>1.1142717775316164</v>
      </c>
      <c r="C1165">
        <f>Sheet1!C1165/AVERAGE(Sheet1!$B1165:$D1165)</f>
        <v>0.90188990375583034</v>
      </c>
      <c r="D1165">
        <f>Sheet1!D1165/AVERAGE(Sheet1!$B1165:$D1165)</f>
        <v>0.98383831871255312</v>
      </c>
      <c r="E1165">
        <f>Sheet1!E1165/AVERAGE(Sheet1!$B1165:$D1165)</f>
        <v>1.7372888694275823</v>
      </c>
      <c r="F1165">
        <f>Sheet1!F1165/AVERAGE(Sheet1!$B1165:$D1165)</f>
        <v>0.40856486704329648</v>
      </c>
      <c r="G1165">
        <f>Sheet1!G1165/AVERAGE(Sheet1!$B1165:$D1165)</f>
        <v>0.2920880409125321</v>
      </c>
      <c r="H1165">
        <f>Sheet1!H1165/AVERAGE(Sheet1!$B1165:$D1165)</f>
        <v>0.57082348566906271</v>
      </c>
      <c r="I1165">
        <f>Sheet1!I1165/AVERAGE(Sheet1!$B1165:$D1165)</f>
        <v>0.70409945368871174</v>
      </c>
      <c r="J1165">
        <f>Sheet1!J1165/AVERAGE(Sheet1!$B1165:$D1165)</f>
        <v>0.28705204020714364</v>
      </c>
      <c r="K1165">
        <f>Sheet1!K1165/AVERAGE(Sheet1!$B1165:$D1165)</f>
        <v>0.22198691109352439</v>
      </c>
      <c r="L1165">
        <f>Sheet1!L1165/AVERAGE(Sheet1!$B1165:$D1165)</f>
        <v>0.35591499606592508</v>
      </c>
      <c r="M1165">
        <f>Sheet1!M1165/AVERAGE(Sheet1!$B1165:$D1165)</f>
        <v>0.31871335519065269</v>
      </c>
      <c r="N1165" s="12">
        <f>Sheet1!N1165/AVERAGE(Sheet1!$B1165:$D1165)</f>
        <v>0.50271355277985585</v>
      </c>
      <c r="O1165" s="19">
        <f t="shared" si="95"/>
        <v>1.7372888694275823</v>
      </c>
      <c r="P1165" s="19">
        <f t="shared" si="96"/>
        <v>0.42382546454163039</v>
      </c>
      <c r="Q1165" s="19">
        <f t="shared" si="97"/>
        <v>0.40437946832979327</v>
      </c>
      <c r="R1165" s="19">
        <f t="shared" si="98"/>
        <v>0.39244730134547789</v>
      </c>
      <c r="S1165">
        <f t="shared" si="94"/>
        <v>0</v>
      </c>
    </row>
    <row r="1166" spans="1:19" x14ac:dyDescent="0.25">
      <c r="A1166" t="s">
        <v>1178</v>
      </c>
      <c r="B1166">
        <f>Sheet1!B1166/AVERAGE(Sheet1!$B1166:$D1166)</f>
        <v>0.86346685687249025</v>
      </c>
      <c r="C1166">
        <f>Sheet1!C1166/AVERAGE(Sheet1!$B1166:$D1166)</f>
        <v>1.0781726784567411</v>
      </c>
      <c r="D1166">
        <f>Sheet1!D1166/AVERAGE(Sheet1!$B1166:$D1166)</f>
        <v>1.0583604646707683</v>
      </c>
      <c r="E1166">
        <f>Sheet1!E1166/AVERAGE(Sheet1!$B1166:$D1166)</f>
        <v>0.21136166974748349</v>
      </c>
      <c r="F1166">
        <f>Sheet1!F1166/AVERAGE(Sheet1!$B1166:$D1166)</f>
        <v>8.9472117868566639E-2</v>
      </c>
      <c r="G1166">
        <f>Sheet1!G1166/AVERAGE(Sheet1!$B1166:$D1166)</f>
        <v>4.2643143896422105E-2</v>
      </c>
      <c r="H1166">
        <f>Sheet1!H1166/AVERAGE(Sheet1!$B1166:$D1166)</f>
        <v>0.34723702887086572</v>
      </c>
      <c r="I1166">
        <f>Sheet1!I1166/AVERAGE(Sheet1!$B1166:$D1166)</f>
        <v>0.42830999155877714</v>
      </c>
      <c r="J1166">
        <f>Sheet1!J1166/AVERAGE(Sheet1!$B1166:$D1166)</f>
        <v>0.12153296010480301</v>
      </c>
      <c r="K1166">
        <f>Sheet1!K1166/AVERAGE(Sheet1!$B1166:$D1166)</f>
        <v>8.6423438296748797E-2</v>
      </c>
      <c r="L1166">
        <f>Sheet1!L1166/AVERAGE(Sheet1!$B1166:$D1166)</f>
        <v>0.23306263569683572</v>
      </c>
      <c r="M1166">
        <f>Sheet1!M1166/AVERAGE(Sheet1!$B1166:$D1166)</f>
        <v>0.21559843586620026</v>
      </c>
      <c r="N1166" s="12">
        <f>Sheet1!N1166/AVERAGE(Sheet1!$B1166:$D1166)</f>
        <v>0.27873694335348148</v>
      </c>
      <c r="O1166" s="19">
        <f t="shared" si="95"/>
        <v>0.21136166974748349</v>
      </c>
      <c r="P1166" s="19">
        <f t="shared" si="96"/>
        <v>0.15978409687861816</v>
      </c>
      <c r="Q1166" s="19">
        <f t="shared" si="97"/>
        <v>0.21208879665344296</v>
      </c>
      <c r="R1166" s="19">
        <f t="shared" si="98"/>
        <v>0.24246600497217249</v>
      </c>
      <c r="S1166">
        <f t="shared" si="94"/>
        <v>0</v>
      </c>
    </row>
    <row r="1167" spans="1:19" x14ac:dyDescent="0.25">
      <c r="A1167" t="s">
        <v>1179</v>
      </c>
      <c r="B1167">
        <f>Sheet1!B1167/AVERAGE(Sheet1!$B1167:$D1167)</f>
        <v>0.82753985746156022</v>
      </c>
      <c r="C1167">
        <f>Sheet1!C1167/AVERAGE(Sheet1!$B1167:$D1167)</f>
        <v>1.1208102163745206</v>
      </c>
      <c r="D1167">
        <f>Sheet1!D1167/AVERAGE(Sheet1!$B1167:$D1167)</f>
        <v>1.0516499261639189</v>
      </c>
      <c r="E1167">
        <f>Sheet1!E1167/AVERAGE(Sheet1!$B1167:$D1167)</f>
        <v>0</v>
      </c>
      <c r="F1167">
        <f>Sheet1!F1167/AVERAGE(Sheet1!$B1167:$D1167)</f>
        <v>0</v>
      </c>
      <c r="G1167">
        <f>Sheet1!G1167/AVERAGE(Sheet1!$B1167:$D1167)</f>
        <v>0</v>
      </c>
      <c r="H1167">
        <f>Sheet1!H1167/AVERAGE(Sheet1!$B1167:$D1167)</f>
        <v>0.17654601733643743</v>
      </c>
      <c r="I1167">
        <f>Sheet1!I1167/AVERAGE(Sheet1!$B1167:$D1167)</f>
        <v>0.32664901886036884</v>
      </c>
      <c r="J1167">
        <f>Sheet1!J1167/AVERAGE(Sheet1!$B1167:$D1167)</f>
        <v>3.7287736420195838E-2</v>
      </c>
      <c r="K1167">
        <f>Sheet1!K1167/AVERAGE(Sheet1!$B1167:$D1167)</f>
        <v>6.1791106067753107E-2</v>
      </c>
      <c r="L1167">
        <f>Sheet1!L1167/AVERAGE(Sheet1!$B1167:$D1167)</f>
        <v>0.13112288155274845</v>
      </c>
      <c r="M1167">
        <f>Sheet1!M1167/AVERAGE(Sheet1!$B1167:$D1167)</f>
        <v>7.8961323213615847E-2</v>
      </c>
      <c r="N1167" s="12">
        <f>Sheet1!N1167/AVERAGE(Sheet1!$B1167:$D1167)</f>
        <v>0.11071754743080436</v>
      </c>
      <c r="O1167" s="19">
        <f t="shared" si="95"/>
        <v>0</v>
      </c>
      <c r="P1167" s="19">
        <f t="shared" si="96"/>
        <v>5.8848672445479144E-2</v>
      </c>
      <c r="Q1167" s="19">
        <f t="shared" si="97"/>
        <v>0.14190928711610593</v>
      </c>
      <c r="R1167" s="19">
        <f t="shared" si="98"/>
        <v>0.10693391739905622</v>
      </c>
      <c r="S1167">
        <f t="shared" si="94"/>
        <v>1</v>
      </c>
    </row>
    <row r="1168" spans="1:19" x14ac:dyDescent="0.25">
      <c r="A1168" t="s">
        <v>1180</v>
      </c>
      <c r="B1168">
        <f>Sheet1!B1168/AVERAGE(Sheet1!$B1168:$D1168)</f>
        <v>1.356194190034405</v>
      </c>
      <c r="C1168">
        <f>Sheet1!C1168/AVERAGE(Sheet1!$B1168:$D1168)</f>
        <v>0.80047876800255002</v>
      </c>
      <c r="D1168">
        <f>Sheet1!D1168/AVERAGE(Sheet1!$B1168:$D1168)</f>
        <v>0.84332704196304475</v>
      </c>
      <c r="E1168">
        <f>Sheet1!E1168/AVERAGE(Sheet1!$B1168:$D1168)</f>
        <v>0.87208253520448864</v>
      </c>
      <c r="F1168">
        <f>Sheet1!F1168/AVERAGE(Sheet1!$B1168:$D1168)</f>
        <v>1.0869822192374967</v>
      </c>
      <c r="G1168">
        <f>Sheet1!G1168/AVERAGE(Sheet1!$B1168:$D1168)</f>
        <v>1.0263544456719496</v>
      </c>
      <c r="H1168">
        <f>Sheet1!H1168/AVERAGE(Sheet1!$B1168:$D1168)</f>
        <v>1.6237346250712148</v>
      </c>
      <c r="I1168">
        <f>Sheet1!I1168/AVERAGE(Sheet1!$B1168:$D1168)</f>
        <v>1.1192366164004746</v>
      </c>
      <c r="J1168">
        <f>Sheet1!J1168/AVERAGE(Sheet1!$B1168:$D1168)</f>
        <v>1.1296977208913319</v>
      </c>
      <c r="K1168">
        <f>Sheet1!K1168/AVERAGE(Sheet1!$B1168:$D1168)</f>
        <v>1.6306328440666151</v>
      </c>
      <c r="L1168">
        <f>Sheet1!L1168/AVERAGE(Sheet1!$B1168:$D1168)</f>
        <v>1.5004729587210126</v>
      </c>
      <c r="M1168">
        <f>Sheet1!M1168/AVERAGE(Sheet1!$B1168:$D1168)</f>
        <v>1.7121166017302856</v>
      </c>
      <c r="N1168" s="12">
        <f>Sheet1!N1168/AVERAGE(Sheet1!$B1168:$D1168)</f>
        <v>1.8566975401993953</v>
      </c>
      <c r="O1168" s="19">
        <f t="shared" si="95"/>
        <v>0.87208253520448864</v>
      </c>
      <c r="P1168" s="19">
        <f t="shared" si="96"/>
        <v>1.2456904299935536</v>
      </c>
      <c r="Q1168" s="19">
        <f t="shared" si="97"/>
        <v>1.2931890604528071</v>
      </c>
      <c r="R1168" s="19">
        <f t="shared" si="98"/>
        <v>1.6897623668835644</v>
      </c>
      <c r="S1168">
        <f t="shared" si="94"/>
        <v>0</v>
      </c>
    </row>
    <row r="1169" spans="1:19" x14ac:dyDescent="0.25">
      <c r="A1169" t="s">
        <v>1181</v>
      </c>
      <c r="B1169">
        <f>Sheet1!B1169/AVERAGE(Sheet1!$B1169:$D1169)</f>
        <v>1.3721226112871934</v>
      </c>
      <c r="C1169">
        <f>Sheet1!C1169/AVERAGE(Sheet1!$B1169:$D1169)</f>
        <v>0.72825569168901949</v>
      </c>
      <c r="D1169">
        <f>Sheet1!D1169/AVERAGE(Sheet1!$B1169:$D1169)</f>
        <v>0.89962169702378725</v>
      </c>
      <c r="E1169">
        <f>Sheet1!E1169/AVERAGE(Sheet1!$B1169:$D1169)</f>
        <v>6.0934643004566309E-2</v>
      </c>
      <c r="F1169">
        <f>Sheet1!F1169/AVERAGE(Sheet1!$B1169:$D1169)</f>
        <v>0.16336465639874526</v>
      </c>
      <c r="G1169">
        <f>Sheet1!G1169/AVERAGE(Sheet1!$B1169:$D1169)</f>
        <v>1.2293831483377413E-2</v>
      </c>
      <c r="H1169">
        <f>Sheet1!H1169/AVERAGE(Sheet1!$B1169:$D1169)</f>
        <v>0.1001069135075018</v>
      </c>
      <c r="I1169">
        <f>Sheet1!I1169/AVERAGE(Sheet1!$B1169:$D1169)</f>
        <v>3.0869973328304521E-2</v>
      </c>
      <c r="J1169">
        <f>Sheet1!J1169/AVERAGE(Sheet1!$B1169:$D1169)</f>
        <v>4.7119288599220668E-2</v>
      </c>
      <c r="K1169">
        <f>Sheet1!K1169/AVERAGE(Sheet1!$B1169:$D1169)</f>
        <v>6.8517620800690127E-2</v>
      </c>
      <c r="L1169">
        <f>Sheet1!L1169/AVERAGE(Sheet1!$B1169:$D1169)</f>
        <v>9.6931186900090338E-2</v>
      </c>
      <c r="M1169">
        <f>Sheet1!M1169/AVERAGE(Sheet1!$B1169:$D1169)</f>
        <v>5.1269990280464459E-2</v>
      </c>
      <c r="N1169" s="12">
        <f>Sheet1!N1169/AVERAGE(Sheet1!$B1169:$D1169)</f>
        <v>0.12628943380236601</v>
      </c>
      <c r="O1169" s="19">
        <f t="shared" si="95"/>
        <v>6.0934643004566309E-2</v>
      </c>
      <c r="P1169" s="19">
        <f t="shared" si="96"/>
        <v>9.192180046320815E-2</v>
      </c>
      <c r="Q1169" s="19">
        <f t="shared" si="97"/>
        <v>4.8835627576071773E-2</v>
      </c>
      <c r="R1169" s="19">
        <f t="shared" si="98"/>
        <v>9.149687032764027E-2</v>
      </c>
      <c r="S1169">
        <f t="shared" si="94"/>
        <v>0</v>
      </c>
    </row>
    <row r="1170" spans="1:19" x14ac:dyDescent="0.25">
      <c r="A1170" t="s">
        <v>1182</v>
      </c>
      <c r="B1170">
        <f>Sheet1!B1170/AVERAGE(Sheet1!$B1170:$D1170)</f>
        <v>0.87861670913415513</v>
      </c>
      <c r="C1170">
        <f>Sheet1!C1170/AVERAGE(Sheet1!$B1170:$D1170)</f>
        <v>0.98467375089167708</v>
      </c>
      <c r="D1170">
        <f>Sheet1!D1170/AVERAGE(Sheet1!$B1170:$D1170)</f>
        <v>1.1367095399741682</v>
      </c>
      <c r="E1170">
        <f>Sheet1!E1170/AVERAGE(Sheet1!$B1170:$D1170)</f>
        <v>0.83360500040871133</v>
      </c>
      <c r="F1170">
        <f>Sheet1!F1170/AVERAGE(Sheet1!$B1170:$D1170)</f>
        <v>2.293692286400657</v>
      </c>
      <c r="G1170">
        <f>Sheet1!G1170/AVERAGE(Sheet1!$B1170:$D1170)</f>
        <v>0.25227519749211003</v>
      </c>
      <c r="H1170">
        <f>Sheet1!H1170/AVERAGE(Sheet1!$B1170:$D1170)</f>
        <v>1.6433927150914596</v>
      </c>
      <c r="I1170">
        <f>Sheet1!I1170/AVERAGE(Sheet1!$B1170:$D1170)</f>
        <v>0.42231090329075688</v>
      </c>
      <c r="J1170">
        <f>Sheet1!J1170/AVERAGE(Sheet1!$B1170:$D1170)</f>
        <v>0.28098237513776392</v>
      </c>
      <c r="K1170">
        <f>Sheet1!K1170/AVERAGE(Sheet1!$B1170:$D1170)</f>
        <v>0.63909716698001207</v>
      </c>
      <c r="L1170">
        <f>Sheet1!L1170/AVERAGE(Sheet1!$B1170:$D1170)</f>
        <v>0.63973644679836883</v>
      </c>
      <c r="M1170">
        <f>Sheet1!M1170/AVERAGE(Sheet1!$B1170:$D1170)</f>
        <v>0.54766031347322508</v>
      </c>
      <c r="N1170" s="12">
        <f>Sheet1!N1170/AVERAGE(Sheet1!$B1170:$D1170)</f>
        <v>0.69206898002257256</v>
      </c>
      <c r="O1170" s="19">
        <f t="shared" si="95"/>
        <v>0.83360500040871133</v>
      </c>
      <c r="P1170" s="19">
        <f t="shared" si="96"/>
        <v>1.3964533996614088</v>
      </c>
      <c r="Q1170" s="19">
        <f t="shared" si="97"/>
        <v>0.44746348180284429</v>
      </c>
      <c r="R1170" s="19">
        <f t="shared" si="98"/>
        <v>0.62648858009805541</v>
      </c>
      <c r="S1170">
        <f t="shared" si="94"/>
        <v>0</v>
      </c>
    </row>
    <row r="1171" spans="1:19" x14ac:dyDescent="0.25">
      <c r="A1171" t="s">
        <v>1183</v>
      </c>
      <c r="B1171">
        <f>Sheet1!B1171/AVERAGE(Sheet1!$B1171:$D1171)</f>
        <v>1.0321109759850293</v>
      </c>
      <c r="C1171">
        <f>Sheet1!C1171/AVERAGE(Sheet1!$B1171:$D1171)</f>
        <v>0.966383958781876</v>
      </c>
      <c r="D1171">
        <f>Sheet1!D1171/AVERAGE(Sheet1!$B1171:$D1171)</f>
        <v>1.0015050652330943</v>
      </c>
      <c r="E1171">
        <f>Sheet1!E1171/AVERAGE(Sheet1!$B1171:$D1171)</f>
        <v>0.6165361590252928</v>
      </c>
      <c r="F1171">
        <f>Sheet1!F1171/AVERAGE(Sheet1!$B1171:$D1171)</f>
        <v>0.85062657523326013</v>
      </c>
      <c r="G1171">
        <f>Sheet1!G1171/AVERAGE(Sheet1!$B1171:$D1171)</f>
        <v>0.34552465052587067</v>
      </c>
      <c r="H1171">
        <f>Sheet1!H1171/AVERAGE(Sheet1!$B1171:$D1171)</f>
        <v>0.49518618486793353</v>
      </c>
      <c r="I1171">
        <f>Sheet1!I1171/AVERAGE(Sheet1!$B1171:$D1171)</f>
        <v>0.56221579259134624</v>
      </c>
      <c r="J1171">
        <f>Sheet1!J1171/AVERAGE(Sheet1!$B1171:$D1171)</f>
        <v>0.40476425612637518</v>
      </c>
      <c r="K1171">
        <f>Sheet1!K1171/AVERAGE(Sheet1!$B1171:$D1171)</f>
        <v>0.54270405109263431</v>
      </c>
      <c r="L1171">
        <f>Sheet1!L1171/AVERAGE(Sheet1!$B1171:$D1171)</f>
        <v>0.49634087737986937</v>
      </c>
      <c r="M1171">
        <f>Sheet1!M1171/AVERAGE(Sheet1!$B1171:$D1171)</f>
        <v>0.37228354779085093</v>
      </c>
      <c r="N1171" s="12">
        <f>Sheet1!N1171/AVERAGE(Sheet1!$B1171:$D1171)</f>
        <v>0.57564993935850939</v>
      </c>
      <c r="O1171" s="19">
        <f t="shared" si="95"/>
        <v>0.6165361590252928</v>
      </c>
      <c r="P1171" s="19">
        <f t="shared" si="96"/>
        <v>0.56377913687568815</v>
      </c>
      <c r="Q1171" s="19">
        <f t="shared" si="97"/>
        <v>0.50322803327011856</v>
      </c>
      <c r="R1171" s="19">
        <f t="shared" si="98"/>
        <v>0.48142478817640982</v>
      </c>
      <c r="S1171">
        <f t="shared" si="94"/>
        <v>0</v>
      </c>
    </row>
    <row r="1172" spans="1:19" x14ac:dyDescent="0.25">
      <c r="A1172" t="s">
        <v>1184</v>
      </c>
      <c r="B1172">
        <f>Sheet1!B1172/AVERAGE(Sheet1!$B1172:$D1172)</f>
        <v>1.0356223643237676</v>
      </c>
      <c r="C1172">
        <f>Sheet1!C1172/AVERAGE(Sheet1!$B1172:$D1172)</f>
        <v>0.99163088171024782</v>
      </c>
      <c r="D1172">
        <f>Sheet1!D1172/AVERAGE(Sheet1!$B1172:$D1172)</f>
        <v>0.97274675396598487</v>
      </c>
      <c r="E1172">
        <f>Sheet1!E1172/AVERAGE(Sheet1!$B1172:$D1172)</f>
        <v>0.68467884932540424</v>
      </c>
      <c r="F1172">
        <f>Sheet1!F1172/AVERAGE(Sheet1!$B1172:$D1172)</f>
        <v>0.37436811316642127</v>
      </c>
      <c r="G1172">
        <f>Sheet1!G1172/AVERAGE(Sheet1!$B1172:$D1172)</f>
        <v>0.13813696082880964</v>
      </c>
      <c r="H1172">
        <f>Sheet1!H1172/AVERAGE(Sheet1!$B1172:$D1172)</f>
        <v>0.44993181527097997</v>
      </c>
      <c r="I1172">
        <f>Sheet1!I1172/AVERAGE(Sheet1!$B1172:$D1172)</f>
        <v>0.23413302061182603</v>
      </c>
      <c r="J1172">
        <f>Sheet1!J1172/AVERAGE(Sheet1!$B1172:$D1172)</f>
        <v>0.19005740472653465</v>
      </c>
      <c r="K1172">
        <f>Sheet1!K1172/AVERAGE(Sheet1!$B1172:$D1172)</f>
        <v>0.36963148435108978</v>
      </c>
      <c r="L1172">
        <f>Sheet1!L1172/AVERAGE(Sheet1!$B1172:$D1172)</f>
        <v>0.44373142952716815</v>
      </c>
      <c r="M1172">
        <f>Sheet1!M1172/AVERAGE(Sheet1!$B1172:$D1172)</f>
        <v>0.18199916669458488</v>
      </c>
      <c r="N1172" s="12">
        <f>Sheet1!N1172/AVERAGE(Sheet1!$B1172:$D1172)</f>
        <v>0.36727137513232844</v>
      </c>
      <c r="O1172" s="19">
        <f t="shared" si="95"/>
        <v>0.68467884932540424</v>
      </c>
      <c r="P1172" s="19">
        <f t="shared" si="96"/>
        <v>0.32081229642207032</v>
      </c>
      <c r="Q1172" s="19">
        <f t="shared" si="97"/>
        <v>0.26460730322981685</v>
      </c>
      <c r="R1172" s="19">
        <f t="shared" si="98"/>
        <v>0.33100065711802712</v>
      </c>
      <c r="S1172">
        <f t="shared" si="94"/>
        <v>0</v>
      </c>
    </row>
    <row r="1173" spans="1:19" x14ac:dyDescent="0.25">
      <c r="A1173" t="s">
        <v>1185</v>
      </c>
      <c r="B1173">
        <f>Sheet1!B1173/AVERAGE(Sheet1!$B1173:$D1173)</f>
        <v>1.321040359978001</v>
      </c>
      <c r="C1173">
        <f>Sheet1!C1173/AVERAGE(Sheet1!$B1173:$D1173)</f>
        <v>0.85830735595956054</v>
      </c>
      <c r="D1173">
        <f>Sheet1!D1173/AVERAGE(Sheet1!$B1173:$D1173)</f>
        <v>0.82065228406243862</v>
      </c>
      <c r="E1173">
        <f>Sheet1!E1173/AVERAGE(Sheet1!$B1173:$D1173)</f>
        <v>1.6842067995190546</v>
      </c>
      <c r="F1173">
        <f>Sheet1!F1173/AVERAGE(Sheet1!$B1173:$D1173)</f>
        <v>1.1113576805920575</v>
      </c>
      <c r="G1173">
        <f>Sheet1!G1173/AVERAGE(Sheet1!$B1173:$D1173)</f>
        <v>0.46971815022706348</v>
      </c>
      <c r="H1173">
        <f>Sheet1!H1173/AVERAGE(Sheet1!$B1173:$D1173)</f>
        <v>0.96028093569216688</v>
      </c>
      <c r="I1173">
        <f>Sheet1!I1173/AVERAGE(Sheet1!$B1173:$D1173)</f>
        <v>1.1895065125911333</v>
      </c>
      <c r="J1173">
        <f>Sheet1!J1173/AVERAGE(Sheet1!$B1173:$D1173)</f>
        <v>0.85743378112431801</v>
      </c>
      <c r="K1173">
        <f>Sheet1!K1173/AVERAGE(Sheet1!$B1173:$D1173)</f>
        <v>1.0342460774432207</v>
      </c>
      <c r="L1173">
        <f>Sheet1!L1173/AVERAGE(Sheet1!$B1173:$D1173)</f>
        <v>1.2207193626929502</v>
      </c>
      <c r="M1173">
        <f>Sheet1!M1173/AVERAGE(Sheet1!$B1173:$D1173)</f>
        <v>0.72052981801465177</v>
      </c>
      <c r="N1173" s="12">
        <f>Sheet1!N1173/AVERAGE(Sheet1!$B1173:$D1173)</f>
        <v>0.84554777866285735</v>
      </c>
      <c r="O1173" s="19">
        <f t="shared" si="95"/>
        <v>1.6842067995190546</v>
      </c>
      <c r="P1173" s="19">
        <f t="shared" si="96"/>
        <v>0.84711892217042928</v>
      </c>
      <c r="Q1173" s="19">
        <f t="shared" si="97"/>
        <v>1.0270621237195574</v>
      </c>
      <c r="R1173" s="19">
        <f t="shared" si="98"/>
        <v>0.92893231979015312</v>
      </c>
      <c r="S1173">
        <f t="shared" si="94"/>
        <v>0</v>
      </c>
    </row>
    <row r="1174" spans="1:19" x14ac:dyDescent="0.25">
      <c r="A1174" t="s">
        <v>1186</v>
      </c>
      <c r="B1174">
        <f>Sheet1!B1174/AVERAGE(Sheet1!$B1174:$D1174)</f>
        <v>1.3643084097785985</v>
      </c>
      <c r="C1174">
        <f>Sheet1!C1174/AVERAGE(Sheet1!$B1174:$D1174)</f>
        <v>0.79326558032936367</v>
      </c>
      <c r="D1174">
        <f>Sheet1!D1174/AVERAGE(Sheet1!$B1174:$D1174)</f>
        <v>0.84242600989203797</v>
      </c>
      <c r="E1174">
        <f>Sheet1!E1174/AVERAGE(Sheet1!$B1174:$D1174)</f>
        <v>1.0611059178859745</v>
      </c>
      <c r="F1174">
        <f>Sheet1!F1174/AVERAGE(Sheet1!$B1174:$D1174)</f>
        <v>0.9664171577846048</v>
      </c>
      <c r="G1174">
        <f>Sheet1!G1174/AVERAGE(Sheet1!$B1174:$D1174)</f>
        <v>0.35031726475661357</v>
      </c>
      <c r="H1174">
        <f>Sheet1!H1174/AVERAGE(Sheet1!$B1174:$D1174)</f>
        <v>1.1093380050626098</v>
      </c>
      <c r="I1174">
        <f>Sheet1!I1174/AVERAGE(Sheet1!$B1174:$D1174)</f>
        <v>0.83078176590591923</v>
      </c>
      <c r="J1174">
        <f>Sheet1!J1174/AVERAGE(Sheet1!$B1174:$D1174)</f>
        <v>0.72680765848929596</v>
      </c>
      <c r="K1174">
        <f>Sheet1!K1174/AVERAGE(Sheet1!$B1174:$D1174)</f>
        <v>0.84556207941438921</v>
      </c>
      <c r="L1174">
        <f>Sheet1!L1174/AVERAGE(Sheet1!$B1174:$D1174)</f>
        <v>1.1182152454575092</v>
      </c>
      <c r="M1174">
        <f>Sheet1!M1174/AVERAGE(Sheet1!$B1174:$D1174)</f>
        <v>0.57315333661716394</v>
      </c>
      <c r="N1174" s="12">
        <f>Sheet1!N1174/AVERAGE(Sheet1!$B1174:$D1174)</f>
        <v>0.74237994466301926</v>
      </c>
      <c r="O1174" s="19">
        <f t="shared" si="95"/>
        <v>1.0611059178859745</v>
      </c>
      <c r="P1174" s="19">
        <f t="shared" si="96"/>
        <v>0.80869080920127612</v>
      </c>
      <c r="Q1174" s="19">
        <f t="shared" si="97"/>
        <v>0.80105050126986799</v>
      </c>
      <c r="R1174" s="19">
        <f t="shared" si="98"/>
        <v>0.81124950891256409</v>
      </c>
      <c r="S1174">
        <f t="shared" si="94"/>
        <v>0</v>
      </c>
    </row>
    <row r="1175" spans="1:19" x14ac:dyDescent="0.25">
      <c r="A1175" t="s">
        <v>1187</v>
      </c>
      <c r="B1175">
        <f>Sheet1!B1175/AVERAGE(Sheet1!$B1175:$D1175)</f>
        <v>1.0291044423375448</v>
      </c>
      <c r="C1175">
        <f>Sheet1!C1175/AVERAGE(Sheet1!$B1175:$D1175)</f>
        <v>0.98380726677730179</v>
      </c>
      <c r="D1175">
        <f>Sheet1!D1175/AVERAGE(Sheet1!$B1175:$D1175)</f>
        <v>0.98708829088515382</v>
      </c>
      <c r="E1175">
        <f>Sheet1!E1175/AVERAGE(Sheet1!$B1175:$D1175)</f>
        <v>1.3887995378302338</v>
      </c>
      <c r="F1175">
        <f>Sheet1!F1175/AVERAGE(Sheet1!$B1175:$D1175)</f>
        <v>1.688318834096594</v>
      </c>
      <c r="G1175">
        <f>Sheet1!G1175/AVERAGE(Sheet1!$B1175:$D1175)</f>
        <v>1.0992320228575334</v>
      </c>
      <c r="H1175">
        <f>Sheet1!H1175/AVERAGE(Sheet1!$B1175:$D1175)</f>
        <v>3.0538328298882398</v>
      </c>
      <c r="I1175">
        <f>Sheet1!I1175/AVERAGE(Sheet1!$B1175:$D1175)</f>
        <v>1.7102329788122907</v>
      </c>
      <c r="J1175">
        <f>Sheet1!J1175/AVERAGE(Sheet1!$B1175:$D1175)</f>
        <v>1.6754927050229076</v>
      </c>
      <c r="K1175">
        <f>Sheet1!K1175/AVERAGE(Sheet1!$B1175:$D1175)</f>
        <v>1.8564807497149451</v>
      </c>
      <c r="L1175">
        <f>Sheet1!L1175/AVERAGE(Sheet1!$B1175:$D1175)</f>
        <v>1.9044509414052075</v>
      </c>
      <c r="M1175">
        <f>Sheet1!M1175/AVERAGE(Sheet1!$B1175:$D1175)</f>
        <v>1.3784671240992918</v>
      </c>
      <c r="N1175" s="12">
        <f>Sheet1!N1175/AVERAGE(Sheet1!$B1175:$D1175)</f>
        <v>1.4483310737762278</v>
      </c>
      <c r="O1175" s="19">
        <f t="shared" si="95"/>
        <v>1.3887995378302338</v>
      </c>
      <c r="P1175" s="19">
        <f t="shared" si="96"/>
        <v>1.9471278956141225</v>
      </c>
      <c r="Q1175" s="19">
        <f t="shared" si="97"/>
        <v>1.7474021445167143</v>
      </c>
      <c r="R1175" s="19">
        <f t="shared" si="98"/>
        <v>1.5770830464269092</v>
      </c>
      <c r="S1175">
        <f t="shared" si="94"/>
        <v>0</v>
      </c>
    </row>
    <row r="1176" spans="1:19" x14ac:dyDescent="0.25">
      <c r="A1176" t="s">
        <v>1188</v>
      </c>
      <c r="B1176">
        <f>Sheet1!B1176/AVERAGE(Sheet1!$B1176:$D1176)</f>
        <v>1.1950931364199642</v>
      </c>
      <c r="C1176">
        <f>Sheet1!C1176/AVERAGE(Sheet1!$B1176:$D1176)</f>
        <v>0.87784037587272234</v>
      </c>
      <c r="D1176">
        <f>Sheet1!D1176/AVERAGE(Sheet1!$B1176:$D1176)</f>
        <v>0.92706648770731381</v>
      </c>
      <c r="E1176">
        <f>Sheet1!E1176/AVERAGE(Sheet1!$B1176:$D1176)</f>
        <v>0.79710630944726901</v>
      </c>
      <c r="F1176">
        <f>Sheet1!F1176/AVERAGE(Sheet1!$B1176:$D1176)</f>
        <v>1.4902953853009524</v>
      </c>
      <c r="G1176">
        <f>Sheet1!G1176/AVERAGE(Sheet1!$B1176:$D1176)</f>
        <v>0.6231763142937532</v>
      </c>
      <c r="H1176">
        <f>Sheet1!H1176/AVERAGE(Sheet1!$B1176:$D1176)</f>
        <v>1.2767934992396435</v>
      </c>
      <c r="I1176">
        <f>Sheet1!I1176/AVERAGE(Sheet1!$B1176:$D1176)</f>
        <v>1.2215566405240914</v>
      </c>
      <c r="J1176">
        <f>Sheet1!J1176/AVERAGE(Sheet1!$B1176:$D1176)</f>
        <v>0.87913610745612059</v>
      </c>
      <c r="K1176">
        <f>Sheet1!K1176/AVERAGE(Sheet1!$B1176:$D1176)</f>
        <v>0.98796898687603185</v>
      </c>
      <c r="L1176">
        <f>Sheet1!L1176/AVERAGE(Sheet1!$B1176:$D1176)</f>
        <v>0.88582396831705212</v>
      </c>
      <c r="M1176">
        <f>Sheet1!M1176/AVERAGE(Sheet1!$B1176:$D1176)</f>
        <v>0.71431989870662937</v>
      </c>
      <c r="N1176" s="12">
        <f>Sheet1!N1176/AVERAGE(Sheet1!$B1176:$D1176)</f>
        <v>0.68137132017892965</v>
      </c>
      <c r="O1176" s="19">
        <f t="shared" si="95"/>
        <v>0.79710630944726901</v>
      </c>
      <c r="P1176" s="19">
        <f t="shared" si="96"/>
        <v>1.1300883996114497</v>
      </c>
      <c r="Q1176" s="19">
        <f t="shared" si="97"/>
        <v>1.029553911618748</v>
      </c>
      <c r="R1176" s="19">
        <f t="shared" si="98"/>
        <v>0.76050506240087035</v>
      </c>
      <c r="S1176">
        <f t="shared" si="94"/>
        <v>0</v>
      </c>
    </row>
    <row r="1177" spans="1:19" x14ac:dyDescent="0.25">
      <c r="A1177" t="s">
        <v>1189</v>
      </c>
      <c r="B1177">
        <f>Sheet1!B1177/AVERAGE(Sheet1!$B1177:$D1177)</f>
        <v>1.0644420847399088</v>
      </c>
      <c r="C1177">
        <f>Sheet1!C1177/AVERAGE(Sheet1!$B1177:$D1177)</f>
        <v>0.94743393002433818</v>
      </c>
      <c r="D1177">
        <f>Sheet1!D1177/AVERAGE(Sheet1!$B1177:$D1177)</f>
        <v>0.98812398523575307</v>
      </c>
      <c r="E1177">
        <f>Sheet1!E1177/AVERAGE(Sheet1!$B1177:$D1177)</f>
        <v>0.8561563317899451</v>
      </c>
      <c r="F1177">
        <f>Sheet1!F1177/AVERAGE(Sheet1!$B1177:$D1177)</f>
        <v>0.36242200548163322</v>
      </c>
      <c r="G1177">
        <f>Sheet1!G1177/AVERAGE(Sheet1!$B1177:$D1177)</f>
        <v>0.69093318004100834</v>
      </c>
      <c r="H1177">
        <f>Sheet1!H1177/AVERAGE(Sheet1!$B1177:$D1177)</f>
        <v>0.28130850901669624</v>
      </c>
      <c r="I1177">
        <f>Sheet1!I1177/AVERAGE(Sheet1!$B1177:$D1177)</f>
        <v>0.66506123277075024</v>
      </c>
      <c r="J1177">
        <f>Sheet1!J1177/AVERAGE(Sheet1!$B1177:$D1177)</f>
        <v>0.36497353971562746</v>
      </c>
      <c r="K1177">
        <f>Sheet1!K1177/AVERAGE(Sheet1!$B1177:$D1177)</f>
        <v>0.40841827975757378</v>
      </c>
      <c r="L1177">
        <f>Sheet1!L1177/AVERAGE(Sheet1!$B1177:$D1177)</f>
        <v>0.44506345274790732</v>
      </c>
      <c r="M1177">
        <f>Sheet1!M1177/AVERAGE(Sheet1!$B1177:$D1177)</f>
        <v>0.36676069704757608</v>
      </c>
      <c r="N1177" s="12">
        <f>Sheet1!N1177/AVERAGE(Sheet1!$B1177:$D1177)</f>
        <v>0.51161044079592788</v>
      </c>
      <c r="O1177" s="19">
        <f t="shared" si="95"/>
        <v>0.8561563317899451</v>
      </c>
      <c r="P1177" s="19">
        <f t="shared" si="96"/>
        <v>0.44488789817977925</v>
      </c>
      <c r="Q1177" s="19">
        <f t="shared" si="97"/>
        <v>0.47948435074798379</v>
      </c>
      <c r="R1177" s="19">
        <f t="shared" si="98"/>
        <v>0.44114486353047044</v>
      </c>
      <c r="S1177">
        <f t="shared" si="94"/>
        <v>0</v>
      </c>
    </row>
    <row r="1178" spans="1:19" x14ac:dyDescent="0.25">
      <c r="A1178" t="s">
        <v>1190</v>
      </c>
      <c r="B1178">
        <f>Sheet1!B1178/AVERAGE(Sheet1!$B1178:$D1178)</f>
        <v>1.0866104452547651</v>
      </c>
      <c r="C1178">
        <f>Sheet1!C1178/AVERAGE(Sheet1!$B1178:$D1178)</f>
        <v>0.92331009939871611</v>
      </c>
      <c r="D1178">
        <f>Sheet1!D1178/AVERAGE(Sheet1!$B1178:$D1178)</f>
        <v>0.99007945534651864</v>
      </c>
      <c r="E1178">
        <f>Sheet1!E1178/AVERAGE(Sheet1!$B1178:$D1178)</f>
        <v>0.72082205806342969</v>
      </c>
      <c r="F1178">
        <f>Sheet1!F1178/AVERAGE(Sheet1!$B1178:$D1178)</f>
        <v>0.96625533550220488</v>
      </c>
      <c r="G1178">
        <f>Sheet1!G1178/AVERAGE(Sheet1!$B1178:$D1178)</f>
        <v>0.36357252928637901</v>
      </c>
      <c r="H1178">
        <f>Sheet1!H1178/AVERAGE(Sheet1!$B1178:$D1178)</f>
        <v>0.82894536677294428</v>
      </c>
      <c r="I1178">
        <f>Sheet1!I1178/AVERAGE(Sheet1!$B1178:$D1178)</f>
        <v>1.0224876770767595</v>
      </c>
      <c r="J1178">
        <f>Sheet1!J1178/AVERAGE(Sheet1!$B1178:$D1178)</f>
        <v>0.700315913308177</v>
      </c>
      <c r="K1178">
        <f>Sheet1!K1178/AVERAGE(Sheet1!$B1178:$D1178)</f>
        <v>0.6815773015688652</v>
      </c>
      <c r="L1178">
        <f>Sheet1!L1178/AVERAGE(Sheet1!$B1178:$D1178)</f>
        <v>0.86531093230585276</v>
      </c>
      <c r="M1178">
        <f>Sheet1!M1178/AVERAGE(Sheet1!$B1178:$D1178)</f>
        <v>0.64595842913151003</v>
      </c>
      <c r="N1178" s="12">
        <f>Sheet1!N1178/AVERAGE(Sheet1!$B1178:$D1178)</f>
        <v>1.0267787532480315</v>
      </c>
      <c r="O1178" s="19">
        <f t="shared" si="95"/>
        <v>0.72082205806342969</v>
      </c>
      <c r="P1178" s="19">
        <f t="shared" si="96"/>
        <v>0.71959107718717608</v>
      </c>
      <c r="Q1178" s="19">
        <f t="shared" si="97"/>
        <v>0.80146029731793389</v>
      </c>
      <c r="R1178" s="19">
        <f t="shared" si="98"/>
        <v>0.84601603822846483</v>
      </c>
      <c r="S1178">
        <f t="shared" si="94"/>
        <v>0</v>
      </c>
    </row>
    <row r="1179" spans="1:19" x14ac:dyDescent="0.25">
      <c r="A1179" t="s">
        <v>1191</v>
      </c>
      <c r="B1179">
        <f>Sheet1!B1179/AVERAGE(Sheet1!$B1179:$D1179)</f>
        <v>1.0422144650184948</v>
      </c>
      <c r="C1179">
        <f>Sheet1!C1179/AVERAGE(Sheet1!$B1179:$D1179)</f>
        <v>0.92985243448246235</v>
      </c>
      <c r="D1179">
        <f>Sheet1!D1179/AVERAGE(Sheet1!$B1179:$D1179)</f>
        <v>1.0279331004990429</v>
      </c>
      <c r="E1179">
        <f>Sheet1!E1179/AVERAGE(Sheet1!$B1179:$D1179)</f>
        <v>0</v>
      </c>
      <c r="F1179">
        <f>Sheet1!F1179/AVERAGE(Sheet1!$B1179:$D1179)</f>
        <v>2.666515536493581E-2</v>
      </c>
      <c r="G1179">
        <f>Sheet1!G1179/AVERAGE(Sheet1!$B1179:$D1179)</f>
        <v>3.8126494074425761E-2</v>
      </c>
      <c r="H1179">
        <f>Sheet1!H1179/AVERAGE(Sheet1!$B1179:$D1179)</f>
        <v>6.209171892120767E-2</v>
      </c>
      <c r="I1179">
        <f>Sheet1!I1179/AVERAGE(Sheet1!$B1179:$D1179)</f>
        <v>7.6588904396203306E-2</v>
      </c>
      <c r="J1179">
        <f>Sheet1!J1179/AVERAGE(Sheet1!$B1179:$D1179)</f>
        <v>9.3672851820787439E-2</v>
      </c>
      <c r="K1179">
        <f>Sheet1!K1179/AVERAGE(Sheet1!$B1179:$D1179)</f>
        <v>0.1110751860701604</v>
      </c>
      <c r="L1179">
        <f>Sheet1!L1179/AVERAGE(Sheet1!$B1179:$D1179)</f>
        <v>0.13633027453906202</v>
      </c>
      <c r="M1179">
        <f>Sheet1!M1179/AVERAGE(Sheet1!$B1179:$D1179)</f>
        <v>6.861049372150485E-2</v>
      </c>
      <c r="N1179" s="12">
        <f>Sheet1!N1179/AVERAGE(Sheet1!$B1179:$D1179)</f>
        <v>0.17007840932177515</v>
      </c>
      <c r="O1179" s="19">
        <f t="shared" si="95"/>
        <v>0</v>
      </c>
      <c r="P1179" s="19">
        <f t="shared" si="96"/>
        <v>4.2294456120189748E-2</v>
      </c>
      <c r="Q1179" s="19">
        <f t="shared" si="97"/>
        <v>9.377898076238371E-2</v>
      </c>
      <c r="R1179" s="19">
        <f t="shared" si="98"/>
        <v>0.12500639252744736</v>
      </c>
      <c r="S1179">
        <f t="shared" si="94"/>
        <v>1</v>
      </c>
    </row>
    <row r="1180" spans="1:19" x14ac:dyDescent="0.25">
      <c r="A1180" t="s">
        <v>1192</v>
      </c>
      <c r="B1180">
        <f>Sheet1!B1180/AVERAGE(Sheet1!$B1180:$D1180)</f>
        <v>1.2866471665265578</v>
      </c>
      <c r="C1180">
        <f>Sheet1!C1180/AVERAGE(Sheet1!$B1180:$D1180)</f>
        <v>0.86170514242059371</v>
      </c>
      <c r="D1180">
        <f>Sheet1!D1180/AVERAGE(Sheet1!$B1180:$D1180)</f>
        <v>0.85164769105284843</v>
      </c>
      <c r="E1180">
        <f>Sheet1!E1180/AVERAGE(Sheet1!$B1180:$D1180)</f>
        <v>0.21993634769081008</v>
      </c>
      <c r="F1180">
        <f>Sheet1!F1180/AVERAGE(Sheet1!$B1180:$D1180)</f>
        <v>9.3101889513287711E-2</v>
      </c>
      <c r="G1180">
        <f>Sheet1!G1180/AVERAGE(Sheet1!$B1180:$D1180)</f>
        <v>6.6559684169587255E-2</v>
      </c>
      <c r="H1180">
        <f>Sheet1!H1180/AVERAGE(Sheet1!$B1180:$D1180)</f>
        <v>3.6132399977775939E-2</v>
      </c>
      <c r="I1180">
        <f>Sheet1!I1180/AVERAGE(Sheet1!$B1180:$D1180)</f>
        <v>0.23398514523053141</v>
      </c>
      <c r="J1180">
        <f>Sheet1!J1180/AVERAGE(Sheet1!$B1180:$D1180)</f>
        <v>0.14608703094462858</v>
      </c>
      <c r="K1180">
        <f>Sheet1!K1180/AVERAGE(Sheet1!$B1180:$D1180)</f>
        <v>0.21077233320369299</v>
      </c>
      <c r="L1180">
        <f>Sheet1!L1180/AVERAGE(Sheet1!$B1180:$D1180)</f>
        <v>0.25390265345915003</v>
      </c>
      <c r="M1180">
        <f>Sheet1!M1180/AVERAGE(Sheet1!$B1180:$D1180)</f>
        <v>9.9497638625847554E-2</v>
      </c>
      <c r="N1180" s="12">
        <f>Sheet1!N1180/AVERAGE(Sheet1!$B1180:$D1180)</f>
        <v>0.40568283311270892</v>
      </c>
      <c r="O1180" s="19">
        <f t="shared" si="95"/>
        <v>0.21993634769081008</v>
      </c>
      <c r="P1180" s="19">
        <f t="shared" si="96"/>
        <v>6.526465788688364E-2</v>
      </c>
      <c r="Q1180" s="19">
        <f t="shared" si="97"/>
        <v>0.19694816979295102</v>
      </c>
      <c r="R1180" s="19">
        <f t="shared" si="98"/>
        <v>0.2530277083992355</v>
      </c>
      <c r="S1180">
        <f t="shared" si="94"/>
        <v>0</v>
      </c>
    </row>
    <row r="1181" spans="1:19" x14ac:dyDescent="0.25">
      <c r="A1181" t="s">
        <v>1193</v>
      </c>
      <c r="B1181">
        <f>Sheet1!B1181/AVERAGE(Sheet1!$B1181:$D1181)</f>
        <v>1.113078878949018</v>
      </c>
      <c r="C1181">
        <f>Sheet1!C1181/AVERAGE(Sheet1!$B1181:$D1181)</f>
        <v>0.90769887944717964</v>
      </c>
      <c r="D1181">
        <f>Sheet1!D1181/AVERAGE(Sheet1!$B1181:$D1181)</f>
        <v>0.97922224160380245</v>
      </c>
      <c r="E1181">
        <f>Sheet1!E1181/AVERAGE(Sheet1!$B1181:$D1181)</f>
        <v>1.272339200608545</v>
      </c>
      <c r="F1181">
        <f>Sheet1!F1181/AVERAGE(Sheet1!$B1181:$D1181)</f>
        <v>0.63477571423875034</v>
      </c>
      <c r="G1181">
        <f>Sheet1!G1181/AVERAGE(Sheet1!$B1181:$D1181)</f>
        <v>0.41255359418228194</v>
      </c>
      <c r="H1181">
        <f>Sheet1!H1181/AVERAGE(Sheet1!$B1181:$D1181)</f>
        <v>0.52256788596422377</v>
      </c>
      <c r="I1181">
        <f>Sheet1!I1181/AVERAGE(Sheet1!$B1181:$D1181)</f>
        <v>0.76428430898732291</v>
      </c>
      <c r="J1181">
        <f>Sheet1!J1181/AVERAGE(Sheet1!$B1181:$D1181)</f>
        <v>0.48292480496004125</v>
      </c>
      <c r="K1181">
        <f>Sheet1!K1181/AVERAGE(Sheet1!$B1181:$D1181)</f>
        <v>0.63869408284516238</v>
      </c>
      <c r="L1181">
        <f>Sheet1!L1181/AVERAGE(Sheet1!$B1181:$D1181)</f>
        <v>0.69065881355860326</v>
      </c>
      <c r="M1181">
        <f>Sheet1!M1181/AVERAGE(Sheet1!$B1181:$D1181)</f>
        <v>0.41821143266593097</v>
      </c>
      <c r="N1181" s="12">
        <f>Sheet1!N1181/AVERAGE(Sheet1!$B1181:$D1181)</f>
        <v>0.62257495321048384</v>
      </c>
      <c r="O1181" s="19">
        <f t="shared" si="95"/>
        <v>1.272339200608545</v>
      </c>
      <c r="P1181" s="19">
        <f t="shared" si="96"/>
        <v>0.52329906479508537</v>
      </c>
      <c r="Q1181" s="19">
        <f t="shared" si="97"/>
        <v>0.62863439893084216</v>
      </c>
      <c r="R1181" s="19">
        <f t="shared" si="98"/>
        <v>0.57714839981167265</v>
      </c>
      <c r="S1181">
        <f t="shared" si="94"/>
        <v>0</v>
      </c>
    </row>
    <row r="1182" spans="1:19" x14ac:dyDescent="0.25">
      <c r="A1182" t="s">
        <v>1194</v>
      </c>
      <c r="B1182">
        <f>Sheet1!B1182/AVERAGE(Sheet1!$B1182:$D1182)</f>
        <v>1.2573814936859062</v>
      </c>
      <c r="C1182">
        <f>Sheet1!C1182/AVERAGE(Sheet1!$B1182:$D1182)</f>
        <v>0.87823721158811618</v>
      </c>
      <c r="D1182">
        <f>Sheet1!D1182/AVERAGE(Sheet1!$B1182:$D1182)</f>
        <v>0.86438129472597769</v>
      </c>
      <c r="E1182">
        <f>Sheet1!E1182/AVERAGE(Sheet1!$B1182:$D1182)</f>
        <v>0.70980535527690614</v>
      </c>
      <c r="F1182">
        <f>Sheet1!F1182/AVERAGE(Sheet1!$B1182:$D1182)</f>
        <v>0.40062633549371396</v>
      </c>
      <c r="G1182">
        <f>Sheet1!G1182/AVERAGE(Sheet1!$B1182:$D1182)</f>
        <v>0.19094179147799814</v>
      </c>
      <c r="H1182">
        <f>Sheet1!H1182/AVERAGE(Sheet1!$B1182:$D1182)</f>
        <v>0.18879856728793898</v>
      </c>
      <c r="I1182">
        <f>Sheet1!I1182/AVERAGE(Sheet1!$B1182:$D1182)</f>
        <v>0.31164728520968421</v>
      </c>
      <c r="J1182">
        <f>Sheet1!J1182/AVERAGE(Sheet1!$B1182:$D1182)</f>
        <v>0.23858317935169573</v>
      </c>
      <c r="K1182">
        <f>Sheet1!K1182/AVERAGE(Sheet1!$B1182:$D1182)</f>
        <v>0.30750720894218558</v>
      </c>
      <c r="L1182">
        <f>Sheet1!L1182/AVERAGE(Sheet1!$B1182:$D1182)</f>
        <v>0.41986359930176337</v>
      </c>
      <c r="M1182">
        <f>Sheet1!M1182/AVERAGE(Sheet1!$B1182:$D1182)</f>
        <v>0.24504549700614481</v>
      </c>
      <c r="N1182" s="12">
        <f>Sheet1!N1182/AVERAGE(Sheet1!$B1182:$D1182)</f>
        <v>0.41191142519132712</v>
      </c>
      <c r="O1182" s="19">
        <f t="shared" si="95"/>
        <v>0.70980535527690614</v>
      </c>
      <c r="P1182" s="19">
        <f t="shared" si="96"/>
        <v>0.26012223141988372</v>
      </c>
      <c r="Q1182" s="19">
        <f t="shared" si="97"/>
        <v>0.28591255783452185</v>
      </c>
      <c r="R1182" s="19">
        <f t="shared" si="98"/>
        <v>0.35894017383307841</v>
      </c>
      <c r="S1182">
        <f t="shared" si="94"/>
        <v>0</v>
      </c>
    </row>
    <row r="1183" spans="1:19" x14ac:dyDescent="0.25">
      <c r="A1183" t="s">
        <v>1195</v>
      </c>
      <c r="B1183">
        <f>Sheet1!B1183/AVERAGE(Sheet1!$B1183:$D1183)</f>
        <v>1.2436070013638576</v>
      </c>
      <c r="C1183">
        <f>Sheet1!C1183/AVERAGE(Sheet1!$B1183:$D1183)</f>
        <v>0.92145087167582507</v>
      </c>
      <c r="D1183">
        <f>Sheet1!D1183/AVERAGE(Sheet1!$B1183:$D1183)</f>
        <v>0.83494212696031711</v>
      </c>
      <c r="E1183">
        <f>Sheet1!E1183/AVERAGE(Sheet1!$B1183:$D1183)</f>
        <v>0.76485770348246873</v>
      </c>
      <c r="F1183">
        <f>Sheet1!F1183/AVERAGE(Sheet1!$B1183:$D1183)</f>
        <v>0.56660470978839328</v>
      </c>
      <c r="G1183">
        <f>Sheet1!G1183/AVERAGE(Sheet1!$B1183:$D1183)</f>
        <v>0.34720514171243649</v>
      </c>
      <c r="H1183">
        <f>Sheet1!H1183/AVERAGE(Sheet1!$B1183:$D1183)</f>
        <v>0.69110356778951643</v>
      </c>
      <c r="I1183">
        <f>Sheet1!I1183/AVERAGE(Sheet1!$B1183:$D1183)</f>
        <v>0.8330884017006186</v>
      </c>
      <c r="J1183">
        <f>Sheet1!J1183/AVERAGE(Sheet1!$B1183:$D1183)</f>
        <v>0.2919316794972957</v>
      </c>
      <c r="K1183">
        <f>Sheet1!K1183/AVERAGE(Sheet1!$B1183:$D1183)</f>
        <v>0.37138090713537653</v>
      </c>
      <c r="L1183">
        <f>Sheet1!L1183/AVERAGE(Sheet1!$B1183:$D1183)</f>
        <v>0.44180423719662898</v>
      </c>
      <c r="M1183">
        <f>Sheet1!M1183/AVERAGE(Sheet1!$B1183:$D1183)</f>
        <v>0.20386303735391537</v>
      </c>
      <c r="N1183" s="12">
        <f>Sheet1!N1183/AVERAGE(Sheet1!$B1183:$D1183)</f>
        <v>0.5335679346717408</v>
      </c>
      <c r="O1183" s="19">
        <f t="shared" si="95"/>
        <v>0.76485770348246873</v>
      </c>
      <c r="P1183" s="19">
        <f t="shared" si="96"/>
        <v>0.53497113976344879</v>
      </c>
      <c r="Q1183" s="19">
        <f t="shared" si="97"/>
        <v>0.49880032944443026</v>
      </c>
      <c r="R1183" s="19">
        <f t="shared" si="98"/>
        <v>0.39307840307409503</v>
      </c>
      <c r="S1183">
        <f t="shared" si="94"/>
        <v>0</v>
      </c>
    </row>
    <row r="1184" spans="1:19" x14ac:dyDescent="0.25">
      <c r="A1184" t="s">
        <v>1196</v>
      </c>
      <c r="B1184">
        <f>Sheet1!B1184/AVERAGE(Sheet1!$B1184:$D1184)</f>
        <v>1.1751017749033945</v>
      </c>
      <c r="C1184">
        <f>Sheet1!C1184/AVERAGE(Sheet1!$B1184:$D1184)</f>
        <v>0.93641338501728366</v>
      </c>
      <c r="D1184">
        <f>Sheet1!D1184/AVERAGE(Sheet1!$B1184:$D1184)</f>
        <v>0.88848484007932205</v>
      </c>
      <c r="E1184">
        <f>Sheet1!E1184/AVERAGE(Sheet1!$B1184:$D1184)</f>
        <v>0</v>
      </c>
      <c r="F1184">
        <f>Sheet1!F1184/AVERAGE(Sheet1!$B1184:$D1184)</f>
        <v>0</v>
      </c>
      <c r="G1184">
        <f>Sheet1!G1184/AVERAGE(Sheet1!$B1184:$D1184)</f>
        <v>0</v>
      </c>
      <c r="H1184">
        <f>Sheet1!H1184/AVERAGE(Sheet1!$B1184:$D1184)</f>
        <v>0</v>
      </c>
      <c r="I1184">
        <f>Sheet1!I1184/AVERAGE(Sheet1!$B1184:$D1184)</f>
        <v>0</v>
      </c>
      <c r="J1184">
        <f>Sheet1!J1184/AVERAGE(Sheet1!$B1184:$D1184)</f>
        <v>0.14623835085557274</v>
      </c>
      <c r="K1184">
        <f>Sheet1!K1184/AVERAGE(Sheet1!$B1184:$D1184)</f>
        <v>4.7121246386795664E-2</v>
      </c>
      <c r="L1184">
        <f>Sheet1!L1184/AVERAGE(Sheet1!$B1184:$D1184)</f>
        <v>0.10908319397914973</v>
      </c>
      <c r="M1184">
        <f>Sheet1!M1184/AVERAGE(Sheet1!$B1184:$D1184)</f>
        <v>9.56357042678639E-2</v>
      </c>
      <c r="N1184" s="12">
        <f>Sheet1!N1184/AVERAGE(Sheet1!$B1184:$D1184)</f>
        <v>0.10050135782167273</v>
      </c>
      <c r="O1184" s="19">
        <f t="shared" si="95"/>
        <v>0</v>
      </c>
      <c r="P1184" s="19">
        <f t="shared" si="96"/>
        <v>0</v>
      </c>
      <c r="Q1184" s="19">
        <f t="shared" si="97"/>
        <v>6.4453199080789461E-2</v>
      </c>
      <c r="R1184" s="19">
        <f t="shared" si="98"/>
        <v>0.10174008535622879</v>
      </c>
      <c r="S1184">
        <f t="shared" si="94"/>
        <v>1</v>
      </c>
    </row>
    <row r="1185" spans="1:19" x14ac:dyDescent="0.25">
      <c r="A1185" t="s">
        <v>1197</v>
      </c>
      <c r="B1185">
        <f>Sheet1!B1185/AVERAGE(Sheet1!$B1185:$D1185)</f>
        <v>1.3658896839282828</v>
      </c>
      <c r="C1185">
        <f>Sheet1!C1185/AVERAGE(Sheet1!$B1185:$D1185)</f>
        <v>0.8740382332883283</v>
      </c>
      <c r="D1185">
        <f>Sheet1!D1185/AVERAGE(Sheet1!$B1185:$D1185)</f>
        <v>0.76007208278338856</v>
      </c>
      <c r="E1185">
        <f>Sheet1!E1185/AVERAGE(Sheet1!$B1185:$D1185)</f>
        <v>0</v>
      </c>
      <c r="F1185">
        <f>Sheet1!F1185/AVERAGE(Sheet1!$B1185:$D1185)</f>
        <v>0</v>
      </c>
      <c r="G1185">
        <f>Sheet1!G1185/AVERAGE(Sheet1!$B1185:$D1185)</f>
        <v>0</v>
      </c>
      <c r="H1185">
        <f>Sheet1!H1185/AVERAGE(Sheet1!$B1185:$D1185)</f>
        <v>0.93098776277436224</v>
      </c>
      <c r="I1185">
        <f>Sheet1!I1185/AVERAGE(Sheet1!$B1185:$D1185)</f>
        <v>0</v>
      </c>
      <c r="J1185">
        <f>Sheet1!J1185/AVERAGE(Sheet1!$B1185:$D1185)</f>
        <v>0</v>
      </c>
      <c r="K1185">
        <f>Sheet1!K1185/AVERAGE(Sheet1!$B1185:$D1185)</f>
        <v>0.28964063730757938</v>
      </c>
      <c r="L1185">
        <f>Sheet1!L1185/AVERAGE(Sheet1!$B1185:$D1185)</f>
        <v>6.5187768470911331E-2</v>
      </c>
      <c r="M1185">
        <f>Sheet1!M1185/AVERAGE(Sheet1!$B1185:$D1185)</f>
        <v>4.8987078472216505E-2</v>
      </c>
      <c r="N1185" s="12">
        <f>Sheet1!N1185/AVERAGE(Sheet1!$B1185:$D1185)</f>
        <v>7.1568910727119933E-2</v>
      </c>
      <c r="O1185" s="19">
        <f t="shared" si="95"/>
        <v>0</v>
      </c>
      <c r="P1185" s="19">
        <f t="shared" si="96"/>
        <v>0.31032925425812075</v>
      </c>
      <c r="Q1185" s="19">
        <f t="shared" si="97"/>
        <v>9.6546879102526462E-2</v>
      </c>
      <c r="R1185" s="19">
        <f t="shared" si="98"/>
        <v>6.1914585890082585E-2</v>
      </c>
      <c r="S1185">
        <f t="shared" si="94"/>
        <v>1</v>
      </c>
    </row>
    <row r="1186" spans="1:19" x14ac:dyDescent="0.25">
      <c r="A1186" t="s">
        <v>1198</v>
      </c>
      <c r="B1186">
        <f>Sheet1!B1186/AVERAGE(Sheet1!$B1186:$D1186)</f>
        <v>1.0939346770327794</v>
      </c>
      <c r="C1186">
        <f>Sheet1!C1186/AVERAGE(Sheet1!$B1186:$D1186)</f>
        <v>1.0090010063360599</v>
      </c>
      <c r="D1186">
        <f>Sheet1!D1186/AVERAGE(Sheet1!$B1186:$D1186)</f>
        <v>0.8970643166311606</v>
      </c>
      <c r="E1186">
        <f>Sheet1!E1186/AVERAGE(Sheet1!$B1186:$D1186)</f>
        <v>0.22130263139398301</v>
      </c>
      <c r="F1186">
        <f>Sheet1!F1186/AVERAGE(Sheet1!$B1186:$D1186)</f>
        <v>0.24981401335271705</v>
      </c>
      <c r="G1186">
        <f>Sheet1!G1186/AVERAGE(Sheet1!$B1186:$D1186)</f>
        <v>8.9297553018624728E-2</v>
      </c>
      <c r="H1186">
        <f>Sheet1!H1186/AVERAGE(Sheet1!$B1186:$D1186)</f>
        <v>7.2713721743737275E-2</v>
      </c>
      <c r="I1186">
        <f>Sheet1!I1186/AVERAGE(Sheet1!$B1186:$D1186)</f>
        <v>2.2422733577363921E-2</v>
      </c>
      <c r="J1186">
        <f>Sheet1!J1186/AVERAGE(Sheet1!$B1186:$D1186)</f>
        <v>8.3370043033767757E-2</v>
      </c>
      <c r="K1186">
        <f>Sheet1!K1186/AVERAGE(Sheet1!$B1186:$D1186)</f>
        <v>9.0488187058873057E-2</v>
      </c>
      <c r="L1186">
        <f>Sheet1!L1186/AVERAGE(Sheet1!$B1186:$D1186)</f>
        <v>0.12728538030305539</v>
      </c>
      <c r="M1186">
        <f>Sheet1!M1186/AVERAGE(Sheet1!$B1186:$D1186)</f>
        <v>7.7796941078866991E-2</v>
      </c>
      <c r="N1186" s="12">
        <f>Sheet1!N1186/AVERAGE(Sheet1!$B1186:$D1186)</f>
        <v>0.11679754507013809</v>
      </c>
      <c r="O1186" s="19">
        <f t="shared" si="95"/>
        <v>0.22130263139398301</v>
      </c>
      <c r="P1186" s="19">
        <f t="shared" si="96"/>
        <v>0.13727509603835966</v>
      </c>
      <c r="Q1186" s="19">
        <f t="shared" si="97"/>
        <v>6.5426987890001578E-2</v>
      </c>
      <c r="R1186" s="19">
        <f t="shared" si="98"/>
        <v>0.10729328881735349</v>
      </c>
      <c r="S1186">
        <f t="shared" si="94"/>
        <v>0</v>
      </c>
    </row>
    <row r="1187" spans="1:19" x14ac:dyDescent="0.25">
      <c r="A1187" t="s">
        <v>1199</v>
      </c>
      <c r="B1187">
        <f>Sheet1!B1187/AVERAGE(Sheet1!$B1187:$D1187)</f>
        <v>1.1341767635861086</v>
      </c>
      <c r="C1187">
        <f>Sheet1!C1187/AVERAGE(Sheet1!$B1187:$D1187)</f>
        <v>0.96016721327682142</v>
      </c>
      <c r="D1187">
        <f>Sheet1!D1187/AVERAGE(Sheet1!$B1187:$D1187)</f>
        <v>0.90565602313706972</v>
      </c>
      <c r="E1187">
        <f>Sheet1!E1187/AVERAGE(Sheet1!$B1187:$D1187)</f>
        <v>0</v>
      </c>
      <c r="F1187">
        <f>Sheet1!F1187/AVERAGE(Sheet1!$B1187:$D1187)</f>
        <v>0</v>
      </c>
      <c r="G1187">
        <f>Sheet1!G1187/AVERAGE(Sheet1!$B1187:$D1187)</f>
        <v>0</v>
      </c>
      <c r="H1187">
        <f>Sheet1!H1187/AVERAGE(Sheet1!$B1187:$D1187)</f>
        <v>0</v>
      </c>
      <c r="I1187">
        <f>Sheet1!I1187/AVERAGE(Sheet1!$B1187:$D1187)</f>
        <v>0.12962941145759743</v>
      </c>
      <c r="J1187">
        <f>Sheet1!J1187/AVERAGE(Sheet1!$B1187:$D1187)</f>
        <v>8.8784971899190657E-2</v>
      </c>
      <c r="K1187">
        <f>Sheet1!K1187/AVERAGE(Sheet1!$B1187:$D1187)</f>
        <v>0.13078167289277606</v>
      </c>
      <c r="L1187">
        <f>Sheet1!L1187/AVERAGE(Sheet1!$B1187:$D1187)</f>
        <v>0.13035183887212248</v>
      </c>
      <c r="M1187">
        <f>Sheet1!M1187/AVERAGE(Sheet1!$B1187:$D1187)</f>
        <v>7.0044055577125744E-2</v>
      </c>
      <c r="N1187" s="12">
        <f>Sheet1!N1187/AVERAGE(Sheet1!$B1187:$D1187)</f>
        <v>0.17603480766952909</v>
      </c>
      <c r="O1187" s="19">
        <f t="shared" si="95"/>
        <v>0</v>
      </c>
      <c r="P1187" s="19">
        <f t="shared" si="96"/>
        <v>0</v>
      </c>
      <c r="Q1187" s="19">
        <f t="shared" si="97"/>
        <v>0.11639868541652139</v>
      </c>
      <c r="R1187" s="19">
        <f t="shared" si="98"/>
        <v>0.12547690070625908</v>
      </c>
      <c r="S1187">
        <f t="shared" si="94"/>
        <v>1</v>
      </c>
    </row>
    <row r="1188" spans="1:19" x14ac:dyDescent="0.25">
      <c r="A1188" t="s">
        <v>1200</v>
      </c>
      <c r="B1188">
        <f>Sheet1!B1188/AVERAGE(Sheet1!$B1188:$D1188)</f>
        <v>1.5355995666441631</v>
      </c>
      <c r="C1188">
        <f>Sheet1!C1188/AVERAGE(Sheet1!$B1188:$D1188)</f>
        <v>0.74144605326027002</v>
      </c>
      <c r="D1188">
        <f>Sheet1!D1188/AVERAGE(Sheet1!$B1188:$D1188)</f>
        <v>0.72295438009556701</v>
      </c>
      <c r="E1188">
        <f>Sheet1!E1188/AVERAGE(Sheet1!$B1188:$D1188)</f>
        <v>0.66963432512186083</v>
      </c>
      <c r="F1188">
        <f>Sheet1!F1188/AVERAGE(Sheet1!$B1188:$D1188)</f>
        <v>0</v>
      </c>
      <c r="G1188">
        <f>Sheet1!G1188/AVERAGE(Sheet1!$B1188:$D1188)</f>
        <v>0.13510166208598948</v>
      </c>
      <c r="H1188">
        <f>Sheet1!H1188/AVERAGE(Sheet1!$B1188:$D1188)</f>
        <v>0</v>
      </c>
      <c r="I1188">
        <f>Sheet1!I1188/AVERAGE(Sheet1!$B1188:$D1188)</f>
        <v>0</v>
      </c>
      <c r="J1188">
        <f>Sheet1!J1188/AVERAGE(Sheet1!$B1188:$D1188)</f>
        <v>2.6554464616901377E-2</v>
      </c>
      <c r="K1188">
        <f>Sheet1!K1188/AVERAGE(Sheet1!$B1188:$D1188)</f>
        <v>1.7112877197558666E-2</v>
      </c>
      <c r="L1188">
        <f>Sheet1!L1188/AVERAGE(Sheet1!$B1188:$D1188)</f>
        <v>3.9982215230077764E-2</v>
      </c>
      <c r="M1188">
        <f>Sheet1!M1188/AVERAGE(Sheet1!$B1188:$D1188)</f>
        <v>2.7013562100881884E-2</v>
      </c>
      <c r="N1188" s="12">
        <f>Sheet1!N1188/AVERAGE(Sheet1!$B1188:$D1188)</f>
        <v>5.9644326629257706E-2</v>
      </c>
      <c r="O1188" s="19">
        <f t="shared" si="95"/>
        <v>0.66963432512186083</v>
      </c>
      <c r="P1188" s="19">
        <f t="shared" si="96"/>
        <v>4.503388736199649E-2</v>
      </c>
      <c r="Q1188" s="19">
        <f t="shared" si="97"/>
        <v>1.4555780604820013E-2</v>
      </c>
      <c r="R1188" s="19">
        <f t="shared" si="98"/>
        <v>4.2213367986739116E-2</v>
      </c>
      <c r="S1188">
        <f t="shared" si="94"/>
        <v>0</v>
      </c>
    </row>
    <row r="1189" spans="1:19" x14ac:dyDescent="0.25">
      <c r="A1189" t="s">
        <v>1201</v>
      </c>
      <c r="B1189">
        <f>Sheet1!B1189/AVERAGE(Sheet1!$B1189:$D1189)</f>
        <v>1.5528589561883863</v>
      </c>
      <c r="C1189">
        <f>Sheet1!C1189/AVERAGE(Sheet1!$B1189:$D1189)</f>
        <v>0.72411773670326096</v>
      </c>
      <c r="D1189">
        <f>Sheet1!D1189/AVERAGE(Sheet1!$B1189:$D1189)</f>
        <v>0.72302330710835283</v>
      </c>
      <c r="E1189">
        <f>Sheet1!E1189/AVERAGE(Sheet1!$B1189:$D1189)</f>
        <v>0.35778695993241777</v>
      </c>
      <c r="F1189">
        <f>Sheet1!F1189/AVERAGE(Sheet1!$B1189:$D1189)</f>
        <v>0.11106760842073828</v>
      </c>
      <c r="G1189">
        <f>Sheet1!G1189/AVERAGE(Sheet1!$B1189:$D1189)</f>
        <v>5.7748070725934096E-2</v>
      </c>
      <c r="H1189">
        <f>Sheet1!H1189/AVERAGE(Sheet1!$B1189:$D1189)</f>
        <v>0.11755857254922297</v>
      </c>
      <c r="I1189">
        <f>Sheet1!I1189/AVERAGE(Sheet1!$B1189:$D1189)</f>
        <v>0.10150431814822777</v>
      </c>
      <c r="J1189">
        <f>Sheet1!J1189/AVERAGE(Sheet1!$B1189:$D1189)</f>
        <v>6.9521707559281873E-2</v>
      </c>
      <c r="K1189">
        <f>Sheet1!K1189/AVERAGE(Sheet1!$B1189:$D1189)</f>
        <v>0.12069346781720226</v>
      </c>
      <c r="L1189">
        <f>Sheet1!L1189/AVERAGE(Sheet1!$B1189:$D1189)</f>
        <v>0.12664676742620637</v>
      </c>
      <c r="M1189">
        <f>Sheet1!M1189/AVERAGE(Sheet1!$B1189:$D1189)</f>
        <v>8.3713721669980382E-2</v>
      </c>
      <c r="N1189" s="12">
        <f>Sheet1!N1189/AVERAGE(Sheet1!$B1189:$D1189)</f>
        <v>0.12423795968383289</v>
      </c>
      <c r="O1189" s="19">
        <f t="shared" si="95"/>
        <v>0.35778695993241777</v>
      </c>
      <c r="P1189" s="19">
        <f t="shared" si="96"/>
        <v>9.5458083898631793E-2</v>
      </c>
      <c r="Q1189" s="19">
        <f t="shared" si="97"/>
        <v>9.7239831174903965E-2</v>
      </c>
      <c r="R1189" s="19">
        <f t="shared" si="98"/>
        <v>0.11153281626000655</v>
      </c>
      <c r="S1189">
        <f t="shared" si="94"/>
        <v>0</v>
      </c>
    </row>
    <row r="1190" spans="1:19" x14ac:dyDescent="0.25">
      <c r="A1190" t="s">
        <v>1202</v>
      </c>
      <c r="B1190">
        <f>Sheet1!B1190/AVERAGE(Sheet1!$B1190:$D1190)</f>
        <v>1.5163482912320723</v>
      </c>
      <c r="C1190">
        <f>Sheet1!C1190/AVERAGE(Sheet1!$B1190:$D1190)</f>
        <v>0.73399471142977513</v>
      </c>
      <c r="D1190">
        <f>Sheet1!D1190/AVERAGE(Sheet1!$B1190:$D1190)</f>
        <v>0.74965699733815283</v>
      </c>
      <c r="E1190">
        <f>Sheet1!E1190/AVERAGE(Sheet1!$B1190:$D1190)</f>
        <v>1.9054193553335788</v>
      </c>
      <c r="F1190">
        <f>Sheet1!F1190/AVERAGE(Sheet1!$B1190:$D1190)</f>
        <v>1.0754514152803021</v>
      </c>
      <c r="G1190">
        <f>Sheet1!G1190/AVERAGE(Sheet1!$B1190:$D1190)</f>
        <v>0.30754136963278816</v>
      </c>
      <c r="H1190">
        <f>Sheet1!H1190/AVERAGE(Sheet1!$B1190:$D1190)</f>
        <v>0.25042654384384178</v>
      </c>
      <c r="I1190">
        <f>Sheet1!I1190/AVERAGE(Sheet1!$B1190:$D1190)</f>
        <v>0.61779235485705475</v>
      </c>
      <c r="J1190">
        <f>Sheet1!J1190/AVERAGE(Sheet1!$B1190:$D1190)</f>
        <v>0.34757477205912529</v>
      </c>
      <c r="K1190">
        <f>Sheet1!K1190/AVERAGE(Sheet1!$B1190:$D1190)</f>
        <v>0.59406741234066918</v>
      </c>
      <c r="L1190">
        <f>Sheet1!L1190/AVERAGE(Sheet1!$B1190:$D1190)</f>
        <v>0.4934812860255185</v>
      </c>
      <c r="M1190">
        <f>Sheet1!M1190/AVERAGE(Sheet1!$B1190:$D1190)</f>
        <v>0.12298572436329989</v>
      </c>
      <c r="N1190" s="12">
        <f>Sheet1!N1190/AVERAGE(Sheet1!$B1190:$D1190)</f>
        <v>0.74877551083994776</v>
      </c>
      <c r="O1190" s="19">
        <f t="shared" si="95"/>
        <v>1.9054193553335788</v>
      </c>
      <c r="P1190" s="19">
        <f t="shared" si="96"/>
        <v>0.54447310958564399</v>
      </c>
      <c r="Q1190" s="19">
        <f t="shared" si="97"/>
        <v>0.51981151308561646</v>
      </c>
      <c r="R1190" s="19">
        <f t="shared" si="98"/>
        <v>0.45508084040958874</v>
      </c>
      <c r="S1190">
        <f t="shared" si="94"/>
        <v>0</v>
      </c>
    </row>
    <row r="1191" spans="1:19" x14ac:dyDescent="0.25">
      <c r="A1191" t="s">
        <v>1203</v>
      </c>
      <c r="B1191">
        <f>Sheet1!B1191/AVERAGE(Sheet1!$B1191:$D1191)</f>
        <v>1.5550615171889179</v>
      </c>
      <c r="C1191">
        <f>Sheet1!C1191/AVERAGE(Sheet1!$B1191:$D1191)</f>
        <v>0.74759881519439908</v>
      </c>
      <c r="D1191">
        <f>Sheet1!D1191/AVERAGE(Sheet1!$B1191:$D1191)</f>
        <v>0.69733966761668298</v>
      </c>
      <c r="E1191">
        <f>Sheet1!E1191/AVERAGE(Sheet1!$B1191:$D1191)</f>
        <v>1.7390193572271568</v>
      </c>
      <c r="F1191">
        <f>Sheet1!F1191/AVERAGE(Sheet1!$B1191:$D1191)</f>
        <v>0.88610563703292411</v>
      </c>
      <c r="G1191">
        <f>Sheet1!G1191/AVERAGE(Sheet1!$B1191:$D1191)</f>
        <v>0.79916922702982884</v>
      </c>
      <c r="H1191">
        <f>Sheet1!H1191/AVERAGE(Sheet1!$B1191:$D1191)</f>
        <v>1.3332481738741535</v>
      </c>
      <c r="I1191">
        <f>Sheet1!I1191/AVERAGE(Sheet1!$B1191:$D1191)</f>
        <v>1.9382021910945844</v>
      </c>
      <c r="J1191">
        <f>Sheet1!J1191/AVERAGE(Sheet1!$B1191:$D1191)</f>
        <v>1.0305855137130668</v>
      </c>
      <c r="K1191">
        <f>Sheet1!K1191/AVERAGE(Sheet1!$B1191:$D1191)</f>
        <v>1.9949343046116965</v>
      </c>
      <c r="L1191">
        <f>Sheet1!L1191/AVERAGE(Sheet1!$B1191:$D1191)</f>
        <v>1.3656998180034139</v>
      </c>
      <c r="M1191">
        <f>Sheet1!M1191/AVERAGE(Sheet1!$B1191:$D1191)</f>
        <v>0.1269442009702276</v>
      </c>
      <c r="N1191" s="12">
        <f>Sheet1!N1191/AVERAGE(Sheet1!$B1191:$D1191)</f>
        <v>3.1940878982020617</v>
      </c>
      <c r="O1191" s="19">
        <f t="shared" si="95"/>
        <v>1.7390193572271568</v>
      </c>
      <c r="P1191" s="19">
        <f t="shared" si="96"/>
        <v>1.0061743459789689</v>
      </c>
      <c r="Q1191" s="19">
        <f t="shared" si="97"/>
        <v>1.6545740031397826</v>
      </c>
      <c r="R1191" s="19">
        <f t="shared" si="98"/>
        <v>1.562243972391901</v>
      </c>
      <c r="S1191">
        <f t="shared" si="94"/>
        <v>0</v>
      </c>
    </row>
    <row r="1192" spans="1:19" x14ac:dyDescent="0.25">
      <c r="A1192" t="s">
        <v>1204</v>
      </c>
      <c r="B1192">
        <f>Sheet1!B1192/AVERAGE(Sheet1!$B1192:$D1192)</f>
        <v>1.5822804544293418</v>
      </c>
      <c r="C1192">
        <f>Sheet1!C1192/AVERAGE(Sheet1!$B1192:$D1192)</f>
        <v>0.72461782613733072</v>
      </c>
      <c r="D1192">
        <f>Sheet1!D1192/AVERAGE(Sheet1!$B1192:$D1192)</f>
        <v>0.69310171943332755</v>
      </c>
      <c r="E1192">
        <f>Sheet1!E1192/AVERAGE(Sheet1!$B1192:$D1192)</f>
        <v>0.20700948013006751</v>
      </c>
      <c r="F1192">
        <f>Sheet1!F1192/AVERAGE(Sheet1!$B1192:$D1192)</f>
        <v>1.4604963322059978E-2</v>
      </c>
      <c r="G1192">
        <f>Sheet1!G1192/AVERAGE(Sheet1!$B1192:$D1192)</f>
        <v>0.12529521165767243</v>
      </c>
      <c r="H1192">
        <f>Sheet1!H1192/AVERAGE(Sheet1!$B1192:$D1192)</f>
        <v>0.13603480122833006</v>
      </c>
      <c r="I1192">
        <f>Sheet1!I1192/AVERAGE(Sheet1!$B1192:$D1192)</f>
        <v>0.24120708147314032</v>
      </c>
      <c r="J1192">
        <f>Sheet1!J1192/AVERAGE(Sheet1!$B1192:$D1192)</f>
        <v>0.22164290889788263</v>
      </c>
      <c r="K1192">
        <f>Sheet1!K1192/AVERAGE(Sheet1!$B1192:$D1192)</f>
        <v>0.198384085124648</v>
      </c>
      <c r="L1192">
        <f>Sheet1!L1192/AVERAGE(Sheet1!$B1192:$D1192)</f>
        <v>0.24493262296041141</v>
      </c>
      <c r="M1192">
        <f>Sheet1!M1192/AVERAGE(Sheet1!$B1192:$D1192)</f>
        <v>6.2035414240932285E-2</v>
      </c>
      <c r="N1192" s="12">
        <f>Sheet1!N1192/AVERAGE(Sheet1!$B1192:$D1192)</f>
        <v>0.26666783906472541</v>
      </c>
      <c r="O1192" s="19">
        <f t="shared" si="95"/>
        <v>0.20700948013006751</v>
      </c>
      <c r="P1192" s="19">
        <f t="shared" si="96"/>
        <v>9.1978325402687508E-2</v>
      </c>
      <c r="Q1192" s="19">
        <f t="shared" si="97"/>
        <v>0.22041135849855698</v>
      </c>
      <c r="R1192" s="19">
        <f t="shared" si="98"/>
        <v>0.19121195875535638</v>
      </c>
      <c r="S1192">
        <f t="shared" si="94"/>
        <v>0</v>
      </c>
    </row>
    <row r="1193" spans="1:19" x14ac:dyDescent="0.25">
      <c r="A1193" t="s">
        <v>1205</v>
      </c>
      <c r="B1193">
        <f>Sheet1!B1193/AVERAGE(Sheet1!$B1193:$D1193)</f>
        <v>1.5000886788402814</v>
      </c>
      <c r="C1193">
        <f>Sheet1!C1193/AVERAGE(Sheet1!$B1193:$D1193)</f>
        <v>0.74462740363955182</v>
      </c>
      <c r="D1193">
        <f>Sheet1!D1193/AVERAGE(Sheet1!$B1193:$D1193)</f>
        <v>0.75528391752016666</v>
      </c>
      <c r="E1193">
        <f>Sheet1!E1193/AVERAGE(Sheet1!$B1193:$D1193)</f>
        <v>0</v>
      </c>
      <c r="F1193">
        <f>Sheet1!F1193/AVERAGE(Sheet1!$B1193:$D1193)</f>
        <v>2.8335168152365555</v>
      </c>
      <c r="G1193">
        <f>Sheet1!G1193/AVERAGE(Sheet1!$B1193:$D1193)</f>
        <v>0.5787759910821535</v>
      </c>
      <c r="H1193">
        <f>Sheet1!H1193/AVERAGE(Sheet1!$B1193:$D1193)</f>
        <v>2.8277341278585215</v>
      </c>
      <c r="I1193">
        <f>Sheet1!I1193/AVERAGE(Sheet1!$B1193:$D1193)</f>
        <v>0.29066283252583924</v>
      </c>
      <c r="J1193">
        <f>Sheet1!J1193/AVERAGE(Sheet1!$B1193:$D1193)</f>
        <v>0.34127825681051122</v>
      </c>
      <c r="K1193">
        <f>Sheet1!K1193/AVERAGE(Sheet1!$B1193:$D1193)</f>
        <v>0.21993487661121836</v>
      </c>
      <c r="L1193">
        <f>Sheet1!L1193/AVERAGE(Sheet1!$B1193:$D1193)</f>
        <v>1.1879877587745147</v>
      </c>
      <c r="M1193">
        <f>Sheet1!M1193/AVERAGE(Sheet1!$B1193:$D1193)</f>
        <v>0.61169559769093551</v>
      </c>
      <c r="N1193" s="12">
        <f>Sheet1!N1193/AVERAGE(Sheet1!$B1193:$D1193)</f>
        <v>0.67502120964428036</v>
      </c>
      <c r="O1193" s="19">
        <f t="shared" si="95"/>
        <v>0</v>
      </c>
      <c r="P1193" s="19">
        <f t="shared" si="96"/>
        <v>2.0800089780590767</v>
      </c>
      <c r="Q1193" s="19">
        <f t="shared" si="97"/>
        <v>0.28395865531585623</v>
      </c>
      <c r="R1193" s="19">
        <f t="shared" si="98"/>
        <v>0.82490152203657685</v>
      </c>
      <c r="S1193">
        <f t="shared" si="94"/>
        <v>1</v>
      </c>
    </row>
    <row r="1194" spans="1:19" x14ac:dyDescent="0.25">
      <c r="A1194" t="s">
        <v>1206</v>
      </c>
      <c r="B1194">
        <f>Sheet1!B1194/AVERAGE(Sheet1!$B1194:$D1194)</f>
        <v>1.0401889619887026</v>
      </c>
      <c r="C1194">
        <f>Sheet1!C1194/AVERAGE(Sheet1!$B1194:$D1194)</f>
        <v>1.0228837752328965</v>
      </c>
      <c r="D1194">
        <f>Sheet1!D1194/AVERAGE(Sheet1!$B1194:$D1194)</f>
        <v>0.9369272627784011</v>
      </c>
      <c r="E1194">
        <f>Sheet1!E1194/AVERAGE(Sheet1!$B1194:$D1194)</f>
        <v>4.7151882898521711</v>
      </c>
      <c r="F1194">
        <f>Sheet1!F1194/AVERAGE(Sheet1!$B1194:$D1194)</f>
        <v>0</v>
      </c>
      <c r="G1194">
        <f>Sheet1!G1194/AVERAGE(Sheet1!$B1194:$D1194)</f>
        <v>0</v>
      </c>
      <c r="H1194">
        <f>Sheet1!H1194/AVERAGE(Sheet1!$B1194:$D1194)</f>
        <v>0</v>
      </c>
      <c r="I1194">
        <f>Sheet1!I1194/AVERAGE(Sheet1!$B1194:$D1194)</f>
        <v>0.95550071071894216</v>
      </c>
      <c r="J1194">
        <f>Sheet1!J1194/AVERAGE(Sheet1!$B1194:$D1194)</f>
        <v>0.4674540114939652</v>
      </c>
      <c r="K1194">
        <f>Sheet1!K1194/AVERAGE(Sheet1!$B1194:$D1194)</f>
        <v>0.44183060641948119</v>
      </c>
      <c r="L1194">
        <f>Sheet1!L1194/AVERAGE(Sheet1!$B1194:$D1194)</f>
        <v>0.86267687059741771</v>
      </c>
      <c r="M1194">
        <f>Sheet1!M1194/AVERAGE(Sheet1!$B1194:$D1194)</f>
        <v>0.38042862173199676</v>
      </c>
      <c r="N1194" s="12">
        <f>Sheet1!N1194/AVERAGE(Sheet1!$B1194:$D1194)</f>
        <v>0.90891583993162195</v>
      </c>
      <c r="O1194" s="19">
        <f t="shared" si="95"/>
        <v>4.7151882898521711</v>
      </c>
      <c r="P1194" s="19">
        <f t="shared" si="96"/>
        <v>0</v>
      </c>
      <c r="Q1194" s="19">
        <f t="shared" si="97"/>
        <v>0.62159510954412955</v>
      </c>
      <c r="R1194" s="19">
        <f t="shared" si="98"/>
        <v>0.71734044408701214</v>
      </c>
      <c r="S1194">
        <f t="shared" si="94"/>
        <v>1</v>
      </c>
    </row>
    <row r="1195" spans="1:19" x14ac:dyDescent="0.25">
      <c r="A1195" t="s">
        <v>1207</v>
      </c>
      <c r="B1195">
        <f>Sheet1!B1195/AVERAGE(Sheet1!$B1195:$D1195)</f>
        <v>1.6146098515878262</v>
      </c>
      <c r="C1195">
        <f>Sheet1!C1195/AVERAGE(Sheet1!$B1195:$D1195)</f>
        <v>0.71779899996289509</v>
      </c>
      <c r="D1195">
        <f>Sheet1!D1195/AVERAGE(Sheet1!$B1195:$D1195)</f>
        <v>0.66759114844927891</v>
      </c>
      <c r="E1195">
        <f>Sheet1!E1195/AVERAGE(Sheet1!$B1195:$D1195)</f>
        <v>7.3715485645133176</v>
      </c>
      <c r="F1195">
        <f>Sheet1!F1195/AVERAGE(Sheet1!$B1195:$D1195)</f>
        <v>1.4002115607440353</v>
      </c>
      <c r="G1195">
        <f>Sheet1!G1195/AVERAGE(Sheet1!$B1195:$D1195)</f>
        <v>1.5444438794071425</v>
      </c>
      <c r="H1195">
        <f>Sheet1!H1195/AVERAGE(Sheet1!$B1195:$D1195)</f>
        <v>2.0494525129910652</v>
      </c>
      <c r="I1195">
        <f>Sheet1!I1195/AVERAGE(Sheet1!$B1195:$D1195)</f>
        <v>3.993026221746709</v>
      </c>
      <c r="J1195">
        <f>Sheet1!J1195/AVERAGE(Sheet1!$B1195:$D1195)</f>
        <v>2.4678556318266236</v>
      </c>
      <c r="K1195">
        <f>Sheet1!K1195/AVERAGE(Sheet1!$B1195:$D1195)</f>
        <v>2.9271978316862288</v>
      </c>
      <c r="L1195">
        <f>Sheet1!L1195/AVERAGE(Sheet1!$B1195:$D1195)</f>
        <v>3.5092927295766625</v>
      </c>
      <c r="M1195">
        <f>Sheet1!M1195/AVERAGE(Sheet1!$B1195:$D1195)</f>
        <v>1.3300130314825507</v>
      </c>
      <c r="N1195" s="12">
        <f>Sheet1!N1195/AVERAGE(Sheet1!$B1195:$D1195)</f>
        <v>3.3556633631822699</v>
      </c>
      <c r="O1195" s="19">
        <f t="shared" si="95"/>
        <v>7.3715485645133176</v>
      </c>
      <c r="P1195" s="19">
        <f t="shared" si="96"/>
        <v>1.6647026510474143</v>
      </c>
      <c r="Q1195" s="19">
        <f t="shared" si="97"/>
        <v>3.1293598950865209</v>
      </c>
      <c r="R1195" s="19">
        <f t="shared" si="98"/>
        <v>2.7316563747471609</v>
      </c>
      <c r="S1195">
        <f t="shared" si="94"/>
        <v>0</v>
      </c>
    </row>
    <row r="1196" spans="1:19" x14ac:dyDescent="0.25">
      <c r="A1196" t="s">
        <v>1208</v>
      </c>
      <c r="B1196">
        <f>Sheet1!B1196/AVERAGE(Sheet1!$B1196:$D1196)</f>
        <v>0.96554613919679588</v>
      </c>
      <c r="C1196">
        <f>Sheet1!C1196/AVERAGE(Sheet1!$B1196:$D1196)</f>
        <v>0.98540462998995859</v>
      </c>
      <c r="D1196">
        <f>Sheet1!D1196/AVERAGE(Sheet1!$B1196:$D1196)</f>
        <v>1.0490492308132455</v>
      </c>
      <c r="E1196">
        <f>Sheet1!E1196/AVERAGE(Sheet1!$B1196:$D1196)</f>
        <v>1.7064902726975235</v>
      </c>
      <c r="F1196">
        <f>Sheet1!F1196/AVERAGE(Sheet1!$B1196:$D1196)</f>
        <v>0.3611896589451814</v>
      </c>
      <c r="G1196">
        <f>Sheet1!G1196/AVERAGE(Sheet1!$B1196:$D1196)</f>
        <v>0</v>
      </c>
      <c r="H1196">
        <f>Sheet1!H1196/AVERAGE(Sheet1!$B1196:$D1196)</f>
        <v>0.28035197337173601</v>
      </c>
      <c r="I1196">
        <f>Sheet1!I1196/AVERAGE(Sheet1!$B1196:$D1196)</f>
        <v>0.21613037594737358</v>
      </c>
      <c r="J1196">
        <f>Sheet1!J1196/AVERAGE(Sheet1!$B1196:$D1196)</f>
        <v>5.0753374489710831E-2</v>
      </c>
      <c r="K1196">
        <f>Sheet1!K1196/AVERAGE(Sheet1!$B1196:$D1196)</f>
        <v>0.17444122787574687</v>
      </c>
      <c r="L1196">
        <f>Sheet1!L1196/AVERAGE(Sheet1!$B1196:$D1196)</f>
        <v>1.0193706719696802</v>
      </c>
      <c r="M1196">
        <f>Sheet1!M1196/AVERAGE(Sheet1!$B1196:$D1196)</f>
        <v>0.38108480469598294</v>
      </c>
      <c r="N1196" s="12">
        <f>Sheet1!N1196/AVERAGE(Sheet1!$B1196:$D1196)</f>
        <v>0.59097372804272663</v>
      </c>
      <c r="O1196" s="19">
        <f t="shared" si="95"/>
        <v>1.7064902726975235</v>
      </c>
      <c r="P1196" s="19">
        <f t="shared" si="96"/>
        <v>0.21384721077230581</v>
      </c>
      <c r="Q1196" s="19">
        <f t="shared" si="97"/>
        <v>0.14710832610427707</v>
      </c>
      <c r="R1196" s="19">
        <f t="shared" si="98"/>
        <v>0.6638097349027966</v>
      </c>
      <c r="S1196">
        <f t="shared" si="94"/>
        <v>0</v>
      </c>
    </row>
    <row r="1197" spans="1:19" x14ac:dyDescent="0.25">
      <c r="A1197" t="s">
        <v>1209</v>
      </c>
      <c r="B1197">
        <f>Sheet1!B1197/AVERAGE(Sheet1!$B1197:$D1197)</f>
        <v>0.95890738337811532</v>
      </c>
      <c r="C1197">
        <f>Sheet1!C1197/AVERAGE(Sheet1!$B1197:$D1197)</f>
        <v>1.0233867082484442</v>
      </c>
      <c r="D1197">
        <f>Sheet1!D1197/AVERAGE(Sheet1!$B1197:$D1197)</f>
        <v>1.0177059083734408</v>
      </c>
      <c r="E1197">
        <f>Sheet1!E1197/AVERAGE(Sheet1!$B1197:$D1197)</f>
        <v>0.77211793026584508</v>
      </c>
      <c r="F1197">
        <f>Sheet1!F1197/AVERAGE(Sheet1!$B1197:$D1197)</f>
        <v>1.0168587875075752</v>
      </c>
      <c r="G1197">
        <f>Sheet1!G1197/AVERAGE(Sheet1!$B1197:$D1197)</f>
        <v>0.15577817891328455</v>
      </c>
      <c r="H1197">
        <f>Sheet1!H1197/AVERAGE(Sheet1!$B1197:$D1197)</f>
        <v>0.25369589137306342</v>
      </c>
      <c r="I1197">
        <f>Sheet1!I1197/AVERAGE(Sheet1!$B1197:$D1197)</f>
        <v>0.26077404399580673</v>
      </c>
      <c r="J1197">
        <f>Sheet1!J1197/AVERAGE(Sheet1!$B1197:$D1197)</f>
        <v>0.15819542651711138</v>
      </c>
      <c r="K1197">
        <f>Sheet1!K1197/AVERAGE(Sheet1!$B1197:$D1197)</f>
        <v>0.14470061952389543</v>
      </c>
      <c r="L1197">
        <f>Sheet1!L1197/AVERAGE(Sheet1!$B1197:$D1197)</f>
        <v>1.0945876841274689</v>
      </c>
      <c r="M1197">
        <f>Sheet1!M1197/AVERAGE(Sheet1!$B1197:$D1197)</f>
        <v>0.47018389957139201</v>
      </c>
      <c r="N1197" s="12">
        <f>Sheet1!N1197/AVERAGE(Sheet1!$B1197:$D1197)</f>
        <v>0.6709599639477567</v>
      </c>
      <c r="O1197" s="19">
        <f t="shared" si="95"/>
        <v>0.77211793026584508</v>
      </c>
      <c r="P1197" s="19">
        <f t="shared" si="96"/>
        <v>0.47544428593130772</v>
      </c>
      <c r="Q1197" s="19">
        <f t="shared" si="97"/>
        <v>0.1878900300122712</v>
      </c>
      <c r="R1197" s="19">
        <f t="shared" si="98"/>
        <v>0.74524384921553921</v>
      </c>
      <c r="S1197">
        <f t="shared" si="94"/>
        <v>0</v>
      </c>
    </row>
    <row r="1198" spans="1:19" x14ac:dyDescent="0.25">
      <c r="A1198" t="s">
        <v>1210</v>
      </c>
      <c r="B1198">
        <f>Sheet1!B1198/AVERAGE(Sheet1!$B1198:$D1198)</f>
        <v>1.1786670742007439</v>
      </c>
      <c r="C1198">
        <f>Sheet1!C1198/AVERAGE(Sheet1!$B1198:$D1198)</f>
        <v>0.87691398374106433</v>
      </c>
      <c r="D1198">
        <f>Sheet1!D1198/AVERAGE(Sheet1!$B1198:$D1198)</f>
        <v>0.94441894205819199</v>
      </c>
      <c r="E1198">
        <f>Sheet1!E1198/AVERAGE(Sheet1!$B1198:$D1198)</f>
        <v>1.9107099417650988</v>
      </c>
      <c r="F1198">
        <f>Sheet1!F1198/AVERAGE(Sheet1!$B1198:$D1198)</f>
        <v>0.80882813485761851</v>
      </c>
      <c r="G1198">
        <f>Sheet1!G1198/AVERAGE(Sheet1!$B1198:$D1198)</f>
        <v>1.1564823331736123</v>
      </c>
      <c r="H1198">
        <f>Sheet1!H1198/AVERAGE(Sheet1!$B1198:$D1198)</f>
        <v>0.3139023475756948</v>
      </c>
      <c r="I1198">
        <f>Sheet1!I1198/AVERAGE(Sheet1!$B1198:$D1198)</f>
        <v>0.96798080750214255</v>
      </c>
      <c r="J1198">
        <f>Sheet1!J1198/AVERAGE(Sheet1!$B1198:$D1198)</f>
        <v>1.06077345042821</v>
      </c>
      <c r="K1198">
        <f>Sheet1!K1198/AVERAGE(Sheet1!$B1198:$D1198)</f>
        <v>0.80568269211095001</v>
      </c>
      <c r="L1198">
        <f>Sheet1!L1198/AVERAGE(Sheet1!$B1198:$D1198)</f>
        <v>5.0756816433163401</v>
      </c>
      <c r="M1198">
        <f>Sheet1!M1198/AVERAGE(Sheet1!$B1198:$D1198)</f>
        <v>2.0866522879436689</v>
      </c>
      <c r="N1198" s="12">
        <f>Sheet1!N1198/AVERAGE(Sheet1!$B1198:$D1198)</f>
        <v>3.6450483572023051</v>
      </c>
      <c r="O1198" s="19">
        <f t="shared" si="95"/>
        <v>1.9107099417650988</v>
      </c>
      <c r="P1198" s="19">
        <f t="shared" si="96"/>
        <v>0.75973760520230849</v>
      </c>
      <c r="Q1198" s="19">
        <f t="shared" si="97"/>
        <v>0.94481231668043419</v>
      </c>
      <c r="R1198" s="19">
        <f t="shared" si="98"/>
        <v>3.6024607628207712</v>
      </c>
      <c r="S1198">
        <f t="shared" si="94"/>
        <v>0</v>
      </c>
    </row>
    <row r="1199" spans="1:19" x14ac:dyDescent="0.25">
      <c r="A1199" t="s">
        <v>1211</v>
      </c>
      <c r="B1199">
        <f>Sheet1!B1199/AVERAGE(Sheet1!$B1199:$D1199)</f>
        <v>0.96324630313311776</v>
      </c>
      <c r="C1199">
        <f>Sheet1!C1199/AVERAGE(Sheet1!$B1199:$D1199)</f>
        <v>1.0350873316417473</v>
      </c>
      <c r="D1199">
        <f>Sheet1!D1199/AVERAGE(Sheet1!$B1199:$D1199)</f>
        <v>1.001666365225135</v>
      </c>
      <c r="E1199">
        <f>Sheet1!E1199/AVERAGE(Sheet1!$B1199:$D1199)</f>
        <v>0.1044224724966198</v>
      </c>
      <c r="F1199">
        <f>Sheet1!F1199/AVERAGE(Sheet1!$B1199:$D1199)</f>
        <v>0.22101688964008484</v>
      </c>
      <c r="G1199">
        <f>Sheet1!G1199/AVERAGE(Sheet1!$B1199:$D1199)</f>
        <v>0.23174461001442814</v>
      </c>
      <c r="H1199">
        <f>Sheet1!H1199/AVERAGE(Sheet1!$B1199:$D1199)</f>
        <v>0.30879216866857567</v>
      </c>
      <c r="I1199">
        <f>Sheet1!I1199/AVERAGE(Sheet1!$B1199:$D1199)</f>
        <v>0.29624701448380242</v>
      </c>
      <c r="J1199">
        <f>Sheet1!J1199/AVERAGE(Sheet1!$B1199:$D1199)</f>
        <v>0.22153767656394943</v>
      </c>
      <c r="K1199">
        <f>Sheet1!K1199/AVERAGE(Sheet1!$B1199:$D1199)</f>
        <v>0.29888032127921399</v>
      </c>
      <c r="L1199">
        <f>Sheet1!L1199/AVERAGE(Sheet1!$B1199:$D1199)</f>
        <v>0.2223939025563906</v>
      </c>
      <c r="M1199">
        <f>Sheet1!M1199/AVERAGE(Sheet1!$B1199:$D1199)</f>
        <v>0.17271178675775176</v>
      </c>
      <c r="N1199" s="12">
        <f>Sheet1!N1199/AVERAGE(Sheet1!$B1199:$D1199)</f>
        <v>0.2415460001915915</v>
      </c>
      <c r="O1199" s="19">
        <f t="shared" si="95"/>
        <v>0.1044224724966198</v>
      </c>
      <c r="P1199" s="19">
        <f t="shared" si="96"/>
        <v>0.25385122277436284</v>
      </c>
      <c r="Q1199" s="19">
        <f t="shared" si="97"/>
        <v>0.27222167077565529</v>
      </c>
      <c r="R1199" s="19">
        <f t="shared" si="98"/>
        <v>0.21221722983524463</v>
      </c>
      <c r="S1199">
        <f t="shared" si="94"/>
        <v>0</v>
      </c>
    </row>
    <row r="1200" spans="1:19" x14ac:dyDescent="0.25">
      <c r="A1200" t="s">
        <v>1212</v>
      </c>
      <c r="B1200">
        <f>Sheet1!B1200/AVERAGE(Sheet1!$B1200:$D1200)</f>
        <v>0.69693422940741967</v>
      </c>
      <c r="C1200">
        <f>Sheet1!C1200/AVERAGE(Sheet1!$B1200:$D1200)</f>
        <v>1.1814275605787969</v>
      </c>
      <c r="D1200">
        <f>Sheet1!D1200/AVERAGE(Sheet1!$B1200:$D1200)</f>
        <v>1.1216382100137834</v>
      </c>
      <c r="E1200">
        <f>Sheet1!E1200/AVERAGE(Sheet1!$B1200:$D1200)</f>
        <v>0.68421408595043709</v>
      </c>
      <c r="F1200">
        <f>Sheet1!F1200/AVERAGE(Sheet1!$B1200:$D1200)</f>
        <v>0.48272772935153535</v>
      </c>
      <c r="G1200">
        <f>Sheet1!G1200/AVERAGE(Sheet1!$B1200:$D1200)</f>
        <v>0.18405759037263217</v>
      </c>
      <c r="H1200">
        <f>Sheet1!H1200/AVERAGE(Sheet1!$B1200:$D1200)</f>
        <v>0.29975093289257243</v>
      </c>
      <c r="I1200">
        <f>Sheet1!I1200/AVERAGE(Sheet1!$B1200:$D1200)</f>
        <v>0.57771380238105918</v>
      </c>
      <c r="J1200">
        <f>Sheet1!J1200/AVERAGE(Sheet1!$B1200:$D1200)</f>
        <v>0.24871575250784564</v>
      </c>
      <c r="K1200">
        <f>Sheet1!K1200/AVERAGE(Sheet1!$B1200:$D1200)</f>
        <v>0.22731112411020077</v>
      </c>
      <c r="L1200">
        <f>Sheet1!L1200/AVERAGE(Sheet1!$B1200:$D1200)</f>
        <v>0.22150428861399188</v>
      </c>
      <c r="M1200">
        <f>Sheet1!M1200/AVERAGE(Sheet1!$B1200:$D1200)</f>
        <v>0.22475686962691629</v>
      </c>
      <c r="N1200" s="12">
        <f>Sheet1!N1200/AVERAGE(Sheet1!$B1200:$D1200)</f>
        <v>0.25862852151632132</v>
      </c>
      <c r="O1200" s="19">
        <f t="shared" si="95"/>
        <v>0.68421408595043709</v>
      </c>
      <c r="P1200" s="19">
        <f t="shared" si="96"/>
        <v>0.32217875087224668</v>
      </c>
      <c r="Q1200" s="19">
        <f t="shared" si="97"/>
        <v>0.35124689299970185</v>
      </c>
      <c r="R1200" s="19">
        <f t="shared" si="98"/>
        <v>0.23496322658574317</v>
      </c>
      <c r="S1200">
        <f t="shared" si="94"/>
        <v>0</v>
      </c>
    </row>
    <row r="1201" spans="1:19" x14ac:dyDescent="0.25">
      <c r="A1201" t="s">
        <v>1213</v>
      </c>
      <c r="B1201">
        <f>Sheet1!B1201/AVERAGE(Sheet1!$B1201:$D1201)</f>
        <v>0.74280961259950851</v>
      </c>
      <c r="C1201">
        <f>Sheet1!C1201/AVERAGE(Sheet1!$B1201:$D1201)</f>
        <v>1.0309497245671377</v>
      </c>
      <c r="D1201">
        <f>Sheet1!D1201/AVERAGE(Sheet1!$B1201:$D1201)</f>
        <v>1.2262406628333538</v>
      </c>
      <c r="E1201">
        <f>Sheet1!E1201/AVERAGE(Sheet1!$B1201:$D1201)</f>
        <v>0.47268684940116423</v>
      </c>
      <c r="F1201">
        <f>Sheet1!F1201/AVERAGE(Sheet1!$B1201:$D1201)</f>
        <v>0.17786171838407816</v>
      </c>
      <c r="G1201">
        <f>Sheet1!G1201/AVERAGE(Sheet1!$B1201:$D1201)</f>
        <v>0.18013699621428381</v>
      </c>
      <c r="H1201">
        <f>Sheet1!H1201/AVERAGE(Sheet1!$B1201:$D1201)</f>
        <v>0.22433867931896526</v>
      </c>
      <c r="I1201">
        <f>Sheet1!I1201/AVERAGE(Sheet1!$B1201:$D1201)</f>
        <v>0.13303717004682791</v>
      </c>
      <c r="J1201">
        <f>Sheet1!J1201/AVERAGE(Sheet1!$B1201:$D1201)</f>
        <v>0.19056886485914754</v>
      </c>
      <c r="K1201">
        <f>Sheet1!K1201/AVERAGE(Sheet1!$B1201:$D1201)</f>
        <v>0.19193420341733691</v>
      </c>
      <c r="L1201">
        <f>Sheet1!L1201/AVERAGE(Sheet1!$B1201:$D1201)</f>
        <v>0.23622709549278118</v>
      </c>
      <c r="M1201">
        <f>Sheet1!M1201/AVERAGE(Sheet1!$B1201:$D1201)</f>
        <v>0.15618050415359605</v>
      </c>
      <c r="N1201" s="12">
        <f>Sheet1!N1201/AVERAGE(Sheet1!$B1201:$D1201)</f>
        <v>0.55773217167523714</v>
      </c>
      <c r="O1201" s="19">
        <f t="shared" si="95"/>
        <v>0.47268684940116423</v>
      </c>
      <c r="P1201" s="19">
        <f t="shared" si="96"/>
        <v>0.19411246463910906</v>
      </c>
      <c r="Q1201" s="19">
        <f t="shared" si="97"/>
        <v>0.17184674610777076</v>
      </c>
      <c r="R1201" s="19">
        <f t="shared" si="98"/>
        <v>0.31671325710720483</v>
      </c>
      <c r="S1201">
        <f t="shared" si="94"/>
        <v>0</v>
      </c>
    </row>
    <row r="1202" spans="1:19" x14ac:dyDescent="0.25">
      <c r="A1202" t="s">
        <v>1214</v>
      </c>
      <c r="B1202">
        <f>Sheet1!B1202/AVERAGE(Sheet1!$B1202:$D1202)</f>
        <v>0.28655714102317953</v>
      </c>
      <c r="C1202">
        <f>Sheet1!C1202/AVERAGE(Sheet1!$B1202:$D1202)</f>
        <v>1.6056395066912978</v>
      </c>
      <c r="D1202">
        <f>Sheet1!D1202/AVERAGE(Sheet1!$B1202:$D1202)</f>
        <v>1.1078033522855226</v>
      </c>
      <c r="E1202">
        <f>Sheet1!E1202/AVERAGE(Sheet1!$B1202:$D1202)</f>
        <v>0</v>
      </c>
      <c r="F1202">
        <f>Sheet1!F1202/AVERAGE(Sheet1!$B1202:$D1202)</f>
        <v>0</v>
      </c>
      <c r="G1202">
        <f>Sheet1!G1202/AVERAGE(Sheet1!$B1202:$D1202)</f>
        <v>0.26701699833838144</v>
      </c>
      <c r="H1202">
        <f>Sheet1!H1202/AVERAGE(Sheet1!$B1202:$D1202)</f>
        <v>0</v>
      </c>
      <c r="I1202">
        <f>Sheet1!I1202/AVERAGE(Sheet1!$B1202:$D1202)</f>
        <v>0</v>
      </c>
      <c r="J1202">
        <f>Sheet1!J1202/AVERAGE(Sheet1!$B1202:$D1202)</f>
        <v>0.14432729134324584</v>
      </c>
      <c r="K1202">
        <f>Sheet1!K1202/AVERAGE(Sheet1!$B1202:$D1202)</f>
        <v>0.20293291873716993</v>
      </c>
      <c r="L1202">
        <f>Sheet1!L1202/AVERAGE(Sheet1!$B1202:$D1202)</f>
        <v>0.22292752397713544</v>
      </c>
      <c r="M1202">
        <f>Sheet1!M1202/AVERAGE(Sheet1!$B1202:$D1202)</f>
        <v>0.20211935654729402</v>
      </c>
      <c r="N1202" s="12">
        <f>Sheet1!N1202/AVERAGE(Sheet1!$B1202:$D1202)</f>
        <v>0.55422116700371526</v>
      </c>
      <c r="O1202" s="19">
        <f t="shared" si="95"/>
        <v>0</v>
      </c>
      <c r="P1202" s="19">
        <f t="shared" si="96"/>
        <v>8.9005666112793813E-2</v>
      </c>
      <c r="Q1202" s="19">
        <f t="shared" si="97"/>
        <v>0.11575340336013858</v>
      </c>
      <c r="R1202" s="19">
        <f t="shared" si="98"/>
        <v>0.32642268250938161</v>
      </c>
      <c r="S1202">
        <f t="shared" si="94"/>
        <v>1</v>
      </c>
    </row>
    <row r="1203" spans="1:19" x14ac:dyDescent="0.25">
      <c r="A1203" t="s">
        <v>1215</v>
      </c>
      <c r="B1203">
        <f>Sheet1!B1203/AVERAGE(Sheet1!$B1203:$D1203)</f>
        <v>1.0719420801976858</v>
      </c>
      <c r="C1203">
        <f>Sheet1!C1203/AVERAGE(Sheet1!$B1203:$D1203)</f>
        <v>0.97702577755818765</v>
      </c>
      <c r="D1203">
        <f>Sheet1!D1203/AVERAGE(Sheet1!$B1203:$D1203)</f>
        <v>0.95103214224412658</v>
      </c>
      <c r="E1203">
        <f>Sheet1!E1203/AVERAGE(Sheet1!$B1203:$D1203)</f>
        <v>0.53476789149748671</v>
      </c>
      <c r="F1203">
        <f>Sheet1!F1203/AVERAGE(Sheet1!$B1203:$D1203)</f>
        <v>0.45274827623713604</v>
      </c>
      <c r="G1203">
        <f>Sheet1!G1203/AVERAGE(Sheet1!$B1203:$D1203)</f>
        <v>3.5963922527608758E-2</v>
      </c>
      <c r="H1203">
        <f>Sheet1!H1203/AVERAGE(Sheet1!$B1203:$D1203)</f>
        <v>0</v>
      </c>
      <c r="I1203">
        <f>Sheet1!I1203/AVERAGE(Sheet1!$B1203:$D1203)</f>
        <v>7.2244707808764741E-2</v>
      </c>
      <c r="J1203">
        <f>Sheet1!J1203/AVERAGE(Sheet1!$B1203:$D1203)</f>
        <v>9.1894022734338249E-2</v>
      </c>
      <c r="K1203">
        <f>Sheet1!K1203/AVERAGE(Sheet1!$B1203:$D1203)</f>
        <v>9.5664033923439307E-2</v>
      </c>
      <c r="L1203">
        <f>Sheet1!L1203/AVERAGE(Sheet1!$B1203:$D1203)</f>
        <v>0.12215296864228818</v>
      </c>
      <c r="M1203">
        <f>Sheet1!M1203/AVERAGE(Sheet1!$B1203:$D1203)</f>
        <v>0.10478288427738278</v>
      </c>
      <c r="N1203" s="12">
        <f>Sheet1!N1203/AVERAGE(Sheet1!$B1203:$D1203)</f>
        <v>0.20403461370873999</v>
      </c>
      <c r="O1203" s="19">
        <f t="shared" si="95"/>
        <v>0.53476789149748671</v>
      </c>
      <c r="P1203" s="19">
        <f t="shared" si="96"/>
        <v>0.16290406625491494</v>
      </c>
      <c r="Q1203" s="19">
        <f t="shared" si="97"/>
        <v>8.6600921488847418E-2</v>
      </c>
      <c r="R1203" s="19">
        <f t="shared" si="98"/>
        <v>0.14365682220947032</v>
      </c>
      <c r="S1203">
        <f t="shared" si="94"/>
        <v>0</v>
      </c>
    </row>
    <row r="1204" spans="1:19" x14ac:dyDescent="0.25">
      <c r="A1204" t="s">
        <v>1216</v>
      </c>
      <c r="B1204">
        <f>Sheet1!B1204/AVERAGE(Sheet1!$B1204:$D1204)</f>
        <v>0.7071704439004024</v>
      </c>
      <c r="C1204">
        <f>Sheet1!C1204/AVERAGE(Sheet1!$B1204:$D1204)</f>
        <v>1.0848426249309611</v>
      </c>
      <c r="D1204">
        <f>Sheet1!D1204/AVERAGE(Sheet1!$B1204:$D1204)</f>
        <v>1.2079869311686362</v>
      </c>
      <c r="E1204">
        <f>Sheet1!E1204/AVERAGE(Sheet1!$B1204:$D1204)</f>
        <v>3.1393367074791956E-2</v>
      </c>
      <c r="F1204">
        <f>Sheet1!F1204/AVERAGE(Sheet1!$B1204:$D1204)</f>
        <v>5.7586605861121444E-2</v>
      </c>
      <c r="G1204">
        <f>Sheet1!G1204/AVERAGE(Sheet1!$B1204:$D1204)</f>
        <v>5.7003745477911712E-2</v>
      </c>
      <c r="H1204">
        <f>Sheet1!H1204/AVERAGE(Sheet1!$B1204:$D1204)</f>
        <v>7.2204744272021504E-2</v>
      </c>
      <c r="I1204">
        <f>Sheet1!I1204/AVERAGE(Sheet1!$B1204:$D1204)</f>
        <v>2.5446605910844584E-2</v>
      </c>
      <c r="J1204">
        <f>Sheet1!J1204/AVERAGE(Sheet1!$B1204:$D1204)</f>
        <v>3.8592190904011496E-2</v>
      </c>
      <c r="K1204">
        <f>Sheet1!K1204/AVERAGE(Sheet1!$B1204:$D1204)</f>
        <v>4.4125121499568695E-2</v>
      </c>
      <c r="L1204">
        <f>Sheet1!L1204/AVERAGE(Sheet1!$B1204:$D1204)</f>
        <v>4.0394623295936578E-2</v>
      </c>
      <c r="M1204">
        <f>Sheet1!M1204/AVERAGE(Sheet1!$B1204:$D1204)</f>
        <v>2.4966812101074837E-2</v>
      </c>
      <c r="N1204" s="12">
        <f>Sheet1!N1204/AVERAGE(Sheet1!$B1204:$D1204)</f>
        <v>4.5156657593391866E-2</v>
      </c>
      <c r="O1204" s="19">
        <f t="shared" si="95"/>
        <v>3.1393367074791956E-2</v>
      </c>
      <c r="P1204" s="19">
        <f t="shared" si="96"/>
        <v>6.226503187035156E-2</v>
      </c>
      <c r="Q1204" s="19">
        <f t="shared" si="97"/>
        <v>3.6054639438141592E-2</v>
      </c>
      <c r="R1204" s="19">
        <f t="shared" si="98"/>
        <v>3.6839364330134426E-2</v>
      </c>
      <c r="S1204">
        <f t="shared" si="94"/>
        <v>0</v>
      </c>
    </row>
    <row r="1205" spans="1:19" x14ac:dyDescent="0.25">
      <c r="A1205" t="s">
        <v>1217</v>
      </c>
      <c r="B1205">
        <f>Sheet1!B1205/AVERAGE(Sheet1!$B1205:$D1205)</f>
        <v>0.77251986386304738</v>
      </c>
      <c r="C1205">
        <f>Sheet1!C1205/AVERAGE(Sheet1!$B1205:$D1205)</f>
        <v>1.1273639656617604</v>
      </c>
      <c r="D1205">
        <f>Sheet1!D1205/AVERAGE(Sheet1!$B1205:$D1205)</f>
        <v>1.1001161704751923</v>
      </c>
      <c r="E1205">
        <f>Sheet1!E1205/AVERAGE(Sheet1!$B1205:$D1205)</f>
        <v>0</v>
      </c>
      <c r="F1205">
        <f>Sheet1!F1205/AVERAGE(Sheet1!$B1205:$D1205)</f>
        <v>4.1134750221145377E-2</v>
      </c>
      <c r="G1205">
        <f>Sheet1!G1205/AVERAGE(Sheet1!$B1205:$D1205)</f>
        <v>1.9605158731130688E-2</v>
      </c>
      <c r="H1205">
        <f>Sheet1!H1205/AVERAGE(Sheet1!$B1205:$D1205)</f>
        <v>0</v>
      </c>
      <c r="I1205">
        <f>Sheet1!I1205/AVERAGE(Sheet1!$B1205:$D1205)</f>
        <v>5.907457520745988E-2</v>
      </c>
      <c r="J1205">
        <f>Sheet1!J1205/AVERAGE(Sheet1!$B1205:$D1205)</f>
        <v>2.8900708129511621E-2</v>
      </c>
      <c r="K1205">
        <f>Sheet1!K1205/AVERAGE(Sheet1!$B1205:$D1205)</f>
        <v>4.9666402118864417E-2</v>
      </c>
      <c r="L1205">
        <f>Sheet1!L1205/AVERAGE(Sheet1!$B1205:$D1205)</f>
        <v>6.4354115634867551E-2</v>
      </c>
      <c r="M1205">
        <f>Sheet1!M1205/AVERAGE(Sheet1!$B1205:$D1205)</f>
        <v>6.7200844761179615E-2</v>
      </c>
      <c r="N1205" s="12">
        <f>Sheet1!N1205/AVERAGE(Sheet1!$B1205:$D1205)</f>
        <v>7.6217731706597902E-2</v>
      </c>
      <c r="O1205" s="19">
        <f t="shared" si="95"/>
        <v>0</v>
      </c>
      <c r="P1205" s="19">
        <f t="shared" si="96"/>
        <v>2.0246636317425355E-2</v>
      </c>
      <c r="Q1205" s="19">
        <f t="shared" si="97"/>
        <v>4.588056181861197E-2</v>
      </c>
      <c r="R1205" s="19">
        <f t="shared" si="98"/>
        <v>6.9257564034215027E-2</v>
      </c>
      <c r="S1205">
        <f t="shared" si="94"/>
        <v>1</v>
      </c>
    </row>
    <row r="1206" spans="1:19" x14ac:dyDescent="0.25">
      <c r="A1206" t="s">
        <v>1218</v>
      </c>
      <c r="B1206">
        <f>Sheet1!B1206/AVERAGE(Sheet1!$B1206:$D1206)</f>
        <v>0.9408507871059979</v>
      </c>
      <c r="C1206">
        <f>Sheet1!C1206/AVERAGE(Sheet1!$B1206:$D1206)</f>
        <v>1.0167324556021826</v>
      </c>
      <c r="D1206">
        <f>Sheet1!D1206/AVERAGE(Sheet1!$B1206:$D1206)</f>
        <v>1.0424167572918197</v>
      </c>
      <c r="E1206">
        <f>Sheet1!E1206/AVERAGE(Sheet1!$B1206:$D1206)</f>
        <v>0.95166904983951983</v>
      </c>
      <c r="F1206">
        <f>Sheet1!F1206/AVERAGE(Sheet1!$B1206:$D1206)</f>
        <v>1.7456996681105303</v>
      </c>
      <c r="G1206">
        <f>Sheet1!G1206/AVERAGE(Sheet1!$B1206:$D1206)</f>
        <v>1.3440238335452868</v>
      </c>
      <c r="H1206">
        <f>Sheet1!H1206/AVERAGE(Sheet1!$B1206:$D1206)</f>
        <v>1.7198019257814181</v>
      </c>
      <c r="I1206">
        <f>Sheet1!I1206/AVERAGE(Sheet1!$B1206:$D1206)</f>
        <v>1.5427938781539354</v>
      </c>
      <c r="J1206">
        <f>Sheet1!J1206/AVERAGE(Sheet1!$B1206:$D1206)</f>
        <v>0.89629175599109956</v>
      </c>
      <c r="K1206">
        <f>Sheet1!K1206/AVERAGE(Sheet1!$B1206:$D1206)</f>
        <v>1.1917011324101543</v>
      </c>
      <c r="L1206">
        <f>Sheet1!L1206/AVERAGE(Sheet1!$B1206:$D1206)</f>
        <v>1.6819778116144102</v>
      </c>
      <c r="M1206">
        <f>Sheet1!M1206/AVERAGE(Sheet1!$B1206:$D1206)</f>
        <v>0.97074535251733529</v>
      </c>
      <c r="N1206" s="12">
        <f>Sheet1!N1206/AVERAGE(Sheet1!$B1206:$D1206)</f>
        <v>1.9388448548765087</v>
      </c>
      <c r="O1206" s="19">
        <f t="shared" si="95"/>
        <v>0.95166904983951983</v>
      </c>
      <c r="P1206" s="19">
        <f t="shared" si="96"/>
        <v>1.6031751424790783</v>
      </c>
      <c r="Q1206" s="19">
        <f t="shared" si="97"/>
        <v>1.2102622555183966</v>
      </c>
      <c r="R1206" s="19">
        <f t="shared" si="98"/>
        <v>1.5305226730027515</v>
      </c>
      <c r="S1206">
        <f t="shared" si="94"/>
        <v>0</v>
      </c>
    </row>
    <row r="1207" spans="1:19" x14ac:dyDescent="0.25">
      <c r="A1207" t="s">
        <v>1219</v>
      </c>
      <c r="B1207">
        <f>Sheet1!B1207/AVERAGE(Sheet1!$B1207:$D1207)</f>
        <v>0.91468739665028687</v>
      </c>
      <c r="C1207">
        <f>Sheet1!C1207/AVERAGE(Sheet1!$B1207:$D1207)</f>
        <v>1.0706928617166038</v>
      </c>
      <c r="D1207">
        <f>Sheet1!D1207/AVERAGE(Sheet1!$B1207:$D1207)</f>
        <v>1.0146197416331091</v>
      </c>
      <c r="E1207">
        <f>Sheet1!E1207/AVERAGE(Sheet1!$B1207:$D1207)</f>
        <v>0.81319455360687154</v>
      </c>
      <c r="F1207">
        <f>Sheet1!F1207/AVERAGE(Sheet1!$B1207:$D1207)</f>
        <v>1.2430734740718536</v>
      </c>
      <c r="G1207">
        <f>Sheet1!G1207/AVERAGE(Sheet1!$B1207:$D1207)</f>
        <v>0.62891801002636705</v>
      </c>
      <c r="H1207">
        <f>Sheet1!H1207/AVERAGE(Sheet1!$B1207:$D1207)</f>
        <v>1.647687059808209</v>
      </c>
      <c r="I1207">
        <f>Sheet1!I1207/AVERAGE(Sheet1!$B1207:$D1207)</f>
        <v>1.7165450378999674</v>
      </c>
      <c r="J1207">
        <f>Sheet1!J1207/AVERAGE(Sheet1!$B1207:$D1207)</f>
        <v>1.0829741835319098</v>
      </c>
      <c r="K1207">
        <f>Sheet1!K1207/AVERAGE(Sheet1!$B1207:$D1207)</f>
        <v>1.3230976570351802</v>
      </c>
      <c r="L1207">
        <f>Sheet1!L1207/AVERAGE(Sheet1!$B1207:$D1207)</f>
        <v>0.84590593783669932</v>
      </c>
      <c r="M1207">
        <f>Sheet1!M1207/AVERAGE(Sheet1!$B1207:$D1207)</f>
        <v>1.01070309464828</v>
      </c>
      <c r="N1207" s="12">
        <f>Sheet1!N1207/AVERAGE(Sheet1!$B1207:$D1207)</f>
        <v>0.61260249014563084</v>
      </c>
      <c r="O1207" s="19">
        <f t="shared" si="95"/>
        <v>0.81319455360687154</v>
      </c>
      <c r="P1207" s="19">
        <f t="shared" si="96"/>
        <v>1.1732261813021432</v>
      </c>
      <c r="Q1207" s="19">
        <f t="shared" si="97"/>
        <v>1.3742056261556861</v>
      </c>
      <c r="R1207" s="19">
        <f t="shared" si="98"/>
        <v>0.82307050754353683</v>
      </c>
      <c r="S1207">
        <f t="shared" si="94"/>
        <v>0</v>
      </c>
    </row>
    <row r="1208" spans="1:19" x14ac:dyDescent="0.25">
      <c r="A1208" t="s">
        <v>1220</v>
      </c>
      <c r="B1208">
        <f>Sheet1!B1208/AVERAGE(Sheet1!$B1208:$D1208)</f>
        <v>1.0657161090593024</v>
      </c>
      <c r="C1208">
        <f>Sheet1!C1208/AVERAGE(Sheet1!$B1208:$D1208)</f>
        <v>0.99770712935949235</v>
      </c>
      <c r="D1208">
        <f>Sheet1!D1208/AVERAGE(Sheet1!$B1208:$D1208)</f>
        <v>0.93657676158120517</v>
      </c>
      <c r="E1208">
        <f>Sheet1!E1208/AVERAGE(Sheet1!$B1208:$D1208)</f>
        <v>1.0540152295131966</v>
      </c>
      <c r="F1208">
        <f>Sheet1!F1208/AVERAGE(Sheet1!$B1208:$D1208)</f>
        <v>0.91094721139675816</v>
      </c>
      <c r="G1208">
        <f>Sheet1!G1208/AVERAGE(Sheet1!$B1208:$D1208)</f>
        <v>0.77086420842686643</v>
      </c>
      <c r="H1208">
        <f>Sheet1!H1208/AVERAGE(Sheet1!$B1208:$D1208)</f>
        <v>0.90908813545513212</v>
      </c>
      <c r="I1208">
        <f>Sheet1!I1208/AVERAGE(Sheet1!$B1208:$D1208)</f>
        <v>0.94780113975498359</v>
      </c>
      <c r="J1208">
        <f>Sheet1!J1208/AVERAGE(Sheet1!$B1208:$D1208)</f>
        <v>0.75496112398429072</v>
      </c>
      <c r="K1208">
        <f>Sheet1!K1208/AVERAGE(Sheet1!$B1208:$D1208)</f>
        <v>0.8215463150038973</v>
      </c>
      <c r="L1208">
        <f>Sheet1!L1208/AVERAGE(Sheet1!$B1208:$D1208)</f>
        <v>0.63459496166023444</v>
      </c>
      <c r="M1208">
        <f>Sheet1!M1208/AVERAGE(Sheet1!$B1208:$D1208)</f>
        <v>0.31434267775697378</v>
      </c>
      <c r="N1208" s="12">
        <f>Sheet1!N1208/AVERAGE(Sheet1!$B1208:$D1208)</f>
        <v>0.6643491316072897</v>
      </c>
      <c r="O1208" s="19">
        <f t="shared" si="95"/>
        <v>1.0540152295131966</v>
      </c>
      <c r="P1208" s="19">
        <f t="shared" si="96"/>
        <v>0.86363318509291886</v>
      </c>
      <c r="Q1208" s="19">
        <f t="shared" si="97"/>
        <v>0.84143619291439053</v>
      </c>
      <c r="R1208" s="19">
        <f t="shared" si="98"/>
        <v>0.53776225700816604</v>
      </c>
      <c r="S1208">
        <f t="shared" si="94"/>
        <v>0</v>
      </c>
    </row>
    <row r="1209" spans="1:19" x14ac:dyDescent="0.25">
      <c r="A1209" t="s">
        <v>1221</v>
      </c>
      <c r="B1209">
        <f>Sheet1!B1209/AVERAGE(Sheet1!$B1209:$D1209)</f>
        <v>0.86493701329622563</v>
      </c>
      <c r="C1209">
        <f>Sheet1!C1209/AVERAGE(Sheet1!$B1209:$D1209)</f>
        <v>1.0704767257536354</v>
      </c>
      <c r="D1209">
        <f>Sheet1!D1209/AVERAGE(Sheet1!$B1209:$D1209)</f>
        <v>1.0645862609501389</v>
      </c>
      <c r="E1209">
        <f>Sheet1!E1209/AVERAGE(Sheet1!$B1209:$D1209)</f>
        <v>0.6700048685825194</v>
      </c>
      <c r="F1209">
        <f>Sheet1!F1209/AVERAGE(Sheet1!$B1209:$D1209)</f>
        <v>0.85086507850663495</v>
      </c>
      <c r="G1209">
        <f>Sheet1!G1209/AVERAGE(Sheet1!$B1209:$D1209)</f>
        <v>0.88830219418584633</v>
      </c>
      <c r="H1209">
        <f>Sheet1!H1209/AVERAGE(Sheet1!$B1209:$D1209)</f>
        <v>0.84912861916274396</v>
      </c>
      <c r="I1209">
        <f>Sheet1!I1209/AVERAGE(Sheet1!$B1209:$D1209)</f>
        <v>1.1540612494086566</v>
      </c>
      <c r="J1209">
        <f>Sheet1!J1209/AVERAGE(Sheet1!$B1209:$D1209)</f>
        <v>0.76671000478679419</v>
      </c>
      <c r="K1209">
        <f>Sheet1!K1209/AVERAGE(Sheet1!$B1209:$D1209)</f>
        <v>0.90993042152254533</v>
      </c>
      <c r="L1209">
        <f>Sheet1!L1209/AVERAGE(Sheet1!$B1209:$D1209)</f>
        <v>0.72511142179198662</v>
      </c>
      <c r="M1209">
        <f>Sheet1!M1209/AVERAGE(Sheet1!$B1209:$D1209)</f>
        <v>0.19361238873417613</v>
      </c>
      <c r="N1209" s="12">
        <f>Sheet1!N1209/AVERAGE(Sheet1!$B1209:$D1209)</f>
        <v>0.97430559266546157</v>
      </c>
      <c r="O1209" s="19">
        <f t="shared" si="95"/>
        <v>0.6700048685825194</v>
      </c>
      <c r="P1209" s="19">
        <f t="shared" si="96"/>
        <v>0.86276529728507512</v>
      </c>
      <c r="Q1209" s="19">
        <f t="shared" si="97"/>
        <v>0.94356722523933201</v>
      </c>
      <c r="R1209" s="19">
        <f t="shared" si="98"/>
        <v>0.63100980106387483</v>
      </c>
      <c r="S1209">
        <f t="shared" si="94"/>
        <v>0</v>
      </c>
    </row>
    <row r="1210" spans="1:19" x14ac:dyDescent="0.25">
      <c r="A1210" t="s">
        <v>1222</v>
      </c>
      <c r="B1210">
        <f>Sheet1!B1210/AVERAGE(Sheet1!$B1210:$D1210)</f>
        <v>1.1468903705613616</v>
      </c>
      <c r="C1210">
        <f>Sheet1!C1210/AVERAGE(Sheet1!$B1210:$D1210)</f>
        <v>0.92838638185938149</v>
      </c>
      <c r="D1210">
        <f>Sheet1!D1210/AVERAGE(Sheet1!$B1210:$D1210)</f>
        <v>0.92472324757925717</v>
      </c>
      <c r="E1210">
        <f>Sheet1!E1210/AVERAGE(Sheet1!$B1210:$D1210)</f>
        <v>0</v>
      </c>
      <c r="F1210">
        <f>Sheet1!F1210/AVERAGE(Sheet1!$B1210:$D1210)</f>
        <v>0.26560744131715708</v>
      </c>
      <c r="G1210">
        <f>Sheet1!G1210/AVERAGE(Sheet1!$B1210:$D1210)</f>
        <v>0</v>
      </c>
      <c r="H1210">
        <f>Sheet1!H1210/AVERAGE(Sheet1!$B1210:$D1210)</f>
        <v>2.2088782109539084E-2</v>
      </c>
      <c r="I1210">
        <f>Sheet1!I1210/AVERAGE(Sheet1!$B1210:$D1210)</f>
        <v>6.130366840973403E-2</v>
      </c>
      <c r="J1210">
        <f>Sheet1!J1210/AVERAGE(Sheet1!$B1210:$D1210)</f>
        <v>1.5995324975873131E-2</v>
      </c>
      <c r="K1210">
        <f>Sheet1!K1210/AVERAGE(Sheet1!$B1210:$D1210)</f>
        <v>3.2642311339652202E-2</v>
      </c>
      <c r="L1210">
        <f>Sheet1!L1210/AVERAGE(Sheet1!$B1210:$D1210)</f>
        <v>3.6898808639684463E-2</v>
      </c>
      <c r="M1210">
        <f>Sheet1!M1210/AVERAGE(Sheet1!$B1210:$D1210)</f>
        <v>2.247067285510616E-2</v>
      </c>
      <c r="N1210" s="12">
        <f>Sheet1!N1210/AVERAGE(Sheet1!$B1210:$D1210)</f>
        <v>3.2620564296787675E-2</v>
      </c>
      <c r="O1210" s="19">
        <f t="shared" si="95"/>
        <v>0</v>
      </c>
      <c r="P1210" s="19">
        <f t="shared" si="96"/>
        <v>9.5898741142232055E-2</v>
      </c>
      <c r="Q1210" s="19">
        <f t="shared" si="97"/>
        <v>3.6647101575086459E-2</v>
      </c>
      <c r="R1210" s="19">
        <f t="shared" si="98"/>
        <v>3.0663348597192764E-2</v>
      </c>
      <c r="S1210">
        <f t="shared" si="94"/>
        <v>1</v>
      </c>
    </row>
    <row r="1211" spans="1:19" x14ac:dyDescent="0.25">
      <c r="A1211" t="s">
        <v>1223</v>
      </c>
      <c r="B1211">
        <f>Sheet1!B1211/AVERAGE(Sheet1!$B1211:$D1211)</f>
        <v>1.3453597713000476</v>
      </c>
      <c r="C1211">
        <f>Sheet1!C1211/AVERAGE(Sheet1!$B1211:$D1211)</f>
        <v>0.82835480105381964</v>
      </c>
      <c r="D1211">
        <f>Sheet1!D1211/AVERAGE(Sheet1!$B1211:$D1211)</f>
        <v>0.82628542764613311</v>
      </c>
      <c r="E1211">
        <f>Sheet1!E1211/AVERAGE(Sheet1!$B1211:$D1211)</f>
        <v>0.27908531733306069</v>
      </c>
      <c r="F1211">
        <f>Sheet1!F1211/AVERAGE(Sheet1!$B1211:$D1211)</f>
        <v>0.8269828728335481</v>
      </c>
      <c r="G1211">
        <f>Sheet1!G1211/AVERAGE(Sheet1!$B1211:$D1211)</f>
        <v>0.67568024196425225</v>
      </c>
      <c r="H1211">
        <f>Sheet1!H1211/AVERAGE(Sheet1!$B1211:$D1211)</f>
        <v>1.6505903053698161</v>
      </c>
      <c r="I1211">
        <f>Sheet1!I1211/AVERAGE(Sheet1!$B1211:$D1211)</f>
        <v>8.4832100863353258E-2</v>
      </c>
      <c r="J1211">
        <f>Sheet1!J1211/AVERAGE(Sheet1!$B1211:$D1211)</f>
        <v>0.14940688108950922</v>
      </c>
      <c r="K1211">
        <f>Sheet1!K1211/AVERAGE(Sheet1!$B1211:$D1211)</f>
        <v>4.9925262322914193E-2</v>
      </c>
      <c r="L1211">
        <f>Sheet1!L1211/AVERAGE(Sheet1!$B1211:$D1211)</f>
        <v>7.2004649963538309E-2</v>
      </c>
      <c r="M1211">
        <f>Sheet1!M1211/AVERAGE(Sheet1!$B1211:$D1211)</f>
        <v>0.10293500052975831</v>
      </c>
      <c r="N1211" s="12">
        <f>Sheet1!N1211/AVERAGE(Sheet1!$B1211:$D1211)</f>
        <v>0.21964196756297061</v>
      </c>
      <c r="O1211" s="19">
        <f t="shared" si="95"/>
        <v>0.27908531733306069</v>
      </c>
      <c r="P1211" s="19">
        <f t="shared" si="96"/>
        <v>1.0510844733892055</v>
      </c>
      <c r="Q1211" s="19">
        <f t="shared" si="97"/>
        <v>9.4721414758592234E-2</v>
      </c>
      <c r="R1211" s="19">
        <f t="shared" si="98"/>
        <v>0.13152720601875575</v>
      </c>
      <c r="S1211">
        <f t="shared" si="94"/>
        <v>0</v>
      </c>
    </row>
    <row r="1212" spans="1:19" x14ac:dyDescent="0.25">
      <c r="A1212" t="s">
        <v>1224</v>
      </c>
      <c r="B1212">
        <f>Sheet1!B1212/AVERAGE(Sheet1!$B1212:$D1212)</f>
        <v>1.1244565992104176</v>
      </c>
      <c r="C1212">
        <f>Sheet1!C1212/AVERAGE(Sheet1!$B1212:$D1212)</f>
        <v>0.98902987170818712</v>
      </c>
      <c r="D1212">
        <f>Sheet1!D1212/AVERAGE(Sheet1!$B1212:$D1212)</f>
        <v>0.88651352908139536</v>
      </c>
      <c r="E1212">
        <f>Sheet1!E1212/AVERAGE(Sheet1!$B1212:$D1212)</f>
        <v>0</v>
      </c>
      <c r="F1212">
        <f>Sheet1!F1212/AVERAGE(Sheet1!$B1212:$D1212)</f>
        <v>0.61298284353839894</v>
      </c>
      <c r="G1212">
        <f>Sheet1!G1212/AVERAGE(Sheet1!$B1212:$D1212)</f>
        <v>0.3505831701640667</v>
      </c>
      <c r="H1212">
        <f>Sheet1!H1212/AVERAGE(Sheet1!$B1212:$D1212)</f>
        <v>0.74223465454735271</v>
      </c>
      <c r="I1212">
        <f>Sheet1!I1212/AVERAGE(Sheet1!$B1212:$D1212)</f>
        <v>5.2819138412383629E-2</v>
      </c>
      <c r="J1212">
        <f>Sheet1!J1212/AVERAGE(Sheet1!$B1212:$D1212)</f>
        <v>0.12403390778908016</v>
      </c>
      <c r="K1212">
        <f>Sheet1!K1212/AVERAGE(Sheet1!$B1212:$D1212)</f>
        <v>5.3288641864938147E-2</v>
      </c>
      <c r="L1212">
        <f>Sheet1!L1212/AVERAGE(Sheet1!$B1212:$D1212)</f>
        <v>0.14277822734604034</v>
      </c>
      <c r="M1212">
        <f>Sheet1!M1212/AVERAGE(Sheet1!$B1212:$D1212)</f>
        <v>0.1301839784974059</v>
      </c>
      <c r="N1212" s="12">
        <f>Sheet1!N1212/AVERAGE(Sheet1!$B1212:$D1212)</f>
        <v>0.1342149337763528</v>
      </c>
      <c r="O1212" s="19">
        <f t="shared" si="95"/>
        <v>0</v>
      </c>
      <c r="P1212" s="19">
        <f t="shared" si="96"/>
        <v>0.56860022274993949</v>
      </c>
      <c r="Q1212" s="19">
        <f t="shared" si="97"/>
        <v>7.6713896022133979E-2</v>
      </c>
      <c r="R1212" s="19">
        <f t="shared" si="98"/>
        <v>0.13572571320659968</v>
      </c>
      <c r="S1212">
        <f t="shared" si="94"/>
        <v>1</v>
      </c>
    </row>
    <row r="1213" spans="1:19" x14ac:dyDescent="0.25">
      <c r="A1213" t="s">
        <v>1225</v>
      </c>
      <c r="B1213">
        <f>Sheet1!B1213/AVERAGE(Sheet1!$B1213:$D1213)</f>
        <v>0.80763833311011146</v>
      </c>
      <c r="C1213">
        <f>Sheet1!C1213/AVERAGE(Sheet1!$B1213:$D1213)</f>
        <v>1.0835681495809812</v>
      </c>
      <c r="D1213">
        <f>Sheet1!D1213/AVERAGE(Sheet1!$B1213:$D1213)</f>
        <v>1.1087935173089072</v>
      </c>
      <c r="E1213">
        <f>Sheet1!E1213/AVERAGE(Sheet1!$B1213:$D1213)</f>
        <v>2.1257614845301203</v>
      </c>
      <c r="F1213">
        <f>Sheet1!F1213/AVERAGE(Sheet1!$B1213:$D1213)</f>
        <v>2.5496096332861256</v>
      </c>
      <c r="G1213">
        <f>Sheet1!G1213/AVERAGE(Sheet1!$B1213:$D1213)</f>
        <v>0.85776340603846946</v>
      </c>
      <c r="H1213">
        <f>Sheet1!H1213/AVERAGE(Sheet1!$B1213:$D1213)</f>
        <v>1.0476967316612735</v>
      </c>
      <c r="I1213">
        <f>Sheet1!I1213/AVERAGE(Sheet1!$B1213:$D1213)</f>
        <v>0.43077104972857067</v>
      </c>
      <c r="J1213">
        <f>Sheet1!J1213/AVERAGE(Sheet1!$B1213:$D1213)</f>
        <v>0.33718975271857077</v>
      </c>
      <c r="K1213">
        <f>Sheet1!K1213/AVERAGE(Sheet1!$B1213:$D1213)</f>
        <v>0.13581253928942436</v>
      </c>
      <c r="L1213">
        <f>Sheet1!L1213/AVERAGE(Sheet1!$B1213:$D1213)</f>
        <v>0.29169226429266187</v>
      </c>
      <c r="M1213">
        <f>Sheet1!M1213/AVERAGE(Sheet1!$B1213:$D1213)</f>
        <v>0.22051246669894004</v>
      </c>
      <c r="N1213" s="12">
        <f>Sheet1!N1213/AVERAGE(Sheet1!$B1213:$D1213)</f>
        <v>0.33770622739905409</v>
      </c>
      <c r="O1213" s="19">
        <f t="shared" si="95"/>
        <v>2.1257614845301203</v>
      </c>
      <c r="P1213" s="19">
        <f t="shared" si="96"/>
        <v>1.4850232569952897</v>
      </c>
      <c r="Q1213" s="19">
        <f t="shared" si="97"/>
        <v>0.30125778057885527</v>
      </c>
      <c r="R1213" s="19">
        <f t="shared" si="98"/>
        <v>0.28330365279688535</v>
      </c>
      <c r="S1213">
        <f t="shared" si="94"/>
        <v>0</v>
      </c>
    </row>
    <row r="1214" spans="1:19" x14ac:dyDescent="0.25">
      <c r="A1214" t="s">
        <v>1226</v>
      </c>
      <c r="B1214">
        <f>Sheet1!B1214/AVERAGE(Sheet1!$B1214:$D1214)</f>
        <v>0.92376701800449468</v>
      </c>
      <c r="C1214">
        <f>Sheet1!C1214/AVERAGE(Sheet1!$B1214:$D1214)</f>
        <v>1.0957386816136436</v>
      </c>
      <c r="D1214">
        <f>Sheet1!D1214/AVERAGE(Sheet1!$B1214:$D1214)</f>
        <v>0.98049430038186181</v>
      </c>
      <c r="E1214">
        <f>Sheet1!E1214/AVERAGE(Sheet1!$B1214:$D1214)</f>
        <v>0</v>
      </c>
      <c r="F1214">
        <f>Sheet1!F1214/AVERAGE(Sheet1!$B1214:$D1214)</f>
        <v>0.81118981668378476</v>
      </c>
      <c r="G1214">
        <f>Sheet1!G1214/AVERAGE(Sheet1!$B1214:$D1214)</f>
        <v>1.159859123854885</v>
      </c>
      <c r="H1214">
        <f>Sheet1!H1214/AVERAGE(Sheet1!$B1214:$D1214)</f>
        <v>1.8889134302779558</v>
      </c>
      <c r="I1214">
        <f>Sheet1!I1214/AVERAGE(Sheet1!$B1214:$D1214)</f>
        <v>0.5824843177068586</v>
      </c>
      <c r="J1214">
        <f>Sheet1!J1214/AVERAGE(Sheet1!$B1214:$D1214)</f>
        <v>0.60792616146876732</v>
      </c>
      <c r="K1214">
        <f>Sheet1!K1214/AVERAGE(Sheet1!$B1214:$D1214)</f>
        <v>4.8971829673872931E-2</v>
      </c>
      <c r="L1214">
        <f>Sheet1!L1214/AVERAGE(Sheet1!$B1214:$D1214)</f>
        <v>0.28971616869081729</v>
      </c>
      <c r="M1214">
        <f>Sheet1!M1214/AVERAGE(Sheet1!$B1214:$D1214)</f>
        <v>0.3092182680485086</v>
      </c>
      <c r="N1214" s="12">
        <f>Sheet1!N1214/AVERAGE(Sheet1!$B1214:$D1214)</f>
        <v>0.49676643591495856</v>
      </c>
      <c r="O1214" s="19">
        <f t="shared" si="95"/>
        <v>0</v>
      </c>
      <c r="P1214" s="19">
        <f t="shared" si="96"/>
        <v>1.286654123605542</v>
      </c>
      <c r="Q1214" s="19">
        <f t="shared" si="97"/>
        <v>0.41312743628316628</v>
      </c>
      <c r="R1214" s="19">
        <f t="shared" si="98"/>
        <v>0.36523362421809485</v>
      </c>
      <c r="S1214">
        <f t="shared" si="94"/>
        <v>1</v>
      </c>
    </row>
    <row r="1215" spans="1:19" x14ac:dyDescent="0.25">
      <c r="A1215" t="s">
        <v>1227</v>
      </c>
      <c r="B1215">
        <f>Sheet1!B1215/AVERAGE(Sheet1!$B1215:$D1215)</f>
        <v>1.2392616536154388</v>
      </c>
      <c r="C1215">
        <f>Sheet1!C1215/AVERAGE(Sheet1!$B1215:$D1215)</f>
        <v>0.83554910603226007</v>
      </c>
      <c r="D1215">
        <f>Sheet1!D1215/AVERAGE(Sheet1!$B1215:$D1215)</f>
        <v>0.92518924035230132</v>
      </c>
      <c r="E1215">
        <f>Sheet1!E1215/AVERAGE(Sheet1!$B1215:$D1215)</f>
        <v>0</v>
      </c>
      <c r="F1215">
        <f>Sheet1!F1215/AVERAGE(Sheet1!$B1215:$D1215)</f>
        <v>0.60974281280958176</v>
      </c>
      <c r="G1215">
        <f>Sheet1!G1215/AVERAGE(Sheet1!$B1215:$D1215)</f>
        <v>0.43591262494720096</v>
      </c>
      <c r="H1215">
        <f>Sheet1!H1215/AVERAGE(Sheet1!$B1215:$D1215)</f>
        <v>0.14198296926851689</v>
      </c>
      <c r="I1215">
        <f>Sheet1!I1215/AVERAGE(Sheet1!$B1215:$D1215)</f>
        <v>4.3783294488088917E-2</v>
      </c>
      <c r="J1215">
        <f>Sheet1!J1215/AVERAGE(Sheet1!$B1215:$D1215)</f>
        <v>0.12851906701029547</v>
      </c>
      <c r="K1215">
        <f>Sheet1!K1215/AVERAGE(Sheet1!$B1215:$D1215)</f>
        <v>0.27607799579989395</v>
      </c>
      <c r="L1215">
        <f>Sheet1!L1215/AVERAGE(Sheet1!$B1215:$D1215)</f>
        <v>0.17539908106978117</v>
      </c>
      <c r="M1215">
        <f>Sheet1!M1215/AVERAGE(Sheet1!$B1215:$D1215)</f>
        <v>0.24654020972959709</v>
      </c>
      <c r="N1215" s="12">
        <f>Sheet1!N1215/AVERAGE(Sheet1!$B1215:$D1215)</f>
        <v>0.14361608937050147</v>
      </c>
      <c r="O1215" s="19">
        <f t="shared" si="95"/>
        <v>0</v>
      </c>
      <c r="P1215" s="19">
        <f t="shared" si="96"/>
        <v>0.39587946900843324</v>
      </c>
      <c r="Q1215" s="19">
        <f t="shared" si="97"/>
        <v>0.14946011909942611</v>
      </c>
      <c r="R1215" s="19">
        <f t="shared" si="98"/>
        <v>0.18851846005662656</v>
      </c>
      <c r="S1215">
        <f t="shared" si="94"/>
        <v>1</v>
      </c>
    </row>
    <row r="1216" spans="1:19" x14ac:dyDescent="0.25">
      <c r="A1216" t="s">
        <v>1228</v>
      </c>
      <c r="B1216">
        <f>Sheet1!B1216/AVERAGE(Sheet1!$B1216:$D1216)</f>
        <v>1.2632539060024144</v>
      </c>
      <c r="C1216">
        <f>Sheet1!C1216/AVERAGE(Sheet1!$B1216:$D1216)</f>
        <v>0.89887613631524588</v>
      </c>
      <c r="D1216">
        <f>Sheet1!D1216/AVERAGE(Sheet1!$B1216:$D1216)</f>
        <v>0.83786995768233974</v>
      </c>
      <c r="E1216">
        <f>Sheet1!E1216/AVERAGE(Sheet1!$B1216:$D1216)</f>
        <v>0</v>
      </c>
      <c r="F1216">
        <f>Sheet1!F1216/AVERAGE(Sheet1!$B1216:$D1216)</f>
        <v>0</v>
      </c>
      <c r="G1216">
        <f>Sheet1!G1216/AVERAGE(Sheet1!$B1216:$D1216)</f>
        <v>0</v>
      </c>
      <c r="H1216">
        <f>Sheet1!H1216/AVERAGE(Sheet1!$B1216:$D1216)</f>
        <v>0</v>
      </c>
      <c r="I1216">
        <f>Sheet1!I1216/AVERAGE(Sheet1!$B1216:$D1216)</f>
        <v>0</v>
      </c>
      <c r="J1216">
        <f>Sheet1!J1216/AVERAGE(Sheet1!$B1216:$D1216)</f>
        <v>0.83606420346319676</v>
      </c>
      <c r="K1216">
        <f>Sheet1!K1216/AVERAGE(Sheet1!$B1216:$D1216)</f>
        <v>0</v>
      </c>
      <c r="L1216">
        <f>Sheet1!L1216/AVERAGE(Sheet1!$B1216:$D1216)</f>
        <v>1.1086990294567685</v>
      </c>
      <c r="M1216">
        <f>Sheet1!M1216/AVERAGE(Sheet1!$B1216:$D1216)</f>
        <v>1.2150269055591434</v>
      </c>
      <c r="N1216" s="12">
        <f>Sheet1!N1216/AVERAGE(Sheet1!$B1216:$D1216)</f>
        <v>0.91559041529098717</v>
      </c>
      <c r="O1216" s="19">
        <f t="shared" si="95"/>
        <v>0</v>
      </c>
      <c r="P1216" s="19">
        <f t="shared" si="96"/>
        <v>0</v>
      </c>
      <c r="Q1216" s="19">
        <f t="shared" si="97"/>
        <v>0.27868806782106559</v>
      </c>
      <c r="R1216" s="19">
        <f t="shared" si="98"/>
        <v>1.0797721167689665</v>
      </c>
      <c r="S1216">
        <f t="shared" si="94"/>
        <v>1</v>
      </c>
    </row>
    <row r="1217" spans="1:19" x14ac:dyDescent="0.25">
      <c r="A1217" t="s">
        <v>1229</v>
      </c>
      <c r="B1217">
        <f>Sheet1!B1217/AVERAGE(Sheet1!$B1217:$D1217)</f>
        <v>1.1248347645355787</v>
      </c>
      <c r="C1217">
        <f>Sheet1!C1217/AVERAGE(Sheet1!$B1217:$D1217)</f>
        <v>0.90387133819005072</v>
      </c>
      <c r="D1217">
        <f>Sheet1!D1217/AVERAGE(Sheet1!$B1217:$D1217)</f>
        <v>0.97129389727437077</v>
      </c>
      <c r="E1217">
        <f>Sheet1!E1217/AVERAGE(Sheet1!$B1217:$D1217)</f>
        <v>0.60842504382490259</v>
      </c>
      <c r="F1217">
        <f>Sheet1!F1217/AVERAGE(Sheet1!$B1217:$D1217)</f>
        <v>0.12487474407560745</v>
      </c>
      <c r="G1217">
        <f>Sheet1!G1217/AVERAGE(Sheet1!$B1217:$D1217)</f>
        <v>0.22318622022285101</v>
      </c>
      <c r="H1217">
        <f>Sheet1!H1217/AVERAGE(Sheet1!$B1217:$D1217)</f>
        <v>0.12721614552702509</v>
      </c>
      <c r="I1217">
        <f>Sheet1!I1217/AVERAGE(Sheet1!$B1217:$D1217)</f>
        <v>0.21296094845933713</v>
      </c>
      <c r="J1217">
        <f>Sheet1!J1217/AVERAGE(Sheet1!$B1217:$D1217)</f>
        <v>0.11624923642986776</v>
      </c>
      <c r="K1217">
        <f>Sheet1!K1217/AVERAGE(Sheet1!$B1217:$D1217)</f>
        <v>0.12580263279894702</v>
      </c>
      <c r="L1217">
        <f>Sheet1!L1217/AVERAGE(Sheet1!$B1217:$D1217)</f>
        <v>0.19133322830407817</v>
      </c>
      <c r="M1217">
        <f>Sheet1!M1217/AVERAGE(Sheet1!$B1217:$D1217)</f>
        <v>0.10072739159744408</v>
      </c>
      <c r="N1217" s="12">
        <f>Sheet1!N1217/AVERAGE(Sheet1!$B1217:$D1217)</f>
        <v>0.24927040826346167</v>
      </c>
      <c r="O1217" s="19">
        <f t="shared" si="95"/>
        <v>0.60842504382490259</v>
      </c>
      <c r="P1217" s="19">
        <f t="shared" si="96"/>
        <v>0.15842570327516117</v>
      </c>
      <c r="Q1217" s="19">
        <f t="shared" si="97"/>
        <v>0.15167093922938399</v>
      </c>
      <c r="R1217" s="19">
        <f t="shared" si="98"/>
        <v>0.18044367605499465</v>
      </c>
      <c r="S1217">
        <f t="shared" si="94"/>
        <v>0</v>
      </c>
    </row>
    <row r="1218" spans="1:19" x14ac:dyDescent="0.25">
      <c r="A1218" t="s">
        <v>1230</v>
      </c>
      <c r="B1218">
        <f>Sheet1!B1218/AVERAGE(Sheet1!$B1218:$D1218)</f>
        <v>0.72413631493831487</v>
      </c>
      <c r="C1218">
        <f>Sheet1!C1218/AVERAGE(Sheet1!$B1218:$D1218)</f>
        <v>1.0962178714259778</v>
      </c>
      <c r="D1218">
        <f>Sheet1!D1218/AVERAGE(Sheet1!$B1218:$D1218)</f>
        <v>1.1796458136357069</v>
      </c>
      <c r="E1218">
        <f>Sheet1!E1218/AVERAGE(Sheet1!$B1218:$D1218)</f>
        <v>0.1379423939469705</v>
      </c>
      <c r="F1218">
        <f>Sheet1!F1218/AVERAGE(Sheet1!$B1218:$D1218)</f>
        <v>5.8392792529699172E-2</v>
      </c>
      <c r="G1218">
        <f>Sheet1!G1218/AVERAGE(Sheet1!$B1218:$D1218)</f>
        <v>4.1745724483951592E-2</v>
      </c>
      <c r="H1218">
        <f>Sheet1!H1218/AVERAGE(Sheet1!$B1218:$D1218)</f>
        <v>2.2661964719859436E-2</v>
      </c>
      <c r="I1218">
        <f>Sheet1!I1218/AVERAGE(Sheet1!$B1218:$D1218)</f>
        <v>0.11181233694379988</v>
      </c>
      <c r="J1218">
        <f>Sheet1!J1218/AVERAGE(Sheet1!$B1218:$D1218)</f>
        <v>6.9744150043015679E-2</v>
      </c>
      <c r="K1218">
        <f>Sheet1!K1218/AVERAGE(Sheet1!$B1218:$D1218)</f>
        <v>5.8165709447639227E-2</v>
      </c>
      <c r="L1218">
        <f>Sheet1!L1218/AVERAGE(Sheet1!$B1218:$D1218)</f>
        <v>7.004548397978845E-2</v>
      </c>
      <c r="M1218">
        <f>Sheet1!M1218/AVERAGE(Sheet1!$B1218:$D1218)</f>
        <v>7.1943646454677795E-2</v>
      </c>
      <c r="N1218" s="12">
        <f>Sheet1!N1218/AVERAGE(Sheet1!$B1218:$D1218)</f>
        <v>7.426931389029709E-2</v>
      </c>
      <c r="O1218" s="19">
        <f t="shared" si="95"/>
        <v>0.1379423939469705</v>
      </c>
      <c r="P1218" s="19">
        <f t="shared" si="96"/>
        <v>4.0933493911170064E-2</v>
      </c>
      <c r="Q1218" s="19">
        <f t="shared" si="97"/>
        <v>7.9907398811484939E-2</v>
      </c>
      <c r="R1218" s="19">
        <f t="shared" si="98"/>
        <v>7.208614810825445E-2</v>
      </c>
      <c r="S1218">
        <f t="shared" si="94"/>
        <v>0</v>
      </c>
    </row>
    <row r="1219" spans="1:19" x14ac:dyDescent="0.25">
      <c r="A1219" t="s">
        <v>1231</v>
      </c>
      <c r="B1219">
        <f>Sheet1!B1219/AVERAGE(Sheet1!$B1219:$D1219)</f>
        <v>0.72131119799685206</v>
      </c>
      <c r="C1219">
        <f>Sheet1!C1219/AVERAGE(Sheet1!$B1219:$D1219)</f>
        <v>1.1391379479043879</v>
      </c>
      <c r="D1219">
        <f>Sheet1!D1219/AVERAGE(Sheet1!$B1219:$D1219)</f>
        <v>1.13955085409876</v>
      </c>
      <c r="E1219">
        <f>Sheet1!E1219/AVERAGE(Sheet1!$B1219:$D1219)</f>
        <v>1.6009728718774465</v>
      </c>
      <c r="F1219">
        <f>Sheet1!F1219/AVERAGE(Sheet1!$B1219:$D1219)</f>
        <v>0.32272021080789892</v>
      </c>
      <c r="G1219">
        <f>Sheet1!G1219/AVERAGE(Sheet1!$B1219:$D1219)</f>
        <v>1.2920131948484654</v>
      </c>
      <c r="H1219">
        <f>Sheet1!H1219/AVERAGE(Sheet1!$B1219:$D1219)</f>
        <v>1.1272155934647325</v>
      </c>
      <c r="I1219">
        <f>Sheet1!I1219/AVERAGE(Sheet1!$B1219:$D1219)</f>
        <v>1.7611709125498907</v>
      </c>
      <c r="J1219">
        <f>Sheet1!J1219/AVERAGE(Sheet1!$B1219:$D1219)</f>
        <v>0.89335074907348644</v>
      </c>
      <c r="K1219">
        <f>Sheet1!K1219/AVERAGE(Sheet1!$B1219:$D1219)</f>
        <v>0.92932663372314628</v>
      </c>
      <c r="L1219">
        <f>Sheet1!L1219/AVERAGE(Sheet1!$B1219:$D1219)</f>
        <v>0.87722436724906172</v>
      </c>
      <c r="M1219">
        <f>Sheet1!M1219/AVERAGE(Sheet1!$B1219:$D1219)</f>
        <v>1.0083086115432462</v>
      </c>
      <c r="N1219" s="12">
        <f>Sheet1!N1219/AVERAGE(Sheet1!$B1219:$D1219)</f>
        <v>1.6573672196148124</v>
      </c>
      <c r="O1219" s="19">
        <f t="shared" si="95"/>
        <v>1.6009728718774465</v>
      </c>
      <c r="P1219" s="19">
        <f t="shared" si="96"/>
        <v>0.91398299970703223</v>
      </c>
      <c r="Q1219" s="19">
        <f t="shared" si="97"/>
        <v>1.1946160984488412</v>
      </c>
      <c r="R1219" s="19">
        <f t="shared" si="98"/>
        <v>1.1809667328023734</v>
      </c>
      <c r="S1219">
        <f t="shared" ref="S1219:S1282" si="99">IF(OR(O1219=0,P1219=0,Q1219=0,R1219=0),1,0)</f>
        <v>0</v>
      </c>
    </row>
    <row r="1220" spans="1:19" x14ac:dyDescent="0.25">
      <c r="A1220" t="s">
        <v>1232</v>
      </c>
      <c r="B1220">
        <f>Sheet1!B1220/AVERAGE(Sheet1!$B1220:$D1220)</f>
        <v>0.77353096921817621</v>
      </c>
      <c r="C1220">
        <f>Sheet1!C1220/AVERAGE(Sheet1!$B1220:$D1220)</f>
        <v>1.1484776837213004</v>
      </c>
      <c r="D1220">
        <f>Sheet1!D1220/AVERAGE(Sheet1!$B1220:$D1220)</f>
        <v>1.0779913470605236</v>
      </c>
      <c r="E1220">
        <f>Sheet1!E1220/AVERAGE(Sheet1!$B1220:$D1220)</f>
        <v>3.1912403688556417</v>
      </c>
      <c r="F1220">
        <f>Sheet1!F1220/AVERAGE(Sheet1!$B1220:$D1220)</f>
        <v>3.90258024657602</v>
      </c>
      <c r="G1220">
        <f>Sheet1!G1220/AVERAGE(Sheet1!$B1220:$D1220)</f>
        <v>3.004618125062914</v>
      </c>
      <c r="H1220">
        <f>Sheet1!H1220/AVERAGE(Sheet1!$B1220:$D1220)</f>
        <v>0.34951680230323695</v>
      </c>
      <c r="I1220">
        <f>Sheet1!I1220/AVERAGE(Sheet1!$B1220:$D1220)</f>
        <v>4.7423425158324664</v>
      </c>
      <c r="J1220">
        <f>Sheet1!J1220/AVERAGE(Sheet1!$B1220:$D1220)</f>
        <v>3.0160889578063808</v>
      </c>
      <c r="K1220">
        <f>Sheet1!K1220/AVERAGE(Sheet1!$B1220:$D1220)</f>
        <v>2.8543872188097685</v>
      </c>
      <c r="L1220">
        <f>Sheet1!L1220/AVERAGE(Sheet1!$B1220:$D1220)</f>
        <v>2.4578053502918396</v>
      </c>
      <c r="M1220">
        <f>Sheet1!M1220/AVERAGE(Sheet1!$B1220:$D1220)</f>
        <v>2.9916046020241978</v>
      </c>
      <c r="N1220" s="12">
        <f>Sheet1!N1220/AVERAGE(Sheet1!$B1220:$D1220)</f>
        <v>2.9994081057720128</v>
      </c>
      <c r="O1220" s="19">
        <f t="shared" si="95"/>
        <v>3.1912403688556417</v>
      </c>
      <c r="P1220" s="19">
        <f t="shared" si="96"/>
        <v>2.4189050579807234</v>
      </c>
      <c r="Q1220" s="19">
        <f t="shared" si="97"/>
        <v>3.5376062308162055</v>
      </c>
      <c r="R1220" s="19">
        <f t="shared" si="98"/>
        <v>2.8162726860293499</v>
      </c>
      <c r="S1220">
        <f t="shared" si="99"/>
        <v>0</v>
      </c>
    </row>
    <row r="1221" spans="1:19" x14ac:dyDescent="0.25">
      <c r="A1221" t="s">
        <v>1233</v>
      </c>
      <c r="B1221">
        <f>Sheet1!B1221/AVERAGE(Sheet1!$B1221:$D1221)</f>
        <v>0.8177943501096937</v>
      </c>
      <c r="C1221">
        <f>Sheet1!C1221/AVERAGE(Sheet1!$B1221:$D1221)</f>
        <v>1.2268884044209616</v>
      </c>
      <c r="D1221">
        <f>Sheet1!D1221/AVERAGE(Sheet1!$B1221:$D1221)</f>
        <v>0.95531724546934438</v>
      </c>
      <c r="E1221">
        <f>Sheet1!E1221/AVERAGE(Sheet1!$B1221:$D1221)</f>
        <v>0</v>
      </c>
      <c r="F1221">
        <f>Sheet1!F1221/AVERAGE(Sheet1!$B1221:$D1221)</f>
        <v>0.79344147499785889</v>
      </c>
      <c r="G1221">
        <f>Sheet1!G1221/AVERAGE(Sheet1!$B1221:$D1221)</f>
        <v>0.68068926539289998</v>
      </c>
      <c r="H1221">
        <f>Sheet1!H1221/AVERAGE(Sheet1!$B1221:$D1221)</f>
        <v>0.73903405956943424</v>
      </c>
      <c r="I1221">
        <f>Sheet1!I1221/AVERAGE(Sheet1!$B1221:$D1221)</f>
        <v>0.56973991376498245</v>
      </c>
      <c r="J1221">
        <f>Sheet1!J1221/AVERAGE(Sheet1!$B1221:$D1221)</f>
        <v>0.60205791921820295</v>
      </c>
      <c r="K1221">
        <f>Sheet1!K1221/AVERAGE(Sheet1!$B1221:$D1221)</f>
        <v>0.77598576254790597</v>
      </c>
      <c r="L1221">
        <f>Sheet1!L1221/AVERAGE(Sheet1!$B1221:$D1221)</f>
        <v>0.70967546160425821</v>
      </c>
      <c r="M1221">
        <f>Sheet1!M1221/AVERAGE(Sheet1!$B1221:$D1221)</f>
        <v>1.1795657628306933</v>
      </c>
      <c r="N1221" s="12">
        <f>Sheet1!N1221/AVERAGE(Sheet1!$B1221:$D1221)</f>
        <v>0.69670224331411323</v>
      </c>
      <c r="O1221" s="19">
        <f t="shared" si="95"/>
        <v>0</v>
      </c>
      <c r="P1221" s="19">
        <f t="shared" si="96"/>
        <v>0.73772159998673104</v>
      </c>
      <c r="Q1221" s="19">
        <f t="shared" si="97"/>
        <v>0.64926119851036379</v>
      </c>
      <c r="R1221" s="19">
        <f t="shared" si="98"/>
        <v>0.86198115591635494</v>
      </c>
      <c r="S1221">
        <f t="shared" si="99"/>
        <v>1</v>
      </c>
    </row>
    <row r="1222" spans="1:19" x14ac:dyDescent="0.25">
      <c r="A1222" t="s">
        <v>1234</v>
      </c>
      <c r="B1222">
        <f>Sheet1!B1222/AVERAGE(Sheet1!$B1222:$D1222)</f>
        <v>0.72072435911162569</v>
      </c>
      <c r="C1222">
        <f>Sheet1!C1222/AVERAGE(Sheet1!$B1222:$D1222)</f>
        <v>1.0709219825872442</v>
      </c>
      <c r="D1222">
        <f>Sheet1!D1222/AVERAGE(Sheet1!$B1222:$D1222)</f>
        <v>1.2083536583011296</v>
      </c>
      <c r="E1222">
        <f>Sheet1!E1222/AVERAGE(Sheet1!$B1222:$D1222)</f>
        <v>1.3365211270745891</v>
      </c>
      <c r="F1222">
        <f>Sheet1!F1222/AVERAGE(Sheet1!$B1222:$D1222)</f>
        <v>1.3201220948405452</v>
      </c>
      <c r="G1222">
        <f>Sheet1!G1222/AVERAGE(Sheet1!$B1222:$D1222)</f>
        <v>2.6964899932206623</v>
      </c>
      <c r="H1222">
        <f>Sheet1!H1222/AVERAGE(Sheet1!$B1222:$D1222)</f>
        <v>0.87828531207758709</v>
      </c>
      <c r="I1222">
        <f>Sheet1!I1222/AVERAGE(Sheet1!$B1222:$D1222)</f>
        <v>3.3854610047043554</v>
      </c>
      <c r="J1222">
        <f>Sheet1!J1222/AVERAGE(Sheet1!$B1222:$D1222)</f>
        <v>1.4574993325425476</v>
      </c>
      <c r="K1222">
        <f>Sheet1!K1222/AVERAGE(Sheet1!$B1222:$D1222)</f>
        <v>2.0834879347618318</v>
      </c>
      <c r="L1222">
        <f>Sheet1!L1222/AVERAGE(Sheet1!$B1222:$D1222)</f>
        <v>1.2585032819174056</v>
      </c>
      <c r="M1222">
        <f>Sheet1!M1222/AVERAGE(Sheet1!$B1222:$D1222)</f>
        <v>1.8793677186526168</v>
      </c>
      <c r="N1222" s="12">
        <f>Sheet1!N1222/AVERAGE(Sheet1!$B1222:$D1222)</f>
        <v>1.6648382642381636</v>
      </c>
      <c r="O1222" s="19">
        <f t="shared" si="95"/>
        <v>1.3365211270745891</v>
      </c>
      <c r="P1222" s="19">
        <f t="shared" si="96"/>
        <v>1.6316324667129314</v>
      </c>
      <c r="Q1222" s="19">
        <f t="shared" si="97"/>
        <v>2.3088160906695783</v>
      </c>
      <c r="R1222" s="19">
        <f t="shared" si="98"/>
        <v>1.6009030882693953</v>
      </c>
      <c r="S1222">
        <f t="shared" si="99"/>
        <v>0</v>
      </c>
    </row>
    <row r="1223" spans="1:19" x14ac:dyDescent="0.25">
      <c r="A1223" t="s">
        <v>1235</v>
      </c>
      <c r="B1223">
        <f>Sheet1!B1223/AVERAGE(Sheet1!$B1223:$D1223)</f>
        <v>1.1422220587340262</v>
      </c>
      <c r="C1223">
        <f>Sheet1!C1223/AVERAGE(Sheet1!$B1223:$D1223)</f>
        <v>0.8928572852106359</v>
      </c>
      <c r="D1223">
        <f>Sheet1!D1223/AVERAGE(Sheet1!$B1223:$D1223)</f>
        <v>0.96492065605533817</v>
      </c>
      <c r="E1223">
        <f>Sheet1!E1223/AVERAGE(Sheet1!$B1223:$D1223)</f>
        <v>0</v>
      </c>
      <c r="F1223">
        <f>Sheet1!F1223/AVERAGE(Sheet1!$B1223:$D1223)</f>
        <v>8.0024766244883166E-2</v>
      </c>
      <c r="G1223">
        <f>Sheet1!G1223/AVERAGE(Sheet1!$B1223:$D1223)</f>
        <v>0.40047481704127935</v>
      </c>
      <c r="H1223">
        <f>Sheet1!H1223/AVERAGE(Sheet1!$B1223:$D1223)</f>
        <v>0.46585846063985559</v>
      </c>
      <c r="I1223">
        <f>Sheet1!I1223/AVERAGE(Sheet1!$B1223:$D1223)</f>
        <v>0.28731358805982288</v>
      </c>
      <c r="J1223">
        <f>Sheet1!J1223/AVERAGE(Sheet1!$B1223:$D1223)</f>
        <v>0.10120373455279622</v>
      </c>
      <c r="K1223">
        <f>Sheet1!K1223/AVERAGE(Sheet1!$B1223:$D1223)</f>
        <v>0.1449337433101773</v>
      </c>
      <c r="L1223">
        <f>Sheet1!L1223/AVERAGE(Sheet1!$B1223:$D1223)</f>
        <v>0.11789587507761994</v>
      </c>
      <c r="M1223">
        <f>Sheet1!M1223/AVERAGE(Sheet1!$B1223:$D1223)</f>
        <v>0.18629669335535193</v>
      </c>
      <c r="N1223" s="12">
        <f>Sheet1!N1223/AVERAGE(Sheet1!$B1223:$D1223)</f>
        <v>0.12063151862126774</v>
      </c>
      <c r="O1223" s="19">
        <f t="shared" si="95"/>
        <v>0</v>
      </c>
      <c r="P1223" s="19">
        <f t="shared" si="96"/>
        <v>0.31545268130867271</v>
      </c>
      <c r="Q1223" s="19">
        <f t="shared" si="97"/>
        <v>0.17781702197426544</v>
      </c>
      <c r="R1223" s="19">
        <f t="shared" si="98"/>
        <v>0.14160802901807987</v>
      </c>
      <c r="S1223">
        <f t="shared" si="99"/>
        <v>1</v>
      </c>
    </row>
    <row r="1224" spans="1:19" x14ac:dyDescent="0.25">
      <c r="A1224" t="s">
        <v>1236</v>
      </c>
      <c r="B1224">
        <f>Sheet1!B1224/AVERAGE(Sheet1!$B1224:$D1224)</f>
        <v>0.91854064785125644</v>
      </c>
      <c r="C1224">
        <f>Sheet1!C1224/AVERAGE(Sheet1!$B1224:$D1224)</f>
        <v>1.045314008692912</v>
      </c>
      <c r="D1224">
        <f>Sheet1!D1224/AVERAGE(Sheet1!$B1224:$D1224)</f>
        <v>1.0361453434558316</v>
      </c>
      <c r="E1224">
        <f>Sheet1!E1224/AVERAGE(Sheet1!$B1224:$D1224)</f>
        <v>0.70705275463529849</v>
      </c>
      <c r="F1224">
        <f>Sheet1!F1224/AVERAGE(Sheet1!$B1224:$D1224)</f>
        <v>1.696059061732526</v>
      </c>
      <c r="G1224">
        <f>Sheet1!G1224/AVERAGE(Sheet1!$B1224:$D1224)</f>
        <v>1.4265099435624444</v>
      </c>
      <c r="H1224">
        <f>Sheet1!H1224/AVERAGE(Sheet1!$B1224:$D1224)</f>
        <v>1.1615866683294189</v>
      </c>
      <c r="I1224">
        <f>Sheet1!I1224/AVERAGE(Sheet1!$B1224:$D1224)</f>
        <v>1.0029558898350932</v>
      </c>
      <c r="J1224">
        <f>Sheet1!J1224/AVERAGE(Sheet1!$B1224:$D1224)</f>
        <v>0.78507236893988319</v>
      </c>
      <c r="K1224">
        <f>Sheet1!K1224/AVERAGE(Sheet1!$B1224:$D1224)</f>
        <v>0.84924891973417527</v>
      </c>
      <c r="L1224">
        <f>Sheet1!L1224/AVERAGE(Sheet1!$B1224:$D1224)</f>
        <v>0.86562939058844246</v>
      </c>
      <c r="M1224">
        <f>Sheet1!M1224/AVERAGE(Sheet1!$B1224:$D1224)</f>
        <v>0.95755954367421414</v>
      </c>
      <c r="N1224" s="12">
        <f>Sheet1!N1224/AVERAGE(Sheet1!$B1224:$D1224)</f>
        <v>0.6598505159436755</v>
      </c>
      <c r="O1224" s="19">
        <f t="shared" si="95"/>
        <v>0.70705275463529849</v>
      </c>
      <c r="P1224" s="19">
        <f t="shared" si="96"/>
        <v>1.4280518912081297</v>
      </c>
      <c r="Q1224" s="19">
        <f t="shared" si="97"/>
        <v>0.87909239283638385</v>
      </c>
      <c r="R1224" s="19">
        <f t="shared" si="98"/>
        <v>0.827679816735444</v>
      </c>
      <c r="S1224">
        <f t="shared" si="99"/>
        <v>0</v>
      </c>
    </row>
    <row r="1225" spans="1:19" x14ac:dyDescent="0.25">
      <c r="A1225" t="s">
        <v>1237</v>
      </c>
      <c r="B1225">
        <f>Sheet1!B1225/AVERAGE(Sheet1!$B1225:$D1225)</f>
        <v>0.91904729765998205</v>
      </c>
      <c r="C1225">
        <f>Sheet1!C1225/AVERAGE(Sheet1!$B1225:$D1225)</f>
        <v>1.0268058547327612</v>
      </c>
      <c r="D1225">
        <f>Sheet1!D1225/AVERAGE(Sheet1!$B1225:$D1225)</f>
        <v>1.0541468476072566</v>
      </c>
      <c r="E1225">
        <f>Sheet1!E1225/AVERAGE(Sheet1!$B1225:$D1225)</f>
        <v>0.13723065984296459</v>
      </c>
      <c r="F1225">
        <f>Sheet1!F1225/AVERAGE(Sheet1!$B1225:$D1225)</f>
        <v>0.15491068350371465</v>
      </c>
      <c r="G1225">
        <f>Sheet1!G1225/AVERAGE(Sheet1!$B1225:$D1225)</f>
        <v>6.9217218780442666E-2</v>
      </c>
      <c r="H1225">
        <f>Sheet1!H1225/AVERAGE(Sheet1!$B1225:$D1225)</f>
        <v>0.20290533276781195</v>
      </c>
      <c r="I1225">
        <f>Sheet1!I1225/AVERAGE(Sheet1!$B1225:$D1225)</f>
        <v>8.5743973220530734E-2</v>
      </c>
      <c r="J1225">
        <f>Sheet1!J1225/AVERAGE(Sheet1!$B1225:$D1225)</f>
        <v>9.7500806454520111E-2</v>
      </c>
      <c r="K1225">
        <f>Sheet1!K1225/AVERAGE(Sheet1!$B1225:$D1225)</f>
        <v>0.11456218788371933</v>
      </c>
      <c r="L1225">
        <f>Sheet1!L1225/AVERAGE(Sheet1!$B1225:$D1225)</f>
        <v>0.11666632451544404</v>
      </c>
      <c r="M1225">
        <f>Sheet1!M1225/AVERAGE(Sheet1!$B1225:$D1225)</f>
        <v>9.6748016347988311E-2</v>
      </c>
      <c r="N1225" s="12">
        <f>Sheet1!N1225/AVERAGE(Sheet1!$B1225:$D1225)</f>
        <v>0.1196468495952788</v>
      </c>
      <c r="O1225" s="19">
        <f t="shared" si="95"/>
        <v>0.13723065984296459</v>
      </c>
      <c r="P1225" s="19">
        <f t="shared" si="96"/>
        <v>0.14234441168398973</v>
      </c>
      <c r="Q1225" s="19">
        <f t="shared" si="97"/>
        <v>9.926898918625672E-2</v>
      </c>
      <c r="R1225" s="19">
        <f t="shared" si="98"/>
        <v>0.11102039681957039</v>
      </c>
      <c r="S1225">
        <f t="shared" si="99"/>
        <v>0</v>
      </c>
    </row>
    <row r="1226" spans="1:19" x14ac:dyDescent="0.25">
      <c r="A1226" t="s">
        <v>1238</v>
      </c>
      <c r="B1226">
        <f>Sheet1!B1226/AVERAGE(Sheet1!$B1226:$D1226)</f>
        <v>0.85711980678968069</v>
      </c>
      <c r="C1226">
        <f>Sheet1!C1226/AVERAGE(Sheet1!$B1226:$D1226)</f>
        <v>1.0285673319477324</v>
      </c>
      <c r="D1226">
        <f>Sheet1!D1226/AVERAGE(Sheet1!$B1226:$D1226)</f>
        <v>1.1143128612625872</v>
      </c>
      <c r="E1226">
        <f>Sheet1!E1226/AVERAGE(Sheet1!$B1226:$D1226)</f>
        <v>1.9530002073069681</v>
      </c>
      <c r="F1226">
        <f>Sheet1!F1226/AVERAGE(Sheet1!$B1226:$D1226)</f>
        <v>0.66925773975199343</v>
      </c>
      <c r="G1226">
        <f>Sheet1!G1226/AVERAGE(Sheet1!$B1226:$D1226)</f>
        <v>0.78805271522912734</v>
      </c>
      <c r="H1226">
        <f>Sheet1!H1226/AVERAGE(Sheet1!$B1226:$D1226)</f>
        <v>0.458357191510819</v>
      </c>
      <c r="I1226">
        <f>Sheet1!I1226/AVERAGE(Sheet1!$B1226:$D1226)</f>
        <v>1.272092646043242</v>
      </c>
      <c r="J1226">
        <f>Sheet1!J1226/AVERAGE(Sheet1!$B1226:$D1226)</f>
        <v>0.72467852519900178</v>
      </c>
      <c r="K1226">
        <f>Sheet1!K1226/AVERAGE(Sheet1!$B1226:$D1226)</f>
        <v>0.55614005903312713</v>
      </c>
      <c r="L1226">
        <f>Sheet1!L1226/AVERAGE(Sheet1!$B1226:$D1226)</f>
        <v>1.6904459496574347</v>
      </c>
      <c r="M1226">
        <f>Sheet1!M1226/AVERAGE(Sheet1!$B1226:$D1226)</f>
        <v>0.92130829123021551</v>
      </c>
      <c r="N1226" s="12">
        <f>Sheet1!N1226/AVERAGE(Sheet1!$B1226:$D1226)</f>
        <v>2.2402568703632655</v>
      </c>
      <c r="O1226" s="19">
        <f t="shared" si="95"/>
        <v>1.9530002073069681</v>
      </c>
      <c r="P1226" s="19">
        <f t="shared" si="96"/>
        <v>0.63855588216397996</v>
      </c>
      <c r="Q1226" s="19">
        <f t="shared" si="97"/>
        <v>0.85097041009179042</v>
      </c>
      <c r="R1226" s="19">
        <f t="shared" si="98"/>
        <v>1.6173370370836384</v>
      </c>
      <c r="S1226">
        <f t="shared" si="99"/>
        <v>0</v>
      </c>
    </row>
    <row r="1227" spans="1:19" x14ac:dyDescent="0.25">
      <c r="A1227" t="s">
        <v>1239</v>
      </c>
      <c r="B1227">
        <f>Sheet1!B1227/AVERAGE(Sheet1!$B1227:$D1227)</f>
        <v>0.5400145821975223</v>
      </c>
      <c r="C1227">
        <f>Sheet1!C1227/AVERAGE(Sheet1!$B1227:$D1227)</f>
        <v>1.1778586343556705</v>
      </c>
      <c r="D1227">
        <f>Sheet1!D1227/AVERAGE(Sheet1!$B1227:$D1227)</f>
        <v>1.2821267834468075</v>
      </c>
      <c r="E1227">
        <f>Sheet1!E1227/AVERAGE(Sheet1!$B1227:$D1227)</f>
        <v>1.7778204341677508</v>
      </c>
      <c r="F1227">
        <f>Sheet1!F1227/AVERAGE(Sheet1!$B1227:$D1227)</f>
        <v>0.88538152260970637</v>
      </c>
      <c r="G1227">
        <f>Sheet1!G1227/AVERAGE(Sheet1!$B1227:$D1227)</f>
        <v>1.6457223214122525</v>
      </c>
      <c r="H1227">
        <f>Sheet1!H1227/AVERAGE(Sheet1!$B1227:$D1227)</f>
        <v>1.5462555877005231</v>
      </c>
      <c r="I1227">
        <f>Sheet1!I1227/AVERAGE(Sheet1!$B1227:$D1227)</f>
        <v>1.9708514686109457</v>
      </c>
      <c r="J1227">
        <f>Sheet1!J1227/AVERAGE(Sheet1!$B1227:$D1227)</f>
        <v>1.1798344838718742</v>
      </c>
      <c r="K1227">
        <f>Sheet1!K1227/AVERAGE(Sheet1!$B1227:$D1227)</f>
        <v>1.3442878825416151</v>
      </c>
      <c r="L1227">
        <f>Sheet1!L1227/AVERAGE(Sheet1!$B1227:$D1227)</f>
        <v>1.5676638451784508</v>
      </c>
      <c r="M1227">
        <f>Sheet1!M1227/AVERAGE(Sheet1!$B1227:$D1227)</f>
        <v>1.3632568265068672</v>
      </c>
      <c r="N1227" s="12">
        <f>Sheet1!N1227/AVERAGE(Sheet1!$B1227:$D1227)</f>
        <v>3.0420249260007579</v>
      </c>
      <c r="O1227" s="19">
        <f t="shared" si="95"/>
        <v>1.7778204341677508</v>
      </c>
      <c r="P1227" s="19">
        <f t="shared" si="96"/>
        <v>1.3591198105741606</v>
      </c>
      <c r="Q1227" s="19">
        <f t="shared" si="97"/>
        <v>1.4983246116748117</v>
      </c>
      <c r="R1227" s="19">
        <f t="shared" si="98"/>
        <v>1.9909818658953586</v>
      </c>
      <c r="S1227">
        <f t="shared" si="99"/>
        <v>0</v>
      </c>
    </row>
    <row r="1228" spans="1:19" x14ac:dyDescent="0.25">
      <c r="A1228" t="s">
        <v>1240</v>
      </c>
      <c r="B1228">
        <f>Sheet1!B1228/AVERAGE(Sheet1!$B1228:$D1228)</f>
        <v>0.92661549145120581</v>
      </c>
      <c r="C1228">
        <f>Sheet1!C1228/AVERAGE(Sheet1!$B1228:$D1228)</f>
        <v>1.0731078437898685</v>
      </c>
      <c r="D1228">
        <f>Sheet1!D1228/AVERAGE(Sheet1!$B1228:$D1228)</f>
        <v>1.0002766647589261</v>
      </c>
      <c r="E1228">
        <f>Sheet1!E1228/AVERAGE(Sheet1!$B1228:$D1228)</f>
        <v>4.6289664745965293</v>
      </c>
      <c r="F1228">
        <f>Sheet1!F1228/AVERAGE(Sheet1!$B1228:$D1228)</f>
        <v>0.65316704856270047</v>
      </c>
      <c r="G1228">
        <f>Sheet1!G1228/AVERAGE(Sheet1!$B1228:$D1228)</f>
        <v>0.46695714436719371</v>
      </c>
      <c r="H1228">
        <f>Sheet1!H1228/AVERAGE(Sheet1!$B1228:$D1228)</f>
        <v>0.95059132960464432</v>
      </c>
      <c r="I1228">
        <f>Sheet1!I1228/AVERAGE(Sheet1!$B1228:$D1228)</f>
        <v>1.465669450932271</v>
      </c>
      <c r="J1228">
        <f>Sheet1!J1228/AVERAGE(Sheet1!$B1228:$D1228)</f>
        <v>0.49332412105344475</v>
      </c>
      <c r="K1228">
        <f>Sheet1!K1228/AVERAGE(Sheet1!$B1228:$D1228)</f>
        <v>0.84285764558278475</v>
      </c>
      <c r="L1228">
        <f>Sheet1!L1228/AVERAGE(Sheet1!$B1228:$D1228)</f>
        <v>0.93755092268237428</v>
      </c>
      <c r="M1228">
        <f>Sheet1!M1228/AVERAGE(Sheet1!$B1228:$D1228)</f>
        <v>1.007040877366183</v>
      </c>
      <c r="N1228" s="12">
        <f>Sheet1!N1228/AVERAGE(Sheet1!$B1228:$D1228)</f>
        <v>1.3853655733571184</v>
      </c>
      <c r="O1228" s="19">
        <f t="shared" ref="O1228:O1291" si="100">E1228</f>
        <v>4.6289664745965293</v>
      </c>
      <c r="P1228" s="19">
        <f t="shared" ref="P1228:P1291" si="101">AVERAGE(F1228:H1228)</f>
        <v>0.69023850751151283</v>
      </c>
      <c r="Q1228" s="19">
        <f t="shared" ref="Q1228:Q1291" si="102">AVERAGE(I1228:K1228)</f>
        <v>0.93395040585616673</v>
      </c>
      <c r="R1228" s="19">
        <f t="shared" ref="R1228:R1291" si="103">AVERAGE(L1228:N1228)</f>
        <v>1.1099857911352251</v>
      </c>
      <c r="S1228">
        <f t="shared" si="99"/>
        <v>0</v>
      </c>
    </row>
    <row r="1229" spans="1:19" x14ac:dyDescent="0.25">
      <c r="A1229" t="s">
        <v>1241</v>
      </c>
      <c r="B1229">
        <f>Sheet1!B1229/AVERAGE(Sheet1!$B1229:$D1229)</f>
        <v>0.83278665236315963</v>
      </c>
      <c r="C1229">
        <f>Sheet1!C1229/AVERAGE(Sheet1!$B1229:$D1229)</f>
        <v>1.0760315866874479</v>
      </c>
      <c r="D1229">
        <f>Sheet1!D1229/AVERAGE(Sheet1!$B1229:$D1229)</f>
        <v>1.0911817609493923</v>
      </c>
      <c r="E1229">
        <f>Sheet1!E1229/AVERAGE(Sheet1!$B1229:$D1229)</f>
        <v>0.39323242525535002</v>
      </c>
      <c r="F1229">
        <f>Sheet1!F1229/AVERAGE(Sheet1!$B1229:$D1229)</f>
        <v>0.36621277394946095</v>
      </c>
      <c r="G1229">
        <f>Sheet1!G1229/AVERAGE(Sheet1!$B1229:$D1229)</f>
        <v>0.28561091939599104</v>
      </c>
      <c r="H1229">
        <f>Sheet1!H1229/AVERAGE(Sheet1!$B1229:$D1229)</f>
        <v>0.33593284328957046</v>
      </c>
      <c r="I1229">
        <f>Sheet1!I1229/AVERAGE(Sheet1!$B1229:$D1229)</f>
        <v>0.2789005306877152</v>
      </c>
      <c r="J1229">
        <f>Sheet1!J1229/AVERAGE(Sheet1!$B1229:$D1229)</f>
        <v>0.20895557493741185</v>
      </c>
      <c r="K1229">
        <f>Sheet1!K1229/AVERAGE(Sheet1!$B1229:$D1229)</f>
        <v>0.20098546179717888</v>
      </c>
      <c r="L1229">
        <f>Sheet1!L1229/AVERAGE(Sheet1!$B1229:$D1229)</f>
        <v>0.32736964651259554</v>
      </c>
      <c r="M1229">
        <f>Sheet1!M1229/AVERAGE(Sheet1!$B1229:$D1229)</f>
        <v>0.12735961736032708</v>
      </c>
      <c r="N1229" s="12">
        <f>Sheet1!N1229/AVERAGE(Sheet1!$B1229:$D1229)</f>
        <v>0.39060951202059668</v>
      </c>
      <c r="O1229" s="19">
        <f t="shared" si="100"/>
        <v>0.39323242525535002</v>
      </c>
      <c r="P1229" s="19">
        <f t="shared" si="101"/>
        <v>0.32925217887834085</v>
      </c>
      <c r="Q1229" s="19">
        <f t="shared" si="102"/>
        <v>0.22961385580743532</v>
      </c>
      <c r="R1229" s="19">
        <f t="shared" si="103"/>
        <v>0.28177959196450647</v>
      </c>
      <c r="S1229">
        <f t="shared" si="99"/>
        <v>0</v>
      </c>
    </row>
    <row r="1230" spans="1:19" x14ac:dyDescent="0.25">
      <c r="A1230" t="s">
        <v>1242</v>
      </c>
      <c r="B1230">
        <f>Sheet1!B1230/AVERAGE(Sheet1!$B1230:$D1230)</f>
        <v>0.54324292322978474</v>
      </c>
      <c r="C1230">
        <f>Sheet1!C1230/AVERAGE(Sheet1!$B1230:$D1230)</f>
        <v>1.2252896377158076</v>
      </c>
      <c r="D1230">
        <f>Sheet1!D1230/AVERAGE(Sheet1!$B1230:$D1230)</f>
        <v>1.231467439054408</v>
      </c>
      <c r="E1230">
        <f>Sheet1!E1230/AVERAGE(Sheet1!$B1230:$D1230)</f>
        <v>0.12231090866780595</v>
      </c>
      <c r="F1230">
        <f>Sheet1!F1230/AVERAGE(Sheet1!$B1230:$D1230)</f>
        <v>8.2841253478072252E-2</v>
      </c>
      <c r="G1230">
        <f>Sheet1!G1230/AVERAGE(Sheet1!$B1230:$D1230)</f>
        <v>7.8965639280267688E-2</v>
      </c>
      <c r="H1230">
        <f>Sheet1!H1230/AVERAGE(Sheet1!$B1230:$D1230)</f>
        <v>9.6450887978041258E-2</v>
      </c>
      <c r="I1230">
        <f>Sheet1!I1230/AVERAGE(Sheet1!$B1230:$D1230)</f>
        <v>0.15862701106520738</v>
      </c>
      <c r="J1230">
        <f>Sheet1!J1230/AVERAGE(Sheet1!$B1230:$D1230)</f>
        <v>7.6149084689559873E-2</v>
      </c>
      <c r="K1230">
        <f>Sheet1!K1230/AVERAGE(Sheet1!$B1230:$D1230)</f>
        <v>0.13253066459204929</v>
      </c>
      <c r="L1230">
        <f>Sheet1!L1230/AVERAGE(Sheet1!$B1230:$D1230)</f>
        <v>9.350370094184457E-2</v>
      </c>
      <c r="M1230">
        <f>Sheet1!M1230/AVERAGE(Sheet1!$B1230:$D1230)</f>
        <v>3.2001265555230009E-2</v>
      </c>
      <c r="N1230" s="12">
        <f>Sheet1!N1230/AVERAGE(Sheet1!$B1230:$D1230)</f>
        <v>0.13983641254547144</v>
      </c>
      <c r="O1230" s="19">
        <f t="shared" si="100"/>
        <v>0.12231090866780595</v>
      </c>
      <c r="P1230" s="19">
        <f t="shared" si="101"/>
        <v>8.6085926912127061E-2</v>
      </c>
      <c r="Q1230" s="19">
        <f t="shared" si="102"/>
        <v>0.12243558678227218</v>
      </c>
      <c r="R1230" s="19">
        <f t="shared" si="103"/>
        <v>8.8447126347515337E-2</v>
      </c>
      <c r="S1230">
        <f t="shared" si="99"/>
        <v>0</v>
      </c>
    </row>
    <row r="1231" spans="1:19" x14ac:dyDescent="0.25">
      <c r="A1231" t="s">
        <v>1243</v>
      </c>
      <c r="B1231">
        <f>Sheet1!B1231/AVERAGE(Sheet1!$B1231:$D1231)</f>
        <v>0.64326695453910476</v>
      </c>
      <c r="C1231">
        <f>Sheet1!C1231/AVERAGE(Sheet1!$B1231:$D1231)</f>
        <v>1.154050071086802</v>
      </c>
      <c r="D1231">
        <f>Sheet1!D1231/AVERAGE(Sheet1!$B1231:$D1231)</f>
        <v>1.2026829743740934</v>
      </c>
      <c r="E1231">
        <f>Sheet1!E1231/AVERAGE(Sheet1!$B1231:$D1231)</f>
        <v>4.8479237444516488E-2</v>
      </c>
      <c r="F1231">
        <f>Sheet1!F1231/AVERAGE(Sheet1!$B1231:$D1231)</f>
        <v>1.3681257192931034E-2</v>
      </c>
      <c r="G1231">
        <f>Sheet1!G1231/AVERAGE(Sheet1!$B1231:$D1231)</f>
        <v>0.15649438052264972</v>
      </c>
      <c r="H1231">
        <f>Sheet1!H1231/AVERAGE(Sheet1!$B1231:$D1231)</f>
        <v>1.5928892303198276E-2</v>
      </c>
      <c r="I1231">
        <f>Sheet1!I1231/AVERAGE(Sheet1!$B1231:$D1231)</f>
        <v>0.21612770173502505</v>
      </c>
      <c r="J1231">
        <f>Sheet1!J1231/AVERAGE(Sheet1!$B1231:$D1231)</f>
        <v>7.8820553293412157E-2</v>
      </c>
      <c r="K1231">
        <f>Sheet1!K1231/AVERAGE(Sheet1!$B1231:$D1231)</f>
        <v>8.3007227668888781E-2</v>
      </c>
      <c r="L1231">
        <f>Sheet1!L1231/AVERAGE(Sheet1!$B1231:$D1231)</f>
        <v>4.6445991347064987E-2</v>
      </c>
      <c r="M1231">
        <f>Sheet1!M1231/AVERAGE(Sheet1!$B1231:$D1231)</f>
        <v>2.263012261566881E-2</v>
      </c>
      <c r="N1231" s="12">
        <f>Sheet1!N1231/AVERAGE(Sheet1!$B1231:$D1231)</f>
        <v>7.3471221651651486E-2</v>
      </c>
      <c r="O1231" s="19">
        <f t="shared" si="100"/>
        <v>4.8479237444516488E-2</v>
      </c>
      <c r="P1231" s="19">
        <f t="shared" si="101"/>
        <v>6.2034843339593006E-2</v>
      </c>
      <c r="Q1231" s="19">
        <f t="shared" si="102"/>
        <v>0.12598516089910866</v>
      </c>
      <c r="R1231" s="19">
        <f t="shared" si="103"/>
        <v>4.7515778538128432E-2</v>
      </c>
      <c r="S1231">
        <f t="shared" si="99"/>
        <v>0</v>
      </c>
    </row>
    <row r="1232" spans="1:19" x14ac:dyDescent="0.25">
      <c r="A1232" t="s">
        <v>1244</v>
      </c>
      <c r="B1232">
        <f>Sheet1!B1232/AVERAGE(Sheet1!$B1232:$D1232)</f>
        <v>0.84564301585705415</v>
      </c>
      <c r="C1232">
        <f>Sheet1!C1232/AVERAGE(Sheet1!$B1232:$D1232)</f>
        <v>1.0684799965203584</v>
      </c>
      <c r="D1232">
        <f>Sheet1!D1232/AVERAGE(Sheet1!$B1232:$D1232)</f>
        <v>1.0858769876225878</v>
      </c>
      <c r="E1232">
        <f>Sheet1!E1232/AVERAGE(Sheet1!$B1232:$D1232)</f>
        <v>2.349943655264684E-2</v>
      </c>
      <c r="F1232">
        <f>Sheet1!F1232/AVERAGE(Sheet1!$B1232:$D1232)</f>
        <v>1.9895228492424932E-2</v>
      </c>
      <c r="G1232">
        <f>Sheet1!G1232/AVERAGE(Sheet1!$B1232:$D1232)</f>
        <v>1.5803714640668928E-2</v>
      </c>
      <c r="H1232">
        <f>Sheet1!H1232/AVERAGE(Sheet1!$B1232:$D1232)</f>
        <v>2.8311225941998336E-2</v>
      </c>
      <c r="I1232">
        <f>Sheet1!I1232/AVERAGE(Sheet1!$B1232:$D1232)</f>
        <v>1.7460667981849195E-2</v>
      </c>
      <c r="J1232">
        <f>Sheet1!J1232/AVERAGE(Sheet1!$B1232:$D1232)</f>
        <v>1.1803739969547897E-2</v>
      </c>
      <c r="K1232">
        <f>Sheet1!K1232/AVERAGE(Sheet1!$B1232:$D1232)</f>
        <v>1.361226621049617E-2</v>
      </c>
      <c r="L1232">
        <f>Sheet1!L1232/AVERAGE(Sheet1!$B1232:$D1232)</f>
        <v>4.435834863031541E-2</v>
      </c>
      <c r="M1232">
        <f>Sheet1!M1232/AVERAGE(Sheet1!$B1232:$D1232)</f>
        <v>6.9518921130439408E-3</v>
      </c>
      <c r="N1232" s="12">
        <f>Sheet1!N1232/AVERAGE(Sheet1!$B1232:$D1232)</f>
        <v>8.1370358863934553E-2</v>
      </c>
      <c r="O1232" s="19">
        <f t="shared" si="100"/>
        <v>2.349943655264684E-2</v>
      </c>
      <c r="P1232" s="19">
        <f t="shared" si="101"/>
        <v>2.1336723025030729E-2</v>
      </c>
      <c r="Q1232" s="19">
        <f t="shared" si="102"/>
        <v>1.4292224720631089E-2</v>
      </c>
      <c r="R1232" s="19">
        <f t="shared" si="103"/>
        <v>4.4226866535764631E-2</v>
      </c>
      <c r="S1232">
        <f t="shared" si="99"/>
        <v>0</v>
      </c>
    </row>
    <row r="1233" spans="1:19" x14ac:dyDescent="0.25">
      <c r="A1233" t="s">
        <v>1245</v>
      </c>
      <c r="B1233">
        <f>Sheet1!B1233/AVERAGE(Sheet1!$B1233:$D1233)</f>
        <v>0.67621797454276622</v>
      </c>
      <c r="C1233">
        <f>Sheet1!C1233/AVERAGE(Sheet1!$B1233:$D1233)</f>
        <v>1.108511779138895</v>
      </c>
      <c r="D1233">
        <f>Sheet1!D1233/AVERAGE(Sheet1!$B1233:$D1233)</f>
        <v>1.2152702463183391</v>
      </c>
      <c r="E1233">
        <f>Sheet1!E1233/AVERAGE(Sheet1!$B1233:$D1233)</f>
        <v>9.2027279385916469E-2</v>
      </c>
      <c r="F1233">
        <f>Sheet1!F1233/AVERAGE(Sheet1!$B1233:$D1233)</f>
        <v>3.8956332991584276E-2</v>
      </c>
      <c r="G1233">
        <f>Sheet1!G1233/AVERAGE(Sheet1!$B1233:$D1233)</f>
        <v>2.475587632603601E-2</v>
      </c>
      <c r="H1233">
        <f>Sheet1!H1233/AVERAGE(Sheet1!$B1233:$D1233)</f>
        <v>2.0158356436915038E-2</v>
      </c>
      <c r="I1233">
        <f>Sheet1!I1233/AVERAGE(Sheet1!$B1233:$D1233)</f>
        <v>2.7973049681181663E-2</v>
      </c>
      <c r="J1233">
        <f>Sheet1!J1233/AVERAGE(Sheet1!$B1233:$D1233)</f>
        <v>1.8246788154104129E-2</v>
      </c>
      <c r="K1233">
        <f>Sheet1!K1233/AVERAGE(Sheet1!$B1233:$D1233)</f>
        <v>3.762893201557474E-2</v>
      </c>
      <c r="L1233">
        <f>Sheet1!L1233/AVERAGE(Sheet1!$B1233:$D1233)</f>
        <v>6.1399738132729927E-2</v>
      </c>
      <c r="M1233">
        <f>Sheet1!M1233/AVERAGE(Sheet1!$B1233:$D1233)</f>
        <v>1.8031904905985139E-2</v>
      </c>
      <c r="N1233" s="12">
        <f>Sheet1!N1233/AVERAGE(Sheet1!$B1233:$D1233)</f>
        <v>0.11622426764824431</v>
      </c>
      <c r="O1233" s="19">
        <f t="shared" si="100"/>
        <v>9.2027279385916469E-2</v>
      </c>
      <c r="P1233" s="19">
        <f t="shared" si="101"/>
        <v>2.7956855251511772E-2</v>
      </c>
      <c r="Q1233" s="19">
        <f t="shared" si="102"/>
        <v>2.7949589950286846E-2</v>
      </c>
      <c r="R1233" s="19">
        <f t="shared" si="103"/>
        <v>6.5218636895653118E-2</v>
      </c>
      <c r="S1233">
        <f t="shared" si="99"/>
        <v>0</v>
      </c>
    </row>
    <row r="1234" spans="1:19" x14ac:dyDescent="0.25">
      <c r="A1234" t="s">
        <v>1246</v>
      </c>
      <c r="B1234">
        <f>Sheet1!B1234/AVERAGE(Sheet1!$B1234:$D1234)</f>
        <v>0.56064022004771252</v>
      </c>
      <c r="C1234">
        <f>Sheet1!C1234/AVERAGE(Sheet1!$B1234:$D1234)</f>
        <v>1.1917558579750396</v>
      </c>
      <c r="D1234">
        <f>Sheet1!D1234/AVERAGE(Sheet1!$B1234:$D1234)</f>
        <v>1.2476039219772479</v>
      </c>
      <c r="E1234">
        <f>Sheet1!E1234/AVERAGE(Sheet1!$B1234:$D1234)</f>
        <v>0.53923369588598635</v>
      </c>
      <c r="F1234">
        <f>Sheet1!F1234/AVERAGE(Sheet1!$B1234:$D1234)</f>
        <v>0.3043527608681641</v>
      </c>
      <c r="G1234">
        <f>Sheet1!G1234/AVERAGE(Sheet1!$B1234:$D1234)</f>
        <v>0.190387335608868</v>
      </c>
      <c r="H1234">
        <f>Sheet1!H1234/AVERAGE(Sheet1!$B1234:$D1234)</f>
        <v>0.31005937513444221</v>
      </c>
      <c r="I1234">
        <f>Sheet1!I1234/AVERAGE(Sheet1!$B1234:$D1234)</f>
        <v>8.1954019859323934E-2</v>
      </c>
      <c r="J1234">
        <f>Sheet1!J1234/AVERAGE(Sheet1!$B1234:$D1234)</f>
        <v>0.17106724145348534</v>
      </c>
      <c r="K1234">
        <f>Sheet1!K1234/AVERAGE(Sheet1!$B1234:$D1234)</f>
        <v>0.14469437506273969</v>
      </c>
      <c r="L1234">
        <f>Sheet1!L1234/AVERAGE(Sheet1!$B1234:$D1234)</f>
        <v>0.28467154690465718</v>
      </c>
      <c r="M1234">
        <f>Sheet1!M1234/AVERAGE(Sheet1!$B1234:$D1234)</f>
        <v>0.37834857351659573</v>
      </c>
      <c r="N1234" s="12">
        <f>Sheet1!N1234/AVERAGE(Sheet1!$B1234:$D1234)</f>
        <v>0.29803406788542708</v>
      </c>
      <c r="O1234" s="19">
        <f t="shared" si="100"/>
        <v>0.53923369588598635</v>
      </c>
      <c r="P1234" s="19">
        <f t="shared" si="101"/>
        <v>0.26826649053715812</v>
      </c>
      <c r="Q1234" s="19">
        <f t="shared" si="102"/>
        <v>0.13257187879184965</v>
      </c>
      <c r="R1234" s="19">
        <f t="shared" si="103"/>
        <v>0.32035139610222668</v>
      </c>
      <c r="S1234">
        <f t="shared" si="99"/>
        <v>0</v>
      </c>
    </row>
    <row r="1235" spans="1:19" x14ac:dyDescent="0.25">
      <c r="A1235" t="s">
        <v>1247</v>
      </c>
      <c r="B1235">
        <f>Sheet1!B1235/AVERAGE(Sheet1!$B1235:$D1235)</f>
        <v>1.0777848476089358</v>
      </c>
      <c r="C1235">
        <f>Sheet1!C1235/AVERAGE(Sheet1!$B1235:$D1235)</f>
        <v>1.0295843606335879</v>
      </c>
      <c r="D1235">
        <f>Sheet1!D1235/AVERAGE(Sheet1!$B1235:$D1235)</f>
        <v>0.89263079175747639</v>
      </c>
      <c r="E1235">
        <f>Sheet1!E1235/AVERAGE(Sheet1!$B1235:$D1235)</f>
        <v>0</v>
      </c>
      <c r="F1235">
        <f>Sheet1!F1235/AVERAGE(Sheet1!$B1235:$D1235)</f>
        <v>0.51296435974431387</v>
      </c>
      <c r="G1235">
        <f>Sheet1!G1235/AVERAGE(Sheet1!$B1235:$D1235)</f>
        <v>0</v>
      </c>
      <c r="H1235">
        <f>Sheet1!H1235/AVERAGE(Sheet1!$B1235:$D1235)</f>
        <v>0</v>
      </c>
      <c r="I1235">
        <f>Sheet1!I1235/AVERAGE(Sheet1!$B1235:$D1235)</f>
        <v>0</v>
      </c>
      <c r="J1235">
        <f>Sheet1!J1235/AVERAGE(Sheet1!$B1235:$D1235)</f>
        <v>9.2674718687796587E-2</v>
      </c>
      <c r="K1235">
        <f>Sheet1!K1235/AVERAGE(Sheet1!$B1235:$D1235)</f>
        <v>0.14599128524151661</v>
      </c>
      <c r="L1235">
        <f>Sheet1!L1235/AVERAGE(Sheet1!$B1235:$D1235)</f>
        <v>0.1246021907605763</v>
      </c>
      <c r="M1235">
        <f>Sheet1!M1235/AVERAGE(Sheet1!$B1235:$D1235)</f>
        <v>6.285130842269343E-2</v>
      </c>
      <c r="N1235" s="12">
        <f>Sheet1!N1235/AVERAGE(Sheet1!$B1235:$D1235)</f>
        <v>0.12358295659425007</v>
      </c>
      <c r="O1235" s="19">
        <f t="shared" si="100"/>
        <v>0</v>
      </c>
      <c r="P1235" s="19">
        <f t="shared" si="101"/>
        <v>0.17098811991477128</v>
      </c>
      <c r="Q1235" s="19">
        <f t="shared" si="102"/>
        <v>7.9555334643104395E-2</v>
      </c>
      <c r="R1235" s="19">
        <f t="shared" si="103"/>
        <v>0.10367881859250661</v>
      </c>
      <c r="S1235">
        <f t="shared" si="99"/>
        <v>1</v>
      </c>
    </row>
    <row r="1236" spans="1:19" x14ac:dyDescent="0.25">
      <c r="A1236" t="s">
        <v>1248</v>
      </c>
      <c r="B1236">
        <f>Sheet1!B1236/AVERAGE(Sheet1!$B1236:$D1236)</f>
        <v>0.93108881913600261</v>
      </c>
      <c r="C1236">
        <f>Sheet1!C1236/AVERAGE(Sheet1!$B1236:$D1236)</f>
        <v>1.0019431511538373</v>
      </c>
      <c r="D1236">
        <f>Sheet1!D1236/AVERAGE(Sheet1!$B1236:$D1236)</f>
        <v>1.0669680297101598</v>
      </c>
      <c r="E1236">
        <f>Sheet1!E1236/AVERAGE(Sheet1!$B1236:$D1236)</f>
        <v>0.22127606803443201</v>
      </c>
      <c r="F1236">
        <f>Sheet1!F1236/AVERAGE(Sheet1!$B1236:$D1236)</f>
        <v>8.3261342573283215E-2</v>
      </c>
      <c r="G1236">
        <f>Sheet1!G1236/AVERAGE(Sheet1!$B1236:$D1236)</f>
        <v>0.28274164248844091</v>
      </c>
      <c r="H1236">
        <f>Sheet1!H1236/AVERAGE(Sheet1!$B1236:$D1236)</f>
        <v>0.33928997098612912</v>
      </c>
      <c r="I1236">
        <f>Sheet1!I1236/AVERAGE(Sheet1!$B1236:$D1236)</f>
        <v>0.35124732679180765</v>
      </c>
      <c r="J1236">
        <f>Sheet1!J1236/AVERAGE(Sheet1!$B1236:$D1236)</f>
        <v>0.2091313183233468</v>
      </c>
      <c r="K1236">
        <f>Sheet1!K1236/AVERAGE(Sheet1!$B1236:$D1236)</f>
        <v>0.29405130818797853</v>
      </c>
      <c r="L1236">
        <f>Sheet1!L1236/AVERAGE(Sheet1!$B1236:$D1236)</f>
        <v>0.22169239673250574</v>
      </c>
      <c r="M1236">
        <f>Sheet1!M1236/AVERAGE(Sheet1!$B1236:$D1236)</f>
        <v>0.14749889743446104</v>
      </c>
      <c r="N1236" s="12">
        <f>Sheet1!N1236/AVERAGE(Sheet1!$B1236:$D1236)</f>
        <v>0.2457258734440898</v>
      </c>
      <c r="O1236" s="19">
        <f t="shared" si="100"/>
        <v>0.22127606803443201</v>
      </c>
      <c r="P1236" s="19">
        <f t="shared" si="101"/>
        <v>0.23509765201595109</v>
      </c>
      <c r="Q1236" s="19">
        <f t="shared" si="102"/>
        <v>0.28480998443437766</v>
      </c>
      <c r="R1236" s="19">
        <f t="shared" si="103"/>
        <v>0.20497238920368552</v>
      </c>
      <c r="S1236">
        <f t="shared" si="99"/>
        <v>0</v>
      </c>
    </row>
    <row r="1237" spans="1:19" x14ac:dyDescent="0.25">
      <c r="A1237" t="s">
        <v>1249</v>
      </c>
      <c r="B1237">
        <f>Sheet1!B1237/AVERAGE(Sheet1!$B1237:$D1237)</f>
        <v>0.852346073235838</v>
      </c>
      <c r="C1237">
        <f>Sheet1!C1237/AVERAGE(Sheet1!$B1237:$D1237)</f>
        <v>1.0735007968249948</v>
      </c>
      <c r="D1237">
        <f>Sheet1!D1237/AVERAGE(Sheet1!$B1237:$D1237)</f>
        <v>1.0741531299391671</v>
      </c>
      <c r="E1237">
        <f>Sheet1!E1237/AVERAGE(Sheet1!$B1237:$D1237)</f>
        <v>0.14600384556904394</v>
      </c>
      <c r="F1237">
        <f>Sheet1!F1237/AVERAGE(Sheet1!$B1237:$D1237)</f>
        <v>0.535646010124468</v>
      </c>
      <c r="G1237">
        <f>Sheet1!G1237/AVERAGE(Sheet1!$B1237:$D1237)</f>
        <v>0.36821145264122929</v>
      </c>
      <c r="H1237">
        <f>Sheet1!H1237/AVERAGE(Sheet1!$B1237:$D1237)</f>
        <v>0.45574057509765858</v>
      </c>
      <c r="I1237">
        <f>Sheet1!I1237/AVERAGE(Sheet1!$B1237:$D1237)</f>
        <v>0.42161022365862694</v>
      </c>
      <c r="J1237">
        <f>Sheet1!J1237/AVERAGE(Sheet1!$B1237:$D1237)</f>
        <v>0.39949672916909096</v>
      </c>
      <c r="K1237">
        <f>Sheet1!K1237/AVERAGE(Sheet1!$B1237:$D1237)</f>
        <v>0.37871775275659236</v>
      </c>
      <c r="L1237">
        <f>Sheet1!L1237/AVERAGE(Sheet1!$B1237:$D1237)</f>
        <v>0.3461019281485393</v>
      </c>
      <c r="M1237">
        <f>Sheet1!M1237/AVERAGE(Sheet1!$B1237:$D1237)</f>
        <v>0.2671493566193795</v>
      </c>
      <c r="N1237" s="12">
        <f>Sheet1!N1237/AVERAGE(Sheet1!$B1237:$D1237)</f>
        <v>0.42070728346516179</v>
      </c>
      <c r="O1237" s="19">
        <f t="shared" si="100"/>
        <v>0.14600384556904394</v>
      </c>
      <c r="P1237" s="19">
        <f t="shared" si="101"/>
        <v>0.45319934595445194</v>
      </c>
      <c r="Q1237" s="19">
        <f t="shared" si="102"/>
        <v>0.39994156852810342</v>
      </c>
      <c r="R1237" s="19">
        <f t="shared" si="103"/>
        <v>0.34465285607769353</v>
      </c>
      <c r="S1237">
        <f t="shared" si="99"/>
        <v>0</v>
      </c>
    </row>
    <row r="1238" spans="1:19" x14ac:dyDescent="0.25">
      <c r="A1238" t="s">
        <v>1250</v>
      </c>
      <c r="B1238">
        <f>Sheet1!B1238/AVERAGE(Sheet1!$B1238:$D1238)</f>
        <v>0.79001651030984599</v>
      </c>
      <c r="C1238">
        <f>Sheet1!C1238/AVERAGE(Sheet1!$B1238:$D1238)</f>
        <v>1.1264156391261346</v>
      </c>
      <c r="D1238">
        <f>Sheet1!D1238/AVERAGE(Sheet1!$B1238:$D1238)</f>
        <v>1.0835678505640192</v>
      </c>
      <c r="E1238">
        <f>Sheet1!E1238/AVERAGE(Sheet1!$B1238:$D1238)</f>
        <v>0.62381387840735381</v>
      </c>
      <c r="F1238">
        <f>Sheet1!F1238/AVERAGE(Sheet1!$B1238:$D1238)</f>
        <v>0.26406845159575104</v>
      </c>
      <c r="G1238">
        <f>Sheet1!G1238/AVERAGE(Sheet1!$B1238:$D1238)</f>
        <v>0.20976197665744353</v>
      </c>
      <c r="H1238">
        <f>Sheet1!H1238/AVERAGE(Sheet1!$B1238:$D1238)</f>
        <v>0.20496741719098768</v>
      </c>
      <c r="I1238">
        <f>Sheet1!I1238/AVERAGE(Sheet1!$B1238:$D1238)</f>
        <v>0.16854883058289738</v>
      </c>
      <c r="J1238">
        <f>Sheet1!J1238/AVERAGE(Sheet1!$B1238:$D1238)</f>
        <v>0.18553085176770437</v>
      </c>
      <c r="K1238">
        <f>Sheet1!K1238/AVERAGE(Sheet1!$B1238:$D1238)</f>
        <v>0.27632644391673894</v>
      </c>
      <c r="L1238">
        <f>Sheet1!L1238/AVERAGE(Sheet1!$B1238:$D1238)</f>
        <v>0.26414182490721977</v>
      </c>
      <c r="M1238">
        <f>Sheet1!M1238/AVERAGE(Sheet1!$B1238:$D1238)</f>
        <v>0.72739209525140458</v>
      </c>
      <c r="N1238" s="12">
        <f>Sheet1!N1238/AVERAGE(Sheet1!$B1238:$D1238)</f>
        <v>0.21589443187929977</v>
      </c>
      <c r="O1238" s="19">
        <f t="shared" si="100"/>
        <v>0.62381387840735381</v>
      </c>
      <c r="P1238" s="19">
        <f t="shared" si="101"/>
        <v>0.22626594848139406</v>
      </c>
      <c r="Q1238" s="19">
        <f t="shared" si="102"/>
        <v>0.21013537542244687</v>
      </c>
      <c r="R1238" s="19">
        <f t="shared" si="103"/>
        <v>0.40247611734597472</v>
      </c>
      <c r="S1238">
        <f t="shared" si="99"/>
        <v>0</v>
      </c>
    </row>
    <row r="1239" spans="1:19" x14ac:dyDescent="0.25">
      <c r="A1239" t="s">
        <v>1251</v>
      </c>
      <c r="B1239">
        <f>Sheet1!B1239/AVERAGE(Sheet1!$B1239:$D1239)</f>
        <v>0.93676293834187108</v>
      </c>
      <c r="C1239">
        <f>Sheet1!C1239/AVERAGE(Sheet1!$B1239:$D1239)</f>
        <v>1.0437537070438876</v>
      </c>
      <c r="D1239">
        <f>Sheet1!D1239/AVERAGE(Sheet1!$B1239:$D1239)</f>
        <v>1.0194833546142412</v>
      </c>
      <c r="E1239">
        <f>Sheet1!E1239/AVERAGE(Sheet1!$B1239:$D1239)</f>
        <v>0</v>
      </c>
      <c r="F1239">
        <f>Sheet1!F1239/AVERAGE(Sheet1!$B1239:$D1239)</f>
        <v>0.48533515425135593</v>
      </c>
      <c r="G1239">
        <f>Sheet1!G1239/AVERAGE(Sheet1!$B1239:$D1239)</f>
        <v>2.3131470802038305</v>
      </c>
      <c r="H1239">
        <f>Sheet1!H1239/AVERAGE(Sheet1!$B1239:$D1239)</f>
        <v>3.0137001959227052</v>
      </c>
      <c r="I1239">
        <f>Sheet1!I1239/AVERAGE(Sheet1!$B1239:$D1239)</f>
        <v>0.58083428886175492</v>
      </c>
      <c r="J1239">
        <f>Sheet1!J1239/AVERAGE(Sheet1!$B1239:$D1239)</f>
        <v>0.50011835147855244</v>
      </c>
      <c r="K1239">
        <f>Sheet1!K1239/AVERAGE(Sheet1!$B1239:$D1239)</f>
        <v>0.46879780825464307</v>
      </c>
      <c r="L1239">
        <f>Sheet1!L1239/AVERAGE(Sheet1!$B1239:$D1239)</f>
        <v>0.85915002727433509</v>
      </c>
      <c r="M1239">
        <f>Sheet1!M1239/AVERAGE(Sheet1!$B1239:$D1239)</f>
        <v>0.74002159659339795</v>
      </c>
      <c r="N1239" s="12">
        <f>Sheet1!N1239/AVERAGE(Sheet1!$B1239:$D1239)</f>
        <v>0.94346879869177236</v>
      </c>
      <c r="O1239" s="19">
        <f t="shared" si="100"/>
        <v>0</v>
      </c>
      <c r="P1239" s="19">
        <f t="shared" si="101"/>
        <v>1.9373941434592972</v>
      </c>
      <c r="Q1239" s="19">
        <f t="shared" si="102"/>
        <v>0.51658348286498346</v>
      </c>
      <c r="R1239" s="19">
        <f t="shared" si="103"/>
        <v>0.84754680751983524</v>
      </c>
      <c r="S1239">
        <f t="shared" si="99"/>
        <v>1</v>
      </c>
    </row>
    <row r="1240" spans="1:19" x14ac:dyDescent="0.25">
      <c r="A1240" t="s">
        <v>1252</v>
      </c>
      <c r="B1240">
        <f>Sheet1!B1240/AVERAGE(Sheet1!$B1240:$D1240)</f>
        <v>1.3378451745546163</v>
      </c>
      <c r="C1240">
        <f>Sheet1!C1240/AVERAGE(Sheet1!$B1240:$D1240)</f>
        <v>0.83362893796764603</v>
      </c>
      <c r="D1240">
        <f>Sheet1!D1240/AVERAGE(Sheet1!$B1240:$D1240)</f>
        <v>0.8285258874777377</v>
      </c>
      <c r="E1240">
        <f>Sheet1!E1240/AVERAGE(Sheet1!$B1240:$D1240)</f>
        <v>2.5767478901588414</v>
      </c>
      <c r="F1240">
        <f>Sheet1!F1240/AVERAGE(Sheet1!$B1240:$D1240)</f>
        <v>6.6107307834526882E-2</v>
      </c>
      <c r="G1240">
        <f>Sheet1!G1240/AVERAGE(Sheet1!$B1240:$D1240)</f>
        <v>0.18904370486013827</v>
      </c>
      <c r="H1240">
        <f>Sheet1!H1240/AVERAGE(Sheet1!$B1240:$D1240)</f>
        <v>0.30787117648651091</v>
      </c>
      <c r="I1240">
        <f>Sheet1!I1240/AVERAGE(Sheet1!$B1240:$D1240)</f>
        <v>0.30854930683119486</v>
      </c>
      <c r="J1240">
        <f>Sheet1!J1240/AVERAGE(Sheet1!$B1240:$D1240)</f>
        <v>0.25545345462781616</v>
      </c>
      <c r="K1240">
        <f>Sheet1!K1240/AVERAGE(Sheet1!$B1240:$D1240)</f>
        <v>9.5782143795803396E-2</v>
      </c>
      <c r="L1240">
        <f>Sheet1!L1240/AVERAGE(Sheet1!$B1240:$D1240)</f>
        <v>1.6475815317833427</v>
      </c>
      <c r="M1240">
        <f>Sheet1!M1240/AVERAGE(Sheet1!$B1240:$D1240)</f>
        <v>0.18224646816571838</v>
      </c>
      <c r="N1240" s="12">
        <f>Sheet1!N1240/AVERAGE(Sheet1!$B1240:$D1240)</f>
        <v>2.9939186225058103</v>
      </c>
      <c r="O1240" s="19">
        <f t="shared" si="100"/>
        <v>2.5767478901588414</v>
      </c>
      <c r="P1240" s="19">
        <f t="shared" si="101"/>
        <v>0.18767406306039203</v>
      </c>
      <c r="Q1240" s="19">
        <f t="shared" si="102"/>
        <v>0.21992830175160483</v>
      </c>
      <c r="R1240" s="19">
        <f t="shared" si="103"/>
        <v>1.6079155408182906</v>
      </c>
      <c r="S1240">
        <f t="shared" si="99"/>
        <v>0</v>
      </c>
    </row>
    <row r="1241" spans="1:19" x14ac:dyDescent="0.25">
      <c r="A1241" t="s">
        <v>1253</v>
      </c>
      <c r="B1241">
        <f>Sheet1!B1241/AVERAGE(Sheet1!$B1241:$D1241)</f>
        <v>1.3277193407599541</v>
      </c>
      <c r="C1241">
        <f>Sheet1!C1241/AVERAGE(Sheet1!$B1241:$D1241)</f>
        <v>0.7641335345598772</v>
      </c>
      <c r="D1241">
        <f>Sheet1!D1241/AVERAGE(Sheet1!$B1241:$D1241)</f>
        <v>0.90814712468016845</v>
      </c>
      <c r="E1241">
        <f>Sheet1!E1241/AVERAGE(Sheet1!$B1241:$D1241)</f>
        <v>0</v>
      </c>
      <c r="F1241">
        <f>Sheet1!F1241/AVERAGE(Sheet1!$B1241:$D1241)</f>
        <v>0</v>
      </c>
      <c r="G1241">
        <f>Sheet1!G1241/AVERAGE(Sheet1!$B1241:$D1241)</f>
        <v>0</v>
      </c>
      <c r="H1241">
        <f>Sheet1!H1241/AVERAGE(Sheet1!$B1241:$D1241)</f>
        <v>0</v>
      </c>
      <c r="I1241">
        <f>Sheet1!I1241/AVERAGE(Sheet1!$B1241:$D1241)</f>
        <v>0</v>
      </c>
      <c r="J1241">
        <f>Sheet1!J1241/AVERAGE(Sheet1!$B1241:$D1241)</f>
        <v>0.40275107157750767</v>
      </c>
      <c r="K1241">
        <f>Sheet1!K1241/AVERAGE(Sheet1!$B1241:$D1241)</f>
        <v>0.25955069057217162</v>
      </c>
      <c r="L1241">
        <f>Sheet1!L1241/AVERAGE(Sheet1!$B1241:$D1241)</f>
        <v>0.66760680627309077</v>
      </c>
      <c r="M1241">
        <f>Sheet1!M1241/AVERAGE(Sheet1!$B1241:$D1241)</f>
        <v>0</v>
      </c>
      <c r="N1241" s="12">
        <f>Sheet1!N1241/AVERAGE(Sheet1!$B1241:$D1241)</f>
        <v>0.33754641569122368</v>
      </c>
      <c r="O1241" s="19">
        <f t="shared" si="100"/>
        <v>0</v>
      </c>
      <c r="P1241" s="19">
        <f t="shared" si="101"/>
        <v>0</v>
      </c>
      <c r="Q1241" s="19">
        <f t="shared" si="102"/>
        <v>0.22076725404989309</v>
      </c>
      <c r="R1241" s="19">
        <f t="shared" si="103"/>
        <v>0.3350510739881048</v>
      </c>
      <c r="S1241">
        <f t="shared" si="99"/>
        <v>1</v>
      </c>
    </row>
    <row r="1242" spans="1:19" x14ac:dyDescent="0.25">
      <c r="A1242" t="s">
        <v>1254</v>
      </c>
      <c r="B1242">
        <f>Sheet1!B1242/AVERAGE(Sheet1!$B1242:$D1242)</f>
        <v>1.1668613413230779</v>
      </c>
      <c r="C1242">
        <f>Sheet1!C1242/AVERAGE(Sheet1!$B1242:$D1242)</f>
        <v>1.0406092873574162</v>
      </c>
      <c r="D1242">
        <f>Sheet1!D1242/AVERAGE(Sheet1!$B1242:$D1242)</f>
        <v>0.79252937131950585</v>
      </c>
      <c r="E1242">
        <f>Sheet1!E1242/AVERAGE(Sheet1!$B1242:$D1242)</f>
        <v>0</v>
      </c>
      <c r="F1242">
        <f>Sheet1!F1242/AVERAGE(Sheet1!$B1242:$D1242)</f>
        <v>0.90773080081370272</v>
      </c>
      <c r="G1242">
        <f>Sheet1!G1242/AVERAGE(Sheet1!$B1242:$D1242)</f>
        <v>0.77873747648754488</v>
      </c>
      <c r="H1242">
        <f>Sheet1!H1242/AVERAGE(Sheet1!$B1242:$D1242)</f>
        <v>0.84548640304362022</v>
      </c>
      <c r="I1242">
        <f>Sheet1!I1242/AVERAGE(Sheet1!$B1242:$D1242)</f>
        <v>0.65180669838164562</v>
      </c>
      <c r="J1242">
        <f>Sheet1!J1242/AVERAGE(Sheet1!$B1242:$D1242)</f>
        <v>0.76531096827224243</v>
      </c>
      <c r="K1242">
        <f>Sheet1!K1242/AVERAGE(Sheet1!$B1242:$D1242)</f>
        <v>0.42744034820538573</v>
      </c>
      <c r="L1242">
        <f>Sheet1!L1242/AVERAGE(Sheet1!$B1242:$D1242)</f>
        <v>1.408137185977907</v>
      </c>
      <c r="M1242">
        <f>Sheet1!M1242/AVERAGE(Sheet1!$B1242:$D1242)</f>
        <v>0.3188316303133672</v>
      </c>
      <c r="N1242" s="12">
        <f>Sheet1!N1242/AVERAGE(Sheet1!$B1242:$D1242)</f>
        <v>0.86376349192509028</v>
      </c>
      <c r="O1242" s="19">
        <f t="shared" si="100"/>
        <v>0</v>
      </c>
      <c r="P1242" s="19">
        <f t="shared" si="101"/>
        <v>0.84398489344828931</v>
      </c>
      <c r="Q1242" s="19">
        <f t="shared" si="102"/>
        <v>0.61485267161975787</v>
      </c>
      <c r="R1242" s="19">
        <f t="shared" si="103"/>
        <v>0.86357743607212145</v>
      </c>
      <c r="S1242">
        <f t="shared" si="99"/>
        <v>1</v>
      </c>
    </row>
    <row r="1243" spans="1:19" x14ac:dyDescent="0.25">
      <c r="A1243" t="s">
        <v>1255</v>
      </c>
      <c r="B1243">
        <f>Sheet1!B1243/AVERAGE(Sheet1!$B1243:$D1243)</f>
        <v>1.4742227698855217</v>
      </c>
      <c r="C1243">
        <f>Sheet1!C1243/AVERAGE(Sheet1!$B1243:$D1243)</f>
        <v>0.78426644419398173</v>
      </c>
      <c r="D1243">
        <f>Sheet1!D1243/AVERAGE(Sheet1!$B1243:$D1243)</f>
        <v>0.74151078592049646</v>
      </c>
      <c r="E1243">
        <f>Sheet1!E1243/AVERAGE(Sheet1!$B1243:$D1243)</f>
        <v>0.31162702539819359</v>
      </c>
      <c r="F1243">
        <f>Sheet1!F1243/AVERAGE(Sheet1!$B1243:$D1243)</f>
        <v>0.57163485027030603</v>
      </c>
      <c r="G1243">
        <f>Sheet1!G1243/AVERAGE(Sheet1!$B1243:$D1243)</f>
        <v>0.50297695327427727</v>
      </c>
      <c r="H1243">
        <f>Sheet1!H1243/AVERAGE(Sheet1!$B1243:$D1243)</f>
        <v>0.61435042149929586</v>
      </c>
      <c r="I1243">
        <f>Sheet1!I1243/AVERAGE(Sheet1!$B1243:$D1243)</f>
        <v>0.63149088847211032</v>
      </c>
      <c r="J1243">
        <f>Sheet1!J1243/AVERAGE(Sheet1!$B1243:$D1243)</f>
        <v>0.51284137196995827</v>
      </c>
      <c r="K1243">
        <f>Sheet1!K1243/AVERAGE(Sheet1!$B1243:$D1243)</f>
        <v>0.26280545808580991</v>
      </c>
      <c r="L1243">
        <f>Sheet1!L1243/AVERAGE(Sheet1!$B1243:$D1243)</f>
        <v>1.0610815606156268</v>
      </c>
      <c r="M1243">
        <f>Sheet1!M1243/AVERAGE(Sheet1!$B1243:$D1243)</f>
        <v>0.65191030695302377</v>
      </c>
      <c r="N1243" s="12">
        <f>Sheet1!N1243/AVERAGE(Sheet1!$B1243:$D1243)</f>
        <v>0.67693005424628117</v>
      </c>
      <c r="O1243" s="19">
        <f t="shared" si="100"/>
        <v>0.31162702539819359</v>
      </c>
      <c r="P1243" s="19">
        <f t="shared" si="101"/>
        <v>0.56298740834795968</v>
      </c>
      <c r="Q1243" s="19">
        <f t="shared" si="102"/>
        <v>0.46904590617595954</v>
      </c>
      <c r="R1243" s="19">
        <f t="shared" si="103"/>
        <v>0.79664064060497719</v>
      </c>
      <c r="S1243">
        <f t="shared" si="99"/>
        <v>0</v>
      </c>
    </row>
    <row r="1244" spans="1:19" x14ac:dyDescent="0.25">
      <c r="A1244" t="s">
        <v>1256</v>
      </c>
      <c r="B1244">
        <f>Sheet1!B1244/AVERAGE(Sheet1!$B1244:$D1244)</f>
        <v>1.3554506461495754</v>
      </c>
      <c r="C1244">
        <f>Sheet1!C1244/AVERAGE(Sheet1!$B1244:$D1244)</f>
        <v>0.82889940225289016</v>
      </c>
      <c r="D1244">
        <f>Sheet1!D1244/AVERAGE(Sheet1!$B1244:$D1244)</f>
        <v>0.81564995159753406</v>
      </c>
      <c r="E1244">
        <f>Sheet1!E1244/AVERAGE(Sheet1!$B1244:$D1244)</f>
        <v>1.701491000629233</v>
      </c>
      <c r="F1244">
        <f>Sheet1!F1244/AVERAGE(Sheet1!$B1244:$D1244)</f>
        <v>1.9207014976428152</v>
      </c>
      <c r="G1244">
        <f>Sheet1!G1244/AVERAGE(Sheet1!$B1244:$D1244)</f>
        <v>0.51492490808516256</v>
      </c>
      <c r="H1244">
        <f>Sheet1!H1244/AVERAGE(Sheet1!$B1244:$D1244)</f>
        <v>0.83859199316726485</v>
      </c>
      <c r="I1244">
        <f>Sheet1!I1244/AVERAGE(Sheet1!$B1244:$D1244)</f>
        <v>1.2067843660850508</v>
      </c>
      <c r="J1244">
        <f>Sheet1!J1244/AVERAGE(Sheet1!$B1244:$D1244)</f>
        <v>0.91088440637133938</v>
      </c>
      <c r="K1244">
        <f>Sheet1!K1244/AVERAGE(Sheet1!$B1244:$D1244)</f>
        <v>0.65223821690787265</v>
      </c>
      <c r="L1244">
        <f>Sheet1!L1244/AVERAGE(Sheet1!$B1244:$D1244)</f>
        <v>2.0481473015933842</v>
      </c>
      <c r="M1244">
        <f>Sheet1!M1244/AVERAGE(Sheet1!$B1244:$D1244)</f>
        <v>0.89231287003682902</v>
      </c>
      <c r="N1244" s="12">
        <f>Sheet1!N1244/AVERAGE(Sheet1!$B1244:$D1244)</f>
        <v>1.4838504258420824</v>
      </c>
      <c r="O1244" s="19">
        <f t="shared" si="100"/>
        <v>1.701491000629233</v>
      </c>
      <c r="P1244" s="19">
        <f t="shared" si="101"/>
        <v>1.0914061329650808</v>
      </c>
      <c r="Q1244" s="19">
        <f t="shared" si="102"/>
        <v>0.92330232978808757</v>
      </c>
      <c r="R1244" s="19">
        <f t="shared" si="103"/>
        <v>1.474770199157432</v>
      </c>
      <c r="S1244">
        <f t="shared" si="99"/>
        <v>0</v>
      </c>
    </row>
    <row r="1245" spans="1:19" x14ac:dyDescent="0.25">
      <c r="A1245" t="s">
        <v>1257</v>
      </c>
      <c r="B1245">
        <f>Sheet1!B1245/AVERAGE(Sheet1!$B1245:$D1245)</f>
        <v>1.5055182051027431</v>
      </c>
      <c r="C1245">
        <f>Sheet1!C1245/AVERAGE(Sheet1!$B1245:$D1245)</f>
        <v>0.75510350469075183</v>
      </c>
      <c r="D1245">
        <f>Sheet1!D1245/AVERAGE(Sheet1!$B1245:$D1245)</f>
        <v>0.73937829020650503</v>
      </c>
      <c r="E1245">
        <f>Sheet1!E1245/AVERAGE(Sheet1!$B1245:$D1245)</f>
        <v>0.49890524415683041</v>
      </c>
      <c r="F1245">
        <f>Sheet1!F1245/AVERAGE(Sheet1!$B1245:$D1245)</f>
        <v>0.21119301746516136</v>
      </c>
      <c r="G1245">
        <f>Sheet1!G1245/AVERAGE(Sheet1!$B1245:$D1245)</f>
        <v>0.33552107063178654</v>
      </c>
      <c r="H1245">
        <f>Sheet1!H1245/AVERAGE(Sheet1!$B1245:$D1245)</f>
        <v>0.60106203224608623</v>
      </c>
      <c r="I1245">
        <f>Sheet1!I1245/AVERAGE(Sheet1!$B1245:$D1245)</f>
        <v>0.3875490075755702</v>
      </c>
      <c r="J1245">
        <f>Sheet1!J1245/AVERAGE(Sheet1!$B1245:$D1245)</f>
        <v>0.14838130106388492</v>
      </c>
      <c r="K1245">
        <f>Sheet1!K1245/AVERAGE(Sheet1!$B1245:$D1245)</f>
        <v>0.22099654518947007</v>
      </c>
      <c r="L1245">
        <f>Sheet1!L1245/AVERAGE(Sheet1!$B1245:$D1245)</f>
        <v>0.56980568218397643</v>
      </c>
      <c r="M1245">
        <f>Sheet1!M1245/AVERAGE(Sheet1!$B1245:$D1245)</f>
        <v>0.40060761858546462</v>
      </c>
      <c r="N1245" s="12">
        <f>Sheet1!N1245/AVERAGE(Sheet1!$B1245:$D1245)</f>
        <v>0.44393271672425594</v>
      </c>
      <c r="O1245" s="19">
        <f t="shared" si="100"/>
        <v>0.49890524415683041</v>
      </c>
      <c r="P1245" s="19">
        <f t="shared" si="101"/>
        <v>0.38259204011434472</v>
      </c>
      <c r="Q1245" s="19">
        <f t="shared" si="102"/>
        <v>0.25230895127630842</v>
      </c>
      <c r="R1245" s="19">
        <f t="shared" si="103"/>
        <v>0.47144867249789901</v>
      </c>
      <c r="S1245">
        <f t="shared" si="99"/>
        <v>0</v>
      </c>
    </row>
    <row r="1246" spans="1:19" x14ac:dyDescent="0.25">
      <c r="A1246" t="s">
        <v>1258</v>
      </c>
      <c r="B1246">
        <f>Sheet1!B1246/AVERAGE(Sheet1!$B1246:$D1246)</f>
        <v>1.5861702092412215</v>
      </c>
      <c r="C1246">
        <f>Sheet1!C1246/AVERAGE(Sheet1!$B1246:$D1246)</f>
        <v>0.74220954846647857</v>
      </c>
      <c r="D1246">
        <f>Sheet1!D1246/AVERAGE(Sheet1!$B1246:$D1246)</f>
        <v>0.67162024229229988</v>
      </c>
      <c r="E1246">
        <f>Sheet1!E1246/AVERAGE(Sheet1!$B1246:$D1246)</f>
        <v>0.45217416341622046</v>
      </c>
      <c r="F1246">
        <f>Sheet1!F1246/AVERAGE(Sheet1!$B1246:$D1246)</f>
        <v>0.46789391960860444</v>
      </c>
      <c r="G1246">
        <f>Sheet1!G1246/AVERAGE(Sheet1!$B1246:$D1246)</f>
        <v>0.24327498850463322</v>
      </c>
      <c r="H1246">
        <f>Sheet1!H1246/AVERAGE(Sheet1!$B1246:$D1246)</f>
        <v>9.9047673891172097E-2</v>
      </c>
      <c r="I1246">
        <f>Sheet1!I1246/AVERAGE(Sheet1!$B1246:$D1246)</f>
        <v>0.70249671790655099</v>
      </c>
      <c r="J1246">
        <f>Sheet1!J1246/AVERAGE(Sheet1!$B1246:$D1246)</f>
        <v>0.23310357734732745</v>
      </c>
      <c r="K1246">
        <f>Sheet1!K1246/AVERAGE(Sheet1!$B1246:$D1246)</f>
        <v>0.19644455321749132</v>
      </c>
      <c r="L1246">
        <f>Sheet1!L1246/AVERAGE(Sheet1!$B1246:$D1246)</f>
        <v>0.49810449605817014</v>
      </c>
      <c r="M1246">
        <f>Sheet1!M1246/AVERAGE(Sheet1!$B1246:$D1246)</f>
        <v>0.332682051744215</v>
      </c>
      <c r="N1246" s="12">
        <f>Sheet1!N1246/AVERAGE(Sheet1!$B1246:$D1246)</f>
        <v>0.60112165531316519</v>
      </c>
      <c r="O1246" s="19">
        <f t="shared" si="100"/>
        <v>0.45217416341622046</v>
      </c>
      <c r="P1246" s="19">
        <f t="shared" si="101"/>
        <v>0.27007219400146992</v>
      </c>
      <c r="Q1246" s="19">
        <f t="shared" si="102"/>
        <v>0.3773482828237899</v>
      </c>
      <c r="R1246" s="19">
        <f t="shared" si="103"/>
        <v>0.47730273437185011</v>
      </c>
      <c r="S1246">
        <f t="shared" si="99"/>
        <v>0</v>
      </c>
    </row>
    <row r="1247" spans="1:19" x14ac:dyDescent="0.25">
      <c r="A1247" t="s">
        <v>1259</v>
      </c>
      <c r="B1247">
        <f>Sheet1!B1247/AVERAGE(Sheet1!$B1247:$D1247)</f>
        <v>1.4283714341975542</v>
      </c>
      <c r="C1247">
        <f>Sheet1!C1247/AVERAGE(Sheet1!$B1247:$D1247)</f>
        <v>0.77459224441035457</v>
      </c>
      <c r="D1247">
        <f>Sheet1!D1247/AVERAGE(Sheet1!$B1247:$D1247)</f>
        <v>0.79703632139209124</v>
      </c>
      <c r="E1247">
        <f>Sheet1!E1247/AVERAGE(Sheet1!$B1247:$D1247)</f>
        <v>0.8913715381752132</v>
      </c>
      <c r="F1247">
        <f>Sheet1!F1247/AVERAGE(Sheet1!$B1247:$D1247)</f>
        <v>0.51882745205137026</v>
      </c>
      <c r="G1247">
        <f>Sheet1!G1247/AVERAGE(Sheet1!$B1247:$D1247)</f>
        <v>0.22479764668892438</v>
      </c>
      <c r="H1247">
        <f>Sheet1!H1247/AVERAGE(Sheet1!$B1247:$D1247)</f>
        <v>0.47592873198997993</v>
      </c>
      <c r="I1247">
        <f>Sheet1!I1247/AVERAGE(Sheet1!$B1247:$D1247)</f>
        <v>0.13547276681517559</v>
      </c>
      <c r="J1247">
        <f>Sheet1!J1247/AVERAGE(Sheet1!$B1247:$D1247)</f>
        <v>0.22534026169817351</v>
      </c>
      <c r="K1247">
        <f>Sheet1!K1247/AVERAGE(Sheet1!$B1247:$D1247)</f>
        <v>0.1594564640513437</v>
      </c>
      <c r="L1247">
        <f>Sheet1!L1247/AVERAGE(Sheet1!$B1247:$D1247)</f>
        <v>0.65403972644258024</v>
      </c>
      <c r="M1247">
        <f>Sheet1!M1247/AVERAGE(Sheet1!$B1247:$D1247)</f>
        <v>0.33518562663905072</v>
      </c>
      <c r="N1247" s="12">
        <f>Sheet1!N1247/AVERAGE(Sheet1!$B1247:$D1247)</f>
        <v>0.90637070233053718</v>
      </c>
      <c r="O1247" s="19">
        <f t="shared" si="100"/>
        <v>0.8913715381752132</v>
      </c>
      <c r="P1247" s="19">
        <f t="shared" si="101"/>
        <v>0.40651794357675813</v>
      </c>
      <c r="Q1247" s="19">
        <f t="shared" si="102"/>
        <v>0.17342316418823092</v>
      </c>
      <c r="R1247" s="19">
        <f t="shared" si="103"/>
        <v>0.63186535180405601</v>
      </c>
      <c r="S1247">
        <f t="shared" si="99"/>
        <v>0</v>
      </c>
    </row>
    <row r="1248" spans="1:19" x14ac:dyDescent="0.25">
      <c r="A1248" t="s">
        <v>1260</v>
      </c>
      <c r="B1248">
        <f>Sheet1!B1248/AVERAGE(Sheet1!$B1248:$D1248)</f>
        <v>1.7345661866854751</v>
      </c>
      <c r="C1248">
        <f>Sheet1!C1248/AVERAGE(Sheet1!$B1248:$D1248)</f>
        <v>0.63832701868943886</v>
      </c>
      <c r="D1248">
        <f>Sheet1!D1248/AVERAGE(Sheet1!$B1248:$D1248)</f>
        <v>0.62710679462508578</v>
      </c>
      <c r="E1248">
        <f>Sheet1!E1248/AVERAGE(Sheet1!$B1248:$D1248)</f>
        <v>0.8328047782912199</v>
      </c>
      <c r="F1248">
        <f>Sheet1!F1248/AVERAGE(Sheet1!$B1248:$D1248)</f>
        <v>0.1175123306791292</v>
      </c>
      <c r="G1248">
        <f>Sheet1!G1248/AVERAGE(Sheet1!$B1248:$D1248)</f>
        <v>0.22402935556371995</v>
      </c>
      <c r="H1248">
        <f>Sheet1!H1248/AVERAGE(Sheet1!$B1248:$D1248)</f>
        <v>4.560597595404299E-2</v>
      </c>
      <c r="I1248">
        <f>Sheet1!I1248/AVERAGE(Sheet1!$B1248:$D1248)</f>
        <v>8.4381100884132421E-2</v>
      </c>
      <c r="J1248">
        <f>Sheet1!J1248/AVERAGE(Sheet1!$B1248:$D1248)</f>
        <v>0.15274070394953193</v>
      </c>
      <c r="K1248">
        <f>Sheet1!K1248/AVERAGE(Sheet1!$B1248:$D1248)</f>
        <v>0.14011169279214319</v>
      </c>
      <c r="L1248">
        <f>Sheet1!L1248/AVERAGE(Sheet1!$B1248:$D1248)</f>
        <v>0.56339477296756457</v>
      </c>
      <c r="M1248">
        <f>Sheet1!M1248/AVERAGE(Sheet1!$B1248:$D1248)</f>
        <v>0.17437915135522328</v>
      </c>
      <c r="N1248" s="12">
        <f>Sheet1!N1248/AVERAGE(Sheet1!$B1248:$D1248)</f>
        <v>1.0384908552600878</v>
      </c>
      <c r="O1248" s="19">
        <f t="shared" si="100"/>
        <v>0.8328047782912199</v>
      </c>
      <c r="P1248" s="19">
        <f t="shared" si="101"/>
        <v>0.12904922073229738</v>
      </c>
      <c r="Q1248" s="19">
        <f t="shared" si="102"/>
        <v>0.12574449920860251</v>
      </c>
      <c r="R1248" s="19">
        <f t="shared" si="103"/>
        <v>0.59208825986095859</v>
      </c>
      <c r="S1248">
        <f t="shared" si="99"/>
        <v>0</v>
      </c>
    </row>
    <row r="1249" spans="1:19" x14ac:dyDescent="0.25">
      <c r="A1249" t="s">
        <v>1261</v>
      </c>
      <c r="B1249">
        <f>Sheet1!B1249/AVERAGE(Sheet1!$B1249:$D1249)</f>
        <v>1.0466124497490223</v>
      </c>
      <c r="C1249">
        <f>Sheet1!C1249/AVERAGE(Sheet1!$B1249:$D1249)</f>
        <v>0.97192736725153228</v>
      </c>
      <c r="D1249">
        <f>Sheet1!D1249/AVERAGE(Sheet1!$B1249:$D1249)</f>
        <v>0.98146018299944482</v>
      </c>
      <c r="E1249">
        <f>Sheet1!E1249/AVERAGE(Sheet1!$B1249:$D1249)</f>
        <v>0</v>
      </c>
      <c r="F1249">
        <f>Sheet1!F1249/AVERAGE(Sheet1!$B1249:$D1249)</f>
        <v>0</v>
      </c>
      <c r="G1249">
        <f>Sheet1!G1249/AVERAGE(Sheet1!$B1249:$D1249)</f>
        <v>0</v>
      </c>
      <c r="H1249">
        <f>Sheet1!H1249/AVERAGE(Sheet1!$B1249:$D1249)</f>
        <v>0.71336901841246925</v>
      </c>
      <c r="I1249">
        <f>Sheet1!I1249/AVERAGE(Sheet1!$B1249:$D1249)</f>
        <v>0</v>
      </c>
      <c r="J1249">
        <f>Sheet1!J1249/AVERAGE(Sheet1!$B1249:$D1249)</f>
        <v>0</v>
      </c>
      <c r="K1249">
        <f>Sheet1!K1249/AVERAGE(Sheet1!$B1249:$D1249)</f>
        <v>0.11096851397527299</v>
      </c>
      <c r="L1249">
        <f>Sheet1!L1249/AVERAGE(Sheet1!$B1249:$D1249)</f>
        <v>8.2060883084029396E-2</v>
      </c>
      <c r="M1249">
        <f>Sheet1!M1249/AVERAGE(Sheet1!$B1249:$D1249)</f>
        <v>2.5024220139750863E-2</v>
      </c>
      <c r="N1249" s="12">
        <f>Sheet1!N1249/AVERAGE(Sheet1!$B1249:$D1249)</f>
        <v>4.0408163576915776E-2</v>
      </c>
      <c r="O1249" s="19">
        <f t="shared" si="100"/>
        <v>0</v>
      </c>
      <c r="P1249" s="19">
        <f t="shared" si="101"/>
        <v>0.23778967280415642</v>
      </c>
      <c r="Q1249" s="19">
        <f t="shared" si="102"/>
        <v>3.6989504658424328E-2</v>
      </c>
      <c r="R1249" s="19">
        <f t="shared" si="103"/>
        <v>4.9164422266898676E-2</v>
      </c>
      <c r="S1249">
        <f t="shared" si="99"/>
        <v>1</v>
      </c>
    </row>
    <row r="1250" spans="1:19" x14ac:dyDescent="0.25">
      <c r="A1250" t="s">
        <v>1262</v>
      </c>
      <c r="B1250">
        <f>Sheet1!B1250/AVERAGE(Sheet1!$B1250:$D1250)</f>
        <v>0.94087900409110403</v>
      </c>
      <c r="C1250">
        <f>Sheet1!C1250/AVERAGE(Sheet1!$B1250:$D1250)</f>
        <v>1.0095403823959419</v>
      </c>
      <c r="D1250">
        <f>Sheet1!D1250/AVERAGE(Sheet1!$B1250:$D1250)</f>
        <v>1.0495806135129544</v>
      </c>
      <c r="E1250">
        <f>Sheet1!E1250/AVERAGE(Sheet1!$B1250:$D1250)</f>
        <v>0</v>
      </c>
      <c r="F1250">
        <f>Sheet1!F1250/AVERAGE(Sheet1!$B1250:$D1250)</f>
        <v>0</v>
      </c>
      <c r="G1250">
        <f>Sheet1!G1250/AVERAGE(Sheet1!$B1250:$D1250)</f>
        <v>0</v>
      </c>
      <c r="H1250">
        <f>Sheet1!H1250/AVERAGE(Sheet1!$B1250:$D1250)</f>
        <v>0</v>
      </c>
      <c r="I1250">
        <f>Sheet1!I1250/AVERAGE(Sheet1!$B1250:$D1250)</f>
        <v>0.10145850973056725</v>
      </c>
      <c r="J1250">
        <f>Sheet1!J1250/AVERAGE(Sheet1!$B1250:$D1250)</f>
        <v>0.11912628470089015</v>
      </c>
      <c r="K1250">
        <f>Sheet1!K1250/AVERAGE(Sheet1!$B1250:$D1250)</f>
        <v>7.6770272362795877E-2</v>
      </c>
      <c r="L1250">
        <f>Sheet1!L1250/AVERAGE(Sheet1!$B1250:$D1250)</f>
        <v>0.17442802666025356</v>
      </c>
      <c r="M1250">
        <f>Sheet1!M1250/AVERAGE(Sheet1!$B1250:$D1250)</f>
        <v>0.17312263875348605</v>
      </c>
      <c r="N1250" s="12">
        <f>Sheet1!N1250/AVERAGE(Sheet1!$B1250:$D1250)</f>
        <v>0.12912634678673834</v>
      </c>
      <c r="O1250" s="19">
        <f t="shared" si="100"/>
        <v>0</v>
      </c>
      <c r="P1250" s="19">
        <f t="shared" si="101"/>
        <v>0</v>
      </c>
      <c r="Q1250" s="19">
        <f t="shared" si="102"/>
        <v>9.9118355598084421E-2</v>
      </c>
      <c r="R1250" s="19">
        <f t="shared" si="103"/>
        <v>0.15889233740015932</v>
      </c>
      <c r="S1250">
        <f t="shared" si="99"/>
        <v>1</v>
      </c>
    </row>
    <row r="1251" spans="1:19" x14ac:dyDescent="0.25">
      <c r="A1251" t="s">
        <v>1263</v>
      </c>
      <c r="B1251">
        <f>Sheet1!B1251/AVERAGE(Sheet1!$B1251:$D1251)</f>
        <v>1.0166573998975061</v>
      </c>
      <c r="C1251">
        <f>Sheet1!C1251/AVERAGE(Sheet1!$B1251:$D1251)</f>
        <v>1.0048531965219281</v>
      </c>
      <c r="D1251">
        <f>Sheet1!D1251/AVERAGE(Sheet1!$B1251:$D1251)</f>
        <v>0.97848940358056546</v>
      </c>
      <c r="E1251">
        <f>Sheet1!E1251/AVERAGE(Sheet1!$B1251:$D1251)</f>
        <v>0.48042480790859154</v>
      </c>
      <c r="F1251">
        <f>Sheet1!F1251/AVERAGE(Sheet1!$B1251:$D1251)</f>
        <v>0.27116001427969588</v>
      </c>
      <c r="G1251">
        <f>Sheet1!G1251/AVERAGE(Sheet1!$B1251:$D1251)</f>
        <v>0.19385562424381764</v>
      </c>
      <c r="H1251">
        <f>Sheet1!H1251/AVERAGE(Sheet1!$B1251:$D1251)</f>
        <v>0.23678079818352013</v>
      </c>
      <c r="I1251">
        <f>Sheet1!I1251/AVERAGE(Sheet1!$B1251:$D1251)</f>
        <v>0.53545143788931138</v>
      </c>
      <c r="J1251">
        <f>Sheet1!J1251/AVERAGE(Sheet1!$B1251:$D1251)</f>
        <v>0.15717346086319872</v>
      </c>
      <c r="K1251">
        <f>Sheet1!K1251/AVERAGE(Sheet1!$B1251:$D1251)</f>
        <v>0.1780240815972392</v>
      </c>
      <c r="L1251">
        <f>Sheet1!L1251/AVERAGE(Sheet1!$B1251:$D1251)</f>
        <v>0.27395472934541792</v>
      </c>
      <c r="M1251">
        <f>Sheet1!M1251/AVERAGE(Sheet1!$B1251:$D1251)</f>
        <v>0.17719501810108915</v>
      </c>
      <c r="N1251" s="12">
        <f>Sheet1!N1251/AVERAGE(Sheet1!$B1251:$D1251)</f>
        <v>0.32604519288241884</v>
      </c>
      <c r="O1251" s="19">
        <f t="shared" si="100"/>
        <v>0.48042480790859154</v>
      </c>
      <c r="P1251" s="19">
        <f t="shared" si="101"/>
        <v>0.23393214556901121</v>
      </c>
      <c r="Q1251" s="19">
        <f t="shared" si="102"/>
        <v>0.29021632678324977</v>
      </c>
      <c r="R1251" s="19">
        <f t="shared" si="103"/>
        <v>0.25906498010964196</v>
      </c>
      <c r="S1251">
        <f t="shared" si="99"/>
        <v>0</v>
      </c>
    </row>
    <row r="1252" spans="1:19" x14ac:dyDescent="0.25">
      <c r="A1252" t="s">
        <v>1264</v>
      </c>
      <c r="B1252">
        <f>Sheet1!B1252/AVERAGE(Sheet1!$B1252:$D1252)</f>
        <v>1.3325060645255828</v>
      </c>
      <c r="C1252">
        <f>Sheet1!C1252/AVERAGE(Sheet1!$B1252:$D1252)</f>
        <v>0.89314959112679737</v>
      </c>
      <c r="D1252">
        <f>Sheet1!D1252/AVERAGE(Sheet1!$B1252:$D1252)</f>
        <v>0.77434434434762023</v>
      </c>
      <c r="E1252">
        <f>Sheet1!E1252/AVERAGE(Sheet1!$B1252:$D1252)</f>
        <v>0</v>
      </c>
      <c r="F1252">
        <f>Sheet1!F1252/AVERAGE(Sheet1!$B1252:$D1252)</f>
        <v>1.6528169823853067</v>
      </c>
      <c r="G1252">
        <f>Sheet1!G1252/AVERAGE(Sheet1!$B1252:$D1252)</f>
        <v>0.45446890709987342</v>
      </c>
      <c r="H1252">
        <f>Sheet1!H1252/AVERAGE(Sheet1!$B1252:$D1252)</f>
        <v>0.5921080618215494</v>
      </c>
      <c r="I1252">
        <f>Sheet1!I1252/AVERAGE(Sheet1!$B1252:$D1252)</f>
        <v>0.8672948482628422</v>
      </c>
      <c r="J1252">
        <f>Sheet1!J1252/AVERAGE(Sheet1!$B1252:$D1252)</f>
        <v>0.23224928286965948</v>
      </c>
      <c r="K1252">
        <f>Sheet1!K1252/AVERAGE(Sheet1!$B1252:$D1252)</f>
        <v>0.28783030782991986</v>
      </c>
      <c r="L1252">
        <f>Sheet1!L1252/AVERAGE(Sheet1!$B1252:$D1252)</f>
        <v>0.44198692311236337</v>
      </c>
      <c r="M1252">
        <f>Sheet1!M1252/AVERAGE(Sheet1!$B1252:$D1252)</f>
        <v>0.3167503663214753</v>
      </c>
      <c r="N1252" s="12">
        <f>Sheet1!N1252/AVERAGE(Sheet1!$B1252:$D1252)</f>
        <v>0.31323443938626272</v>
      </c>
      <c r="O1252" s="19">
        <f t="shared" si="100"/>
        <v>0</v>
      </c>
      <c r="P1252" s="19">
        <f t="shared" si="101"/>
        <v>0.89979798376890985</v>
      </c>
      <c r="Q1252" s="19">
        <f t="shared" si="102"/>
        <v>0.46245814632080712</v>
      </c>
      <c r="R1252" s="19">
        <f t="shared" si="103"/>
        <v>0.35732390960670046</v>
      </c>
      <c r="S1252">
        <f t="shared" si="99"/>
        <v>1</v>
      </c>
    </row>
    <row r="1253" spans="1:19" x14ac:dyDescent="0.25">
      <c r="A1253" t="s">
        <v>1265</v>
      </c>
      <c r="B1253">
        <f>Sheet1!B1253/AVERAGE(Sheet1!$B1253:$D1253)</f>
        <v>0.86393613220723953</v>
      </c>
      <c r="C1253">
        <f>Sheet1!C1253/AVERAGE(Sheet1!$B1253:$D1253)</f>
        <v>1.0581113951872332</v>
      </c>
      <c r="D1253">
        <f>Sheet1!D1253/AVERAGE(Sheet1!$B1253:$D1253)</f>
        <v>1.0779524726055278</v>
      </c>
      <c r="E1253">
        <f>Sheet1!E1253/AVERAGE(Sheet1!$B1253:$D1253)</f>
        <v>0.36799861981691406</v>
      </c>
      <c r="F1253">
        <f>Sheet1!F1253/AVERAGE(Sheet1!$B1253:$D1253)</f>
        <v>0.36348329932836299</v>
      </c>
      <c r="G1253">
        <f>Sheet1!G1253/AVERAGE(Sheet1!$B1253:$D1253)</f>
        <v>0.17323911634655895</v>
      </c>
      <c r="H1253">
        <f>Sheet1!H1253/AVERAGE(Sheet1!$B1253:$D1253)</f>
        <v>8.0609221483704988E-2</v>
      </c>
      <c r="I1253">
        <f>Sheet1!I1253/AVERAGE(Sheet1!$B1253:$D1253)</f>
        <v>0.24857469179997133</v>
      </c>
      <c r="J1253">
        <f>Sheet1!J1253/AVERAGE(Sheet1!$B1253:$D1253)</f>
        <v>0.17511658460253152</v>
      </c>
      <c r="K1253">
        <f>Sheet1!K1253/AVERAGE(Sheet1!$B1253:$D1253)</f>
        <v>0.22884062321207357</v>
      </c>
      <c r="L1253">
        <f>Sheet1!L1253/AVERAGE(Sheet1!$B1253:$D1253)</f>
        <v>0.19835535780928834</v>
      </c>
      <c r="M1253">
        <f>Sheet1!M1253/AVERAGE(Sheet1!$B1253:$D1253)</f>
        <v>0.19086874042120075</v>
      </c>
      <c r="N1253" s="12">
        <f>Sheet1!N1253/AVERAGE(Sheet1!$B1253:$D1253)</f>
        <v>0.20367794446333529</v>
      </c>
      <c r="O1253" s="19">
        <f t="shared" si="100"/>
        <v>0.36799861981691406</v>
      </c>
      <c r="P1253" s="19">
        <f t="shared" si="101"/>
        <v>0.20577721238620897</v>
      </c>
      <c r="Q1253" s="19">
        <f t="shared" si="102"/>
        <v>0.21751063320485878</v>
      </c>
      <c r="R1253" s="19">
        <f t="shared" si="103"/>
        <v>0.1976340142312748</v>
      </c>
      <c r="S1253">
        <f t="shared" si="99"/>
        <v>0</v>
      </c>
    </row>
    <row r="1254" spans="1:19" x14ac:dyDescent="0.25">
      <c r="A1254" t="s">
        <v>1266</v>
      </c>
      <c r="B1254">
        <f>Sheet1!B1254/AVERAGE(Sheet1!$B1254:$D1254)</f>
        <v>1.0564217795175239</v>
      </c>
      <c r="C1254">
        <f>Sheet1!C1254/AVERAGE(Sheet1!$B1254:$D1254)</f>
        <v>0.95197616289387021</v>
      </c>
      <c r="D1254">
        <f>Sheet1!D1254/AVERAGE(Sheet1!$B1254:$D1254)</f>
        <v>0.9916020575886062</v>
      </c>
      <c r="E1254">
        <f>Sheet1!E1254/AVERAGE(Sheet1!$B1254:$D1254)</f>
        <v>0</v>
      </c>
      <c r="F1254">
        <f>Sheet1!F1254/AVERAGE(Sheet1!$B1254:$D1254)</f>
        <v>0.13330936873466456</v>
      </c>
      <c r="G1254">
        <f>Sheet1!G1254/AVERAGE(Sheet1!$B1254:$D1254)</f>
        <v>2.7229858526002907E-2</v>
      </c>
      <c r="H1254">
        <f>Sheet1!H1254/AVERAGE(Sheet1!$B1254:$D1254)</f>
        <v>0</v>
      </c>
      <c r="I1254">
        <f>Sheet1!I1254/AVERAGE(Sheet1!$B1254:$D1254)</f>
        <v>0.17777379002438903</v>
      </c>
      <c r="J1254">
        <f>Sheet1!J1254/AVERAGE(Sheet1!$B1254:$D1254)</f>
        <v>3.4788491668565784E-2</v>
      </c>
      <c r="K1254">
        <f>Sheet1!K1254/AVERAGE(Sheet1!$B1254:$D1254)</f>
        <v>5.8634962025992936E-2</v>
      </c>
      <c r="L1254">
        <f>Sheet1!L1254/AVERAGE(Sheet1!$B1254:$D1254)</f>
        <v>0.18209141032314349</v>
      </c>
      <c r="M1254">
        <f>Sheet1!M1254/AVERAGE(Sheet1!$B1254:$D1254)</f>
        <v>6.6890887744658609E-2</v>
      </c>
      <c r="N1254" s="12">
        <f>Sheet1!N1254/AVERAGE(Sheet1!$B1254:$D1254)</f>
        <v>6.4771839649680571E-2</v>
      </c>
      <c r="O1254" s="19">
        <f t="shared" si="100"/>
        <v>0</v>
      </c>
      <c r="P1254" s="19">
        <f t="shared" si="101"/>
        <v>5.3513075753555822E-2</v>
      </c>
      <c r="Q1254" s="19">
        <f t="shared" si="102"/>
        <v>9.0399081239649251E-2</v>
      </c>
      <c r="R1254" s="19">
        <f t="shared" si="103"/>
        <v>0.10458471257249423</v>
      </c>
      <c r="S1254">
        <f t="shared" si="99"/>
        <v>1</v>
      </c>
    </row>
    <row r="1255" spans="1:19" x14ac:dyDescent="0.25">
      <c r="A1255" t="s">
        <v>1267</v>
      </c>
      <c r="B1255">
        <f>Sheet1!B1255/AVERAGE(Sheet1!$B1255:$D1255)</f>
        <v>0.87207296722884797</v>
      </c>
      <c r="C1255">
        <f>Sheet1!C1255/AVERAGE(Sheet1!$B1255:$D1255)</f>
        <v>1.0261033741000938</v>
      </c>
      <c r="D1255">
        <f>Sheet1!D1255/AVERAGE(Sheet1!$B1255:$D1255)</f>
        <v>1.1018236586710584</v>
      </c>
      <c r="E1255">
        <f>Sheet1!E1255/AVERAGE(Sheet1!$B1255:$D1255)</f>
        <v>0</v>
      </c>
      <c r="F1255">
        <f>Sheet1!F1255/AVERAGE(Sheet1!$B1255:$D1255)</f>
        <v>0</v>
      </c>
      <c r="G1255">
        <f>Sheet1!G1255/AVERAGE(Sheet1!$B1255:$D1255)</f>
        <v>0</v>
      </c>
      <c r="H1255">
        <f>Sheet1!H1255/AVERAGE(Sheet1!$B1255:$D1255)</f>
        <v>0</v>
      </c>
      <c r="I1255">
        <f>Sheet1!I1255/AVERAGE(Sheet1!$B1255:$D1255)</f>
        <v>0</v>
      </c>
      <c r="J1255">
        <f>Sheet1!J1255/AVERAGE(Sheet1!$B1255:$D1255)</f>
        <v>3.1775983777948727E-2</v>
      </c>
      <c r="K1255">
        <f>Sheet1!K1255/AVERAGE(Sheet1!$B1255:$D1255)</f>
        <v>5.7337997394876369E-2</v>
      </c>
      <c r="L1255">
        <f>Sheet1!L1255/AVERAGE(Sheet1!$B1255:$D1255)</f>
        <v>0.19067406556210675</v>
      </c>
      <c r="M1255">
        <f>Sheet1!M1255/AVERAGE(Sheet1!$B1255:$D1255)</f>
        <v>4.8026242582958338E-2</v>
      </c>
      <c r="N1255" s="12">
        <f>Sheet1!N1255/AVERAGE(Sheet1!$B1255:$D1255)</f>
        <v>6.9028875458668579E-2</v>
      </c>
      <c r="O1255" s="19">
        <f t="shared" si="100"/>
        <v>0</v>
      </c>
      <c r="P1255" s="19">
        <f t="shared" si="101"/>
        <v>0</v>
      </c>
      <c r="Q1255" s="19">
        <f t="shared" si="102"/>
        <v>2.97046603909417E-2</v>
      </c>
      <c r="R1255" s="19">
        <f t="shared" si="103"/>
        <v>0.1025763945345779</v>
      </c>
      <c r="S1255">
        <f t="shared" si="99"/>
        <v>1</v>
      </c>
    </row>
    <row r="1256" spans="1:19" x14ac:dyDescent="0.25">
      <c r="A1256" t="s">
        <v>1268</v>
      </c>
      <c r="B1256">
        <f>Sheet1!B1256/AVERAGE(Sheet1!$B1256:$D1256)</f>
        <v>1.2685861935836149</v>
      </c>
      <c r="C1256">
        <f>Sheet1!C1256/AVERAGE(Sheet1!$B1256:$D1256)</f>
        <v>0.8156659866418644</v>
      </c>
      <c r="D1256">
        <f>Sheet1!D1256/AVERAGE(Sheet1!$B1256:$D1256)</f>
        <v>0.91574781977452091</v>
      </c>
      <c r="E1256">
        <f>Sheet1!E1256/AVERAGE(Sheet1!$B1256:$D1256)</f>
        <v>0.68023622742756806</v>
      </c>
      <c r="F1256">
        <f>Sheet1!F1256/AVERAGE(Sheet1!$B1256:$D1256)</f>
        <v>0</v>
      </c>
      <c r="G1256">
        <f>Sheet1!G1256/AVERAGE(Sheet1!$B1256:$D1256)</f>
        <v>6.8620321187868705E-2</v>
      </c>
      <c r="H1256">
        <f>Sheet1!H1256/AVERAGE(Sheet1!$B1256:$D1256)</f>
        <v>0.16762964175893644</v>
      </c>
      <c r="I1256">
        <f>Sheet1!I1256/AVERAGE(Sheet1!$B1256:$D1256)</f>
        <v>0.20676784005507579</v>
      </c>
      <c r="J1256">
        <f>Sheet1!J1256/AVERAGE(Sheet1!$B1256:$D1256)</f>
        <v>0.19219605477533228</v>
      </c>
      <c r="K1256">
        <f>Sheet1!K1256/AVERAGE(Sheet1!$B1256:$D1256)</f>
        <v>0.28248698889005952</v>
      </c>
      <c r="L1256">
        <f>Sheet1!L1256/AVERAGE(Sheet1!$B1256:$D1256)</f>
        <v>0.19115240657849566</v>
      </c>
      <c r="M1256">
        <f>Sheet1!M1256/AVERAGE(Sheet1!$B1256:$D1256)</f>
        <v>9.604437839023669E-2</v>
      </c>
      <c r="N1256" s="12">
        <f>Sheet1!N1256/AVERAGE(Sheet1!$B1256:$D1256)</f>
        <v>0.23602439588738749</v>
      </c>
      <c r="O1256" s="19">
        <f t="shared" si="100"/>
        <v>0.68023622742756806</v>
      </c>
      <c r="P1256" s="19">
        <f t="shared" si="101"/>
        <v>7.8749987648935052E-2</v>
      </c>
      <c r="Q1256" s="19">
        <f t="shared" si="102"/>
        <v>0.2271502945734892</v>
      </c>
      <c r="R1256" s="19">
        <f t="shared" si="103"/>
        <v>0.17440706028537326</v>
      </c>
      <c r="S1256">
        <f t="shared" si="99"/>
        <v>0</v>
      </c>
    </row>
    <row r="1257" spans="1:19" x14ac:dyDescent="0.25">
      <c r="A1257" t="s">
        <v>1269</v>
      </c>
      <c r="B1257">
        <f>Sheet1!B1257/AVERAGE(Sheet1!$B1257:$D1257)</f>
        <v>0.89701628841863257</v>
      </c>
      <c r="C1257">
        <f>Sheet1!C1257/AVERAGE(Sheet1!$B1257:$D1257)</f>
        <v>0.96334917330452852</v>
      </c>
      <c r="D1257">
        <f>Sheet1!D1257/AVERAGE(Sheet1!$B1257:$D1257)</f>
        <v>1.1396345382768387</v>
      </c>
      <c r="E1257">
        <f>Sheet1!E1257/AVERAGE(Sheet1!$B1257:$D1257)</f>
        <v>0.25893158858679766</v>
      </c>
      <c r="F1257">
        <f>Sheet1!F1257/AVERAGE(Sheet1!$B1257:$D1257)</f>
        <v>0.18268179562872228</v>
      </c>
      <c r="G1257">
        <f>Sheet1!G1257/AVERAGE(Sheet1!$B1257:$D1257)</f>
        <v>0</v>
      </c>
      <c r="H1257">
        <f>Sheet1!H1257/AVERAGE(Sheet1!$B1257:$D1257)</f>
        <v>0</v>
      </c>
      <c r="I1257">
        <f>Sheet1!I1257/AVERAGE(Sheet1!$B1257:$D1257)</f>
        <v>0</v>
      </c>
      <c r="J1257">
        <f>Sheet1!J1257/AVERAGE(Sheet1!$B1257:$D1257)</f>
        <v>4.1071907155147219E-2</v>
      </c>
      <c r="K1257">
        <f>Sheet1!K1257/AVERAGE(Sheet1!$B1257:$D1257)</f>
        <v>1.3234281194436325E-2</v>
      </c>
      <c r="L1257">
        <f>Sheet1!L1257/AVERAGE(Sheet1!$B1257:$D1257)</f>
        <v>6.595392350042395E-2</v>
      </c>
      <c r="M1257">
        <f>Sheet1!M1257/AVERAGE(Sheet1!$B1257:$D1257)</f>
        <v>5.5211922297009476E-2</v>
      </c>
      <c r="N1257" s="12">
        <f>Sheet1!N1257/AVERAGE(Sheet1!$B1257:$D1257)</f>
        <v>3.9930031694675232E-2</v>
      </c>
      <c r="O1257" s="19">
        <f t="shared" si="100"/>
        <v>0.25893158858679766</v>
      </c>
      <c r="P1257" s="19">
        <f t="shared" si="101"/>
        <v>6.0893931876240759E-2</v>
      </c>
      <c r="Q1257" s="19">
        <f t="shared" si="102"/>
        <v>1.8102062783194515E-2</v>
      </c>
      <c r="R1257" s="19">
        <f t="shared" si="103"/>
        <v>5.3698625830702888E-2</v>
      </c>
      <c r="S1257">
        <f t="shared" si="99"/>
        <v>0</v>
      </c>
    </row>
    <row r="1258" spans="1:19" x14ac:dyDescent="0.25">
      <c r="A1258" t="s">
        <v>1270</v>
      </c>
      <c r="B1258">
        <f>Sheet1!B1258/AVERAGE(Sheet1!$B1258:$D1258)</f>
        <v>0.8524279838577723</v>
      </c>
      <c r="C1258">
        <f>Sheet1!C1258/AVERAGE(Sheet1!$B1258:$D1258)</f>
        <v>1.0867193574789025</v>
      </c>
      <c r="D1258">
        <f>Sheet1!D1258/AVERAGE(Sheet1!$B1258:$D1258)</f>
        <v>1.0608526586633251</v>
      </c>
      <c r="E1258">
        <f>Sheet1!E1258/AVERAGE(Sheet1!$B1258:$D1258)</f>
        <v>9.0642721813154109E-2</v>
      </c>
      <c r="F1258">
        <f>Sheet1!F1258/AVERAGE(Sheet1!$B1258:$D1258)</f>
        <v>7.6740463866351333E-2</v>
      </c>
      <c r="G1258">
        <f>Sheet1!G1258/AVERAGE(Sheet1!$B1258:$D1258)</f>
        <v>7.3150266726405067E-2</v>
      </c>
      <c r="H1258">
        <f>Sheet1!H1258/AVERAGE(Sheet1!$B1258:$D1258)</f>
        <v>0</v>
      </c>
      <c r="I1258">
        <f>Sheet1!I1258/AVERAGE(Sheet1!$B1258:$D1258)</f>
        <v>0</v>
      </c>
      <c r="J1258">
        <f>Sheet1!J1258/AVERAGE(Sheet1!$B1258:$D1258)</f>
        <v>2.3363942950114722E-2</v>
      </c>
      <c r="K1258">
        <f>Sheet1!K1258/AVERAGE(Sheet1!$B1258:$D1258)</f>
        <v>3.2429951582039582E-2</v>
      </c>
      <c r="L1258">
        <f>Sheet1!L1258/AVERAGE(Sheet1!$B1258:$D1258)</f>
        <v>0.15491382579098645</v>
      </c>
      <c r="M1258">
        <f>Sheet1!M1258/AVERAGE(Sheet1!$B1258:$D1258)</f>
        <v>0.12171243953813403</v>
      </c>
      <c r="N1258" s="12">
        <f>Sheet1!N1258/AVERAGE(Sheet1!$B1258:$D1258)</f>
        <v>0.10712512183767192</v>
      </c>
      <c r="O1258" s="19">
        <f t="shared" si="100"/>
        <v>9.0642721813154109E-2</v>
      </c>
      <c r="P1258" s="19">
        <f t="shared" si="101"/>
        <v>4.9963576864252131E-2</v>
      </c>
      <c r="Q1258" s="19">
        <f t="shared" si="102"/>
        <v>1.8597964844051434E-2</v>
      </c>
      <c r="R1258" s="19">
        <f t="shared" si="103"/>
        <v>0.12791712905559746</v>
      </c>
      <c r="S1258">
        <f t="shared" si="99"/>
        <v>0</v>
      </c>
    </row>
    <row r="1259" spans="1:19" x14ac:dyDescent="0.25">
      <c r="A1259" t="s">
        <v>1271</v>
      </c>
      <c r="B1259">
        <f>Sheet1!B1259/AVERAGE(Sheet1!$B1259:$D1259)</f>
        <v>0.82769979305798569</v>
      </c>
      <c r="C1259">
        <f>Sheet1!C1259/AVERAGE(Sheet1!$B1259:$D1259)</f>
        <v>1.0477392388613826</v>
      </c>
      <c r="D1259">
        <f>Sheet1!D1259/AVERAGE(Sheet1!$B1259:$D1259)</f>
        <v>1.1245609680806317</v>
      </c>
      <c r="E1259">
        <f>Sheet1!E1259/AVERAGE(Sheet1!$B1259:$D1259)</f>
        <v>0.27014201941544691</v>
      </c>
      <c r="F1259">
        <f>Sheet1!F1259/AVERAGE(Sheet1!$B1259:$D1259)</f>
        <v>0.17153189576379604</v>
      </c>
      <c r="G1259">
        <f>Sheet1!G1259/AVERAGE(Sheet1!$B1259:$D1259)</f>
        <v>0</v>
      </c>
      <c r="H1259">
        <f>Sheet1!H1259/AVERAGE(Sheet1!$B1259:$D1259)</f>
        <v>0</v>
      </c>
      <c r="I1259">
        <f>Sheet1!I1259/AVERAGE(Sheet1!$B1259:$D1259)</f>
        <v>9.5799262391821488E-2</v>
      </c>
      <c r="J1259">
        <f>Sheet1!J1259/AVERAGE(Sheet1!$B1259:$D1259)</f>
        <v>2.6781320890324478E-2</v>
      </c>
      <c r="K1259">
        <f>Sheet1!K1259/AVERAGE(Sheet1!$B1259:$D1259)</f>
        <v>1.3807258770122842E-2</v>
      </c>
      <c r="L1259">
        <f>Sheet1!L1259/AVERAGE(Sheet1!$B1259:$D1259)</f>
        <v>9.5667256304134224E-2</v>
      </c>
      <c r="M1259">
        <f>Sheet1!M1259/AVERAGE(Sheet1!$B1259:$D1259)</f>
        <v>6.4608007399660258E-2</v>
      </c>
      <c r="N1259" s="12">
        <f>Sheet1!N1259/AVERAGE(Sheet1!$B1259:$D1259)</f>
        <v>3.9504034976075415E-2</v>
      </c>
      <c r="O1259" s="19">
        <f t="shared" si="100"/>
        <v>0.27014201941544691</v>
      </c>
      <c r="P1259" s="19">
        <f t="shared" si="101"/>
        <v>5.7177298587932017E-2</v>
      </c>
      <c r="Q1259" s="19">
        <f t="shared" si="102"/>
        <v>4.5462614017422937E-2</v>
      </c>
      <c r="R1259" s="19">
        <f t="shared" si="103"/>
        <v>6.6593099559956626E-2</v>
      </c>
      <c r="S1259">
        <f t="shared" si="99"/>
        <v>0</v>
      </c>
    </row>
    <row r="1260" spans="1:19" x14ac:dyDescent="0.25">
      <c r="A1260" t="s">
        <v>1272</v>
      </c>
      <c r="B1260">
        <f>Sheet1!B1260/AVERAGE(Sheet1!$B1260:$D1260)</f>
        <v>0.91645750538267567</v>
      </c>
      <c r="C1260">
        <f>Sheet1!C1260/AVERAGE(Sheet1!$B1260:$D1260)</f>
        <v>1.044672183107743</v>
      </c>
      <c r="D1260">
        <f>Sheet1!D1260/AVERAGE(Sheet1!$B1260:$D1260)</f>
        <v>1.0388703115095814</v>
      </c>
      <c r="E1260">
        <f>Sheet1!E1260/AVERAGE(Sheet1!$B1260:$D1260)</f>
        <v>0.15514028971388732</v>
      </c>
      <c r="F1260">
        <f>Sheet1!F1260/AVERAGE(Sheet1!$B1260:$D1260)</f>
        <v>0</v>
      </c>
      <c r="G1260">
        <f>Sheet1!G1260/AVERAGE(Sheet1!$B1260:$D1260)</f>
        <v>0</v>
      </c>
      <c r="H1260">
        <f>Sheet1!H1260/AVERAGE(Sheet1!$B1260:$D1260)</f>
        <v>0</v>
      </c>
      <c r="I1260">
        <f>Sheet1!I1260/AVERAGE(Sheet1!$B1260:$D1260)</f>
        <v>1.5719060191274926E-2</v>
      </c>
      <c r="J1260">
        <f>Sheet1!J1260/AVERAGE(Sheet1!$B1260:$D1260)</f>
        <v>6.1521149369300138E-3</v>
      </c>
      <c r="K1260">
        <f>Sheet1!K1260/AVERAGE(Sheet1!$B1260:$D1260)</f>
        <v>1.5858785170752926E-2</v>
      </c>
      <c r="L1260">
        <f>Sheet1!L1260/AVERAGE(Sheet1!$B1260:$D1260)</f>
        <v>6.0932135792886435E-2</v>
      </c>
      <c r="M1260">
        <f>Sheet1!M1260/AVERAGE(Sheet1!$B1260:$D1260)</f>
        <v>4.380934765912077E-2</v>
      </c>
      <c r="N1260" s="12">
        <f>Sheet1!N1260/AVERAGE(Sheet1!$B1260:$D1260)</f>
        <v>3.8980107472762739E-2</v>
      </c>
      <c r="O1260" s="19">
        <f t="shared" si="100"/>
        <v>0.15514028971388732</v>
      </c>
      <c r="P1260" s="19">
        <f t="shared" si="101"/>
        <v>0</v>
      </c>
      <c r="Q1260" s="19">
        <f t="shared" si="102"/>
        <v>1.2576653432985955E-2</v>
      </c>
      <c r="R1260" s="19">
        <f t="shared" si="103"/>
        <v>4.7907196974923315E-2</v>
      </c>
      <c r="S1260">
        <f t="shared" si="99"/>
        <v>1</v>
      </c>
    </row>
    <row r="1261" spans="1:19" x14ac:dyDescent="0.25">
      <c r="A1261" t="s">
        <v>1273</v>
      </c>
      <c r="B1261">
        <f>Sheet1!B1261/AVERAGE(Sheet1!$B1261:$D1261)</f>
        <v>1.1760301191033413</v>
      </c>
      <c r="C1261">
        <f>Sheet1!C1261/AVERAGE(Sheet1!$B1261:$D1261)</f>
        <v>0.88034312204279852</v>
      </c>
      <c r="D1261">
        <f>Sheet1!D1261/AVERAGE(Sheet1!$B1261:$D1261)</f>
        <v>0.94362675885386005</v>
      </c>
      <c r="E1261">
        <f>Sheet1!E1261/AVERAGE(Sheet1!$B1261:$D1261)</f>
        <v>2.9374665352936162</v>
      </c>
      <c r="F1261">
        <f>Sheet1!F1261/AVERAGE(Sheet1!$B1261:$D1261)</f>
        <v>0.1381630476722969</v>
      </c>
      <c r="G1261">
        <f>Sheet1!G1261/AVERAGE(Sheet1!$B1261:$D1261)</f>
        <v>0.19754891904021396</v>
      </c>
      <c r="H1261">
        <f>Sheet1!H1261/AVERAGE(Sheet1!$B1261:$D1261)</f>
        <v>0.32172252529406276</v>
      </c>
      <c r="I1261">
        <f>Sheet1!I1261/AVERAGE(Sheet1!$B1261:$D1261)</f>
        <v>0.59525753578637164</v>
      </c>
      <c r="J1261">
        <f>Sheet1!J1261/AVERAGE(Sheet1!$B1261:$D1261)</f>
        <v>0.75715732245930278</v>
      </c>
      <c r="K1261">
        <f>Sheet1!K1261/AVERAGE(Sheet1!$B1261:$D1261)</f>
        <v>1.1010059754507926</v>
      </c>
      <c r="L1261">
        <f>Sheet1!L1261/AVERAGE(Sheet1!$B1261:$D1261)</f>
        <v>0.48433078079064751</v>
      </c>
      <c r="M1261">
        <f>Sheet1!M1261/AVERAGE(Sheet1!$B1261:$D1261)</f>
        <v>0.20314226102256028</v>
      </c>
      <c r="N1261" s="12">
        <f>Sheet1!N1261/AVERAGE(Sheet1!$B1261:$D1261)</f>
        <v>0.68729348216106345</v>
      </c>
      <c r="O1261" s="19">
        <f t="shared" si="100"/>
        <v>2.9374665352936162</v>
      </c>
      <c r="P1261" s="19">
        <f t="shared" si="101"/>
        <v>0.21914483066885784</v>
      </c>
      <c r="Q1261" s="19">
        <f t="shared" si="102"/>
        <v>0.81780694456548897</v>
      </c>
      <c r="R1261" s="19">
        <f t="shared" si="103"/>
        <v>0.45825550799142373</v>
      </c>
      <c r="S1261">
        <f t="shared" si="99"/>
        <v>0</v>
      </c>
    </row>
    <row r="1262" spans="1:19" x14ac:dyDescent="0.25">
      <c r="A1262" t="s">
        <v>1274</v>
      </c>
      <c r="B1262">
        <f>Sheet1!B1262/AVERAGE(Sheet1!$B1262:$D1262)</f>
        <v>0.98774185721340269</v>
      </c>
      <c r="C1262">
        <f>Sheet1!C1262/AVERAGE(Sheet1!$B1262:$D1262)</f>
        <v>0.9962694786198445</v>
      </c>
      <c r="D1262">
        <f>Sheet1!D1262/AVERAGE(Sheet1!$B1262:$D1262)</f>
        <v>1.0159886641667524</v>
      </c>
      <c r="E1262">
        <f>Sheet1!E1262/AVERAGE(Sheet1!$B1262:$D1262)</f>
        <v>0.2680510294086309</v>
      </c>
      <c r="F1262">
        <f>Sheet1!F1262/AVERAGE(Sheet1!$B1262:$D1262)</f>
        <v>0</v>
      </c>
      <c r="G1262">
        <f>Sheet1!G1262/AVERAGE(Sheet1!$B1262:$D1262)</f>
        <v>0.27040235422800485</v>
      </c>
      <c r="H1262">
        <f>Sheet1!H1262/AVERAGE(Sheet1!$B1262:$D1262)</f>
        <v>0.2642217289885076</v>
      </c>
      <c r="I1262">
        <f>Sheet1!I1262/AVERAGE(Sheet1!$B1262:$D1262)</f>
        <v>0.35307162023427596</v>
      </c>
      <c r="J1262">
        <f>Sheet1!J1262/AVERAGE(Sheet1!$B1262:$D1262)</f>
        <v>0.24448102509856168</v>
      </c>
      <c r="K1262">
        <f>Sheet1!K1262/AVERAGE(Sheet1!$B1262:$D1262)</f>
        <v>0.4658131222167764</v>
      </c>
      <c r="L1262">
        <f>Sheet1!L1262/AVERAGE(Sheet1!$B1262:$D1262)</f>
        <v>0.25768981142420183</v>
      </c>
      <c r="M1262">
        <f>Sheet1!M1262/AVERAGE(Sheet1!$B1262:$D1262)</f>
        <v>8.650707238243964E-2</v>
      </c>
      <c r="N1262" s="12">
        <f>Sheet1!N1262/AVERAGE(Sheet1!$B1262:$D1262)</f>
        <v>0.33354156182353656</v>
      </c>
      <c r="O1262" s="19">
        <f t="shared" si="100"/>
        <v>0.2680510294086309</v>
      </c>
      <c r="P1262" s="19">
        <f t="shared" si="101"/>
        <v>0.17820802773883748</v>
      </c>
      <c r="Q1262" s="19">
        <f t="shared" si="102"/>
        <v>0.35445525584987142</v>
      </c>
      <c r="R1262" s="19">
        <f t="shared" si="103"/>
        <v>0.22591281521005935</v>
      </c>
      <c r="S1262">
        <f t="shared" si="99"/>
        <v>0</v>
      </c>
    </row>
    <row r="1263" spans="1:19" x14ac:dyDescent="0.25">
      <c r="A1263" t="s">
        <v>1275</v>
      </c>
      <c r="B1263">
        <f>Sheet1!B1263/AVERAGE(Sheet1!$B1263:$D1263)</f>
        <v>1.9913242461371814</v>
      </c>
      <c r="C1263">
        <f>Sheet1!C1263/AVERAGE(Sheet1!$B1263:$D1263)</f>
        <v>0.63032952324212688</v>
      </c>
      <c r="D1263">
        <f>Sheet1!D1263/AVERAGE(Sheet1!$B1263:$D1263)</f>
        <v>0.37834623062069156</v>
      </c>
      <c r="E1263">
        <f>Sheet1!E1263/AVERAGE(Sheet1!$B1263:$D1263)</f>
        <v>0</v>
      </c>
      <c r="F1263">
        <f>Sheet1!F1263/AVERAGE(Sheet1!$B1263:$D1263)</f>
        <v>0</v>
      </c>
      <c r="G1263">
        <f>Sheet1!G1263/AVERAGE(Sheet1!$B1263:$D1263)</f>
        <v>0</v>
      </c>
      <c r="H1263">
        <f>Sheet1!H1263/AVERAGE(Sheet1!$B1263:$D1263)</f>
        <v>0</v>
      </c>
      <c r="I1263">
        <f>Sheet1!I1263/AVERAGE(Sheet1!$B1263:$D1263)</f>
        <v>0</v>
      </c>
      <c r="J1263">
        <f>Sheet1!J1263/AVERAGE(Sheet1!$B1263:$D1263)</f>
        <v>0</v>
      </c>
      <c r="K1263">
        <f>Sheet1!K1263/AVERAGE(Sheet1!$B1263:$D1263)</f>
        <v>0</v>
      </c>
      <c r="L1263">
        <f>Sheet1!L1263/AVERAGE(Sheet1!$B1263:$D1263)</f>
        <v>0.37548079046308985</v>
      </c>
      <c r="M1263">
        <f>Sheet1!M1263/AVERAGE(Sheet1!$B1263:$D1263)</f>
        <v>0.17556933578289169</v>
      </c>
      <c r="N1263" s="12">
        <f>Sheet1!N1263/AVERAGE(Sheet1!$B1263:$D1263)</f>
        <v>0.44550427201923176</v>
      </c>
      <c r="O1263" s="19">
        <f t="shared" si="100"/>
        <v>0</v>
      </c>
      <c r="P1263" s="19">
        <f t="shared" si="101"/>
        <v>0</v>
      </c>
      <c r="Q1263" s="19">
        <f t="shared" si="102"/>
        <v>0</v>
      </c>
      <c r="R1263" s="19">
        <f t="shared" si="103"/>
        <v>0.33218479942173773</v>
      </c>
      <c r="S1263">
        <f t="shared" si="99"/>
        <v>1</v>
      </c>
    </row>
    <row r="1264" spans="1:19" x14ac:dyDescent="0.25">
      <c r="A1264" t="s">
        <v>1276</v>
      </c>
      <c r="B1264">
        <f>Sheet1!B1264/AVERAGE(Sheet1!$B1264:$D1264)</f>
        <v>1.6806021964829905</v>
      </c>
      <c r="C1264">
        <f>Sheet1!C1264/AVERAGE(Sheet1!$B1264:$D1264)</f>
        <v>0.72041651124998429</v>
      </c>
      <c r="D1264">
        <f>Sheet1!D1264/AVERAGE(Sheet1!$B1264:$D1264)</f>
        <v>0.59898129226702546</v>
      </c>
      <c r="E1264">
        <f>Sheet1!E1264/AVERAGE(Sheet1!$B1264:$D1264)</f>
        <v>0</v>
      </c>
      <c r="F1264">
        <f>Sheet1!F1264/AVERAGE(Sheet1!$B1264:$D1264)</f>
        <v>0</v>
      </c>
      <c r="G1264">
        <f>Sheet1!G1264/AVERAGE(Sheet1!$B1264:$D1264)</f>
        <v>0</v>
      </c>
      <c r="H1264">
        <f>Sheet1!H1264/AVERAGE(Sheet1!$B1264:$D1264)</f>
        <v>0</v>
      </c>
      <c r="I1264">
        <f>Sheet1!I1264/AVERAGE(Sheet1!$B1264:$D1264)</f>
        <v>0</v>
      </c>
      <c r="J1264">
        <f>Sheet1!J1264/AVERAGE(Sheet1!$B1264:$D1264)</f>
        <v>0.14063303160224788</v>
      </c>
      <c r="K1264">
        <f>Sheet1!K1264/AVERAGE(Sheet1!$B1264:$D1264)</f>
        <v>0.18126035184289727</v>
      </c>
      <c r="L1264">
        <f>Sheet1!L1264/AVERAGE(Sheet1!$B1264:$D1264)</f>
        <v>0.48954281935278049</v>
      </c>
      <c r="M1264">
        <f>Sheet1!M1264/AVERAGE(Sheet1!$B1264:$D1264)</f>
        <v>0.36787994235215926</v>
      </c>
      <c r="N1264" s="12">
        <f>Sheet1!N1264/AVERAGE(Sheet1!$B1264:$D1264)</f>
        <v>0.58460942331851729</v>
      </c>
      <c r="O1264" s="19">
        <f t="shared" si="100"/>
        <v>0</v>
      </c>
      <c r="P1264" s="19">
        <f t="shared" si="101"/>
        <v>0</v>
      </c>
      <c r="Q1264" s="19">
        <f t="shared" si="102"/>
        <v>0.10729779448171506</v>
      </c>
      <c r="R1264" s="19">
        <f t="shared" si="103"/>
        <v>0.48067739500781897</v>
      </c>
      <c r="S1264">
        <f t="shared" si="99"/>
        <v>1</v>
      </c>
    </row>
    <row r="1265" spans="1:19" x14ac:dyDescent="0.25">
      <c r="A1265" t="s">
        <v>1277</v>
      </c>
      <c r="B1265">
        <f>Sheet1!B1265/AVERAGE(Sheet1!$B1265:$D1265)</f>
        <v>1.2476215153789496</v>
      </c>
      <c r="C1265">
        <f>Sheet1!C1265/AVERAGE(Sheet1!$B1265:$D1265)</f>
        <v>0.80419960616755648</v>
      </c>
      <c r="D1265">
        <f>Sheet1!D1265/AVERAGE(Sheet1!$B1265:$D1265)</f>
        <v>0.94817887845349424</v>
      </c>
      <c r="E1265">
        <f>Sheet1!E1265/AVERAGE(Sheet1!$B1265:$D1265)</f>
        <v>0</v>
      </c>
      <c r="F1265">
        <f>Sheet1!F1265/AVERAGE(Sheet1!$B1265:$D1265)</f>
        <v>0.53865867573492987</v>
      </c>
      <c r="G1265">
        <f>Sheet1!G1265/AVERAGE(Sheet1!$B1265:$D1265)</f>
        <v>0.77018740477889092</v>
      </c>
      <c r="H1265">
        <f>Sheet1!H1265/AVERAGE(Sheet1!$B1265:$D1265)</f>
        <v>0</v>
      </c>
      <c r="I1265">
        <f>Sheet1!I1265/AVERAGE(Sheet1!$B1265:$D1265)</f>
        <v>0</v>
      </c>
      <c r="J1265">
        <f>Sheet1!J1265/AVERAGE(Sheet1!$B1265:$D1265)</f>
        <v>0.22707249347791442</v>
      </c>
      <c r="K1265">
        <f>Sheet1!K1265/AVERAGE(Sheet1!$B1265:$D1265)</f>
        <v>9.7557071271992854E-2</v>
      </c>
      <c r="L1265">
        <f>Sheet1!L1265/AVERAGE(Sheet1!$B1265:$D1265)</f>
        <v>0.40149237676956195</v>
      </c>
      <c r="M1265">
        <f>Sheet1!M1265/AVERAGE(Sheet1!$B1265:$D1265)</f>
        <v>0.19799856609950942</v>
      </c>
      <c r="N1265" s="12">
        <f>Sheet1!N1265/AVERAGE(Sheet1!$B1265:$D1265)</f>
        <v>0.65974090161396248</v>
      </c>
      <c r="O1265" s="19">
        <f t="shared" si="100"/>
        <v>0</v>
      </c>
      <c r="P1265" s="19">
        <f t="shared" si="101"/>
        <v>0.43628202683794032</v>
      </c>
      <c r="Q1265" s="19">
        <f t="shared" si="102"/>
        <v>0.10820985491663576</v>
      </c>
      <c r="R1265" s="19">
        <f t="shared" si="103"/>
        <v>0.41974394816101129</v>
      </c>
      <c r="S1265">
        <f t="shared" si="99"/>
        <v>1</v>
      </c>
    </row>
    <row r="1266" spans="1:19" x14ac:dyDescent="0.25">
      <c r="A1266" t="s">
        <v>1278</v>
      </c>
      <c r="B1266">
        <f>Sheet1!B1266/AVERAGE(Sheet1!$B1266:$D1266)</f>
        <v>0.9370568854444925</v>
      </c>
      <c r="C1266">
        <f>Sheet1!C1266/AVERAGE(Sheet1!$B1266:$D1266)</f>
        <v>1.0120876891169941</v>
      </c>
      <c r="D1266">
        <f>Sheet1!D1266/AVERAGE(Sheet1!$B1266:$D1266)</f>
        <v>1.050855425438513</v>
      </c>
      <c r="E1266">
        <f>Sheet1!E1266/AVERAGE(Sheet1!$B1266:$D1266)</f>
        <v>0.61494699441106104</v>
      </c>
      <c r="F1266">
        <f>Sheet1!F1266/AVERAGE(Sheet1!$B1266:$D1266)</f>
        <v>0.43385830894031918</v>
      </c>
      <c r="G1266">
        <f>Sheet1!G1266/AVERAGE(Sheet1!$B1266:$D1266)</f>
        <v>0.37220475977511591</v>
      </c>
      <c r="H1266">
        <f>Sheet1!H1266/AVERAGE(Sheet1!$B1266:$D1266)</f>
        <v>0.30308101867402298</v>
      </c>
      <c r="I1266">
        <f>Sheet1!I1266/AVERAGE(Sheet1!$B1266:$D1266)</f>
        <v>0.28038332124028559</v>
      </c>
      <c r="J1266">
        <f>Sheet1!J1266/AVERAGE(Sheet1!$B1266:$D1266)</f>
        <v>0.2926299490645739</v>
      </c>
      <c r="K1266">
        <f>Sheet1!K1266/AVERAGE(Sheet1!$B1266:$D1266)</f>
        <v>0.50288998654060102</v>
      </c>
      <c r="L1266">
        <f>Sheet1!L1266/AVERAGE(Sheet1!$B1266:$D1266)</f>
        <v>0.30771515256915305</v>
      </c>
      <c r="M1266">
        <f>Sheet1!M1266/AVERAGE(Sheet1!$B1266:$D1266)</f>
        <v>0.23035473732010431</v>
      </c>
      <c r="N1266" s="12">
        <f>Sheet1!N1266/AVERAGE(Sheet1!$B1266:$D1266)</f>
        <v>0.36910681830308445</v>
      </c>
      <c r="O1266" s="19">
        <f t="shared" si="100"/>
        <v>0.61494699441106104</v>
      </c>
      <c r="P1266" s="19">
        <f t="shared" si="101"/>
        <v>0.36971469579648603</v>
      </c>
      <c r="Q1266" s="19">
        <f t="shared" si="102"/>
        <v>0.35863441894848685</v>
      </c>
      <c r="R1266" s="19">
        <f t="shared" si="103"/>
        <v>0.30239223606411392</v>
      </c>
      <c r="S1266">
        <f t="shared" si="99"/>
        <v>0</v>
      </c>
    </row>
    <row r="1267" spans="1:19" x14ac:dyDescent="0.25">
      <c r="A1267" t="s">
        <v>1279</v>
      </c>
      <c r="B1267">
        <f>Sheet1!B1267/AVERAGE(Sheet1!$B1267:$D1267)</f>
        <v>0.95254385564174349</v>
      </c>
      <c r="C1267">
        <f>Sheet1!C1267/AVERAGE(Sheet1!$B1267:$D1267)</f>
        <v>0.99854447254771284</v>
      </c>
      <c r="D1267">
        <f>Sheet1!D1267/AVERAGE(Sheet1!$B1267:$D1267)</f>
        <v>1.0489116718105436</v>
      </c>
      <c r="E1267">
        <f>Sheet1!E1267/AVERAGE(Sheet1!$B1267:$D1267)</f>
        <v>0.50035658772746927</v>
      </c>
      <c r="F1267">
        <f>Sheet1!F1267/AVERAGE(Sheet1!$B1267:$D1267)</f>
        <v>0.4236147797938084</v>
      </c>
      <c r="G1267">
        <f>Sheet1!G1267/AVERAGE(Sheet1!$B1267:$D1267)</f>
        <v>0</v>
      </c>
      <c r="H1267">
        <f>Sheet1!H1267/AVERAGE(Sheet1!$B1267:$D1267)</f>
        <v>0.49320863647421975</v>
      </c>
      <c r="I1267">
        <f>Sheet1!I1267/AVERAGE(Sheet1!$B1267:$D1267)</f>
        <v>0.22813615343521179</v>
      </c>
      <c r="J1267">
        <f>Sheet1!J1267/AVERAGE(Sheet1!$B1267:$D1267)</f>
        <v>0.15873381403767992</v>
      </c>
      <c r="K1267">
        <f>Sheet1!K1267/AVERAGE(Sheet1!$B1267:$D1267)</f>
        <v>0.24934436621752221</v>
      </c>
      <c r="L1267">
        <f>Sheet1!L1267/AVERAGE(Sheet1!$B1267:$D1267)</f>
        <v>0.29847650406806525</v>
      </c>
      <c r="M1267">
        <f>Sheet1!M1267/AVERAGE(Sheet1!$B1267:$D1267)</f>
        <v>8.3622611880286149E-2</v>
      </c>
      <c r="N1267" s="12">
        <f>Sheet1!N1267/AVERAGE(Sheet1!$B1267:$D1267)</f>
        <v>0.25609257177774353</v>
      </c>
      <c r="O1267" s="19">
        <f t="shared" si="100"/>
        <v>0.50035658772746927</v>
      </c>
      <c r="P1267" s="19">
        <f t="shared" si="101"/>
        <v>0.30560780542267607</v>
      </c>
      <c r="Q1267" s="19">
        <f t="shared" si="102"/>
        <v>0.2120714445634713</v>
      </c>
      <c r="R1267" s="19">
        <f t="shared" si="103"/>
        <v>0.21273056257536496</v>
      </c>
      <c r="S1267">
        <f t="shared" si="99"/>
        <v>0</v>
      </c>
    </row>
    <row r="1268" spans="1:19" x14ac:dyDescent="0.25">
      <c r="A1268" t="s">
        <v>1280</v>
      </c>
      <c r="B1268">
        <f>Sheet1!B1268/AVERAGE(Sheet1!$B1268:$D1268)</f>
        <v>2.1644334236846512</v>
      </c>
      <c r="C1268">
        <f>Sheet1!C1268/AVERAGE(Sheet1!$B1268:$D1268)</f>
        <v>0.50657737071749254</v>
      </c>
      <c r="D1268">
        <f>Sheet1!D1268/AVERAGE(Sheet1!$B1268:$D1268)</f>
        <v>0.32898920559785599</v>
      </c>
      <c r="E1268">
        <f>Sheet1!E1268/AVERAGE(Sheet1!$B1268:$D1268)</f>
        <v>0</v>
      </c>
      <c r="F1268">
        <f>Sheet1!F1268/AVERAGE(Sheet1!$B1268:$D1268)</f>
        <v>0</v>
      </c>
      <c r="G1268">
        <f>Sheet1!G1268/AVERAGE(Sheet1!$B1268:$D1268)</f>
        <v>0</v>
      </c>
      <c r="H1268">
        <f>Sheet1!H1268/AVERAGE(Sheet1!$B1268:$D1268)</f>
        <v>0</v>
      </c>
      <c r="I1268">
        <f>Sheet1!I1268/AVERAGE(Sheet1!$B1268:$D1268)</f>
        <v>0</v>
      </c>
      <c r="J1268">
        <f>Sheet1!J1268/AVERAGE(Sheet1!$B1268:$D1268)</f>
        <v>4.3770690285002106E-2</v>
      </c>
      <c r="K1268">
        <f>Sheet1!K1268/AVERAGE(Sheet1!$B1268:$D1268)</f>
        <v>5.6415556367336049E-2</v>
      </c>
      <c r="L1268">
        <f>Sheet1!L1268/AVERAGE(Sheet1!$B1268:$D1268)</f>
        <v>0.10520477430604964</v>
      </c>
      <c r="M1268">
        <f>Sheet1!M1268/AVERAGE(Sheet1!$B1268:$D1268)</f>
        <v>0.12722124963819204</v>
      </c>
      <c r="N1268" s="12">
        <f>Sheet1!N1268/AVERAGE(Sheet1!$B1268:$D1268)</f>
        <v>0.29934385726382573</v>
      </c>
      <c r="O1268" s="19">
        <f t="shared" si="100"/>
        <v>0</v>
      </c>
      <c r="P1268" s="19">
        <f t="shared" si="101"/>
        <v>0</v>
      </c>
      <c r="Q1268" s="19">
        <f t="shared" si="102"/>
        <v>3.3395415550779385E-2</v>
      </c>
      <c r="R1268" s="19">
        <f t="shared" si="103"/>
        <v>0.17725662706935577</v>
      </c>
      <c r="S1268">
        <f t="shared" si="99"/>
        <v>1</v>
      </c>
    </row>
    <row r="1269" spans="1:19" x14ac:dyDescent="0.25">
      <c r="A1269" t="s">
        <v>1281</v>
      </c>
      <c r="B1269">
        <f>Sheet1!B1269/AVERAGE(Sheet1!$B1269:$D1269)</f>
        <v>1.2416927367944179</v>
      </c>
      <c r="C1269">
        <f>Sheet1!C1269/AVERAGE(Sheet1!$B1269:$D1269)</f>
        <v>0.80087802523847451</v>
      </c>
      <c r="D1269">
        <f>Sheet1!D1269/AVERAGE(Sheet1!$B1269:$D1269)</f>
        <v>0.95742923796710788</v>
      </c>
      <c r="E1269">
        <f>Sheet1!E1269/AVERAGE(Sheet1!$B1269:$D1269)</f>
        <v>0.44306820307723233</v>
      </c>
      <c r="F1269">
        <f>Sheet1!F1269/AVERAGE(Sheet1!$B1269:$D1269)</f>
        <v>0.50015060960865498</v>
      </c>
      <c r="G1269">
        <f>Sheet1!G1269/AVERAGE(Sheet1!$B1269:$D1269)</f>
        <v>0.53634571951454446</v>
      </c>
      <c r="H1269">
        <f>Sheet1!H1269/AVERAGE(Sheet1!$B1269:$D1269)</f>
        <v>0.50952843353881727</v>
      </c>
      <c r="I1269">
        <f>Sheet1!I1269/AVERAGE(Sheet1!$B1269:$D1269)</f>
        <v>0.3366927974926105</v>
      </c>
      <c r="J1269">
        <f>Sheet1!J1269/AVERAGE(Sheet1!$B1269:$D1269)</f>
        <v>0.19766189232109288</v>
      </c>
      <c r="K1269">
        <f>Sheet1!K1269/AVERAGE(Sheet1!$B1269:$D1269)</f>
        <v>0.31703991420193073</v>
      </c>
      <c r="L1269">
        <f>Sheet1!L1269/AVERAGE(Sheet1!$B1269:$D1269)</f>
        <v>0.39645360397525858</v>
      </c>
      <c r="M1269">
        <f>Sheet1!M1269/AVERAGE(Sheet1!$B1269:$D1269)</f>
        <v>0.25533872890945486</v>
      </c>
      <c r="N1269" s="12">
        <f>Sheet1!N1269/AVERAGE(Sheet1!$B1269:$D1269)</f>
        <v>0.72596242337043204</v>
      </c>
      <c r="O1269" s="19">
        <f t="shared" si="100"/>
        <v>0.44306820307723233</v>
      </c>
      <c r="P1269" s="19">
        <f t="shared" si="101"/>
        <v>0.51534158755400561</v>
      </c>
      <c r="Q1269" s="19">
        <f t="shared" si="102"/>
        <v>0.28379820133854472</v>
      </c>
      <c r="R1269" s="19">
        <f t="shared" si="103"/>
        <v>0.45925158541838185</v>
      </c>
      <c r="S1269">
        <f t="shared" si="99"/>
        <v>0</v>
      </c>
    </row>
    <row r="1270" spans="1:19" x14ac:dyDescent="0.25">
      <c r="A1270" t="s">
        <v>1282</v>
      </c>
      <c r="B1270">
        <f>Sheet1!B1270/AVERAGE(Sheet1!$B1270:$D1270)</f>
        <v>1.257389695246055</v>
      </c>
      <c r="C1270">
        <f>Sheet1!C1270/AVERAGE(Sheet1!$B1270:$D1270)</f>
        <v>0.84789566770515112</v>
      </c>
      <c r="D1270">
        <f>Sheet1!D1270/AVERAGE(Sheet1!$B1270:$D1270)</f>
        <v>0.89471463704879406</v>
      </c>
      <c r="E1270">
        <f>Sheet1!E1270/AVERAGE(Sheet1!$B1270:$D1270)</f>
        <v>0.68094497732159376</v>
      </c>
      <c r="F1270">
        <f>Sheet1!F1270/AVERAGE(Sheet1!$B1270:$D1270)</f>
        <v>0.19216852120732097</v>
      </c>
      <c r="G1270">
        <f>Sheet1!G1270/AVERAGE(Sheet1!$B1270:$D1270)</f>
        <v>0.48084272521393245</v>
      </c>
      <c r="H1270">
        <f>Sheet1!H1270/AVERAGE(Sheet1!$B1270:$D1270)</f>
        <v>0.11186953198854756</v>
      </c>
      <c r="I1270">
        <f>Sheet1!I1270/AVERAGE(Sheet1!$B1270:$D1270)</f>
        <v>0.20698327504488975</v>
      </c>
      <c r="J1270">
        <f>Sheet1!J1270/AVERAGE(Sheet1!$B1270:$D1270)</f>
        <v>0.18902093335995968</v>
      </c>
      <c r="K1270">
        <f>Sheet1!K1270/AVERAGE(Sheet1!$B1270:$D1270)</f>
        <v>0.44374914355457196</v>
      </c>
      <c r="L1270">
        <f>Sheet1!L1270/AVERAGE(Sheet1!$B1270:$D1270)</f>
        <v>0.34297810929040978</v>
      </c>
      <c r="M1270">
        <f>Sheet1!M1270/AVERAGE(Sheet1!$B1270:$D1270)</f>
        <v>0.17462971292624688</v>
      </c>
      <c r="N1270" s="12">
        <f>Sheet1!N1270/AVERAGE(Sheet1!$B1270:$D1270)</f>
        <v>0.75045245260914561</v>
      </c>
      <c r="O1270" s="19">
        <f t="shared" si="100"/>
        <v>0.68094497732159376</v>
      </c>
      <c r="P1270" s="19">
        <f t="shared" si="101"/>
        <v>0.26162692613660032</v>
      </c>
      <c r="Q1270" s="19">
        <f t="shared" si="102"/>
        <v>0.27991778398647377</v>
      </c>
      <c r="R1270" s="19">
        <f t="shared" si="103"/>
        <v>0.42268675827526742</v>
      </c>
      <c r="S1270">
        <f t="shared" si="99"/>
        <v>0</v>
      </c>
    </row>
    <row r="1271" spans="1:19" x14ac:dyDescent="0.25">
      <c r="A1271" t="s">
        <v>1283</v>
      </c>
      <c r="B1271">
        <f>Sheet1!B1271/AVERAGE(Sheet1!$B1271:$D1271)</f>
        <v>1.5246320037967445</v>
      </c>
      <c r="C1271">
        <f>Sheet1!C1271/AVERAGE(Sheet1!$B1271:$D1271)</f>
        <v>0.75117808484259196</v>
      </c>
      <c r="D1271">
        <f>Sheet1!D1271/AVERAGE(Sheet1!$B1271:$D1271)</f>
        <v>0.72418991136066335</v>
      </c>
      <c r="E1271">
        <f>Sheet1!E1271/AVERAGE(Sheet1!$B1271:$D1271)</f>
        <v>1.2608222945616436</v>
      </c>
      <c r="F1271">
        <f>Sheet1!F1271/AVERAGE(Sheet1!$B1271:$D1271)</f>
        <v>0.42253017080018274</v>
      </c>
      <c r="G1271">
        <f>Sheet1!G1271/AVERAGE(Sheet1!$B1271:$D1271)</f>
        <v>0.25437642785015618</v>
      </c>
      <c r="H1271">
        <f>Sheet1!H1271/AVERAGE(Sheet1!$B1271:$D1271)</f>
        <v>0.56962150093588548</v>
      </c>
      <c r="I1271">
        <f>Sheet1!I1271/AVERAGE(Sheet1!$B1271:$D1271)</f>
        <v>0.62277400783138459</v>
      </c>
      <c r="J1271">
        <f>Sheet1!J1271/AVERAGE(Sheet1!$B1271:$D1271)</f>
        <v>0.57497844295095657</v>
      </c>
      <c r="K1271">
        <f>Sheet1!K1271/AVERAGE(Sheet1!$B1271:$D1271)</f>
        <v>0.66053079098423895</v>
      </c>
      <c r="L1271">
        <f>Sheet1!L1271/AVERAGE(Sheet1!$B1271:$D1271)</f>
        <v>0.92848941035010313</v>
      </c>
      <c r="M1271">
        <f>Sheet1!M1271/AVERAGE(Sheet1!$B1271:$D1271)</f>
        <v>0.29245959388384907</v>
      </c>
      <c r="N1271" s="12">
        <f>Sheet1!N1271/AVERAGE(Sheet1!$B1271:$D1271)</f>
        <v>2.3051126983241268</v>
      </c>
      <c r="O1271" s="19">
        <f t="shared" si="100"/>
        <v>1.2608222945616436</v>
      </c>
      <c r="P1271" s="19">
        <f t="shared" si="101"/>
        <v>0.41550936652874143</v>
      </c>
      <c r="Q1271" s="19">
        <f t="shared" si="102"/>
        <v>0.61942774725552674</v>
      </c>
      <c r="R1271" s="19">
        <f t="shared" si="103"/>
        <v>1.175353900852693</v>
      </c>
      <c r="S1271">
        <f t="shared" si="99"/>
        <v>0</v>
      </c>
    </row>
    <row r="1272" spans="1:19" x14ac:dyDescent="0.25">
      <c r="A1272" t="s">
        <v>1284</v>
      </c>
      <c r="B1272">
        <f>Sheet1!B1272/AVERAGE(Sheet1!$B1272:$D1272)</f>
        <v>1.678427296544396</v>
      </c>
      <c r="C1272">
        <f>Sheet1!C1272/AVERAGE(Sheet1!$B1272:$D1272)</f>
        <v>0.63717142090424517</v>
      </c>
      <c r="D1272">
        <f>Sheet1!D1272/AVERAGE(Sheet1!$B1272:$D1272)</f>
        <v>0.68440128255135835</v>
      </c>
      <c r="E1272">
        <f>Sheet1!E1272/AVERAGE(Sheet1!$B1272:$D1272)</f>
        <v>0.24690493518877896</v>
      </c>
      <c r="F1272">
        <f>Sheet1!F1272/AVERAGE(Sheet1!$B1272:$D1272)</f>
        <v>6.9678693366158478E-2</v>
      </c>
      <c r="G1272">
        <f>Sheet1!G1272/AVERAGE(Sheet1!$B1272:$D1272)</f>
        <v>9.9628307181437115E-2</v>
      </c>
      <c r="H1272">
        <f>Sheet1!H1272/AVERAGE(Sheet1!$B1272:$D1272)</f>
        <v>0.16225181455262616</v>
      </c>
      <c r="I1272">
        <f>Sheet1!I1272/AVERAGE(Sheet1!$B1272:$D1272)</f>
        <v>0.57538639081437915</v>
      </c>
      <c r="J1272">
        <f>Sheet1!J1272/AVERAGE(Sheet1!$B1272:$D1272)</f>
        <v>0.3133138487912781</v>
      </c>
      <c r="K1272">
        <f>Sheet1!K1272/AVERAGE(Sheet1!$B1272:$D1272)</f>
        <v>0.39120715286577645</v>
      </c>
      <c r="L1272">
        <f>Sheet1!L1272/AVERAGE(Sheet1!$B1272:$D1272)</f>
        <v>0.49338648380678546</v>
      </c>
      <c r="M1272">
        <f>Sheet1!M1272/AVERAGE(Sheet1!$B1272:$D1272)</f>
        <v>0.17786311417382597</v>
      </c>
      <c r="N1272" s="12">
        <f>Sheet1!N1272/AVERAGE(Sheet1!$B1272:$D1272)</f>
        <v>1.2899680418307458</v>
      </c>
      <c r="O1272" s="19">
        <f t="shared" si="100"/>
        <v>0.24690493518877896</v>
      </c>
      <c r="P1272" s="19">
        <f t="shared" si="101"/>
        <v>0.11051960503340726</v>
      </c>
      <c r="Q1272" s="19">
        <f t="shared" si="102"/>
        <v>0.42663579749047792</v>
      </c>
      <c r="R1272" s="19">
        <f t="shared" si="103"/>
        <v>0.65373921327045237</v>
      </c>
      <c r="S1272">
        <f t="shared" si="99"/>
        <v>0</v>
      </c>
    </row>
    <row r="1273" spans="1:19" x14ac:dyDescent="0.25">
      <c r="A1273" t="s">
        <v>1285</v>
      </c>
      <c r="B1273">
        <f>Sheet1!B1273/AVERAGE(Sheet1!$B1273:$D1273)</f>
        <v>1.5460284714410844</v>
      </c>
      <c r="C1273">
        <f>Sheet1!C1273/AVERAGE(Sheet1!$B1273:$D1273)</f>
        <v>0.71857395080464814</v>
      </c>
      <c r="D1273">
        <f>Sheet1!D1273/AVERAGE(Sheet1!$B1273:$D1273)</f>
        <v>0.73539757775426762</v>
      </c>
      <c r="E1273">
        <f>Sheet1!E1273/AVERAGE(Sheet1!$B1273:$D1273)</f>
        <v>0.68688222191702042</v>
      </c>
      <c r="F1273">
        <f>Sheet1!F1273/AVERAGE(Sheet1!$B1273:$D1273)</f>
        <v>0.11894976570286382</v>
      </c>
      <c r="G1273">
        <f>Sheet1!G1273/AVERAGE(Sheet1!$B1273:$D1273)</f>
        <v>0.28976132009099187</v>
      </c>
      <c r="H1273">
        <f>Sheet1!H1273/AVERAGE(Sheet1!$B1273:$D1273)</f>
        <v>0.21543124232852004</v>
      </c>
      <c r="I1273">
        <f>Sheet1!I1273/AVERAGE(Sheet1!$B1273:$D1273)</f>
        <v>0.49666233547103744</v>
      </c>
      <c r="J1273">
        <f>Sheet1!J1273/AVERAGE(Sheet1!$B1273:$D1273)</f>
        <v>0.28290826937969443</v>
      </c>
      <c r="K1273">
        <f>Sheet1!K1273/AVERAGE(Sheet1!$B1273:$D1273)</f>
        <v>0.43564984559767389</v>
      </c>
      <c r="L1273">
        <f>Sheet1!L1273/AVERAGE(Sheet1!$B1273:$D1273)</f>
        <v>0.50509975828882436</v>
      </c>
      <c r="M1273">
        <f>Sheet1!M1273/AVERAGE(Sheet1!$B1273:$D1273)</f>
        <v>0.1590588977018389</v>
      </c>
      <c r="N1273" s="12">
        <f>Sheet1!N1273/AVERAGE(Sheet1!$B1273:$D1273)</f>
        <v>1.158965544172418</v>
      </c>
      <c r="O1273" s="19">
        <f t="shared" si="100"/>
        <v>0.68688222191702042</v>
      </c>
      <c r="P1273" s="19">
        <f t="shared" si="101"/>
        <v>0.20804744270745856</v>
      </c>
      <c r="Q1273" s="19">
        <f t="shared" si="102"/>
        <v>0.40507348348280187</v>
      </c>
      <c r="R1273" s="19">
        <f t="shared" si="103"/>
        <v>0.60770806672102706</v>
      </c>
      <c r="S1273">
        <f t="shared" si="99"/>
        <v>0</v>
      </c>
    </row>
    <row r="1274" spans="1:19" x14ac:dyDescent="0.25">
      <c r="A1274" t="s">
        <v>1286</v>
      </c>
      <c r="B1274">
        <f>Sheet1!B1274/AVERAGE(Sheet1!$B1274:$D1274)</f>
        <v>0.92791200945961694</v>
      </c>
      <c r="C1274">
        <f>Sheet1!C1274/AVERAGE(Sheet1!$B1274:$D1274)</f>
        <v>1.0380395096491162</v>
      </c>
      <c r="D1274">
        <f>Sheet1!D1274/AVERAGE(Sheet1!$B1274:$D1274)</f>
        <v>1.0340484808912671</v>
      </c>
      <c r="E1274">
        <f>Sheet1!E1274/AVERAGE(Sheet1!$B1274:$D1274)</f>
        <v>0</v>
      </c>
      <c r="F1274">
        <f>Sheet1!F1274/AVERAGE(Sheet1!$B1274:$D1274)</f>
        <v>0.46757246217176346</v>
      </c>
      <c r="G1274">
        <f>Sheet1!G1274/AVERAGE(Sheet1!$B1274:$D1274)</f>
        <v>0.24310785114512742</v>
      </c>
      <c r="H1274">
        <f>Sheet1!H1274/AVERAGE(Sheet1!$B1274:$D1274)</f>
        <v>0</v>
      </c>
      <c r="I1274">
        <f>Sheet1!I1274/AVERAGE(Sheet1!$B1274:$D1274)</f>
        <v>0.24417881084180201</v>
      </c>
      <c r="J1274">
        <f>Sheet1!J1274/AVERAGE(Sheet1!$B1274:$D1274)</f>
        <v>0.13737689347037157</v>
      </c>
      <c r="K1274">
        <f>Sheet1!K1274/AVERAGE(Sheet1!$B1274:$D1274)</f>
        <v>0.20785721272908395</v>
      </c>
      <c r="L1274">
        <f>Sheet1!L1274/AVERAGE(Sheet1!$B1274:$D1274)</f>
        <v>0.20494638008440688</v>
      </c>
      <c r="M1274">
        <f>Sheet1!M1274/AVERAGE(Sheet1!$B1274:$D1274)</f>
        <v>0.19617359925153668</v>
      </c>
      <c r="N1274" s="12">
        <f>Sheet1!N1274/AVERAGE(Sheet1!$B1274:$D1274)</f>
        <v>0.35521905803267145</v>
      </c>
      <c r="O1274" s="19">
        <f t="shared" si="100"/>
        <v>0</v>
      </c>
      <c r="P1274" s="19">
        <f t="shared" si="101"/>
        <v>0.23689343777229696</v>
      </c>
      <c r="Q1274" s="19">
        <f t="shared" si="102"/>
        <v>0.19647097234708585</v>
      </c>
      <c r="R1274" s="19">
        <f t="shared" si="103"/>
        <v>0.25211301245620499</v>
      </c>
      <c r="S1274">
        <f t="shared" si="99"/>
        <v>1</v>
      </c>
    </row>
    <row r="1275" spans="1:19" x14ac:dyDescent="0.25">
      <c r="A1275" t="s">
        <v>1287</v>
      </c>
      <c r="B1275">
        <f>Sheet1!B1275/AVERAGE(Sheet1!$B1275:$D1275)</f>
        <v>0.97266104086089633</v>
      </c>
      <c r="C1275">
        <f>Sheet1!C1275/AVERAGE(Sheet1!$B1275:$D1275)</f>
        <v>0.99570396678497231</v>
      </c>
      <c r="D1275">
        <f>Sheet1!D1275/AVERAGE(Sheet1!$B1275:$D1275)</f>
        <v>1.0316349923541313</v>
      </c>
      <c r="E1275">
        <f>Sheet1!E1275/AVERAGE(Sheet1!$B1275:$D1275)</f>
        <v>0.43004349082954713</v>
      </c>
      <c r="F1275">
        <f>Sheet1!F1275/AVERAGE(Sheet1!$B1275:$D1275)</f>
        <v>0.5862216429000936</v>
      </c>
      <c r="G1275">
        <f>Sheet1!G1275/AVERAGE(Sheet1!$B1275:$D1275)</f>
        <v>0.2587401391410229</v>
      </c>
      <c r="H1275">
        <f>Sheet1!H1275/AVERAGE(Sheet1!$B1275:$D1275)</f>
        <v>0.83013752426203646</v>
      </c>
      <c r="I1275">
        <f>Sheet1!I1275/AVERAGE(Sheet1!$B1275:$D1275)</f>
        <v>0.37970485691243205</v>
      </c>
      <c r="J1275">
        <f>Sheet1!J1275/AVERAGE(Sheet1!$B1275:$D1275)</f>
        <v>0.38705238200185188</v>
      </c>
      <c r="K1275">
        <f>Sheet1!K1275/AVERAGE(Sheet1!$B1275:$D1275)</f>
        <v>0.36718376073150594</v>
      </c>
      <c r="L1275">
        <f>Sheet1!L1275/AVERAGE(Sheet1!$B1275:$D1275)</f>
        <v>0.26019250903350299</v>
      </c>
      <c r="M1275">
        <f>Sheet1!M1275/AVERAGE(Sheet1!$B1275:$D1275)</f>
        <v>0.24296448968682621</v>
      </c>
      <c r="N1275" s="12">
        <f>Sheet1!N1275/AVERAGE(Sheet1!$B1275:$D1275)</f>
        <v>0.19635890117845861</v>
      </c>
      <c r="O1275" s="19">
        <f t="shared" si="100"/>
        <v>0.43004349082954713</v>
      </c>
      <c r="P1275" s="19">
        <f t="shared" si="101"/>
        <v>0.55836643543438436</v>
      </c>
      <c r="Q1275" s="19">
        <f t="shared" si="102"/>
        <v>0.37798033321526331</v>
      </c>
      <c r="R1275" s="19">
        <f t="shared" si="103"/>
        <v>0.23317196663292927</v>
      </c>
      <c r="S1275">
        <f t="shared" si="99"/>
        <v>0</v>
      </c>
    </row>
    <row r="1276" spans="1:19" x14ac:dyDescent="0.25">
      <c r="A1276" t="s">
        <v>1288</v>
      </c>
      <c r="B1276">
        <f>Sheet1!B1276/AVERAGE(Sheet1!$B1276:$D1276)</f>
        <v>0.98234693540087126</v>
      </c>
      <c r="C1276">
        <f>Sheet1!C1276/AVERAGE(Sheet1!$B1276:$D1276)</f>
        <v>0.94188416289300114</v>
      </c>
      <c r="D1276">
        <f>Sheet1!D1276/AVERAGE(Sheet1!$B1276:$D1276)</f>
        <v>1.0757689017061276</v>
      </c>
      <c r="E1276">
        <f>Sheet1!E1276/AVERAGE(Sheet1!$B1276:$D1276)</f>
        <v>0</v>
      </c>
      <c r="F1276">
        <f>Sheet1!F1276/AVERAGE(Sheet1!$B1276:$D1276)</f>
        <v>0</v>
      </c>
      <c r="G1276">
        <f>Sheet1!G1276/AVERAGE(Sheet1!$B1276:$D1276)</f>
        <v>0.25007294475976238</v>
      </c>
      <c r="H1276">
        <f>Sheet1!H1276/AVERAGE(Sheet1!$B1276:$D1276)</f>
        <v>5.8180236127781455E-2</v>
      </c>
      <c r="I1276">
        <f>Sheet1!I1276/AVERAGE(Sheet1!$B1276:$D1276)</f>
        <v>0.19735146175502963</v>
      </c>
      <c r="J1276">
        <f>Sheet1!J1276/AVERAGE(Sheet1!$B1276:$D1276)</f>
        <v>0.10883716585972912</v>
      </c>
      <c r="K1276">
        <f>Sheet1!K1276/AVERAGE(Sheet1!$B1276:$D1276)</f>
        <v>0.11765336639173583</v>
      </c>
      <c r="L1276">
        <f>Sheet1!L1276/AVERAGE(Sheet1!$B1276:$D1276)</f>
        <v>0.15858645386359407</v>
      </c>
      <c r="M1276">
        <f>Sheet1!M1276/AVERAGE(Sheet1!$B1276:$D1276)</f>
        <v>7.1431510154379638E-2</v>
      </c>
      <c r="N1276" s="12">
        <f>Sheet1!N1276/AVERAGE(Sheet1!$B1276:$D1276)</f>
        <v>0.16619081379313103</v>
      </c>
      <c r="O1276" s="19">
        <f t="shared" si="100"/>
        <v>0</v>
      </c>
      <c r="P1276" s="19">
        <f t="shared" si="101"/>
        <v>0.10275106029584795</v>
      </c>
      <c r="Q1276" s="19">
        <f t="shared" si="102"/>
        <v>0.14128066466883152</v>
      </c>
      <c r="R1276" s="19">
        <f t="shared" si="103"/>
        <v>0.13206959260370157</v>
      </c>
      <c r="S1276">
        <f t="shared" si="99"/>
        <v>1</v>
      </c>
    </row>
    <row r="1277" spans="1:19" x14ac:dyDescent="0.25">
      <c r="A1277" t="s">
        <v>1289</v>
      </c>
      <c r="B1277">
        <f>Sheet1!B1277/AVERAGE(Sheet1!$B1277:$D1277)</f>
        <v>0.71324787133504564</v>
      </c>
      <c r="C1277">
        <f>Sheet1!C1277/AVERAGE(Sheet1!$B1277:$D1277)</f>
        <v>1.1709944874919647</v>
      </c>
      <c r="D1277">
        <f>Sheet1!D1277/AVERAGE(Sheet1!$B1277:$D1277)</f>
        <v>1.1157576411729899</v>
      </c>
      <c r="E1277">
        <f>Sheet1!E1277/AVERAGE(Sheet1!$B1277:$D1277)</f>
        <v>0.6213191266619692</v>
      </c>
      <c r="F1277">
        <f>Sheet1!F1277/AVERAGE(Sheet1!$B1277:$D1277)</f>
        <v>0.43835398506826045</v>
      </c>
      <c r="G1277">
        <f>Sheet1!G1277/AVERAGE(Sheet1!$B1277:$D1277)</f>
        <v>0.31338464721985287</v>
      </c>
      <c r="H1277">
        <f>Sheet1!H1277/AVERAGE(Sheet1!$B1277:$D1277)</f>
        <v>0.51036928261518899</v>
      </c>
      <c r="I1277">
        <f>Sheet1!I1277/AVERAGE(Sheet1!$B1277:$D1277)</f>
        <v>0.97577210861229968</v>
      </c>
      <c r="J1277">
        <f>Sheet1!J1277/AVERAGE(Sheet1!$B1277:$D1277)</f>
        <v>0.30798146364709683</v>
      </c>
      <c r="K1277">
        <f>Sheet1!K1277/AVERAGE(Sheet1!$B1277:$D1277)</f>
        <v>0.50016189696288527</v>
      </c>
      <c r="L1277">
        <f>Sheet1!L1277/AVERAGE(Sheet1!$B1277:$D1277)</f>
        <v>0.32060351048533448</v>
      </c>
      <c r="M1277">
        <f>Sheet1!M1277/AVERAGE(Sheet1!$B1277:$D1277)</f>
        <v>0.22558040955479663</v>
      </c>
      <c r="N1277" s="12">
        <f>Sheet1!N1277/AVERAGE(Sheet1!$B1277:$D1277)</f>
        <v>0.33493629471203146</v>
      </c>
      <c r="O1277" s="19">
        <f t="shared" si="100"/>
        <v>0.6213191266619692</v>
      </c>
      <c r="P1277" s="19">
        <f t="shared" si="101"/>
        <v>0.42070263830110077</v>
      </c>
      <c r="Q1277" s="19">
        <f t="shared" si="102"/>
        <v>0.59463848974076061</v>
      </c>
      <c r="R1277" s="19">
        <f t="shared" si="103"/>
        <v>0.29370673825072086</v>
      </c>
      <c r="S1277">
        <f t="shared" si="99"/>
        <v>0</v>
      </c>
    </row>
    <row r="1278" spans="1:19" x14ac:dyDescent="0.25">
      <c r="A1278" t="s">
        <v>1290</v>
      </c>
      <c r="B1278">
        <f>Sheet1!B1278/AVERAGE(Sheet1!$B1278:$D1278)</f>
        <v>0.78776616228114171</v>
      </c>
      <c r="C1278">
        <f>Sheet1!C1278/AVERAGE(Sheet1!$B1278:$D1278)</f>
        <v>1.072412994683678</v>
      </c>
      <c r="D1278">
        <f>Sheet1!D1278/AVERAGE(Sheet1!$B1278:$D1278)</f>
        <v>1.1398208430351802</v>
      </c>
      <c r="E1278">
        <f>Sheet1!E1278/AVERAGE(Sheet1!$B1278:$D1278)</f>
        <v>0</v>
      </c>
      <c r="F1278">
        <f>Sheet1!F1278/AVERAGE(Sheet1!$B1278:$D1278)</f>
        <v>2.3546549930855032</v>
      </c>
      <c r="G1278">
        <f>Sheet1!G1278/AVERAGE(Sheet1!$B1278:$D1278)</f>
        <v>1.4028098094771089</v>
      </c>
      <c r="H1278">
        <f>Sheet1!H1278/AVERAGE(Sheet1!$B1278:$D1278)</f>
        <v>1.218440520231546</v>
      </c>
      <c r="I1278">
        <f>Sheet1!I1278/AVERAGE(Sheet1!$B1278:$D1278)</f>
        <v>1.0332590314738883</v>
      </c>
      <c r="J1278">
        <f>Sheet1!J1278/AVERAGE(Sheet1!$B1278:$D1278)</f>
        <v>0.95584558052647151</v>
      </c>
      <c r="K1278">
        <f>Sheet1!K1278/AVERAGE(Sheet1!$B1278:$D1278)</f>
        <v>0.86475431366433331</v>
      </c>
      <c r="L1278">
        <f>Sheet1!L1278/AVERAGE(Sheet1!$B1278:$D1278)</f>
        <v>0.58882731271192623</v>
      </c>
      <c r="M1278">
        <f>Sheet1!M1278/AVERAGE(Sheet1!$B1278:$D1278)</f>
        <v>0.33391864670590166</v>
      </c>
      <c r="N1278" s="12">
        <f>Sheet1!N1278/AVERAGE(Sheet1!$B1278:$D1278)</f>
        <v>0.4868198425582661</v>
      </c>
      <c r="O1278" s="19">
        <f t="shared" si="100"/>
        <v>0</v>
      </c>
      <c r="P1278" s="19">
        <f t="shared" si="101"/>
        <v>1.6586351075980528</v>
      </c>
      <c r="Q1278" s="19">
        <f t="shared" si="102"/>
        <v>0.95128630855489771</v>
      </c>
      <c r="R1278" s="19">
        <f t="shared" si="103"/>
        <v>0.46985526732536465</v>
      </c>
      <c r="S1278">
        <f t="shared" si="99"/>
        <v>1</v>
      </c>
    </row>
    <row r="1279" spans="1:19" x14ac:dyDescent="0.25">
      <c r="A1279" t="s">
        <v>1291</v>
      </c>
      <c r="B1279">
        <f>Sheet1!B1279/AVERAGE(Sheet1!$B1279:$D1279)</f>
        <v>1.0143254224112259</v>
      </c>
      <c r="C1279">
        <f>Sheet1!C1279/AVERAGE(Sheet1!$B1279:$D1279)</f>
        <v>1.0819937669372657</v>
      </c>
      <c r="D1279">
        <f>Sheet1!D1279/AVERAGE(Sheet1!$B1279:$D1279)</f>
        <v>0.90368081065150863</v>
      </c>
      <c r="E1279">
        <f>Sheet1!E1279/AVERAGE(Sheet1!$B1279:$D1279)</f>
        <v>1.2291545691294021</v>
      </c>
      <c r="F1279">
        <f>Sheet1!F1279/AVERAGE(Sheet1!$B1279:$D1279)</f>
        <v>4.3359747070515722</v>
      </c>
      <c r="G1279">
        <f>Sheet1!G1279/AVERAGE(Sheet1!$B1279:$D1279)</f>
        <v>1.8599049401300163</v>
      </c>
      <c r="H1279">
        <f>Sheet1!H1279/AVERAGE(Sheet1!$B1279:$D1279)</f>
        <v>2.4231904362836785</v>
      </c>
      <c r="I1279">
        <f>Sheet1!I1279/AVERAGE(Sheet1!$B1279:$D1279)</f>
        <v>2.67760764068057</v>
      </c>
      <c r="J1279">
        <f>Sheet1!J1279/AVERAGE(Sheet1!$B1279:$D1279)</f>
        <v>1.5841259317659107</v>
      </c>
      <c r="K1279">
        <f>Sheet1!K1279/AVERAGE(Sheet1!$B1279:$D1279)</f>
        <v>1.7433508972152021</v>
      </c>
      <c r="L1279">
        <f>Sheet1!L1279/AVERAGE(Sheet1!$B1279:$D1279)</f>
        <v>1.4240312473873433</v>
      </c>
      <c r="M1279">
        <f>Sheet1!M1279/AVERAGE(Sheet1!$B1279:$D1279)</f>
        <v>0.82523669956958989</v>
      </c>
      <c r="N1279" s="12">
        <f>Sheet1!N1279/AVERAGE(Sheet1!$B1279:$D1279)</f>
        <v>0.84071444389299932</v>
      </c>
      <c r="O1279" s="19">
        <f t="shared" si="100"/>
        <v>1.2291545691294021</v>
      </c>
      <c r="P1279" s="19">
        <f t="shared" si="101"/>
        <v>2.8730233611550893</v>
      </c>
      <c r="Q1279" s="19">
        <f t="shared" si="102"/>
        <v>2.0016948232205611</v>
      </c>
      <c r="R1279" s="19">
        <f t="shared" si="103"/>
        <v>1.0299941302833109</v>
      </c>
      <c r="S1279">
        <f t="shared" si="99"/>
        <v>0</v>
      </c>
    </row>
    <row r="1280" spans="1:19" x14ac:dyDescent="0.25">
      <c r="A1280" t="s">
        <v>1292</v>
      </c>
      <c r="B1280">
        <f>Sheet1!B1280/AVERAGE(Sheet1!$B1280:$D1280)</f>
        <v>1.1208000844042194</v>
      </c>
      <c r="C1280">
        <f>Sheet1!C1280/AVERAGE(Sheet1!$B1280:$D1280)</f>
        <v>0.93567208245469735</v>
      </c>
      <c r="D1280">
        <f>Sheet1!D1280/AVERAGE(Sheet1!$B1280:$D1280)</f>
        <v>0.94352783314108313</v>
      </c>
      <c r="E1280">
        <f>Sheet1!E1280/AVERAGE(Sheet1!$B1280:$D1280)</f>
        <v>0</v>
      </c>
      <c r="F1280">
        <f>Sheet1!F1280/AVERAGE(Sheet1!$B1280:$D1280)</f>
        <v>0</v>
      </c>
      <c r="G1280">
        <f>Sheet1!G1280/AVERAGE(Sheet1!$B1280:$D1280)</f>
        <v>0</v>
      </c>
      <c r="H1280">
        <f>Sheet1!H1280/AVERAGE(Sheet1!$B1280:$D1280)</f>
        <v>0</v>
      </c>
      <c r="I1280">
        <f>Sheet1!I1280/AVERAGE(Sheet1!$B1280:$D1280)</f>
        <v>0.15273525863377441</v>
      </c>
      <c r="J1280">
        <f>Sheet1!J1280/AVERAGE(Sheet1!$B1280:$D1280)</f>
        <v>0.14944355047356372</v>
      </c>
      <c r="K1280">
        <f>Sheet1!K1280/AVERAGE(Sheet1!$B1280:$D1280)</f>
        <v>7.7046452688592851E-2</v>
      </c>
      <c r="L1280">
        <f>Sheet1!L1280/AVERAGE(Sheet1!$B1280:$D1280)</f>
        <v>0.1213828437970472</v>
      </c>
      <c r="M1280">
        <f>Sheet1!M1280/AVERAGE(Sheet1!$B1280:$D1280)</f>
        <v>5.2123633740716789E-2</v>
      </c>
      <c r="N1280" s="12">
        <f>Sheet1!N1280/AVERAGE(Sheet1!$B1280:$D1280)</f>
        <v>0.13426683709387172</v>
      </c>
      <c r="O1280" s="19">
        <f t="shared" si="100"/>
        <v>0</v>
      </c>
      <c r="P1280" s="19">
        <f t="shared" si="101"/>
        <v>0</v>
      </c>
      <c r="Q1280" s="19">
        <f t="shared" si="102"/>
        <v>0.12640842059864366</v>
      </c>
      <c r="R1280" s="19">
        <f t="shared" si="103"/>
        <v>0.1025911048772119</v>
      </c>
      <c r="S1280">
        <f t="shared" si="99"/>
        <v>1</v>
      </c>
    </row>
    <row r="1281" spans="1:19" x14ac:dyDescent="0.25">
      <c r="A1281" t="s">
        <v>1293</v>
      </c>
      <c r="B1281">
        <f>Sheet1!B1281/AVERAGE(Sheet1!$B1281:$D1281)</f>
        <v>0.99781686127114799</v>
      </c>
      <c r="C1281">
        <f>Sheet1!C1281/AVERAGE(Sheet1!$B1281:$D1281)</f>
        <v>1.0719649575481394</v>
      </c>
      <c r="D1281">
        <f>Sheet1!D1281/AVERAGE(Sheet1!$B1281:$D1281)</f>
        <v>0.93021818118071231</v>
      </c>
      <c r="E1281">
        <f>Sheet1!E1281/AVERAGE(Sheet1!$B1281:$D1281)</f>
        <v>0</v>
      </c>
      <c r="F1281">
        <f>Sheet1!F1281/AVERAGE(Sheet1!$B1281:$D1281)</f>
        <v>0</v>
      </c>
      <c r="G1281">
        <f>Sheet1!G1281/AVERAGE(Sheet1!$B1281:$D1281)</f>
        <v>0</v>
      </c>
      <c r="H1281">
        <f>Sheet1!H1281/AVERAGE(Sheet1!$B1281:$D1281)</f>
        <v>0</v>
      </c>
      <c r="I1281">
        <f>Sheet1!I1281/AVERAGE(Sheet1!$B1281:$D1281)</f>
        <v>0</v>
      </c>
      <c r="J1281">
        <f>Sheet1!J1281/AVERAGE(Sheet1!$B1281:$D1281)</f>
        <v>0</v>
      </c>
      <c r="K1281">
        <f>Sheet1!K1281/AVERAGE(Sheet1!$B1281:$D1281)</f>
        <v>0.6241898809951737</v>
      </c>
      <c r="L1281">
        <f>Sheet1!L1281/AVERAGE(Sheet1!$B1281:$D1281)</f>
        <v>0.38800028327079245</v>
      </c>
      <c r="M1281">
        <f>Sheet1!M1281/AVERAGE(Sheet1!$B1281:$D1281)</f>
        <v>0.32843867454018161</v>
      </c>
      <c r="N1281" s="12">
        <f>Sheet1!N1281/AVERAGE(Sheet1!$B1281:$D1281)</f>
        <v>0.30305733774691979</v>
      </c>
      <c r="O1281" s="19">
        <f t="shared" si="100"/>
        <v>0</v>
      </c>
      <c r="P1281" s="19">
        <f t="shared" si="101"/>
        <v>0</v>
      </c>
      <c r="Q1281" s="19">
        <f t="shared" si="102"/>
        <v>0.20806329366505791</v>
      </c>
      <c r="R1281" s="19">
        <f t="shared" si="103"/>
        <v>0.33983209851929796</v>
      </c>
      <c r="S1281">
        <f t="shared" si="99"/>
        <v>1</v>
      </c>
    </row>
    <row r="1282" spans="1:19" x14ac:dyDescent="0.25">
      <c r="A1282" t="s">
        <v>1294</v>
      </c>
      <c r="B1282">
        <f>Sheet1!B1282/AVERAGE(Sheet1!$B1282:$D1282)</f>
        <v>0.73883065957686256</v>
      </c>
      <c r="C1282">
        <f>Sheet1!C1282/AVERAGE(Sheet1!$B1282:$D1282)</f>
        <v>1.0205143801319274</v>
      </c>
      <c r="D1282">
        <f>Sheet1!D1282/AVERAGE(Sheet1!$B1282:$D1282)</f>
        <v>1.24065496029121</v>
      </c>
      <c r="E1282">
        <f>Sheet1!E1282/AVERAGE(Sheet1!$B1282:$D1282)</f>
        <v>2.1530106694708779</v>
      </c>
      <c r="F1282">
        <f>Sheet1!F1282/AVERAGE(Sheet1!$B1282:$D1282)</f>
        <v>0</v>
      </c>
      <c r="G1282">
        <f>Sheet1!G1282/AVERAGE(Sheet1!$B1282:$D1282)</f>
        <v>0.43437934559500163</v>
      </c>
      <c r="H1282">
        <f>Sheet1!H1282/AVERAGE(Sheet1!$B1282:$D1282)</f>
        <v>0</v>
      </c>
      <c r="I1282">
        <f>Sheet1!I1282/AVERAGE(Sheet1!$B1282:$D1282)</f>
        <v>1.3088787329822957</v>
      </c>
      <c r="J1282">
        <f>Sheet1!J1282/AVERAGE(Sheet1!$B1282:$D1282)</f>
        <v>0.12806701395990566</v>
      </c>
      <c r="K1282">
        <f>Sheet1!K1282/AVERAGE(Sheet1!$B1282:$D1282)</f>
        <v>0.16506415132610064</v>
      </c>
      <c r="L1282">
        <f>Sheet1!L1282/AVERAGE(Sheet1!$B1282:$D1282)</f>
        <v>0.53071497639858023</v>
      </c>
      <c r="M1282">
        <f>Sheet1!M1282/AVERAGE(Sheet1!$B1282:$D1282)</f>
        <v>0.62038643695602846</v>
      </c>
      <c r="N1282" s="12">
        <f>Sheet1!N1282/AVERAGE(Sheet1!$B1282:$D1282)</f>
        <v>0.38067508455646581</v>
      </c>
      <c r="O1282" s="19">
        <f t="shared" si="100"/>
        <v>2.1530106694708779</v>
      </c>
      <c r="P1282" s="19">
        <f t="shared" si="101"/>
        <v>0.14479311519833388</v>
      </c>
      <c r="Q1282" s="19">
        <f t="shared" si="102"/>
        <v>0.53400329942276736</v>
      </c>
      <c r="R1282" s="19">
        <f t="shared" si="103"/>
        <v>0.51059216597035817</v>
      </c>
      <c r="S1282">
        <f t="shared" si="99"/>
        <v>0</v>
      </c>
    </row>
    <row r="1283" spans="1:19" x14ac:dyDescent="0.25">
      <c r="A1283" t="s">
        <v>1295</v>
      </c>
      <c r="B1283">
        <f>Sheet1!B1283/AVERAGE(Sheet1!$B1283:$D1283)</f>
        <v>0.97060412668149154</v>
      </c>
      <c r="C1283">
        <f>Sheet1!C1283/AVERAGE(Sheet1!$B1283:$D1283)</f>
        <v>1.0563753579484294</v>
      </c>
      <c r="D1283">
        <f>Sheet1!D1283/AVERAGE(Sheet1!$B1283:$D1283)</f>
        <v>0.97302051537007905</v>
      </c>
      <c r="E1283">
        <f>Sheet1!E1283/AVERAGE(Sheet1!$B1283:$D1283)</f>
        <v>2.1159148485738237</v>
      </c>
      <c r="F1283">
        <f>Sheet1!F1283/AVERAGE(Sheet1!$B1283:$D1283)</f>
        <v>1.1942586875385999</v>
      </c>
      <c r="G1283">
        <f>Sheet1!G1283/AVERAGE(Sheet1!$B1283:$D1283)</f>
        <v>1.5246253608144718</v>
      </c>
      <c r="H1283">
        <f>Sheet1!H1283/AVERAGE(Sheet1!$B1283:$D1283)</f>
        <v>0.99318452075914154</v>
      </c>
      <c r="I1283">
        <f>Sheet1!I1283/AVERAGE(Sheet1!$B1283:$D1283)</f>
        <v>1.960117468282359</v>
      </c>
      <c r="J1283">
        <f>Sheet1!J1283/AVERAGE(Sheet1!$B1283:$D1283)</f>
        <v>1.3425114901295983</v>
      </c>
      <c r="K1283">
        <f>Sheet1!K1283/AVERAGE(Sheet1!$B1283:$D1283)</f>
        <v>1.3286601811044518</v>
      </c>
      <c r="L1283">
        <f>Sheet1!L1283/AVERAGE(Sheet1!$B1283:$D1283)</f>
        <v>1.0789066485868812</v>
      </c>
      <c r="M1283">
        <f>Sheet1!M1283/AVERAGE(Sheet1!$B1283:$D1283)</f>
        <v>0.73512079035893363</v>
      </c>
      <c r="N1283" s="12">
        <f>Sheet1!N1283/AVERAGE(Sheet1!$B1283:$D1283)</f>
        <v>1.1934747232288627</v>
      </c>
      <c r="O1283" s="19">
        <f t="shared" si="100"/>
        <v>2.1159148485738237</v>
      </c>
      <c r="P1283" s="19">
        <f t="shared" si="101"/>
        <v>1.237356189704071</v>
      </c>
      <c r="Q1283" s="19">
        <f t="shared" si="102"/>
        <v>1.5437630465054697</v>
      </c>
      <c r="R1283" s="19">
        <f t="shared" si="103"/>
        <v>1.0025007207248926</v>
      </c>
      <c r="S1283">
        <f t="shared" ref="S1283:S1346" si="104">IF(OR(O1283=0,P1283=0,Q1283=0,R1283=0),1,0)</f>
        <v>0</v>
      </c>
    </row>
    <row r="1284" spans="1:19" x14ac:dyDescent="0.25">
      <c r="A1284" t="s">
        <v>1296</v>
      </c>
      <c r="B1284">
        <f>Sheet1!B1284/AVERAGE(Sheet1!$B1284:$D1284)</f>
        <v>1.1853030555902673</v>
      </c>
      <c r="C1284">
        <f>Sheet1!C1284/AVERAGE(Sheet1!$B1284:$D1284)</f>
        <v>0.89634587966879142</v>
      </c>
      <c r="D1284">
        <f>Sheet1!D1284/AVERAGE(Sheet1!$B1284:$D1284)</f>
        <v>0.91835106474094119</v>
      </c>
      <c r="E1284">
        <f>Sheet1!E1284/AVERAGE(Sheet1!$B1284:$D1284)</f>
        <v>0.25576654975521268</v>
      </c>
      <c r="F1284">
        <f>Sheet1!F1284/AVERAGE(Sheet1!$B1284:$D1284)</f>
        <v>2.8871806843533208E-2</v>
      </c>
      <c r="G1284">
        <f>Sheet1!G1284/AVERAGE(Sheet1!$B1284:$D1284)</f>
        <v>8.2563237113963378E-2</v>
      </c>
      <c r="H1284">
        <f>Sheet1!H1284/AVERAGE(Sheet1!$B1284:$D1284)</f>
        <v>0.15126764514094004</v>
      </c>
      <c r="I1284">
        <f>Sheet1!I1284/AVERAGE(Sheet1!$B1284:$D1284)</f>
        <v>0.15548803465294866</v>
      </c>
      <c r="J1284">
        <f>Sheet1!J1284/AVERAGE(Sheet1!$B1284:$D1284)</f>
        <v>0.10041041961941712</v>
      </c>
      <c r="K1284">
        <f>Sheet1!K1284/AVERAGE(Sheet1!$B1284:$D1284)</f>
        <v>0.11895986414170225</v>
      </c>
      <c r="L1284">
        <f>Sheet1!L1284/AVERAGE(Sheet1!$B1284:$D1284)</f>
        <v>8.3809413438650782E-2</v>
      </c>
      <c r="M1284">
        <f>Sheet1!M1284/AVERAGE(Sheet1!$B1284:$D1284)</f>
        <v>7.31091155000618E-2</v>
      </c>
      <c r="N1284" s="12">
        <f>Sheet1!N1284/AVERAGE(Sheet1!$B1284:$D1284)</f>
        <v>0.11574171847543559</v>
      </c>
      <c r="O1284" s="19">
        <f t="shared" si="100"/>
        <v>0.25576654975521268</v>
      </c>
      <c r="P1284" s="19">
        <f t="shared" si="101"/>
        <v>8.7567563032812212E-2</v>
      </c>
      <c r="Q1284" s="19">
        <f t="shared" si="102"/>
        <v>0.12495277280468935</v>
      </c>
      <c r="R1284" s="19">
        <f t="shared" si="103"/>
        <v>9.0886749138049394E-2</v>
      </c>
      <c r="S1284">
        <f t="shared" si="104"/>
        <v>0</v>
      </c>
    </row>
    <row r="1285" spans="1:19" x14ac:dyDescent="0.25">
      <c r="A1285" t="s">
        <v>1297</v>
      </c>
      <c r="B1285">
        <f>Sheet1!B1285/AVERAGE(Sheet1!$B1285:$D1285)</f>
        <v>1.1890296060813246</v>
      </c>
      <c r="C1285">
        <f>Sheet1!C1285/AVERAGE(Sheet1!$B1285:$D1285)</f>
        <v>0.89563215308165534</v>
      </c>
      <c r="D1285">
        <f>Sheet1!D1285/AVERAGE(Sheet1!$B1285:$D1285)</f>
        <v>0.91533824083701998</v>
      </c>
      <c r="E1285">
        <f>Sheet1!E1285/AVERAGE(Sheet1!$B1285:$D1285)</f>
        <v>6.795558458859452E-2</v>
      </c>
      <c r="F1285">
        <f>Sheet1!F1285/AVERAGE(Sheet1!$B1285:$D1285)</f>
        <v>1.43832372288743E-2</v>
      </c>
      <c r="G1285">
        <f>Sheet1!G1285/AVERAGE(Sheet1!$B1285:$D1285)</f>
        <v>6.8551686207792714E-2</v>
      </c>
      <c r="H1285">
        <f>Sheet1!H1285/AVERAGE(Sheet1!$B1285:$D1285)</f>
        <v>0.22328263507681054</v>
      </c>
      <c r="I1285">
        <f>Sheet1!I1285/AVERAGE(Sheet1!$B1285:$D1285)</f>
        <v>8.2624411217850607E-2</v>
      </c>
      <c r="J1285">
        <f>Sheet1!J1285/AVERAGE(Sheet1!$B1285:$D1285)</f>
        <v>7.5454131853542883E-2</v>
      </c>
      <c r="K1285">
        <f>Sheet1!K1285/AVERAGE(Sheet1!$B1285:$D1285)</f>
        <v>9.291038537362839E-2</v>
      </c>
      <c r="L1285">
        <f>Sheet1!L1285/AVERAGE(Sheet1!$B1285:$D1285)</f>
        <v>6.689226128015624E-2</v>
      </c>
      <c r="M1285">
        <f>Sheet1!M1285/AVERAGE(Sheet1!$B1285:$D1285)</f>
        <v>4.8365782516638117E-2</v>
      </c>
      <c r="N1285" s="12">
        <f>Sheet1!N1285/AVERAGE(Sheet1!$B1285:$D1285)</f>
        <v>8.6455717726117209E-2</v>
      </c>
      <c r="O1285" s="19">
        <f t="shared" si="100"/>
        <v>6.795558458859452E-2</v>
      </c>
      <c r="P1285" s="19">
        <f t="shared" si="101"/>
        <v>0.10207251950449252</v>
      </c>
      <c r="Q1285" s="19">
        <f t="shared" si="102"/>
        <v>8.3662976148340618E-2</v>
      </c>
      <c r="R1285" s="19">
        <f t="shared" si="103"/>
        <v>6.7237920507637189E-2</v>
      </c>
      <c r="S1285">
        <f t="shared" si="104"/>
        <v>0</v>
      </c>
    </row>
    <row r="1286" spans="1:19" x14ac:dyDescent="0.25">
      <c r="A1286" t="s">
        <v>1298</v>
      </c>
      <c r="B1286">
        <f>Sheet1!B1286/AVERAGE(Sheet1!$B1286:$D1286)</f>
        <v>1.0024041909586583</v>
      </c>
      <c r="C1286">
        <f>Sheet1!C1286/AVERAGE(Sheet1!$B1286:$D1286)</f>
        <v>0.99296510457687526</v>
      </c>
      <c r="D1286">
        <f>Sheet1!D1286/AVERAGE(Sheet1!$B1286:$D1286)</f>
        <v>1.0046307044644665</v>
      </c>
      <c r="E1286">
        <f>Sheet1!E1286/AVERAGE(Sheet1!$B1286:$D1286)</f>
        <v>0.37672125818369767</v>
      </c>
      <c r="F1286">
        <f>Sheet1!F1286/AVERAGE(Sheet1!$B1286:$D1286)</f>
        <v>0.25692543886352387</v>
      </c>
      <c r="G1286">
        <f>Sheet1!G1286/AVERAGE(Sheet1!$B1286:$D1286)</f>
        <v>0.2153479706868798</v>
      </c>
      <c r="H1286">
        <f>Sheet1!H1286/AVERAGE(Sheet1!$B1286:$D1286)</f>
        <v>0.22692971028684644</v>
      </c>
      <c r="I1286">
        <f>Sheet1!I1286/AVERAGE(Sheet1!$B1286:$D1286)</f>
        <v>0.1590416471774054</v>
      </c>
      <c r="J1286">
        <f>Sheet1!J1286/AVERAGE(Sheet1!$B1286:$D1286)</f>
        <v>0.25147226516112919</v>
      </c>
      <c r="K1286">
        <f>Sheet1!K1286/AVERAGE(Sheet1!$B1286:$D1286)</f>
        <v>0.26154222165383012</v>
      </c>
      <c r="L1286">
        <f>Sheet1!L1286/AVERAGE(Sheet1!$B1286:$D1286)</f>
        <v>0.1629201906908801</v>
      </c>
      <c r="M1286">
        <f>Sheet1!M1286/AVERAGE(Sheet1!$B1286:$D1286)</f>
        <v>0.21529401228781017</v>
      </c>
      <c r="N1286" s="12">
        <f>Sheet1!N1286/AVERAGE(Sheet1!$B1286:$D1286)</f>
        <v>0.19523412448710462</v>
      </c>
      <c r="O1286" s="19">
        <f t="shared" si="100"/>
        <v>0.37672125818369767</v>
      </c>
      <c r="P1286" s="19">
        <f t="shared" si="101"/>
        <v>0.23306770661241671</v>
      </c>
      <c r="Q1286" s="19">
        <f t="shared" si="102"/>
        <v>0.22401871133078824</v>
      </c>
      <c r="R1286" s="19">
        <f t="shared" si="103"/>
        <v>0.1911494424885983</v>
      </c>
      <c r="S1286">
        <f t="shared" si="104"/>
        <v>0</v>
      </c>
    </row>
    <row r="1287" spans="1:19" x14ac:dyDescent="0.25">
      <c r="A1287" t="s">
        <v>1299</v>
      </c>
      <c r="B1287">
        <f>Sheet1!B1287/AVERAGE(Sheet1!$B1287:$D1287)</f>
        <v>0.85387525337925252</v>
      </c>
      <c r="C1287">
        <f>Sheet1!C1287/AVERAGE(Sheet1!$B1287:$D1287)</f>
        <v>1.0683662879399007</v>
      </c>
      <c r="D1287">
        <f>Sheet1!D1287/AVERAGE(Sheet1!$B1287:$D1287)</f>
        <v>1.0777584586808469</v>
      </c>
      <c r="E1287">
        <f>Sheet1!E1287/AVERAGE(Sheet1!$B1287:$D1287)</f>
        <v>0.28168977361567976</v>
      </c>
      <c r="F1287">
        <f>Sheet1!F1287/AVERAGE(Sheet1!$B1287:$D1287)</f>
        <v>0.40542589503213794</v>
      </c>
      <c r="G1287">
        <f>Sheet1!G1287/AVERAGE(Sheet1!$B1287:$D1287)</f>
        <v>0.23869501869539181</v>
      </c>
      <c r="H1287">
        <f>Sheet1!H1287/AVERAGE(Sheet1!$B1287:$D1287)</f>
        <v>0.42575397212198457</v>
      </c>
      <c r="I1287">
        <f>Sheet1!I1287/AVERAGE(Sheet1!$B1287:$D1287)</f>
        <v>0.34249505514505563</v>
      </c>
      <c r="J1287">
        <f>Sheet1!J1287/AVERAGE(Sheet1!$B1287:$D1287)</f>
        <v>0.20330230902676477</v>
      </c>
      <c r="K1287">
        <f>Sheet1!K1287/AVERAGE(Sheet1!$B1287:$D1287)</f>
        <v>0.34122021243979345</v>
      </c>
      <c r="L1287">
        <f>Sheet1!L1287/AVERAGE(Sheet1!$B1287:$D1287)</f>
        <v>0.19914315761772688</v>
      </c>
      <c r="M1287">
        <f>Sheet1!M1287/AVERAGE(Sheet1!$B1287:$D1287)</f>
        <v>0.21623272123502796</v>
      </c>
      <c r="N1287" s="12">
        <f>Sheet1!N1287/AVERAGE(Sheet1!$B1287:$D1287)</f>
        <v>0.19592752209592768</v>
      </c>
      <c r="O1287" s="19">
        <f t="shared" si="100"/>
        <v>0.28168977361567976</v>
      </c>
      <c r="P1287" s="19">
        <f t="shared" si="101"/>
        <v>0.35662496194983812</v>
      </c>
      <c r="Q1287" s="19">
        <f t="shared" si="102"/>
        <v>0.29567252553720458</v>
      </c>
      <c r="R1287" s="19">
        <f t="shared" si="103"/>
        <v>0.20376780031622752</v>
      </c>
      <c r="S1287">
        <f t="shared" si="104"/>
        <v>0</v>
      </c>
    </row>
    <row r="1288" spans="1:19" x14ac:dyDescent="0.25">
      <c r="A1288" t="s">
        <v>1300</v>
      </c>
      <c r="B1288">
        <f>Sheet1!B1288/AVERAGE(Sheet1!$B1288:$D1288)</f>
        <v>1.1213992883312982</v>
      </c>
      <c r="C1288">
        <f>Sheet1!C1288/AVERAGE(Sheet1!$B1288:$D1288)</f>
        <v>0.89035969090706946</v>
      </c>
      <c r="D1288">
        <f>Sheet1!D1288/AVERAGE(Sheet1!$B1288:$D1288)</f>
        <v>0.98824102076163201</v>
      </c>
      <c r="E1288">
        <f>Sheet1!E1288/AVERAGE(Sheet1!$B1288:$D1288)</f>
        <v>1.2680662321147038</v>
      </c>
      <c r="F1288">
        <f>Sheet1!F1288/AVERAGE(Sheet1!$B1288:$D1288)</f>
        <v>0.61046566352977805</v>
      </c>
      <c r="G1288">
        <f>Sheet1!G1288/AVERAGE(Sheet1!$B1288:$D1288)</f>
        <v>0.18059147578104143</v>
      </c>
      <c r="H1288">
        <f>Sheet1!H1288/AVERAGE(Sheet1!$B1288:$D1288)</f>
        <v>0.49017686283425527</v>
      </c>
      <c r="I1288">
        <f>Sheet1!I1288/AVERAGE(Sheet1!$B1288:$D1288)</f>
        <v>0.37788965196473423</v>
      </c>
      <c r="J1288">
        <f>Sheet1!J1288/AVERAGE(Sheet1!$B1288:$D1288)</f>
        <v>0.28692249126246494</v>
      </c>
      <c r="K1288">
        <f>Sheet1!K1288/AVERAGE(Sheet1!$B1288:$D1288)</f>
        <v>0.48799829899943642</v>
      </c>
      <c r="L1288">
        <f>Sheet1!L1288/AVERAGE(Sheet1!$B1288:$D1288)</f>
        <v>0.36859576971271218</v>
      </c>
      <c r="M1288">
        <f>Sheet1!M1288/AVERAGE(Sheet1!$B1288:$D1288)</f>
        <v>0.25749330817640098</v>
      </c>
      <c r="N1288" s="12">
        <f>Sheet1!N1288/AVERAGE(Sheet1!$B1288:$D1288)</f>
        <v>0.35599516106077206</v>
      </c>
      <c r="O1288" s="19">
        <f t="shared" si="100"/>
        <v>1.2680662321147038</v>
      </c>
      <c r="P1288" s="19">
        <f t="shared" si="101"/>
        <v>0.42707800071502494</v>
      </c>
      <c r="Q1288" s="19">
        <f t="shared" si="102"/>
        <v>0.38427014740887855</v>
      </c>
      <c r="R1288" s="19">
        <f t="shared" si="103"/>
        <v>0.32736141298329507</v>
      </c>
      <c r="S1288">
        <f t="shared" si="104"/>
        <v>0</v>
      </c>
    </row>
    <row r="1289" spans="1:19" x14ac:dyDescent="0.25">
      <c r="A1289" t="s">
        <v>1301</v>
      </c>
      <c r="B1289">
        <f>Sheet1!B1289/AVERAGE(Sheet1!$B1289:$D1289)</f>
        <v>0.91382215020077884</v>
      </c>
      <c r="C1289">
        <f>Sheet1!C1289/AVERAGE(Sheet1!$B1289:$D1289)</f>
        <v>0.98120526264012098</v>
      </c>
      <c r="D1289">
        <f>Sheet1!D1289/AVERAGE(Sheet1!$B1289:$D1289)</f>
        <v>1.1049725871591001</v>
      </c>
      <c r="E1289">
        <f>Sheet1!E1289/AVERAGE(Sheet1!$B1289:$D1289)</f>
        <v>2.5039675725001875</v>
      </c>
      <c r="F1289">
        <f>Sheet1!F1289/AVERAGE(Sheet1!$B1289:$D1289)</f>
        <v>0.35332057771475039</v>
      </c>
      <c r="G1289">
        <f>Sheet1!G1289/AVERAGE(Sheet1!$B1289:$D1289)</f>
        <v>0</v>
      </c>
      <c r="H1289">
        <f>Sheet1!H1289/AVERAGE(Sheet1!$B1289:$D1289)</f>
        <v>0.54848813492861248</v>
      </c>
      <c r="I1289">
        <f>Sheet1!I1289/AVERAGE(Sheet1!$B1289:$D1289)</f>
        <v>0.38055894824342062</v>
      </c>
      <c r="J1289">
        <f>Sheet1!J1289/AVERAGE(Sheet1!$B1289:$D1289)</f>
        <v>0.30616040290196261</v>
      </c>
      <c r="K1289">
        <f>Sheet1!K1289/AVERAGE(Sheet1!$B1289:$D1289)</f>
        <v>0.26662617670140887</v>
      </c>
      <c r="L1289">
        <f>Sheet1!L1289/AVERAGE(Sheet1!$B1289:$D1289)</f>
        <v>0.24003213964259443</v>
      </c>
      <c r="M1289">
        <f>Sheet1!M1289/AVERAGE(Sheet1!$B1289:$D1289)</f>
        <v>0.20442899040498902</v>
      </c>
      <c r="N1289" s="12">
        <f>Sheet1!N1289/AVERAGE(Sheet1!$B1289:$D1289)</f>
        <v>0.19140495431660007</v>
      </c>
      <c r="O1289" s="19">
        <f t="shared" si="100"/>
        <v>2.5039675725001875</v>
      </c>
      <c r="P1289" s="19">
        <f t="shared" si="101"/>
        <v>0.30060290421445429</v>
      </c>
      <c r="Q1289" s="19">
        <f t="shared" si="102"/>
        <v>0.31778184261559739</v>
      </c>
      <c r="R1289" s="19">
        <f t="shared" si="103"/>
        <v>0.21195536145472785</v>
      </c>
      <c r="S1289">
        <f t="shared" si="104"/>
        <v>0</v>
      </c>
    </row>
    <row r="1290" spans="1:19" x14ac:dyDescent="0.25">
      <c r="A1290" t="s">
        <v>1302</v>
      </c>
      <c r="B1290">
        <f>Sheet1!B1290/AVERAGE(Sheet1!$B1290:$D1290)</f>
        <v>0.89474558042531593</v>
      </c>
      <c r="C1290">
        <f>Sheet1!C1290/AVERAGE(Sheet1!$B1290:$D1290)</f>
        <v>1.0164005361706694</v>
      </c>
      <c r="D1290">
        <f>Sheet1!D1290/AVERAGE(Sheet1!$B1290:$D1290)</f>
        <v>1.0888538834040142</v>
      </c>
      <c r="E1290">
        <f>Sheet1!E1290/AVERAGE(Sheet1!$B1290:$D1290)</f>
        <v>0</v>
      </c>
      <c r="F1290">
        <f>Sheet1!F1290/AVERAGE(Sheet1!$B1290:$D1290)</f>
        <v>0.28050562705311843</v>
      </c>
      <c r="G1290">
        <f>Sheet1!G1290/AVERAGE(Sheet1!$B1290:$D1290)</f>
        <v>0.13950394266867525</v>
      </c>
      <c r="H1290">
        <f>Sheet1!H1290/AVERAGE(Sheet1!$B1290:$D1290)</f>
        <v>0.17039410140245334</v>
      </c>
      <c r="I1290">
        <f>Sheet1!I1290/AVERAGE(Sheet1!$B1290:$D1290)</f>
        <v>4.3787030463185515E-2</v>
      </c>
      <c r="J1290">
        <f>Sheet1!J1290/AVERAGE(Sheet1!$B1290:$D1290)</f>
        <v>7.3690552474336854E-2</v>
      </c>
      <c r="K1290">
        <f>Sheet1!K1290/AVERAGE(Sheet1!$B1290:$D1290)</f>
        <v>9.9396559151431113E-2</v>
      </c>
      <c r="L1290">
        <f>Sheet1!L1290/AVERAGE(Sheet1!$B1290:$D1290)</f>
        <v>7.7125366703668319E-2</v>
      </c>
      <c r="M1290">
        <f>Sheet1!M1290/AVERAGE(Sheet1!$B1290:$D1290)</f>
        <v>6.4753458730574018E-2</v>
      </c>
      <c r="N1290" s="12">
        <f>Sheet1!N1290/AVERAGE(Sheet1!$B1290:$D1290)</f>
        <v>6.9516118474788544E-2</v>
      </c>
      <c r="O1290" s="19">
        <f t="shared" si="100"/>
        <v>0</v>
      </c>
      <c r="P1290" s="19">
        <f t="shared" si="101"/>
        <v>0.19680122370808237</v>
      </c>
      <c r="Q1290" s="19">
        <f t="shared" si="102"/>
        <v>7.2291380696317825E-2</v>
      </c>
      <c r="R1290" s="19">
        <f t="shared" si="103"/>
        <v>7.0464981303010307E-2</v>
      </c>
      <c r="S1290">
        <f t="shared" si="104"/>
        <v>1</v>
      </c>
    </row>
    <row r="1291" spans="1:19" x14ac:dyDescent="0.25">
      <c r="A1291" t="s">
        <v>1303</v>
      </c>
      <c r="B1291">
        <f>Sheet1!B1291/AVERAGE(Sheet1!$B1291:$D1291)</f>
        <v>0.89022706421759179</v>
      </c>
      <c r="C1291">
        <f>Sheet1!C1291/AVERAGE(Sheet1!$B1291:$D1291)</f>
        <v>0.99074610939628982</v>
      </c>
      <c r="D1291">
        <f>Sheet1!D1291/AVERAGE(Sheet1!$B1291:$D1291)</f>
        <v>1.1190268263861183</v>
      </c>
      <c r="E1291">
        <f>Sheet1!E1291/AVERAGE(Sheet1!$B1291:$D1291)</f>
        <v>0</v>
      </c>
      <c r="F1291">
        <f>Sheet1!F1291/AVERAGE(Sheet1!$B1291:$D1291)</f>
        <v>0</v>
      </c>
      <c r="G1291">
        <f>Sheet1!G1291/AVERAGE(Sheet1!$B1291:$D1291)</f>
        <v>0.1348611121393026</v>
      </c>
      <c r="H1291">
        <f>Sheet1!H1291/AVERAGE(Sheet1!$B1291:$D1291)</f>
        <v>0</v>
      </c>
      <c r="I1291">
        <f>Sheet1!I1291/AVERAGE(Sheet1!$B1291:$D1291)</f>
        <v>6.7727606977447133E-2</v>
      </c>
      <c r="J1291">
        <f>Sheet1!J1291/AVERAGE(Sheet1!$B1291:$D1291)</f>
        <v>5.301436822027758E-2</v>
      </c>
      <c r="K1291">
        <f>Sheet1!K1291/AVERAGE(Sheet1!$B1291:$D1291)</f>
        <v>0.10249444522586999</v>
      </c>
      <c r="L1291">
        <f>Sheet1!L1291/AVERAGE(Sheet1!$B1291:$D1291)</f>
        <v>0.10545298737157244</v>
      </c>
      <c r="M1291">
        <f>Sheet1!M1291/AVERAGE(Sheet1!$B1291:$D1291)</f>
        <v>8.4748601665089185E-2</v>
      </c>
      <c r="N1291" s="12">
        <f>Sheet1!N1291/AVERAGE(Sheet1!$B1291:$D1291)</f>
        <v>9.0640137099347484E-2</v>
      </c>
      <c r="O1291" s="19">
        <f t="shared" si="100"/>
        <v>0</v>
      </c>
      <c r="P1291" s="19">
        <f t="shared" si="101"/>
        <v>4.4953704046434201E-2</v>
      </c>
      <c r="Q1291" s="19">
        <f t="shared" si="102"/>
        <v>7.4412140141198235E-2</v>
      </c>
      <c r="R1291" s="19">
        <f t="shared" si="103"/>
        <v>9.3613908712003036E-2</v>
      </c>
      <c r="S1291">
        <f t="shared" si="104"/>
        <v>1</v>
      </c>
    </row>
    <row r="1292" spans="1:19" x14ac:dyDescent="0.25">
      <c r="A1292" t="s">
        <v>1304</v>
      </c>
      <c r="B1292">
        <f>Sheet1!B1292/AVERAGE(Sheet1!$B1292:$D1292)</f>
        <v>1.0197198828402214</v>
      </c>
      <c r="C1292">
        <f>Sheet1!C1292/AVERAGE(Sheet1!$B1292:$D1292)</f>
        <v>0.91873012274353316</v>
      </c>
      <c r="D1292">
        <f>Sheet1!D1292/AVERAGE(Sheet1!$B1292:$D1292)</f>
        <v>1.0615499944162454</v>
      </c>
      <c r="E1292">
        <f>Sheet1!E1292/AVERAGE(Sheet1!$B1292:$D1292)</f>
        <v>0</v>
      </c>
      <c r="F1292">
        <f>Sheet1!F1292/AVERAGE(Sheet1!$B1292:$D1292)</f>
        <v>0</v>
      </c>
      <c r="G1292">
        <f>Sheet1!G1292/AVERAGE(Sheet1!$B1292:$D1292)</f>
        <v>0</v>
      </c>
      <c r="H1292">
        <f>Sheet1!H1292/AVERAGE(Sheet1!$B1292:$D1292)</f>
        <v>0.88504978526060329</v>
      </c>
      <c r="I1292">
        <f>Sheet1!I1292/AVERAGE(Sheet1!$B1292:$D1292)</f>
        <v>0</v>
      </c>
      <c r="J1292">
        <f>Sheet1!J1292/AVERAGE(Sheet1!$B1292:$D1292)</f>
        <v>3.5605451131173693E-2</v>
      </c>
      <c r="K1292">
        <f>Sheet1!K1292/AVERAGE(Sheet1!$B1292:$D1292)</f>
        <v>2.2945735173423049E-2</v>
      </c>
      <c r="L1292">
        <f>Sheet1!L1292/AVERAGE(Sheet1!$B1292:$D1292)</f>
        <v>3.3936604607734858E-2</v>
      </c>
      <c r="M1292">
        <f>Sheet1!M1292/AVERAGE(Sheet1!$B1292:$D1292)</f>
        <v>3.1046597328109358E-2</v>
      </c>
      <c r="N1292" s="12">
        <f>Sheet1!N1292/AVERAGE(Sheet1!$B1292:$D1292)</f>
        <v>3.461555332213985E-2</v>
      </c>
      <c r="O1292" s="19">
        <f t="shared" ref="O1292:O1355" si="105">E1292</f>
        <v>0</v>
      </c>
      <c r="P1292" s="19">
        <f t="shared" ref="P1292:P1355" si="106">AVERAGE(F1292:H1292)</f>
        <v>0.29501659508686778</v>
      </c>
      <c r="Q1292" s="19">
        <f t="shared" ref="Q1292:Q1355" si="107">AVERAGE(I1292:K1292)</f>
        <v>1.9517062101532246E-2</v>
      </c>
      <c r="R1292" s="19">
        <f t="shared" ref="R1292:R1355" si="108">AVERAGE(L1292:N1292)</f>
        <v>3.3199585085994687E-2</v>
      </c>
      <c r="S1292">
        <f t="shared" si="104"/>
        <v>1</v>
      </c>
    </row>
    <row r="1293" spans="1:19" x14ac:dyDescent="0.25">
      <c r="A1293" t="s">
        <v>1305</v>
      </c>
      <c r="B1293">
        <f>Sheet1!B1293/AVERAGE(Sheet1!$B1293:$D1293)</f>
        <v>1.0635404233000312</v>
      </c>
      <c r="C1293">
        <f>Sheet1!C1293/AVERAGE(Sheet1!$B1293:$D1293)</f>
        <v>0.94898044759060651</v>
      </c>
      <c r="D1293">
        <f>Sheet1!D1293/AVERAGE(Sheet1!$B1293:$D1293)</f>
        <v>0.9874791291093622</v>
      </c>
      <c r="E1293">
        <f>Sheet1!E1293/AVERAGE(Sheet1!$B1293:$D1293)</f>
        <v>0</v>
      </c>
      <c r="F1293">
        <f>Sheet1!F1293/AVERAGE(Sheet1!$B1293:$D1293)</f>
        <v>0</v>
      </c>
      <c r="G1293">
        <f>Sheet1!G1293/AVERAGE(Sheet1!$B1293:$D1293)</f>
        <v>0.20358127917785854</v>
      </c>
      <c r="H1293">
        <f>Sheet1!H1293/AVERAGE(Sheet1!$B1293:$D1293)</f>
        <v>0</v>
      </c>
      <c r="I1293">
        <f>Sheet1!I1293/AVERAGE(Sheet1!$B1293:$D1293)</f>
        <v>0.30671716951025385</v>
      </c>
      <c r="J1293">
        <f>Sheet1!J1293/AVERAGE(Sheet1!$B1293:$D1293)</f>
        <v>6.0021377136920365E-2</v>
      </c>
      <c r="K1293">
        <f>Sheet1!K1293/AVERAGE(Sheet1!$B1293:$D1293)</f>
        <v>0.20629569623356331</v>
      </c>
      <c r="L1293">
        <f>Sheet1!L1293/AVERAGE(Sheet1!$B1293:$D1293)</f>
        <v>0.14923863420726127</v>
      </c>
      <c r="M1293">
        <f>Sheet1!M1293/AVERAGE(Sheet1!$B1293:$D1293)</f>
        <v>0.11048786036062179</v>
      </c>
      <c r="N1293" s="12">
        <f>Sheet1!N1293/AVERAGE(Sheet1!$B1293:$D1293)</f>
        <v>0.19450890380960648</v>
      </c>
      <c r="O1293" s="19">
        <f t="shared" si="105"/>
        <v>0</v>
      </c>
      <c r="P1293" s="19">
        <f t="shared" si="106"/>
        <v>6.7860426392619508E-2</v>
      </c>
      <c r="Q1293" s="19">
        <f t="shared" si="107"/>
        <v>0.19101141429357918</v>
      </c>
      <c r="R1293" s="19">
        <f t="shared" si="108"/>
        <v>0.15141179945916317</v>
      </c>
      <c r="S1293">
        <f t="shared" si="104"/>
        <v>1</v>
      </c>
    </row>
    <row r="1294" spans="1:19" x14ac:dyDescent="0.25">
      <c r="A1294" t="s">
        <v>1306</v>
      </c>
      <c r="B1294">
        <f>Sheet1!B1294/AVERAGE(Sheet1!$B1294:$D1294)</f>
        <v>0.71652474686096079</v>
      </c>
      <c r="C1294">
        <f>Sheet1!C1294/AVERAGE(Sheet1!$B1294:$D1294)</f>
        <v>1.1352882202071333</v>
      </c>
      <c r="D1294">
        <f>Sheet1!D1294/AVERAGE(Sheet1!$B1294:$D1294)</f>
        <v>1.1481870329319057</v>
      </c>
      <c r="E1294">
        <f>Sheet1!E1294/AVERAGE(Sheet1!$B1294:$D1294)</f>
        <v>0</v>
      </c>
      <c r="F1294">
        <f>Sheet1!F1294/AVERAGE(Sheet1!$B1294:$D1294)</f>
        <v>0.35068975278545578</v>
      </c>
      <c r="G1294">
        <f>Sheet1!G1294/AVERAGE(Sheet1!$B1294:$D1294)</f>
        <v>0.1432642348471912</v>
      </c>
      <c r="H1294">
        <f>Sheet1!H1294/AVERAGE(Sheet1!$B1294:$D1294)</f>
        <v>0</v>
      </c>
      <c r="I1294">
        <f>Sheet1!I1294/AVERAGE(Sheet1!$B1294:$D1294)</f>
        <v>0.1079215161183687</v>
      </c>
      <c r="J1294">
        <f>Sheet1!J1294/AVERAGE(Sheet1!$B1294:$D1294)</f>
        <v>0.13727430778676983</v>
      </c>
      <c r="K1294">
        <f>Sheet1!K1294/AVERAGE(Sheet1!$B1294:$D1294)</f>
        <v>0.15878452695563691</v>
      </c>
      <c r="L1294">
        <f>Sheet1!L1294/AVERAGE(Sheet1!$B1294:$D1294)</f>
        <v>0.19049864551469362</v>
      </c>
      <c r="M1294">
        <f>Sheet1!M1294/AVERAGE(Sheet1!$B1294:$D1294)</f>
        <v>0.14732057624978015</v>
      </c>
      <c r="N1294" s="12">
        <f>Sheet1!N1294/AVERAGE(Sheet1!$B1294:$D1294)</f>
        <v>0.2676236521603591</v>
      </c>
      <c r="O1294" s="19">
        <f t="shared" si="105"/>
        <v>0</v>
      </c>
      <c r="P1294" s="19">
        <f t="shared" si="106"/>
        <v>0.16465132921088232</v>
      </c>
      <c r="Q1294" s="19">
        <f t="shared" si="107"/>
        <v>0.13466011695359181</v>
      </c>
      <c r="R1294" s="19">
        <f t="shared" si="108"/>
        <v>0.20181429130827763</v>
      </c>
      <c r="S1294">
        <f t="shared" si="104"/>
        <v>1</v>
      </c>
    </row>
    <row r="1295" spans="1:19" x14ac:dyDescent="0.25">
      <c r="A1295" t="s">
        <v>1307</v>
      </c>
      <c r="B1295">
        <f>Sheet1!B1295/AVERAGE(Sheet1!$B1295:$D1295)</f>
        <v>1.1149689022338551</v>
      </c>
      <c r="C1295">
        <f>Sheet1!C1295/AVERAGE(Sheet1!$B1295:$D1295)</f>
        <v>0.85914194465424121</v>
      </c>
      <c r="D1295">
        <f>Sheet1!D1295/AVERAGE(Sheet1!$B1295:$D1295)</f>
        <v>1.0258891531119034</v>
      </c>
      <c r="E1295">
        <f>Sheet1!E1295/AVERAGE(Sheet1!$B1295:$D1295)</f>
        <v>2.8345326046339978</v>
      </c>
      <c r="F1295">
        <f>Sheet1!F1295/AVERAGE(Sheet1!$B1295:$D1295)</f>
        <v>0.45710254097515829</v>
      </c>
      <c r="G1295">
        <f>Sheet1!G1295/AVERAGE(Sheet1!$B1295:$D1295)</f>
        <v>0.40848527510389687</v>
      </c>
      <c r="H1295">
        <f>Sheet1!H1295/AVERAGE(Sheet1!$B1295:$D1295)</f>
        <v>0.13304948960526927</v>
      </c>
      <c r="I1295">
        <f>Sheet1!I1295/AVERAGE(Sheet1!$B1295:$D1295)</f>
        <v>0.24617086182472731</v>
      </c>
      <c r="J1295">
        <f>Sheet1!J1295/AVERAGE(Sheet1!$B1295:$D1295)</f>
        <v>0.24086545531988404</v>
      </c>
      <c r="K1295">
        <f>Sheet1!K1295/AVERAGE(Sheet1!$B1295:$D1295)</f>
        <v>0.27940392817106546</v>
      </c>
      <c r="L1295">
        <f>Sheet1!L1295/AVERAGE(Sheet1!$B1295:$D1295)</f>
        <v>0.25419715290403694</v>
      </c>
      <c r="M1295">
        <f>Sheet1!M1295/AVERAGE(Sheet1!$B1295:$D1295)</f>
        <v>0.17035401951463944</v>
      </c>
      <c r="N1295" s="12">
        <f>Sheet1!N1295/AVERAGE(Sheet1!$B1295:$D1295)</f>
        <v>0.20563801815183519</v>
      </c>
      <c r="O1295" s="19">
        <f t="shared" si="105"/>
        <v>2.8345326046339978</v>
      </c>
      <c r="P1295" s="19">
        <f t="shared" si="106"/>
        <v>0.33287910189477482</v>
      </c>
      <c r="Q1295" s="19">
        <f t="shared" si="107"/>
        <v>0.2554800817718923</v>
      </c>
      <c r="R1295" s="19">
        <f t="shared" si="108"/>
        <v>0.21006306352350382</v>
      </c>
      <c r="S1295">
        <f t="shared" si="104"/>
        <v>0</v>
      </c>
    </row>
    <row r="1296" spans="1:19" x14ac:dyDescent="0.25">
      <c r="A1296" t="s">
        <v>1308</v>
      </c>
      <c r="B1296">
        <f>Sheet1!B1296/AVERAGE(Sheet1!$B1296:$D1296)</f>
        <v>0.71180904140838008</v>
      </c>
      <c r="C1296">
        <f>Sheet1!C1296/AVERAGE(Sheet1!$B1296:$D1296)</f>
        <v>1.100837343276722</v>
      </c>
      <c r="D1296">
        <f>Sheet1!D1296/AVERAGE(Sheet1!$B1296:$D1296)</f>
        <v>1.187353615314898</v>
      </c>
      <c r="E1296">
        <f>Sheet1!E1296/AVERAGE(Sheet1!$B1296:$D1296)</f>
        <v>2.2338265903730101</v>
      </c>
      <c r="F1296">
        <f>Sheet1!F1296/AVERAGE(Sheet1!$B1296:$D1296)</f>
        <v>1.260810100087834</v>
      </c>
      <c r="G1296">
        <f>Sheet1!G1296/AVERAGE(Sheet1!$B1296:$D1296)</f>
        <v>7.2109489934848039</v>
      </c>
      <c r="H1296">
        <f>Sheet1!H1296/AVERAGE(Sheet1!$B1296:$D1296)</f>
        <v>8.0736875337767362</v>
      </c>
      <c r="I1296">
        <f>Sheet1!I1296/AVERAGE(Sheet1!$B1296:$D1296)</f>
        <v>3.1686879387670008</v>
      </c>
      <c r="J1296">
        <f>Sheet1!J1296/AVERAGE(Sheet1!$B1296:$D1296)</f>
        <v>2.125986686010175</v>
      </c>
      <c r="K1296">
        <f>Sheet1!K1296/AVERAGE(Sheet1!$B1296:$D1296)</f>
        <v>0.68504015438105648</v>
      </c>
      <c r="L1296">
        <f>Sheet1!L1296/AVERAGE(Sheet1!$B1296:$D1296)</f>
        <v>0.8479794708953845</v>
      </c>
      <c r="M1296">
        <f>Sheet1!M1296/AVERAGE(Sheet1!$B1296:$D1296)</f>
        <v>0.84964890107397373</v>
      </c>
      <c r="N1296" s="12">
        <f>Sheet1!N1296/AVERAGE(Sheet1!$B1296:$D1296)</f>
        <v>2.9815342248941419</v>
      </c>
      <c r="O1296" s="19">
        <f t="shared" si="105"/>
        <v>2.2338265903730101</v>
      </c>
      <c r="P1296" s="19">
        <f t="shared" si="106"/>
        <v>5.5151488757831251</v>
      </c>
      <c r="Q1296" s="19">
        <f t="shared" si="107"/>
        <v>1.9932382597194109</v>
      </c>
      <c r="R1296" s="19">
        <f t="shared" si="108"/>
        <v>1.559720865621167</v>
      </c>
      <c r="S1296">
        <f t="shared" si="104"/>
        <v>0</v>
      </c>
    </row>
    <row r="1297" spans="1:19" x14ac:dyDescent="0.25">
      <c r="A1297" t="s">
        <v>1309</v>
      </c>
      <c r="B1297">
        <f>Sheet1!B1297/AVERAGE(Sheet1!$B1297:$D1297)</f>
        <v>1.0449238278413679</v>
      </c>
      <c r="C1297">
        <f>Sheet1!C1297/AVERAGE(Sheet1!$B1297:$D1297)</f>
        <v>0.93841418205880833</v>
      </c>
      <c r="D1297">
        <f>Sheet1!D1297/AVERAGE(Sheet1!$B1297:$D1297)</f>
        <v>1.0166619900998237</v>
      </c>
      <c r="E1297">
        <f>Sheet1!E1297/AVERAGE(Sheet1!$B1297:$D1297)</f>
        <v>0.17567251405718171</v>
      </c>
      <c r="F1297">
        <f>Sheet1!F1297/AVERAGE(Sheet1!$B1297:$D1297)</f>
        <v>6.6101723080820934E-2</v>
      </c>
      <c r="G1297">
        <f>Sheet1!G1297/AVERAGE(Sheet1!$B1297:$D1297)</f>
        <v>0.18902773442410195</v>
      </c>
      <c r="H1297">
        <f>Sheet1!H1297/AVERAGE(Sheet1!$B1297:$D1297)</f>
        <v>0.21164355264984272</v>
      </c>
      <c r="I1297">
        <f>Sheet1!I1297/AVERAGE(Sheet1!$B1297:$D1297)</f>
        <v>0.13052906330827305</v>
      </c>
      <c r="J1297">
        <f>Sheet1!J1297/AVERAGE(Sheet1!$B1297:$D1297)</f>
        <v>9.5206425721794455E-2</v>
      </c>
      <c r="K1297">
        <f>Sheet1!K1297/AVERAGE(Sheet1!$B1297:$D1297)</f>
        <v>0.11672462600688296</v>
      </c>
      <c r="L1297">
        <f>Sheet1!L1297/AVERAGE(Sheet1!$B1297:$D1297)</f>
        <v>0.14828905677166551</v>
      </c>
      <c r="M1297">
        <f>Sheet1!M1297/AVERAGE(Sheet1!$B1297:$D1297)</f>
        <v>9.2802860720928276E-2</v>
      </c>
      <c r="N1297" s="12">
        <f>Sheet1!N1297/AVERAGE(Sheet1!$B1297:$D1297)</f>
        <v>0.17445404681905316</v>
      </c>
      <c r="O1297" s="19">
        <f t="shared" si="105"/>
        <v>0.17567251405718171</v>
      </c>
      <c r="P1297" s="19">
        <f t="shared" si="106"/>
        <v>0.15559100338492185</v>
      </c>
      <c r="Q1297" s="19">
        <f t="shared" si="107"/>
        <v>0.1141533716789835</v>
      </c>
      <c r="R1297" s="19">
        <f t="shared" si="108"/>
        <v>0.13851532143721565</v>
      </c>
      <c r="S1297">
        <f t="shared" si="104"/>
        <v>0</v>
      </c>
    </row>
    <row r="1298" spans="1:19" x14ac:dyDescent="0.25">
      <c r="A1298" t="s">
        <v>1310</v>
      </c>
      <c r="B1298">
        <f>Sheet1!B1298/AVERAGE(Sheet1!$B1298:$D1298)</f>
        <v>1.4120361131317329</v>
      </c>
      <c r="C1298">
        <f>Sheet1!C1298/AVERAGE(Sheet1!$B1298:$D1298)</f>
        <v>0.62887026102391042</v>
      </c>
      <c r="D1298">
        <f>Sheet1!D1298/AVERAGE(Sheet1!$B1298:$D1298)</f>
        <v>0.95909362584435676</v>
      </c>
      <c r="E1298">
        <f>Sheet1!E1298/AVERAGE(Sheet1!$B1298:$D1298)</f>
        <v>0</v>
      </c>
      <c r="F1298">
        <f>Sheet1!F1298/AVERAGE(Sheet1!$B1298:$D1298)</f>
        <v>0</v>
      </c>
      <c r="G1298">
        <f>Sheet1!G1298/AVERAGE(Sheet1!$B1298:$D1298)</f>
        <v>0.28501947931061439</v>
      </c>
      <c r="H1298">
        <f>Sheet1!H1298/AVERAGE(Sheet1!$B1298:$D1298)</f>
        <v>0.46417458059157202</v>
      </c>
      <c r="I1298">
        <f>Sheet1!I1298/AVERAGE(Sheet1!$B1298:$D1298)</f>
        <v>4.7712511955080826E-2</v>
      </c>
      <c r="J1298">
        <f>Sheet1!J1298/AVERAGE(Sheet1!$B1298:$D1298)</f>
        <v>0.14938952019039098</v>
      </c>
      <c r="K1298">
        <f>Sheet1!K1298/AVERAGE(Sheet1!$B1298:$D1298)</f>
        <v>0.1203415579311483</v>
      </c>
      <c r="L1298">
        <f>Sheet1!L1298/AVERAGE(Sheet1!$B1298:$D1298)</f>
        <v>0.25149975489326148</v>
      </c>
      <c r="M1298">
        <f>Sheet1!M1298/AVERAGE(Sheet1!$B1298:$D1298)</f>
        <v>9.226889683520767E-2</v>
      </c>
      <c r="N1298" s="12">
        <f>Sheet1!N1298/AVERAGE(Sheet1!$B1298:$D1298)</f>
        <v>0.33867582542440383</v>
      </c>
      <c r="O1298" s="19">
        <f t="shared" si="105"/>
        <v>0</v>
      </c>
      <c r="P1298" s="19">
        <f t="shared" si="106"/>
        <v>0.24973135330072882</v>
      </c>
      <c r="Q1298" s="19">
        <f t="shared" si="107"/>
        <v>0.10581453002554003</v>
      </c>
      <c r="R1298" s="19">
        <f t="shared" si="108"/>
        <v>0.22748149238429102</v>
      </c>
      <c r="S1298">
        <f t="shared" si="104"/>
        <v>1</v>
      </c>
    </row>
    <row r="1299" spans="1:19" x14ac:dyDescent="0.25">
      <c r="A1299" t="s">
        <v>1311</v>
      </c>
      <c r="B1299">
        <f>Sheet1!B1299/AVERAGE(Sheet1!$B1299:$D1299)</f>
        <v>1.1960654558237069</v>
      </c>
      <c r="C1299">
        <f>Sheet1!C1299/AVERAGE(Sheet1!$B1299:$D1299)</f>
        <v>0.98920405214487173</v>
      </c>
      <c r="D1299">
        <f>Sheet1!D1299/AVERAGE(Sheet1!$B1299:$D1299)</f>
        <v>0.81473049203142134</v>
      </c>
      <c r="E1299">
        <f>Sheet1!E1299/AVERAGE(Sheet1!$B1299:$D1299)</f>
        <v>14.909890032037474</v>
      </c>
      <c r="F1299">
        <f>Sheet1!F1299/AVERAGE(Sheet1!$B1299:$D1299)</f>
        <v>9.9454704285091005</v>
      </c>
      <c r="G1299">
        <f>Sheet1!G1299/AVERAGE(Sheet1!$B1299:$D1299)</f>
        <v>1.9142681779569641</v>
      </c>
      <c r="H1299">
        <f>Sheet1!H1299/AVERAGE(Sheet1!$B1299:$D1299)</f>
        <v>3.117522461244199</v>
      </c>
      <c r="I1299">
        <f>Sheet1!I1299/AVERAGE(Sheet1!$B1299:$D1299)</f>
        <v>7.8281401009215568</v>
      </c>
      <c r="J1299">
        <f>Sheet1!J1299/AVERAGE(Sheet1!$B1299:$D1299)</f>
        <v>2.8218953312986281</v>
      </c>
      <c r="K1299">
        <f>Sheet1!K1299/AVERAGE(Sheet1!$B1299:$D1299)</f>
        <v>3.4639138458268874</v>
      </c>
      <c r="L1299">
        <f>Sheet1!L1299/AVERAGE(Sheet1!$B1299:$D1299)</f>
        <v>3.9113814246533392</v>
      </c>
      <c r="M1299">
        <f>Sheet1!M1299/AVERAGE(Sheet1!$B1299:$D1299)</f>
        <v>2.1949982751431216</v>
      </c>
      <c r="N1299" s="12">
        <f>Sheet1!N1299/AVERAGE(Sheet1!$B1299:$D1299)</f>
        <v>3.6633276479448909</v>
      </c>
      <c r="O1299" s="19">
        <f t="shared" si="105"/>
        <v>14.909890032037474</v>
      </c>
      <c r="P1299" s="19">
        <f t="shared" si="106"/>
        <v>4.9924203559034215</v>
      </c>
      <c r="Q1299" s="19">
        <f t="shared" si="107"/>
        <v>4.7046497593490244</v>
      </c>
      <c r="R1299" s="19">
        <f t="shared" si="108"/>
        <v>3.2565691159137842</v>
      </c>
      <c r="S1299">
        <f t="shared" si="104"/>
        <v>0</v>
      </c>
    </row>
    <row r="1300" spans="1:19" x14ac:dyDescent="0.25">
      <c r="A1300" t="s">
        <v>1312</v>
      </c>
      <c r="B1300">
        <f>Sheet1!B1300/AVERAGE(Sheet1!$B1300:$D1300)</f>
        <v>1.2240555770841455</v>
      </c>
      <c r="C1300">
        <f>Sheet1!C1300/AVERAGE(Sheet1!$B1300:$D1300)</f>
        <v>0.8774406866789709</v>
      </c>
      <c r="D1300">
        <f>Sheet1!D1300/AVERAGE(Sheet1!$B1300:$D1300)</f>
        <v>0.89850373623688329</v>
      </c>
      <c r="E1300">
        <f>Sheet1!E1300/AVERAGE(Sheet1!$B1300:$D1300)</f>
        <v>0</v>
      </c>
      <c r="F1300">
        <f>Sheet1!F1300/AVERAGE(Sheet1!$B1300:$D1300)</f>
        <v>0.7733913922247202</v>
      </c>
      <c r="G1300">
        <f>Sheet1!G1300/AVERAGE(Sheet1!$B1300:$D1300)</f>
        <v>0.49147289252487086</v>
      </c>
      <c r="H1300">
        <f>Sheet1!H1300/AVERAGE(Sheet1!$B1300:$D1300)</f>
        <v>1.0004983883542014</v>
      </c>
      <c r="I1300">
        <f>Sheet1!I1300/AVERAGE(Sheet1!$B1300:$D1300)</f>
        <v>2.4064851103145108</v>
      </c>
      <c r="J1300">
        <f>Sheet1!J1300/AVERAGE(Sheet1!$B1300:$D1300)</f>
        <v>1.231648016008448</v>
      </c>
      <c r="K1300">
        <f>Sheet1!K1300/AVERAGE(Sheet1!$B1300:$D1300)</f>
        <v>1.1516848114832807</v>
      </c>
      <c r="L1300">
        <f>Sheet1!L1300/AVERAGE(Sheet1!$B1300:$D1300)</f>
        <v>1.2049443293868549</v>
      </c>
      <c r="M1300">
        <f>Sheet1!M1300/AVERAGE(Sheet1!$B1300:$D1300)</f>
        <v>0.61769682508262402</v>
      </c>
      <c r="N1300" s="12">
        <f>Sheet1!N1300/AVERAGE(Sheet1!$B1300:$D1300)</f>
        <v>1.1577352600919666</v>
      </c>
      <c r="O1300" s="19">
        <f t="shared" si="105"/>
        <v>0</v>
      </c>
      <c r="P1300" s="19">
        <f t="shared" si="106"/>
        <v>0.75512089103459745</v>
      </c>
      <c r="Q1300" s="19">
        <f t="shared" si="107"/>
        <v>1.5966059792687466</v>
      </c>
      <c r="R1300" s="19">
        <f t="shared" si="108"/>
        <v>0.9934588048538151</v>
      </c>
      <c r="S1300">
        <f t="shared" si="104"/>
        <v>1</v>
      </c>
    </row>
    <row r="1301" spans="1:19" x14ac:dyDescent="0.25">
      <c r="A1301" t="s">
        <v>1313</v>
      </c>
      <c r="B1301">
        <f>Sheet1!B1301/AVERAGE(Sheet1!$B1301:$D1301)</f>
        <v>0.71854010647588207</v>
      </c>
      <c r="C1301">
        <f>Sheet1!C1301/AVERAGE(Sheet1!$B1301:$D1301)</f>
        <v>1.1272702405839903</v>
      </c>
      <c r="D1301">
        <f>Sheet1!D1301/AVERAGE(Sheet1!$B1301:$D1301)</f>
        <v>1.1541896529401279</v>
      </c>
      <c r="E1301">
        <f>Sheet1!E1301/AVERAGE(Sheet1!$B1301:$D1301)</f>
        <v>3.8000088024979219</v>
      </c>
      <c r="F1301">
        <f>Sheet1!F1301/AVERAGE(Sheet1!$B1301:$D1301)</f>
        <v>1.3787937285137069</v>
      </c>
      <c r="G1301">
        <f>Sheet1!G1301/AVERAGE(Sheet1!$B1301:$D1301)</f>
        <v>1.0952406322988997</v>
      </c>
      <c r="H1301">
        <f>Sheet1!H1301/AVERAGE(Sheet1!$B1301:$D1301)</f>
        <v>0.17836776011724939</v>
      </c>
      <c r="I1301">
        <f>Sheet1!I1301/AVERAGE(Sheet1!$B1301:$D1301)</f>
        <v>1.1000654808993355</v>
      </c>
      <c r="J1301">
        <f>Sheet1!J1301/AVERAGE(Sheet1!$B1301:$D1301)</f>
        <v>1.0010121710028392</v>
      </c>
      <c r="K1301">
        <f>Sheet1!K1301/AVERAGE(Sheet1!$B1301:$D1301)</f>
        <v>1.1653360327660294</v>
      </c>
      <c r="L1301">
        <f>Sheet1!L1301/AVERAGE(Sheet1!$B1301:$D1301)</f>
        <v>1.9759875111588681</v>
      </c>
      <c r="M1301">
        <f>Sheet1!M1301/AVERAGE(Sheet1!$B1301:$D1301)</f>
        <v>1.2889316466503313</v>
      </c>
      <c r="N1301" s="12">
        <f>Sheet1!N1301/AVERAGE(Sheet1!$B1301:$D1301)</f>
        <v>3.2807461201382058</v>
      </c>
      <c r="O1301" s="19">
        <f t="shared" si="105"/>
        <v>3.8000088024979219</v>
      </c>
      <c r="P1301" s="19">
        <f t="shared" si="106"/>
        <v>0.88413404030995191</v>
      </c>
      <c r="Q1301" s="19">
        <f t="shared" si="107"/>
        <v>1.0888045615560682</v>
      </c>
      <c r="R1301" s="19">
        <f t="shared" si="108"/>
        <v>2.1818884259824682</v>
      </c>
      <c r="S1301">
        <f t="shared" si="104"/>
        <v>0</v>
      </c>
    </row>
    <row r="1302" spans="1:19" x14ac:dyDescent="0.25">
      <c r="A1302" t="s">
        <v>1314</v>
      </c>
      <c r="B1302">
        <f>Sheet1!B1302/AVERAGE(Sheet1!$B1302:$D1302)</f>
        <v>1.2471191802032311</v>
      </c>
      <c r="C1302">
        <f>Sheet1!C1302/AVERAGE(Sheet1!$B1302:$D1302)</f>
        <v>0.86851461969731092</v>
      </c>
      <c r="D1302">
        <f>Sheet1!D1302/AVERAGE(Sheet1!$B1302:$D1302)</f>
        <v>0.88436620009945788</v>
      </c>
      <c r="E1302">
        <f>Sheet1!E1302/AVERAGE(Sheet1!$B1302:$D1302)</f>
        <v>0.88570527935550303</v>
      </c>
      <c r="F1302">
        <f>Sheet1!F1302/AVERAGE(Sheet1!$B1302:$D1302)</f>
        <v>0.54156621375725034</v>
      </c>
      <c r="G1302">
        <f>Sheet1!G1302/AVERAGE(Sheet1!$B1302:$D1302)</f>
        <v>0.29782487463708435</v>
      </c>
      <c r="H1302">
        <f>Sheet1!H1302/AVERAGE(Sheet1!$B1302:$D1302)</f>
        <v>0.19401163262072924</v>
      </c>
      <c r="I1302">
        <f>Sheet1!I1302/AVERAGE(Sheet1!$B1302:$D1302)</f>
        <v>0.59827375698022234</v>
      </c>
      <c r="J1302">
        <f>Sheet1!J1302/AVERAGE(Sheet1!$B1302:$D1302)</f>
        <v>0.37464315264692544</v>
      </c>
      <c r="K1302">
        <f>Sheet1!K1302/AVERAGE(Sheet1!$B1302:$D1302)</f>
        <v>0.44514891262422879</v>
      </c>
      <c r="L1302">
        <f>Sheet1!L1302/AVERAGE(Sheet1!$B1302:$D1302)</f>
        <v>0.83545878094107962</v>
      </c>
      <c r="M1302">
        <f>Sheet1!M1302/AVERAGE(Sheet1!$B1302:$D1302)</f>
        <v>0.4253575007344978</v>
      </c>
      <c r="N1302" s="12">
        <f>Sheet1!N1302/AVERAGE(Sheet1!$B1302:$D1302)</f>
        <v>1.1134839061947466</v>
      </c>
      <c r="O1302" s="19">
        <f t="shared" si="105"/>
        <v>0.88570527935550303</v>
      </c>
      <c r="P1302" s="19">
        <f t="shared" si="106"/>
        <v>0.34446757367168801</v>
      </c>
      <c r="Q1302" s="19">
        <f t="shared" si="107"/>
        <v>0.47268860741712548</v>
      </c>
      <c r="R1302" s="19">
        <f t="shared" si="108"/>
        <v>0.79143339595677464</v>
      </c>
      <c r="S1302">
        <f t="shared" si="104"/>
        <v>0</v>
      </c>
    </row>
    <row r="1303" spans="1:19" x14ac:dyDescent="0.25">
      <c r="A1303" t="s">
        <v>1315</v>
      </c>
      <c r="B1303">
        <f>Sheet1!B1303/AVERAGE(Sheet1!$B1303:$D1303)</f>
        <v>0.95834112206484734</v>
      </c>
      <c r="C1303">
        <f>Sheet1!C1303/AVERAGE(Sheet1!$B1303:$D1303)</f>
        <v>0.98965525970553758</v>
      </c>
      <c r="D1303">
        <f>Sheet1!D1303/AVERAGE(Sheet1!$B1303:$D1303)</f>
        <v>1.0520036182296151</v>
      </c>
      <c r="E1303">
        <f>Sheet1!E1303/AVERAGE(Sheet1!$B1303:$D1303)</f>
        <v>1.0769773116330841</v>
      </c>
      <c r="F1303">
        <f>Sheet1!F1303/AVERAGE(Sheet1!$B1303:$D1303)</f>
        <v>0.31774734961176881</v>
      </c>
      <c r="G1303">
        <f>Sheet1!G1303/AVERAGE(Sheet1!$B1303:$D1303)</f>
        <v>0.2765444133539498</v>
      </c>
      <c r="H1303">
        <f>Sheet1!H1303/AVERAGE(Sheet1!$B1303:$D1303)</f>
        <v>0.32169452165663548</v>
      </c>
      <c r="I1303">
        <f>Sheet1!I1303/AVERAGE(Sheet1!$B1303:$D1303)</f>
        <v>0.36704352911483962</v>
      </c>
      <c r="J1303">
        <f>Sheet1!J1303/AVERAGE(Sheet1!$B1303:$D1303)</f>
        <v>0.23100994529308394</v>
      </c>
      <c r="K1303">
        <f>Sheet1!K1303/AVERAGE(Sheet1!$B1303:$D1303)</f>
        <v>0.25270891867915701</v>
      </c>
      <c r="L1303">
        <f>Sheet1!L1303/AVERAGE(Sheet1!$B1303:$D1303)</f>
        <v>0.34012828890217867</v>
      </c>
      <c r="M1303">
        <f>Sheet1!M1303/AVERAGE(Sheet1!$B1303:$D1303)</f>
        <v>0.14162297032089918</v>
      </c>
      <c r="N1303" s="12">
        <f>Sheet1!N1303/AVERAGE(Sheet1!$B1303:$D1303)</f>
        <v>0.34973424991848201</v>
      </c>
      <c r="O1303" s="19">
        <f t="shared" si="105"/>
        <v>1.0769773116330841</v>
      </c>
      <c r="P1303" s="19">
        <f t="shared" si="106"/>
        <v>0.3053287615407847</v>
      </c>
      <c r="Q1303" s="19">
        <f t="shared" si="107"/>
        <v>0.28358746436236021</v>
      </c>
      <c r="R1303" s="19">
        <f t="shared" si="108"/>
        <v>0.27716183638051994</v>
      </c>
      <c r="S1303">
        <f t="shared" si="104"/>
        <v>0</v>
      </c>
    </row>
    <row r="1304" spans="1:19" x14ac:dyDescent="0.25">
      <c r="A1304" t="s">
        <v>1316</v>
      </c>
      <c r="B1304">
        <f>Sheet1!B1304/AVERAGE(Sheet1!$B1304:$D1304)</f>
        <v>0.71646158793234915</v>
      </c>
      <c r="C1304">
        <f>Sheet1!C1304/AVERAGE(Sheet1!$B1304:$D1304)</f>
        <v>1.1569263053416878</v>
      </c>
      <c r="D1304">
        <f>Sheet1!D1304/AVERAGE(Sheet1!$B1304:$D1304)</f>
        <v>1.1266121067259629</v>
      </c>
      <c r="E1304">
        <f>Sheet1!E1304/AVERAGE(Sheet1!$B1304:$D1304)</f>
        <v>1.577134321261779</v>
      </c>
      <c r="F1304">
        <f>Sheet1!F1304/AVERAGE(Sheet1!$B1304:$D1304)</f>
        <v>1.290734469057186</v>
      </c>
      <c r="G1304">
        <f>Sheet1!G1304/AVERAGE(Sheet1!$B1304:$D1304)</f>
        <v>0.19091625994221537</v>
      </c>
      <c r="H1304">
        <f>Sheet1!H1304/AVERAGE(Sheet1!$B1304:$D1304)</f>
        <v>0.41456102158881047</v>
      </c>
      <c r="I1304">
        <f>Sheet1!I1304/AVERAGE(Sheet1!$B1304:$D1304)</f>
        <v>0.57527190220473712</v>
      </c>
      <c r="J1304">
        <f>Sheet1!J1304/AVERAGE(Sheet1!$B1304:$D1304)</f>
        <v>0.243911980374451</v>
      </c>
      <c r="K1304">
        <f>Sheet1!K1304/AVERAGE(Sheet1!$B1304:$D1304)</f>
        <v>0.34661907638397771</v>
      </c>
      <c r="L1304">
        <f>Sheet1!L1304/AVERAGE(Sheet1!$B1304:$D1304)</f>
        <v>0.35714272062068325</v>
      </c>
      <c r="M1304">
        <f>Sheet1!M1304/AVERAGE(Sheet1!$B1304:$D1304)</f>
        <v>0.18177945070920029</v>
      </c>
      <c r="N1304" s="12">
        <f>Sheet1!N1304/AVERAGE(Sheet1!$B1304:$D1304)</f>
        <v>0.37697712687971568</v>
      </c>
      <c r="O1304" s="19">
        <f t="shared" si="105"/>
        <v>1.577134321261779</v>
      </c>
      <c r="P1304" s="19">
        <f t="shared" si="106"/>
        <v>0.63207058352940393</v>
      </c>
      <c r="Q1304" s="19">
        <f t="shared" si="107"/>
        <v>0.38860098632105533</v>
      </c>
      <c r="R1304" s="19">
        <f t="shared" si="108"/>
        <v>0.30529976606986642</v>
      </c>
      <c r="S1304">
        <f t="shared" si="104"/>
        <v>0</v>
      </c>
    </row>
    <row r="1305" spans="1:19" x14ac:dyDescent="0.25">
      <c r="A1305" t="s">
        <v>1317</v>
      </c>
      <c r="B1305">
        <f>Sheet1!B1305/AVERAGE(Sheet1!$B1305:$D1305)</f>
        <v>0.89287964753153637</v>
      </c>
      <c r="C1305">
        <f>Sheet1!C1305/AVERAGE(Sheet1!$B1305:$D1305)</f>
        <v>1.0337721150595707</v>
      </c>
      <c r="D1305">
        <f>Sheet1!D1305/AVERAGE(Sheet1!$B1305:$D1305)</f>
        <v>1.0733482374088925</v>
      </c>
      <c r="E1305">
        <f>Sheet1!E1305/AVERAGE(Sheet1!$B1305:$D1305)</f>
        <v>0</v>
      </c>
      <c r="F1305">
        <f>Sheet1!F1305/AVERAGE(Sheet1!$B1305:$D1305)</f>
        <v>0.35159556073237797</v>
      </c>
      <c r="G1305">
        <f>Sheet1!G1305/AVERAGE(Sheet1!$B1305:$D1305)</f>
        <v>0.21545141503525414</v>
      </c>
      <c r="H1305">
        <f>Sheet1!H1305/AVERAGE(Sheet1!$B1305:$D1305)</f>
        <v>0.23391867918113307</v>
      </c>
      <c r="I1305">
        <f>Sheet1!I1305/AVERAGE(Sheet1!$B1305:$D1305)</f>
        <v>7.2133513403873639E-2</v>
      </c>
      <c r="J1305">
        <f>Sheet1!J1305/AVERAGE(Sheet1!$B1305:$D1305)</f>
        <v>7.763680300408296E-2</v>
      </c>
      <c r="K1305">
        <f>Sheet1!K1305/AVERAGE(Sheet1!$B1305:$D1305)</f>
        <v>8.1871537713396586E-2</v>
      </c>
      <c r="L1305">
        <f>Sheet1!L1305/AVERAGE(Sheet1!$B1305:$D1305)</f>
        <v>0.16203498104180375</v>
      </c>
      <c r="M1305">
        <f>Sheet1!M1305/AVERAGE(Sheet1!$B1305:$D1305)</f>
        <v>8.6158972286711516E-2</v>
      </c>
      <c r="N1305" s="12">
        <f>Sheet1!N1305/AVERAGE(Sheet1!$B1305:$D1305)</f>
        <v>0.16326039252714766</v>
      </c>
      <c r="O1305" s="19">
        <f t="shared" si="105"/>
        <v>0</v>
      </c>
      <c r="P1305" s="19">
        <f t="shared" si="106"/>
        <v>0.2669885516495884</v>
      </c>
      <c r="Q1305" s="19">
        <f t="shared" si="107"/>
        <v>7.7213951373784395E-2</v>
      </c>
      <c r="R1305" s="19">
        <f t="shared" si="108"/>
        <v>0.1371514486185543</v>
      </c>
      <c r="S1305">
        <f t="shared" si="104"/>
        <v>1</v>
      </c>
    </row>
    <row r="1306" spans="1:19" x14ac:dyDescent="0.25">
      <c r="A1306" t="s">
        <v>1318</v>
      </c>
      <c r="B1306">
        <f>Sheet1!B1306/AVERAGE(Sheet1!$B1306:$D1306)</f>
        <v>0.94225680962633884</v>
      </c>
      <c r="C1306">
        <f>Sheet1!C1306/AVERAGE(Sheet1!$B1306:$D1306)</f>
        <v>1.0074558573974339</v>
      </c>
      <c r="D1306">
        <f>Sheet1!D1306/AVERAGE(Sheet1!$B1306:$D1306)</f>
        <v>1.050287332976227</v>
      </c>
      <c r="E1306">
        <f>Sheet1!E1306/AVERAGE(Sheet1!$B1306:$D1306)</f>
        <v>0</v>
      </c>
      <c r="F1306">
        <f>Sheet1!F1306/AVERAGE(Sheet1!$B1306:$D1306)</f>
        <v>0.54242390983602129</v>
      </c>
      <c r="G1306">
        <f>Sheet1!G1306/AVERAGE(Sheet1!$B1306:$D1306)</f>
        <v>0.25852367632535517</v>
      </c>
      <c r="H1306">
        <f>Sheet1!H1306/AVERAGE(Sheet1!$B1306:$D1306)</f>
        <v>0</v>
      </c>
      <c r="I1306">
        <f>Sheet1!I1306/AVERAGE(Sheet1!$B1306:$D1306)</f>
        <v>0.51932509429234341</v>
      </c>
      <c r="J1306">
        <f>Sheet1!J1306/AVERAGE(Sheet1!$B1306:$D1306)</f>
        <v>0.22865973440501239</v>
      </c>
      <c r="K1306">
        <f>Sheet1!K1306/AVERAGE(Sheet1!$B1306:$D1306)</f>
        <v>6.549266466908997E-2</v>
      </c>
      <c r="L1306">
        <f>Sheet1!L1306/AVERAGE(Sheet1!$B1306:$D1306)</f>
        <v>0.19162079295507534</v>
      </c>
      <c r="M1306">
        <f>Sheet1!M1306/AVERAGE(Sheet1!$B1306:$D1306)</f>
        <v>8.1229939892757549E-2</v>
      </c>
      <c r="N1306" s="12">
        <f>Sheet1!N1306/AVERAGE(Sheet1!$B1306:$D1306)</f>
        <v>0.19078841103532365</v>
      </c>
      <c r="O1306" s="19">
        <f t="shared" si="105"/>
        <v>0</v>
      </c>
      <c r="P1306" s="19">
        <f t="shared" si="106"/>
        <v>0.2669825287204588</v>
      </c>
      <c r="Q1306" s="19">
        <f t="shared" si="107"/>
        <v>0.27115916445548194</v>
      </c>
      <c r="R1306" s="19">
        <f t="shared" si="108"/>
        <v>0.1545463812943855</v>
      </c>
      <c r="S1306">
        <f t="shared" si="104"/>
        <v>1</v>
      </c>
    </row>
    <row r="1307" spans="1:19" x14ac:dyDescent="0.25">
      <c r="A1307" t="s">
        <v>1319</v>
      </c>
      <c r="B1307">
        <f>Sheet1!B1307/AVERAGE(Sheet1!$B1307:$D1307)</f>
        <v>1.0442538838346325</v>
      </c>
      <c r="C1307">
        <f>Sheet1!C1307/AVERAGE(Sheet1!$B1307:$D1307)</f>
        <v>0.92754953941888618</v>
      </c>
      <c r="D1307">
        <f>Sheet1!D1307/AVERAGE(Sheet1!$B1307:$D1307)</f>
        <v>1.0281965767464818</v>
      </c>
      <c r="E1307">
        <f>Sheet1!E1307/AVERAGE(Sheet1!$B1307:$D1307)</f>
        <v>1.1310406629451675</v>
      </c>
      <c r="F1307">
        <f>Sheet1!F1307/AVERAGE(Sheet1!$B1307:$D1307)</f>
        <v>0.372387621133276</v>
      </c>
      <c r="G1307">
        <f>Sheet1!G1307/AVERAGE(Sheet1!$B1307:$D1307)</f>
        <v>7.6064138151283198E-2</v>
      </c>
      <c r="H1307">
        <f>Sheet1!H1307/AVERAGE(Sheet1!$B1307:$D1307)</f>
        <v>0.49550352852835911</v>
      </c>
      <c r="I1307">
        <f>Sheet1!I1307/AVERAGE(Sheet1!$B1307:$D1307)</f>
        <v>7.6399222460319688E-2</v>
      </c>
      <c r="J1307">
        <f>Sheet1!J1307/AVERAGE(Sheet1!$B1307:$D1307)</f>
        <v>0.11212903124025367</v>
      </c>
      <c r="K1307">
        <f>Sheet1!K1307/AVERAGE(Sheet1!$B1307:$D1307)</f>
        <v>0.11561748998995046</v>
      </c>
      <c r="L1307">
        <f>Sheet1!L1307/AVERAGE(Sheet1!$B1307:$D1307)</f>
        <v>0.26950704565033823</v>
      </c>
      <c r="M1307">
        <f>Sheet1!M1307/AVERAGE(Sheet1!$B1307:$D1307)</f>
        <v>0.14339929227017159</v>
      </c>
      <c r="N1307" s="12">
        <f>Sheet1!N1307/AVERAGE(Sheet1!$B1307:$D1307)</f>
        <v>0.3022253618169764</v>
      </c>
      <c r="O1307" s="19">
        <f t="shared" si="105"/>
        <v>1.1310406629451675</v>
      </c>
      <c r="P1307" s="19">
        <f t="shared" si="106"/>
        <v>0.31465176260430611</v>
      </c>
      <c r="Q1307" s="19">
        <f t="shared" si="107"/>
        <v>0.10138191456350794</v>
      </c>
      <c r="R1307" s="19">
        <f t="shared" si="108"/>
        <v>0.23837723324582871</v>
      </c>
      <c r="S1307">
        <f t="shared" si="104"/>
        <v>0</v>
      </c>
    </row>
    <row r="1308" spans="1:19" x14ac:dyDescent="0.25">
      <c r="A1308" t="s">
        <v>1320</v>
      </c>
      <c r="B1308">
        <f>Sheet1!B1308/AVERAGE(Sheet1!$B1308:$D1308)</f>
        <v>0.77672868596799682</v>
      </c>
      <c r="C1308">
        <f>Sheet1!C1308/AVERAGE(Sheet1!$B1308:$D1308)</f>
        <v>1.1350561172717888</v>
      </c>
      <c r="D1308">
        <f>Sheet1!D1308/AVERAGE(Sheet1!$B1308:$D1308)</f>
        <v>1.0882151967602147</v>
      </c>
      <c r="E1308">
        <f>Sheet1!E1308/AVERAGE(Sheet1!$B1308:$D1308)</f>
        <v>4.1332537826085272</v>
      </c>
      <c r="F1308">
        <f>Sheet1!F1308/AVERAGE(Sheet1!$B1308:$D1308)</f>
        <v>0</v>
      </c>
      <c r="G1308">
        <f>Sheet1!G1308/AVERAGE(Sheet1!$B1308:$D1308)</f>
        <v>4.1695103947366716</v>
      </c>
      <c r="H1308">
        <f>Sheet1!H1308/AVERAGE(Sheet1!$B1308:$D1308)</f>
        <v>0</v>
      </c>
      <c r="I1308">
        <f>Sheet1!I1308/AVERAGE(Sheet1!$B1308:$D1308)</f>
        <v>0.41878782819381555</v>
      </c>
      <c r="J1308">
        <f>Sheet1!J1308/AVERAGE(Sheet1!$B1308:$D1308)</f>
        <v>0.90147690258617019</v>
      </c>
      <c r="K1308">
        <f>Sheet1!K1308/AVERAGE(Sheet1!$B1308:$D1308)</f>
        <v>1.0562759666666237</v>
      </c>
      <c r="L1308">
        <f>Sheet1!L1308/AVERAGE(Sheet1!$B1308:$D1308)</f>
        <v>1.6301486767647235</v>
      </c>
      <c r="M1308">
        <f>Sheet1!M1308/AVERAGE(Sheet1!$B1308:$D1308)</f>
        <v>0.85751293710845911</v>
      </c>
      <c r="N1308" s="12">
        <f>Sheet1!N1308/AVERAGE(Sheet1!$B1308:$D1308)</f>
        <v>1.3022580410958373</v>
      </c>
      <c r="O1308" s="19">
        <f t="shared" si="105"/>
        <v>4.1332537826085272</v>
      </c>
      <c r="P1308" s="19">
        <f t="shared" si="106"/>
        <v>1.3898367982455573</v>
      </c>
      <c r="Q1308" s="19">
        <f t="shared" si="107"/>
        <v>0.79218023248220304</v>
      </c>
      <c r="R1308" s="19">
        <f t="shared" si="108"/>
        <v>1.26330655165634</v>
      </c>
      <c r="S1308">
        <f t="shared" si="104"/>
        <v>0</v>
      </c>
    </row>
    <row r="1309" spans="1:19" x14ac:dyDescent="0.25">
      <c r="A1309" t="s">
        <v>1321</v>
      </c>
      <c r="B1309">
        <f>Sheet1!B1309/AVERAGE(Sheet1!$B1309:$D1309)</f>
        <v>0.98171437514748083</v>
      </c>
      <c r="C1309">
        <f>Sheet1!C1309/AVERAGE(Sheet1!$B1309:$D1309)</f>
        <v>0.98501814294948908</v>
      </c>
      <c r="D1309">
        <f>Sheet1!D1309/AVERAGE(Sheet1!$B1309:$D1309)</f>
        <v>1.0332674819030301</v>
      </c>
      <c r="E1309">
        <f>Sheet1!E1309/AVERAGE(Sheet1!$B1309:$D1309)</f>
        <v>1.1335217252010494</v>
      </c>
      <c r="F1309">
        <f>Sheet1!F1309/AVERAGE(Sheet1!$B1309:$D1309)</f>
        <v>0.55980674158702137</v>
      </c>
      <c r="G1309">
        <f>Sheet1!G1309/AVERAGE(Sheet1!$B1309:$D1309)</f>
        <v>0</v>
      </c>
      <c r="H1309">
        <f>Sheet1!H1309/AVERAGE(Sheet1!$B1309:$D1309)</f>
        <v>2.2346571153963546</v>
      </c>
      <c r="I1309">
        <f>Sheet1!I1309/AVERAGE(Sheet1!$B1309:$D1309)</f>
        <v>0.80395153197078839</v>
      </c>
      <c r="J1309">
        <f>Sheet1!J1309/AVERAGE(Sheet1!$B1309:$D1309)</f>
        <v>0.25846249682386002</v>
      </c>
      <c r="K1309">
        <f>Sheet1!K1309/AVERAGE(Sheet1!$B1309:$D1309)</f>
        <v>0.37658110648345977</v>
      </c>
      <c r="L1309">
        <f>Sheet1!L1309/AVERAGE(Sheet1!$B1309:$D1309)</f>
        <v>0.33436299246159851</v>
      </c>
      <c r="M1309">
        <f>Sheet1!M1309/AVERAGE(Sheet1!$B1309:$D1309)</f>
        <v>0.22863567747102101</v>
      </c>
      <c r="N1309" s="12">
        <f>Sheet1!N1309/AVERAGE(Sheet1!$B1309:$D1309)</f>
        <v>0.27048982385368087</v>
      </c>
      <c r="O1309" s="19">
        <f t="shared" si="105"/>
        <v>1.1335217252010494</v>
      </c>
      <c r="P1309" s="19">
        <f t="shared" si="106"/>
        <v>0.93148795232779202</v>
      </c>
      <c r="Q1309" s="19">
        <f t="shared" si="107"/>
        <v>0.47966504509270269</v>
      </c>
      <c r="R1309" s="19">
        <f t="shared" si="108"/>
        <v>0.27782949792876677</v>
      </c>
      <c r="S1309">
        <f t="shared" si="104"/>
        <v>0</v>
      </c>
    </row>
    <row r="1310" spans="1:19" x14ac:dyDescent="0.25">
      <c r="A1310" t="s">
        <v>1322</v>
      </c>
      <c r="B1310">
        <f>Sheet1!B1310/AVERAGE(Sheet1!$B1310:$D1310)</f>
        <v>0.67281122345211231</v>
      </c>
      <c r="C1310">
        <f>Sheet1!C1310/AVERAGE(Sheet1!$B1310:$D1310)</f>
        <v>1.1306782986857362</v>
      </c>
      <c r="D1310">
        <f>Sheet1!D1310/AVERAGE(Sheet1!$B1310:$D1310)</f>
        <v>1.1965104778621514</v>
      </c>
      <c r="E1310">
        <f>Sheet1!E1310/AVERAGE(Sheet1!$B1310:$D1310)</f>
        <v>2.0586560804540173</v>
      </c>
      <c r="F1310">
        <f>Sheet1!F1310/AVERAGE(Sheet1!$B1310:$D1310)</f>
        <v>6.1001894899342979</v>
      </c>
      <c r="G1310">
        <f>Sheet1!G1310/AVERAGE(Sheet1!$B1310:$D1310)</f>
        <v>0.83068578684986671</v>
      </c>
      <c r="H1310">
        <f>Sheet1!H1310/AVERAGE(Sheet1!$B1310:$D1310)</f>
        <v>0.67641556929203428</v>
      </c>
      <c r="I1310">
        <f>Sheet1!I1310/AVERAGE(Sheet1!$B1310:$D1310)</f>
        <v>2.7116218857081553</v>
      </c>
      <c r="J1310">
        <f>Sheet1!J1310/AVERAGE(Sheet1!$B1310:$D1310)</f>
        <v>0.61227271358330693</v>
      </c>
      <c r="K1310">
        <f>Sheet1!K1310/AVERAGE(Sheet1!$B1310:$D1310)</f>
        <v>1.367862595679447</v>
      </c>
      <c r="L1310">
        <f>Sheet1!L1310/AVERAGE(Sheet1!$B1310:$D1310)</f>
        <v>1.0149133291749586</v>
      </c>
      <c r="M1310">
        <f>Sheet1!M1310/AVERAGE(Sheet1!$B1310:$D1310)</f>
        <v>0.46269468909227102</v>
      </c>
      <c r="N1310" s="12">
        <f>Sheet1!N1310/AVERAGE(Sheet1!$B1310:$D1310)</f>
        <v>0.69514298722688683</v>
      </c>
      <c r="O1310" s="19">
        <f t="shared" si="105"/>
        <v>2.0586560804540173</v>
      </c>
      <c r="P1310" s="19">
        <f t="shared" si="106"/>
        <v>2.5357636153587331</v>
      </c>
      <c r="Q1310" s="19">
        <f t="shared" si="107"/>
        <v>1.5639190649903032</v>
      </c>
      <c r="R1310" s="19">
        <f t="shared" si="108"/>
        <v>0.72425033516470538</v>
      </c>
      <c r="S1310">
        <f t="shared" si="104"/>
        <v>0</v>
      </c>
    </row>
    <row r="1311" spans="1:19" x14ac:dyDescent="0.25">
      <c r="A1311" t="s">
        <v>1323</v>
      </c>
      <c r="B1311">
        <f>Sheet1!B1311/AVERAGE(Sheet1!$B1311:$D1311)</f>
        <v>0.83790475086055827</v>
      </c>
      <c r="C1311">
        <f>Sheet1!C1311/AVERAGE(Sheet1!$B1311:$D1311)</f>
        <v>1.0806548841878709</v>
      </c>
      <c r="D1311">
        <f>Sheet1!D1311/AVERAGE(Sheet1!$B1311:$D1311)</f>
        <v>1.0814403649515709</v>
      </c>
      <c r="E1311">
        <f>Sheet1!E1311/AVERAGE(Sheet1!$B1311:$D1311)</f>
        <v>4.1980455417511573</v>
      </c>
      <c r="F1311">
        <f>Sheet1!F1311/AVERAGE(Sheet1!$B1311:$D1311)</f>
        <v>2.2002026590422363</v>
      </c>
      <c r="G1311">
        <f>Sheet1!G1311/AVERAGE(Sheet1!$B1311:$D1311)</f>
        <v>0.48398520030213837</v>
      </c>
      <c r="H1311">
        <f>Sheet1!H1311/AVERAGE(Sheet1!$B1311:$D1311)</f>
        <v>2.167562289924577</v>
      </c>
      <c r="I1311">
        <f>Sheet1!I1311/AVERAGE(Sheet1!$B1311:$D1311)</f>
        <v>1.2760578959507922</v>
      </c>
      <c r="J1311">
        <f>Sheet1!J1311/AVERAGE(Sheet1!$B1311:$D1311)</f>
        <v>1.3555757894669378</v>
      </c>
      <c r="K1311">
        <f>Sheet1!K1311/AVERAGE(Sheet1!$B1311:$D1311)</f>
        <v>1.3946840188706622</v>
      </c>
      <c r="L1311">
        <f>Sheet1!L1311/AVERAGE(Sheet1!$B1311:$D1311)</f>
        <v>1.5344813711637069</v>
      </c>
      <c r="M1311">
        <f>Sheet1!M1311/AVERAGE(Sheet1!$B1311:$D1311)</f>
        <v>0.67049716173152674</v>
      </c>
      <c r="N1311" s="12">
        <f>Sheet1!N1311/AVERAGE(Sheet1!$B1311:$D1311)</f>
        <v>1.449437904355511</v>
      </c>
      <c r="O1311" s="19">
        <f t="shared" si="105"/>
        <v>4.1980455417511573</v>
      </c>
      <c r="P1311" s="19">
        <f t="shared" si="106"/>
        <v>1.6172500497563174</v>
      </c>
      <c r="Q1311" s="19">
        <f t="shared" si="107"/>
        <v>1.3421059014294638</v>
      </c>
      <c r="R1311" s="19">
        <f t="shared" si="108"/>
        <v>1.2181388124169148</v>
      </c>
      <c r="S1311">
        <f t="shared" si="104"/>
        <v>0</v>
      </c>
    </row>
    <row r="1312" spans="1:19" x14ac:dyDescent="0.25">
      <c r="A1312" t="s">
        <v>1324</v>
      </c>
      <c r="B1312">
        <f>Sheet1!B1312/AVERAGE(Sheet1!$B1312:$D1312)</f>
        <v>0.88655545980055916</v>
      </c>
      <c r="C1312">
        <f>Sheet1!C1312/AVERAGE(Sheet1!$B1312:$D1312)</f>
        <v>1.0279736876681775</v>
      </c>
      <c r="D1312">
        <f>Sheet1!D1312/AVERAGE(Sheet1!$B1312:$D1312)</f>
        <v>1.0854708525312633</v>
      </c>
      <c r="E1312">
        <f>Sheet1!E1312/AVERAGE(Sheet1!$B1312:$D1312)</f>
        <v>0.49888128322610176</v>
      </c>
      <c r="F1312">
        <f>Sheet1!F1312/AVERAGE(Sheet1!$B1312:$D1312)</f>
        <v>0.29917573886718679</v>
      </c>
      <c r="G1312">
        <f>Sheet1!G1312/AVERAGE(Sheet1!$B1312:$D1312)</f>
        <v>0.12581435870833707</v>
      </c>
      <c r="H1312">
        <f>Sheet1!H1312/AVERAGE(Sheet1!$B1312:$D1312)</f>
        <v>0.49175440775144319</v>
      </c>
      <c r="I1312">
        <f>Sheet1!I1312/AVERAGE(Sheet1!$B1312:$D1312)</f>
        <v>0.31592151746146313</v>
      </c>
      <c r="J1312">
        <f>Sheet1!J1312/AVERAGE(Sheet1!$B1312:$D1312)</f>
        <v>0.23739867960414499</v>
      </c>
      <c r="K1312">
        <f>Sheet1!K1312/AVERAGE(Sheet1!$B1312:$D1312)</f>
        <v>0.19761241941122809</v>
      </c>
      <c r="L1312">
        <f>Sheet1!L1312/AVERAGE(Sheet1!$B1312:$D1312)</f>
        <v>0.17646731301311971</v>
      </c>
      <c r="M1312">
        <f>Sheet1!M1312/AVERAGE(Sheet1!$B1312:$D1312)</f>
        <v>7.4750941460588541E-2</v>
      </c>
      <c r="N1312" s="12">
        <f>Sheet1!N1312/AVERAGE(Sheet1!$B1312:$D1312)</f>
        <v>0.22764828684753871</v>
      </c>
      <c r="O1312" s="19">
        <f t="shared" si="105"/>
        <v>0.49888128322610176</v>
      </c>
      <c r="P1312" s="19">
        <f t="shared" si="106"/>
        <v>0.30558150177565568</v>
      </c>
      <c r="Q1312" s="19">
        <f t="shared" si="107"/>
        <v>0.25031087215894537</v>
      </c>
      <c r="R1312" s="19">
        <f t="shared" si="108"/>
        <v>0.15962218044041565</v>
      </c>
      <c r="S1312">
        <f t="shared" si="104"/>
        <v>0</v>
      </c>
    </row>
    <row r="1313" spans="1:19" x14ac:dyDescent="0.25">
      <c r="A1313" t="s">
        <v>1325</v>
      </c>
      <c r="B1313">
        <f>Sheet1!B1313/AVERAGE(Sheet1!$B1313:$D1313)</f>
        <v>0.8528268544067954</v>
      </c>
      <c r="C1313">
        <f>Sheet1!C1313/AVERAGE(Sheet1!$B1313:$D1313)</f>
        <v>1.0394677832476837</v>
      </c>
      <c r="D1313">
        <f>Sheet1!D1313/AVERAGE(Sheet1!$B1313:$D1313)</f>
        <v>1.1077053623455211</v>
      </c>
      <c r="E1313">
        <f>Sheet1!E1313/AVERAGE(Sheet1!$B1313:$D1313)</f>
        <v>0.20771858924119652</v>
      </c>
      <c r="F1313">
        <f>Sheet1!F1313/AVERAGE(Sheet1!$B1313:$D1313)</f>
        <v>0.1905149024022017</v>
      </c>
      <c r="G1313">
        <f>Sheet1!G1313/AVERAGE(Sheet1!$B1313:$D1313)</f>
        <v>5.2385170532319295E-2</v>
      </c>
      <c r="H1313">
        <f>Sheet1!H1313/AVERAGE(Sheet1!$B1313:$D1313)</f>
        <v>6.8250393607821716E-2</v>
      </c>
      <c r="I1313">
        <f>Sheet1!I1313/AVERAGE(Sheet1!$B1313:$D1313)</f>
        <v>0.15784782662601937</v>
      </c>
      <c r="J1313">
        <f>Sheet1!J1313/AVERAGE(Sheet1!$B1313:$D1313)</f>
        <v>9.266756028648207E-2</v>
      </c>
      <c r="K1313">
        <f>Sheet1!K1313/AVERAGE(Sheet1!$B1313:$D1313)</f>
        <v>0.14863419052370061</v>
      </c>
      <c r="L1313">
        <f>Sheet1!L1313/AVERAGE(Sheet1!$B1313:$D1313)</f>
        <v>0.13628378646431819</v>
      </c>
      <c r="M1313">
        <f>Sheet1!M1313/AVERAGE(Sheet1!$B1313:$D1313)</f>
        <v>2.2744430843999717E-2</v>
      </c>
      <c r="N1313" s="12">
        <f>Sheet1!N1313/AVERAGE(Sheet1!$B1313:$D1313)</f>
        <v>0.21352656956287902</v>
      </c>
      <c r="O1313" s="19">
        <f t="shared" si="105"/>
        <v>0.20771858924119652</v>
      </c>
      <c r="P1313" s="19">
        <f t="shared" si="106"/>
        <v>0.10371682218078089</v>
      </c>
      <c r="Q1313" s="19">
        <f t="shared" si="107"/>
        <v>0.13304985914540068</v>
      </c>
      <c r="R1313" s="19">
        <f t="shared" si="108"/>
        <v>0.12418492895706564</v>
      </c>
      <c r="S1313">
        <f t="shared" si="104"/>
        <v>0</v>
      </c>
    </row>
    <row r="1314" spans="1:19" x14ac:dyDescent="0.25">
      <c r="A1314" t="s">
        <v>1326</v>
      </c>
      <c r="B1314">
        <f>Sheet1!B1314/AVERAGE(Sheet1!$B1314:$D1314)</f>
        <v>1.0726133302477543</v>
      </c>
      <c r="C1314">
        <f>Sheet1!C1314/AVERAGE(Sheet1!$B1314:$D1314)</f>
        <v>1.0578671522151897</v>
      </c>
      <c r="D1314">
        <f>Sheet1!D1314/AVERAGE(Sheet1!$B1314:$D1314)</f>
        <v>0.86951951753705625</v>
      </c>
      <c r="E1314">
        <f>Sheet1!E1314/AVERAGE(Sheet1!$B1314:$D1314)</f>
        <v>0</v>
      </c>
      <c r="F1314">
        <f>Sheet1!F1314/AVERAGE(Sheet1!$B1314:$D1314)</f>
        <v>5.0611930078906901E-2</v>
      </c>
      <c r="G1314">
        <f>Sheet1!G1314/AVERAGE(Sheet1!$B1314:$D1314)</f>
        <v>0</v>
      </c>
      <c r="H1314">
        <f>Sheet1!H1314/AVERAGE(Sheet1!$B1314:$D1314)</f>
        <v>0.1178534943265975</v>
      </c>
      <c r="I1314">
        <f>Sheet1!I1314/AVERAGE(Sheet1!$B1314:$D1314)</f>
        <v>0.1090274617118303</v>
      </c>
      <c r="J1314">
        <f>Sheet1!J1314/AVERAGE(Sheet1!$B1314:$D1314)</f>
        <v>3.9115168375637964E-2</v>
      </c>
      <c r="K1314">
        <f>Sheet1!K1314/AVERAGE(Sheet1!$B1314:$D1314)</f>
        <v>6.4164680244480854E-2</v>
      </c>
      <c r="L1314">
        <f>Sheet1!L1314/AVERAGE(Sheet1!$B1314:$D1314)</f>
        <v>4.7154870550796368E-2</v>
      </c>
      <c r="M1314">
        <f>Sheet1!M1314/AVERAGE(Sheet1!$B1314:$D1314)</f>
        <v>5.0643633868733329E-2</v>
      </c>
      <c r="N1314" s="12">
        <f>Sheet1!N1314/AVERAGE(Sheet1!$B1314:$D1314)</f>
        <v>6.7233916479019551E-2</v>
      </c>
      <c r="O1314" s="19">
        <f t="shared" si="105"/>
        <v>0</v>
      </c>
      <c r="P1314" s="19">
        <f t="shared" si="106"/>
        <v>5.6155141468501472E-2</v>
      </c>
      <c r="Q1314" s="19">
        <f t="shared" si="107"/>
        <v>7.0769103443983031E-2</v>
      </c>
      <c r="R1314" s="19">
        <f t="shared" si="108"/>
        <v>5.501080696618308E-2</v>
      </c>
      <c r="S1314">
        <f t="shared" si="104"/>
        <v>1</v>
      </c>
    </row>
    <row r="1315" spans="1:19" x14ac:dyDescent="0.25">
      <c r="A1315" t="s">
        <v>1327</v>
      </c>
      <c r="B1315">
        <f>Sheet1!B1315/AVERAGE(Sheet1!$B1315:$D1315)</f>
        <v>1.0585302868240669</v>
      </c>
      <c r="C1315">
        <f>Sheet1!C1315/AVERAGE(Sheet1!$B1315:$D1315)</f>
        <v>0.96109812141856565</v>
      </c>
      <c r="D1315">
        <f>Sheet1!D1315/AVERAGE(Sheet1!$B1315:$D1315)</f>
        <v>0.98037159175736754</v>
      </c>
      <c r="E1315">
        <f>Sheet1!E1315/AVERAGE(Sheet1!$B1315:$D1315)</f>
        <v>0.13425378497002696</v>
      </c>
      <c r="F1315">
        <f>Sheet1!F1315/AVERAGE(Sheet1!$B1315:$D1315)</f>
        <v>3.788757121853522E-2</v>
      </c>
      <c r="G1315">
        <f>Sheet1!G1315/AVERAGE(Sheet1!$B1315:$D1315)</f>
        <v>0.13543144975046581</v>
      </c>
      <c r="H1315">
        <f>Sheet1!H1315/AVERAGE(Sheet1!$B1315:$D1315)</f>
        <v>4.4111957918723146E-2</v>
      </c>
      <c r="I1315">
        <f>Sheet1!I1315/AVERAGE(Sheet1!$B1315:$D1315)</f>
        <v>4.080841921996415E-2</v>
      </c>
      <c r="J1315">
        <f>Sheet1!J1315/AVERAGE(Sheet1!$B1315:$D1315)</f>
        <v>6.9210140872479425E-2</v>
      </c>
      <c r="K1315">
        <f>Sheet1!K1315/AVERAGE(Sheet1!$B1315:$D1315)</f>
        <v>1.3723720241380535E-2</v>
      </c>
      <c r="L1315">
        <f>Sheet1!L1315/AVERAGE(Sheet1!$B1315:$D1315)</f>
        <v>5.2508232275359223E-2</v>
      </c>
      <c r="M1315">
        <f>Sheet1!M1315/AVERAGE(Sheet1!$B1315:$D1315)</f>
        <v>4.719570541542166E-2</v>
      </c>
      <c r="N1315" s="12">
        <f>Sheet1!N1315/AVERAGE(Sheet1!$B1315:$D1315)</f>
        <v>3.7301771247379899E-2</v>
      </c>
      <c r="O1315" s="19">
        <f t="shared" si="105"/>
        <v>0.13425378497002696</v>
      </c>
      <c r="P1315" s="19">
        <f t="shared" si="106"/>
        <v>7.2476992962574718E-2</v>
      </c>
      <c r="Q1315" s="19">
        <f t="shared" si="107"/>
        <v>4.1247426777941368E-2</v>
      </c>
      <c r="R1315" s="19">
        <f t="shared" si="108"/>
        <v>4.5668569646053592E-2</v>
      </c>
      <c r="S1315">
        <f t="shared" si="104"/>
        <v>0</v>
      </c>
    </row>
    <row r="1316" spans="1:19" x14ac:dyDescent="0.25">
      <c r="A1316" t="s">
        <v>1328</v>
      </c>
      <c r="B1316">
        <f>Sheet1!B1316/AVERAGE(Sheet1!$B1316:$D1316)</f>
        <v>0.83595695766584455</v>
      </c>
      <c r="C1316">
        <f>Sheet1!C1316/AVERAGE(Sheet1!$B1316:$D1316)</f>
        <v>1.0191736060725749</v>
      </c>
      <c r="D1316">
        <f>Sheet1!D1316/AVERAGE(Sheet1!$B1316:$D1316)</f>
        <v>1.1448694362615806</v>
      </c>
      <c r="E1316">
        <f>Sheet1!E1316/AVERAGE(Sheet1!$B1316:$D1316)</f>
        <v>1.5660285065412725</v>
      </c>
      <c r="F1316">
        <f>Sheet1!F1316/AVERAGE(Sheet1!$B1316:$D1316)</f>
        <v>0.6260911513881775</v>
      </c>
      <c r="G1316">
        <f>Sheet1!G1316/AVERAGE(Sheet1!$B1316:$D1316)</f>
        <v>0.15797655987039153</v>
      </c>
      <c r="H1316">
        <f>Sheet1!H1316/AVERAGE(Sheet1!$B1316:$D1316)</f>
        <v>0.85758703929641111</v>
      </c>
      <c r="I1316">
        <f>Sheet1!I1316/AVERAGE(Sheet1!$B1316:$D1316)</f>
        <v>0.37023581432179864</v>
      </c>
      <c r="J1316">
        <f>Sheet1!J1316/AVERAGE(Sheet1!$B1316:$D1316)</f>
        <v>0.39330715940145755</v>
      </c>
      <c r="K1316">
        <f>Sheet1!K1316/AVERAGE(Sheet1!$B1316:$D1316)</f>
        <v>0.50692922767298976</v>
      </c>
      <c r="L1316">
        <f>Sheet1!L1316/AVERAGE(Sheet1!$B1316:$D1316)</f>
        <v>0.94275751547689213</v>
      </c>
      <c r="M1316">
        <f>Sheet1!M1316/AVERAGE(Sheet1!$B1316:$D1316)</f>
        <v>0.16696194676354584</v>
      </c>
      <c r="N1316" s="12">
        <f>Sheet1!N1316/AVERAGE(Sheet1!$B1316:$D1316)</f>
        <v>0.79180945411946546</v>
      </c>
      <c r="O1316" s="19">
        <f t="shared" si="105"/>
        <v>1.5660285065412725</v>
      </c>
      <c r="P1316" s="19">
        <f t="shared" si="106"/>
        <v>0.54721825018499337</v>
      </c>
      <c r="Q1316" s="19">
        <f t="shared" si="107"/>
        <v>0.42349073379874863</v>
      </c>
      <c r="R1316" s="19">
        <f t="shared" si="108"/>
        <v>0.63384297211996776</v>
      </c>
      <c r="S1316">
        <f t="shared" si="104"/>
        <v>0</v>
      </c>
    </row>
    <row r="1317" spans="1:19" x14ac:dyDescent="0.25">
      <c r="A1317" t="s">
        <v>1329</v>
      </c>
      <c r="B1317">
        <f>Sheet1!B1317/AVERAGE(Sheet1!$B1317:$D1317)</f>
        <v>0.84160602520986993</v>
      </c>
      <c r="C1317">
        <f>Sheet1!C1317/AVERAGE(Sheet1!$B1317:$D1317)</f>
        <v>1.0445127395613634</v>
      </c>
      <c r="D1317">
        <f>Sheet1!D1317/AVERAGE(Sheet1!$B1317:$D1317)</f>
        <v>1.1138812352287666</v>
      </c>
      <c r="E1317">
        <f>Sheet1!E1317/AVERAGE(Sheet1!$B1317:$D1317)</f>
        <v>0.96348456708901298</v>
      </c>
      <c r="F1317">
        <f>Sheet1!F1317/AVERAGE(Sheet1!$B1317:$D1317)</f>
        <v>0.14831106554186704</v>
      </c>
      <c r="G1317">
        <f>Sheet1!G1317/AVERAGE(Sheet1!$B1317:$D1317)</f>
        <v>0.58316171165913944</v>
      </c>
      <c r="H1317">
        <f>Sheet1!H1317/AVERAGE(Sheet1!$B1317:$D1317)</f>
        <v>0.34535290976177607</v>
      </c>
      <c r="I1317">
        <f>Sheet1!I1317/AVERAGE(Sheet1!$B1317:$D1317)</f>
        <v>0.68335249031423395</v>
      </c>
      <c r="J1317">
        <f>Sheet1!J1317/AVERAGE(Sheet1!$B1317:$D1317)</f>
        <v>0.3890182201914259</v>
      </c>
      <c r="K1317">
        <f>Sheet1!K1317/AVERAGE(Sheet1!$B1317:$D1317)</f>
        <v>0.62227477999668168</v>
      </c>
      <c r="L1317">
        <f>Sheet1!L1317/AVERAGE(Sheet1!$B1317:$D1317)</f>
        <v>0.79799321961244918</v>
      </c>
      <c r="M1317">
        <f>Sheet1!M1317/AVERAGE(Sheet1!$B1317:$D1317)</f>
        <v>0.16405200653721719</v>
      </c>
      <c r="N1317" s="12">
        <f>Sheet1!N1317/AVERAGE(Sheet1!$B1317:$D1317)</f>
        <v>0.96320611943653933</v>
      </c>
      <c r="O1317" s="19">
        <f t="shared" si="105"/>
        <v>0.96348456708901298</v>
      </c>
      <c r="P1317" s="19">
        <f t="shared" si="106"/>
        <v>0.35894189565426088</v>
      </c>
      <c r="Q1317" s="19">
        <f t="shared" si="107"/>
        <v>0.5648818301674472</v>
      </c>
      <c r="R1317" s="19">
        <f t="shared" si="108"/>
        <v>0.6417504485287352</v>
      </c>
      <c r="S1317">
        <f t="shared" si="104"/>
        <v>0</v>
      </c>
    </row>
    <row r="1318" spans="1:19" x14ac:dyDescent="0.25">
      <c r="A1318" t="s">
        <v>1330</v>
      </c>
      <c r="B1318">
        <f>Sheet1!B1318/AVERAGE(Sheet1!$B1318:$D1318)</f>
        <v>0.9672258227050744</v>
      </c>
      <c r="C1318">
        <f>Sheet1!C1318/AVERAGE(Sheet1!$B1318:$D1318)</f>
        <v>0.98427542016642378</v>
      </c>
      <c r="D1318">
        <f>Sheet1!D1318/AVERAGE(Sheet1!$B1318:$D1318)</f>
        <v>1.0484987571285018</v>
      </c>
      <c r="E1318">
        <f>Sheet1!E1318/AVERAGE(Sheet1!$B1318:$D1318)</f>
        <v>0.20166955713760346</v>
      </c>
      <c r="F1318">
        <f>Sheet1!F1318/AVERAGE(Sheet1!$B1318:$D1318)</f>
        <v>0.15935606723511245</v>
      </c>
      <c r="G1318">
        <f>Sheet1!G1318/AVERAGE(Sheet1!$B1318:$D1318)</f>
        <v>0.16275087067245192</v>
      </c>
      <c r="H1318">
        <f>Sheet1!H1318/AVERAGE(Sheet1!$B1318:$D1318)</f>
        <v>9.2767996283297599E-2</v>
      </c>
      <c r="I1318">
        <f>Sheet1!I1318/AVERAGE(Sheet1!$B1318:$D1318)</f>
        <v>0.19616140183252356</v>
      </c>
      <c r="J1318">
        <f>Sheet1!J1318/AVERAGE(Sheet1!$B1318:$D1318)</f>
        <v>9.9965513236312059E-2</v>
      </c>
      <c r="K1318">
        <f>Sheet1!K1318/AVERAGE(Sheet1!$B1318:$D1318)</f>
        <v>0.11647537311125143</v>
      </c>
      <c r="L1318">
        <f>Sheet1!L1318/AVERAGE(Sheet1!$B1318:$D1318)</f>
        <v>0.10750906685589361</v>
      </c>
      <c r="M1318">
        <f>Sheet1!M1318/AVERAGE(Sheet1!$B1318:$D1318)</f>
        <v>3.3239347202484483E-2</v>
      </c>
      <c r="N1318" s="12">
        <f>Sheet1!N1318/AVERAGE(Sheet1!$B1318:$D1318)</f>
        <v>0.11163688125647396</v>
      </c>
      <c r="O1318" s="19">
        <f t="shared" si="105"/>
        <v>0.20166955713760346</v>
      </c>
      <c r="P1318" s="19">
        <f t="shared" si="106"/>
        <v>0.13829164473028732</v>
      </c>
      <c r="Q1318" s="19">
        <f t="shared" si="107"/>
        <v>0.137534096060029</v>
      </c>
      <c r="R1318" s="19">
        <f t="shared" si="108"/>
        <v>8.4128431771617343E-2</v>
      </c>
      <c r="S1318">
        <f t="shared" si="104"/>
        <v>0</v>
      </c>
    </row>
    <row r="1319" spans="1:19" x14ac:dyDescent="0.25">
      <c r="A1319" t="s">
        <v>1331</v>
      </c>
      <c r="B1319">
        <f>Sheet1!B1319/AVERAGE(Sheet1!$B1319:$D1319)</f>
        <v>1.2778457704203556</v>
      </c>
      <c r="C1319">
        <f>Sheet1!C1319/AVERAGE(Sheet1!$B1319:$D1319)</f>
        <v>0.8207562758262068</v>
      </c>
      <c r="D1319">
        <f>Sheet1!D1319/AVERAGE(Sheet1!$B1319:$D1319)</f>
        <v>0.90139795375343756</v>
      </c>
      <c r="E1319">
        <f>Sheet1!E1319/AVERAGE(Sheet1!$B1319:$D1319)</f>
        <v>1.7281459734486193</v>
      </c>
      <c r="F1319">
        <f>Sheet1!F1319/AVERAGE(Sheet1!$B1319:$D1319)</f>
        <v>0.12192440916968787</v>
      </c>
      <c r="G1319">
        <f>Sheet1!G1319/AVERAGE(Sheet1!$B1319:$D1319)</f>
        <v>0.43582628716357724</v>
      </c>
      <c r="H1319">
        <f>Sheet1!H1319/AVERAGE(Sheet1!$B1319:$D1319)</f>
        <v>0.14195484781899373</v>
      </c>
      <c r="I1319">
        <f>Sheet1!I1319/AVERAGE(Sheet1!$B1319:$D1319)</f>
        <v>0.13132386802638188</v>
      </c>
      <c r="J1319">
        <f>Sheet1!J1319/AVERAGE(Sheet1!$B1319:$D1319)</f>
        <v>0.15419233469994148</v>
      </c>
      <c r="K1319">
        <f>Sheet1!K1319/AVERAGE(Sheet1!$B1319:$D1319)</f>
        <v>0.26498238259545498</v>
      </c>
      <c r="L1319">
        <f>Sheet1!L1319/AVERAGE(Sheet1!$B1319:$D1319)</f>
        <v>1.9027386003746229</v>
      </c>
      <c r="M1319">
        <f>Sheet1!M1319/AVERAGE(Sheet1!$B1319:$D1319)</f>
        <v>0.23404231988197916</v>
      </c>
      <c r="N1319" s="12">
        <f>Sheet1!N1319/AVERAGE(Sheet1!$B1319:$D1319)</f>
        <v>0.45718305996614828</v>
      </c>
      <c r="O1319" s="19">
        <f t="shared" si="105"/>
        <v>1.7281459734486193</v>
      </c>
      <c r="P1319" s="19">
        <f t="shared" si="106"/>
        <v>0.23323518138408628</v>
      </c>
      <c r="Q1319" s="19">
        <f t="shared" si="107"/>
        <v>0.18349952844059278</v>
      </c>
      <c r="R1319" s="19">
        <f t="shared" si="108"/>
        <v>0.86465466007425007</v>
      </c>
      <c r="S1319">
        <f t="shared" si="104"/>
        <v>0</v>
      </c>
    </row>
    <row r="1320" spans="1:19" x14ac:dyDescent="0.25">
      <c r="A1320" t="s">
        <v>1332</v>
      </c>
      <c r="B1320">
        <f>Sheet1!B1320/AVERAGE(Sheet1!$B1320:$D1320)</f>
        <v>0.65517024610903907</v>
      </c>
      <c r="C1320">
        <f>Sheet1!C1320/AVERAGE(Sheet1!$B1320:$D1320)</f>
        <v>1.1014702218439629</v>
      </c>
      <c r="D1320">
        <f>Sheet1!D1320/AVERAGE(Sheet1!$B1320:$D1320)</f>
        <v>1.2433595320469979</v>
      </c>
      <c r="E1320">
        <f>Sheet1!E1320/AVERAGE(Sheet1!$B1320:$D1320)</f>
        <v>0.41590840763055764</v>
      </c>
      <c r="F1320">
        <f>Sheet1!F1320/AVERAGE(Sheet1!$B1320:$D1320)</f>
        <v>7.0423754911677253E-2</v>
      </c>
      <c r="G1320">
        <f>Sheet1!G1320/AVERAGE(Sheet1!$B1320:$D1320)</f>
        <v>5.0346807239488554E-2</v>
      </c>
      <c r="H1320">
        <f>Sheet1!H1320/AVERAGE(Sheet1!$B1320:$D1320)</f>
        <v>0.16398674358004844</v>
      </c>
      <c r="I1320">
        <f>Sheet1!I1320/AVERAGE(Sheet1!$B1320:$D1320)</f>
        <v>8.4280998903108598E-2</v>
      </c>
      <c r="J1320">
        <f>Sheet1!J1320/AVERAGE(Sheet1!$B1320:$D1320)</f>
        <v>0.13359264886478084</v>
      </c>
      <c r="K1320">
        <f>Sheet1!K1320/AVERAGE(Sheet1!$B1320:$D1320)</f>
        <v>0.18494060525972128</v>
      </c>
      <c r="L1320">
        <f>Sheet1!L1320/AVERAGE(Sheet1!$B1320:$D1320)</f>
        <v>0.1633501369494981</v>
      </c>
      <c r="M1320">
        <f>Sheet1!M1320/AVERAGE(Sheet1!$B1320:$D1320)</f>
        <v>6.7112256204980986E-2</v>
      </c>
      <c r="N1320" s="12">
        <f>Sheet1!N1320/AVERAGE(Sheet1!$B1320:$D1320)</f>
        <v>0.28784486973508877</v>
      </c>
      <c r="O1320" s="19">
        <f t="shared" si="105"/>
        <v>0.41590840763055764</v>
      </c>
      <c r="P1320" s="19">
        <f t="shared" si="106"/>
        <v>9.4919101910404757E-2</v>
      </c>
      <c r="Q1320" s="19">
        <f t="shared" si="107"/>
        <v>0.13427141767587022</v>
      </c>
      <c r="R1320" s="19">
        <f t="shared" si="108"/>
        <v>0.17276908762985596</v>
      </c>
      <c r="S1320">
        <f t="shared" si="104"/>
        <v>0</v>
      </c>
    </row>
    <row r="1321" spans="1:19" x14ac:dyDescent="0.25">
      <c r="A1321" t="s">
        <v>1333</v>
      </c>
      <c r="B1321">
        <f>Sheet1!B1321/AVERAGE(Sheet1!$B1321:$D1321)</f>
        <v>1.0994640362940136</v>
      </c>
      <c r="C1321">
        <f>Sheet1!C1321/AVERAGE(Sheet1!$B1321:$D1321)</f>
        <v>0.93913412313505096</v>
      </c>
      <c r="D1321">
        <f>Sheet1!D1321/AVERAGE(Sheet1!$B1321:$D1321)</f>
        <v>0.9614018405709357</v>
      </c>
      <c r="E1321">
        <f>Sheet1!E1321/AVERAGE(Sheet1!$B1321:$D1321)</f>
        <v>0.25977767854353262</v>
      </c>
      <c r="F1321">
        <f>Sheet1!F1321/AVERAGE(Sheet1!$B1321:$D1321)</f>
        <v>0.29324596841723932</v>
      </c>
      <c r="G1321">
        <f>Sheet1!G1321/AVERAGE(Sheet1!$B1321:$D1321)</f>
        <v>0.15723385806582238</v>
      </c>
      <c r="H1321">
        <f>Sheet1!H1321/AVERAGE(Sheet1!$B1321:$D1321)</f>
        <v>0.25606656885005363</v>
      </c>
      <c r="I1321">
        <f>Sheet1!I1321/AVERAGE(Sheet1!$B1321:$D1321)</f>
        <v>0.26321086372252206</v>
      </c>
      <c r="J1321">
        <f>Sheet1!J1321/AVERAGE(Sheet1!$B1321:$D1321)</f>
        <v>0.24723668716556901</v>
      </c>
      <c r="K1321">
        <f>Sheet1!K1321/AVERAGE(Sheet1!$B1321:$D1321)</f>
        <v>0.35849319639007504</v>
      </c>
      <c r="L1321">
        <f>Sheet1!L1321/AVERAGE(Sheet1!$B1321:$D1321)</f>
        <v>0.32060158913135461</v>
      </c>
      <c r="M1321">
        <f>Sheet1!M1321/AVERAGE(Sheet1!$B1321:$D1321)</f>
        <v>0.13922937970549143</v>
      </c>
      <c r="N1321" s="12">
        <f>Sheet1!N1321/AVERAGE(Sheet1!$B1321:$D1321)</f>
        <v>0.49350401483673129</v>
      </c>
      <c r="O1321" s="19">
        <f t="shared" si="105"/>
        <v>0.25977767854353262</v>
      </c>
      <c r="P1321" s="19">
        <f t="shared" si="106"/>
        <v>0.23551546511103846</v>
      </c>
      <c r="Q1321" s="19">
        <f t="shared" si="107"/>
        <v>0.28964691575938867</v>
      </c>
      <c r="R1321" s="19">
        <f t="shared" si="108"/>
        <v>0.31777832789119248</v>
      </c>
      <c r="S1321">
        <f t="shared" si="104"/>
        <v>0</v>
      </c>
    </row>
    <row r="1322" spans="1:19" x14ac:dyDescent="0.25">
      <c r="A1322" t="s">
        <v>1334</v>
      </c>
      <c r="B1322">
        <f>Sheet1!B1322/AVERAGE(Sheet1!$B1322:$D1322)</f>
        <v>1.07078304941152</v>
      </c>
      <c r="C1322">
        <f>Sheet1!C1322/AVERAGE(Sheet1!$B1322:$D1322)</f>
        <v>0.98624981893376418</v>
      </c>
      <c r="D1322">
        <f>Sheet1!D1322/AVERAGE(Sheet1!$B1322:$D1322)</f>
        <v>0.9429671316547158</v>
      </c>
      <c r="E1322">
        <f>Sheet1!E1322/AVERAGE(Sheet1!$B1322:$D1322)</f>
        <v>0.55675752033002968</v>
      </c>
      <c r="F1322">
        <f>Sheet1!F1322/AVERAGE(Sheet1!$B1322:$D1322)</f>
        <v>0.32297249475177586</v>
      </c>
      <c r="G1322">
        <f>Sheet1!G1322/AVERAGE(Sheet1!$B1322:$D1322)</f>
        <v>0.34010504470452835</v>
      </c>
      <c r="H1322">
        <f>Sheet1!H1322/AVERAGE(Sheet1!$B1322:$D1322)</f>
        <v>0.49798867096185978</v>
      </c>
      <c r="I1322">
        <f>Sheet1!I1322/AVERAGE(Sheet1!$B1322:$D1322)</f>
        <v>0.48106520448486778</v>
      </c>
      <c r="J1322">
        <f>Sheet1!J1322/AVERAGE(Sheet1!$B1322:$D1322)</f>
        <v>0.35263976084121851</v>
      </c>
      <c r="K1322">
        <f>Sheet1!K1322/AVERAGE(Sheet1!$B1322:$D1322)</f>
        <v>0.66121829088824724</v>
      </c>
      <c r="L1322">
        <f>Sheet1!L1322/AVERAGE(Sheet1!$B1322:$D1322)</f>
        <v>0.37804584373890832</v>
      </c>
      <c r="M1322">
        <f>Sheet1!M1322/AVERAGE(Sheet1!$B1322:$D1322)</f>
        <v>0.20543792937092153</v>
      </c>
      <c r="N1322" s="12">
        <f>Sheet1!N1322/AVERAGE(Sheet1!$B1322:$D1322)</f>
        <v>0.34238340217856328</v>
      </c>
      <c r="O1322" s="19">
        <f t="shared" si="105"/>
        <v>0.55675752033002968</v>
      </c>
      <c r="P1322" s="19">
        <f t="shared" si="106"/>
        <v>0.387022070139388</v>
      </c>
      <c r="Q1322" s="19">
        <f t="shared" si="107"/>
        <v>0.49830775207144451</v>
      </c>
      <c r="R1322" s="19">
        <f t="shared" si="108"/>
        <v>0.30862239176279771</v>
      </c>
      <c r="S1322">
        <f t="shared" si="104"/>
        <v>0</v>
      </c>
    </row>
    <row r="1323" spans="1:19" x14ac:dyDescent="0.25">
      <c r="A1323" t="s">
        <v>1335</v>
      </c>
      <c r="B1323">
        <f>Sheet1!B1323/AVERAGE(Sheet1!$B1323:$D1323)</f>
        <v>1.3563875926224516</v>
      </c>
      <c r="C1323">
        <f>Sheet1!C1323/AVERAGE(Sheet1!$B1323:$D1323)</f>
        <v>0.85888014053933459</v>
      </c>
      <c r="D1323">
        <f>Sheet1!D1323/AVERAGE(Sheet1!$B1323:$D1323)</f>
        <v>0.78473226683821451</v>
      </c>
      <c r="E1323">
        <f>Sheet1!E1323/AVERAGE(Sheet1!$B1323:$D1323)</f>
        <v>0.36134963902543721</v>
      </c>
      <c r="F1323">
        <f>Sheet1!F1323/AVERAGE(Sheet1!$B1323:$D1323)</f>
        <v>7.2232979989236168E-2</v>
      </c>
      <c r="G1323">
        <f>Sheet1!G1323/AVERAGE(Sheet1!$B1323:$D1323)</f>
        <v>9.7205166053626377E-2</v>
      </c>
      <c r="H1323">
        <f>Sheet1!H1323/AVERAGE(Sheet1!$B1323:$D1323)</f>
        <v>8.9046875331268455E-2</v>
      </c>
      <c r="I1323">
        <f>Sheet1!I1323/AVERAGE(Sheet1!$B1323:$D1323)</f>
        <v>0.15255216038151717</v>
      </c>
      <c r="J1323">
        <f>Sheet1!J1323/AVERAGE(Sheet1!$B1323:$D1323)</f>
        <v>0.11582917308415955</v>
      </c>
      <c r="K1323">
        <f>Sheet1!K1323/AVERAGE(Sheet1!$B1323:$D1323)</f>
        <v>0.10773572570943592</v>
      </c>
      <c r="L1323">
        <f>Sheet1!L1323/AVERAGE(Sheet1!$B1323:$D1323)</f>
        <v>0.17854052613179291</v>
      </c>
      <c r="M1323">
        <f>Sheet1!M1323/AVERAGE(Sheet1!$B1323:$D1323)</f>
        <v>8.6247968840302613E-2</v>
      </c>
      <c r="N1323" s="12">
        <f>Sheet1!N1323/AVERAGE(Sheet1!$B1323:$D1323)</f>
        <v>0.42633659942238816</v>
      </c>
      <c r="O1323" s="19">
        <f t="shared" si="105"/>
        <v>0.36134963902543721</v>
      </c>
      <c r="P1323" s="19">
        <f t="shared" si="106"/>
        <v>8.6161673791377E-2</v>
      </c>
      <c r="Q1323" s="19">
        <f t="shared" si="107"/>
        <v>0.12537235305837088</v>
      </c>
      <c r="R1323" s="19">
        <f t="shared" si="108"/>
        <v>0.23037503146482793</v>
      </c>
      <c r="S1323">
        <f t="shared" si="104"/>
        <v>0</v>
      </c>
    </row>
    <row r="1324" spans="1:19" x14ac:dyDescent="0.25">
      <c r="A1324" t="s">
        <v>1336</v>
      </c>
      <c r="B1324">
        <f>Sheet1!B1324/AVERAGE(Sheet1!$B1324:$D1324)</f>
        <v>1.5865581271600435</v>
      </c>
      <c r="C1324">
        <f>Sheet1!C1324/AVERAGE(Sheet1!$B1324:$D1324)</f>
        <v>0.59428966623383139</v>
      </c>
      <c r="D1324">
        <f>Sheet1!D1324/AVERAGE(Sheet1!$B1324:$D1324)</f>
        <v>0.81915220660612476</v>
      </c>
      <c r="E1324">
        <f>Sheet1!E1324/AVERAGE(Sheet1!$B1324:$D1324)</f>
        <v>4.8400029563001455E-2</v>
      </c>
      <c r="F1324">
        <f>Sheet1!F1324/AVERAGE(Sheet1!$B1324:$D1324)</f>
        <v>6.8294520242271992E-2</v>
      </c>
      <c r="G1324">
        <f>Sheet1!G1324/AVERAGE(Sheet1!$B1324:$D1324)</f>
        <v>2.9294754735500882E-2</v>
      </c>
      <c r="H1324">
        <f>Sheet1!H1324/AVERAGE(Sheet1!$B1324:$D1324)</f>
        <v>6.3611467425659055E-2</v>
      </c>
      <c r="I1324">
        <f>Sheet1!I1324/AVERAGE(Sheet1!$B1324:$D1324)</f>
        <v>0.1716388713577805</v>
      </c>
      <c r="J1324">
        <f>Sheet1!J1324/AVERAGE(Sheet1!$B1324:$D1324)</f>
        <v>8.2530395237600751E-2</v>
      </c>
      <c r="K1324">
        <f>Sheet1!K1324/AVERAGE(Sheet1!$B1324:$D1324)</f>
        <v>5.8133813286227312E-2</v>
      </c>
      <c r="L1324">
        <f>Sheet1!L1324/AVERAGE(Sheet1!$B1324:$D1324)</f>
        <v>0.15279069063890349</v>
      </c>
      <c r="M1324">
        <f>Sheet1!M1324/AVERAGE(Sheet1!$B1324:$D1324)</f>
        <v>7.4752638994322468E-2</v>
      </c>
      <c r="N1324" s="12">
        <f>Sheet1!N1324/AVERAGE(Sheet1!$B1324:$D1324)</f>
        <v>0.41726526845092665</v>
      </c>
      <c r="O1324" s="19">
        <f t="shared" si="105"/>
        <v>4.8400029563001455E-2</v>
      </c>
      <c r="P1324" s="19">
        <f t="shared" si="106"/>
        <v>5.3733580801143967E-2</v>
      </c>
      <c r="Q1324" s="19">
        <f t="shared" si="107"/>
        <v>0.10410102662720284</v>
      </c>
      <c r="R1324" s="19">
        <f t="shared" si="108"/>
        <v>0.21493619936138419</v>
      </c>
      <c r="S1324">
        <f t="shared" si="104"/>
        <v>0</v>
      </c>
    </row>
    <row r="1325" spans="1:19" x14ac:dyDescent="0.25">
      <c r="A1325" t="s">
        <v>1337</v>
      </c>
      <c r="B1325">
        <f>Sheet1!B1325/AVERAGE(Sheet1!$B1325:$D1325)</f>
        <v>1.1108621388393844</v>
      </c>
      <c r="C1325">
        <f>Sheet1!C1325/AVERAGE(Sheet1!$B1325:$D1325)</f>
        <v>0.88939210666974644</v>
      </c>
      <c r="D1325">
        <f>Sheet1!D1325/AVERAGE(Sheet1!$B1325:$D1325)</f>
        <v>0.99974575449086889</v>
      </c>
      <c r="E1325">
        <f>Sheet1!E1325/AVERAGE(Sheet1!$B1325:$D1325)</f>
        <v>0</v>
      </c>
      <c r="F1325">
        <f>Sheet1!F1325/AVERAGE(Sheet1!$B1325:$D1325)</f>
        <v>0</v>
      </c>
      <c r="G1325">
        <f>Sheet1!G1325/AVERAGE(Sheet1!$B1325:$D1325)</f>
        <v>0.13140358948767167</v>
      </c>
      <c r="H1325">
        <f>Sheet1!H1325/AVERAGE(Sheet1!$B1325:$D1325)</f>
        <v>0</v>
      </c>
      <c r="I1325">
        <f>Sheet1!I1325/AVERAGE(Sheet1!$B1325:$D1325)</f>
        <v>0.11548465243520044</v>
      </c>
      <c r="J1325">
        <f>Sheet1!J1325/AVERAGE(Sheet1!$B1325:$D1325)</f>
        <v>7.7482806215144334E-2</v>
      </c>
      <c r="K1325">
        <f>Sheet1!K1325/AVERAGE(Sheet1!$B1325:$D1325)</f>
        <v>7.9061159675082468E-2</v>
      </c>
      <c r="L1325">
        <f>Sheet1!L1325/AVERAGE(Sheet1!$B1325:$D1325)</f>
        <v>0.13111254124002109</v>
      </c>
      <c r="M1325">
        <f>Sheet1!M1325/AVERAGE(Sheet1!$B1325:$D1325)</f>
        <v>8.8206017598965777E-2</v>
      </c>
      <c r="N1325" s="12">
        <f>Sheet1!N1325/AVERAGE(Sheet1!$B1325:$D1325)</f>
        <v>0.12814527263372039</v>
      </c>
      <c r="O1325" s="19">
        <f t="shared" si="105"/>
        <v>0</v>
      </c>
      <c r="P1325" s="19">
        <f t="shared" si="106"/>
        <v>4.3801196495890558E-2</v>
      </c>
      <c r="Q1325" s="19">
        <f t="shared" si="107"/>
        <v>9.0676206108475751E-2</v>
      </c>
      <c r="R1325" s="19">
        <f t="shared" si="108"/>
        <v>0.11582127715756908</v>
      </c>
      <c r="S1325">
        <f t="shared" si="104"/>
        <v>1</v>
      </c>
    </row>
    <row r="1326" spans="1:19" x14ac:dyDescent="0.25">
      <c r="A1326" t="s">
        <v>1338</v>
      </c>
      <c r="B1326">
        <f>Sheet1!B1326/AVERAGE(Sheet1!$B1326:$D1326)</f>
        <v>0.96136063653944481</v>
      </c>
      <c r="C1326">
        <f>Sheet1!C1326/AVERAGE(Sheet1!$B1326:$D1326)</f>
        <v>1.0444344631912257</v>
      </c>
      <c r="D1326">
        <f>Sheet1!D1326/AVERAGE(Sheet1!$B1326:$D1326)</f>
        <v>0.99420490026932984</v>
      </c>
      <c r="E1326">
        <f>Sheet1!E1326/AVERAGE(Sheet1!$B1326:$D1326)</f>
        <v>0.31376581934591735</v>
      </c>
      <c r="F1326">
        <f>Sheet1!F1326/AVERAGE(Sheet1!$B1326:$D1326)</f>
        <v>0.25931741248308504</v>
      </c>
      <c r="G1326">
        <f>Sheet1!G1326/AVERAGE(Sheet1!$B1326:$D1326)</f>
        <v>0.18991089065673944</v>
      </c>
      <c r="H1326">
        <f>Sheet1!H1326/AVERAGE(Sheet1!$B1326:$D1326)</f>
        <v>8.8366700142319579E-2</v>
      </c>
      <c r="I1326">
        <f>Sheet1!I1326/AVERAGE(Sheet1!$B1326:$D1326)</f>
        <v>0.19074750250985284</v>
      </c>
      <c r="J1326">
        <f>Sheet1!J1326/AVERAGE(Sheet1!$B1326:$D1326)</f>
        <v>9.8650755762330899E-2</v>
      </c>
      <c r="K1326">
        <f>Sheet1!K1326/AVERAGE(Sheet1!$B1326:$D1326)</f>
        <v>0.11454942611041426</v>
      </c>
      <c r="L1326">
        <f>Sheet1!L1326/AVERAGE(Sheet1!$B1326:$D1326)</f>
        <v>9.2958872660909214E-2</v>
      </c>
      <c r="M1326">
        <f>Sheet1!M1326/AVERAGE(Sheet1!$B1326:$D1326)</f>
        <v>7.8270179153871147E-2</v>
      </c>
      <c r="N1326" s="12">
        <f>Sheet1!N1326/AVERAGE(Sheet1!$B1326:$D1326)</f>
        <v>0.11053711744485094</v>
      </c>
      <c r="O1326" s="19">
        <f t="shared" si="105"/>
        <v>0.31376581934591735</v>
      </c>
      <c r="P1326" s="19">
        <f t="shared" si="106"/>
        <v>0.17919833442738134</v>
      </c>
      <c r="Q1326" s="19">
        <f t="shared" si="107"/>
        <v>0.13464922812753266</v>
      </c>
      <c r="R1326" s="19">
        <f t="shared" si="108"/>
        <v>9.3922056419877109E-2</v>
      </c>
      <c r="S1326">
        <f t="shared" si="104"/>
        <v>0</v>
      </c>
    </row>
    <row r="1327" spans="1:19" x14ac:dyDescent="0.25">
      <c r="A1327" t="s">
        <v>1339</v>
      </c>
      <c r="B1327">
        <f>Sheet1!B1327/AVERAGE(Sheet1!$B1327:$D1327)</f>
        <v>0.80954557254598025</v>
      </c>
      <c r="C1327">
        <f>Sheet1!C1327/AVERAGE(Sheet1!$B1327:$D1327)</f>
        <v>1.1135698502506233</v>
      </c>
      <c r="D1327">
        <f>Sheet1!D1327/AVERAGE(Sheet1!$B1327:$D1327)</f>
        <v>1.0768845772033964</v>
      </c>
      <c r="E1327">
        <f>Sheet1!E1327/AVERAGE(Sheet1!$B1327:$D1327)</f>
        <v>4.3860707637410436E-2</v>
      </c>
      <c r="F1327">
        <f>Sheet1!F1327/AVERAGE(Sheet1!$B1327:$D1327)</f>
        <v>4.951147365204614E-2</v>
      </c>
      <c r="G1327">
        <f>Sheet1!G1327/AVERAGE(Sheet1!$B1327:$D1327)</f>
        <v>4.8669995755547549E-2</v>
      </c>
      <c r="H1327">
        <f>Sheet1!H1327/AVERAGE(Sheet1!$B1327:$D1327)</f>
        <v>8.64682521994663E-2</v>
      </c>
      <c r="I1327">
        <f>Sheet1!I1327/AVERAGE(Sheet1!$B1327:$D1327)</f>
        <v>3.9996328109885293E-2</v>
      </c>
      <c r="J1327">
        <f>Sheet1!J1327/AVERAGE(Sheet1!$B1327:$D1327)</f>
        <v>3.6525382394602145E-2</v>
      </c>
      <c r="K1327">
        <f>Sheet1!K1327/AVERAGE(Sheet1!$B1327:$D1327)</f>
        <v>4.3154062903252161E-2</v>
      </c>
      <c r="L1327">
        <f>Sheet1!L1327/AVERAGE(Sheet1!$B1327:$D1327)</f>
        <v>4.461595417503661E-2</v>
      </c>
      <c r="M1327">
        <f>Sheet1!M1327/AVERAGE(Sheet1!$B1327:$D1327)</f>
        <v>4.6635658446342071E-2</v>
      </c>
      <c r="N1327" s="12">
        <f>Sheet1!N1327/AVERAGE(Sheet1!$B1327:$D1327)</f>
        <v>6.8250161300534379E-2</v>
      </c>
      <c r="O1327" s="19">
        <f t="shared" si="105"/>
        <v>4.3860707637410436E-2</v>
      </c>
      <c r="P1327" s="19">
        <f t="shared" si="106"/>
        <v>6.1549907202353336E-2</v>
      </c>
      <c r="Q1327" s="19">
        <f t="shared" si="107"/>
        <v>3.9891924469246533E-2</v>
      </c>
      <c r="R1327" s="19">
        <f t="shared" si="108"/>
        <v>5.3167257973971017E-2</v>
      </c>
      <c r="S1327">
        <f t="shared" si="104"/>
        <v>0</v>
      </c>
    </row>
    <row r="1328" spans="1:19" x14ac:dyDescent="0.25">
      <c r="A1328" t="s">
        <v>1340</v>
      </c>
      <c r="B1328">
        <f>Sheet1!B1328/AVERAGE(Sheet1!$B1328:$D1328)</f>
        <v>1.2788934067402404</v>
      </c>
      <c r="C1328">
        <f>Sheet1!C1328/AVERAGE(Sheet1!$B1328:$D1328)</f>
        <v>0.82307483399116321</v>
      </c>
      <c r="D1328">
        <f>Sheet1!D1328/AVERAGE(Sheet1!$B1328:$D1328)</f>
        <v>0.89803175926859613</v>
      </c>
      <c r="E1328">
        <f>Sheet1!E1328/AVERAGE(Sheet1!$B1328:$D1328)</f>
        <v>1.1798399410008009</v>
      </c>
      <c r="F1328">
        <f>Sheet1!F1328/AVERAGE(Sheet1!$B1328:$D1328)</f>
        <v>0.99888289483503379</v>
      </c>
      <c r="G1328">
        <f>Sheet1!G1328/AVERAGE(Sheet1!$B1328:$D1328)</f>
        <v>1.3488813360564713</v>
      </c>
      <c r="H1328">
        <f>Sheet1!H1328/AVERAGE(Sheet1!$B1328:$D1328)</f>
        <v>1.3352791713231287</v>
      </c>
      <c r="I1328">
        <f>Sheet1!I1328/AVERAGE(Sheet1!$B1328:$D1328)</f>
        <v>0.71725952360401113</v>
      </c>
      <c r="J1328">
        <f>Sheet1!J1328/AVERAGE(Sheet1!$B1328:$D1328)</f>
        <v>0.6472167952214164</v>
      </c>
      <c r="K1328">
        <f>Sheet1!K1328/AVERAGE(Sheet1!$B1328:$D1328)</f>
        <v>0.65998207070057147</v>
      </c>
      <c r="L1328">
        <f>Sheet1!L1328/AVERAGE(Sheet1!$B1328:$D1328)</f>
        <v>0.56485525612075116</v>
      </c>
      <c r="M1328">
        <f>Sheet1!M1328/AVERAGE(Sheet1!$B1328:$D1328)</f>
        <v>0.41929499281369814</v>
      </c>
      <c r="N1328" s="12">
        <f>Sheet1!N1328/AVERAGE(Sheet1!$B1328:$D1328)</f>
        <v>0.47403031750900781</v>
      </c>
      <c r="O1328" s="19">
        <f t="shared" si="105"/>
        <v>1.1798399410008009</v>
      </c>
      <c r="P1328" s="19">
        <f t="shared" si="106"/>
        <v>1.2276811340715446</v>
      </c>
      <c r="Q1328" s="19">
        <f t="shared" si="107"/>
        <v>0.67481946317533303</v>
      </c>
      <c r="R1328" s="19">
        <f t="shared" si="108"/>
        <v>0.48606018881448571</v>
      </c>
      <c r="S1328">
        <f t="shared" si="104"/>
        <v>0</v>
      </c>
    </row>
    <row r="1329" spans="1:19" x14ac:dyDescent="0.25">
      <c r="A1329" t="s">
        <v>1341</v>
      </c>
      <c r="B1329">
        <f>Sheet1!B1329/AVERAGE(Sheet1!$B1329:$D1329)</f>
        <v>2.2452869682623011</v>
      </c>
      <c r="C1329">
        <f>Sheet1!C1329/AVERAGE(Sheet1!$B1329:$D1329)</f>
        <v>0.39885131789256867</v>
      </c>
      <c r="D1329">
        <f>Sheet1!D1329/AVERAGE(Sheet1!$B1329:$D1329)</f>
        <v>0.35586171384513038</v>
      </c>
      <c r="E1329">
        <f>Sheet1!E1329/AVERAGE(Sheet1!$B1329:$D1329)</f>
        <v>7.6249611731631237E-2</v>
      </c>
      <c r="F1329">
        <f>Sheet1!F1329/AVERAGE(Sheet1!$B1329:$D1329)</f>
        <v>0.10221190284270813</v>
      </c>
      <c r="G1329">
        <f>Sheet1!G1329/AVERAGE(Sheet1!$B1329:$D1329)</f>
        <v>7.691846797489116E-3</v>
      </c>
      <c r="H1329">
        <f>Sheet1!H1329/AVERAGE(Sheet1!$B1329:$D1329)</f>
        <v>6.2633609636697091E-2</v>
      </c>
      <c r="I1329">
        <f>Sheet1!I1329/AVERAGE(Sheet1!$B1329:$D1329)</f>
        <v>0.13906316853257858</v>
      </c>
      <c r="J1329">
        <f>Sheet1!J1329/AVERAGE(Sheet1!$B1329:$D1329)</f>
        <v>6.4253444368680634E-2</v>
      </c>
      <c r="K1329">
        <f>Sheet1!K1329/AVERAGE(Sheet1!$B1329:$D1329)</f>
        <v>0.10425016359530249</v>
      </c>
      <c r="L1329">
        <f>Sheet1!L1329/AVERAGE(Sheet1!$B1329:$D1329)</f>
        <v>0.11866196006906687</v>
      </c>
      <c r="M1329">
        <f>Sheet1!M1329/AVERAGE(Sheet1!$B1329:$D1329)</f>
        <v>9.3597305906605227E-2</v>
      </c>
      <c r="N1329" s="12">
        <f>Sheet1!N1329/AVERAGE(Sheet1!$B1329:$D1329)</f>
        <v>0.13177639389490631</v>
      </c>
      <c r="O1329" s="19">
        <f t="shared" si="105"/>
        <v>7.6249611731631237E-2</v>
      </c>
      <c r="P1329" s="19">
        <f t="shared" si="106"/>
        <v>5.7512453092298112E-2</v>
      </c>
      <c r="Q1329" s="19">
        <f t="shared" si="107"/>
        <v>0.10252225883218724</v>
      </c>
      <c r="R1329" s="19">
        <f t="shared" si="108"/>
        <v>0.11467855329019279</v>
      </c>
      <c r="S1329">
        <f t="shared" si="104"/>
        <v>0</v>
      </c>
    </row>
    <row r="1330" spans="1:19" x14ac:dyDescent="0.25">
      <c r="A1330" t="s">
        <v>1342</v>
      </c>
      <c r="B1330">
        <f>Sheet1!B1330/AVERAGE(Sheet1!$B1330:$D1330)</f>
        <v>1.2796032310645236</v>
      </c>
      <c r="C1330">
        <f>Sheet1!C1330/AVERAGE(Sheet1!$B1330:$D1330)</f>
        <v>0.83883358715412371</v>
      </c>
      <c r="D1330">
        <f>Sheet1!D1330/AVERAGE(Sheet1!$B1330:$D1330)</f>
        <v>0.8815631817813524</v>
      </c>
      <c r="E1330">
        <f>Sheet1!E1330/AVERAGE(Sheet1!$B1330:$D1330)</f>
        <v>0.47172382077614378</v>
      </c>
      <c r="F1330">
        <f>Sheet1!F1330/AVERAGE(Sheet1!$B1330:$D1330)</f>
        <v>1.0050900794819309</v>
      </c>
      <c r="G1330">
        <f>Sheet1!G1330/AVERAGE(Sheet1!$B1330:$D1330)</f>
        <v>0.39020663420342422</v>
      </c>
      <c r="H1330">
        <f>Sheet1!H1330/AVERAGE(Sheet1!$B1330:$D1330)</f>
        <v>0.46498490905077028</v>
      </c>
      <c r="I1330">
        <f>Sheet1!I1330/AVERAGE(Sheet1!$B1330:$D1330)</f>
        <v>0.60222715092919143</v>
      </c>
      <c r="J1330">
        <f>Sheet1!J1330/AVERAGE(Sheet1!$B1330:$D1330)</f>
        <v>0.33203663764113911</v>
      </c>
      <c r="K1330">
        <f>Sheet1!K1330/AVERAGE(Sheet1!$B1330:$D1330)</f>
        <v>0.47617899019458515</v>
      </c>
      <c r="L1330">
        <f>Sheet1!L1330/AVERAGE(Sheet1!$B1330:$D1330)</f>
        <v>0.34333445592314543</v>
      </c>
      <c r="M1330">
        <f>Sheet1!M1330/AVERAGE(Sheet1!$B1330:$D1330)</f>
        <v>0.37053545621426537</v>
      </c>
      <c r="N1330" s="12">
        <f>Sheet1!N1330/AVERAGE(Sheet1!$B1330:$D1330)</f>
        <v>0.3281044893180628</v>
      </c>
      <c r="O1330" s="19">
        <f t="shared" si="105"/>
        <v>0.47172382077614378</v>
      </c>
      <c r="P1330" s="19">
        <f t="shared" si="106"/>
        <v>0.6200938742453751</v>
      </c>
      <c r="Q1330" s="19">
        <f t="shared" si="107"/>
        <v>0.47014759292163855</v>
      </c>
      <c r="R1330" s="19">
        <f t="shared" si="108"/>
        <v>0.34732480048515785</v>
      </c>
      <c r="S1330">
        <f t="shared" si="104"/>
        <v>0</v>
      </c>
    </row>
    <row r="1331" spans="1:19" x14ac:dyDescent="0.25">
      <c r="A1331" t="s">
        <v>1343</v>
      </c>
      <c r="B1331">
        <f>Sheet1!B1331/AVERAGE(Sheet1!$B1331:$D1331)</f>
        <v>1.0494049832997165</v>
      </c>
      <c r="C1331">
        <f>Sheet1!C1331/AVERAGE(Sheet1!$B1331:$D1331)</f>
        <v>0.9851169820311918</v>
      </c>
      <c r="D1331">
        <f>Sheet1!D1331/AVERAGE(Sheet1!$B1331:$D1331)</f>
        <v>0.96547803466909188</v>
      </c>
      <c r="E1331">
        <f>Sheet1!E1331/AVERAGE(Sheet1!$B1331:$D1331)</f>
        <v>1.9974812549791749</v>
      </c>
      <c r="F1331">
        <f>Sheet1!F1331/AVERAGE(Sheet1!$B1331:$D1331)</f>
        <v>0.53552104811404877</v>
      </c>
      <c r="G1331">
        <f>Sheet1!G1331/AVERAGE(Sheet1!$B1331:$D1331)</f>
        <v>0.12090018122242374</v>
      </c>
      <c r="H1331">
        <f>Sheet1!H1331/AVERAGE(Sheet1!$B1331:$D1331)</f>
        <v>0.19689458084794725</v>
      </c>
      <c r="I1331">
        <f>Sheet1!I1331/AVERAGE(Sheet1!$B1331:$D1331)</f>
        <v>0.28334315599264071</v>
      </c>
      <c r="J1331">
        <f>Sheet1!J1331/AVERAGE(Sheet1!$B1331:$D1331)</f>
        <v>0.95052556271422806</v>
      </c>
      <c r="K1331">
        <f>Sheet1!K1331/AVERAGE(Sheet1!$B1331:$D1331)</f>
        <v>1.1791797675227063</v>
      </c>
      <c r="L1331">
        <f>Sheet1!L1331/AVERAGE(Sheet1!$B1331:$D1331)</f>
        <v>1.0018233364855542</v>
      </c>
      <c r="M1331">
        <f>Sheet1!M1331/AVERAGE(Sheet1!$B1331:$D1331)</f>
        <v>0.81961295493708264</v>
      </c>
      <c r="N1331" s="12">
        <f>Sheet1!N1331/AVERAGE(Sheet1!$B1331:$D1331)</f>
        <v>0.71458359236128588</v>
      </c>
      <c r="O1331" s="19">
        <f t="shared" si="105"/>
        <v>1.9974812549791749</v>
      </c>
      <c r="P1331" s="19">
        <f t="shared" si="106"/>
        <v>0.28443860339480659</v>
      </c>
      <c r="Q1331" s="19">
        <f t="shared" si="107"/>
        <v>0.80434949540985834</v>
      </c>
      <c r="R1331" s="19">
        <f t="shared" si="108"/>
        <v>0.84533996126130762</v>
      </c>
      <c r="S1331">
        <f t="shared" si="104"/>
        <v>0</v>
      </c>
    </row>
    <row r="1332" spans="1:19" x14ac:dyDescent="0.25">
      <c r="A1332" t="s">
        <v>1344</v>
      </c>
      <c r="B1332">
        <f>Sheet1!B1332/AVERAGE(Sheet1!$B1332:$D1332)</f>
        <v>0.88922637119966597</v>
      </c>
      <c r="C1332">
        <f>Sheet1!C1332/AVERAGE(Sheet1!$B1332:$D1332)</f>
        <v>1.0159016190965662</v>
      </c>
      <c r="D1332">
        <f>Sheet1!D1332/AVERAGE(Sheet1!$B1332:$D1332)</f>
        <v>1.0948720097037683</v>
      </c>
      <c r="E1332">
        <f>Sheet1!E1332/AVERAGE(Sheet1!$B1332:$D1332)</f>
        <v>0.8288924252217158</v>
      </c>
      <c r="F1332">
        <f>Sheet1!F1332/AVERAGE(Sheet1!$B1332:$D1332)</f>
        <v>0.32748878640661655</v>
      </c>
      <c r="G1332">
        <f>Sheet1!G1332/AVERAGE(Sheet1!$B1332:$D1332)</f>
        <v>0.16723268228157423</v>
      </c>
      <c r="H1332">
        <f>Sheet1!H1332/AVERAGE(Sheet1!$B1332:$D1332)</f>
        <v>0.21788029462970815</v>
      </c>
      <c r="I1332">
        <f>Sheet1!I1332/AVERAGE(Sheet1!$B1332:$D1332)</f>
        <v>0.24355561569290063</v>
      </c>
      <c r="J1332">
        <f>Sheet1!J1332/AVERAGE(Sheet1!$B1332:$D1332)</f>
        <v>0.20543670021658902</v>
      </c>
      <c r="K1332">
        <f>Sheet1!K1332/AVERAGE(Sheet1!$B1332:$D1332)</f>
        <v>0.36010770917965651</v>
      </c>
      <c r="L1332">
        <f>Sheet1!L1332/AVERAGE(Sheet1!$B1332:$D1332)</f>
        <v>0.28741175618755266</v>
      </c>
      <c r="M1332">
        <f>Sheet1!M1332/AVERAGE(Sheet1!$B1332:$D1332)</f>
        <v>0.24600929032200511</v>
      </c>
      <c r="N1332" s="12">
        <f>Sheet1!N1332/AVERAGE(Sheet1!$B1332:$D1332)</f>
        <v>0.22512471052969887</v>
      </c>
      <c r="O1332" s="19">
        <f t="shared" si="105"/>
        <v>0.8288924252217158</v>
      </c>
      <c r="P1332" s="19">
        <f t="shared" si="106"/>
        <v>0.2375339211059663</v>
      </c>
      <c r="Q1332" s="19">
        <f t="shared" si="107"/>
        <v>0.26970000836304869</v>
      </c>
      <c r="R1332" s="19">
        <f t="shared" si="108"/>
        <v>0.25284858567975221</v>
      </c>
      <c r="S1332">
        <f t="shared" si="104"/>
        <v>0</v>
      </c>
    </row>
    <row r="1333" spans="1:19" x14ac:dyDescent="0.25">
      <c r="A1333" t="s">
        <v>1345</v>
      </c>
      <c r="B1333">
        <f>Sheet1!B1333/AVERAGE(Sheet1!$B1333:$D1333)</f>
        <v>0.91932572128420553</v>
      </c>
      <c r="C1333">
        <f>Sheet1!C1333/AVERAGE(Sheet1!$B1333:$D1333)</f>
        <v>1.0342574976966417</v>
      </c>
      <c r="D1333">
        <f>Sheet1!D1333/AVERAGE(Sheet1!$B1333:$D1333)</f>
        <v>1.0464167810191531</v>
      </c>
      <c r="E1333">
        <f>Sheet1!E1333/AVERAGE(Sheet1!$B1333:$D1333)</f>
        <v>0.39632784131201104</v>
      </c>
      <c r="F1333">
        <f>Sheet1!F1333/AVERAGE(Sheet1!$B1333:$D1333)</f>
        <v>0.21250952963601083</v>
      </c>
      <c r="G1333">
        <f>Sheet1!G1333/AVERAGE(Sheet1!$B1333:$D1333)</f>
        <v>0.18391002460881917</v>
      </c>
      <c r="H1333">
        <f>Sheet1!H1333/AVERAGE(Sheet1!$B1333:$D1333)</f>
        <v>0.29951061150579122</v>
      </c>
      <c r="I1333">
        <f>Sheet1!I1333/AVERAGE(Sheet1!$B1333:$D1333)</f>
        <v>0.2208611098060326</v>
      </c>
      <c r="J1333">
        <f>Sheet1!J1333/AVERAGE(Sheet1!$B1333:$D1333)</f>
        <v>0.19252649877527434</v>
      </c>
      <c r="K1333">
        <f>Sheet1!K1333/AVERAGE(Sheet1!$B1333:$D1333)</f>
        <v>0.25928648107168012</v>
      </c>
      <c r="L1333">
        <f>Sheet1!L1333/AVERAGE(Sheet1!$B1333:$D1333)</f>
        <v>0.24045852366998235</v>
      </c>
      <c r="M1333">
        <f>Sheet1!M1333/AVERAGE(Sheet1!$B1333:$D1333)</f>
        <v>0.15006038612041592</v>
      </c>
      <c r="N1333" s="12">
        <f>Sheet1!N1333/AVERAGE(Sheet1!$B1333:$D1333)</f>
        <v>0.33931032804540245</v>
      </c>
      <c r="O1333" s="19">
        <f t="shared" si="105"/>
        <v>0.39632784131201104</v>
      </c>
      <c r="P1333" s="19">
        <f t="shared" si="106"/>
        <v>0.23197672191687371</v>
      </c>
      <c r="Q1333" s="19">
        <f t="shared" si="107"/>
        <v>0.22422469655099567</v>
      </c>
      <c r="R1333" s="19">
        <f t="shared" si="108"/>
        <v>0.24327641261193356</v>
      </c>
      <c r="S1333">
        <f t="shared" si="104"/>
        <v>0</v>
      </c>
    </row>
    <row r="1334" spans="1:19" x14ac:dyDescent="0.25">
      <c r="A1334" t="s">
        <v>1346</v>
      </c>
      <c r="B1334">
        <f>Sheet1!B1334/AVERAGE(Sheet1!$B1334:$D1334)</f>
        <v>0.84867750281657117</v>
      </c>
      <c r="C1334">
        <f>Sheet1!C1334/AVERAGE(Sheet1!$B1334:$D1334)</f>
        <v>1.0836875696621542</v>
      </c>
      <c r="D1334">
        <f>Sheet1!D1334/AVERAGE(Sheet1!$B1334:$D1334)</f>
        <v>1.0676349275212749</v>
      </c>
      <c r="E1334">
        <f>Sheet1!E1334/AVERAGE(Sheet1!$B1334:$D1334)</f>
        <v>0.42223880707469913</v>
      </c>
      <c r="F1334">
        <f>Sheet1!F1334/AVERAGE(Sheet1!$B1334:$D1334)</f>
        <v>0.19363405416462429</v>
      </c>
      <c r="G1334">
        <f>Sheet1!G1334/AVERAGE(Sheet1!$B1334:$D1334)</f>
        <v>4.2594265625956494E-2</v>
      </c>
      <c r="H1334">
        <f>Sheet1!H1334/AVERAGE(Sheet1!$B1334:$D1334)</f>
        <v>6.9367804019414864E-2</v>
      </c>
      <c r="I1334">
        <f>Sheet1!I1334/AVERAGE(Sheet1!$B1334:$D1334)</f>
        <v>3.2086429171976037E-2</v>
      </c>
      <c r="J1334">
        <f>Sheet1!J1334/AVERAGE(Sheet1!$B1334:$D1334)</f>
        <v>0.11511467477359794</v>
      </c>
      <c r="K1334">
        <f>Sheet1!K1334/AVERAGE(Sheet1!$B1334:$D1334)</f>
        <v>7.8231467866340096E-2</v>
      </c>
      <c r="L1334">
        <f>Sheet1!L1334/AVERAGE(Sheet1!$B1334:$D1334)</f>
        <v>0.15161196948798947</v>
      </c>
      <c r="M1334">
        <f>Sheet1!M1334/AVERAGE(Sheet1!$B1334:$D1334)</f>
        <v>0.16972603514146481</v>
      </c>
      <c r="N1334" s="12">
        <f>Sheet1!N1334/AVERAGE(Sheet1!$B1334:$D1334)</f>
        <v>0.14973357846974442</v>
      </c>
      <c r="O1334" s="19">
        <f t="shared" si="105"/>
        <v>0.42223880707469913</v>
      </c>
      <c r="P1334" s="19">
        <f t="shared" si="106"/>
        <v>0.10186537460333189</v>
      </c>
      <c r="Q1334" s="19">
        <f t="shared" si="107"/>
        <v>7.5144190603971359E-2</v>
      </c>
      <c r="R1334" s="19">
        <f t="shared" si="108"/>
        <v>0.15702386103306623</v>
      </c>
      <c r="S1334">
        <f t="shared" si="104"/>
        <v>0</v>
      </c>
    </row>
    <row r="1335" spans="1:19" x14ac:dyDescent="0.25">
      <c r="A1335" t="s">
        <v>1347</v>
      </c>
      <c r="B1335">
        <f>Sheet1!B1335/AVERAGE(Sheet1!$B1335:$D1335)</f>
        <v>1.7684992683315086</v>
      </c>
      <c r="C1335">
        <f>Sheet1!C1335/AVERAGE(Sheet1!$B1335:$D1335)</f>
        <v>0.57984480649626846</v>
      </c>
      <c r="D1335">
        <f>Sheet1!D1335/AVERAGE(Sheet1!$B1335:$D1335)</f>
        <v>0.65165592517222293</v>
      </c>
      <c r="E1335">
        <f>Sheet1!E1335/AVERAGE(Sheet1!$B1335:$D1335)</f>
        <v>0</v>
      </c>
      <c r="F1335">
        <f>Sheet1!F1335/AVERAGE(Sheet1!$B1335:$D1335)</f>
        <v>0</v>
      </c>
      <c r="G1335">
        <f>Sheet1!G1335/AVERAGE(Sheet1!$B1335:$D1335)</f>
        <v>0</v>
      </c>
      <c r="H1335">
        <f>Sheet1!H1335/AVERAGE(Sheet1!$B1335:$D1335)</f>
        <v>0</v>
      </c>
      <c r="I1335">
        <f>Sheet1!I1335/AVERAGE(Sheet1!$B1335:$D1335)</f>
        <v>0</v>
      </c>
      <c r="J1335">
        <f>Sheet1!J1335/AVERAGE(Sheet1!$B1335:$D1335)</f>
        <v>6.5025149429900689E-2</v>
      </c>
      <c r="K1335">
        <f>Sheet1!K1335/AVERAGE(Sheet1!$B1335:$D1335)</f>
        <v>0</v>
      </c>
      <c r="L1335">
        <f>Sheet1!L1335/AVERAGE(Sheet1!$B1335:$D1335)</f>
        <v>0.16706947509997347</v>
      </c>
      <c r="M1335">
        <f>Sheet1!M1335/AVERAGE(Sheet1!$B1335:$D1335)</f>
        <v>5.6699453775007361E-2</v>
      </c>
      <c r="N1335" s="12">
        <f>Sheet1!N1335/AVERAGE(Sheet1!$B1335:$D1335)</f>
        <v>0.2179907905285382</v>
      </c>
      <c r="O1335" s="19">
        <f t="shared" si="105"/>
        <v>0</v>
      </c>
      <c r="P1335" s="19">
        <f t="shared" si="106"/>
        <v>0</v>
      </c>
      <c r="Q1335" s="19">
        <f t="shared" si="107"/>
        <v>2.1675049809966897E-2</v>
      </c>
      <c r="R1335" s="19">
        <f t="shared" si="108"/>
        <v>0.14725323980117302</v>
      </c>
      <c r="S1335">
        <f t="shared" si="104"/>
        <v>1</v>
      </c>
    </row>
    <row r="1336" spans="1:19" x14ac:dyDescent="0.25">
      <c r="A1336" t="s">
        <v>1348</v>
      </c>
      <c r="B1336">
        <f>Sheet1!B1336/AVERAGE(Sheet1!$B1336:$D1336)</f>
        <v>1.4043496434526568</v>
      </c>
      <c r="C1336">
        <f>Sheet1!C1336/AVERAGE(Sheet1!$B1336:$D1336)</f>
        <v>0.80429345110494377</v>
      </c>
      <c r="D1336">
        <f>Sheet1!D1336/AVERAGE(Sheet1!$B1336:$D1336)</f>
        <v>0.79135690544239956</v>
      </c>
      <c r="E1336">
        <f>Sheet1!E1336/AVERAGE(Sheet1!$B1336:$D1336)</f>
        <v>0</v>
      </c>
      <c r="F1336">
        <f>Sheet1!F1336/AVERAGE(Sheet1!$B1336:$D1336)</f>
        <v>0</v>
      </c>
      <c r="G1336">
        <f>Sheet1!G1336/AVERAGE(Sheet1!$B1336:$D1336)</f>
        <v>0</v>
      </c>
      <c r="H1336">
        <f>Sheet1!H1336/AVERAGE(Sheet1!$B1336:$D1336)</f>
        <v>0</v>
      </c>
      <c r="I1336">
        <f>Sheet1!I1336/AVERAGE(Sheet1!$B1336:$D1336)</f>
        <v>0.42476031442132045</v>
      </c>
      <c r="J1336">
        <f>Sheet1!J1336/AVERAGE(Sheet1!$B1336:$D1336)</f>
        <v>0.7480907951403083</v>
      </c>
      <c r="K1336">
        <f>Sheet1!K1336/AVERAGE(Sheet1!$B1336:$D1336)</f>
        <v>0.21426798083031051</v>
      </c>
      <c r="L1336">
        <f>Sheet1!L1336/AVERAGE(Sheet1!$B1336:$D1336)</f>
        <v>1.9082954994640047</v>
      </c>
      <c r="M1336">
        <f>Sheet1!M1336/AVERAGE(Sheet1!$B1336:$D1336)</f>
        <v>0.67646618853969243</v>
      </c>
      <c r="N1336" s="12">
        <f>Sheet1!N1336/AVERAGE(Sheet1!$B1336:$D1336)</f>
        <v>1.671936732679725</v>
      </c>
      <c r="O1336" s="19">
        <f t="shared" si="105"/>
        <v>0</v>
      </c>
      <c r="P1336" s="19">
        <f t="shared" si="106"/>
        <v>0</v>
      </c>
      <c r="Q1336" s="19">
        <f t="shared" si="107"/>
        <v>0.4623730301306464</v>
      </c>
      <c r="R1336" s="19">
        <f t="shared" si="108"/>
        <v>1.4188994735611409</v>
      </c>
      <c r="S1336">
        <f t="shared" si="104"/>
        <v>1</v>
      </c>
    </row>
    <row r="1337" spans="1:19" x14ac:dyDescent="0.25">
      <c r="A1337" t="s">
        <v>1349</v>
      </c>
      <c r="B1337">
        <f>Sheet1!B1337/AVERAGE(Sheet1!$B1337:$D1337)</f>
        <v>1.2329685252228171</v>
      </c>
      <c r="C1337">
        <f>Sheet1!C1337/AVERAGE(Sheet1!$B1337:$D1337)</f>
        <v>0.84310508618665136</v>
      </c>
      <c r="D1337">
        <f>Sheet1!D1337/AVERAGE(Sheet1!$B1337:$D1337)</f>
        <v>0.92392638859053133</v>
      </c>
      <c r="E1337">
        <f>Sheet1!E1337/AVERAGE(Sheet1!$B1337:$D1337)</f>
        <v>3.0431537869172161</v>
      </c>
      <c r="F1337">
        <f>Sheet1!F1337/AVERAGE(Sheet1!$B1337:$D1337)</f>
        <v>0.58095573918412391</v>
      </c>
      <c r="G1337">
        <f>Sheet1!G1337/AVERAGE(Sheet1!$B1337:$D1337)</f>
        <v>1.0473599462713021</v>
      </c>
      <c r="H1337">
        <f>Sheet1!H1337/AVERAGE(Sheet1!$B1337:$D1337)</f>
        <v>0.47053806453173763</v>
      </c>
      <c r="I1337">
        <f>Sheet1!I1337/AVERAGE(Sheet1!$B1337:$D1337)</f>
        <v>0.58039937475280423</v>
      </c>
      <c r="J1337">
        <f>Sheet1!J1337/AVERAGE(Sheet1!$B1337:$D1337)</f>
        <v>0.67082096915462164</v>
      </c>
      <c r="K1337">
        <f>Sheet1!K1337/AVERAGE(Sheet1!$B1337:$D1337)</f>
        <v>0.7639708297744463</v>
      </c>
      <c r="L1337">
        <f>Sheet1!L1337/AVERAGE(Sheet1!$B1337:$D1337)</f>
        <v>1.0160643509081482</v>
      </c>
      <c r="M1337">
        <f>Sheet1!M1337/AVERAGE(Sheet1!$B1337:$D1337)</f>
        <v>0.54057054018492035</v>
      </c>
      <c r="N1337" s="12">
        <f>Sheet1!N1337/AVERAGE(Sheet1!$B1337:$D1337)</f>
        <v>1.1172933277581902</v>
      </c>
      <c r="O1337" s="19">
        <f t="shared" si="105"/>
        <v>3.0431537869172161</v>
      </c>
      <c r="P1337" s="19">
        <f t="shared" si="106"/>
        <v>0.69961791666238782</v>
      </c>
      <c r="Q1337" s="19">
        <f t="shared" si="107"/>
        <v>0.67173039122729072</v>
      </c>
      <c r="R1337" s="19">
        <f t="shared" si="108"/>
        <v>0.89130940628375299</v>
      </c>
      <c r="S1337">
        <f t="shared" si="104"/>
        <v>0</v>
      </c>
    </row>
    <row r="1338" spans="1:19" x14ac:dyDescent="0.25">
      <c r="A1338" t="s">
        <v>1350</v>
      </c>
      <c r="B1338">
        <f>Sheet1!B1338/AVERAGE(Sheet1!$B1338:$D1338)</f>
        <v>1.6591957887603543</v>
      </c>
      <c r="C1338">
        <f>Sheet1!C1338/AVERAGE(Sheet1!$B1338:$D1338)</f>
        <v>0.66166713801246613</v>
      </c>
      <c r="D1338">
        <f>Sheet1!D1338/AVERAGE(Sheet1!$B1338:$D1338)</f>
        <v>0.67913707322717976</v>
      </c>
      <c r="E1338">
        <f>Sheet1!E1338/AVERAGE(Sheet1!$B1338:$D1338)</f>
        <v>1.1548227374507429</v>
      </c>
      <c r="F1338">
        <f>Sheet1!F1338/AVERAGE(Sheet1!$B1338:$D1338)</f>
        <v>0.45124739339745878</v>
      </c>
      <c r="G1338">
        <f>Sheet1!G1338/AVERAGE(Sheet1!$B1338:$D1338)</f>
        <v>0.10753410105816634</v>
      </c>
      <c r="H1338">
        <f>Sheet1!H1338/AVERAGE(Sheet1!$B1338:$D1338)</f>
        <v>0.37944175659095841</v>
      </c>
      <c r="I1338">
        <f>Sheet1!I1338/AVERAGE(Sheet1!$B1338:$D1338)</f>
        <v>0.68404952391185991</v>
      </c>
      <c r="J1338">
        <f>Sheet1!J1338/AVERAGE(Sheet1!$B1338:$D1338)</f>
        <v>0.50374164237075514</v>
      </c>
      <c r="K1338">
        <f>Sheet1!K1338/AVERAGE(Sheet1!$B1338:$D1338)</f>
        <v>0.66515815621201335</v>
      </c>
      <c r="L1338">
        <f>Sheet1!L1338/AVERAGE(Sheet1!$B1338:$D1338)</f>
        <v>1.1596718403340525</v>
      </c>
      <c r="M1338">
        <f>Sheet1!M1338/AVERAGE(Sheet1!$B1338:$D1338)</f>
        <v>0.87490348169875209</v>
      </c>
      <c r="N1338" s="12">
        <f>Sheet1!N1338/AVERAGE(Sheet1!$B1338:$D1338)</f>
        <v>0.83126514129935991</v>
      </c>
      <c r="O1338" s="19">
        <f t="shared" si="105"/>
        <v>1.1548227374507429</v>
      </c>
      <c r="P1338" s="19">
        <f t="shared" si="106"/>
        <v>0.3127410836821945</v>
      </c>
      <c r="Q1338" s="19">
        <f t="shared" si="107"/>
        <v>0.61764977416487621</v>
      </c>
      <c r="R1338" s="19">
        <f t="shared" si="108"/>
        <v>0.9552801544440549</v>
      </c>
      <c r="S1338">
        <f t="shared" si="104"/>
        <v>0</v>
      </c>
    </row>
    <row r="1339" spans="1:19" x14ac:dyDescent="0.25">
      <c r="A1339" t="s">
        <v>1351</v>
      </c>
      <c r="B1339">
        <f>Sheet1!B1339/AVERAGE(Sheet1!$B1339:$D1339)</f>
        <v>1.3149196957678606</v>
      </c>
      <c r="C1339">
        <f>Sheet1!C1339/AVERAGE(Sheet1!$B1339:$D1339)</f>
        <v>0.80121655334080211</v>
      </c>
      <c r="D1339">
        <f>Sheet1!D1339/AVERAGE(Sheet1!$B1339:$D1339)</f>
        <v>0.88386375089133684</v>
      </c>
      <c r="E1339">
        <f>Sheet1!E1339/AVERAGE(Sheet1!$B1339:$D1339)</f>
        <v>0.71792447588553954</v>
      </c>
      <c r="F1339">
        <f>Sheet1!F1339/AVERAGE(Sheet1!$B1339:$D1339)</f>
        <v>0.47274372440724688</v>
      </c>
      <c r="G1339">
        <f>Sheet1!G1339/AVERAGE(Sheet1!$B1339:$D1339)</f>
        <v>0.3138295589031817</v>
      </c>
      <c r="H1339">
        <f>Sheet1!H1339/AVERAGE(Sheet1!$B1339:$D1339)</f>
        <v>0.43246402952152735</v>
      </c>
      <c r="I1339">
        <f>Sheet1!I1339/AVERAGE(Sheet1!$B1339:$D1339)</f>
        <v>0.75165954670541801</v>
      </c>
      <c r="J1339">
        <f>Sheet1!J1339/AVERAGE(Sheet1!$B1339:$D1339)</f>
        <v>0.31553605915716454</v>
      </c>
      <c r="K1339">
        <f>Sheet1!K1339/AVERAGE(Sheet1!$B1339:$D1339)</f>
        <v>0.45255831776192157</v>
      </c>
      <c r="L1339">
        <f>Sheet1!L1339/AVERAGE(Sheet1!$B1339:$D1339)</f>
        <v>0.77551163494961717</v>
      </c>
      <c r="M1339">
        <f>Sheet1!M1339/AVERAGE(Sheet1!$B1339:$D1339)</f>
        <v>0.43235566970455885</v>
      </c>
      <c r="N1339" s="12">
        <f>Sheet1!N1339/AVERAGE(Sheet1!$B1339:$D1339)</f>
        <v>0.67476850484797168</v>
      </c>
      <c r="O1339" s="19">
        <f t="shared" si="105"/>
        <v>0.71792447588553954</v>
      </c>
      <c r="P1339" s="19">
        <f t="shared" si="106"/>
        <v>0.40634577094398533</v>
      </c>
      <c r="Q1339" s="19">
        <f t="shared" si="107"/>
        <v>0.50658464120816804</v>
      </c>
      <c r="R1339" s="19">
        <f t="shared" si="108"/>
        <v>0.62754526983404924</v>
      </c>
      <c r="S1339">
        <f t="shared" si="104"/>
        <v>0</v>
      </c>
    </row>
    <row r="1340" spans="1:19" x14ac:dyDescent="0.25">
      <c r="A1340" t="s">
        <v>1352</v>
      </c>
      <c r="B1340">
        <f>Sheet1!B1340/AVERAGE(Sheet1!$B1340:$D1340)</f>
        <v>0.88424831151165273</v>
      </c>
      <c r="C1340">
        <f>Sheet1!C1340/AVERAGE(Sheet1!$B1340:$D1340)</f>
        <v>1.0376840000459699</v>
      </c>
      <c r="D1340">
        <f>Sheet1!D1340/AVERAGE(Sheet1!$B1340:$D1340)</f>
        <v>1.0780676884423768</v>
      </c>
      <c r="E1340">
        <f>Sheet1!E1340/AVERAGE(Sheet1!$B1340:$D1340)</f>
        <v>1.4277612693044064</v>
      </c>
      <c r="F1340">
        <f>Sheet1!F1340/AVERAGE(Sheet1!$B1340:$D1340)</f>
        <v>0.44321914249572375</v>
      </c>
      <c r="G1340">
        <f>Sheet1!G1340/AVERAGE(Sheet1!$B1340:$D1340)</f>
        <v>1.0370055534947793</v>
      </c>
      <c r="H1340">
        <f>Sheet1!H1340/AVERAGE(Sheet1!$B1340:$D1340)</f>
        <v>0.56294587189716594</v>
      </c>
      <c r="I1340">
        <f>Sheet1!I1340/AVERAGE(Sheet1!$B1340:$D1340)</f>
        <v>1.2151695032141467</v>
      </c>
      <c r="J1340">
        <f>Sheet1!J1340/AVERAGE(Sheet1!$B1340:$D1340)</f>
        <v>0.71905011511002948</v>
      </c>
      <c r="K1340">
        <f>Sheet1!K1340/AVERAGE(Sheet1!$B1340:$D1340)</f>
        <v>1.0143450617702638</v>
      </c>
      <c r="L1340">
        <f>Sheet1!L1340/AVERAGE(Sheet1!$B1340:$D1340)</f>
        <v>1.2181876231441484</v>
      </c>
      <c r="M1340">
        <f>Sheet1!M1340/AVERAGE(Sheet1!$B1340:$D1340)</f>
        <v>0.54799416495126274</v>
      </c>
      <c r="N1340" s="12">
        <f>Sheet1!N1340/AVERAGE(Sheet1!$B1340:$D1340)</f>
        <v>1.4656896595345843</v>
      </c>
      <c r="O1340" s="19">
        <f t="shared" si="105"/>
        <v>1.4277612693044064</v>
      </c>
      <c r="P1340" s="19">
        <f t="shared" si="106"/>
        <v>0.68105685596255627</v>
      </c>
      <c r="Q1340" s="19">
        <f t="shared" si="107"/>
        <v>0.98285489336481335</v>
      </c>
      <c r="R1340" s="19">
        <f t="shared" si="108"/>
        <v>1.0772904825433318</v>
      </c>
      <c r="S1340">
        <f t="shared" si="104"/>
        <v>0</v>
      </c>
    </row>
    <row r="1341" spans="1:19" x14ac:dyDescent="0.25">
      <c r="A1341" t="s">
        <v>1353</v>
      </c>
      <c r="B1341">
        <f>Sheet1!B1341/AVERAGE(Sheet1!$B1341:$D1341)</f>
        <v>1.3123308084385725</v>
      </c>
      <c r="C1341">
        <f>Sheet1!C1341/AVERAGE(Sheet1!$B1341:$D1341)</f>
        <v>0.81601017347494287</v>
      </c>
      <c r="D1341">
        <f>Sheet1!D1341/AVERAGE(Sheet1!$B1341:$D1341)</f>
        <v>0.87165901808648483</v>
      </c>
      <c r="E1341">
        <f>Sheet1!E1341/AVERAGE(Sheet1!$B1341:$D1341)</f>
        <v>0.994537952821263</v>
      </c>
      <c r="F1341">
        <f>Sheet1!F1341/AVERAGE(Sheet1!$B1341:$D1341)</f>
        <v>0.56891990337147358</v>
      </c>
      <c r="G1341">
        <f>Sheet1!G1341/AVERAGE(Sheet1!$B1341:$D1341)</f>
        <v>0.69143730361506728</v>
      </c>
      <c r="H1341">
        <f>Sheet1!H1341/AVERAGE(Sheet1!$B1341:$D1341)</f>
        <v>0.66680121817533711</v>
      </c>
      <c r="I1341">
        <f>Sheet1!I1341/AVERAGE(Sheet1!$B1341:$D1341)</f>
        <v>0.7979749094014158</v>
      </c>
      <c r="J1341">
        <f>Sheet1!J1341/AVERAGE(Sheet1!$B1341:$D1341)</f>
        <v>0.57798829045193778</v>
      </c>
      <c r="K1341">
        <f>Sheet1!K1341/AVERAGE(Sheet1!$B1341:$D1341)</f>
        <v>0.61341786825813571</v>
      </c>
      <c r="L1341">
        <f>Sheet1!L1341/AVERAGE(Sheet1!$B1341:$D1341)</f>
        <v>0.54152223946239908</v>
      </c>
      <c r="M1341">
        <f>Sheet1!M1341/AVERAGE(Sheet1!$B1341:$D1341)</f>
        <v>0.13701357001374284</v>
      </c>
      <c r="N1341" s="12">
        <f>Sheet1!N1341/AVERAGE(Sheet1!$B1341:$D1341)</f>
        <v>0.80203971973918808</v>
      </c>
      <c r="O1341" s="19">
        <f t="shared" si="105"/>
        <v>0.994537952821263</v>
      </c>
      <c r="P1341" s="19">
        <f t="shared" si="106"/>
        <v>0.64238614172062591</v>
      </c>
      <c r="Q1341" s="19">
        <f t="shared" si="107"/>
        <v>0.66312702270382973</v>
      </c>
      <c r="R1341" s="19">
        <f t="shared" si="108"/>
        <v>0.49352517640511001</v>
      </c>
      <c r="S1341">
        <f t="shared" si="104"/>
        <v>0</v>
      </c>
    </row>
    <row r="1342" spans="1:19" x14ac:dyDescent="0.25">
      <c r="A1342" t="s">
        <v>1354</v>
      </c>
      <c r="B1342">
        <f>Sheet1!B1342/AVERAGE(Sheet1!$B1342:$D1342)</f>
        <v>0.95401182697042297</v>
      </c>
      <c r="C1342">
        <f>Sheet1!C1342/AVERAGE(Sheet1!$B1342:$D1342)</f>
        <v>1.0433795585865486</v>
      </c>
      <c r="D1342">
        <f>Sheet1!D1342/AVERAGE(Sheet1!$B1342:$D1342)</f>
        <v>1.0026086144430284</v>
      </c>
      <c r="E1342">
        <f>Sheet1!E1342/AVERAGE(Sheet1!$B1342:$D1342)</f>
        <v>0.62058942920991955</v>
      </c>
      <c r="F1342">
        <f>Sheet1!F1342/AVERAGE(Sheet1!$B1342:$D1342)</f>
        <v>0.47351495189432175</v>
      </c>
      <c r="G1342">
        <f>Sheet1!G1342/AVERAGE(Sheet1!$B1342:$D1342)</f>
        <v>0.36170806887673673</v>
      </c>
      <c r="H1342">
        <f>Sheet1!H1342/AVERAGE(Sheet1!$B1342:$D1342)</f>
        <v>0.45312878958184599</v>
      </c>
      <c r="I1342">
        <f>Sheet1!I1342/AVERAGE(Sheet1!$B1342:$D1342)</f>
        <v>0.52865025451215364</v>
      </c>
      <c r="J1342">
        <f>Sheet1!J1342/AVERAGE(Sheet1!$B1342:$D1342)</f>
        <v>0.40833674831283595</v>
      </c>
      <c r="K1342">
        <f>Sheet1!K1342/AVERAGE(Sheet1!$B1342:$D1342)</f>
        <v>0.41822109023628157</v>
      </c>
      <c r="L1342">
        <f>Sheet1!L1342/AVERAGE(Sheet1!$B1342:$D1342)</f>
        <v>0.45748870267585062</v>
      </c>
      <c r="M1342">
        <f>Sheet1!M1342/AVERAGE(Sheet1!$B1342:$D1342)</f>
        <v>0.11312135238120252</v>
      </c>
      <c r="N1342" s="12">
        <f>Sheet1!N1342/AVERAGE(Sheet1!$B1342:$D1342)</f>
        <v>0.85734170516744745</v>
      </c>
      <c r="O1342" s="19">
        <f t="shared" si="105"/>
        <v>0.62058942920991955</v>
      </c>
      <c r="P1342" s="19">
        <f t="shared" si="106"/>
        <v>0.42945060345096814</v>
      </c>
      <c r="Q1342" s="19">
        <f t="shared" si="107"/>
        <v>0.4517360310204237</v>
      </c>
      <c r="R1342" s="19">
        <f t="shared" si="108"/>
        <v>0.47598392007483353</v>
      </c>
      <c r="S1342">
        <f t="shared" si="104"/>
        <v>0</v>
      </c>
    </row>
    <row r="1343" spans="1:19" x14ac:dyDescent="0.25">
      <c r="A1343" t="s">
        <v>1355</v>
      </c>
      <c r="B1343">
        <f>Sheet1!B1343/AVERAGE(Sheet1!$B1343:$D1343)</f>
        <v>1.3521170914578775</v>
      </c>
      <c r="C1343">
        <f>Sheet1!C1343/AVERAGE(Sheet1!$B1343:$D1343)</f>
        <v>0.83863228924842059</v>
      </c>
      <c r="D1343">
        <f>Sheet1!D1343/AVERAGE(Sheet1!$B1343:$D1343)</f>
        <v>0.80925061929370179</v>
      </c>
      <c r="E1343">
        <f>Sheet1!E1343/AVERAGE(Sheet1!$B1343:$D1343)</f>
        <v>0</v>
      </c>
      <c r="F1343">
        <f>Sheet1!F1343/AVERAGE(Sheet1!$B1343:$D1343)</f>
        <v>0</v>
      </c>
      <c r="G1343">
        <f>Sheet1!G1343/AVERAGE(Sheet1!$B1343:$D1343)</f>
        <v>0.10417411425278281</v>
      </c>
      <c r="H1343">
        <f>Sheet1!H1343/AVERAGE(Sheet1!$B1343:$D1343)</f>
        <v>0.16965498606881771</v>
      </c>
      <c r="I1343">
        <f>Sheet1!I1343/AVERAGE(Sheet1!$B1343:$D1343)</f>
        <v>1.3079128881957313E-2</v>
      </c>
      <c r="J1343">
        <f>Sheet1!J1343/AVERAGE(Sheet1!$B1343:$D1343)</f>
        <v>4.6070103975584122E-2</v>
      </c>
      <c r="K1343">
        <f>Sheet1!K1343/AVERAGE(Sheet1!$B1343:$D1343)</f>
        <v>5.6080398172748076E-2</v>
      </c>
      <c r="L1343">
        <f>Sheet1!L1343/AVERAGE(Sheet1!$B1343:$D1343)</f>
        <v>0.11773178423788168</v>
      </c>
      <c r="M1343">
        <f>Sheet1!M1343/AVERAGE(Sheet1!$B1343:$D1343)</f>
        <v>7.6623180252829853E-2</v>
      </c>
      <c r="N1343" s="12">
        <f>Sheet1!N1343/AVERAGE(Sheet1!$B1343:$D1343)</f>
        <v>0.15118523482550125</v>
      </c>
      <c r="O1343" s="19">
        <f t="shared" si="105"/>
        <v>0</v>
      </c>
      <c r="P1343" s="19">
        <f t="shared" si="106"/>
        <v>9.1276366773866843E-2</v>
      </c>
      <c r="Q1343" s="19">
        <f t="shared" si="107"/>
        <v>3.8409877010096509E-2</v>
      </c>
      <c r="R1343" s="19">
        <f t="shared" si="108"/>
        <v>0.11518006643873761</v>
      </c>
      <c r="S1343">
        <f t="shared" si="104"/>
        <v>1</v>
      </c>
    </row>
    <row r="1344" spans="1:19" x14ac:dyDescent="0.25">
      <c r="A1344" t="s">
        <v>1356</v>
      </c>
      <c r="B1344">
        <f>Sheet1!B1344/AVERAGE(Sheet1!$B1344:$D1344)</f>
        <v>1.1761526574574805</v>
      </c>
      <c r="C1344">
        <f>Sheet1!C1344/AVERAGE(Sheet1!$B1344:$D1344)</f>
        <v>0.91701809485609809</v>
      </c>
      <c r="D1344">
        <f>Sheet1!D1344/AVERAGE(Sheet1!$B1344:$D1344)</f>
        <v>0.90682924768642159</v>
      </c>
      <c r="E1344">
        <f>Sheet1!E1344/AVERAGE(Sheet1!$B1344:$D1344)</f>
        <v>2.0564408265483274</v>
      </c>
      <c r="F1344">
        <f>Sheet1!F1344/AVERAGE(Sheet1!$B1344:$D1344)</f>
        <v>0.62498720731341351</v>
      </c>
      <c r="G1344">
        <f>Sheet1!G1344/AVERAGE(Sheet1!$B1344:$D1344)</f>
        <v>1.3085180158131398</v>
      </c>
      <c r="H1344">
        <f>Sheet1!H1344/AVERAGE(Sheet1!$B1344:$D1344)</f>
        <v>0.93556758482528313</v>
      </c>
      <c r="I1344">
        <f>Sheet1!I1344/AVERAGE(Sheet1!$B1344:$D1344)</f>
        <v>0.84947521774395518</v>
      </c>
      <c r="J1344">
        <f>Sheet1!J1344/AVERAGE(Sheet1!$B1344:$D1344)</f>
        <v>0.84371348765613419</v>
      </c>
      <c r="K1344">
        <f>Sheet1!K1344/AVERAGE(Sheet1!$B1344:$D1344)</f>
        <v>0.84085580463309395</v>
      </c>
      <c r="L1344">
        <f>Sheet1!L1344/AVERAGE(Sheet1!$B1344:$D1344)</f>
        <v>0.64728585165224528</v>
      </c>
      <c r="M1344">
        <f>Sheet1!M1344/AVERAGE(Sheet1!$B1344:$D1344)</f>
        <v>0.46310842891487886</v>
      </c>
      <c r="N1344" s="12">
        <f>Sheet1!N1344/AVERAGE(Sheet1!$B1344:$D1344)</f>
        <v>0.59261205769298941</v>
      </c>
      <c r="O1344" s="19">
        <f t="shared" si="105"/>
        <v>2.0564408265483274</v>
      </c>
      <c r="P1344" s="19">
        <f t="shared" si="106"/>
        <v>0.95635760265061209</v>
      </c>
      <c r="Q1344" s="19">
        <f t="shared" si="107"/>
        <v>0.84468150334439451</v>
      </c>
      <c r="R1344" s="19">
        <f t="shared" si="108"/>
        <v>0.56766877942003779</v>
      </c>
      <c r="S1344">
        <f t="shared" si="104"/>
        <v>0</v>
      </c>
    </row>
    <row r="1345" spans="1:19" x14ac:dyDescent="0.25">
      <c r="A1345" t="s">
        <v>1357</v>
      </c>
      <c r="B1345">
        <f>Sheet1!B1345/AVERAGE(Sheet1!$B1345:$D1345)</f>
        <v>1.0502747215281205</v>
      </c>
      <c r="C1345">
        <f>Sheet1!C1345/AVERAGE(Sheet1!$B1345:$D1345)</f>
        <v>0.92628307335073923</v>
      </c>
      <c r="D1345">
        <f>Sheet1!D1345/AVERAGE(Sheet1!$B1345:$D1345)</f>
        <v>1.02344220512114</v>
      </c>
      <c r="E1345">
        <f>Sheet1!E1345/AVERAGE(Sheet1!$B1345:$D1345)</f>
        <v>0.29348057783419285</v>
      </c>
      <c r="F1345">
        <f>Sheet1!F1345/AVERAGE(Sheet1!$B1345:$D1345)</f>
        <v>0.31058527408833292</v>
      </c>
      <c r="G1345">
        <f>Sheet1!G1345/AVERAGE(Sheet1!$B1345:$D1345)</f>
        <v>0.53289894396208703</v>
      </c>
      <c r="H1345">
        <f>Sheet1!H1345/AVERAGE(Sheet1!$B1345:$D1345)</f>
        <v>0.19285866543389818</v>
      </c>
      <c r="I1345">
        <f>Sheet1!I1345/AVERAGE(Sheet1!$B1345:$D1345)</f>
        <v>0.49064264003557795</v>
      </c>
      <c r="J1345">
        <f>Sheet1!J1345/AVERAGE(Sheet1!$B1345:$D1345)</f>
        <v>0.38114525043725139</v>
      </c>
      <c r="K1345">
        <f>Sheet1!K1345/AVERAGE(Sheet1!$B1345:$D1345)</f>
        <v>0.32625257569234439</v>
      </c>
      <c r="L1345">
        <f>Sheet1!L1345/AVERAGE(Sheet1!$B1345:$D1345)</f>
        <v>0.21943942891074797</v>
      </c>
      <c r="M1345">
        <f>Sheet1!M1345/AVERAGE(Sheet1!$B1345:$D1345)</f>
        <v>0.1775884729314898</v>
      </c>
      <c r="N1345" s="12">
        <f>Sheet1!N1345/AVERAGE(Sheet1!$B1345:$D1345)</f>
        <v>0.17127757900652249</v>
      </c>
      <c r="O1345" s="19">
        <f t="shared" si="105"/>
        <v>0.29348057783419285</v>
      </c>
      <c r="P1345" s="19">
        <f t="shared" si="106"/>
        <v>0.34544762782810601</v>
      </c>
      <c r="Q1345" s="19">
        <f t="shared" si="107"/>
        <v>0.39934682205505795</v>
      </c>
      <c r="R1345" s="19">
        <f t="shared" si="108"/>
        <v>0.1894351602829201</v>
      </c>
      <c r="S1345">
        <f t="shared" si="104"/>
        <v>0</v>
      </c>
    </row>
    <row r="1346" spans="1:19" x14ac:dyDescent="0.25">
      <c r="A1346" t="s">
        <v>1358</v>
      </c>
      <c r="B1346">
        <f>Sheet1!B1346/AVERAGE(Sheet1!$B1346:$D1346)</f>
        <v>1.0132464073072627</v>
      </c>
      <c r="C1346">
        <f>Sheet1!C1346/AVERAGE(Sheet1!$B1346:$D1346)</f>
        <v>0.92857092656832518</v>
      </c>
      <c r="D1346">
        <f>Sheet1!D1346/AVERAGE(Sheet1!$B1346:$D1346)</f>
        <v>1.0581826661244123</v>
      </c>
      <c r="E1346">
        <f>Sheet1!E1346/AVERAGE(Sheet1!$B1346:$D1346)</f>
        <v>0.59336148045973458</v>
      </c>
      <c r="F1346">
        <f>Sheet1!F1346/AVERAGE(Sheet1!$B1346:$D1346)</f>
        <v>0.66980682456804397</v>
      </c>
      <c r="G1346">
        <f>Sheet1!G1346/AVERAGE(Sheet1!$B1346:$D1346)</f>
        <v>0.23942656229077008</v>
      </c>
      <c r="H1346">
        <f>Sheet1!H1346/AVERAGE(Sheet1!$B1346:$D1346)</f>
        <v>0.19496162929391278</v>
      </c>
      <c r="I1346">
        <f>Sheet1!I1346/AVERAGE(Sheet1!$B1346:$D1346)</f>
        <v>0.30060163106990961</v>
      </c>
      <c r="J1346">
        <f>Sheet1!J1346/AVERAGE(Sheet1!$B1346:$D1346)</f>
        <v>0.17647388858500726</v>
      </c>
      <c r="K1346">
        <f>Sheet1!K1346/AVERAGE(Sheet1!$B1346:$D1346)</f>
        <v>0.19712786961940071</v>
      </c>
      <c r="L1346">
        <f>Sheet1!L1346/AVERAGE(Sheet1!$B1346:$D1346)</f>
        <v>0.28765058909111885</v>
      </c>
      <c r="M1346">
        <f>Sheet1!M1346/AVERAGE(Sheet1!$B1346:$D1346)</f>
        <v>0.24278609310717778</v>
      </c>
      <c r="N1346" s="12">
        <f>Sheet1!N1346/AVERAGE(Sheet1!$B1346:$D1346)</f>
        <v>0.18616069105458871</v>
      </c>
      <c r="O1346" s="19">
        <f t="shared" si="105"/>
        <v>0.59336148045973458</v>
      </c>
      <c r="P1346" s="19">
        <f t="shared" si="106"/>
        <v>0.36806500538424225</v>
      </c>
      <c r="Q1346" s="19">
        <f t="shared" si="107"/>
        <v>0.22473446309143918</v>
      </c>
      <c r="R1346" s="19">
        <f t="shared" si="108"/>
        <v>0.23886579108429515</v>
      </c>
      <c r="S1346">
        <f t="shared" si="104"/>
        <v>0</v>
      </c>
    </row>
    <row r="1347" spans="1:19" x14ac:dyDescent="0.25">
      <c r="A1347" t="s">
        <v>1359</v>
      </c>
      <c r="B1347">
        <f>Sheet1!B1347/AVERAGE(Sheet1!$B1347:$D1347)</f>
        <v>0.86075016366265178</v>
      </c>
      <c r="C1347">
        <f>Sheet1!C1347/AVERAGE(Sheet1!$B1347:$D1347)</f>
        <v>1.0874975159570273</v>
      </c>
      <c r="D1347">
        <f>Sheet1!D1347/AVERAGE(Sheet1!$B1347:$D1347)</f>
        <v>1.051752320380321</v>
      </c>
      <c r="E1347">
        <f>Sheet1!E1347/AVERAGE(Sheet1!$B1347:$D1347)</f>
        <v>0.73260316584337093</v>
      </c>
      <c r="F1347">
        <f>Sheet1!F1347/AVERAGE(Sheet1!$B1347:$D1347)</f>
        <v>0.18607221512831629</v>
      </c>
      <c r="G1347">
        <f>Sheet1!G1347/AVERAGE(Sheet1!$B1347:$D1347)</f>
        <v>0.50254006639431226</v>
      </c>
      <c r="H1347">
        <f>Sheet1!H1347/AVERAGE(Sheet1!$B1347:$D1347)</f>
        <v>0.48142493755421512</v>
      </c>
      <c r="I1347">
        <f>Sheet1!I1347/AVERAGE(Sheet1!$B1347:$D1347)</f>
        <v>0.3266054642438288</v>
      </c>
      <c r="J1347">
        <f>Sheet1!J1347/AVERAGE(Sheet1!$B1347:$D1347)</f>
        <v>0.43286742230090214</v>
      </c>
      <c r="K1347">
        <f>Sheet1!K1347/AVERAGE(Sheet1!$B1347:$D1347)</f>
        <v>0.52047384915583483</v>
      </c>
      <c r="L1347">
        <f>Sheet1!L1347/AVERAGE(Sheet1!$B1347:$D1347)</f>
        <v>0.39247345938079414</v>
      </c>
      <c r="M1347">
        <f>Sheet1!M1347/AVERAGE(Sheet1!$B1347:$D1347)</f>
        <v>0.34451255867071878</v>
      </c>
      <c r="N1347" s="12">
        <f>Sheet1!N1347/AVERAGE(Sheet1!$B1347:$D1347)</f>
        <v>0.32548566525470524</v>
      </c>
      <c r="O1347" s="19">
        <f t="shared" si="105"/>
        <v>0.73260316584337093</v>
      </c>
      <c r="P1347" s="19">
        <f t="shared" si="106"/>
        <v>0.39001240635894785</v>
      </c>
      <c r="Q1347" s="19">
        <f t="shared" si="107"/>
        <v>0.42664891190018855</v>
      </c>
      <c r="R1347" s="19">
        <f t="shared" si="108"/>
        <v>0.35415722776873942</v>
      </c>
      <c r="S1347">
        <f t="shared" ref="S1347:S1410" si="109">IF(OR(O1347=0,P1347=0,Q1347=0,R1347=0),1,0)</f>
        <v>0</v>
      </c>
    </row>
    <row r="1348" spans="1:19" x14ac:dyDescent="0.25">
      <c r="A1348" t="s">
        <v>1360</v>
      </c>
      <c r="B1348">
        <f>Sheet1!B1348/AVERAGE(Sheet1!$B1348:$D1348)</f>
        <v>0.61474161937562444</v>
      </c>
      <c r="C1348">
        <f>Sheet1!C1348/AVERAGE(Sheet1!$B1348:$D1348)</f>
        <v>1.1623815936739614</v>
      </c>
      <c r="D1348">
        <f>Sheet1!D1348/AVERAGE(Sheet1!$B1348:$D1348)</f>
        <v>1.222876786950414</v>
      </c>
      <c r="E1348">
        <f>Sheet1!E1348/AVERAGE(Sheet1!$B1348:$D1348)</f>
        <v>0</v>
      </c>
      <c r="F1348">
        <f>Sheet1!F1348/AVERAGE(Sheet1!$B1348:$D1348)</f>
        <v>0</v>
      </c>
      <c r="G1348">
        <f>Sheet1!G1348/AVERAGE(Sheet1!$B1348:$D1348)</f>
        <v>0.14737673808059806</v>
      </c>
      <c r="H1348">
        <f>Sheet1!H1348/AVERAGE(Sheet1!$B1348:$D1348)</f>
        <v>0</v>
      </c>
      <c r="I1348">
        <f>Sheet1!I1348/AVERAGE(Sheet1!$B1348:$D1348)</f>
        <v>0.37006493703057669</v>
      </c>
      <c r="J1348">
        <f>Sheet1!J1348/AVERAGE(Sheet1!$B1348:$D1348)</f>
        <v>7.2417879918914574E-2</v>
      </c>
      <c r="K1348">
        <f>Sheet1!K1348/AVERAGE(Sheet1!$B1348:$D1348)</f>
        <v>0.37335440313751517</v>
      </c>
      <c r="L1348">
        <f>Sheet1!L1348/AVERAGE(Sheet1!$B1348:$D1348)</f>
        <v>0.20527022950437118</v>
      </c>
      <c r="M1348">
        <f>Sheet1!M1348/AVERAGE(Sheet1!$B1348:$D1348)</f>
        <v>0.13050097528860777</v>
      </c>
      <c r="N1348" s="12">
        <f>Sheet1!N1348/AVERAGE(Sheet1!$B1348:$D1348)</f>
        <v>0.14954892860198718</v>
      </c>
      <c r="O1348" s="19">
        <f t="shared" si="105"/>
        <v>0</v>
      </c>
      <c r="P1348" s="19">
        <f t="shared" si="106"/>
        <v>4.9125579360199352E-2</v>
      </c>
      <c r="Q1348" s="19">
        <f t="shared" si="107"/>
        <v>0.27194574002900213</v>
      </c>
      <c r="R1348" s="19">
        <f t="shared" si="108"/>
        <v>0.16177337779832204</v>
      </c>
      <c r="S1348">
        <f t="shared" si="109"/>
        <v>1</v>
      </c>
    </row>
    <row r="1349" spans="1:19" x14ac:dyDescent="0.25">
      <c r="A1349" t="s">
        <v>1361</v>
      </c>
      <c r="B1349">
        <f>Sheet1!B1349/AVERAGE(Sheet1!$B1349:$D1349)</f>
        <v>1.345729886283894</v>
      </c>
      <c r="C1349">
        <f>Sheet1!C1349/AVERAGE(Sheet1!$B1349:$D1349)</f>
        <v>0.82277403171967889</v>
      </c>
      <c r="D1349">
        <f>Sheet1!D1349/AVERAGE(Sheet1!$B1349:$D1349)</f>
        <v>0.83149608199642699</v>
      </c>
      <c r="E1349">
        <f>Sheet1!E1349/AVERAGE(Sheet1!$B1349:$D1349)</f>
        <v>0</v>
      </c>
      <c r="F1349">
        <f>Sheet1!F1349/AVERAGE(Sheet1!$B1349:$D1349)</f>
        <v>0</v>
      </c>
      <c r="G1349">
        <f>Sheet1!G1349/AVERAGE(Sheet1!$B1349:$D1349)</f>
        <v>0</v>
      </c>
      <c r="H1349">
        <f>Sheet1!H1349/AVERAGE(Sheet1!$B1349:$D1349)</f>
        <v>0</v>
      </c>
      <c r="I1349">
        <f>Sheet1!I1349/AVERAGE(Sheet1!$B1349:$D1349)</f>
        <v>0.2713534350409485</v>
      </c>
      <c r="J1349">
        <f>Sheet1!J1349/AVERAGE(Sheet1!$B1349:$D1349)</f>
        <v>0.11505229695486192</v>
      </c>
      <c r="K1349">
        <f>Sheet1!K1349/AVERAGE(Sheet1!$B1349:$D1349)</f>
        <v>7.9848260792605028E-2</v>
      </c>
      <c r="L1349">
        <f>Sheet1!L1349/AVERAGE(Sheet1!$B1349:$D1349)</f>
        <v>0.15623761476689649</v>
      </c>
      <c r="M1349">
        <f>Sheet1!M1349/AVERAGE(Sheet1!$B1349:$D1349)</f>
        <v>0.11318291611079068</v>
      </c>
      <c r="N1349" s="12">
        <f>Sheet1!N1349/AVERAGE(Sheet1!$B1349:$D1349)</f>
        <v>0.17682960972178877</v>
      </c>
      <c r="O1349" s="19">
        <f t="shared" si="105"/>
        <v>0</v>
      </c>
      <c r="P1349" s="19">
        <f t="shared" si="106"/>
        <v>0</v>
      </c>
      <c r="Q1349" s="19">
        <f t="shared" si="107"/>
        <v>0.15541799759613847</v>
      </c>
      <c r="R1349" s="19">
        <f t="shared" si="108"/>
        <v>0.14875004686649196</v>
      </c>
      <c r="S1349">
        <f t="shared" si="109"/>
        <v>1</v>
      </c>
    </row>
    <row r="1350" spans="1:19" x14ac:dyDescent="0.25">
      <c r="A1350" t="s">
        <v>1362</v>
      </c>
      <c r="B1350">
        <f>Sheet1!B1350/AVERAGE(Sheet1!$B1350:$D1350)</f>
        <v>1.0809531365183687</v>
      </c>
      <c r="C1350">
        <f>Sheet1!C1350/AVERAGE(Sheet1!$B1350:$D1350)</f>
        <v>0.94430818687936602</v>
      </c>
      <c r="D1350">
        <f>Sheet1!D1350/AVERAGE(Sheet1!$B1350:$D1350)</f>
        <v>0.97473867660226521</v>
      </c>
      <c r="E1350">
        <f>Sheet1!E1350/AVERAGE(Sheet1!$B1350:$D1350)</f>
        <v>0.59460343513418812</v>
      </c>
      <c r="F1350">
        <f>Sheet1!F1350/AVERAGE(Sheet1!$B1350:$D1350)</f>
        <v>0.11186813094549142</v>
      </c>
      <c r="G1350">
        <f>Sheet1!G1350/AVERAGE(Sheet1!$B1350:$D1350)</f>
        <v>0.23992770189625132</v>
      </c>
      <c r="H1350">
        <f>Sheet1!H1350/AVERAGE(Sheet1!$B1350:$D1350)</f>
        <v>0.22793131680143877</v>
      </c>
      <c r="I1350">
        <f>Sheet1!I1350/AVERAGE(Sheet1!$B1350:$D1350)</f>
        <v>0.23094362495299961</v>
      </c>
      <c r="J1350">
        <f>Sheet1!J1350/AVERAGE(Sheet1!$B1350:$D1350)</f>
        <v>0.29473877172599844</v>
      </c>
      <c r="K1350">
        <f>Sheet1!K1350/AVERAGE(Sheet1!$B1350:$D1350)</f>
        <v>0.26085472922831326</v>
      </c>
      <c r="L1350">
        <f>Sheet1!L1350/AVERAGE(Sheet1!$B1350:$D1350)</f>
        <v>0.26138165437718575</v>
      </c>
      <c r="M1350">
        <f>Sheet1!M1350/AVERAGE(Sheet1!$B1350:$D1350)</f>
        <v>0.187325161390308</v>
      </c>
      <c r="N1350" s="12">
        <f>Sheet1!N1350/AVERAGE(Sheet1!$B1350:$D1350)</f>
        <v>0.27929853281258321</v>
      </c>
      <c r="O1350" s="19">
        <f t="shared" si="105"/>
        <v>0.59460343513418812</v>
      </c>
      <c r="P1350" s="19">
        <f t="shared" si="106"/>
        <v>0.19324238321439383</v>
      </c>
      <c r="Q1350" s="19">
        <f t="shared" si="107"/>
        <v>0.26217904196910374</v>
      </c>
      <c r="R1350" s="19">
        <f t="shared" si="108"/>
        <v>0.24266844952669231</v>
      </c>
      <c r="S1350">
        <f t="shared" si="109"/>
        <v>0</v>
      </c>
    </row>
    <row r="1351" spans="1:19" x14ac:dyDescent="0.25">
      <c r="A1351" t="s">
        <v>1363</v>
      </c>
      <c r="B1351">
        <f>Sheet1!B1351/AVERAGE(Sheet1!$B1351:$D1351)</f>
        <v>0.97569168493399372</v>
      </c>
      <c r="C1351">
        <f>Sheet1!C1351/AVERAGE(Sheet1!$B1351:$D1351)</f>
        <v>0.98929580838247111</v>
      </c>
      <c r="D1351">
        <f>Sheet1!D1351/AVERAGE(Sheet1!$B1351:$D1351)</f>
        <v>1.0350125066835354</v>
      </c>
      <c r="E1351">
        <f>Sheet1!E1351/AVERAGE(Sheet1!$B1351:$D1351)</f>
        <v>1.0307191685854473</v>
      </c>
      <c r="F1351">
        <f>Sheet1!F1351/AVERAGE(Sheet1!$B1351:$D1351)</f>
        <v>0.22854684456802643</v>
      </c>
      <c r="G1351">
        <f>Sheet1!G1351/AVERAGE(Sheet1!$B1351:$D1351)</f>
        <v>0.29707444708603115</v>
      </c>
      <c r="H1351">
        <f>Sheet1!H1351/AVERAGE(Sheet1!$B1351:$D1351)</f>
        <v>0.53218765235126153</v>
      </c>
      <c r="I1351">
        <f>Sheet1!I1351/AVERAGE(Sheet1!$B1351:$D1351)</f>
        <v>0.71611954821795709</v>
      </c>
      <c r="J1351">
        <f>Sheet1!J1351/AVERAGE(Sheet1!$B1351:$D1351)</f>
        <v>0.50799730451711334</v>
      </c>
      <c r="K1351">
        <f>Sheet1!K1351/AVERAGE(Sheet1!$B1351:$D1351)</f>
        <v>0.4778937605457288</v>
      </c>
      <c r="L1351">
        <f>Sheet1!L1351/AVERAGE(Sheet1!$B1351:$D1351)</f>
        <v>0.50209317275079068</v>
      </c>
      <c r="M1351">
        <f>Sheet1!M1351/AVERAGE(Sheet1!$B1351:$D1351)</f>
        <v>0.36573429925144213</v>
      </c>
      <c r="N1351" s="12">
        <f>Sheet1!N1351/AVERAGE(Sheet1!$B1351:$D1351)</f>
        <v>0.55670937481327487</v>
      </c>
      <c r="O1351" s="19">
        <f t="shared" si="105"/>
        <v>1.0307191685854473</v>
      </c>
      <c r="P1351" s="19">
        <f t="shared" si="106"/>
        <v>0.35260298133510637</v>
      </c>
      <c r="Q1351" s="19">
        <f t="shared" si="107"/>
        <v>0.56733687109359976</v>
      </c>
      <c r="R1351" s="19">
        <f t="shared" si="108"/>
        <v>0.47484561560516925</v>
      </c>
      <c r="S1351">
        <f t="shared" si="109"/>
        <v>0</v>
      </c>
    </row>
    <row r="1352" spans="1:19" x14ac:dyDescent="0.25">
      <c r="A1352" t="s">
        <v>1364</v>
      </c>
      <c r="B1352">
        <f>Sheet1!B1352/AVERAGE(Sheet1!$B1352:$D1352)</f>
        <v>0.73651015844673862</v>
      </c>
      <c r="C1352">
        <f>Sheet1!C1352/AVERAGE(Sheet1!$B1352:$D1352)</f>
        <v>1.1360307893736874</v>
      </c>
      <c r="D1352">
        <f>Sheet1!D1352/AVERAGE(Sheet1!$B1352:$D1352)</f>
        <v>1.127459052179574</v>
      </c>
      <c r="E1352">
        <f>Sheet1!E1352/AVERAGE(Sheet1!$B1352:$D1352)</f>
        <v>0.37795571890029517</v>
      </c>
      <c r="F1352">
        <f>Sheet1!F1352/AVERAGE(Sheet1!$B1352:$D1352)</f>
        <v>1.0132923261314661</v>
      </c>
      <c r="G1352">
        <f>Sheet1!G1352/AVERAGE(Sheet1!$B1352:$D1352)</f>
        <v>0.38127111994328022</v>
      </c>
      <c r="H1352">
        <f>Sheet1!H1352/AVERAGE(Sheet1!$B1352:$D1352)</f>
        <v>0.49674180198324508</v>
      </c>
      <c r="I1352">
        <f>Sheet1!I1352/AVERAGE(Sheet1!$B1352:$D1352)</f>
        <v>0.47868841050147515</v>
      </c>
      <c r="J1352">
        <f>Sheet1!J1352/AVERAGE(Sheet1!$B1352:$D1352)</f>
        <v>0.38219142954314328</v>
      </c>
      <c r="K1352">
        <f>Sheet1!K1352/AVERAGE(Sheet1!$B1352:$D1352)</f>
        <v>0.32840152464447869</v>
      </c>
      <c r="L1352">
        <f>Sheet1!L1352/AVERAGE(Sheet1!$B1352:$D1352)</f>
        <v>0.34999250463041409</v>
      </c>
      <c r="M1352">
        <f>Sheet1!M1352/AVERAGE(Sheet1!$B1352:$D1352)</f>
        <v>0.2134583288402068</v>
      </c>
      <c r="N1352" s="12">
        <f>Sheet1!N1352/AVERAGE(Sheet1!$B1352:$D1352)</f>
        <v>0.23942001625846976</v>
      </c>
      <c r="O1352" s="19">
        <f t="shared" si="105"/>
        <v>0.37795571890029517</v>
      </c>
      <c r="P1352" s="19">
        <f t="shared" si="106"/>
        <v>0.63043508268599713</v>
      </c>
      <c r="Q1352" s="19">
        <f t="shared" si="107"/>
        <v>0.39642712156303239</v>
      </c>
      <c r="R1352" s="19">
        <f t="shared" si="108"/>
        <v>0.26762361657636352</v>
      </c>
      <c r="S1352">
        <f t="shared" si="109"/>
        <v>0</v>
      </c>
    </row>
    <row r="1353" spans="1:19" x14ac:dyDescent="0.25">
      <c r="A1353" t="s">
        <v>1365</v>
      </c>
      <c r="B1353">
        <f>Sheet1!B1353/AVERAGE(Sheet1!$B1353:$D1353)</f>
        <v>0.95885975670394585</v>
      </c>
      <c r="C1353">
        <f>Sheet1!C1353/AVERAGE(Sheet1!$B1353:$D1353)</f>
        <v>1.0482403579895245</v>
      </c>
      <c r="D1353">
        <f>Sheet1!D1353/AVERAGE(Sheet1!$B1353:$D1353)</f>
        <v>0.99289988530652962</v>
      </c>
      <c r="E1353">
        <f>Sheet1!E1353/AVERAGE(Sheet1!$B1353:$D1353)</f>
        <v>0.33178217858135939</v>
      </c>
      <c r="F1353">
        <f>Sheet1!F1353/AVERAGE(Sheet1!$B1353:$D1353)</f>
        <v>0.10700774909547787</v>
      </c>
      <c r="G1353">
        <f>Sheet1!G1353/AVERAGE(Sheet1!$B1353:$D1353)</f>
        <v>0.15300230791721833</v>
      </c>
      <c r="H1353">
        <f>Sheet1!H1353/AVERAGE(Sheet1!$B1353:$D1353)</f>
        <v>0.45163002676278918</v>
      </c>
      <c r="I1353">
        <f>Sheet1!I1353/AVERAGE(Sheet1!$B1353:$D1353)</f>
        <v>0.51385521805457857</v>
      </c>
      <c r="J1353">
        <f>Sheet1!J1353/AVERAGE(Sheet1!$B1353:$D1353)</f>
        <v>0.3044877826093953</v>
      </c>
      <c r="K1353">
        <f>Sheet1!K1353/AVERAGE(Sheet1!$B1353:$D1353)</f>
        <v>0.37670443228451805</v>
      </c>
      <c r="L1353">
        <f>Sheet1!L1353/AVERAGE(Sheet1!$B1353:$D1353)</f>
        <v>0.31950272955984288</v>
      </c>
      <c r="M1353">
        <f>Sheet1!M1353/AVERAGE(Sheet1!$B1353:$D1353)</f>
        <v>0.17099186767421026</v>
      </c>
      <c r="N1353" s="12">
        <f>Sheet1!N1353/AVERAGE(Sheet1!$B1353:$D1353)</f>
        <v>0.24479507020351729</v>
      </c>
      <c r="O1353" s="19">
        <f t="shared" si="105"/>
        <v>0.33178217858135939</v>
      </c>
      <c r="P1353" s="19">
        <f t="shared" si="106"/>
        <v>0.23721336125849513</v>
      </c>
      <c r="Q1353" s="19">
        <f t="shared" si="107"/>
        <v>0.39834914431616397</v>
      </c>
      <c r="R1353" s="19">
        <f t="shared" si="108"/>
        <v>0.24509655581252346</v>
      </c>
      <c r="S1353">
        <f t="shared" si="109"/>
        <v>0</v>
      </c>
    </row>
    <row r="1354" spans="1:19" x14ac:dyDescent="0.25">
      <c r="A1354" t="s">
        <v>1366</v>
      </c>
      <c r="B1354">
        <f>Sheet1!B1354/AVERAGE(Sheet1!$B1354:$D1354)</f>
        <v>0.91875195786900976</v>
      </c>
      <c r="C1354">
        <f>Sheet1!C1354/AVERAGE(Sheet1!$B1354:$D1354)</f>
        <v>1.0082290496876838</v>
      </c>
      <c r="D1354">
        <f>Sheet1!D1354/AVERAGE(Sheet1!$B1354:$D1354)</f>
        <v>1.0730189924433067</v>
      </c>
      <c r="E1354">
        <f>Sheet1!E1354/AVERAGE(Sheet1!$B1354:$D1354)</f>
        <v>0.11254572800771383</v>
      </c>
      <c r="F1354">
        <f>Sheet1!F1354/AVERAGE(Sheet1!$B1354:$D1354)</f>
        <v>0.1250603986834182</v>
      </c>
      <c r="G1354">
        <f>Sheet1!G1354/AVERAGE(Sheet1!$B1354:$D1354)</f>
        <v>0.1050179983931628</v>
      </c>
      <c r="H1354">
        <f>Sheet1!H1354/AVERAGE(Sheet1!$B1354:$D1354)</f>
        <v>0.12480517337998266</v>
      </c>
      <c r="I1354">
        <f>Sheet1!I1354/AVERAGE(Sheet1!$B1354:$D1354)</f>
        <v>0.13398891186821438</v>
      </c>
      <c r="J1354">
        <f>Sheet1!J1354/AVERAGE(Sheet1!$B1354:$D1354)</f>
        <v>7.8939670646789792E-2</v>
      </c>
      <c r="K1354">
        <f>Sheet1!K1354/AVERAGE(Sheet1!$B1354:$D1354)</f>
        <v>0.10965392805196007</v>
      </c>
      <c r="L1354">
        <f>Sheet1!L1354/AVERAGE(Sheet1!$B1354:$D1354)</f>
        <v>8.9515507586586898E-2</v>
      </c>
      <c r="M1354">
        <f>Sheet1!M1354/AVERAGE(Sheet1!$B1354:$D1354)</f>
        <v>5.6671187333375568E-2</v>
      </c>
      <c r="N1354" s="12">
        <f>Sheet1!N1354/AVERAGE(Sheet1!$B1354:$D1354)</f>
        <v>9.3941791016438139E-2</v>
      </c>
      <c r="O1354" s="19">
        <f t="shared" si="105"/>
        <v>0.11254572800771383</v>
      </c>
      <c r="P1354" s="19">
        <f t="shared" si="106"/>
        <v>0.11829452348552122</v>
      </c>
      <c r="Q1354" s="19">
        <f t="shared" si="107"/>
        <v>0.10752750352232142</v>
      </c>
      <c r="R1354" s="19">
        <f t="shared" si="108"/>
        <v>8.0042828645466871E-2</v>
      </c>
      <c r="S1354">
        <f t="shared" si="109"/>
        <v>0</v>
      </c>
    </row>
    <row r="1355" spans="1:19" x14ac:dyDescent="0.25">
      <c r="A1355" t="s">
        <v>1367</v>
      </c>
      <c r="B1355">
        <f>Sheet1!B1355/AVERAGE(Sheet1!$B1355:$D1355)</f>
        <v>0.88785843495668115</v>
      </c>
      <c r="C1355">
        <f>Sheet1!C1355/AVERAGE(Sheet1!$B1355:$D1355)</f>
        <v>1.0059607384192439</v>
      </c>
      <c r="D1355">
        <f>Sheet1!D1355/AVERAGE(Sheet1!$B1355:$D1355)</f>
        <v>1.1061808266240749</v>
      </c>
      <c r="E1355">
        <f>Sheet1!E1355/AVERAGE(Sheet1!$B1355:$D1355)</f>
        <v>0.67775146734241809</v>
      </c>
      <c r="F1355">
        <f>Sheet1!F1355/AVERAGE(Sheet1!$B1355:$D1355)</f>
        <v>0.21251920584697501</v>
      </c>
      <c r="G1355">
        <f>Sheet1!G1355/AVERAGE(Sheet1!$B1355:$D1355)</f>
        <v>0.44060451142046092</v>
      </c>
      <c r="H1355">
        <f>Sheet1!H1355/AVERAGE(Sheet1!$B1355:$D1355)</f>
        <v>0.34640630553056928</v>
      </c>
      <c r="I1355">
        <f>Sheet1!I1355/AVERAGE(Sheet1!$B1355:$D1355)</f>
        <v>0.25179312957067806</v>
      </c>
      <c r="J1355">
        <f>Sheet1!J1355/AVERAGE(Sheet1!$B1355:$D1355)</f>
        <v>0.12990236457396348</v>
      </c>
      <c r="K1355">
        <f>Sheet1!K1355/AVERAGE(Sheet1!$B1355:$D1355)</f>
        <v>0.18667450909147343</v>
      </c>
      <c r="L1355">
        <f>Sheet1!L1355/AVERAGE(Sheet1!$B1355:$D1355)</f>
        <v>0.36024176743336922</v>
      </c>
      <c r="M1355">
        <f>Sheet1!M1355/AVERAGE(Sheet1!$B1355:$D1355)</f>
        <v>0.18270740995786727</v>
      </c>
      <c r="N1355" s="12">
        <f>Sheet1!N1355/AVERAGE(Sheet1!$B1355:$D1355)</f>
        <v>0.553617383268033</v>
      </c>
      <c r="O1355" s="19">
        <f t="shared" si="105"/>
        <v>0.67775146734241809</v>
      </c>
      <c r="P1355" s="19">
        <f t="shared" si="106"/>
        <v>0.33317667426600173</v>
      </c>
      <c r="Q1355" s="19">
        <f t="shared" si="107"/>
        <v>0.18945666774537165</v>
      </c>
      <c r="R1355" s="19">
        <f t="shared" si="108"/>
        <v>0.36552218688642313</v>
      </c>
      <c r="S1355">
        <f t="shared" si="109"/>
        <v>0</v>
      </c>
    </row>
    <row r="1356" spans="1:19" x14ac:dyDescent="0.25">
      <c r="A1356" t="s">
        <v>1368</v>
      </c>
      <c r="B1356">
        <f>Sheet1!B1356/AVERAGE(Sheet1!$B1356:$D1356)</f>
        <v>0.8273832888250644</v>
      </c>
      <c r="C1356">
        <f>Sheet1!C1356/AVERAGE(Sheet1!$B1356:$D1356)</f>
        <v>1.0196113642008817</v>
      </c>
      <c r="D1356">
        <f>Sheet1!D1356/AVERAGE(Sheet1!$B1356:$D1356)</f>
        <v>1.1530053469740538</v>
      </c>
      <c r="E1356">
        <f>Sheet1!E1356/AVERAGE(Sheet1!$B1356:$D1356)</f>
        <v>0.17657283333024193</v>
      </c>
      <c r="F1356">
        <f>Sheet1!F1356/AVERAGE(Sheet1!$B1356:$D1356)</f>
        <v>0.22423666564024591</v>
      </c>
      <c r="G1356">
        <f>Sheet1!G1356/AVERAGE(Sheet1!$B1356:$D1356)</f>
        <v>0.21374606139976657</v>
      </c>
      <c r="H1356">
        <f>Sheet1!H1356/AVERAGE(Sheet1!$B1356:$D1356)</f>
        <v>0.55115948689511229</v>
      </c>
      <c r="I1356">
        <f>Sheet1!I1356/AVERAGE(Sheet1!$B1356:$D1356)</f>
        <v>0.33097683075778828</v>
      </c>
      <c r="J1356">
        <f>Sheet1!J1356/AVERAGE(Sheet1!$B1356:$D1356)</f>
        <v>0.17154964065791611</v>
      </c>
      <c r="K1356">
        <f>Sheet1!K1356/AVERAGE(Sheet1!$B1356:$D1356)</f>
        <v>0.1895215077744597</v>
      </c>
      <c r="L1356">
        <f>Sheet1!L1356/AVERAGE(Sheet1!$B1356:$D1356)</f>
        <v>0.26274607840470737</v>
      </c>
      <c r="M1356">
        <f>Sheet1!M1356/AVERAGE(Sheet1!$B1356:$D1356)</f>
        <v>0.26864200550769962</v>
      </c>
      <c r="N1356" s="12">
        <f>Sheet1!N1356/AVERAGE(Sheet1!$B1356:$D1356)</f>
        <v>0.42053033413998925</v>
      </c>
      <c r="O1356" s="19">
        <f t="shared" ref="O1356:O1419" si="110">E1356</f>
        <v>0.17657283333024193</v>
      </c>
      <c r="P1356" s="19">
        <f t="shared" ref="P1356:P1419" si="111">AVERAGE(F1356:H1356)</f>
        <v>0.32971407131170827</v>
      </c>
      <c r="Q1356" s="19">
        <f t="shared" ref="Q1356:Q1419" si="112">AVERAGE(I1356:K1356)</f>
        <v>0.23068265973005472</v>
      </c>
      <c r="R1356" s="19">
        <f t="shared" ref="R1356:R1419" si="113">AVERAGE(L1356:N1356)</f>
        <v>0.31730613935079877</v>
      </c>
      <c r="S1356">
        <f t="shared" si="109"/>
        <v>0</v>
      </c>
    </row>
    <row r="1357" spans="1:19" x14ac:dyDescent="0.25">
      <c r="A1357" t="s">
        <v>1369</v>
      </c>
      <c r="B1357">
        <f>Sheet1!B1357/AVERAGE(Sheet1!$B1357:$D1357)</f>
        <v>1.1719063274842849</v>
      </c>
      <c r="C1357">
        <f>Sheet1!C1357/AVERAGE(Sheet1!$B1357:$D1357)</f>
        <v>0.92027773553559877</v>
      </c>
      <c r="D1357">
        <f>Sheet1!D1357/AVERAGE(Sheet1!$B1357:$D1357)</f>
        <v>0.90781593698011631</v>
      </c>
      <c r="E1357">
        <f>Sheet1!E1357/AVERAGE(Sheet1!$B1357:$D1357)</f>
        <v>1.6988460371572014</v>
      </c>
      <c r="F1357">
        <f>Sheet1!F1357/AVERAGE(Sheet1!$B1357:$D1357)</f>
        <v>1.8149809985053711</v>
      </c>
      <c r="G1357">
        <f>Sheet1!G1357/AVERAGE(Sheet1!$B1357:$D1357)</f>
        <v>1.175141619687688</v>
      </c>
      <c r="H1357">
        <f>Sheet1!H1357/AVERAGE(Sheet1!$B1357:$D1357)</f>
        <v>1.5150933025259119</v>
      </c>
      <c r="I1357">
        <f>Sheet1!I1357/AVERAGE(Sheet1!$B1357:$D1357)</f>
        <v>1.6229378756479744</v>
      </c>
      <c r="J1357">
        <f>Sheet1!J1357/AVERAGE(Sheet1!$B1357:$D1357)</f>
        <v>1.0297684969073577</v>
      </c>
      <c r="K1357">
        <f>Sheet1!K1357/AVERAGE(Sheet1!$B1357:$D1357)</f>
        <v>1.1970123109429867</v>
      </c>
      <c r="L1357">
        <f>Sheet1!L1357/AVERAGE(Sheet1!$B1357:$D1357)</f>
        <v>1.153395286485408</v>
      </c>
      <c r="M1357">
        <f>Sheet1!M1357/AVERAGE(Sheet1!$B1357:$D1357)</f>
        <v>0.63497692379265835</v>
      </c>
      <c r="N1357" s="12">
        <f>Sheet1!N1357/AVERAGE(Sheet1!$B1357:$D1357)</f>
        <v>0.93822502703578026</v>
      </c>
      <c r="O1357" s="19">
        <f t="shared" si="110"/>
        <v>1.6988460371572014</v>
      </c>
      <c r="P1357" s="19">
        <f t="shared" si="111"/>
        <v>1.5017386402396571</v>
      </c>
      <c r="Q1357" s="19">
        <f t="shared" si="112"/>
        <v>1.2832395611661063</v>
      </c>
      <c r="R1357" s="19">
        <f t="shared" si="113"/>
        <v>0.90886574577128221</v>
      </c>
      <c r="S1357">
        <f t="shared" si="109"/>
        <v>0</v>
      </c>
    </row>
    <row r="1358" spans="1:19" x14ac:dyDescent="0.25">
      <c r="A1358" t="s">
        <v>1370</v>
      </c>
      <c r="B1358">
        <f>Sheet1!B1358/AVERAGE(Sheet1!$B1358:$D1358)</f>
        <v>1.3489053864463865</v>
      </c>
      <c r="C1358">
        <f>Sheet1!C1358/AVERAGE(Sheet1!$B1358:$D1358)</f>
        <v>0.84232180658597078</v>
      </c>
      <c r="D1358">
        <f>Sheet1!D1358/AVERAGE(Sheet1!$B1358:$D1358)</f>
        <v>0.80877280696764242</v>
      </c>
      <c r="E1358">
        <f>Sheet1!E1358/AVERAGE(Sheet1!$B1358:$D1358)</f>
        <v>0.88225230170872637</v>
      </c>
      <c r="F1358">
        <f>Sheet1!F1358/AVERAGE(Sheet1!$B1358:$D1358)</f>
        <v>0.35750856208929988</v>
      </c>
      <c r="G1358">
        <f>Sheet1!G1358/AVERAGE(Sheet1!$B1358:$D1358)</f>
        <v>0.10953739778299976</v>
      </c>
      <c r="H1358">
        <f>Sheet1!H1358/AVERAGE(Sheet1!$B1358:$D1358)</f>
        <v>0.22298684548682093</v>
      </c>
      <c r="I1358">
        <f>Sheet1!I1358/AVERAGE(Sheet1!$B1358:$D1358)</f>
        <v>0.23837653966873076</v>
      </c>
      <c r="J1358">
        <f>Sheet1!J1358/AVERAGE(Sheet1!$B1358:$D1358)</f>
        <v>0.23548179803565142</v>
      </c>
      <c r="K1358">
        <f>Sheet1!K1358/AVERAGE(Sheet1!$B1358:$D1358)</f>
        <v>0.23933921415585449</v>
      </c>
      <c r="L1358">
        <f>Sheet1!L1358/AVERAGE(Sheet1!$B1358:$D1358)</f>
        <v>0.41784807570979976</v>
      </c>
      <c r="M1358">
        <f>Sheet1!M1358/AVERAGE(Sheet1!$B1358:$D1358)</f>
        <v>0.15852869195555164</v>
      </c>
      <c r="N1358" s="12">
        <f>Sheet1!N1358/AVERAGE(Sheet1!$B1358:$D1358)</f>
        <v>0.26380525711948738</v>
      </c>
      <c r="O1358" s="19">
        <f t="shared" si="110"/>
        <v>0.88225230170872637</v>
      </c>
      <c r="P1358" s="19">
        <f t="shared" si="111"/>
        <v>0.23001093511970686</v>
      </c>
      <c r="Q1358" s="19">
        <f t="shared" si="112"/>
        <v>0.23773251728674558</v>
      </c>
      <c r="R1358" s="19">
        <f t="shared" si="113"/>
        <v>0.28006067492827963</v>
      </c>
      <c r="S1358">
        <f t="shared" si="109"/>
        <v>0</v>
      </c>
    </row>
    <row r="1359" spans="1:19" x14ac:dyDescent="0.25">
      <c r="A1359" t="s">
        <v>1371</v>
      </c>
      <c r="B1359">
        <f>Sheet1!B1359/AVERAGE(Sheet1!$B1359:$D1359)</f>
        <v>0.92209752104017373</v>
      </c>
      <c r="C1359">
        <f>Sheet1!C1359/AVERAGE(Sheet1!$B1359:$D1359)</f>
        <v>1.0419892222522413</v>
      </c>
      <c r="D1359">
        <f>Sheet1!D1359/AVERAGE(Sheet1!$B1359:$D1359)</f>
        <v>1.0359132567075848</v>
      </c>
      <c r="E1359">
        <f>Sheet1!E1359/AVERAGE(Sheet1!$B1359:$D1359)</f>
        <v>2.1144115847494867</v>
      </c>
      <c r="F1359">
        <f>Sheet1!F1359/AVERAGE(Sheet1!$B1359:$D1359)</f>
        <v>1.3425864970648582</v>
      </c>
      <c r="G1359">
        <f>Sheet1!G1359/AVERAGE(Sheet1!$B1359:$D1359)</f>
        <v>0.90650759828623828</v>
      </c>
      <c r="H1359">
        <f>Sheet1!H1359/AVERAGE(Sheet1!$B1359:$D1359)</f>
        <v>0.95526094811003603</v>
      </c>
      <c r="I1359">
        <f>Sheet1!I1359/AVERAGE(Sheet1!$B1359:$D1359)</f>
        <v>1.0176187913386847</v>
      </c>
      <c r="J1359">
        <f>Sheet1!J1359/AVERAGE(Sheet1!$B1359:$D1359)</f>
        <v>1.0638133285770854</v>
      </c>
      <c r="K1359">
        <f>Sheet1!K1359/AVERAGE(Sheet1!$B1359:$D1359)</f>
        <v>1.0064011806856239</v>
      </c>
      <c r="L1359">
        <f>Sheet1!L1359/AVERAGE(Sheet1!$B1359:$D1359)</f>
        <v>1.320808529866867</v>
      </c>
      <c r="M1359">
        <f>Sheet1!M1359/AVERAGE(Sheet1!$B1359:$D1359)</f>
        <v>0.93369734820167294</v>
      </c>
      <c r="N1359" s="12">
        <f>Sheet1!N1359/AVERAGE(Sheet1!$B1359:$D1359)</f>
        <v>1.3408016586490157</v>
      </c>
      <c r="O1359" s="19">
        <f t="shared" si="110"/>
        <v>2.1144115847494867</v>
      </c>
      <c r="P1359" s="19">
        <f t="shared" si="111"/>
        <v>1.0681183478203773</v>
      </c>
      <c r="Q1359" s="19">
        <f t="shared" si="112"/>
        <v>1.0292777668671313</v>
      </c>
      <c r="R1359" s="19">
        <f t="shared" si="113"/>
        <v>1.1984358455725186</v>
      </c>
      <c r="S1359">
        <f t="shared" si="109"/>
        <v>0</v>
      </c>
    </row>
    <row r="1360" spans="1:19" x14ac:dyDescent="0.25">
      <c r="A1360" t="s">
        <v>1372</v>
      </c>
      <c r="B1360">
        <f>Sheet1!B1360/AVERAGE(Sheet1!$B1360:$D1360)</f>
        <v>0.95581088254564794</v>
      </c>
      <c r="C1360">
        <f>Sheet1!C1360/AVERAGE(Sheet1!$B1360:$D1360)</f>
        <v>1.1246315485482856</v>
      </c>
      <c r="D1360">
        <f>Sheet1!D1360/AVERAGE(Sheet1!$B1360:$D1360)</f>
        <v>0.9195575689060661</v>
      </c>
      <c r="E1360">
        <f>Sheet1!E1360/AVERAGE(Sheet1!$B1360:$D1360)</f>
        <v>1.7928420019097109</v>
      </c>
      <c r="F1360">
        <f>Sheet1!F1360/AVERAGE(Sheet1!$B1360:$D1360)</f>
        <v>1.3281329554024393</v>
      </c>
      <c r="G1360">
        <f>Sheet1!G1360/AVERAGE(Sheet1!$B1360:$D1360)</f>
        <v>0.45214217153424729</v>
      </c>
      <c r="H1360">
        <f>Sheet1!H1360/AVERAGE(Sheet1!$B1360:$D1360)</f>
        <v>0.736345822212917</v>
      </c>
      <c r="I1360">
        <f>Sheet1!I1360/AVERAGE(Sheet1!$B1360:$D1360)</f>
        <v>0.49954738599466619</v>
      </c>
      <c r="J1360">
        <f>Sheet1!J1360/AVERAGE(Sheet1!$B1360:$D1360)</f>
        <v>0.47989434620083216</v>
      </c>
      <c r="K1360">
        <f>Sheet1!K1360/AVERAGE(Sheet1!$B1360:$D1360)</f>
        <v>0.69871036907759021</v>
      </c>
      <c r="L1360">
        <f>Sheet1!L1360/AVERAGE(Sheet1!$B1360:$D1360)</f>
        <v>0.80947533727979004</v>
      </c>
      <c r="M1360">
        <f>Sheet1!M1360/AVERAGE(Sheet1!$B1360:$D1360)</f>
        <v>0.72841225409586485</v>
      </c>
      <c r="N1360" s="12">
        <f>Sheet1!N1360/AVERAGE(Sheet1!$B1360:$D1360)</f>
        <v>1.1273526465970607</v>
      </c>
      <c r="O1360" s="19">
        <f t="shared" si="110"/>
        <v>1.7928420019097109</v>
      </c>
      <c r="P1360" s="19">
        <f t="shared" si="111"/>
        <v>0.83887364971653444</v>
      </c>
      <c r="Q1360" s="19">
        <f t="shared" si="112"/>
        <v>0.55938403375769619</v>
      </c>
      <c r="R1360" s="19">
        <f t="shared" si="113"/>
        <v>0.8884134126575719</v>
      </c>
      <c r="S1360">
        <f t="shared" si="109"/>
        <v>0</v>
      </c>
    </row>
    <row r="1361" spans="1:19" x14ac:dyDescent="0.25">
      <c r="A1361" t="s">
        <v>1373</v>
      </c>
      <c r="B1361">
        <f>Sheet1!B1361/AVERAGE(Sheet1!$B1361:$D1361)</f>
        <v>1.0967119666432283</v>
      </c>
      <c r="C1361">
        <f>Sheet1!C1361/AVERAGE(Sheet1!$B1361:$D1361)</f>
        <v>0.9528859808308453</v>
      </c>
      <c r="D1361">
        <f>Sheet1!D1361/AVERAGE(Sheet1!$B1361:$D1361)</f>
        <v>0.95040205252592658</v>
      </c>
      <c r="E1361">
        <f>Sheet1!E1361/AVERAGE(Sheet1!$B1361:$D1361)</f>
        <v>0.13215753996521259</v>
      </c>
      <c r="F1361">
        <f>Sheet1!F1361/AVERAGE(Sheet1!$B1361:$D1361)</f>
        <v>0.2921519441766765</v>
      </c>
      <c r="G1361">
        <f>Sheet1!G1361/AVERAGE(Sheet1!$B1361:$D1361)</f>
        <v>0.46216496432279019</v>
      </c>
      <c r="H1361">
        <f>Sheet1!H1361/AVERAGE(Sheet1!$B1361:$D1361)</f>
        <v>0.50660390319998161</v>
      </c>
      <c r="I1361">
        <f>Sheet1!I1361/AVERAGE(Sheet1!$B1361:$D1361)</f>
        <v>0.68737445896737592</v>
      </c>
      <c r="J1361">
        <f>Sheet1!J1361/AVERAGE(Sheet1!$B1361:$D1361)</f>
        <v>0.51097117822756766</v>
      </c>
      <c r="K1361">
        <f>Sheet1!K1361/AVERAGE(Sheet1!$B1361:$D1361)</f>
        <v>0.60567311093686682</v>
      </c>
      <c r="L1361">
        <f>Sheet1!L1361/AVERAGE(Sheet1!$B1361:$D1361)</f>
        <v>0.38143697713070918</v>
      </c>
      <c r="M1361">
        <f>Sheet1!M1361/AVERAGE(Sheet1!$B1361:$D1361)</f>
        <v>0.18126544068393227</v>
      </c>
      <c r="N1361" s="12">
        <f>Sheet1!N1361/AVERAGE(Sheet1!$B1361:$D1361)</f>
        <v>0.41902212905564629</v>
      </c>
      <c r="O1361" s="19">
        <f t="shared" si="110"/>
        <v>0.13215753996521259</v>
      </c>
      <c r="P1361" s="19">
        <f t="shared" si="111"/>
        <v>0.42030693723314944</v>
      </c>
      <c r="Q1361" s="19">
        <f t="shared" si="112"/>
        <v>0.6013395827106035</v>
      </c>
      <c r="R1361" s="19">
        <f t="shared" si="113"/>
        <v>0.32724151562342924</v>
      </c>
      <c r="S1361">
        <f t="shared" si="109"/>
        <v>0</v>
      </c>
    </row>
    <row r="1362" spans="1:19" x14ac:dyDescent="0.25">
      <c r="A1362" t="s">
        <v>1374</v>
      </c>
      <c r="B1362">
        <f>Sheet1!B1362/AVERAGE(Sheet1!$B1362:$D1362)</f>
        <v>1.0583262153378237</v>
      </c>
      <c r="C1362">
        <f>Sheet1!C1362/AVERAGE(Sheet1!$B1362:$D1362)</f>
        <v>0.98027900988299077</v>
      </c>
      <c r="D1362">
        <f>Sheet1!D1362/AVERAGE(Sheet1!$B1362:$D1362)</f>
        <v>0.96139477477918589</v>
      </c>
      <c r="E1362">
        <f>Sheet1!E1362/AVERAGE(Sheet1!$B1362:$D1362)</f>
        <v>1.5238814814199353</v>
      </c>
      <c r="F1362">
        <f>Sheet1!F1362/AVERAGE(Sheet1!$B1362:$D1362)</f>
        <v>2.7953408769604948</v>
      </c>
      <c r="G1362">
        <f>Sheet1!G1362/AVERAGE(Sheet1!$B1362:$D1362)</f>
        <v>3.6893972708061589</v>
      </c>
      <c r="H1362">
        <f>Sheet1!H1362/AVERAGE(Sheet1!$B1362:$D1362)</f>
        <v>1.5021117459710791</v>
      </c>
      <c r="I1362">
        <f>Sheet1!I1362/AVERAGE(Sheet1!$B1362:$D1362)</f>
        <v>1.0808146189806589</v>
      </c>
      <c r="J1362">
        <f>Sheet1!J1362/AVERAGE(Sheet1!$B1362:$D1362)</f>
        <v>0.36257869730336389</v>
      </c>
      <c r="K1362">
        <f>Sheet1!K1362/AVERAGE(Sheet1!$B1362:$D1362)</f>
        <v>0.31154910286807563</v>
      </c>
      <c r="L1362">
        <f>Sheet1!L1362/AVERAGE(Sheet1!$B1362:$D1362)</f>
        <v>0.61604182779894212</v>
      </c>
      <c r="M1362">
        <f>Sheet1!M1362/AVERAGE(Sheet1!$B1362:$D1362)</f>
        <v>0.5444888480342841</v>
      </c>
      <c r="N1362" s="12">
        <f>Sheet1!N1362/AVERAGE(Sheet1!$B1362:$D1362)</f>
        <v>0.27349008726714635</v>
      </c>
      <c r="O1362" s="19">
        <f t="shared" si="110"/>
        <v>1.5238814814199353</v>
      </c>
      <c r="P1362" s="19">
        <f t="shared" si="111"/>
        <v>2.6622832979125777</v>
      </c>
      <c r="Q1362" s="19">
        <f t="shared" si="112"/>
        <v>0.58498080638403283</v>
      </c>
      <c r="R1362" s="19">
        <f t="shared" si="113"/>
        <v>0.4780069210334576</v>
      </c>
      <c r="S1362">
        <f t="shared" si="109"/>
        <v>0</v>
      </c>
    </row>
    <row r="1363" spans="1:19" x14ac:dyDescent="0.25">
      <c r="A1363" t="s">
        <v>1375</v>
      </c>
      <c r="B1363">
        <f>Sheet1!B1363/AVERAGE(Sheet1!$B1363:$D1363)</f>
        <v>1.1768169730389393</v>
      </c>
      <c r="C1363">
        <f>Sheet1!C1363/AVERAGE(Sheet1!$B1363:$D1363)</f>
        <v>1.0690130930104449</v>
      </c>
      <c r="D1363">
        <f>Sheet1!D1363/AVERAGE(Sheet1!$B1363:$D1363)</f>
        <v>0.75416993395061549</v>
      </c>
      <c r="E1363">
        <f>Sheet1!E1363/AVERAGE(Sheet1!$B1363:$D1363)</f>
        <v>0</v>
      </c>
      <c r="F1363">
        <f>Sheet1!F1363/AVERAGE(Sheet1!$B1363:$D1363)</f>
        <v>0</v>
      </c>
      <c r="G1363">
        <f>Sheet1!G1363/AVERAGE(Sheet1!$B1363:$D1363)</f>
        <v>0.78538164511726272</v>
      </c>
      <c r="H1363">
        <f>Sheet1!H1363/AVERAGE(Sheet1!$B1363:$D1363)</f>
        <v>0</v>
      </c>
      <c r="I1363">
        <f>Sheet1!I1363/AVERAGE(Sheet1!$B1363:$D1363)</f>
        <v>2.3665244284590647</v>
      </c>
      <c r="J1363">
        <f>Sheet1!J1363/AVERAGE(Sheet1!$B1363:$D1363)</f>
        <v>0.30873623290816538</v>
      </c>
      <c r="K1363">
        <f>Sheet1!K1363/AVERAGE(Sheet1!$B1363:$D1363)</f>
        <v>0.89533507543367952</v>
      </c>
      <c r="L1363">
        <f>Sheet1!L1363/AVERAGE(Sheet1!$B1363:$D1363)</f>
        <v>0.43500132273142478</v>
      </c>
      <c r="M1363">
        <f>Sheet1!M1363/AVERAGE(Sheet1!$B1363:$D1363)</f>
        <v>0.33650779582824336</v>
      </c>
      <c r="N1363" s="12">
        <f>Sheet1!N1363/AVERAGE(Sheet1!$B1363:$D1363)</f>
        <v>0.25357735793451419</v>
      </c>
      <c r="O1363" s="19">
        <f t="shared" si="110"/>
        <v>0</v>
      </c>
      <c r="P1363" s="19">
        <f t="shared" si="111"/>
        <v>0.26179388170575424</v>
      </c>
      <c r="Q1363" s="19">
        <f t="shared" si="112"/>
        <v>1.1901985789336365</v>
      </c>
      <c r="R1363" s="19">
        <f t="shared" si="113"/>
        <v>0.34169549216472744</v>
      </c>
      <c r="S1363">
        <f t="shared" si="109"/>
        <v>1</v>
      </c>
    </row>
    <row r="1364" spans="1:19" x14ac:dyDescent="0.25">
      <c r="A1364" t="s">
        <v>1376</v>
      </c>
      <c r="B1364">
        <f>Sheet1!B1364/AVERAGE(Sheet1!$B1364:$D1364)</f>
        <v>0.80265926084591843</v>
      </c>
      <c r="C1364">
        <f>Sheet1!C1364/AVERAGE(Sheet1!$B1364:$D1364)</f>
        <v>1.2075741891692868</v>
      </c>
      <c r="D1364">
        <f>Sheet1!D1364/AVERAGE(Sheet1!$B1364:$D1364)</f>
        <v>0.98976654998479441</v>
      </c>
      <c r="E1364">
        <f>Sheet1!E1364/AVERAGE(Sheet1!$B1364:$D1364)</f>
        <v>4.1509231217659401</v>
      </c>
      <c r="F1364">
        <f>Sheet1!F1364/AVERAGE(Sheet1!$B1364:$D1364)</f>
        <v>1.5619015427503744</v>
      </c>
      <c r="G1364">
        <f>Sheet1!G1364/AVERAGE(Sheet1!$B1364:$D1364)</f>
        <v>2.2332451883185178</v>
      </c>
      <c r="H1364">
        <f>Sheet1!H1364/AVERAGE(Sheet1!$B1364:$D1364)</f>
        <v>2.2731245666813482</v>
      </c>
      <c r="I1364">
        <f>Sheet1!I1364/AVERAGE(Sheet1!$B1364:$D1364)</f>
        <v>1.9626978637424859</v>
      </c>
      <c r="J1364">
        <f>Sheet1!J1364/AVERAGE(Sheet1!$B1364:$D1364)</f>
        <v>0.90533064638515781</v>
      </c>
      <c r="K1364">
        <f>Sheet1!K1364/AVERAGE(Sheet1!$B1364:$D1364)</f>
        <v>0.60111516318906766</v>
      </c>
      <c r="L1364">
        <f>Sheet1!L1364/AVERAGE(Sheet1!$B1364:$D1364)</f>
        <v>0.80491607262594755</v>
      </c>
      <c r="M1364">
        <f>Sheet1!M1364/AVERAGE(Sheet1!$B1364:$D1364)</f>
        <v>0.54222365008284734</v>
      </c>
      <c r="N1364" s="12">
        <f>Sheet1!N1364/AVERAGE(Sheet1!$B1364:$D1364)</f>
        <v>0.45801469507260739</v>
      </c>
      <c r="O1364" s="19">
        <f t="shared" si="110"/>
        <v>4.1509231217659401</v>
      </c>
      <c r="P1364" s="19">
        <f t="shared" si="111"/>
        <v>2.0227570992500801</v>
      </c>
      <c r="Q1364" s="19">
        <f t="shared" si="112"/>
        <v>1.1563812244389038</v>
      </c>
      <c r="R1364" s="19">
        <f t="shared" si="113"/>
        <v>0.60171813926046747</v>
      </c>
      <c r="S1364">
        <f t="shared" si="109"/>
        <v>0</v>
      </c>
    </row>
    <row r="1365" spans="1:19" x14ac:dyDescent="0.25">
      <c r="A1365" t="s">
        <v>1377</v>
      </c>
      <c r="B1365">
        <f>Sheet1!B1365/AVERAGE(Sheet1!$B1365:$D1365)</f>
        <v>1.1852388539504826</v>
      </c>
      <c r="C1365">
        <f>Sheet1!C1365/AVERAGE(Sheet1!$B1365:$D1365)</f>
        <v>0.86332417557143204</v>
      </c>
      <c r="D1365">
        <f>Sheet1!D1365/AVERAGE(Sheet1!$B1365:$D1365)</f>
        <v>0.95143697047808584</v>
      </c>
      <c r="E1365">
        <f>Sheet1!E1365/AVERAGE(Sheet1!$B1365:$D1365)</f>
        <v>0.56665206757313324</v>
      </c>
      <c r="F1365">
        <f>Sheet1!F1365/AVERAGE(Sheet1!$B1365:$D1365)</f>
        <v>0.31982816083882365</v>
      </c>
      <c r="G1365">
        <f>Sheet1!G1365/AVERAGE(Sheet1!$B1365:$D1365)</f>
        <v>0.57162269974482738</v>
      </c>
      <c r="H1365">
        <f>Sheet1!H1365/AVERAGE(Sheet1!$B1365:$D1365)</f>
        <v>0.37237135869091609</v>
      </c>
      <c r="I1365">
        <f>Sheet1!I1365/AVERAGE(Sheet1!$B1365:$D1365)</f>
        <v>0.74638311984302574</v>
      </c>
      <c r="J1365">
        <f>Sheet1!J1365/AVERAGE(Sheet1!$B1365:$D1365)</f>
        <v>0.13482411262946961</v>
      </c>
      <c r="K1365">
        <f>Sheet1!K1365/AVERAGE(Sheet1!$B1365:$D1365)</f>
        <v>0.17377330072242753</v>
      </c>
      <c r="L1365">
        <f>Sheet1!L1365/AVERAGE(Sheet1!$B1365:$D1365)</f>
        <v>0.17320216812502601</v>
      </c>
      <c r="M1365">
        <f>Sheet1!M1365/AVERAGE(Sheet1!$B1365:$D1365)</f>
        <v>0.16654544606947766</v>
      </c>
      <c r="N1365" s="12">
        <f>Sheet1!N1365/AVERAGE(Sheet1!$B1365:$D1365)</f>
        <v>0.2809842256349292</v>
      </c>
      <c r="O1365" s="19">
        <f t="shared" si="110"/>
        <v>0.56665206757313324</v>
      </c>
      <c r="P1365" s="19">
        <f t="shared" si="111"/>
        <v>0.42127407309152237</v>
      </c>
      <c r="Q1365" s="19">
        <f t="shared" si="112"/>
        <v>0.35166017773164099</v>
      </c>
      <c r="R1365" s="19">
        <f t="shared" si="113"/>
        <v>0.20691061327647761</v>
      </c>
      <c r="S1365">
        <f t="shared" si="109"/>
        <v>0</v>
      </c>
    </row>
    <row r="1366" spans="1:19" x14ac:dyDescent="0.25">
      <c r="A1366" t="s">
        <v>1378</v>
      </c>
      <c r="B1366">
        <f>Sheet1!B1366/AVERAGE(Sheet1!$B1366:$D1366)</f>
        <v>1.1667743356375684</v>
      </c>
      <c r="C1366">
        <f>Sheet1!C1366/AVERAGE(Sheet1!$B1366:$D1366)</f>
        <v>0.790006964445091</v>
      </c>
      <c r="D1366">
        <f>Sheet1!D1366/AVERAGE(Sheet1!$B1366:$D1366)</f>
        <v>1.0432186999173405</v>
      </c>
      <c r="E1366">
        <f>Sheet1!E1366/AVERAGE(Sheet1!$B1366:$D1366)</f>
        <v>8.400178401073541</v>
      </c>
      <c r="F1366">
        <f>Sheet1!F1366/AVERAGE(Sheet1!$B1366:$D1366)</f>
        <v>3.5559037403317451</v>
      </c>
      <c r="G1366">
        <f>Sheet1!G1366/AVERAGE(Sheet1!$B1366:$D1366)</f>
        <v>3.389545670608622</v>
      </c>
      <c r="H1366">
        <f>Sheet1!H1366/AVERAGE(Sheet1!$B1366:$D1366)</f>
        <v>0</v>
      </c>
      <c r="I1366">
        <f>Sheet1!I1366/AVERAGE(Sheet1!$B1366:$D1366)</f>
        <v>0</v>
      </c>
      <c r="J1366">
        <f>Sheet1!J1366/AVERAGE(Sheet1!$B1366:$D1366)</f>
        <v>0.49966578420178825</v>
      </c>
      <c r="K1366">
        <f>Sheet1!K1366/AVERAGE(Sheet1!$B1366:$D1366)</f>
        <v>0.64401367741563831</v>
      </c>
      <c r="L1366">
        <f>Sheet1!L1366/AVERAGE(Sheet1!$B1366:$D1366)</f>
        <v>0.35891016603615167</v>
      </c>
      <c r="M1366">
        <f>Sheet1!M1366/AVERAGE(Sheet1!$B1366:$D1366)</f>
        <v>0.53250943008559415</v>
      </c>
      <c r="N1366" s="12">
        <f>Sheet1!N1366/AVERAGE(Sheet1!$B1366:$D1366)</f>
        <v>0.26801332162259955</v>
      </c>
      <c r="O1366" s="19">
        <f t="shared" si="110"/>
        <v>8.400178401073541</v>
      </c>
      <c r="P1366" s="19">
        <f t="shared" si="111"/>
        <v>2.315149803646789</v>
      </c>
      <c r="Q1366" s="19">
        <f t="shared" si="112"/>
        <v>0.38122648720580887</v>
      </c>
      <c r="R1366" s="19">
        <f t="shared" si="113"/>
        <v>0.38647763924811512</v>
      </c>
      <c r="S1366">
        <f t="shared" si="109"/>
        <v>0</v>
      </c>
    </row>
    <row r="1367" spans="1:19" x14ac:dyDescent="0.25">
      <c r="A1367" t="s">
        <v>1379</v>
      </c>
      <c r="B1367">
        <f>Sheet1!B1367/AVERAGE(Sheet1!$B1367:$D1367)</f>
        <v>1.6418040115605068</v>
      </c>
      <c r="C1367">
        <f>Sheet1!C1367/AVERAGE(Sheet1!$B1367:$D1367)</f>
        <v>0.69128088127379872</v>
      </c>
      <c r="D1367">
        <f>Sheet1!D1367/AVERAGE(Sheet1!$B1367:$D1367)</f>
        <v>0.66691510716569413</v>
      </c>
      <c r="E1367">
        <f>Sheet1!E1367/AVERAGE(Sheet1!$B1367:$D1367)</f>
        <v>0.43683159664866034</v>
      </c>
      <c r="F1367">
        <f>Sheet1!F1367/AVERAGE(Sheet1!$B1367:$D1367)</f>
        <v>0.24655525700415187</v>
      </c>
      <c r="G1367">
        <f>Sheet1!G1367/AVERAGE(Sheet1!$B1367:$D1367)</f>
        <v>5.8755127034615134E-2</v>
      </c>
      <c r="H1367">
        <f>Sheet1!H1367/AVERAGE(Sheet1!$B1367:$D1367)</f>
        <v>0.19137384234131788</v>
      </c>
      <c r="I1367">
        <f>Sheet1!I1367/AVERAGE(Sheet1!$B1367:$D1367)</f>
        <v>0.20654886067675277</v>
      </c>
      <c r="J1367">
        <f>Sheet1!J1367/AVERAGE(Sheet1!$B1367:$D1367)</f>
        <v>0.14724237438760879</v>
      </c>
      <c r="K1367">
        <f>Sheet1!K1367/AVERAGE(Sheet1!$B1367:$D1367)</f>
        <v>0.24931758905021686</v>
      </c>
      <c r="L1367">
        <f>Sheet1!L1367/AVERAGE(Sheet1!$B1367:$D1367)</f>
        <v>0.27565709214068079</v>
      </c>
      <c r="M1367">
        <f>Sheet1!M1367/AVERAGE(Sheet1!$B1367:$D1367)</f>
        <v>6.9649337509587628E-2</v>
      </c>
      <c r="N1367" s="12">
        <f>Sheet1!N1367/AVERAGE(Sheet1!$B1367:$D1367)</f>
        <v>0.27216654475510821</v>
      </c>
      <c r="O1367" s="19">
        <f t="shared" si="110"/>
        <v>0.43683159664866034</v>
      </c>
      <c r="P1367" s="19">
        <f t="shared" si="111"/>
        <v>0.16556140879336162</v>
      </c>
      <c r="Q1367" s="19">
        <f t="shared" si="112"/>
        <v>0.20103627470485949</v>
      </c>
      <c r="R1367" s="19">
        <f t="shared" si="113"/>
        <v>0.20582432480179222</v>
      </c>
      <c r="S1367">
        <f t="shared" si="109"/>
        <v>0</v>
      </c>
    </row>
    <row r="1368" spans="1:19" x14ac:dyDescent="0.25">
      <c r="A1368" t="s">
        <v>1380</v>
      </c>
      <c r="B1368">
        <f>Sheet1!B1368/AVERAGE(Sheet1!$B1368:$D1368)</f>
        <v>0.82689368447713729</v>
      </c>
      <c r="C1368">
        <f>Sheet1!C1368/AVERAGE(Sheet1!$B1368:$D1368)</f>
        <v>1.1295835885550463</v>
      </c>
      <c r="D1368">
        <f>Sheet1!D1368/AVERAGE(Sheet1!$B1368:$D1368)</f>
        <v>1.0435227269678167</v>
      </c>
      <c r="E1368">
        <f>Sheet1!E1368/AVERAGE(Sheet1!$B1368:$D1368)</f>
        <v>0.34802130880377097</v>
      </c>
      <c r="F1368">
        <f>Sheet1!F1368/AVERAGE(Sheet1!$B1368:$D1368)</f>
        <v>0.3142867279503993</v>
      </c>
      <c r="G1368">
        <f>Sheet1!G1368/AVERAGE(Sheet1!$B1368:$D1368)</f>
        <v>0.21064447638122977</v>
      </c>
      <c r="H1368">
        <f>Sheet1!H1368/AVERAGE(Sheet1!$B1368:$D1368)</f>
        <v>0.48026940614920388</v>
      </c>
      <c r="I1368">
        <f>Sheet1!I1368/AVERAGE(Sheet1!$B1368:$D1368)</f>
        <v>0.42314485123277878</v>
      </c>
      <c r="J1368">
        <f>Sheet1!J1368/AVERAGE(Sheet1!$B1368:$D1368)</f>
        <v>0.30637875909518181</v>
      </c>
      <c r="K1368">
        <f>Sheet1!K1368/AVERAGE(Sheet1!$B1368:$D1368)</f>
        <v>0.42690613879929235</v>
      </c>
      <c r="L1368">
        <f>Sheet1!L1368/AVERAGE(Sheet1!$B1368:$D1368)</f>
        <v>0.23642870880022968</v>
      </c>
      <c r="M1368">
        <f>Sheet1!M1368/AVERAGE(Sheet1!$B1368:$D1368)</f>
        <v>0.12595389086348452</v>
      </c>
      <c r="N1368" s="12">
        <f>Sheet1!N1368/AVERAGE(Sheet1!$B1368:$D1368)</f>
        <v>0.28703460260000974</v>
      </c>
      <c r="O1368" s="19">
        <f t="shared" si="110"/>
        <v>0.34802130880377097</v>
      </c>
      <c r="P1368" s="19">
        <f t="shared" si="111"/>
        <v>0.33506687016027764</v>
      </c>
      <c r="Q1368" s="19">
        <f t="shared" si="112"/>
        <v>0.38547658304241761</v>
      </c>
      <c r="R1368" s="19">
        <f t="shared" si="113"/>
        <v>0.21647240075457463</v>
      </c>
      <c r="S1368">
        <f t="shared" si="109"/>
        <v>0</v>
      </c>
    </row>
    <row r="1369" spans="1:19" x14ac:dyDescent="0.25">
      <c r="A1369" t="s">
        <v>1381</v>
      </c>
      <c r="B1369">
        <f>Sheet1!B1369/AVERAGE(Sheet1!$B1369:$D1369)</f>
        <v>1.2097900894617211</v>
      </c>
      <c r="C1369">
        <f>Sheet1!C1369/AVERAGE(Sheet1!$B1369:$D1369)</f>
        <v>0.89570471523678497</v>
      </c>
      <c r="D1369">
        <f>Sheet1!D1369/AVERAGE(Sheet1!$B1369:$D1369)</f>
        <v>0.89450519530149397</v>
      </c>
      <c r="E1369">
        <f>Sheet1!E1369/AVERAGE(Sheet1!$B1369:$D1369)</f>
        <v>2.7118642314339425</v>
      </c>
      <c r="F1369">
        <f>Sheet1!F1369/AVERAGE(Sheet1!$B1369:$D1369)</f>
        <v>1.3775604807529473</v>
      </c>
      <c r="G1369">
        <f>Sheet1!G1369/AVERAGE(Sheet1!$B1369:$D1369)</f>
        <v>1.6413915084994914</v>
      </c>
      <c r="H1369">
        <f>Sheet1!H1369/AVERAGE(Sheet1!$B1369:$D1369)</f>
        <v>1.7820822092280191</v>
      </c>
      <c r="I1369">
        <f>Sheet1!I1369/AVERAGE(Sheet1!$B1369:$D1369)</f>
        <v>1.2089896926040307</v>
      </c>
      <c r="J1369">
        <f>Sheet1!J1369/AVERAGE(Sheet1!$B1369:$D1369)</f>
        <v>0.80654582745233638</v>
      </c>
      <c r="K1369">
        <f>Sheet1!K1369/AVERAGE(Sheet1!$B1369:$D1369)</f>
        <v>1.122711791813652</v>
      </c>
      <c r="L1369">
        <f>Sheet1!L1369/AVERAGE(Sheet1!$B1369:$D1369)</f>
        <v>1.0445986313594364</v>
      </c>
      <c r="M1369">
        <f>Sheet1!M1369/AVERAGE(Sheet1!$B1369:$D1369)</f>
        <v>1.1596260329153509</v>
      </c>
      <c r="N1369" s="12">
        <f>Sheet1!N1369/AVERAGE(Sheet1!$B1369:$D1369)</f>
        <v>1.1630246936242741</v>
      </c>
      <c r="O1369" s="19">
        <f t="shared" si="110"/>
        <v>2.7118642314339425</v>
      </c>
      <c r="P1369" s="19">
        <f t="shared" si="111"/>
        <v>1.6003447328268192</v>
      </c>
      <c r="Q1369" s="19">
        <f t="shared" si="112"/>
        <v>1.0460824372900064</v>
      </c>
      <c r="R1369" s="19">
        <f t="shared" si="113"/>
        <v>1.1224164526330205</v>
      </c>
      <c r="S1369">
        <f t="shared" si="109"/>
        <v>0</v>
      </c>
    </row>
    <row r="1370" spans="1:19" x14ac:dyDescent="0.25">
      <c r="A1370" t="s">
        <v>1382</v>
      </c>
      <c r="B1370">
        <f>Sheet1!B1370/AVERAGE(Sheet1!$B1370:$D1370)</f>
        <v>1.165049328147526</v>
      </c>
      <c r="C1370">
        <f>Sheet1!C1370/AVERAGE(Sheet1!$B1370:$D1370)</f>
        <v>0.92815462340867194</v>
      </c>
      <c r="D1370">
        <f>Sheet1!D1370/AVERAGE(Sheet1!$B1370:$D1370)</f>
        <v>0.90679604844380202</v>
      </c>
      <c r="E1370">
        <f>Sheet1!E1370/AVERAGE(Sheet1!$B1370:$D1370)</f>
        <v>0.27666260555206473</v>
      </c>
      <c r="F1370">
        <f>Sheet1!F1370/AVERAGE(Sheet1!$B1370:$D1370)</f>
        <v>0.1171148452950458</v>
      </c>
      <c r="G1370">
        <f>Sheet1!G1370/AVERAGE(Sheet1!$B1370:$D1370)</f>
        <v>0.18978083994887246</v>
      </c>
      <c r="H1370">
        <f>Sheet1!H1370/AVERAGE(Sheet1!$B1370:$D1370)</f>
        <v>0.19998754058477822</v>
      </c>
      <c r="I1370">
        <f>Sheet1!I1370/AVERAGE(Sheet1!$B1370:$D1370)</f>
        <v>0.14576584856399535</v>
      </c>
      <c r="J1370">
        <f>Sheet1!J1370/AVERAGE(Sheet1!$B1370:$D1370)</f>
        <v>0.13823590187756613</v>
      </c>
      <c r="K1370">
        <f>Sheet1!K1370/AVERAGE(Sheet1!$B1370:$D1370)</f>
        <v>0.13857722509207865</v>
      </c>
      <c r="L1370">
        <f>Sheet1!L1370/AVERAGE(Sheet1!$B1370:$D1370)</f>
        <v>0.21222923679974193</v>
      </c>
      <c r="M1370">
        <f>Sheet1!M1370/AVERAGE(Sheet1!$B1370:$D1370)</f>
        <v>0.10204143206530678</v>
      </c>
      <c r="N1370" s="12">
        <f>Sheet1!N1370/AVERAGE(Sheet1!$B1370:$D1370)</f>
        <v>0.23597796298541757</v>
      </c>
      <c r="O1370" s="19">
        <f t="shared" si="110"/>
        <v>0.27666260555206473</v>
      </c>
      <c r="P1370" s="19">
        <f t="shared" si="111"/>
        <v>0.16896107527623216</v>
      </c>
      <c r="Q1370" s="19">
        <f t="shared" si="112"/>
        <v>0.14085965851121338</v>
      </c>
      <c r="R1370" s="19">
        <f t="shared" si="113"/>
        <v>0.18341621061682209</v>
      </c>
      <c r="S1370">
        <f t="shared" si="109"/>
        <v>0</v>
      </c>
    </row>
    <row r="1371" spans="1:19" x14ac:dyDescent="0.25">
      <c r="A1371" t="s">
        <v>1383</v>
      </c>
      <c r="B1371">
        <f>Sheet1!B1371/AVERAGE(Sheet1!$B1371:$D1371)</f>
        <v>0.94583446726628939</v>
      </c>
      <c r="C1371">
        <f>Sheet1!C1371/AVERAGE(Sheet1!$B1371:$D1371)</f>
        <v>1.0133025344063389</v>
      </c>
      <c r="D1371">
        <f>Sheet1!D1371/AVERAGE(Sheet1!$B1371:$D1371)</f>
        <v>1.0408629983273714</v>
      </c>
      <c r="E1371">
        <f>Sheet1!E1371/AVERAGE(Sheet1!$B1371:$D1371)</f>
        <v>1.1824506041455809</v>
      </c>
      <c r="F1371">
        <f>Sheet1!F1371/AVERAGE(Sheet1!$B1371:$D1371)</f>
        <v>0.45049191728491145</v>
      </c>
      <c r="G1371">
        <f>Sheet1!G1371/AVERAGE(Sheet1!$B1371:$D1371)</f>
        <v>0.4294162720318162</v>
      </c>
      <c r="H1371">
        <f>Sheet1!H1371/AVERAGE(Sheet1!$B1371:$D1371)</f>
        <v>0.15540779368770491</v>
      </c>
      <c r="I1371">
        <f>Sheet1!I1371/AVERAGE(Sheet1!$B1371:$D1371)</f>
        <v>0.50319263594917674</v>
      </c>
      <c r="J1371">
        <f>Sheet1!J1371/AVERAGE(Sheet1!$B1371:$D1371)</f>
        <v>0.28134169546912097</v>
      </c>
      <c r="K1371">
        <f>Sheet1!K1371/AVERAGE(Sheet1!$B1371:$D1371)</f>
        <v>0.35657454885012296</v>
      </c>
      <c r="L1371">
        <f>Sheet1!L1371/AVERAGE(Sheet1!$B1371:$D1371)</f>
        <v>0.60412614568904011</v>
      </c>
      <c r="M1371">
        <f>Sheet1!M1371/AVERAGE(Sheet1!$B1371:$D1371)</f>
        <v>0.22351308839073572</v>
      </c>
      <c r="N1371" s="12">
        <f>Sheet1!N1371/AVERAGE(Sheet1!$B1371:$D1371)</f>
        <v>0.5162294609116469</v>
      </c>
      <c r="O1371" s="19">
        <f t="shared" si="110"/>
        <v>1.1824506041455809</v>
      </c>
      <c r="P1371" s="19">
        <f t="shared" si="111"/>
        <v>0.34510532766814417</v>
      </c>
      <c r="Q1371" s="19">
        <f t="shared" si="112"/>
        <v>0.38036962675614028</v>
      </c>
      <c r="R1371" s="19">
        <f t="shared" si="113"/>
        <v>0.44795623166380755</v>
      </c>
      <c r="S1371">
        <f t="shared" si="109"/>
        <v>0</v>
      </c>
    </row>
    <row r="1372" spans="1:19" x14ac:dyDescent="0.25">
      <c r="A1372" t="s">
        <v>1384</v>
      </c>
      <c r="B1372">
        <f>Sheet1!B1372/AVERAGE(Sheet1!$B1372:$D1372)</f>
        <v>1.0463482004954292</v>
      </c>
      <c r="C1372">
        <f>Sheet1!C1372/AVERAGE(Sheet1!$B1372:$D1372)</f>
        <v>0.92255737294949369</v>
      </c>
      <c r="D1372">
        <f>Sheet1!D1372/AVERAGE(Sheet1!$B1372:$D1372)</f>
        <v>1.031094426555077</v>
      </c>
      <c r="E1372">
        <f>Sheet1!E1372/AVERAGE(Sheet1!$B1372:$D1372)</f>
        <v>1.0369548264019128</v>
      </c>
      <c r="F1372">
        <f>Sheet1!F1372/AVERAGE(Sheet1!$B1372:$D1372)</f>
        <v>0.78036682232291188</v>
      </c>
      <c r="G1372">
        <f>Sheet1!G1372/AVERAGE(Sheet1!$B1372:$D1372)</f>
        <v>0.20921018427407012</v>
      </c>
      <c r="H1372">
        <f>Sheet1!H1372/AVERAGE(Sheet1!$B1372:$D1372)</f>
        <v>1.0789268074705616</v>
      </c>
      <c r="I1372">
        <f>Sheet1!I1372/AVERAGE(Sheet1!$B1372:$D1372)</f>
        <v>0.43777461467041101</v>
      </c>
      <c r="J1372">
        <f>Sheet1!J1372/AVERAGE(Sheet1!$B1372:$D1372)</f>
        <v>0.29469779405502633</v>
      </c>
      <c r="K1372">
        <f>Sheet1!K1372/AVERAGE(Sheet1!$B1372:$D1372)</f>
        <v>0.27824954508451327</v>
      </c>
      <c r="L1372">
        <f>Sheet1!L1372/AVERAGE(Sheet1!$B1372:$D1372)</f>
        <v>0.44759858230228322</v>
      </c>
      <c r="M1372">
        <f>Sheet1!M1372/AVERAGE(Sheet1!$B1372:$D1372)</f>
        <v>0.29182487994330952</v>
      </c>
      <c r="N1372" s="12">
        <f>Sheet1!N1372/AVERAGE(Sheet1!$B1372:$D1372)</f>
        <v>0.33980783702015166</v>
      </c>
      <c r="O1372" s="19">
        <f t="shared" si="110"/>
        <v>1.0369548264019128</v>
      </c>
      <c r="P1372" s="19">
        <f t="shared" si="111"/>
        <v>0.68950127135584793</v>
      </c>
      <c r="Q1372" s="19">
        <f t="shared" si="112"/>
        <v>0.33690731793665019</v>
      </c>
      <c r="R1372" s="19">
        <f t="shared" si="113"/>
        <v>0.3597437664219148</v>
      </c>
      <c r="S1372">
        <f t="shared" si="109"/>
        <v>0</v>
      </c>
    </row>
    <row r="1373" spans="1:19" x14ac:dyDescent="0.25">
      <c r="A1373" t="s">
        <v>1385</v>
      </c>
      <c r="B1373">
        <f>Sheet1!B1373/AVERAGE(Sheet1!$B1373:$D1373)</f>
        <v>1.1747682695448622</v>
      </c>
      <c r="C1373">
        <f>Sheet1!C1373/AVERAGE(Sheet1!$B1373:$D1373)</f>
        <v>0.89313683935508004</v>
      </c>
      <c r="D1373">
        <f>Sheet1!D1373/AVERAGE(Sheet1!$B1373:$D1373)</f>
        <v>0.93209489110005772</v>
      </c>
      <c r="E1373">
        <f>Sheet1!E1373/AVERAGE(Sheet1!$B1373:$D1373)</f>
        <v>0.53918032806012828</v>
      </c>
      <c r="F1373">
        <f>Sheet1!F1373/AVERAGE(Sheet1!$B1373:$D1373)</f>
        <v>0.45648395872575281</v>
      </c>
      <c r="G1373">
        <f>Sheet1!G1373/AVERAGE(Sheet1!$B1373:$D1373)</f>
        <v>0.79773463742229511</v>
      </c>
      <c r="H1373">
        <f>Sheet1!H1373/AVERAGE(Sheet1!$B1373:$D1373)</f>
        <v>0.41337158484609843</v>
      </c>
      <c r="I1373">
        <f>Sheet1!I1373/AVERAGE(Sheet1!$B1373:$D1373)</f>
        <v>0.58272646321916954</v>
      </c>
      <c r="J1373">
        <f>Sheet1!J1373/AVERAGE(Sheet1!$B1373:$D1373)</f>
        <v>0.32428288121547377</v>
      </c>
      <c r="K1373">
        <f>Sheet1!K1373/AVERAGE(Sheet1!$B1373:$D1373)</f>
        <v>0.2709880389546645</v>
      </c>
      <c r="L1373">
        <f>Sheet1!L1373/AVERAGE(Sheet1!$B1373:$D1373)</f>
        <v>0.55496228059861308</v>
      </c>
      <c r="M1373">
        <f>Sheet1!M1373/AVERAGE(Sheet1!$B1373:$D1373)</f>
        <v>0.3034775102979374</v>
      </c>
      <c r="N1373" s="12">
        <f>Sheet1!N1373/AVERAGE(Sheet1!$B1373:$D1373)</f>
        <v>0.4764250275609041</v>
      </c>
      <c r="O1373" s="19">
        <f t="shared" si="110"/>
        <v>0.53918032806012828</v>
      </c>
      <c r="P1373" s="19">
        <f t="shared" si="111"/>
        <v>0.55586339366471538</v>
      </c>
      <c r="Q1373" s="19">
        <f t="shared" si="112"/>
        <v>0.39266579446310262</v>
      </c>
      <c r="R1373" s="19">
        <f t="shared" si="113"/>
        <v>0.44495493948581816</v>
      </c>
      <c r="S1373">
        <f t="shared" si="109"/>
        <v>0</v>
      </c>
    </row>
    <row r="1374" spans="1:19" x14ac:dyDescent="0.25">
      <c r="A1374" t="s">
        <v>1386</v>
      </c>
      <c r="B1374">
        <f>Sheet1!B1374/AVERAGE(Sheet1!$B1374:$D1374)</f>
        <v>1.0415332883994088</v>
      </c>
      <c r="C1374">
        <f>Sheet1!C1374/AVERAGE(Sheet1!$B1374:$D1374)</f>
        <v>0.95908282853920068</v>
      </c>
      <c r="D1374">
        <f>Sheet1!D1374/AVERAGE(Sheet1!$B1374:$D1374)</f>
        <v>0.99938388306139037</v>
      </c>
      <c r="E1374">
        <f>Sheet1!E1374/AVERAGE(Sheet1!$B1374:$D1374)</f>
        <v>1.2082902150605137</v>
      </c>
      <c r="F1374">
        <f>Sheet1!F1374/AVERAGE(Sheet1!$B1374:$D1374)</f>
        <v>0.51148481496426657</v>
      </c>
      <c r="G1374">
        <f>Sheet1!G1374/AVERAGE(Sheet1!$B1374:$D1374)</f>
        <v>0.12188892520347286</v>
      </c>
      <c r="H1374">
        <f>Sheet1!H1374/AVERAGE(Sheet1!$B1374:$D1374)</f>
        <v>0.99252410522827905</v>
      </c>
      <c r="I1374">
        <f>Sheet1!I1374/AVERAGE(Sheet1!$B1374:$D1374)</f>
        <v>0.73455528492665589</v>
      </c>
      <c r="J1374">
        <f>Sheet1!J1374/AVERAGE(Sheet1!$B1374:$D1374)</f>
        <v>0.49112830724226914</v>
      </c>
      <c r="K1374">
        <f>Sheet1!K1374/AVERAGE(Sheet1!$B1374:$D1374)</f>
        <v>0.6330098182233691</v>
      </c>
      <c r="L1374">
        <f>Sheet1!L1374/AVERAGE(Sheet1!$B1374:$D1374)</f>
        <v>0.92926806765585657</v>
      </c>
      <c r="M1374">
        <f>Sheet1!M1374/AVERAGE(Sheet1!$B1374:$D1374)</f>
        <v>0.41083683834555673</v>
      </c>
      <c r="N1374" s="12">
        <f>Sheet1!N1374/AVERAGE(Sheet1!$B1374:$D1374)</f>
        <v>0.87543597744543877</v>
      </c>
      <c r="O1374" s="19">
        <f t="shared" si="110"/>
        <v>1.2082902150605137</v>
      </c>
      <c r="P1374" s="19">
        <f t="shared" si="111"/>
        <v>0.54196594846533952</v>
      </c>
      <c r="Q1374" s="19">
        <f t="shared" si="112"/>
        <v>0.61956447013076466</v>
      </c>
      <c r="R1374" s="19">
        <f t="shared" si="113"/>
        <v>0.73851362781561736</v>
      </c>
      <c r="S1374">
        <f t="shared" si="109"/>
        <v>0</v>
      </c>
    </row>
    <row r="1375" spans="1:19" x14ac:dyDescent="0.25">
      <c r="A1375" t="s">
        <v>1387</v>
      </c>
      <c r="B1375">
        <f>Sheet1!B1375/AVERAGE(Sheet1!$B1375:$D1375)</f>
        <v>1.2593126826436929</v>
      </c>
      <c r="C1375">
        <f>Sheet1!C1375/AVERAGE(Sheet1!$B1375:$D1375)</f>
        <v>0.89390747859354003</v>
      </c>
      <c r="D1375">
        <f>Sheet1!D1375/AVERAGE(Sheet1!$B1375:$D1375)</f>
        <v>0.84677983876276697</v>
      </c>
      <c r="E1375">
        <f>Sheet1!E1375/AVERAGE(Sheet1!$B1375:$D1375)</f>
        <v>1.4290098710909283</v>
      </c>
      <c r="F1375">
        <f>Sheet1!F1375/AVERAGE(Sheet1!$B1375:$D1375)</f>
        <v>0.74894645303450924</v>
      </c>
      <c r="G1375">
        <f>Sheet1!G1375/AVERAGE(Sheet1!$B1375:$D1375)</f>
        <v>0.37068301167396256</v>
      </c>
      <c r="H1375">
        <f>Sheet1!H1375/AVERAGE(Sheet1!$B1375:$D1375)</f>
        <v>0.73783570895103023</v>
      </c>
      <c r="I1375">
        <f>Sheet1!I1375/AVERAGE(Sheet1!$B1375:$D1375)</f>
        <v>1.0135268248706584</v>
      </c>
      <c r="J1375">
        <f>Sheet1!J1375/AVERAGE(Sheet1!$B1375:$D1375)</f>
        <v>0.68810696994649367</v>
      </c>
      <c r="K1375">
        <f>Sheet1!K1375/AVERAGE(Sheet1!$B1375:$D1375)</f>
        <v>0.60517433905882478</v>
      </c>
      <c r="L1375">
        <f>Sheet1!L1375/AVERAGE(Sheet1!$B1375:$D1375)</f>
        <v>0.73402087078736644</v>
      </c>
      <c r="M1375">
        <f>Sheet1!M1375/AVERAGE(Sheet1!$B1375:$D1375)</f>
        <v>0.42000214953386589</v>
      </c>
      <c r="N1375" s="12">
        <f>Sheet1!N1375/AVERAGE(Sheet1!$B1375:$D1375)</f>
        <v>0.60465688881884228</v>
      </c>
      <c r="O1375" s="19">
        <f t="shared" si="110"/>
        <v>1.4290098710909283</v>
      </c>
      <c r="P1375" s="19">
        <f t="shared" si="111"/>
        <v>0.61915505788650071</v>
      </c>
      <c r="Q1375" s="19">
        <f t="shared" si="112"/>
        <v>0.76893604462532561</v>
      </c>
      <c r="R1375" s="19">
        <f t="shared" si="113"/>
        <v>0.58622663638002492</v>
      </c>
      <c r="S1375">
        <f t="shared" si="109"/>
        <v>0</v>
      </c>
    </row>
    <row r="1376" spans="1:19" x14ac:dyDescent="0.25">
      <c r="A1376" t="s">
        <v>1388</v>
      </c>
      <c r="B1376">
        <f>Sheet1!B1376/AVERAGE(Sheet1!$B1376:$D1376)</f>
        <v>1.0555063924508887</v>
      </c>
      <c r="C1376">
        <f>Sheet1!C1376/AVERAGE(Sheet1!$B1376:$D1376)</f>
        <v>0.98948213804625829</v>
      </c>
      <c r="D1376">
        <f>Sheet1!D1376/AVERAGE(Sheet1!$B1376:$D1376)</f>
        <v>0.95501146950285321</v>
      </c>
      <c r="E1376">
        <f>Sheet1!E1376/AVERAGE(Sheet1!$B1376:$D1376)</f>
        <v>1.0194967630628284</v>
      </c>
      <c r="F1376">
        <f>Sheet1!F1376/AVERAGE(Sheet1!$B1376:$D1376)</f>
        <v>0.39046457971819104</v>
      </c>
      <c r="G1376">
        <f>Sheet1!G1376/AVERAGE(Sheet1!$B1376:$D1376)</f>
        <v>0.44075987876776412</v>
      </c>
      <c r="H1376">
        <f>Sheet1!H1376/AVERAGE(Sheet1!$B1376:$D1376)</f>
        <v>0.7178089454217873</v>
      </c>
      <c r="I1376">
        <f>Sheet1!I1376/AVERAGE(Sheet1!$B1376:$D1376)</f>
        <v>0.42794483383442827</v>
      </c>
      <c r="J1376">
        <f>Sheet1!J1376/AVERAGE(Sheet1!$B1376:$D1376)</f>
        <v>0.42449735910288461</v>
      </c>
      <c r="K1376">
        <f>Sheet1!K1376/AVERAGE(Sheet1!$B1376:$D1376)</f>
        <v>0.43919273253214547</v>
      </c>
      <c r="L1376">
        <f>Sheet1!L1376/AVERAGE(Sheet1!$B1376:$D1376)</f>
        <v>0.48274480805993214</v>
      </c>
      <c r="M1376">
        <f>Sheet1!M1376/AVERAGE(Sheet1!$B1376:$D1376)</f>
        <v>0.22410171535844323</v>
      </c>
      <c r="N1376" s="12">
        <f>Sheet1!N1376/AVERAGE(Sheet1!$B1376:$D1376)</f>
        <v>0.48094568495054379</v>
      </c>
      <c r="O1376" s="19">
        <f t="shared" si="110"/>
        <v>1.0194967630628284</v>
      </c>
      <c r="P1376" s="19">
        <f t="shared" si="111"/>
        <v>0.51634446796924749</v>
      </c>
      <c r="Q1376" s="19">
        <f t="shared" si="112"/>
        <v>0.4305449751564861</v>
      </c>
      <c r="R1376" s="19">
        <f t="shared" si="113"/>
        <v>0.39593073612297308</v>
      </c>
      <c r="S1376">
        <f t="shared" si="109"/>
        <v>0</v>
      </c>
    </row>
    <row r="1377" spans="1:19" x14ac:dyDescent="0.25">
      <c r="A1377" t="s">
        <v>1389</v>
      </c>
      <c r="B1377">
        <f>Sheet1!B1377/AVERAGE(Sheet1!$B1377:$D1377)</f>
        <v>1.561773719704673</v>
      </c>
      <c r="C1377">
        <f>Sheet1!C1377/AVERAGE(Sheet1!$B1377:$D1377)</f>
        <v>0.6962791430680455</v>
      </c>
      <c r="D1377">
        <f>Sheet1!D1377/AVERAGE(Sheet1!$B1377:$D1377)</f>
        <v>0.74194713722728112</v>
      </c>
      <c r="E1377">
        <f>Sheet1!E1377/AVERAGE(Sheet1!$B1377:$D1377)</f>
        <v>0.7418403207664076</v>
      </c>
      <c r="F1377">
        <f>Sheet1!F1377/AVERAGE(Sheet1!$B1377:$D1377)</f>
        <v>0.17446142512911428</v>
      </c>
      <c r="G1377">
        <f>Sheet1!G1377/AVERAGE(Sheet1!$B1377:$D1377)</f>
        <v>9.9779692266826758E-2</v>
      </c>
      <c r="H1377">
        <f>Sheet1!H1377/AVERAGE(Sheet1!$B1377:$D1377)</f>
        <v>4.0624588994350896E-2</v>
      </c>
      <c r="I1377">
        <f>Sheet1!I1377/AVERAGE(Sheet1!$B1377:$D1377)</f>
        <v>1.2527406297817458E-2</v>
      </c>
      <c r="J1377">
        <f>Sheet1!J1377/AVERAGE(Sheet1!$B1377:$D1377)</f>
        <v>8.3350449833237181E-2</v>
      </c>
      <c r="K1377">
        <f>Sheet1!K1377/AVERAGE(Sheet1!$B1377:$D1377)</f>
        <v>8.8471327143253065E-2</v>
      </c>
      <c r="L1377">
        <f>Sheet1!L1377/AVERAGE(Sheet1!$B1377:$D1377)</f>
        <v>0.17778337209945644</v>
      </c>
      <c r="M1377">
        <f>Sheet1!M1377/AVERAGE(Sheet1!$B1377:$D1377)</f>
        <v>8.1228819888479117E-2</v>
      </c>
      <c r="N1377" s="12">
        <f>Sheet1!N1377/AVERAGE(Sheet1!$B1377:$D1377)</f>
        <v>0.3662106756579947</v>
      </c>
      <c r="O1377" s="19">
        <f t="shared" si="110"/>
        <v>0.7418403207664076</v>
      </c>
      <c r="P1377" s="19">
        <f t="shared" si="111"/>
        <v>0.10495523546343065</v>
      </c>
      <c r="Q1377" s="19">
        <f t="shared" si="112"/>
        <v>6.1449727758102569E-2</v>
      </c>
      <c r="R1377" s="19">
        <f t="shared" si="113"/>
        <v>0.20840762254864342</v>
      </c>
      <c r="S1377">
        <f t="shared" si="109"/>
        <v>0</v>
      </c>
    </row>
    <row r="1378" spans="1:19" x14ac:dyDescent="0.25">
      <c r="A1378" t="s">
        <v>1390</v>
      </c>
      <c r="B1378">
        <f>Sheet1!B1378/AVERAGE(Sheet1!$B1378:$D1378)</f>
        <v>1.0735631382891677</v>
      </c>
      <c r="C1378">
        <f>Sheet1!C1378/AVERAGE(Sheet1!$B1378:$D1378)</f>
        <v>0.92636823725642148</v>
      </c>
      <c r="D1378">
        <f>Sheet1!D1378/AVERAGE(Sheet1!$B1378:$D1378)</f>
        <v>1.0000686244544108</v>
      </c>
      <c r="E1378">
        <f>Sheet1!E1378/AVERAGE(Sheet1!$B1378:$D1378)</f>
        <v>1.5735005980235477</v>
      </c>
      <c r="F1378">
        <f>Sheet1!F1378/AVERAGE(Sheet1!$B1378:$D1378)</f>
        <v>1.4389508974563574</v>
      </c>
      <c r="G1378">
        <f>Sheet1!G1378/AVERAGE(Sheet1!$B1378:$D1378)</f>
        <v>0.80423363898981337</v>
      </c>
      <c r="H1378">
        <f>Sheet1!H1378/AVERAGE(Sheet1!$B1378:$D1378)</f>
        <v>2.3585382433231872</v>
      </c>
      <c r="I1378">
        <f>Sheet1!I1378/AVERAGE(Sheet1!$B1378:$D1378)</f>
        <v>1.2048320815703277</v>
      </c>
      <c r="J1378">
        <f>Sheet1!J1378/AVERAGE(Sheet1!$B1378:$D1378)</f>
        <v>1.0277749349504055</v>
      </c>
      <c r="K1378">
        <f>Sheet1!K1378/AVERAGE(Sheet1!$B1378:$D1378)</f>
        <v>1.1554156613486986</v>
      </c>
      <c r="L1378">
        <f>Sheet1!L1378/AVERAGE(Sheet1!$B1378:$D1378)</f>
        <v>1.1855780620503946</v>
      </c>
      <c r="M1378">
        <f>Sheet1!M1378/AVERAGE(Sheet1!$B1378:$D1378)</f>
        <v>0.67073206398837226</v>
      </c>
      <c r="N1378" s="12">
        <f>Sheet1!N1378/AVERAGE(Sheet1!$B1378:$D1378)</f>
        <v>1.1355275352860084</v>
      </c>
      <c r="O1378" s="19">
        <f t="shared" si="110"/>
        <v>1.5735005980235477</v>
      </c>
      <c r="P1378" s="19">
        <f t="shared" si="111"/>
        <v>1.5339075932564528</v>
      </c>
      <c r="Q1378" s="19">
        <f t="shared" si="112"/>
        <v>1.1293408926231439</v>
      </c>
      <c r="R1378" s="19">
        <f t="shared" si="113"/>
        <v>0.99727922044159178</v>
      </c>
      <c r="S1378">
        <f t="shared" si="109"/>
        <v>0</v>
      </c>
    </row>
    <row r="1379" spans="1:19" x14ac:dyDescent="0.25">
      <c r="A1379" t="s">
        <v>1391</v>
      </c>
      <c r="B1379">
        <f>Sheet1!B1379/AVERAGE(Sheet1!$B1379:$D1379)</f>
        <v>1.3613998991234011</v>
      </c>
      <c r="C1379">
        <f>Sheet1!C1379/AVERAGE(Sheet1!$B1379:$D1379)</f>
        <v>0.83707437493823156</v>
      </c>
      <c r="D1379">
        <f>Sheet1!D1379/AVERAGE(Sheet1!$B1379:$D1379)</f>
        <v>0.80152572593836724</v>
      </c>
      <c r="E1379">
        <f>Sheet1!E1379/AVERAGE(Sheet1!$B1379:$D1379)</f>
        <v>2.1091583467431887</v>
      </c>
      <c r="F1379">
        <f>Sheet1!F1379/AVERAGE(Sheet1!$B1379:$D1379)</f>
        <v>0.89283390138208607</v>
      </c>
      <c r="G1379">
        <f>Sheet1!G1379/AVERAGE(Sheet1!$B1379:$D1379)</f>
        <v>0</v>
      </c>
      <c r="H1379">
        <f>Sheet1!H1379/AVERAGE(Sheet1!$B1379:$D1379)</f>
        <v>0.69300917107276194</v>
      </c>
      <c r="I1379">
        <f>Sheet1!I1379/AVERAGE(Sheet1!$B1379:$D1379)</f>
        <v>0.74796144014461097</v>
      </c>
      <c r="J1379">
        <f>Sheet1!J1379/AVERAGE(Sheet1!$B1379:$D1379)</f>
        <v>0.56456350574462077</v>
      </c>
      <c r="K1379">
        <f>Sheet1!K1379/AVERAGE(Sheet1!$B1379:$D1379)</f>
        <v>0.37730499313961485</v>
      </c>
      <c r="L1379">
        <f>Sheet1!L1379/AVERAGE(Sheet1!$B1379:$D1379)</f>
        <v>2.5665997701169347</v>
      </c>
      <c r="M1379">
        <f>Sheet1!M1379/AVERAGE(Sheet1!$B1379:$D1379)</f>
        <v>0.75361057440636114</v>
      </c>
      <c r="N1379" s="12">
        <f>Sheet1!N1379/AVERAGE(Sheet1!$B1379:$D1379)</f>
        <v>2.4884801313736395</v>
      </c>
      <c r="O1379" s="19">
        <f t="shared" si="110"/>
        <v>2.1091583467431887</v>
      </c>
      <c r="P1379" s="19">
        <f t="shared" si="111"/>
        <v>0.52861435748494934</v>
      </c>
      <c r="Q1379" s="19">
        <f t="shared" si="112"/>
        <v>0.56327664634294883</v>
      </c>
      <c r="R1379" s="19">
        <f t="shared" si="113"/>
        <v>1.9362301586323118</v>
      </c>
      <c r="S1379">
        <f t="shared" si="109"/>
        <v>0</v>
      </c>
    </row>
    <row r="1380" spans="1:19" x14ac:dyDescent="0.25">
      <c r="A1380" t="s">
        <v>1392</v>
      </c>
      <c r="B1380">
        <f>Sheet1!B1380/AVERAGE(Sheet1!$B1380:$D1380)</f>
        <v>1.4191991440413887</v>
      </c>
      <c r="C1380">
        <f>Sheet1!C1380/AVERAGE(Sheet1!$B1380:$D1380)</f>
        <v>0.78736562039315716</v>
      </c>
      <c r="D1380">
        <f>Sheet1!D1380/AVERAGE(Sheet1!$B1380:$D1380)</f>
        <v>0.79343523556545448</v>
      </c>
      <c r="E1380">
        <f>Sheet1!E1380/AVERAGE(Sheet1!$B1380:$D1380)</f>
        <v>0</v>
      </c>
      <c r="F1380">
        <f>Sheet1!F1380/AVERAGE(Sheet1!$B1380:$D1380)</f>
        <v>0</v>
      </c>
      <c r="G1380">
        <f>Sheet1!G1380/AVERAGE(Sheet1!$B1380:$D1380)</f>
        <v>0.13426919373786747</v>
      </c>
      <c r="H1380">
        <f>Sheet1!H1380/AVERAGE(Sheet1!$B1380:$D1380)</f>
        <v>0.10933348632940637</v>
      </c>
      <c r="I1380">
        <f>Sheet1!I1380/AVERAGE(Sheet1!$B1380:$D1380)</f>
        <v>0</v>
      </c>
      <c r="J1380">
        <f>Sheet1!J1380/AVERAGE(Sheet1!$B1380:$D1380)</f>
        <v>5.2781683055575492E-2</v>
      </c>
      <c r="K1380">
        <f>Sheet1!K1380/AVERAGE(Sheet1!$B1380:$D1380)</f>
        <v>7.6533440430584465E-2</v>
      </c>
      <c r="L1380">
        <f>Sheet1!L1380/AVERAGE(Sheet1!$B1380:$D1380)</f>
        <v>8.6398139382911868E-2</v>
      </c>
      <c r="M1380">
        <f>Sheet1!M1380/AVERAGE(Sheet1!$B1380:$D1380)</f>
        <v>3.2600062323225654E-2</v>
      </c>
      <c r="N1380" s="12">
        <f>Sheet1!N1380/AVERAGE(Sheet1!$B1380:$D1380)</f>
        <v>0.13005509211370345</v>
      </c>
      <c r="O1380" s="19">
        <f t="shared" si="110"/>
        <v>0</v>
      </c>
      <c r="P1380" s="19">
        <f t="shared" si="111"/>
        <v>8.1200893355757947E-2</v>
      </c>
      <c r="Q1380" s="19">
        <f t="shared" si="112"/>
        <v>4.3105041162053319E-2</v>
      </c>
      <c r="R1380" s="19">
        <f t="shared" si="113"/>
        <v>8.3017764606613656E-2</v>
      </c>
      <c r="S1380">
        <f t="shared" si="109"/>
        <v>1</v>
      </c>
    </row>
    <row r="1381" spans="1:19" x14ac:dyDescent="0.25">
      <c r="A1381" t="s">
        <v>1393</v>
      </c>
      <c r="B1381">
        <f>Sheet1!B1381/AVERAGE(Sheet1!$B1381:$D1381)</f>
        <v>1.0200433391090697</v>
      </c>
      <c r="C1381">
        <f>Sheet1!C1381/AVERAGE(Sheet1!$B1381:$D1381)</f>
        <v>0.96215982657660526</v>
      </c>
      <c r="D1381">
        <f>Sheet1!D1381/AVERAGE(Sheet1!$B1381:$D1381)</f>
        <v>1.0177968343143251</v>
      </c>
      <c r="E1381">
        <f>Sheet1!E1381/AVERAGE(Sheet1!$B1381:$D1381)</f>
        <v>0.13659128530073406</v>
      </c>
      <c r="F1381">
        <f>Sheet1!F1381/AVERAGE(Sheet1!$B1381:$D1381)</f>
        <v>0.11564170166565216</v>
      </c>
      <c r="G1381">
        <f>Sheet1!G1381/AVERAGE(Sheet1!$B1381:$D1381)</f>
        <v>0.12401050902303486</v>
      </c>
      <c r="H1381">
        <f>Sheet1!H1381/AVERAGE(Sheet1!$B1381:$D1381)</f>
        <v>6.731999061250464E-2</v>
      </c>
      <c r="I1381">
        <f>Sheet1!I1381/AVERAGE(Sheet1!$B1381:$D1381)</f>
        <v>5.5358582588843762E-2</v>
      </c>
      <c r="J1381">
        <f>Sheet1!J1381/AVERAGE(Sheet1!$B1381:$D1381)</f>
        <v>0.11645584582967757</v>
      </c>
      <c r="K1381">
        <f>Sheet1!K1381/AVERAGE(Sheet1!$B1381:$D1381)</f>
        <v>9.0757320677598841E-2</v>
      </c>
      <c r="L1381">
        <f>Sheet1!L1381/AVERAGE(Sheet1!$B1381:$D1381)</f>
        <v>8.3837341838807936E-2</v>
      </c>
      <c r="M1381">
        <f>Sheet1!M1381/AVERAGE(Sheet1!$B1381:$D1381)</f>
        <v>7.0058221250464195E-2</v>
      </c>
      <c r="N1381" s="12">
        <f>Sheet1!N1381/AVERAGE(Sheet1!$B1381:$D1381)</f>
        <v>9.9508500082680321E-2</v>
      </c>
      <c r="O1381" s="19">
        <f t="shared" si="110"/>
        <v>0.13659128530073406</v>
      </c>
      <c r="P1381" s="19">
        <f t="shared" si="111"/>
        <v>0.10232406710039722</v>
      </c>
      <c r="Q1381" s="19">
        <f t="shared" si="112"/>
        <v>8.7523916365373378E-2</v>
      </c>
      <c r="R1381" s="19">
        <f t="shared" si="113"/>
        <v>8.4468021057317488E-2</v>
      </c>
      <c r="S1381">
        <f t="shared" si="109"/>
        <v>0</v>
      </c>
    </row>
    <row r="1382" spans="1:19" x14ac:dyDescent="0.25">
      <c r="A1382" t="s">
        <v>1394</v>
      </c>
      <c r="B1382">
        <f>Sheet1!B1382/AVERAGE(Sheet1!$B1382:$D1382)</f>
        <v>1.0493596201155113</v>
      </c>
      <c r="C1382">
        <f>Sheet1!C1382/AVERAGE(Sheet1!$B1382:$D1382)</f>
        <v>0.99686839271541516</v>
      </c>
      <c r="D1382">
        <f>Sheet1!D1382/AVERAGE(Sheet1!$B1382:$D1382)</f>
        <v>0.9537719871690733</v>
      </c>
      <c r="E1382">
        <f>Sheet1!E1382/AVERAGE(Sheet1!$B1382:$D1382)</f>
        <v>0</v>
      </c>
      <c r="F1382">
        <f>Sheet1!F1382/AVERAGE(Sheet1!$B1382:$D1382)</f>
        <v>0</v>
      </c>
      <c r="G1382">
        <f>Sheet1!G1382/AVERAGE(Sheet1!$B1382:$D1382)</f>
        <v>0.1639988524664204</v>
      </c>
      <c r="H1382">
        <f>Sheet1!H1382/AVERAGE(Sheet1!$B1382:$D1382)</f>
        <v>0.16025030726718795</v>
      </c>
      <c r="I1382">
        <f>Sheet1!I1382/AVERAGE(Sheet1!$B1382:$D1382)</f>
        <v>0.11530492006009117</v>
      </c>
      <c r="J1382">
        <f>Sheet1!J1382/AVERAGE(Sheet1!$B1382:$D1382)</f>
        <v>0.10637304878942648</v>
      </c>
      <c r="K1382">
        <f>Sheet1!K1382/AVERAGE(Sheet1!$B1382:$D1382)</f>
        <v>7.0628839128871718E-2</v>
      </c>
      <c r="L1382">
        <f>Sheet1!L1382/AVERAGE(Sheet1!$B1382:$D1382)</f>
        <v>6.2782641577242115E-2</v>
      </c>
      <c r="M1382">
        <f>Sheet1!M1382/AVERAGE(Sheet1!$B1382:$D1382)</f>
        <v>5.1529581807289199E-2</v>
      </c>
      <c r="N1382" s="12">
        <f>Sheet1!N1382/AVERAGE(Sheet1!$B1382:$D1382)</f>
        <v>9.3149755702966311E-2</v>
      </c>
      <c r="O1382" s="19">
        <f t="shared" si="110"/>
        <v>0</v>
      </c>
      <c r="P1382" s="19">
        <f t="shared" si="111"/>
        <v>0.10808305324453611</v>
      </c>
      <c r="Q1382" s="19">
        <f t="shared" si="112"/>
        <v>9.7435602659463119E-2</v>
      </c>
      <c r="R1382" s="19">
        <f t="shared" si="113"/>
        <v>6.9153993029165875E-2</v>
      </c>
      <c r="S1382">
        <f t="shared" si="109"/>
        <v>1</v>
      </c>
    </row>
    <row r="1383" spans="1:19" x14ac:dyDescent="0.25">
      <c r="A1383" t="s">
        <v>1395</v>
      </c>
      <c r="B1383">
        <f>Sheet1!B1383/AVERAGE(Sheet1!$B1383:$D1383)</f>
        <v>0.97106420882777289</v>
      </c>
      <c r="C1383">
        <f>Sheet1!C1383/AVERAGE(Sheet1!$B1383:$D1383)</f>
        <v>0.97550466698551941</v>
      </c>
      <c r="D1383">
        <f>Sheet1!D1383/AVERAGE(Sheet1!$B1383:$D1383)</f>
        <v>1.0534311241867076</v>
      </c>
      <c r="E1383">
        <f>Sheet1!E1383/AVERAGE(Sheet1!$B1383:$D1383)</f>
        <v>0.38945870603141747</v>
      </c>
      <c r="F1383">
        <f>Sheet1!F1383/AVERAGE(Sheet1!$B1383:$D1383)</f>
        <v>0.32056672633465344</v>
      </c>
      <c r="G1383">
        <f>Sheet1!G1383/AVERAGE(Sheet1!$B1383:$D1383)</f>
        <v>9.1670835776400894E-2</v>
      </c>
      <c r="H1383">
        <f>Sheet1!H1383/AVERAGE(Sheet1!$B1383:$D1383)</f>
        <v>8.5310002273548582E-2</v>
      </c>
      <c r="I1383">
        <f>Sheet1!I1383/AVERAGE(Sheet1!$B1383:$D1383)</f>
        <v>0.12495848350640927</v>
      </c>
      <c r="J1383">
        <f>Sheet1!J1383/AVERAGE(Sheet1!$B1383:$D1383)</f>
        <v>0.1016733432268801</v>
      </c>
      <c r="K1383">
        <f>Sheet1!K1383/AVERAGE(Sheet1!$B1383:$D1383)</f>
        <v>9.7869530386043249E-2</v>
      </c>
      <c r="L1383">
        <f>Sheet1!L1383/AVERAGE(Sheet1!$B1383:$D1383)</f>
        <v>0.1334416422387584</v>
      </c>
      <c r="M1383">
        <f>Sheet1!M1383/AVERAGE(Sheet1!$B1383:$D1383)</f>
        <v>0.10324412703112996</v>
      </c>
      <c r="N1383" s="12">
        <f>Sheet1!N1383/AVERAGE(Sheet1!$B1383:$D1383)</f>
        <v>0.1472991759387654</v>
      </c>
      <c r="O1383" s="19">
        <f t="shared" si="110"/>
        <v>0.38945870603141747</v>
      </c>
      <c r="P1383" s="19">
        <f t="shared" si="111"/>
        <v>0.16584918812820096</v>
      </c>
      <c r="Q1383" s="19">
        <f t="shared" si="112"/>
        <v>0.10816711903977753</v>
      </c>
      <c r="R1383" s="19">
        <f t="shared" si="113"/>
        <v>0.12799498173621793</v>
      </c>
      <c r="S1383">
        <f t="shared" si="109"/>
        <v>0</v>
      </c>
    </row>
    <row r="1384" spans="1:19" x14ac:dyDescent="0.25">
      <c r="A1384" t="s">
        <v>1396</v>
      </c>
      <c r="B1384">
        <f>Sheet1!B1384/AVERAGE(Sheet1!$B1384:$D1384)</f>
        <v>0.75761398856474327</v>
      </c>
      <c r="C1384">
        <f>Sheet1!C1384/AVERAGE(Sheet1!$B1384:$D1384)</f>
        <v>1.1158026350908821</v>
      </c>
      <c r="D1384">
        <f>Sheet1!D1384/AVERAGE(Sheet1!$B1384:$D1384)</f>
        <v>1.1265833763443747</v>
      </c>
      <c r="E1384">
        <f>Sheet1!E1384/AVERAGE(Sheet1!$B1384:$D1384)</f>
        <v>0.5585865316421561</v>
      </c>
      <c r="F1384">
        <f>Sheet1!F1384/AVERAGE(Sheet1!$B1384:$D1384)</f>
        <v>0.86700854297831598</v>
      </c>
      <c r="G1384">
        <f>Sheet1!G1384/AVERAGE(Sheet1!$B1384:$D1384)</f>
        <v>0.22539456539946651</v>
      </c>
      <c r="H1384">
        <f>Sheet1!H1384/AVERAGE(Sheet1!$B1384:$D1384)</f>
        <v>0</v>
      </c>
      <c r="I1384">
        <f>Sheet1!I1384/AVERAGE(Sheet1!$B1384:$D1384)</f>
        <v>0.45277498600069049</v>
      </c>
      <c r="J1384">
        <f>Sheet1!J1384/AVERAGE(Sheet1!$B1384:$D1384)</f>
        <v>0.29903641047394741</v>
      </c>
      <c r="K1384">
        <f>Sheet1!K1384/AVERAGE(Sheet1!$B1384:$D1384)</f>
        <v>0.19984984798752697</v>
      </c>
      <c r="L1384">
        <f>Sheet1!L1384/AVERAGE(Sheet1!$B1384:$D1384)</f>
        <v>1.4769656885168099</v>
      </c>
      <c r="M1384">
        <f>Sheet1!M1384/AVERAGE(Sheet1!$B1384:$D1384)</f>
        <v>0.73717746483568947</v>
      </c>
      <c r="N1384" s="12">
        <f>Sheet1!N1384/AVERAGE(Sheet1!$B1384:$D1384)</f>
        <v>2.7646497958491527</v>
      </c>
      <c r="O1384" s="19">
        <f t="shared" si="110"/>
        <v>0.5585865316421561</v>
      </c>
      <c r="P1384" s="19">
        <f t="shared" si="111"/>
        <v>0.36413436945926086</v>
      </c>
      <c r="Q1384" s="19">
        <f t="shared" si="112"/>
        <v>0.31722041482072161</v>
      </c>
      <c r="R1384" s="19">
        <f t="shared" si="113"/>
        <v>1.6595976497338842</v>
      </c>
      <c r="S1384">
        <f t="shared" si="109"/>
        <v>0</v>
      </c>
    </row>
    <row r="1385" spans="1:19" x14ac:dyDescent="0.25">
      <c r="A1385" t="s">
        <v>1397</v>
      </c>
      <c r="B1385">
        <f>Sheet1!B1385/AVERAGE(Sheet1!$B1385:$D1385)</f>
        <v>0.98698597737598348</v>
      </c>
      <c r="C1385">
        <f>Sheet1!C1385/AVERAGE(Sheet1!$B1385:$D1385)</f>
        <v>0.96299502258311742</v>
      </c>
      <c r="D1385">
        <f>Sheet1!D1385/AVERAGE(Sheet1!$B1385:$D1385)</f>
        <v>1.0500190000408989</v>
      </c>
      <c r="E1385">
        <f>Sheet1!E1385/AVERAGE(Sheet1!$B1385:$D1385)</f>
        <v>0.95947975491708171</v>
      </c>
      <c r="F1385">
        <f>Sheet1!F1385/AVERAGE(Sheet1!$B1385:$D1385)</f>
        <v>0</v>
      </c>
      <c r="G1385">
        <f>Sheet1!G1385/AVERAGE(Sheet1!$B1385:$D1385)</f>
        <v>9.6789624399530164E-2</v>
      </c>
      <c r="H1385">
        <f>Sheet1!H1385/AVERAGE(Sheet1!$B1385:$D1385)</f>
        <v>9.4577290127540917E-2</v>
      </c>
      <c r="I1385">
        <f>Sheet1!I1385/AVERAGE(Sheet1!$B1385:$D1385)</f>
        <v>0.1361024145741411</v>
      </c>
      <c r="J1385">
        <f>Sheet1!J1385/AVERAGE(Sheet1!$B1385:$D1385)</f>
        <v>7.9901503728439738E-2</v>
      </c>
      <c r="K1385">
        <f>Sheet1!K1385/AVERAGE(Sheet1!$B1385:$D1385)</f>
        <v>9.3176145088614382E-2</v>
      </c>
      <c r="L1385">
        <f>Sheet1!L1385/AVERAGE(Sheet1!$B1385:$D1385)</f>
        <v>0.48043227139428413</v>
      </c>
      <c r="M1385">
        <f>Sheet1!M1385/AVERAGE(Sheet1!$B1385:$D1385)</f>
        <v>9.7871262397079412E-2</v>
      </c>
      <c r="N1385" s="12">
        <f>Sheet1!N1385/AVERAGE(Sheet1!$B1385:$D1385)</f>
        <v>0.84580738605669548</v>
      </c>
      <c r="O1385" s="19">
        <f t="shared" si="110"/>
        <v>0.95947975491708171</v>
      </c>
      <c r="P1385" s="19">
        <f t="shared" si="111"/>
        <v>6.3788971509023698E-2</v>
      </c>
      <c r="Q1385" s="19">
        <f t="shared" si="112"/>
        <v>0.1030600211303984</v>
      </c>
      <c r="R1385" s="19">
        <f t="shared" si="113"/>
        <v>0.474703639949353</v>
      </c>
      <c r="S1385">
        <f t="shared" si="109"/>
        <v>0</v>
      </c>
    </row>
    <row r="1386" spans="1:19" x14ac:dyDescent="0.25">
      <c r="A1386" t="s">
        <v>1398</v>
      </c>
      <c r="B1386">
        <f>Sheet1!B1386/AVERAGE(Sheet1!$B1386:$D1386)</f>
        <v>1.2073124938969586</v>
      </c>
      <c r="C1386">
        <f>Sheet1!C1386/AVERAGE(Sheet1!$B1386:$D1386)</f>
        <v>0.8458880080015776</v>
      </c>
      <c r="D1386">
        <f>Sheet1!D1386/AVERAGE(Sheet1!$B1386:$D1386)</f>
        <v>0.94679949810146335</v>
      </c>
      <c r="E1386">
        <f>Sheet1!E1386/AVERAGE(Sheet1!$B1386:$D1386)</f>
        <v>0</v>
      </c>
      <c r="F1386">
        <f>Sheet1!F1386/AVERAGE(Sheet1!$B1386:$D1386)</f>
        <v>0</v>
      </c>
      <c r="G1386">
        <f>Sheet1!G1386/AVERAGE(Sheet1!$B1386:$D1386)</f>
        <v>0</v>
      </c>
      <c r="H1386">
        <f>Sheet1!H1386/AVERAGE(Sheet1!$B1386:$D1386)</f>
        <v>0</v>
      </c>
      <c r="I1386">
        <f>Sheet1!I1386/AVERAGE(Sheet1!$B1386:$D1386)</f>
        <v>0.65094515807698494</v>
      </c>
      <c r="J1386">
        <f>Sheet1!J1386/AVERAGE(Sheet1!$B1386:$D1386)</f>
        <v>0</v>
      </c>
      <c r="K1386">
        <f>Sheet1!K1386/AVERAGE(Sheet1!$B1386:$D1386)</f>
        <v>5.4727611438324289E-2</v>
      </c>
      <c r="L1386">
        <f>Sheet1!L1386/AVERAGE(Sheet1!$B1386:$D1386)</f>
        <v>0.1055762724231749</v>
      </c>
      <c r="M1386">
        <f>Sheet1!M1386/AVERAGE(Sheet1!$B1386:$D1386)</f>
        <v>1.2341480905660703E-2</v>
      </c>
      <c r="N1386" s="12">
        <f>Sheet1!N1386/AVERAGE(Sheet1!$B1386:$D1386)</f>
        <v>0.11387746441128689</v>
      </c>
      <c r="O1386" s="19">
        <f t="shared" si="110"/>
        <v>0</v>
      </c>
      <c r="P1386" s="19">
        <f t="shared" si="111"/>
        <v>0</v>
      </c>
      <c r="Q1386" s="19">
        <f t="shared" si="112"/>
        <v>0.23522425650510306</v>
      </c>
      <c r="R1386" s="19">
        <f t="shared" si="113"/>
        <v>7.7265072580040825E-2</v>
      </c>
      <c r="S1386">
        <f t="shared" si="109"/>
        <v>1</v>
      </c>
    </row>
    <row r="1387" spans="1:19" x14ac:dyDescent="0.25">
      <c r="A1387" t="s">
        <v>1399</v>
      </c>
      <c r="B1387">
        <f>Sheet1!B1387/AVERAGE(Sheet1!$B1387:$D1387)</f>
        <v>0.7721558978301204</v>
      </c>
      <c r="C1387">
        <f>Sheet1!C1387/AVERAGE(Sheet1!$B1387:$D1387)</f>
        <v>0.90285197213285329</v>
      </c>
      <c r="D1387">
        <f>Sheet1!D1387/AVERAGE(Sheet1!$B1387:$D1387)</f>
        <v>1.324992130037026</v>
      </c>
      <c r="E1387">
        <f>Sheet1!E1387/AVERAGE(Sheet1!$B1387:$D1387)</f>
        <v>0.18139187619058575</v>
      </c>
      <c r="F1387">
        <f>Sheet1!F1387/AVERAGE(Sheet1!$B1387:$D1387)</f>
        <v>4.834643734868372E-2</v>
      </c>
      <c r="G1387">
        <f>Sheet1!G1387/AVERAGE(Sheet1!$B1387:$D1387)</f>
        <v>2.8464027355442789E-2</v>
      </c>
      <c r="H1387">
        <f>Sheet1!H1387/AVERAGE(Sheet1!$B1387:$D1387)</f>
        <v>4.635570169314969E-2</v>
      </c>
      <c r="I1387">
        <f>Sheet1!I1387/AVERAGE(Sheet1!$B1387:$D1387)</f>
        <v>0.15519970610922362</v>
      </c>
      <c r="J1387">
        <f>Sheet1!J1387/AVERAGE(Sheet1!$B1387:$D1387)</f>
        <v>0.15305373921100285</v>
      </c>
      <c r="K1387">
        <f>Sheet1!K1387/AVERAGE(Sheet1!$B1387:$D1387)</f>
        <v>0.17100103291250773</v>
      </c>
      <c r="L1387">
        <f>Sheet1!L1387/AVERAGE(Sheet1!$B1387:$D1387)</f>
        <v>0.15570030984531058</v>
      </c>
      <c r="M1387">
        <f>Sheet1!M1387/AVERAGE(Sheet1!$B1387:$D1387)</f>
        <v>7.9330855064949232E-2</v>
      </c>
      <c r="N1387" s="12">
        <f>Sheet1!N1387/AVERAGE(Sheet1!$B1387:$D1387)</f>
        <v>0.11899061974410598</v>
      </c>
      <c r="O1387" s="19">
        <f t="shared" si="110"/>
        <v>0.18139187619058575</v>
      </c>
      <c r="P1387" s="19">
        <f t="shared" si="111"/>
        <v>4.1055388799092062E-2</v>
      </c>
      <c r="Q1387" s="19">
        <f t="shared" si="112"/>
        <v>0.15975149274424474</v>
      </c>
      <c r="R1387" s="19">
        <f t="shared" si="113"/>
        <v>0.11800726155145526</v>
      </c>
      <c r="S1387">
        <f t="shared" si="109"/>
        <v>0</v>
      </c>
    </row>
    <row r="1388" spans="1:19" x14ac:dyDescent="0.25">
      <c r="A1388" t="s">
        <v>1400</v>
      </c>
      <c r="B1388">
        <f>Sheet1!B1388/AVERAGE(Sheet1!$B1388:$D1388)</f>
        <v>1.1791739731424169</v>
      </c>
      <c r="C1388">
        <f>Sheet1!C1388/AVERAGE(Sheet1!$B1388:$D1388)</f>
        <v>0.87250448219629462</v>
      </c>
      <c r="D1388">
        <f>Sheet1!D1388/AVERAGE(Sheet1!$B1388:$D1388)</f>
        <v>0.94832154466128904</v>
      </c>
      <c r="E1388">
        <f>Sheet1!E1388/AVERAGE(Sheet1!$B1388:$D1388)</f>
        <v>0.35221632855621438</v>
      </c>
      <c r="F1388">
        <f>Sheet1!F1388/AVERAGE(Sheet1!$B1388:$D1388)</f>
        <v>0.18637213704278213</v>
      </c>
      <c r="G1388">
        <f>Sheet1!G1388/AVERAGE(Sheet1!$B1388:$D1388)</f>
        <v>0.21318356728402449</v>
      </c>
      <c r="H1388">
        <f>Sheet1!H1388/AVERAGE(Sheet1!$B1388:$D1388)</f>
        <v>0.66543727787941931</v>
      </c>
      <c r="I1388">
        <f>Sheet1!I1388/AVERAGE(Sheet1!$B1388:$D1388)</f>
        <v>0.31226227366492576</v>
      </c>
      <c r="J1388">
        <f>Sheet1!J1388/AVERAGE(Sheet1!$B1388:$D1388)</f>
        <v>0.21823748806015436</v>
      </c>
      <c r="K1388">
        <f>Sheet1!K1388/AVERAGE(Sheet1!$B1388:$D1388)</f>
        <v>0.20927520188381737</v>
      </c>
      <c r="L1388">
        <f>Sheet1!L1388/AVERAGE(Sheet1!$B1388:$D1388)</f>
        <v>0.34323224529709973</v>
      </c>
      <c r="M1388">
        <f>Sheet1!M1388/AVERAGE(Sheet1!$B1388:$D1388)</f>
        <v>0.21617486765182839</v>
      </c>
      <c r="N1388" s="12">
        <f>Sheet1!N1388/AVERAGE(Sheet1!$B1388:$D1388)</f>
        <v>0.33350210047545026</v>
      </c>
      <c r="O1388" s="19">
        <f t="shared" si="110"/>
        <v>0.35221632855621438</v>
      </c>
      <c r="P1388" s="19">
        <f t="shared" si="111"/>
        <v>0.35499766073540862</v>
      </c>
      <c r="Q1388" s="19">
        <f t="shared" si="112"/>
        <v>0.24659165453629917</v>
      </c>
      <c r="R1388" s="19">
        <f t="shared" si="113"/>
        <v>0.29763640447479278</v>
      </c>
      <c r="S1388">
        <f t="shared" si="109"/>
        <v>0</v>
      </c>
    </row>
    <row r="1389" spans="1:19" x14ac:dyDescent="0.25">
      <c r="A1389" t="s">
        <v>1401</v>
      </c>
      <c r="B1389">
        <f>Sheet1!B1389/AVERAGE(Sheet1!$B1389:$D1389)</f>
        <v>1.0637987976211254</v>
      </c>
      <c r="C1389">
        <f>Sheet1!C1389/AVERAGE(Sheet1!$B1389:$D1389)</f>
        <v>0.88312398871144993</v>
      </c>
      <c r="D1389">
        <f>Sheet1!D1389/AVERAGE(Sheet1!$B1389:$D1389)</f>
        <v>1.0530772136674253</v>
      </c>
      <c r="E1389">
        <f>Sheet1!E1389/AVERAGE(Sheet1!$B1389:$D1389)</f>
        <v>0</v>
      </c>
      <c r="F1389">
        <f>Sheet1!F1389/AVERAGE(Sheet1!$B1389:$D1389)</f>
        <v>0</v>
      </c>
      <c r="G1389">
        <f>Sheet1!G1389/AVERAGE(Sheet1!$B1389:$D1389)</f>
        <v>0</v>
      </c>
      <c r="H1389">
        <f>Sheet1!H1389/AVERAGE(Sheet1!$B1389:$D1389)</f>
        <v>0.14526284818352986</v>
      </c>
      <c r="I1389">
        <f>Sheet1!I1389/AVERAGE(Sheet1!$B1389:$D1389)</f>
        <v>0.17917884357439806</v>
      </c>
      <c r="J1389">
        <f>Sheet1!J1389/AVERAGE(Sheet1!$B1389:$D1389)</f>
        <v>3.5063446113265825E-2</v>
      </c>
      <c r="K1389">
        <f>Sheet1!K1389/AVERAGE(Sheet1!$B1389:$D1389)</f>
        <v>3.3894664576156967E-2</v>
      </c>
      <c r="L1389">
        <f>Sheet1!L1389/AVERAGE(Sheet1!$B1389:$D1389)</f>
        <v>7.4105225495170277E-2</v>
      </c>
      <c r="M1389">
        <f>Sheet1!M1389/AVERAGE(Sheet1!$B1389:$D1389)</f>
        <v>1.7834827263826014E-2</v>
      </c>
      <c r="N1389" s="12">
        <f>Sheet1!N1389/AVERAGE(Sheet1!$B1389:$D1389)</f>
        <v>0.10784933153675748</v>
      </c>
      <c r="O1389" s="19">
        <f t="shared" si="110"/>
        <v>0</v>
      </c>
      <c r="P1389" s="19">
        <f t="shared" si="111"/>
        <v>4.842094939450995E-2</v>
      </c>
      <c r="Q1389" s="19">
        <f t="shared" si="112"/>
        <v>8.2712318087940287E-2</v>
      </c>
      <c r="R1389" s="19">
        <f t="shared" si="113"/>
        <v>6.6596461431917928E-2</v>
      </c>
      <c r="S1389">
        <f t="shared" si="109"/>
        <v>1</v>
      </c>
    </row>
    <row r="1390" spans="1:19" x14ac:dyDescent="0.25">
      <c r="A1390" t="s">
        <v>1402</v>
      </c>
      <c r="B1390">
        <f>Sheet1!B1390/AVERAGE(Sheet1!$B1390:$D1390)</f>
        <v>1.4264573366031303</v>
      </c>
      <c r="C1390">
        <f>Sheet1!C1390/AVERAGE(Sheet1!$B1390:$D1390)</f>
        <v>0.81121300868467017</v>
      </c>
      <c r="D1390">
        <f>Sheet1!D1390/AVERAGE(Sheet1!$B1390:$D1390)</f>
        <v>0.76232965471219938</v>
      </c>
      <c r="E1390">
        <f>Sheet1!E1390/AVERAGE(Sheet1!$B1390:$D1390)</f>
        <v>0.39859811420863728</v>
      </c>
      <c r="F1390">
        <f>Sheet1!F1390/AVERAGE(Sheet1!$B1390:$D1390)</f>
        <v>0.73117077391645724</v>
      </c>
      <c r="G1390">
        <f>Sheet1!G1390/AVERAGE(Sheet1!$B1390:$D1390)</f>
        <v>0.32167567111574236</v>
      </c>
      <c r="H1390">
        <f>Sheet1!H1390/AVERAGE(Sheet1!$B1390:$D1390)</f>
        <v>0</v>
      </c>
      <c r="I1390">
        <f>Sheet1!I1390/AVERAGE(Sheet1!$B1390:$D1390)</f>
        <v>0.4846391168351713</v>
      </c>
      <c r="J1390">
        <f>Sheet1!J1390/AVERAGE(Sheet1!$B1390:$D1390)</f>
        <v>0.26871010802685719</v>
      </c>
      <c r="K1390">
        <f>Sheet1!K1390/AVERAGE(Sheet1!$B1390:$D1390)</f>
        <v>0.32596468006395224</v>
      </c>
      <c r="L1390">
        <f>Sheet1!L1390/AVERAGE(Sheet1!$B1390:$D1390)</f>
        <v>0.36157485410066154</v>
      </c>
      <c r="M1390">
        <f>Sheet1!M1390/AVERAGE(Sheet1!$B1390:$D1390)</f>
        <v>0.29402977906044303</v>
      </c>
      <c r="N1390" s="12">
        <f>Sheet1!N1390/AVERAGE(Sheet1!$B1390:$D1390)</f>
        <v>0.48909539139559338</v>
      </c>
      <c r="O1390" s="19">
        <f t="shared" si="110"/>
        <v>0.39859811420863728</v>
      </c>
      <c r="P1390" s="19">
        <f t="shared" si="111"/>
        <v>0.35094881501073322</v>
      </c>
      <c r="Q1390" s="19">
        <f t="shared" si="112"/>
        <v>0.35977130164199361</v>
      </c>
      <c r="R1390" s="19">
        <f t="shared" si="113"/>
        <v>0.38156667485223261</v>
      </c>
      <c r="S1390">
        <f t="shared" si="109"/>
        <v>0</v>
      </c>
    </row>
    <row r="1391" spans="1:19" x14ac:dyDescent="0.25">
      <c r="A1391" t="s">
        <v>1403</v>
      </c>
      <c r="B1391">
        <f>Sheet1!B1391/AVERAGE(Sheet1!$B1391:$D1391)</f>
        <v>1.153420369312492</v>
      </c>
      <c r="C1391">
        <f>Sheet1!C1391/AVERAGE(Sheet1!$B1391:$D1391)</f>
        <v>0.90430520616725973</v>
      </c>
      <c r="D1391">
        <f>Sheet1!D1391/AVERAGE(Sheet1!$B1391:$D1391)</f>
        <v>0.94227442452024812</v>
      </c>
      <c r="E1391">
        <f>Sheet1!E1391/AVERAGE(Sheet1!$B1391:$D1391)</f>
        <v>1.4591072192403842</v>
      </c>
      <c r="F1391">
        <f>Sheet1!F1391/AVERAGE(Sheet1!$B1391:$D1391)</f>
        <v>1.1323746210669241</v>
      </c>
      <c r="G1391">
        <f>Sheet1!G1391/AVERAGE(Sheet1!$B1391:$D1391)</f>
        <v>0.7359532026870359</v>
      </c>
      <c r="H1391">
        <f>Sheet1!H1391/AVERAGE(Sheet1!$B1391:$D1391)</f>
        <v>0.23971047173234886</v>
      </c>
      <c r="I1391">
        <f>Sheet1!I1391/AVERAGE(Sheet1!$B1391:$D1391)</f>
        <v>1.7371089251088716</v>
      </c>
      <c r="J1391">
        <f>Sheet1!J1391/AVERAGE(Sheet1!$B1391:$D1391)</f>
        <v>0.99087216547983858</v>
      </c>
      <c r="K1391">
        <f>Sheet1!K1391/AVERAGE(Sheet1!$B1391:$D1391)</f>
        <v>1.4076331590060707</v>
      </c>
      <c r="L1391">
        <f>Sheet1!L1391/AVERAGE(Sheet1!$B1391:$D1391)</f>
        <v>1.7150191545383504</v>
      </c>
      <c r="M1391">
        <f>Sheet1!M1391/AVERAGE(Sheet1!$B1391:$D1391)</f>
        <v>1.5156837269270416</v>
      </c>
      <c r="N1391" s="12">
        <f>Sheet1!N1391/AVERAGE(Sheet1!$B1391:$D1391)</f>
        <v>2.8000167176689428</v>
      </c>
      <c r="O1391" s="19">
        <f t="shared" si="110"/>
        <v>1.4591072192403842</v>
      </c>
      <c r="P1391" s="19">
        <f t="shared" si="111"/>
        <v>0.70267943182876957</v>
      </c>
      <c r="Q1391" s="19">
        <f t="shared" si="112"/>
        <v>1.3785380831982603</v>
      </c>
      <c r="R1391" s="19">
        <f t="shared" si="113"/>
        <v>2.0102398663781114</v>
      </c>
      <c r="S1391">
        <f t="shared" si="109"/>
        <v>0</v>
      </c>
    </row>
    <row r="1392" spans="1:19" x14ac:dyDescent="0.25">
      <c r="A1392" t="s">
        <v>1404</v>
      </c>
      <c r="B1392">
        <f>Sheet1!B1392/AVERAGE(Sheet1!$B1392:$D1392)</f>
        <v>0.94816660495655436</v>
      </c>
      <c r="C1392">
        <f>Sheet1!C1392/AVERAGE(Sheet1!$B1392:$D1392)</f>
        <v>1.0315292158836755</v>
      </c>
      <c r="D1392">
        <f>Sheet1!D1392/AVERAGE(Sheet1!$B1392:$D1392)</f>
        <v>1.0203041791597702</v>
      </c>
      <c r="E1392">
        <f>Sheet1!E1392/AVERAGE(Sheet1!$B1392:$D1392)</f>
        <v>1.0026828571505093</v>
      </c>
      <c r="F1392">
        <f>Sheet1!F1392/AVERAGE(Sheet1!$B1392:$D1392)</f>
        <v>0.2978586466188145</v>
      </c>
      <c r="G1392">
        <f>Sheet1!G1392/AVERAGE(Sheet1!$B1392:$D1392)</f>
        <v>0.13841282284764647</v>
      </c>
      <c r="H1392">
        <f>Sheet1!H1392/AVERAGE(Sheet1!$B1392:$D1392)</f>
        <v>0.27743405370781005</v>
      </c>
      <c r="I1392">
        <f>Sheet1!I1392/AVERAGE(Sheet1!$B1392:$D1392)</f>
        <v>0.42776175681820938</v>
      </c>
      <c r="J1392">
        <f>Sheet1!J1392/AVERAGE(Sheet1!$B1392:$D1392)</f>
        <v>0.23856936945994875</v>
      </c>
      <c r="K1392">
        <f>Sheet1!K1392/AVERAGE(Sheet1!$B1392:$D1392)</f>
        <v>0.38301312414661554</v>
      </c>
      <c r="L1392">
        <f>Sheet1!L1392/AVERAGE(Sheet1!$B1392:$D1392)</f>
        <v>0.22183722874803727</v>
      </c>
      <c r="M1392">
        <f>Sheet1!M1392/AVERAGE(Sheet1!$B1392:$D1392)</f>
        <v>0.13685750269036609</v>
      </c>
      <c r="N1392" s="12">
        <f>Sheet1!N1392/AVERAGE(Sheet1!$B1392:$D1392)</f>
        <v>0.26462952842686177</v>
      </c>
      <c r="O1392" s="19">
        <f t="shared" si="110"/>
        <v>1.0026828571505093</v>
      </c>
      <c r="P1392" s="19">
        <f t="shared" si="111"/>
        <v>0.23790184105809034</v>
      </c>
      <c r="Q1392" s="19">
        <f t="shared" si="112"/>
        <v>0.34978141680825786</v>
      </c>
      <c r="R1392" s="19">
        <f t="shared" si="113"/>
        <v>0.20777475328842168</v>
      </c>
      <c r="S1392">
        <f t="shared" si="109"/>
        <v>0</v>
      </c>
    </row>
    <row r="1393" spans="1:19" x14ac:dyDescent="0.25">
      <c r="A1393" t="s">
        <v>1405</v>
      </c>
      <c r="B1393">
        <f>Sheet1!B1393/AVERAGE(Sheet1!$B1393:$D1393)</f>
        <v>1.1211048976309814</v>
      </c>
      <c r="C1393">
        <f>Sheet1!C1393/AVERAGE(Sheet1!$B1393:$D1393)</f>
        <v>0.88351045980852105</v>
      </c>
      <c r="D1393">
        <f>Sheet1!D1393/AVERAGE(Sheet1!$B1393:$D1393)</f>
        <v>0.99538464256049763</v>
      </c>
      <c r="E1393">
        <f>Sheet1!E1393/AVERAGE(Sheet1!$B1393:$D1393)</f>
        <v>21.05392185831727</v>
      </c>
      <c r="F1393">
        <f>Sheet1!F1393/AVERAGE(Sheet1!$B1393:$D1393)</f>
        <v>5.0708462102166729</v>
      </c>
      <c r="G1393">
        <f>Sheet1!G1393/AVERAGE(Sheet1!$B1393:$D1393)</f>
        <v>12.596690089459031</v>
      </c>
      <c r="H1393">
        <f>Sheet1!H1393/AVERAGE(Sheet1!$B1393:$D1393)</f>
        <v>9.6609498576465693</v>
      </c>
      <c r="I1393">
        <f>Sheet1!I1393/AVERAGE(Sheet1!$B1393:$D1393)</f>
        <v>22.398775897725201</v>
      </c>
      <c r="J1393">
        <f>Sheet1!J1393/AVERAGE(Sheet1!$B1393:$D1393)</f>
        <v>10.205894879416757</v>
      </c>
      <c r="K1393">
        <f>Sheet1!K1393/AVERAGE(Sheet1!$B1393:$D1393)</f>
        <v>15.927977549938836</v>
      </c>
      <c r="L1393">
        <f>Sheet1!L1393/AVERAGE(Sheet1!$B1393:$D1393)</f>
        <v>16.848262417618329</v>
      </c>
      <c r="M1393">
        <f>Sheet1!M1393/AVERAGE(Sheet1!$B1393:$D1393)</f>
        <v>3.3617622659832231</v>
      </c>
      <c r="N1393" s="12">
        <f>Sheet1!N1393/AVERAGE(Sheet1!$B1393:$D1393)</f>
        <v>22.827078273601469</v>
      </c>
      <c r="O1393" s="19">
        <f t="shared" si="110"/>
        <v>21.05392185831727</v>
      </c>
      <c r="P1393" s="19">
        <f t="shared" si="111"/>
        <v>9.1094953857740908</v>
      </c>
      <c r="Q1393" s="19">
        <f t="shared" si="112"/>
        <v>16.177549442360267</v>
      </c>
      <c r="R1393" s="19">
        <f t="shared" si="113"/>
        <v>14.345700985734339</v>
      </c>
      <c r="S1393">
        <f t="shared" si="109"/>
        <v>0</v>
      </c>
    </row>
    <row r="1394" spans="1:19" x14ac:dyDescent="0.25">
      <c r="A1394" t="s">
        <v>1406</v>
      </c>
      <c r="B1394">
        <f>Sheet1!B1394/AVERAGE(Sheet1!$B1394:$D1394)</f>
        <v>0.99630219195406433</v>
      </c>
      <c r="C1394">
        <f>Sheet1!C1394/AVERAGE(Sheet1!$B1394:$D1394)</f>
        <v>0.8802157472632105</v>
      </c>
      <c r="D1394">
        <f>Sheet1!D1394/AVERAGE(Sheet1!$B1394:$D1394)</f>
        <v>1.1234820607827252</v>
      </c>
      <c r="E1394">
        <f>Sheet1!E1394/AVERAGE(Sheet1!$B1394:$D1394)</f>
        <v>2.99094985353232</v>
      </c>
      <c r="F1394">
        <f>Sheet1!F1394/AVERAGE(Sheet1!$B1394:$D1394)</f>
        <v>1.2661076067100006</v>
      </c>
      <c r="G1394">
        <f>Sheet1!G1394/AVERAGE(Sheet1!$B1394:$D1394)</f>
        <v>1.2997110024796317</v>
      </c>
      <c r="H1394">
        <f>Sheet1!H1394/AVERAGE(Sheet1!$B1394:$D1394)</f>
        <v>0.6803589227265826</v>
      </c>
      <c r="I1394">
        <f>Sheet1!I1394/AVERAGE(Sheet1!$B1394:$D1394)</f>
        <v>3.2402801361378608</v>
      </c>
      <c r="J1394">
        <f>Sheet1!J1394/AVERAGE(Sheet1!$B1394:$D1394)</f>
        <v>1.9113914945948918</v>
      </c>
      <c r="K1394">
        <f>Sheet1!K1394/AVERAGE(Sheet1!$B1394:$D1394)</f>
        <v>2.5164880648010395</v>
      </c>
      <c r="L1394">
        <f>Sheet1!L1394/AVERAGE(Sheet1!$B1394:$D1394)</f>
        <v>3.2727055226770423</v>
      </c>
      <c r="M1394">
        <f>Sheet1!M1394/AVERAGE(Sheet1!$B1394:$D1394)</f>
        <v>0.5767679834356314</v>
      </c>
      <c r="N1394" s="12">
        <f>Sheet1!N1394/AVERAGE(Sheet1!$B1394:$D1394)</f>
        <v>5.4764198331462053</v>
      </c>
      <c r="O1394" s="19">
        <f t="shared" si="110"/>
        <v>2.99094985353232</v>
      </c>
      <c r="P1394" s="19">
        <f t="shared" si="111"/>
        <v>1.0820591773054049</v>
      </c>
      <c r="Q1394" s="19">
        <f t="shared" si="112"/>
        <v>2.5560532318445972</v>
      </c>
      <c r="R1394" s="19">
        <f t="shared" si="113"/>
        <v>3.1086311130862931</v>
      </c>
      <c r="S1394">
        <f t="shared" si="109"/>
        <v>0</v>
      </c>
    </row>
    <row r="1395" spans="1:19" x14ac:dyDescent="0.25">
      <c r="A1395" t="s">
        <v>1407</v>
      </c>
      <c r="B1395">
        <f>Sheet1!B1395/AVERAGE(Sheet1!$B1395:$D1395)</f>
        <v>0.98585342386390618</v>
      </c>
      <c r="C1395">
        <f>Sheet1!C1395/AVERAGE(Sheet1!$B1395:$D1395)</f>
        <v>1.0893728707269463</v>
      </c>
      <c r="D1395">
        <f>Sheet1!D1395/AVERAGE(Sheet1!$B1395:$D1395)</f>
        <v>0.92477370540914761</v>
      </c>
      <c r="E1395">
        <f>Sheet1!E1395/AVERAGE(Sheet1!$B1395:$D1395)</f>
        <v>0</v>
      </c>
      <c r="F1395">
        <f>Sheet1!F1395/AVERAGE(Sheet1!$B1395:$D1395)</f>
        <v>0</v>
      </c>
      <c r="G1395">
        <f>Sheet1!G1395/AVERAGE(Sheet1!$B1395:$D1395)</f>
        <v>0</v>
      </c>
      <c r="H1395">
        <f>Sheet1!H1395/AVERAGE(Sheet1!$B1395:$D1395)</f>
        <v>0</v>
      </c>
      <c r="I1395">
        <f>Sheet1!I1395/AVERAGE(Sheet1!$B1395:$D1395)</f>
        <v>0</v>
      </c>
      <c r="J1395">
        <f>Sheet1!J1395/AVERAGE(Sheet1!$B1395:$D1395)</f>
        <v>0.1367082457229998</v>
      </c>
      <c r="K1395">
        <f>Sheet1!K1395/AVERAGE(Sheet1!$B1395:$D1395)</f>
        <v>0</v>
      </c>
      <c r="L1395">
        <f>Sheet1!L1395/AVERAGE(Sheet1!$B1395:$D1395)</f>
        <v>0.14729639507736761</v>
      </c>
      <c r="M1395">
        <f>Sheet1!M1395/AVERAGE(Sheet1!$B1395:$D1395)</f>
        <v>7.94695890948032E-2</v>
      </c>
      <c r="N1395" s="12">
        <f>Sheet1!N1395/AVERAGE(Sheet1!$B1395:$D1395)</f>
        <v>0.2291508656127966</v>
      </c>
      <c r="O1395" s="19">
        <f t="shared" si="110"/>
        <v>0</v>
      </c>
      <c r="P1395" s="19">
        <f t="shared" si="111"/>
        <v>0</v>
      </c>
      <c r="Q1395" s="19">
        <f t="shared" si="112"/>
        <v>4.5569415240999937E-2</v>
      </c>
      <c r="R1395" s="19">
        <f t="shared" si="113"/>
        <v>0.15197228326165579</v>
      </c>
      <c r="S1395">
        <f t="shared" si="109"/>
        <v>1</v>
      </c>
    </row>
    <row r="1396" spans="1:19" x14ac:dyDescent="0.25">
      <c r="A1396" t="s">
        <v>1408</v>
      </c>
      <c r="B1396">
        <f>Sheet1!B1396/AVERAGE(Sheet1!$B1396:$D1396)</f>
        <v>1.0953940974729688</v>
      </c>
      <c r="C1396">
        <f>Sheet1!C1396/AVERAGE(Sheet1!$B1396:$D1396)</f>
        <v>0.92962973001949767</v>
      </c>
      <c r="D1396">
        <f>Sheet1!D1396/AVERAGE(Sheet1!$B1396:$D1396)</f>
        <v>0.97497617250753377</v>
      </c>
      <c r="E1396">
        <f>Sheet1!E1396/AVERAGE(Sheet1!$B1396:$D1396)</f>
        <v>0</v>
      </c>
      <c r="F1396">
        <f>Sheet1!F1396/AVERAGE(Sheet1!$B1396:$D1396)</f>
        <v>0.53371943495735652</v>
      </c>
      <c r="G1396">
        <f>Sheet1!G1396/AVERAGE(Sheet1!$B1396:$D1396)</f>
        <v>0.2543750523334769</v>
      </c>
      <c r="H1396">
        <f>Sheet1!H1396/AVERAGE(Sheet1!$B1396:$D1396)</f>
        <v>0.13808931412388747</v>
      </c>
      <c r="I1396">
        <f>Sheet1!I1396/AVERAGE(Sheet1!$B1396:$D1396)</f>
        <v>4.2582607879612877E-2</v>
      </c>
      <c r="J1396">
        <f>Sheet1!J1396/AVERAGE(Sheet1!$B1396:$D1396)</f>
        <v>0.26665522727371371</v>
      </c>
      <c r="K1396">
        <f>Sheet1!K1396/AVERAGE(Sheet1!$B1396:$D1396)</f>
        <v>0.30072783964757716</v>
      </c>
      <c r="L1396">
        <f>Sheet1!L1396/AVERAGE(Sheet1!$B1396:$D1396)</f>
        <v>0.29973945149211922</v>
      </c>
      <c r="M1396">
        <f>Sheet1!M1396/AVERAGE(Sheet1!$B1396:$D1396)</f>
        <v>0.42627420446161202</v>
      </c>
      <c r="N1396" s="12">
        <f>Sheet1!N1396/AVERAGE(Sheet1!$B1396:$D1396)</f>
        <v>0.24080426606078753</v>
      </c>
      <c r="O1396" s="19">
        <f t="shared" si="110"/>
        <v>0</v>
      </c>
      <c r="P1396" s="19">
        <f t="shared" si="111"/>
        <v>0.30872793380490698</v>
      </c>
      <c r="Q1396" s="19">
        <f t="shared" si="112"/>
        <v>0.20332189160030123</v>
      </c>
      <c r="R1396" s="19">
        <f t="shared" si="113"/>
        <v>0.32227264067150624</v>
      </c>
      <c r="S1396">
        <f t="shared" si="109"/>
        <v>1</v>
      </c>
    </row>
    <row r="1397" spans="1:19" x14ac:dyDescent="0.25">
      <c r="A1397" t="s">
        <v>1409</v>
      </c>
      <c r="B1397">
        <f>Sheet1!B1397/AVERAGE(Sheet1!$B1397:$D1397)</f>
        <v>1.1052603496414883</v>
      </c>
      <c r="C1397">
        <f>Sheet1!C1397/AVERAGE(Sheet1!$B1397:$D1397)</f>
        <v>0.95768867970283822</v>
      </c>
      <c r="D1397">
        <f>Sheet1!D1397/AVERAGE(Sheet1!$B1397:$D1397)</f>
        <v>0.93705097065567344</v>
      </c>
      <c r="E1397">
        <f>Sheet1!E1397/AVERAGE(Sheet1!$B1397:$D1397)</f>
        <v>0</v>
      </c>
      <c r="F1397">
        <f>Sheet1!F1397/AVERAGE(Sheet1!$B1397:$D1397)</f>
        <v>2.651080337628485E-2</v>
      </c>
      <c r="G1397">
        <f>Sheet1!G1397/AVERAGE(Sheet1!$B1397:$D1397)</f>
        <v>3.7905797809951139E-2</v>
      </c>
      <c r="H1397">
        <f>Sheet1!H1397/AVERAGE(Sheet1!$B1397:$D1397)</f>
        <v>0.30866149645245927</v>
      </c>
      <c r="I1397">
        <f>Sheet1!I1397/AVERAGE(Sheet1!$B1397:$D1397)</f>
        <v>3.8072783703387056E-2</v>
      </c>
      <c r="J1397">
        <f>Sheet1!J1397/AVERAGE(Sheet1!$B1397:$D1397)</f>
        <v>3.7252249571848535E-2</v>
      </c>
      <c r="K1397">
        <f>Sheet1!K1397/AVERAGE(Sheet1!$B1397:$D1397)</f>
        <v>3.8411208447417154E-2</v>
      </c>
      <c r="L1397">
        <f>Sheet1!L1397/AVERAGE(Sheet1!$B1397:$D1397)</f>
        <v>7.3173681425354381E-2</v>
      </c>
      <c r="M1397">
        <f>Sheet1!M1397/AVERAGE(Sheet1!$B1397:$D1397)</f>
        <v>4.7641062845080163E-2</v>
      </c>
      <c r="N1397" s="12">
        <f>Sheet1!N1397/AVERAGE(Sheet1!$B1397:$D1397)</f>
        <v>0.10240546729305336</v>
      </c>
      <c r="O1397" s="19">
        <f t="shared" si="110"/>
        <v>0</v>
      </c>
      <c r="P1397" s="19">
        <f t="shared" si="111"/>
        <v>0.12435936587956509</v>
      </c>
      <c r="Q1397" s="19">
        <f t="shared" si="112"/>
        <v>3.7912080574217584E-2</v>
      </c>
      <c r="R1397" s="19">
        <f t="shared" si="113"/>
        <v>7.4406737187829294E-2</v>
      </c>
      <c r="S1397">
        <f t="shared" si="109"/>
        <v>1</v>
      </c>
    </row>
    <row r="1398" spans="1:19" x14ac:dyDescent="0.25">
      <c r="A1398" t="s">
        <v>1410</v>
      </c>
      <c r="B1398">
        <f>Sheet1!B1398/AVERAGE(Sheet1!$B1398:$D1398)</f>
        <v>0.82955014237584423</v>
      </c>
      <c r="C1398">
        <f>Sheet1!C1398/AVERAGE(Sheet1!$B1398:$D1398)</f>
        <v>1.0419217243767254</v>
      </c>
      <c r="D1398">
        <f>Sheet1!D1398/AVERAGE(Sheet1!$B1398:$D1398)</f>
        <v>1.1285281332474308</v>
      </c>
      <c r="E1398">
        <f>Sheet1!E1398/AVERAGE(Sheet1!$B1398:$D1398)</f>
        <v>0</v>
      </c>
      <c r="F1398">
        <f>Sheet1!F1398/AVERAGE(Sheet1!$B1398:$D1398)</f>
        <v>0</v>
      </c>
      <c r="G1398">
        <f>Sheet1!G1398/AVERAGE(Sheet1!$B1398:$D1398)</f>
        <v>0</v>
      </c>
      <c r="H1398">
        <f>Sheet1!H1398/AVERAGE(Sheet1!$B1398:$D1398)</f>
        <v>0</v>
      </c>
      <c r="I1398">
        <f>Sheet1!I1398/AVERAGE(Sheet1!$B1398:$D1398)</f>
        <v>0</v>
      </c>
      <c r="J1398">
        <f>Sheet1!J1398/AVERAGE(Sheet1!$B1398:$D1398)</f>
        <v>0.11569479046710272</v>
      </c>
      <c r="K1398">
        <f>Sheet1!K1398/AVERAGE(Sheet1!$B1398:$D1398)</f>
        <v>2.9823545987075369E-2</v>
      </c>
      <c r="L1398">
        <f>Sheet1!L1398/AVERAGE(Sheet1!$B1398:$D1398)</f>
        <v>0.11570581216763308</v>
      </c>
      <c r="M1398">
        <f>Sheet1!M1398/AVERAGE(Sheet1!$B1398:$D1398)</f>
        <v>7.3979730712113792E-2</v>
      </c>
      <c r="N1398" s="12">
        <f>Sheet1!N1398/AVERAGE(Sheet1!$B1398:$D1398)</f>
        <v>0.14066246763455001</v>
      </c>
      <c r="O1398" s="19">
        <f t="shared" si="110"/>
        <v>0</v>
      </c>
      <c r="P1398" s="19">
        <f t="shared" si="111"/>
        <v>0</v>
      </c>
      <c r="Q1398" s="19">
        <f t="shared" si="112"/>
        <v>4.8506112151392694E-2</v>
      </c>
      <c r="R1398" s="19">
        <f t="shared" si="113"/>
        <v>0.11011600350476562</v>
      </c>
      <c r="S1398">
        <f t="shared" si="109"/>
        <v>1</v>
      </c>
    </row>
    <row r="1399" spans="1:19" x14ac:dyDescent="0.25">
      <c r="A1399" t="s">
        <v>1411</v>
      </c>
      <c r="B1399">
        <f>Sheet1!B1399/AVERAGE(Sheet1!$B1399:$D1399)</f>
        <v>1.1404503590950184</v>
      </c>
      <c r="C1399">
        <f>Sheet1!C1399/AVERAGE(Sheet1!$B1399:$D1399)</f>
        <v>0.86392138256894191</v>
      </c>
      <c r="D1399">
        <f>Sheet1!D1399/AVERAGE(Sheet1!$B1399:$D1399)</f>
        <v>0.99562825833603963</v>
      </c>
      <c r="E1399">
        <f>Sheet1!E1399/AVERAGE(Sheet1!$B1399:$D1399)</f>
        <v>0</v>
      </c>
      <c r="F1399">
        <f>Sheet1!F1399/AVERAGE(Sheet1!$B1399:$D1399)</f>
        <v>0</v>
      </c>
      <c r="G1399">
        <f>Sheet1!G1399/AVERAGE(Sheet1!$B1399:$D1399)</f>
        <v>1.9255467151611794</v>
      </c>
      <c r="H1399">
        <f>Sheet1!H1399/AVERAGE(Sheet1!$B1399:$D1399)</f>
        <v>0.39198629558638298</v>
      </c>
      <c r="I1399">
        <f>Sheet1!I1399/AVERAGE(Sheet1!$B1399:$D1399)</f>
        <v>1.3296451436190084</v>
      </c>
      <c r="J1399">
        <f>Sheet1!J1399/AVERAGE(Sheet1!$B1399:$D1399)</f>
        <v>0.73328470812280266</v>
      </c>
      <c r="K1399">
        <f>Sheet1!K1399/AVERAGE(Sheet1!$B1399:$D1399)</f>
        <v>0.50304907933585818</v>
      </c>
      <c r="L1399">
        <f>Sheet1!L1399/AVERAGE(Sheet1!$B1399:$D1399)</f>
        <v>0.9214310606453272</v>
      </c>
      <c r="M1399">
        <f>Sheet1!M1399/AVERAGE(Sheet1!$B1399:$D1399)</f>
        <v>0.71158624693644312</v>
      </c>
      <c r="N1399" s="12">
        <f>Sheet1!N1399/AVERAGE(Sheet1!$B1399:$D1399)</f>
        <v>0.96586184502904493</v>
      </c>
      <c r="O1399" s="19">
        <f t="shared" si="110"/>
        <v>0</v>
      </c>
      <c r="P1399" s="19">
        <f t="shared" si="111"/>
        <v>0.77251100358252078</v>
      </c>
      <c r="Q1399" s="19">
        <f t="shared" si="112"/>
        <v>0.85532631035922302</v>
      </c>
      <c r="R1399" s="19">
        <f t="shared" si="113"/>
        <v>0.86629305087027175</v>
      </c>
      <c r="S1399">
        <f t="shared" si="109"/>
        <v>1</v>
      </c>
    </row>
    <row r="1400" spans="1:19" x14ac:dyDescent="0.25">
      <c r="A1400" t="s">
        <v>1412</v>
      </c>
      <c r="B1400">
        <f>Sheet1!B1400/AVERAGE(Sheet1!$B1400:$D1400)</f>
        <v>1.0233347683793483</v>
      </c>
      <c r="C1400">
        <f>Sheet1!C1400/AVERAGE(Sheet1!$B1400:$D1400)</f>
        <v>1.0284155441730587</v>
      </c>
      <c r="D1400">
        <f>Sheet1!D1400/AVERAGE(Sheet1!$B1400:$D1400)</f>
        <v>0.94824968744759308</v>
      </c>
      <c r="E1400">
        <f>Sheet1!E1400/AVERAGE(Sheet1!$B1400:$D1400)</f>
        <v>0</v>
      </c>
      <c r="F1400">
        <f>Sheet1!F1400/AVERAGE(Sheet1!$B1400:$D1400)</f>
        <v>0</v>
      </c>
      <c r="G1400">
        <f>Sheet1!G1400/AVERAGE(Sheet1!$B1400:$D1400)</f>
        <v>0</v>
      </c>
      <c r="H1400">
        <f>Sheet1!H1400/AVERAGE(Sheet1!$B1400:$D1400)</f>
        <v>0</v>
      </c>
      <c r="I1400">
        <f>Sheet1!I1400/AVERAGE(Sheet1!$B1400:$D1400)</f>
        <v>0</v>
      </c>
      <c r="J1400">
        <f>Sheet1!J1400/AVERAGE(Sheet1!$B1400:$D1400)</f>
        <v>2.1104967566092595E-2</v>
      </c>
      <c r="K1400">
        <f>Sheet1!K1400/AVERAGE(Sheet1!$B1400:$D1400)</f>
        <v>1.8134638797531414E-2</v>
      </c>
      <c r="L1400">
        <f>Sheet1!L1400/AVERAGE(Sheet1!$B1400:$D1400)</f>
        <v>0.13293897832428717</v>
      </c>
      <c r="M1400">
        <f>Sheet1!M1400/AVERAGE(Sheet1!$B1400:$D1400)</f>
        <v>1.6357980373618918E-2</v>
      </c>
      <c r="N1400" s="12">
        <f>Sheet1!N1400/AVERAGE(Sheet1!$B1400:$D1400)</f>
        <v>0.31484839771160622</v>
      </c>
      <c r="O1400" s="19">
        <f t="shared" si="110"/>
        <v>0</v>
      </c>
      <c r="P1400" s="19">
        <f t="shared" si="111"/>
        <v>0</v>
      </c>
      <c r="Q1400" s="19">
        <f t="shared" si="112"/>
        <v>1.307986878787467E-2</v>
      </c>
      <c r="R1400" s="19">
        <f t="shared" si="113"/>
        <v>0.15471511880317076</v>
      </c>
      <c r="S1400">
        <f t="shared" si="109"/>
        <v>1</v>
      </c>
    </row>
    <row r="1401" spans="1:19" x14ac:dyDescent="0.25">
      <c r="A1401" t="s">
        <v>1413</v>
      </c>
      <c r="B1401">
        <f>Sheet1!B1401/AVERAGE(Sheet1!$B1401:$D1401)</f>
        <v>1.4117768504401595</v>
      </c>
      <c r="C1401">
        <f>Sheet1!C1401/AVERAGE(Sheet1!$B1401:$D1401)</f>
        <v>0.84092005884462584</v>
      </c>
      <c r="D1401">
        <f>Sheet1!D1401/AVERAGE(Sheet1!$B1401:$D1401)</f>
        <v>0.74730309071521483</v>
      </c>
      <c r="E1401">
        <f>Sheet1!E1401/AVERAGE(Sheet1!$B1401:$D1401)</f>
        <v>1.2083161550589994</v>
      </c>
      <c r="F1401">
        <f>Sheet1!F1401/AVERAGE(Sheet1!$B1401:$D1401)</f>
        <v>0</v>
      </c>
      <c r="G1401">
        <f>Sheet1!G1401/AVERAGE(Sheet1!$B1401:$D1401)</f>
        <v>0</v>
      </c>
      <c r="H1401">
        <f>Sheet1!H1401/AVERAGE(Sheet1!$B1401:$D1401)</f>
        <v>0</v>
      </c>
      <c r="I1401">
        <f>Sheet1!I1401/AVERAGE(Sheet1!$B1401:$D1401)</f>
        <v>0.4897140364115769</v>
      </c>
      <c r="J1401">
        <f>Sheet1!J1401/AVERAGE(Sheet1!$B1401:$D1401)</f>
        <v>0.10781096728328141</v>
      </c>
      <c r="K1401">
        <f>Sheet1!K1401/AVERAGE(Sheet1!$B1401:$D1401)</f>
        <v>0.43230866880999752</v>
      </c>
      <c r="L1401">
        <f>Sheet1!L1401/AVERAGE(Sheet1!$B1401:$D1401)</f>
        <v>1.0841693537604256</v>
      </c>
      <c r="M1401">
        <f>Sheet1!M1401/AVERAGE(Sheet1!$B1401:$D1401)</f>
        <v>0.28898465798141193</v>
      </c>
      <c r="N1401" s="12">
        <f>Sheet1!N1401/AVERAGE(Sheet1!$B1401:$D1401)</f>
        <v>3.0769424128869316</v>
      </c>
      <c r="O1401" s="19">
        <f t="shared" si="110"/>
        <v>1.2083161550589994</v>
      </c>
      <c r="P1401" s="19">
        <f t="shared" si="111"/>
        <v>0</v>
      </c>
      <c r="Q1401" s="19">
        <f t="shared" si="112"/>
        <v>0.34327789083495192</v>
      </c>
      <c r="R1401" s="19">
        <f t="shared" si="113"/>
        <v>1.4833654748762564</v>
      </c>
      <c r="S1401">
        <f t="shared" si="109"/>
        <v>1</v>
      </c>
    </row>
    <row r="1402" spans="1:19" x14ac:dyDescent="0.25">
      <c r="A1402" t="s">
        <v>1414</v>
      </c>
      <c r="B1402">
        <f>Sheet1!B1402/AVERAGE(Sheet1!$B1402:$D1402)</f>
        <v>1.1696246553806484</v>
      </c>
      <c r="C1402">
        <f>Sheet1!C1402/AVERAGE(Sheet1!$B1402:$D1402)</f>
        <v>0.84547180989328508</v>
      </c>
      <c r="D1402">
        <f>Sheet1!D1402/AVERAGE(Sheet1!$B1402:$D1402)</f>
        <v>0.9849035347260664</v>
      </c>
      <c r="E1402">
        <f>Sheet1!E1402/AVERAGE(Sheet1!$B1402:$D1402)</f>
        <v>1.4315188716941414</v>
      </c>
      <c r="F1402">
        <f>Sheet1!F1402/AVERAGE(Sheet1!$B1402:$D1402)</f>
        <v>1.0099673021154985</v>
      </c>
      <c r="G1402">
        <f>Sheet1!G1402/AVERAGE(Sheet1!$B1402:$D1402)</f>
        <v>0</v>
      </c>
      <c r="H1402">
        <f>Sheet1!H1402/AVERAGE(Sheet1!$B1402:$D1402)</f>
        <v>0</v>
      </c>
      <c r="I1402">
        <f>Sheet1!I1402/AVERAGE(Sheet1!$B1402:$D1402)</f>
        <v>0.29008752466048682</v>
      </c>
      <c r="J1402">
        <f>Sheet1!J1402/AVERAGE(Sheet1!$B1402:$D1402)</f>
        <v>0.19868494684720411</v>
      </c>
      <c r="K1402">
        <f>Sheet1!K1402/AVERAGE(Sheet1!$B1402:$D1402)</f>
        <v>0.25608282038084085</v>
      </c>
      <c r="L1402">
        <f>Sheet1!L1402/AVERAGE(Sheet1!$B1402:$D1402)</f>
        <v>0.72102688525349024</v>
      </c>
      <c r="M1402">
        <f>Sheet1!M1402/AVERAGE(Sheet1!$B1402:$D1402)</f>
        <v>0.21036978658196293</v>
      </c>
      <c r="N1402" s="12">
        <f>Sheet1!N1402/AVERAGE(Sheet1!$B1402:$D1402)</f>
        <v>1.5138885056327298</v>
      </c>
      <c r="O1402" s="19">
        <f t="shared" si="110"/>
        <v>1.4315188716941414</v>
      </c>
      <c r="P1402" s="19">
        <f t="shared" si="111"/>
        <v>0.33665576737183284</v>
      </c>
      <c r="Q1402" s="19">
        <f t="shared" si="112"/>
        <v>0.24828509729617729</v>
      </c>
      <c r="R1402" s="19">
        <f t="shared" si="113"/>
        <v>0.81509505915606095</v>
      </c>
      <c r="S1402">
        <f t="shared" si="109"/>
        <v>0</v>
      </c>
    </row>
    <row r="1403" spans="1:19" x14ac:dyDescent="0.25">
      <c r="A1403" t="s">
        <v>1415</v>
      </c>
      <c r="B1403">
        <f>Sheet1!B1403/AVERAGE(Sheet1!$B1403:$D1403)</f>
        <v>1.0784359494874132</v>
      </c>
      <c r="C1403">
        <f>Sheet1!C1403/AVERAGE(Sheet1!$B1403:$D1403)</f>
        <v>0.97109825406293393</v>
      </c>
      <c r="D1403">
        <f>Sheet1!D1403/AVERAGE(Sheet1!$B1403:$D1403)</f>
        <v>0.95046579644965268</v>
      </c>
      <c r="E1403">
        <f>Sheet1!E1403/AVERAGE(Sheet1!$B1403:$D1403)</f>
        <v>0.54317359058992087</v>
      </c>
      <c r="F1403">
        <f>Sheet1!F1403/AVERAGE(Sheet1!$B1403:$D1403)</f>
        <v>9.5805157849449235E-2</v>
      </c>
      <c r="G1403">
        <f>Sheet1!G1403/AVERAGE(Sheet1!$B1403:$D1403)</f>
        <v>0</v>
      </c>
      <c r="H1403">
        <f>Sheet1!H1403/AVERAGE(Sheet1!$B1403:$D1403)</f>
        <v>0</v>
      </c>
      <c r="I1403">
        <f>Sheet1!I1403/AVERAGE(Sheet1!$B1403:$D1403)</f>
        <v>5.5035209619243089E-2</v>
      </c>
      <c r="J1403">
        <f>Sheet1!J1403/AVERAGE(Sheet1!$B1403:$D1403)</f>
        <v>4.0386829472741963E-2</v>
      </c>
      <c r="K1403">
        <f>Sheet1!K1403/AVERAGE(Sheet1!$B1403:$D1403)</f>
        <v>5.8994687200183075E-2</v>
      </c>
      <c r="L1403">
        <f>Sheet1!L1403/AVERAGE(Sheet1!$B1403:$D1403)</f>
        <v>0.15933117863438984</v>
      </c>
      <c r="M1403">
        <f>Sheet1!M1403/AVERAGE(Sheet1!$B1403:$D1403)</f>
        <v>0.1432108270353907</v>
      </c>
      <c r="N1403" s="12">
        <f>Sheet1!N1403/AVERAGE(Sheet1!$B1403:$D1403)</f>
        <v>0.22872408536184155</v>
      </c>
      <c r="O1403" s="19">
        <f t="shared" si="110"/>
        <v>0.54317359058992087</v>
      </c>
      <c r="P1403" s="19">
        <f t="shared" si="111"/>
        <v>3.1935052616483078E-2</v>
      </c>
      <c r="Q1403" s="19">
        <f t="shared" si="112"/>
        <v>5.1472242097389376E-2</v>
      </c>
      <c r="R1403" s="19">
        <f t="shared" si="113"/>
        <v>0.17708869701054067</v>
      </c>
      <c r="S1403">
        <f t="shared" si="109"/>
        <v>0</v>
      </c>
    </row>
    <row r="1404" spans="1:19" x14ac:dyDescent="0.25">
      <c r="A1404" t="s">
        <v>1416</v>
      </c>
      <c r="B1404">
        <f>Sheet1!B1404/AVERAGE(Sheet1!$B1404:$D1404)</f>
        <v>0.97316275832742838</v>
      </c>
      <c r="C1404">
        <f>Sheet1!C1404/AVERAGE(Sheet1!$B1404:$D1404)</f>
        <v>1.0997469791403398</v>
      </c>
      <c r="D1404">
        <f>Sheet1!D1404/AVERAGE(Sheet1!$B1404:$D1404)</f>
        <v>0.92709026253223159</v>
      </c>
      <c r="E1404">
        <f>Sheet1!E1404/AVERAGE(Sheet1!$B1404:$D1404)</f>
        <v>0.43401697831387581</v>
      </c>
      <c r="F1404">
        <f>Sheet1!F1404/AVERAGE(Sheet1!$B1404:$D1404)</f>
        <v>1.7497617004766246E-2</v>
      </c>
      <c r="G1404">
        <f>Sheet1!G1404/AVERAGE(Sheet1!$B1404:$D1404)</f>
        <v>2.5018522559446473E-2</v>
      </c>
      <c r="H1404">
        <f>Sheet1!H1404/AVERAGE(Sheet1!$B1404:$D1404)</f>
        <v>0</v>
      </c>
      <c r="I1404">
        <f>Sheet1!I1404/AVERAGE(Sheet1!$B1404:$D1404)</f>
        <v>5.0257472630429928E-2</v>
      </c>
      <c r="J1404">
        <f>Sheet1!J1404/AVERAGE(Sheet1!$B1404:$D1404)</f>
        <v>5.7779846497204398E-2</v>
      </c>
      <c r="K1404">
        <f>Sheet1!K1404/AVERAGE(Sheet1!$B1404:$D1404)</f>
        <v>6.3380257150597738E-2</v>
      </c>
      <c r="L1404">
        <f>Sheet1!L1404/AVERAGE(Sheet1!$B1404:$D1404)</f>
        <v>0.12827981097696181</v>
      </c>
      <c r="M1404">
        <f>Sheet1!M1404/AVERAGE(Sheet1!$B1404:$D1404)</f>
        <v>6.1458680825059696E-2</v>
      </c>
      <c r="N1404" s="12">
        <f>Sheet1!N1404/AVERAGE(Sheet1!$B1404:$D1404)</f>
        <v>0.30646063302313475</v>
      </c>
      <c r="O1404" s="19">
        <f t="shared" si="110"/>
        <v>0.43401697831387581</v>
      </c>
      <c r="P1404" s="19">
        <f t="shared" si="111"/>
        <v>1.417204652140424E-2</v>
      </c>
      <c r="Q1404" s="19">
        <f t="shared" si="112"/>
        <v>5.7139192092744019E-2</v>
      </c>
      <c r="R1404" s="19">
        <f t="shared" si="113"/>
        <v>0.1653997082750521</v>
      </c>
      <c r="S1404">
        <f t="shared" si="109"/>
        <v>0</v>
      </c>
    </row>
    <row r="1405" spans="1:19" x14ac:dyDescent="0.25">
      <c r="A1405" t="s">
        <v>1417</v>
      </c>
      <c r="B1405">
        <f>Sheet1!B1405/AVERAGE(Sheet1!$B1405:$D1405)</f>
        <v>0.93000850964935555</v>
      </c>
      <c r="C1405">
        <f>Sheet1!C1405/AVERAGE(Sheet1!$B1405:$D1405)</f>
        <v>0.9050775178777013</v>
      </c>
      <c r="D1405">
        <f>Sheet1!D1405/AVERAGE(Sheet1!$B1405:$D1405)</f>
        <v>1.1649139724729434</v>
      </c>
      <c r="E1405">
        <f>Sheet1!E1405/AVERAGE(Sheet1!$B1405:$D1405)</f>
        <v>1.142056400172867</v>
      </c>
      <c r="F1405">
        <f>Sheet1!F1405/AVERAGE(Sheet1!$B1405:$D1405)</f>
        <v>0.21486541680143922</v>
      </c>
      <c r="G1405">
        <f>Sheet1!G1405/AVERAGE(Sheet1!$B1405:$D1405)</f>
        <v>0.11520744387708746</v>
      </c>
      <c r="H1405">
        <f>Sheet1!H1405/AVERAGE(Sheet1!$B1405:$D1405)</f>
        <v>0.37524710291394209</v>
      </c>
      <c r="I1405">
        <f>Sheet1!I1405/AVERAGE(Sheet1!$B1405:$D1405)</f>
        <v>0.3471448969688451</v>
      </c>
      <c r="J1405">
        <f>Sheet1!J1405/AVERAGE(Sheet1!$B1405:$D1405)</f>
        <v>0.15850955209295831</v>
      </c>
      <c r="K1405">
        <f>Sheet1!K1405/AVERAGE(Sheet1!$B1405:$D1405)</f>
        <v>0.20430120047536846</v>
      </c>
      <c r="L1405">
        <f>Sheet1!L1405/AVERAGE(Sheet1!$B1405:$D1405)</f>
        <v>0.75383664691795305</v>
      </c>
      <c r="M1405">
        <f>Sheet1!M1405/AVERAGE(Sheet1!$B1405:$D1405)</f>
        <v>0.21390307169361519</v>
      </c>
      <c r="N1405" s="12">
        <f>Sheet1!N1405/AVERAGE(Sheet1!$B1405:$D1405)</f>
        <v>1.1073126077933717</v>
      </c>
      <c r="O1405" s="19">
        <f t="shared" si="110"/>
        <v>1.142056400172867</v>
      </c>
      <c r="P1405" s="19">
        <f t="shared" si="111"/>
        <v>0.23510665453082291</v>
      </c>
      <c r="Q1405" s="19">
        <f t="shared" si="112"/>
        <v>0.23665188317905728</v>
      </c>
      <c r="R1405" s="19">
        <f t="shared" si="113"/>
        <v>0.69168410880164666</v>
      </c>
      <c r="S1405">
        <f t="shared" si="109"/>
        <v>0</v>
      </c>
    </row>
    <row r="1406" spans="1:19" x14ac:dyDescent="0.25">
      <c r="A1406" t="s">
        <v>1418</v>
      </c>
      <c r="B1406">
        <f>Sheet1!B1406/AVERAGE(Sheet1!$B1406:$D1406)</f>
        <v>1.2412414276746853</v>
      </c>
      <c r="C1406">
        <f>Sheet1!C1406/AVERAGE(Sheet1!$B1406:$D1406)</f>
        <v>0.85978746566043429</v>
      </c>
      <c r="D1406">
        <f>Sheet1!D1406/AVERAGE(Sheet1!$B1406:$D1406)</f>
        <v>0.89897110666488067</v>
      </c>
      <c r="E1406">
        <f>Sheet1!E1406/AVERAGE(Sheet1!$B1406:$D1406)</f>
        <v>0.79123519449824253</v>
      </c>
      <c r="F1406">
        <f>Sheet1!F1406/AVERAGE(Sheet1!$B1406:$D1406)</f>
        <v>7.9747631347325057E-2</v>
      </c>
      <c r="G1406">
        <f>Sheet1!G1406/AVERAGE(Sheet1!$B1406:$D1406)</f>
        <v>0.27366029283397858</v>
      </c>
      <c r="H1406">
        <f>Sheet1!H1406/AVERAGE(Sheet1!$B1406:$D1406)</f>
        <v>0.14855844468130266</v>
      </c>
      <c r="I1406">
        <f>Sheet1!I1406/AVERAGE(Sheet1!$B1406:$D1406)</f>
        <v>0.14888566592509409</v>
      </c>
      <c r="J1406">
        <f>Sheet1!J1406/AVERAGE(Sheet1!$B1406:$D1406)</f>
        <v>0.2106712426730542</v>
      </c>
      <c r="K1406">
        <f>Sheet1!K1406/AVERAGE(Sheet1!$B1406:$D1406)</f>
        <v>0.17331818546151978</v>
      </c>
      <c r="L1406">
        <f>Sheet1!L1406/AVERAGE(Sheet1!$B1406:$D1406)</f>
        <v>0.4045659559179659</v>
      </c>
      <c r="M1406">
        <f>Sheet1!M1406/AVERAGE(Sheet1!$B1406:$D1406)</f>
        <v>0.13353881741272197</v>
      </c>
      <c r="N1406" s="12">
        <f>Sheet1!N1406/AVERAGE(Sheet1!$B1406:$D1406)</f>
        <v>0.69648845987007479</v>
      </c>
      <c r="O1406" s="19">
        <f t="shared" si="110"/>
        <v>0.79123519449824253</v>
      </c>
      <c r="P1406" s="19">
        <f t="shared" si="111"/>
        <v>0.1673221229542021</v>
      </c>
      <c r="Q1406" s="19">
        <f t="shared" si="112"/>
        <v>0.17762503135322269</v>
      </c>
      <c r="R1406" s="19">
        <f t="shared" si="113"/>
        <v>0.41153107773358749</v>
      </c>
      <c r="S1406">
        <f t="shared" si="109"/>
        <v>0</v>
      </c>
    </row>
    <row r="1407" spans="1:19" x14ac:dyDescent="0.25">
      <c r="A1407" t="s">
        <v>1419</v>
      </c>
      <c r="B1407">
        <f>Sheet1!B1407/AVERAGE(Sheet1!$B1407:$D1407)</f>
        <v>0.675903166907174</v>
      </c>
      <c r="C1407">
        <f>Sheet1!C1407/AVERAGE(Sheet1!$B1407:$D1407)</f>
        <v>1.0971495983908095</v>
      </c>
      <c r="D1407">
        <f>Sheet1!D1407/AVERAGE(Sheet1!$B1407:$D1407)</f>
        <v>1.2269472347020165</v>
      </c>
      <c r="E1407">
        <f>Sheet1!E1407/AVERAGE(Sheet1!$B1407:$D1407)</f>
        <v>0.67668441890057596</v>
      </c>
      <c r="F1407">
        <f>Sheet1!F1407/AVERAGE(Sheet1!$B1407:$D1407)</f>
        <v>0.33419077129752378</v>
      </c>
      <c r="G1407">
        <f>Sheet1!G1407/AVERAGE(Sheet1!$B1407:$D1407)</f>
        <v>0.1365240494273092</v>
      </c>
      <c r="H1407">
        <f>Sheet1!H1407/AVERAGE(Sheet1!$B1407:$D1407)</f>
        <v>0.27792395776273654</v>
      </c>
      <c r="I1407">
        <f>Sheet1!I1407/AVERAGE(Sheet1!$B1407:$D1407)</f>
        <v>8.5703423098641235E-2</v>
      </c>
      <c r="J1407">
        <f>Sheet1!J1407/AVERAGE(Sheet1!$B1407:$D1407)</f>
        <v>0.15429571448207102</v>
      </c>
      <c r="K1407">
        <f>Sheet1!K1407/AVERAGE(Sheet1!$B1407:$D1407)</f>
        <v>0.11672806226034936</v>
      </c>
      <c r="L1407">
        <f>Sheet1!L1407/AVERAGE(Sheet1!$B1407:$D1407)</f>
        <v>0.21128257434949393</v>
      </c>
      <c r="M1407">
        <f>Sheet1!M1407/AVERAGE(Sheet1!$B1407:$D1407)</f>
        <v>0.10724201827978309</v>
      </c>
      <c r="N1407" s="12">
        <f>Sheet1!N1407/AVERAGE(Sheet1!$B1407:$D1407)</f>
        <v>0.33667015240688014</v>
      </c>
      <c r="O1407" s="19">
        <f t="shared" si="110"/>
        <v>0.67668441890057596</v>
      </c>
      <c r="P1407" s="19">
        <f t="shared" si="111"/>
        <v>0.24954625949585649</v>
      </c>
      <c r="Q1407" s="19">
        <f t="shared" si="112"/>
        <v>0.11890906661368721</v>
      </c>
      <c r="R1407" s="19">
        <f t="shared" si="113"/>
        <v>0.21839824834538571</v>
      </c>
      <c r="S1407">
        <f t="shared" si="109"/>
        <v>0</v>
      </c>
    </row>
    <row r="1408" spans="1:19" x14ac:dyDescent="0.25">
      <c r="A1408" t="s">
        <v>1420</v>
      </c>
      <c r="B1408">
        <f>Sheet1!B1408/AVERAGE(Sheet1!$B1408:$D1408)</f>
        <v>1.6000066715561516</v>
      </c>
      <c r="C1408">
        <f>Sheet1!C1408/AVERAGE(Sheet1!$B1408:$D1408)</f>
        <v>0.69306642082993097</v>
      </c>
      <c r="D1408">
        <f>Sheet1!D1408/AVERAGE(Sheet1!$B1408:$D1408)</f>
        <v>0.70692690761391785</v>
      </c>
      <c r="E1408">
        <f>Sheet1!E1408/AVERAGE(Sheet1!$B1408:$D1408)</f>
        <v>0</v>
      </c>
      <c r="F1408">
        <f>Sheet1!F1408/AVERAGE(Sheet1!$B1408:$D1408)</f>
        <v>0</v>
      </c>
      <c r="G1408">
        <f>Sheet1!G1408/AVERAGE(Sheet1!$B1408:$D1408)</f>
        <v>4.9759366083682074E-2</v>
      </c>
      <c r="H1408">
        <f>Sheet1!H1408/AVERAGE(Sheet1!$B1408:$D1408)</f>
        <v>0</v>
      </c>
      <c r="I1408">
        <f>Sheet1!I1408/AVERAGE(Sheet1!$B1408:$D1408)</f>
        <v>7.496785550933599E-2</v>
      </c>
      <c r="J1408">
        <f>Sheet1!J1408/AVERAGE(Sheet1!$B1408:$D1408)</f>
        <v>4.4011301380911902E-2</v>
      </c>
      <c r="K1408">
        <f>Sheet1!K1408/AVERAGE(Sheet1!$B1408:$D1408)</f>
        <v>5.6725677335397566E-2</v>
      </c>
      <c r="L1408">
        <f>Sheet1!L1408/AVERAGE(Sheet1!$B1408:$D1408)</f>
        <v>9.4840014979158546E-2</v>
      </c>
      <c r="M1408">
        <f>Sheet1!M1408/AVERAGE(Sheet1!$B1408:$D1408)</f>
        <v>8.5280396896112595E-2</v>
      </c>
      <c r="N1408" s="12">
        <f>Sheet1!N1408/AVERAGE(Sheet1!$B1408:$D1408)</f>
        <v>0.19115120447683243</v>
      </c>
      <c r="O1408" s="19">
        <f t="shared" si="110"/>
        <v>0</v>
      </c>
      <c r="P1408" s="19">
        <f t="shared" si="111"/>
        <v>1.6586455361227357E-2</v>
      </c>
      <c r="Q1408" s="19">
        <f t="shared" si="112"/>
        <v>5.8568278075215148E-2</v>
      </c>
      <c r="R1408" s="19">
        <f t="shared" si="113"/>
        <v>0.12375720545070119</v>
      </c>
      <c r="S1408">
        <f t="shared" si="109"/>
        <v>1</v>
      </c>
    </row>
    <row r="1409" spans="1:19" x14ac:dyDescent="0.25">
      <c r="A1409" t="s">
        <v>1421</v>
      </c>
      <c r="B1409">
        <f>Sheet1!B1409/AVERAGE(Sheet1!$B1409:$D1409)</f>
        <v>0.61434735015157105</v>
      </c>
      <c r="C1409">
        <f>Sheet1!C1409/AVERAGE(Sheet1!$B1409:$D1409)</f>
        <v>1.1335588102758076</v>
      </c>
      <c r="D1409">
        <f>Sheet1!D1409/AVERAGE(Sheet1!$B1409:$D1409)</f>
        <v>1.2520938395726213</v>
      </c>
      <c r="E1409">
        <f>Sheet1!E1409/AVERAGE(Sheet1!$B1409:$D1409)</f>
        <v>0.14160220999563355</v>
      </c>
      <c r="F1409">
        <f>Sheet1!F1409/AVERAGE(Sheet1!$B1409:$D1409)</f>
        <v>8.9913059721153821E-2</v>
      </c>
      <c r="G1409">
        <f>Sheet1!G1409/AVERAGE(Sheet1!$B1409:$D1409)</f>
        <v>5.7137733857887216E-2</v>
      </c>
      <c r="H1409">
        <f>Sheet1!H1409/AVERAGE(Sheet1!$B1409:$D1409)</f>
        <v>4.6526440427136738E-2</v>
      </c>
      <c r="I1409">
        <f>Sheet1!I1409/AVERAGE(Sheet1!$B1409:$D1409)</f>
        <v>3.5868401210347706E-2</v>
      </c>
      <c r="J1409">
        <f>Sheet1!J1409/AVERAGE(Sheet1!$B1409:$D1409)</f>
        <v>2.8076300257754927E-2</v>
      </c>
      <c r="K1409">
        <f>Sheet1!K1409/AVERAGE(Sheet1!$B1409:$D1409)</f>
        <v>4.885276244849357E-2</v>
      </c>
      <c r="L1409">
        <f>Sheet1!L1409/AVERAGE(Sheet1!$B1409:$D1409)</f>
        <v>6.5853728555414312E-2</v>
      </c>
      <c r="M1409">
        <f>Sheet1!M1409/AVERAGE(Sheet1!$B1409:$D1409)</f>
        <v>8.568512581795416E-3</v>
      </c>
      <c r="N1409" s="12">
        <f>Sheet1!N1409/AVERAGE(Sheet1!$B1409:$D1409)</f>
        <v>8.7911065115490433E-2</v>
      </c>
      <c r="O1409" s="19">
        <f t="shared" si="110"/>
        <v>0.14160220999563355</v>
      </c>
      <c r="P1409" s="19">
        <f t="shared" si="111"/>
        <v>6.4525744668725932E-2</v>
      </c>
      <c r="Q1409" s="19">
        <f t="shared" si="112"/>
        <v>3.7599154638865401E-2</v>
      </c>
      <c r="R1409" s="19">
        <f t="shared" si="113"/>
        <v>5.4111102084233385E-2</v>
      </c>
      <c r="S1409">
        <f t="shared" si="109"/>
        <v>0</v>
      </c>
    </row>
    <row r="1410" spans="1:19" x14ac:dyDescent="0.25">
      <c r="A1410" t="s">
        <v>1422</v>
      </c>
      <c r="B1410">
        <f>Sheet1!B1410/AVERAGE(Sheet1!$B1410:$D1410)</f>
        <v>0.77458218809013513</v>
      </c>
      <c r="C1410">
        <f>Sheet1!C1410/AVERAGE(Sheet1!$B1410:$D1410)</f>
        <v>1.1240503284153887</v>
      </c>
      <c r="D1410">
        <f>Sheet1!D1410/AVERAGE(Sheet1!$B1410:$D1410)</f>
        <v>1.101367483494476</v>
      </c>
      <c r="E1410">
        <f>Sheet1!E1410/AVERAGE(Sheet1!$B1410:$D1410)</f>
        <v>0.18941483381607352</v>
      </c>
      <c r="F1410">
        <f>Sheet1!F1410/AVERAGE(Sheet1!$B1410:$D1410)</f>
        <v>0.21381797191507684</v>
      </c>
      <c r="G1410">
        <f>Sheet1!G1410/AVERAGE(Sheet1!$B1410:$D1410)</f>
        <v>0.26750691442445468</v>
      </c>
      <c r="H1410">
        <f>Sheet1!H1410/AVERAGE(Sheet1!$B1410:$D1410)</f>
        <v>0.18670890761870104</v>
      </c>
      <c r="I1410">
        <f>Sheet1!I1410/AVERAGE(Sheet1!$B1410:$D1410)</f>
        <v>0.18232220788022935</v>
      </c>
      <c r="J1410">
        <f>Sheet1!J1410/AVERAGE(Sheet1!$B1410:$D1410)</f>
        <v>0.10703570997106568</v>
      </c>
      <c r="K1410">
        <f>Sheet1!K1410/AVERAGE(Sheet1!$B1410:$D1410)</f>
        <v>0.10165262748129279</v>
      </c>
      <c r="L1410">
        <f>Sheet1!L1410/AVERAGE(Sheet1!$B1410:$D1410)</f>
        <v>0.15298942475520169</v>
      </c>
      <c r="M1410">
        <f>Sheet1!M1410/AVERAGE(Sheet1!$B1410:$D1410)</f>
        <v>4.2572063626413914E-2</v>
      </c>
      <c r="N1410" s="12">
        <f>Sheet1!N1410/AVERAGE(Sheet1!$B1410:$D1410)</f>
        <v>0.21202286987353794</v>
      </c>
      <c r="O1410" s="19">
        <f t="shared" si="110"/>
        <v>0.18941483381607352</v>
      </c>
      <c r="P1410" s="19">
        <f t="shared" si="111"/>
        <v>0.22267793131941085</v>
      </c>
      <c r="Q1410" s="19">
        <f t="shared" si="112"/>
        <v>0.13033684844419594</v>
      </c>
      <c r="R1410" s="19">
        <f t="shared" si="113"/>
        <v>0.13586145275171785</v>
      </c>
      <c r="S1410">
        <f t="shared" si="109"/>
        <v>0</v>
      </c>
    </row>
    <row r="1411" spans="1:19" x14ac:dyDescent="0.25">
      <c r="A1411" t="s">
        <v>1423</v>
      </c>
      <c r="B1411">
        <f>Sheet1!B1411/AVERAGE(Sheet1!$B1411:$D1411)</f>
        <v>0.92130213950096074</v>
      </c>
      <c r="C1411">
        <f>Sheet1!C1411/AVERAGE(Sheet1!$B1411:$D1411)</f>
        <v>1.0648063956134304</v>
      </c>
      <c r="D1411">
        <f>Sheet1!D1411/AVERAGE(Sheet1!$B1411:$D1411)</f>
        <v>1.013891464885609</v>
      </c>
      <c r="E1411">
        <f>Sheet1!E1411/AVERAGE(Sheet1!$B1411:$D1411)</f>
        <v>0.20998020586958177</v>
      </c>
      <c r="F1411">
        <f>Sheet1!F1411/AVERAGE(Sheet1!$B1411:$D1411)</f>
        <v>0.62221128487734967</v>
      </c>
      <c r="G1411">
        <f>Sheet1!G1411/AVERAGE(Sheet1!$B1411:$D1411)</f>
        <v>0.38127984750003002</v>
      </c>
      <c r="H1411">
        <f>Sheet1!H1411/AVERAGE(Sheet1!$B1411:$D1411)</f>
        <v>6.8993496214291156E-2</v>
      </c>
      <c r="I1411">
        <f>Sheet1!I1411/AVERAGE(Sheet1!$B1411:$D1411)</f>
        <v>8.5102109867848122E-2</v>
      </c>
      <c r="J1411">
        <f>Sheet1!J1411/AVERAGE(Sheet1!$B1411:$D1411)</f>
        <v>0.1873530285129458</v>
      </c>
      <c r="K1411">
        <f>Sheet1!K1411/AVERAGE(Sheet1!$B1411:$D1411)</f>
        <v>0.31660348818335832</v>
      </c>
      <c r="L1411">
        <f>Sheet1!L1411/AVERAGE(Sheet1!$B1411:$D1411)</f>
        <v>0.34127034459241046</v>
      </c>
      <c r="M1411">
        <f>Sheet1!M1411/AVERAGE(Sheet1!$B1411:$D1411)</f>
        <v>8.2287407161118986E-2</v>
      </c>
      <c r="N1411" s="12">
        <f>Sheet1!N1411/AVERAGE(Sheet1!$B1411:$D1411)</f>
        <v>0.32241628627972024</v>
      </c>
      <c r="O1411" s="19">
        <f t="shared" si="110"/>
        <v>0.20998020586958177</v>
      </c>
      <c r="P1411" s="19">
        <f t="shared" si="111"/>
        <v>0.35749487619722359</v>
      </c>
      <c r="Q1411" s="19">
        <f t="shared" si="112"/>
        <v>0.19635287552138406</v>
      </c>
      <c r="R1411" s="19">
        <f t="shared" si="113"/>
        <v>0.2486580126777499</v>
      </c>
      <c r="S1411">
        <f t="shared" ref="S1411:S1474" si="114">IF(OR(O1411=0,P1411=0,Q1411=0,R1411=0),1,0)</f>
        <v>0</v>
      </c>
    </row>
    <row r="1412" spans="1:19" x14ac:dyDescent="0.25">
      <c r="A1412" t="s">
        <v>1424</v>
      </c>
      <c r="B1412">
        <f>Sheet1!B1412/AVERAGE(Sheet1!$B1412:$D1412)</f>
        <v>0.99106870005384251</v>
      </c>
      <c r="C1412">
        <f>Sheet1!C1412/AVERAGE(Sheet1!$B1412:$D1412)</f>
        <v>1.0128091359653841</v>
      </c>
      <c r="D1412">
        <f>Sheet1!D1412/AVERAGE(Sheet1!$B1412:$D1412)</f>
        <v>0.99612216398077369</v>
      </c>
      <c r="E1412">
        <f>Sheet1!E1412/AVERAGE(Sheet1!$B1412:$D1412)</f>
        <v>0.16964781943761428</v>
      </c>
      <c r="F1412">
        <f>Sheet1!F1412/AVERAGE(Sheet1!$B1412:$D1412)</f>
        <v>0.28725643045878246</v>
      </c>
      <c r="G1412">
        <f>Sheet1!G1412/AVERAGE(Sheet1!$B1412:$D1412)</f>
        <v>0.20536314984553306</v>
      </c>
      <c r="H1412">
        <f>Sheet1!H1412/AVERAGE(Sheet1!$B1412:$D1412)</f>
        <v>0.16722427915993407</v>
      </c>
      <c r="I1412">
        <f>Sheet1!I1412/AVERAGE(Sheet1!$B1412:$D1412)</f>
        <v>0.20626783332502882</v>
      </c>
      <c r="J1412">
        <f>Sheet1!J1412/AVERAGE(Sheet1!$B1412:$D1412)</f>
        <v>0.15809421794143191</v>
      </c>
      <c r="K1412">
        <f>Sheet1!K1412/AVERAGE(Sheet1!$B1412:$D1412)</f>
        <v>0.12572788396098747</v>
      </c>
      <c r="L1412">
        <f>Sheet1!L1412/AVERAGE(Sheet1!$B1412:$D1412)</f>
        <v>0.18149019723059437</v>
      </c>
      <c r="M1412">
        <f>Sheet1!M1412/AVERAGE(Sheet1!$B1412:$D1412)</f>
        <v>4.7906061765520244E-2</v>
      </c>
      <c r="N1412" s="12">
        <f>Sheet1!N1412/AVERAGE(Sheet1!$B1412:$D1412)</f>
        <v>9.8331213994589675E-2</v>
      </c>
      <c r="O1412" s="19">
        <f t="shared" si="110"/>
        <v>0.16964781943761428</v>
      </c>
      <c r="P1412" s="19">
        <f t="shared" si="111"/>
        <v>0.21994795315474988</v>
      </c>
      <c r="Q1412" s="19">
        <f t="shared" si="112"/>
        <v>0.16336331174248273</v>
      </c>
      <c r="R1412" s="19">
        <f t="shared" si="113"/>
        <v>0.10924249099690142</v>
      </c>
      <c r="S1412">
        <f t="shared" si="114"/>
        <v>0</v>
      </c>
    </row>
    <row r="1413" spans="1:19" x14ac:dyDescent="0.25">
      <c r="A1413" t="s">
        <v>1425</v>
      </c>
      <c r="B1413">
        <f>Sheet1!B1413/AVERAGE(Sheet1!$B1413:$D1413)</f>
        <v>0.63735306020292515</v>
      </c>
      <c r="C1413">
        <f>Sheet1!C1413/AVERAGE(Sheet1!$B1413:$D1413)</f>
        <v>1.3938840540134714</v>
      </c>
      <c r="D1413">
        <f>Sheet1!D1413/AVERAGE(Sheet1!$B1413:$D1413)</f>
        <v>0.96876288578360403</v>
      </c>
      <c r="E1413">
        <f>Sheet1!E1413/AVERAGE(Sheet1!$B1413:$D1413)</f>
        <v>0</v>
      </c>
      <c r="F1413">
        <f>Sheet1!F1413/AVERAGE(Sheet1!$B1413:$D1413)</f>
        <v>0</v>
      </c>
      <c r="G1413">
        <f>Sheet1!G1413/AVERAGE(Sheet1!$B1413:$D1413)</f>
        <v>0</v>
      </c>
      <c r="H1413">
        <f>Sheet1!H1413/AVERAGE(Sheet1!$B1413:$D1413)</f>
        <v>0</v>
      </c>
      <c r="I1413">
        <f>Sheet1!I1413/AVERAGE(Sheet1!$B1413:$D1413)</f>
        <v>0</v>
      </c>
      <c r="J1413">
        <f>Sheet1!J1413/AVERAGE(Sheet1!$B1413:$D1413)</f>
        <v>0</v>
      </c>
      <c r="K1413">
        <f>Sheet1!K1413/AVERAGE(Sheet1!$B1413:$D1413)</f>
        <v>0</v>
      </c>
      <c r="L1413">
        <f>Sheet1!L1413/AVERAGE(Sheet1!$B1413:$D1413)</f>
        <v>0.25638023213364314</v>
      </c>
      <c r="M1413">
        <f>Sheet1!M1413/AVERAGE(Sheet1!$B1413:$D1413)</f>
        <v>0</v>
      </c>
      <c r="N1413" s="12">
        <f>Sheet1!N1413/AVERAGE(Sheet1!$B1413:$D1413)</f>
        <v>0.1425902947024997</v>
      </c>
      <c r="O1413" s="19">
        <f t="shared" si="110"/>
        <v>0</v>
      </c>
      <c r="P1413" s="19">
        <f t="shared" si="111"/>
        <v>0</v>
      </c>
      <c r="Q1413" s="19">
        <f t="shared" si="112"/>
        <v>0</v>
      </c>
      <c r="R1413" s="19">
        <f t="shared" si="113"/>
        <v>0.13299017561204762</v>
      </c>
      <c r="S1413">
        <f t="shared" si="114"/>
        <v>1</v>
      </c>
    </row>
    <row r="1414" spans="1:19" x14ac:dyDescent="0.25">
      <c r="A1414" t="s">
        <v>1426</v>
      </c>
      <c r="B1414">
        <f>Sheet1!B1414/AVERAGE(Sheet1!$B1414:$D1414)</f>
        <v>1.785515959869157</v>
      </c>
      <c r="C1414">
        <f>Sheet1!C1414/AVERAGE(Sheet1!$B1414:$D1414)</f>
        <v>0.37942382630268562</v>
      </c>
      <c r="D1414">
        <f>Sheet1!D1414/AVERAGE(Sheet1!$B1414:$D1414)</f>
        <v>0.83506021382815698</v>
      </c>
      <c r="E1414">
        <f>Sheet1!E1414/AVERAGE(Sheet1!$B1414:$D1414)</f>
        <v>0</v>
      </c>
      <c r="F1414">
        <f>Sheet1!F1414/AVERAGE(Sheet1!$B1414:$D1414)</f>
        <v>0</v>
      </c>
      <c r="G1414">
        <f>Sheet1!G1414/AVERAGE(Sheet1!$B1414:$D1414)</f>
        <v>0</v>
      </c>
      <c r="H1414">
        <f>Sheet1!H1414/AVERAGE(Sheet1!$B1414:$D1414)</f>
        <v>0</v>
      </c>
      <c r="I1414">
        <f>Sheet1!I1414/AVERAGE(Sheet1!$B1414:$D1414)</f>
        <v>0</v>
      </c>
      <c r="J1414">
        <f>Sheet1!J1414/AVERAGE(Sheet1!$B1414:$D1414)</f>
        <v>0.16665210301829167</v>
      </c>
      <c r="K1414">
        <f>Sheet1!K1414/AVERAGE(Sheet1!$B1414:$D1414)</f>
        <v>0.21479604389024259</v>
      </c>
      <c r="L1414">
        <f>Sheet1!L1414/AVERAGE(Sheet1!$B1414:$D1414)</f>
        <v>0.71823770034748169</v>
      </c>
      <c r="M1414">
        <f>Sheet1!M1414/AVERAGE(Sheet1!$B1414:$D1414)</f>
        <v>4.8438095590382951E-2</v>
      </c>
      <c r="N1414" s="12">
        <f>Sheet1!N1414/AVERAGE(Sheet1!$B1414:$D1414)</f>
        <v>1.0168080454662083</v>
      </c>
      <c r="O1414" s="19">
        <f t="shared" si="110"/>
        <v>0</v>
      </c>
      <c r="P1414" s="19">
        <f t="shared" si="111"/>
        <v>0</v>
      </c>
      <c r="Q1414" s="19">
        <f t="shared" si="112"/>
        <v>0.12714938230284475</v>
      </c>
      <c r="R1414" s="19">
        <f t="shared" si="113"/>
        <v>0.59449461380135771</v>
      </c>
      <c r="S1414">
        <f t="shared" si="114"/>
        <v>1</v>
      </c>
    </row>
    <row r="1415" spans="1:19" x14ac:dyDescent="0.25">
      <c r="A1415" t="s">
        <v>1427</v>
      </c>
      <c r="B1415">
        <f>Sheet1!B1415/AVERAGE(Sheet1!$B1415:$D1415)</f>
        <v>1.0352360956174196</v>
      </c>
      <c r="C1415">
        <f>Sheet1!C1415/AVERAGE(Sheet1!$B1415:$D1415)</f>
        <v>0.96628346692145761</v>
      </c>
      <c r="D1415">
        <f>Sheet1!D1415/AVERAGE(Sheet1!$B1415:$D1415)</f>
        <v>0.99848043746112269</v>
      </c>
      <c r="E1415">
        <f>Sheet1!E1415/AVERAGE(Sheet1!$B1415:$D1415)</f>
        <v>0.57592680022984899</v>
      </c>
      <c r="F1415">
        <f>Sheet1!F1415/AVERAGE(Sheet1!$B1415:$D1415)</f>
        <v>0</v>
      </c>
      <c r="G1415">
        <f>Sheet1!G1415/AVERAGE(Sheet1!$B1415:$D1415)</f>
        <v>0.1161957579411099</v>
      </c>
      <c r="H1415">
        <f>Sheet1!H1415/AVERAGE(Sheet1!$B1415:$D1415)</f>
        <v>0.18923309150409326</v>
      </c>
      <c r="I1415">
        <f>Sheet1!I1415/AVERAGE(Sheet1!$B1415:$D1415)</f>
        <v>0.46683053410701425</v>
      </c>
      <c r="J1415">
        <f>Sheet1!J1415/AVERAGE(Sheet1!$B1415:$D1415)</f>
        <v>6.8515429682516518E-2</v>
      </c>
      <c r="K1415">
        <f>Sheet1!K1415/AVERAGE(Sheet1!$B1415:$D1415)</f>
        <v>0.1618994227312798</v>
      </c>
      <c r="L1415">
        <f>Sheet1!L1415/AVERAGE(Sheet1!$B1415:$D1415)</f>
        <v>0.37289573190074965</v>
      </c>
      <c r="M1415">
        <f>Sheet1!M1415/AVERAGE(Sheet1!$B1415:$D1415)</f>
        <v>8.6295220881345461E-2</v>
      </c>
      <c r="N1415" s="12">
        <f>Sheet1!N1415/AVERAGE(Sheet1!$B1415:$D1415)</f>
        <v>0.85521850902867191</v>
      </c>
      <c r="O1415" s="19">
        <f t="shared" si="110"/>
        <v>0.57592680022984899</v>
      </c>
      <c r="P1415" s="19">
        <f t="shared" si="111"/>
        <v>0.10180961648173438</v>
      </c>
      <c r="Q1415" s="19">
        <f t="shared" si="112"/>
        <v>0.23241512884027019</v>
      </c>
      <c r="R1415" s="19">
        <f t="shared" si="113"/>
        <v>0.43813648727025561</v>
      </c>
      <c r="S1415">
        <f t="shared" si="114"/>
        <v>0</v>
      </c>
    </row>
    <row r="1416" spans="1:19" x14ac:dyDescent="0.25">
      <c r="A1416" t="s">
        <v>1428</v>
      </c>
      <c r="B1416">
        <f>Sheet1!B1416/AVERAGE(Sheet1!$B1416:$D1416)</f>
        <v>1.2094402856780138</v>
      </c>
      <c r="C1416">
        <f>Sheet1!C1416/AVERAGE(Sheet1!$B1416:$D1416)</f>
        <v>0.93059839394028665</v>
      </c>
      <c r="D1416">
        <f>Sheet1!D1416/AVERAGE(Sheet1!$B1416:$D1416)</f>
        <v>0.85996132038169992</v>
      </c>
      <c r="E1416">
        <f>Sheet1!E1416/AVERAGE(Sheet1!$B1416:$D1416)</f>
        <v>1.5053387196095542</v>
      </c>
      <c r="F1416">
        <f>Sheet1!F1416/AVERAGE(Sheet1!$B1416:$D1416)</f>
        <v>0.38941788963314644</v>
      </c>
      <c r="G1416">
        <f>Sheet1!G1416/AVERAGE(Sheet1!$B1416:$D1416)</f>
        <v>0.10123622968134428</v>
      </c>
      <c r="H1416">
        <f>Sheet1!H1416/AVERAGE(Sheet1!$B1416:$D1416)</f>
        <v>0</v>
      </c>
      <c r="I1416">
        <f>Sheet1!I1416/AVERAGE(Sheet1!$B1416:$D1416)</f>
        <v>0.1525233063921575</v>
      </c>
      <c r="J1416">
        <f>Sheet1!J1416/AVERAGE(Sheet1!$B1416:$D1416)</f>
        <v>0.23380332699682874</v>
      </c>
      <c r="K1416">
        <f>Sheet1!K1416/AVERAGE(Sheet1!$B1416:$D1416)</f>
        <v>0.24364185943310193</v>
      </c>
      <c r="L1416">
        <f>Sheet1!L1416/AVERAGE(Sheet1!$B1416:$D1416)</f>
        <v>0.43332086392685715</v>
      </c>
      <c r="M1416">
        <f>Sheet1!M1416/AVERAGE(Sheet1!$B1416:$D1416)</f>
        <v>0.22844737772743343</v>
      </c>
      <c r="N1416" s="12">
        <f>Sheet1!N1416/AVERAGE(Sheet1!$B1416:$D1416)</f>
        <v>0.8741916077512164</v>
      </c>
      <c r="O1416" s="19">
        <f t="shared" si="110"/>
        <v>1.5053387196095542</v>
      </c>
      <c r="P1416" s="19">
        <f t="shared" si="111"/>
        <v>0.16355137310483023</v>
      </c>
      <c r="Q1416" s="19">
        <f t="shared" si="112"/>
        <v>0.20998949760736271</v>
      </c>
      <c r="R1416" s="19">
        <f t="shared" si="113"/>
        <v>0.5119866164685023</v>
      </c>
      <c r="S1416">
        <f t="shared" si="114"/>
        <v>0</v>
      </c>
    </row>
    <row r="1417" spans="1:19" x14ac:dyDescent="0.25">
      <c r="A1417" t="s">
        <v>1429</v>
      </c>
      <c r="B1417">
        <f>Sheet1!B1417/AVERAGE(Sheet1!$B1417:$D1417)</f>
        <v>0.9429797479019878</v>
      </c>
      <c r="C1417">
        <f>Sheet1!C1417/AVERAGE(Sheet1!$B1417:$D1417)</f>
        <v>0.99207870068754622</v>
      </c>
      <c r="D1417">
        <f>Sheet1!D1417/AVERAGE(Sheet1!$B1417:$D1417)</f>
        <v>1.0649415514104661</v>
      </c>
      <c r="E1417">
        <f>Sheet1!E1417/AVERAGE(Sheet1!$B1417:$D1417)</f>
        <v>1.1150968243411448</v>
      </c>
      <c r="F1417">
        <f>Sheet1!F1417/AVERAGE(Sheet1!$B1417:$D1417)</f>
        <v>0.51137108969018763</v>
      </c>
      <c r="G1417">
        <f>Sheet1!G1417/AVERAGE(Sheet1!$B1417:$D1417)</f>
        <v>0.44995135017274263</v>
      </c>
      <c r="H1417">
        <f>Sheet1!H1417/AVERAGE(Sheet1!$B1417:$D1417)</f>
        <v>9.1597239142308329E-2</v>
      </c>
      <c r="I1417">
        <f>Sheet1!I1417/AVERAGE(Sheet1!$B1417:$D1417)</f>
        <v>1.2993088547939771</v>
      </c>
      <c r="J1417">
        <f>Sheet1!J1417/AVERAGE(Sheet1!$B1417:$D1417)</f>
        <v>0.66881777201323411</v>
      </c>
      <c r="K1417">
        <f>Sheet1!K1417/AVERAGE(Sheet1!$B1417:$D1417)</f>
        <v>0.74091988995111624</v>
      </c>
      <c r="L1417">
        <f>Sheet1!L1417/AVERAGE(Sheet1!$B1417:$D1417)</f>
        <v>0.42009336814409631</v>
      </c>
      <c r="M1417">
        <f>Sheet1!M1417/AVERAGE(Sheet1!$B1417:$D1417)</f>
        <v>0.47072397264062737</v>
      </c>
      <c r="N1417" s="12">
        <f>Sheet1!N1417/AVERAGE(Sheet1!$B1417:$D1417)</f>
        <v>0.48252542485578759</v>
      </c>
      <c r="O1417" s="19">
        <f t="shared" si="110"/>
        <v>1.1150968243411448</v>
      </c>
      <c r="P1417" s="19">
        <f t="shared" si="111"/>
        <v>0.35097322633507955</v>
      </c>
      <c r="Q1417" s="19">
        <f t="shared" si="112"/>
        <v>0.90301550558610921</v>
      </c>
      <c r="R1417" s="19">
        <f t="shared" si="113"/>
        <v>0.45778092188017044</v>
      </c>
      <c r="S1417">
        <f t="shared" si="114"/>
        <v>0</v>
      </c>
    </row>
    <row r="1418" spans="1:19" x14ac:dyDescent="0.25">
      <c r="A1418" t="s">
        <v>1430</v>
      </c>
      <c r="B1418">
        <f>Sheet1!B1418/AVERAGE(Sheet1!$B1418:$D1418)</f>
        <v>1.6954881211746722</v>
      </c>
      <c r="C1418">
        <f>Sheet1!C1418/AVERAGE(Sheet1!$B1418:$D1418)</f>
        <v>0.63491942639984544</v>
      </c>
      <c r="D1418">
        <f>Sheet1!D1418/AVERAGE(Sheet1!$B1418:$D1418)</f>
        <v>0.66959245242548238</v>
      </c>
      <c r="E1418">
        <f>Sheet1!E1418/AVERAGE(Sheet1!$B1418:$D1418)</f>
        <v>0.88187938363470764</v>
      </c>
      <c r="F1418">
        <f>Sheet1!F1418/AVERAGE(Sheet1!$B1418:$D1418)</f>
        <v>0.6221848412146711</v>
      </c>
      <c r="G1418">
        <f>Sheet1!G1418/AVERAGE(Sheet1!$B1418:$D1418)</f>
        <v>0.42427800305772378</v>
      </c>
      <c r="H1418">
        <f>Sheet1!H1418/AVERAGE(Sheet1!$B1418:$D1418)</f>
        <v>0.46807444208303717</v>
      </c>
      <c r="I1418">
        <f>Sheet1!I1418/AVERAGE(Sheet1!$B1418:$D1418)</f>
        <v>0.74232070110085191</v>
      </c>
      <c r="J1418">
        <f>Sheet1!J1418/AVERAGE(Sheet1!$B1418:$D1418)</f>
        <v>0.5487769320973539</v>
      </c>
      <c r="K1418">
        <f>Sheet1!K1418/AVERAGE(Sheet1!$B1418:$D1418)</f>
        <v>0.79746016058591518</v>
      </c>
      <c r="L1418">
        <f>Sheet1!L1418/AVERAGE(Sheet1!$B1418:$D1418)</f>
        <v>0.44256824213338519</v>
      </c>
      <c r="M1418">
        <f>Sheet1!M1418/AVERAGE(Sheet1!$B1418:$D1418)</f>
        <v>0.32604533926104817</v>
      </c>
      <c r="N1418" s="12">
        <f>Sheet1!N1418/AVERAGE(Sheet1!$B1418:$D1418)</f>
        <v>0.53198680882566252</v>
      </c>
      <c r="O1418" s="19">
        <f t="shared" si="110"/>
        <v>0.88187938363470764</v>
      </c>
      <c r="P1418" s="19">
        <f t="shared" si="111"/>
        <v>0.50484576211847731</v>
      </c>
      <c r="Q1418" s="19">
        <f t="shared" si="112"/>
        <v>0.69618593126137363</v>
      </c>
      <c r="R1418" s="19">
        <f t="shared" si="113"/>
        <v>0.43353346340669868</v>
      </c>
      <c r="S1418">
        <f t="shared" si="114"/>
        <v>0</v>
      </c>
    </row>
    <row r="1419" spans="1:19" x14ac:dyDescent="0.25">
      <c r="A1419" t="s">
        <v>1431</v>
      </c>
      <c r="B1419">
        <f>Sheet1!B1419/AVERAGE(Sheet1!$B1419:$D1419)</f>
        <v>1.0056784387139284</v>
      </c>
      <c r="C1419">
        <f>Sheet1!C1419/AVERAGE(Sheet1!$B1419:$D1419)</f>
        <v>0.99411315015336266</v>
      </c>
      <c r="D1419">
        <f>Sheet1!D1419/AVERAGE(Sheet1!$B1419:$D1419)</f>
        <v>1.0002084111327088</v>
      </c>
      <c r="E1419">
        <f>Sheet1!E1419/AVERAGE(Sheet1!$B1419:$D1419)</f>
        <v>0.8370054120273116</v>
      </c>
      <c r="F1419">
        <f>Sheet1!F1419/AVERAGE(Sheet1!$B1419:$D1419)</f>
        <v>0.99733160206117277</v>
      </c>
      <c r="G1419">
        <f>Sheet1!G1419/AVERAGE(Sheet1!$B1419:$D1419)</f>
        <v>0.72238624985398081</v>
      </c>
      <c r="H1419">
        <f>Sheet1!H1419/AVERAGE(Sheet1!$B1419:$D1419)</f>
        <v>1.2222936175636929</v>
      </c>
      <c r="I1419">
        <f>Sheet1!I1419/AVERAGE(Sheet1!$B1419:$D1419)</f>
        <v>1.3945993257665044</v>
      </c>
      <c r="J1419">
        <f>Sheet1!J1419/AVERAGE(Sheet1!$B1419:$D1419)</f>
        <v>0.9053929231824166</v>
      </c>
      <c r="K1419">
        <f>Sheet1!K1419/AVERAGE(Sheet1!$B1419:$D1419)</f>
        <v>1.0956504177438993</v>
      </c>
      <c r="L1419">
        <f>Sheet1!L1419/AVERAGE(Sheet1!$B1419:$D1419)</f>
        <v>0.55813650399039461</v>
      </c>
      <c r="M1419">
        <f>Sheet1!M1419/AVERAGE(Sheet1!$B1419:$D1419)</f>
        <v>0.75463078769154091</v>
      </c>
      <c r="N1419" s="12">
        <f>Sheet1!N1419/AVERAGE(Sheet1!$B1419:$D1419)</f>
        <v>0.4725958249806444</v>
      </c>
      <c r="O1419" s="19">
        <f t="shared" si="110"/>
        <v>0.8370054120273116</v>
      </c>
      <c r="P1419" s="19">
        <f t="shared" si="111"/>
        <v>0.98067048982628224</v>
      </c>
      <c r="Q1419" s="19">
        <f t="shared" si="112"/>
        <v>1.1318808888976069</v>
      </c>
      <c r="R1419" s="19">
        <f t="shared" si="113"/>
        <v>0.59512103888752665</v>
      </c>
      <c r="S1419">
        <f t="shared" si="114"/>
        <v>0</v>
      </c>
    </row>
    <row r="1420" spans="1:19" x14ac:dyDescent="0.25">
      <c r="A1420" t="s">
        <v>1432</v>
      </c>
      <c r="B1420">
        <f>Sheet1!B1420/AVERAGE(Sheet1!$B1420:$D1420)</f>
        <v>0.93528368649849358</v>
      </c>
      <c r="C1420">
        <f>Sheet1!C1420/AVERAGE(Sheet1!$B1420:$D1420)</f>
        <v>1.0560494590160199</v>
      </c>
      <c r="D1420">
        <f>Sheet1!D1420/AVERAGE(Sheet1!$B1420:$D1420)</f>
        <v>1.0086668544854871</v>
      </c>
      <c r="E1420">
        <f>Sheet1!E1420/AVERAGE(Sheet1!$B1420:$D1420)</f>
        <v>0</v>
      </c>
      <c r="F1420">
        <f>Sheet1!F1420/AVERAGE(Sheet1!$B1420:$D1420)</f>
        <v>0</v>
      </c>
      <c r="G1420">
        <f>Sheet1!G1420/AVERAGE(Sheet1!$B1420:$D1420)</f>
        <v>0</v>
      </c>
      <c r="H1420">
        <f>Sheet1!H1420/AVERAGE(Sheet1!$B1420:$D1420)</f>
        <v>0.44775911181858152</v>
      </c>
      <c r="I1420">
        <f>Sheet1!I1420/AVERAGE(Sheet1!$B1420:$D1420)</f>
        <v>0.27615099407313404</v>
      </c>
      <c r="J1420">
        <f>Sheet1!J1420/AVERAGE(Sheet1!$B1420:$D1420)</f>
        <v>0.48635903525121787</v>
      </c>
      <c r="K1420">
        <f>Sheet1!K1420/AVERAGE(Sheet1!$B1420:$D1420)</f>
        <v>0.5572113391520126</v>
      </c>
      <c r="L1420">
        <f>Sheet1!L1420/AVERAGE(Sheet1!$B1420:$D1420)</f>
        <v>0.39861950080448172</v>
      </c>
      <c r="M1420">
        <f>Sheet1!M1420/AVERAGE(Sheet1!$B1420:$D1420)</f>
        <v>0.38481928176841257</v>
      </c>
      <c r="N1420" s="12">
        <f>Sheet1!N1420/AVERAGE(Sheet1!$B1420:$D1420)</f>
        <v>0.44022787654089773</v>
      </c>
      <c r="O1420" s="19">
        <f t="shared" ref="O1420:O1483" si="115">E1420</f>
        <v>0</v>
      </c>
      <c r="P1420" s="19">
        <f t="shared" ref="P1420:P1483" si="116">AVERAGE(F1420:H1420)</f>
        <v>0.14925303727286052</v>
      </c>
      <c r="Q1420" s="19">
        <f t="shared" ref="Q1420:Q1483" si="117">AVERAGE(I1420:K1420)</f>
        <v>0.4399071228254548</v>
      </c>
      <c r="R1420" s="19">
        <f t="shared" ref="R1420:R1483" si="118">AVERAGE(L1420:N1420)</f>
        <v>0.40788888637126403</v>
      </c>
      <c r="S1420">
        <f t="shared" si="114"/>
        <v>1</v>
      </c>
    </row>
    <row r="1421" spans="1:19" x14ac:dyDescent="0.25">
      <c r="A1421" t="s">
        <v>1433</v>
      </c>
      <c r="B1421">
        <f>Sheet1!B1421/AVERAGE(Sheet1!$B1421:$D1421)</f>
        <v>0.58140420817558591</v>
      </c>
      <c r="C1421">
        <f>Sheet1!C1421/AVERAGE(Sheet1!$B1421:$D1421)</f>
        <v>1.2592054984372352</v>
      </c>
      <c r="D1421">
        <f>Sheet1!D1421/AVERAGE(Sheet1!$B1421:$D1421)</f>
        <v>1.1593902933871789</v>
      </c>
      <c r="E1421">
        <f>Sheet1!E1421/AVERAGE(Sheet1!$B1421:$D1421)</f>
        <v>0.35402397707425359</v>
      </c>
      <c r="F1421">
        <f>Sheet1!F1421/AVERAGE(Sheet1!$B1421:$D1421)</f>
        <v>0.13737433466224871</v>
      </c>
      <c r="G1421">
        <f>Sheet1!G1421/AVERAGE(Sheet1!$B1421:$D1421)</f>
        <v>0.2321341428622847</v>
      </c>
      <c r="H1421">
        <f>Sheet1!H1421/AVERAGE(Sheet1!$B1421:$D1421)</f>
        <v>0.29080540973956542</v>
      </c>
      <c r="I1421">
        <f>Sheet1!I1421/AVERAGE(Sheet1!$B1421:$D1421)</f>
        <v>0.26902703103660242</v>
      </c>
      <c r="J1421">
        <f>Sheet1!J1421/AVERAGE(Sheet1!$B1421:$D1421)</f>
        <v>0.2737581960651771</v>
      </c>
      <c r="K1421">
        <f>Sheet1!K1421/AVERAGE(Sheet1!$B1421:$D1421)</f>
        <v>0.47045852953423034</v>
      </c>
      <c r="L1421">
        <f>Sheet1!L1421/AVERAGE(Sheet1!$B1421:$D1421)</f>
        <v>0.30805094346947681</v>
      </c>
      <c r="M1421">
        <f>Sheet1!M1421/AVERAGE(Sheet1!$B1421:$D1421)</f>
        <v>9.3850505573680854E-2</v>
      </c>
      <c r="N1421" s="12">
        <f>Sheet1!N1421/AVERAGE(Sheet1!$B1421:$D1421)</f>
        <v>0.34474417396442331</v>
      </c>
      <c r="O1421" s="19">
        <f t="shared" si="115"/>
        <v>0.35402397707425359</v>
      </c>
      <c r="P1421" s="19">
        <f t="shared" si="116"/>
        <v>0.22010462908803294</v>
      </c>
      <c r="Q1421" s="19">
        <f t="shared" si="117"/>
        <v>0.33774791887866989</v>
      </c>
      <c r="R1421" s="19">
        <f t="shared" si="118"/>
        <v>0.24888187433586031</v>
      </c>
      <c r="S1421">
        <f t="shared" si="114"/>
        <v>0</v>
      </c>
    </row>
    <row r="1422" spans="1:19" x14ac:dyDescent="0.25">
      <c r="A1422" t="s">
        <v>1434</v>
      </c>
      <c r="B1422">
        <f>Sheet1!B1422/AVERAGE(Sheet1!$B1422:$D1422)</f>
        <v>1.0873325832894893</v>
      </c>
      <c r="C1422">
        <f>Sheet1!C1422/AVERAGE(Sheet1!$B1422:$D1422)</f>
        <v>0.9303620223735013</v>
      </c>
      <c r="D1422">
        <f>Sheet1!D1422/AVERAGE(Sheet1!$B1422:$D1422)</f>
        <v>0.98230539433700903</v>
      </c>
      <c r="E1422">
        <f>Sheet1!E1422/AVERAGE(Sheet1!$B1422:$D1422)</f>
        <v>6.8281197090144602E-2</v>
      </c>
      <c r="F1422">
        <f>Sheet1!F1422/AVERAGE(Sheet1!$B1422:$D1422)</f>
        <v>9.634770141554147E-2</v>
      </c>
      <c r="G1422">
        <f>Sheet1!G1422/AVERAGE(Sheet1!$B1422:$D1422)</f>
        <v>0.15153634091058407</v>
      </c>
      <c r="H1422">
        <f>Sheet1!H1422/AVERAGE(Sheet1!$B1422:$D1422)</f>
        <v>0.20191725425228474</v>
      </c>
      <c r="I1422">
        <f>Sheet1!I1422/AVERAGE(Sheet1!$B1422:$D1422)</f>
        <v>0.16604062023682742</v>
      </c>
      <c r="J1422">
        <f>Sheet1!J1422/AVERAGE(Sheet1!$B1422:$D1422)</f>
        <v>5.8215606829442254E-2</v>
      </c>
      <c r="K1422">
        <f>Sheet1!K1422/AVERAGE(Sheet1!$B1422:$D1422)</f>
        <v>6.6308629174207101E-2</v>
      </c>
      <c r="L1422">
        <f>Sheet1!L1422/AVERAGE(Sheet1!$B1422:$D1422)</f>
        <v>6.4744195954794873E-2</v>
      </c>
      <c r="M1422">
        <f>Sheet1!M1422/AVERAGE(Sheet1!$B1422:$D1422)</f>
        <v>3.5021701439119521E-2</v>
      </c>
      <c r="N1422" s="12">
        <f>Sheet1!N1422/AVERAGE(Sheet1!$B1422:$D1422)</f>
        <v>8.5054510056627147E-2</v>
      </c>
      <c r="O1422" s="19">
        <f t="shared" si="115"/>
        <v>6.8281197090144602E-2</v>
      </c>
      <c r="P1422" s="19">
        <f t="shared" si="116"/>
        <v>0.14993376552613677</v>
      </c>
      <c r="Q1422" s="19">
        <f t="shared" si="117"/>
        <v>9.6854952080158929E-2</v>
      </c>
      <c r="R1422" s="19">
        <f t="shared" si="118"/>
        <v>6.1606802483513849E-2</v>
      </c>
      <c r="S1422">
        <f t="shared" si="114"/>
        <v>0</v>
      </c>
    </row>
    <row r="1423" spans="1:19" x14ac:dyDescent="0.25">
      <c r="A1423" t="s">
        <v>1435</v>
      </c>
      <c r="B1423">
        <f>Sheet1!B1423/AVERAGE(Sheet1!$B1423:$D1423)</f>
        <v>1.4204858391622699</v>
      </c>
      <c r="C1423">
        <f>Sheet1!C1423/AVERAGE(Sheet1!$B1423:$D1423)</f>
        <v>0.80567795268054399</v>
      </c>
      <c r="D1423">
        <f>Sheet1!D1423/AVERAGE(Sheet1!$B1423:$D1423)</f>
        <v>0.77383620815718646</v>
      </c>
      <c r="E1423">
        <f>Sheet1!E1423/AVERAGE(Sheet1!$B1423:$D1423)</f>
        <v>0.30130869092320017</v>
      </c>
      <c r="F1423">
        <f>Sheet1!F1423/AVERAGE(Sheet1!$B1423:$D1423)</f>
        <v>0.16156061096127419</v>
      </c>
      <c r="G1423">
        <f>Sheet1!G1423/AVERAGE(Sheet1!$B1423:$D1423)</f>
        <v>0.13373876983082394</v>
      </c>
      <c r="H1423">
        <f>Sheet1!H1423/AVERAGE(Sheet1!$B1423:$D1423)</f>
        <v>7.920114161409833E-2</v>
      </c>
      <c r="I1423">
        <f>Sheet1!I1423/AVERAGE(Sheet1!$B1423:$D1423)</f>
        <v>0.1892802613464685</v>
      </c>
      <c r="J1423">
        <f>Sheet1!J1423/AVERAGE(Sheet1!$B1423:$D1423)</f>
        <v>0.10992572241267097</v>
      </c>
      <c r="K1423">
        <f>Sheet1!K1423/AVERAGE(Sheet1!$B1423:$D1423)</f>
        <v>0.140142020022724</v>
      </c>
      <c r="L1423">
        <f>Sheet1!L1423/AVERAGE(Sheet1!$B1423:$D1423)</f>
        <v>9.4375324326173557E-2</v>
      </c>
      <c r="M1423">
        <f>Sheet1!M1423/AVERAGE(Sheet1!$B1423:$D1423)</f>
        <v>4.0979793894540983E-2</v>
      </c>
      <c r="N1423" s="12">
        <f>Sheet1!N1423/AVERAGE(Sheet1!$B1423:$D1423)</f>
        <v>0.12649705483218149</v>
      </c>
      <c r="O1423" s="19">
        <f t="shared" si="115"/>
        <v>0.30130869092320017</v>
      </c>
      <c r="P1423" s="19">
        <f t="shared" si="116"/>
        <v>0.12483350746873216</v>
      </c>
      <c r="Q1423" s="19">
        <f t="shared" si="117"/>
        <v>0.14644933459395448</v>
      </c>
      <c r="R1423" s="19">
        <f t="shared" si="118"/>
        <v>8.7284057684298685E-2</v>
      </c>
      <c r="S1423">
        <f t="shared" si="114"/>
        <v>0</v>
      </c>
    </row>
    <row r="1424" spans="1:19" x14ac:dyDescent="0.25">
      <c r="A1424" t="s">
        <v>1436</v>
      </c>
      <c r="B1424">
        <f>Sheet1!B1424/AVERAGE(Sheet1!$B1424:$D1424)</f>
        <v>1.1624752457250627</v>
      </c>
      <c r="C1424">
        <f>Sheet1!C1424/AVERAGE(Sheet1!$B1424:$D1424)</f>
        <v>1.0083263372807825</v>
      </c>
      <c r="D1424">
        <f>Sheet1!D1424/AVERAGE(Sheet1!$B1424:$D1424)</f>
        <v>0.8291984169941552</v>
      </c>
      <c r="E1424">
        <f>Sheet1!E1424/AVERAGE(Sheet1!$B1424:$D1424)</f>
        <v>4.8272506613047339</v>
      </c>
      <c r="F1424">
        <f>Sheet1!F1424/AVERAGE(Sheet1!$B1424:$D1424)</f>
        <v>3.0830809841978568</v>
      </c>
      <c r="G1424">
        <f>Sheet1!G1424/AVERAGE(Sheet1!$B1424:$D1424)</f>
        <v>2.5116858242338114</v>
      </c>
      <c r="H1424">
        <f>Sheet1!H1424/AVERAGE(Sheet1!$B1424:$D1424)</f>
        <v>3.7565446875566919</v>
      </c>
      <c r="I1424">
        <f>Sheet1!I1424/AVERAGE(Sheet1!$B1424:$D1424)</f>
        <v>3.269278734447282</v>
      </c>
      <c r="J1424">
        <f>Sheet1!J1424/AVERAGE(Sheet1!$B1424:$D1424)</f>
        <v>2.2719179269380221</v>
      </c>
      <c r="K1424">
        <f>Sheet1!K1424/AVERAGE(Sheet1!$B1424:$D1424)</f>
        <v>2.0776938518832071</v>
      </c>
      <c r="L1424">
        <f>Sheet1!L1424/AVERAGE(Sheet1!$B1424:$D1424)</f>
        <v>3.2106760746114236</v>
      </c>
      <c r="M1424">
        <f>Sheet1!M1424/AVERAGE(Sheet1!$B1424:$D1424)</f>
        <v>0.97513913713573841</v>
      </c>
      <c r="N1424" s="12">
        <f>Sheet1!N1424/AVERAGE(Sheet1!$B1424:$D1424)</f>
        <v>3.1674743599836437</v>
      </c>
      <c r="O1424" s="19">
        <f t="shared" si="115"/>
        <v>4.8272506613047339</v>
      </c>
      <c r="P1424" s="19">
        <f t="shared" si="116"/>
        <v>3.1171038319961202</v>
      </c>
      <c r="Q1424" s="19">
        <f t="shared" si="117"/>
        <v>2.5396301710895037</v>
      </c>
      <c r="R1424" s="19">
        <f t="shared" si="118"/>
        <v>2.4510965239102682</v>
      </c>
      <c r="S1424">
        <f t="shared" si="114"/>
        <v>0</v>
      </c>
    </row>
    <row r="1425" spans="1:19" x14ac:dyDescent="0.25">
      <c r="A1425" t="s">
        <v>1437</v>
      </c>
      <c r="B1425">
        <f>Sheet1!B1425/AVERAGE(Sheet1!$B1425:$D1425)</f>
        <v>0.79162380915592689</v>
      </c>
      <c r="C1425">
        <f>Sheet1!C1425/AVERAGE(Sheet1!$B1425:$D1425)</f>
        <v>1.1851920452999987</v>
      </c>
      <c r="D1425">
        <f>Sheet1!D1425/AVERAGE(Sheet1!$B1425:$D1425)</f>
        <v>1.023184145544074</v>
      </c>
      <c r="E1425">
        <f>Sheet1!E1425/AVERAGE(Sheet1!$B1425:$D1425)</f>
        <v>2.032612668994163</v>
      </c>
      <c r="F1425">
        <f>Sheet1!F1425/AVERAGE(Sheet1!$B1425:$D1425)</f>
        <v>0.76482767095076898</v>
      </c>
      <c r="G1425">
        <f>Sheet1!G1425/AVERAGE(Sheet1!$B1425:$D1425)</f>
        <v>1.3669617364580628</v>
      </c>
      <c r="H1425">
        <f>Sheet1!H1425/AVERAGE(Sheet1!$B1425:$D1425)</f>
        <v>2.8940532763297848</v>
      </c>
      <c r="I1425">
        <f>Sheet1!I1425/AVERAGE(Sheet1!$B1425:$D1425)</f>
        <v>0.41189507829837668</v>
      </c>
      <c r="J1425">
        <f>Sheet1!J1425/AVERAGE(Sheet1!$B1425:$D1425)</f>
        <v>1.0344129416059376</v>
      </c>
      <c r="K1425">
        <f>Sheet1!K1425/AVERAGE(Sheet1!$B1425:$D1425)</f>
        <v>1.0215760710463258</v>
      </c>
      <c r="L1425">
        <f>Sheet1!L1425/AVERAGE(Sheet1!$B1425:$D1425)</f>
        <v>1.6389476641294272</v>
      </c>
      <c r="M1425">
        <f>Sheet1!M1425/AVERAGE(Sheet1!$B1425:$D1425)</f>
        <v>0.84339929337367436</v>
      </c>
      <c r="N1425" s="12">
        <f>Sheet1!N1425/AVERAGE(Sheet1!$B1425:$D1425)</f>
        <v>1.6987586913209027</v>
      </c>
      <c r="O1425" s="19">
        <f t="shared" si="115"/>
        <v>2.032612668994163</v>
      </c>
      <c r="P1425" s="19">
        <f t="shared" si="116"/>
        <v>1.675280894579539</v>
      </c>
      <c r="Q1425" s="19">
        <f t="shared" si="117"/>
        <v>0.82262803031688003</v>
      </c>
      <c r="R1425" s="19">
        <f t="shared" si="118"/>
        <v>1.3937018829413346</v>
      </c>
      <c r="S1425">
        <f t="shared" si="114"/>
        <v>0</v>
      </c>
    </row>
    <row r="1426" spans="1:19" x14ac:dyDescent="0.25">
      <c r="A1426" t="s">
        <v>1438</v>
      </c>
      <c r="B1426">
        <f>Sheet1!B1426/AVERAGE(Sheet1!$B1426:$D1426)</f>
        <v>1.1976347522881814</v>
      </c>
      <c r="C1426">
        <f>Sheet1!C1426/AVERAGE(Sheet1!$B1426:$D1426)</f>
        <v>0.83149647083889411</v>
      </c>
      <c r="D1426">
        <f>Sheet1!D1426/AVERAGE(Sheet1!$B1426:$D1426)</f>
        <v>0.9708687768729245</v>
      </c>
      <c r="E1426">
        <f>Sheet1!E1426/AVERAGE(Sheet1!$B1426:$D1426)</f>
        <v>0</v>
      </c>
      <c r="F1426">
        <f>Sheet1!F1426/AVERAGE(Sheet1!$B1426:$D1426)</f>
        <v>0</v>
      </c>
      <c r="G1426">
        <f>Sheet1!G1426/AVERAGE(Sheet1!$B1426:$D1426)</f>
        <v>0</v>
      </c>
      <c r="H1426">
        <f>Sheet1!H1426/AVERAGE(Sheet1!$B1426:$D1426)</f>
        <v>0</v>
      </c>
      <c r="I1426">
        <f>Sheet1!I1426/AVERAGE(Sheet1!$B1426:$D1426)</f>
        <v>0</v>
      </c>
      <c r="J1426">
        <f>Sheet1!J1426/AVERAGE(Sheet1!$B1426:$D1426)</f>
        <v>0.41518988025754067</v>
      </c>
      <c r="K1426">
        <f>Sheet1!K1426/AVERAGE(Sheet1!$B1426:$D1426)</f>
        <v>0</v>
      </c>
      <c r="L1426">
        <f>Sheet1!L1426/AVERAGE(Sheet1!$B1426:$D1426)</f>
        <v>0.24852590399970284</v>
      </c>
      <c r="M1426">
        <f>Sheet1!M1426/AVERAGE(Sheet1!$B1426:$D1426)</f>
        <v>0.14749360706273057</v>
      </c>
      <c r="N1426" s="12">
        <f>Sheet1!N1426/AVERAGE(Sheet1!$B1426:$D1426)</f>
        <v>0.34023870631024666</v>
      </c>
      <c r="O1426" s="19">
        <f t="shared" si="115"/>
        <v>0</v>
      </c>
      <c r="P1426" s="19">
        <f t="shared" si="116"/>
        <v>0</v>
      </c>
      <c r="Q1426" s="19">
        <f t="shared" si="117"/>
        <v>0.13839662675251355</v>
      </c>
      <c r="R1426" s="19">
        <f t="shared" si="118"/>
        <v>0.24541940579089336</v>
      </c>
      <c r="S1426">
        <f t="shared" si="114"/>
        <v>1</v>
      </c>
    </row>
    <row r="1427" spans="1:19" x14ac:dyDescent="0.25">
      <c r="A1427" t="s">
        <v>1439</v>
      </c>
      <c r="B1427">
        <f>Sheet1!B1427/AVERAGE(Sheet1!$B1427:$D1427)</f>
        <v>1.0905431841548097</v>
      </c>
      <c r="C1427">
        <f>Sheet1!C1427/AVERAGE(Sheet1!$B1427:$D1427)</f>
        <v>1.0081356815463458</v>
      </c>
      <c r="D1427">
        <f>Sheet1!D1427/AVERAGE(Sheet1!$B1427:$D1427)</f>
        <v>0.90132113429884464</v>
      </c>
      <c r="E1427">
        <f>Sheet1!E1427/AVERAGE(Sheet1!$B1427:$D1427)</f>
        <v>0</v>
      </c>
      <c r="F1427">
        <f>Sheet1!F1427/AVERAGE(Sheet1!$B1427:$D1427)</f>
        <v>0</v>
      </c>
      <c r="G1427">
        <f>Sheet1!G1427/AVERAGE(Sheet1!$B1427:$D1427)</f>
        <v>0.21038096651561056</v>
      </c>
      <c r="H1427">
        <f>Sheet1!H1427/AVERAGE(Sheet1!$B1427:$D1427)</f>
        <v>0</v>
      </c>
      <c r="I1427">
        <f>Sheet1!I1427/AVERAGE(Sheet1!$B1427:$D1427)</f>
        <v>0.52826938728589434</v>
      </c>
      <c r="J1427">
        <f>Sheet1!J1427/AVERAGE(Sheet1!$B1427:$D1427)</f>
        <v>4.1350741694447593E-2</v>
      </c>
      <c r="K1427">
        <f>Sheet1!K1427/AVERAGE(Sheet1!$B1427:$D1427)</f>
        <v>0.29313081334508406</v>
      </c>
      <c r="L1427">
        <f>Sheet1!L1427/AVERAGE(Sheet1!$B1427:$D1427)</f>
        <v>0.10624268872051554</v>
      </c>
      <c r="M1427">
        <f>Sheet1!M1427/AVERAGE(Sheet1!$B1427:$D1427)</f>
        <v>0.18028135942956353</v>
      </c>
      <c r="N1427" s="12">
        <f>Sheet1!N1427/AVERAGE(Sheet1!$B1427:$D1427)</f>
        <v>0.14278326737334832</v>
      </c>
      <c r="O1427" s="19">
        <f t="shared" si="115"/>
        <v>0</v>
      </c>
      <c r="P1427" s="19">
        <f t="shared" si="116"/>
        <v>7.0126988838536852E-2</v>
      </c>
      <c r="Q1427" s="19">
        <f t="shared" si="117"/>
        <v>0.2875836474418087</v>
      </c>
      <c r="R1427" s="19">
        <f t="shared" si="118"/>
        <v>0.14310243850780913</v>
      </c>
      <c r="S1427">
        <f t="shared" si="114"/>
        <v>1</v>
      </c>
    </row>
    <row r="1428" spans="1:19" x14ac:dyDescent="0.25">
      <c r="A1428" t="s">
        <v>1440</v>
      </c>
      <c r="B1428">
        <f>Sheet1!B1428/AVERAGE(Sheet1!$B1428:$D1428)</f>
        <v>1.0600726997227148</v>
      </c>
      <c r="C1428">
        <f>Sheet1!C1428/AVERAGE(Sheet1!$B1428:$D1428)</f>
        <v>0.96200082696904521</v>
      </c>
      <c r="D1428">
        <f>Sheet1!D1428/AVERAGE(Sheet1!$B1428:$D1428)</f>
        <v>0.97792647330824012</v>
      </c>
      <c r="E1428">
        <f>Sheet1!E1428/AVERAGE(Sheet1!$B1428:$D1428)</f>
        <v>0.48547682103866957</v>
      </c>
      <c r="F1428">
        <f>Sheet1!F1428/AVERAGE(Sheet1!$B1428:$D1428)</f>
        <v>0.3253886055121144</v>
      </c>
      <c r="G1428">
        <f>Sheet1!G1428/AVERAGE(Sheet1!$B1428:$D1428)</f>
        <v>0.24486769482213597</v>
      </c>
      <c r="H1428">
        <f>Sheet1!H1428/AVERAGE(Sheet1!$B1428:$D1428)</f>
        <v>7.9756906313495718E-2</v>
      </c>
      <c r="I1428">
        <f>Sheet1!I1428/AVERAGE(Sheet1!$B1428:$D1428)</f>
        <v>0.57797405676520019</v>
      </c>
      <c r="J1428">
        <f>Sheet1!J1428/AVERAGE(Sheet1!$B1428:$D1428)</f>
        <v>0.25989750505604642</v>
      </c>
      <c r="K1428">
        <f>Sheet1!K1428/AVERAGE(Sheet1!$B1428:$D1428)</f>
        <v>0.32877569158118791</v>
      </c>
      <c r="L1428">
        <f>Sheet1!L1428/AVERAGE(Sheet1!$B1428:$D1428)</f>
        <v>0.23275727624855191</v>
      </c>
      <c r="M1428">
        <f>Sheet1!M1428/AVERAGE(Sheet1!$B1428:$D1428)</f>
        <v>0.1839544782299494</v>
      </c>
      <c r="N1428" s="12">
        <f>Sheet1!N1428/AVERAGE(Sheet1!$B1428:$D1428)</f>
        <v>0.32156771284306651</v>
      </c>
      <c r="O1428" s="19">
        <f t="shared" si="115"/>
        <v>0.48547682103866957</v>
      </c>
      <c r="P1428" s="19">
        <f t="shared" si="116"/>
        <v>0.21667106888258203</v>
      </c>
      <c r="Q1428" s="19">
        <f t="shared" si="117"/>
        <v>0.38888241780081151</v>
      </c>
      <c r="R1428" s="19">
        <f t="shared" si="118"/>
        <v>0.24609315577385593</v>
      </c>
      <c r="S1428">
        <f t="shared" si="114"/>
        <v>0</v>
      </c>
    </row>
    <row r="1429" spans="1:19" x14ac:dyDescent="0.25">
      <c r="A1429" t="s">
        <v>1441</v>
      </c>
      <c r="B1429">
        <f>Sheet1!B1429/AVERAGE(Sheet1!$B1429:$D1429)</f>
        <v>1.5501204163723357</v>
      </c>
      <c r="C1429">
        <f>Sheet1!C1429/AVERAGE(Sheet1!$B1429:$D1429)</f>
        <v>0.72461142196544148</v>
      </c>
      <c r="D1429">
        <f>Sheet1!D1429/AVERAGE(Sheet1!$B1429:$D1429)</f>
        <v>0.72526816166222308</v>
      </c>
      <c r="E1429">
        <f>Sheet1!E1429/AVERAGE(Sheet1!$B1429:$D1429)</f>
        <v>0.44468699525596617</v>
      </c>
      <c r="F1429">
        <f>Sheet1!F1429/AVERAGE(Sheet1!$B1429:$D1429)</f>
        <v>0.10039559156699114</v>
      </c>
      <c r="G1429">
        <f>Sheet1!G1429/AVERAGE(Sheet1!$B1429:$D1429)</f>
        <v>0.12201587027725107</v>
      </c>
      <c r="H1429">
        <f>Sheet1!H1429/AVERAGE(Sheet1!$B1429:$D1429)</f>
        <v>4.6755661215484447E-2</v>
      </c>
      <c r="I1429">
        <f>Sheet1!I1429/AVERAGE(Sheet1!$B1429:$D1429)</f>
        <v>0.21266616830391055</v>
      </c>
      <c r="J1429">
        <f>Sheet1!J1429/AVERAGE(Sheet1!$B1429:$D1429)</f>
        <v>0.1795155397745378</v>
      </c>
      <c r="K1429">
        <f>Sheet1!K1429/AVERAGE(Sheet1!$B1429:$D1429)</f>
        <v>0.2741050638757776</v>
      </c>
      <c r="L1429">
        <f>Sheet1!L1429/AVERAGE(Sheet1!$B1429:$D1429)</f>
        <v>0.37067374420503246</v>
      </c>
      <c r="M1429">
        <f>Sheet1!M1429/AVERAGE(Sheet1!$B1429:$D1429)</f>
        <v>0.20911765289310882</v>
      </c>
      <c r="N1429" s="12">
        <f>Sheet1!N1429/AVERAGE(Sheet1!$B1429:$D1429)</f>
        <v>0.74508474254890578</v>
      </c>
      <c r="O1429" s="19">
        <f t="shared" si="115"/>
        <v>0.44468699525596617</v>
      </c>
      <c r="P1429" s="19">
        <f t="shared" si="116"/>
        <v>8.9722374353242221E-2</v>
      </c>
      <c r="Q1429" s="19">
        <f t="shared" si="117"/>
        <v>0.22209559065140863</v>
      </c>
      <c r="R1429" s="19">
        <f t="shared" si="118"/>
        <v>0.44162537988234901</v>
      </c>
      <c r="S1429">
        <f t="shared" si="114"/>
        <v>0</v>
      </c>
    </row>
    <row r="1430" spans="1:19" x14ac:dyDescent="0.25">
      <c r="A1430" t="s">
        <v>1442</v>
      </c>
      <c r="B1430">
        <f>Sheet1!B1430/AVERAGE(Sheet1!$B1430:$D1430)</f>
        <v>1.250162171426672</v>
      </c>
      <c r="C1430">
        <f>Sheet1!C1430/AVERAGE(Sheet1!$B1430:$D1430)</f>
        <v>0.80407972666860561</v>
      </c>
      <c r="D1430">
        <f>Sheet1!D1430/AVERAGE(Sheet1!$B1430:$D1430)</f>
        <v>0.94575810190472243</v>
      </c>
      <c r="E1430">
        <f>Sheet1!E1430/AVERAGE(Sheet1!$B1430:$D1430)</f>
        <v>2.3360149436216937</v>
      </c>
      <c r="F1430">
        <f>Sheet1!F1430/AVERAGE(Sheet1!$B1430:$D1430)</f>
        <v>0.65924348102207309</v>
      </c>
      <c r="G1430">
        <f>Sheet1!G1430/AVERAGE(Sheet1!$B1430:$D1430)</f>
        <v>0</v>
      </c>
      <c r="H1430">
        <f>Sheet1!H1430/AVERAGE(Sheet1!$B1430:$D1430)</f>
        <v>0</v>
      </c>
      <c r="I1430">
        <f>Sheet1!I1430/AVERAGE(Sheet1!$B1430:$D1430)</f>
        <v>0.43392935443192993</v>
      </c>
      <c r="J1430">
        <f>Sheet1!J1430/AVERAGE(Sheet1!$B1430:$D1430)</f>
        <v>0.17755056108848793</v>
      </c>
      <c r="K1430">
        <f>Sheet1!K1430/AVERAGE(Sheet1!$B1430:$D1430)</f>
        <v>0.20894355884616261</v>
      </c>
      <c r="L1430">
        <f>Sheet1!L1430/AVERAGE(Sheet1!$B1430:$D1430)</f>
        <v>0.64556419449162439</v>
      </c>
      <c r="M1430">
        <f>Sheet1!M1430/AVERAGE(Sheet1!$B1430:$D1430)</f>
        <v>0.38592145314321474</v>
      </c>
      <c r="N1430" s="12">
        <f>Sheet1!N1430/AVERAGE(Sheet1!$B1430:$D1430)</f>
        <v>1.0765751006961237</v>
      </c>
      <c r="O1430" s="19">
        <f t="shared" si="115"/>
        <v>2.3360149436216937</v>
      </c>
      <c r="P1430" s="19">
        <f t="shared" si="116"/>
        <v>0.2197478270073577</v>
      </c>
      <c r="Q1430" s="19">
        <f t="shared" si="117"/>
        <v>0.27347449145552677</v>
      </c>
      <c r="R1430" s="19">
        <f t="shared" si="118"/>
        <v>0.70268691611032086</v>
      </c>
      <c r="S1430">
        <f t="shared" si="114"/>
        <v>0</v>
      </c>
    </row>
    <row r="1431" spans="1:19" x14ac:dyDescent="0.25">
      <c r="A1431" t="s">
        <v>1443</v>
      </c>
      <c r="B1431">
        <f>Sheet1!B1431/AVERAGE(Sheet1!$B1431:$D1431)</f>
        <v>1.0036041035797103</v>
      </c>
      <c r="C1431">
        <f>Sheet1!C1431/AVERAGE(Sheet1!$B1431:$D1431)</f>
        <v>0.8880563635814237</v>
      </c>
      <c r="D1431">
        <f>Sheet1!D1431/AVERAGE(Sheet1!$B1431:$D1431)</f>
        <v>1.1083395328388661</v>
      </c>
      <c r="E1431">
        <f>Sheet1!E1431/AVERAGE(Sheet1!$B1431:$D1431)</f>
        <v>2.8788847332644885</v>
      </c>
      <c r="F1431">
        <f>Sheet1!F1431/AVERAGE(Sheet1!$B1431:$D1431)</f>
        <v>2.369634161838357</v>
      </c>
      <c r="G1431">
        <f>Sheet1!G1431/AVERAGE(Sheet1!$B1431:$D1431)</f>
        <v>1.3552644504549198</v>
      </c>
      <c r="H1431">
        <f>Sheet1!H1431/AVERAGE(Sheet1!$B1431:$D1431)</f>
        <v>2.0494917505859096</v>
      </c>
      <c r="I1431">
        <f>Sheet1!I1431/AVERAGE(Sheet1!$B1431:$D1431)</f>
        <v>2.5280074456566286</v>
      </c>
      <c r="J1431">
        <f>Sheet1!J1431/AVERAGE(Sheet1!$B1431:$D1431)</f>
        <v>1.5221689394272007</v>
      </c>
      <c r="K1431">
        <f>Sheet1!K1431/AVERAGE(Sheet1!$B1431:$D1431)</f>
        <v>1.7044063874530684</v>
      </c>
      <c r="L1431">
        <f>Sheet1!L1431/AVERAGE(Sheet1!$B1431:$D1431)</f>
        <v>1.90893753694349</v>
      </c>
      <c r="M1431">
        <f>Sheet1!M1431/AVERAGE(Sheet1!$B1431:$D1431)</f>
        <v>1.7696977897625186</v>
      </c>
      <c r="N1431" s="12">
        <f>Sheet1!N1431/AVERAGE(Sheet1!$B1431:$D1431)</f>
        <v>2.7441008112978831</v>
      </c>
      <c r="O1431" s="19">
        <f t="shared" si="115"/>
        <v>2.8788847332644885</v>
      </c>
      <c r="P1431" s="19">
        <f t="shared" si="116"/>
        <v>1.9247967876263956</v>
      </c>
      <c r="Q1431" s="19">
        <f t="shared" si="117"/>
        <v>1.9181942575122992</v>
      </c>
      <c r="R1431" s="19">
        <f t="shared" si="118"/>
        <v>2.1409120460012971</v>
      </c>
      <c r="S1431">
        <f t="shared" si="114"/>
        <v>0</v>
      </c>
    </row>
    <row r="1432" spans="1:19" x14ac:dyDescent="0.25">
      <c r="A1432" t="s">
        <v>1444</v>
      </c>
      <c r="B1432">
        <f>Sheet1!B1432/AVERAGE(Sheet1!$B1432:$D1432)</f>
        <v>1.0979785172106802</v>
      </c>
      <c r="C1432">
        <f>Sheet1!C1432/AVERAGE(Sheet1!$B1432:$D1432)</f>
        <v>1.0184128690488166</v>
      </c>
      <c r="D1432">
        <f>Sheet1!D1432/AVERAGE(Sheet1!$B1432:$D1432)</f>
        <v>0.88360861374050315</v>
      </c>
      <c r="E1432">
        <f>Sheet1!E1432/AVERAGE(Sheet1!$B1432:$D1432)</f>
        <v>0.48866553769929877</v>
      </c>
      <c r="F1432">
        <f>Sheet1!F1432/AVERAGE(Sheet1!$B1432:$D1432)</f>
        <v>0.27581122373211953</v>
      </c>
      <c r="G1432">
        <f>Sheet1!G1432/AVERAGE(Sheet1!$B1432:$D1432)</f>
        <v>0.39436166200294281</v>
      </c>
      <c r="H1432">
        <f>Sheet1!H1432/AVERAGE(Sheet1!$B1432:$D1432)</f>
        <v>0</v>
      </c>
      <c r="I1432">
        <f>Sheet1!I1432/AVERAGE(Sheet1!$B1432:$D1432)</f>
        <v>0.24756183627938044</v>
      </c>
      <c r="J1432">
        <f>Sheet1!J1432/AVERAGE(Sheet1!$B1432:$D1432)</f>
        <v>0.29067174225216907</v>
      </c>
      <c r="K1432">
        <f>Sheet1!K1432/AVERAGE(Sheet1!$B1432:$D1432)</f>
        <v>0.79923963499263084</v>
      </c>
      <c r="L1432">
        <f>Sheet1!L1432/AVERAGE(Sheet1!$B1432:$D1432)</f>
        <v>0.58139886637387272</v>
      </c>
      <c r="M1432">
        <f>Sheet1!M1432/AVERAGE(Sheet1!$B1432:$D1432)</f>
        <v>0.38299819642280292</v>
      </c>
      <c r="N1432" s="12">
        <f>Sheet1!N1432/AVERAGE(Sheet1!$B1432:$D1432)</f>
        <v>1.0420119655975106</v>
      </c>
      <c r="O1432" s="19">
        <f t="shared" si="115"/>
        <v>0.48866553769929877</v>
      </c>
      <c r="P1432" s="19">
        <f t="shared" si="116"/>
        <v>0.22339096191168747</v>
      </c>
      <c r="Q1432" s="19">
        <f t="shared" si="117"/>
        <v>0.4458244045080601</v>
      </c>
      <c r="R1432" s="19">
        <f t="shared" si="118"/>
        <v>0.6688030094647287</v>
      </c>
      <c r="S1432">
        <f t="shared" si="114"/>
        <v>0</v>
      </c>
    </row>
    <row r="1433" spans="1:19" x14ac:dyDescent="0.25">
      <c r="A1433" t="s">
        <v>1445</v>
      </c>
      <c r="B1433">
        <f>Sheet1!B1433/AVERAGE(Sheet1!$B1433:$D1433)</f>
        <v>1.5775703547899274</v>
      </c>
      <c r="C1433">
        <f>Sheet1!C1433/AVERAGE(Sheet1!$B1433:$D1433)</f>
        <v>0.68283910635511558</v>
      </c>
      <c r="D1433">
        <f>Sheet1!D1433/AVERAGE(Sheet1!$B1433:$D1433)</f>
        <v>0.7395905388549574</v>
      </c>
      <c r="E1433">
        <f>Sheet1!E1433/AVERAGE(Sheet1!$B1433:$D1433)</f>
        <v>0.39681921725261704</v>
      </c>
      <c r="F1433">
        <f>Sheet1!F1433/AVERAGE(Sheet1!$B1433:$D1433)</f>
        <v>0.19730829908383121</v>
      </c>
      <c r="G1433">
        <f>Sheet1!G1433/AVERAGE(Sheet1!$B1433:$D1433)</f>
        <v>0.2478048161205775</v>
      </c>
      <c r="H1433">
        <f>Sheet1!H1433/AVERAGE(Sheet1!$B1433:$D1433)</f>
        <v>0.22972323393331778</v>
      </c>
      <c r="I1433">
        <f>Sheet1!I1433/AVERAGE(Sheet1!$B1433:$D1433)</f>
        <v>0.40397811229850022</v>
      </c>
      <c r="J1433">
        <f>Sheet1!J1433/AVERAGE(Sheet1!$B1433:$D1433)</f>
        <v>0.33607460062145905</v>
      </c>
      <c r="K1433">
        <f>Sheet1!K1433/AVERAGE(Sheet1!$B1433:$D1433)</f>
        <v>0.4075690288522647</v>
      </c>
      <c r="L1433">
        <f>Sheet1!L1433/AVERAGE(Sheet1!$B1433:$D1433)</f>
        <v>0.28822979155402295</v>
      </c>
      <c r="M1433">
        <f>Sheet1!M1433/AVERAGE(Sheet1!$B1433:$D1433)</f>
        <v>8.2871302807179928E-2</v>
      </c>
      <c r="N1433" s="12">
        <f>Sheet1!N1433/AVERAGE(Sheet1!$B1433:$D1433)</f>
        <v>0.46646444614753474</v>
      </c>
      <c r="O1433" s="19">
        <f t="shared" si="115"/>
        <v>0.39681921725261704</v>
      </c>
      <c r="P1433" s="19">
        <f t="shared" si="116"/>
        <v>0.22494544971257549</v>
      </c>
      <c r="Q1433" s="19">
        <f t="shared" si="117"/>
        <v>0.38254058059074131</v>
      </c>
      <c r="R1433" s="19">
        <f t="shared" si="118"/>
        <v>0.27918851350291257</v>
      </c>
      <c r="S1433">
        <f t="shared" si="114"/>
        <v>0</v>
      </c>
    </row>
    <row r="1434" spans="1:19" x14ac:dyDescent="0.25">
      <c r="A1434" t="s">
        <v>1446</v>
      </c>
      <c r="B1434">
        <f>Sheet1!B1434/AVERAGE(Sheet1!$B1434:$D1434)</f>
        <v>1.2108488537892605</v>
      </c>
      <c r="C1434">
        <f>Sheet1!C1434/AVERAGE(Sheet1!$B1434:$D1434)</f>
        <v>0.85191882259826368</v>
      </c>
      <c r="D1434">
        <f>Sheet1!D1434/AVERAGE(Sheet1!$B1434:$D1434)</f>
        <v>0.93723232361247621</v>
      </c>
      <c r="E1434">
        <f>Sheet1!E1434/AVERAGE(Sheet1!$B1434:$D1434)</f>
        <v>0.19839005432843071</v>
      </c>
      <c r="F1434">
        <f>Sheet1!F1434/AVERAGE(Sheet1!$B1434:$D1434)</f>
        <v>0</v>
      </c>
      <c r="G1434">
        <f>Sheet1!G1434/AVERAGE(Sheet1!$B1434:$D1434)</f>
        <v>6.0039095388867182E-2</v>
      </c>
      <c r="H1434">
        <f>Sheet1!H1434/AVERAGE(Sheet1!$B1434:$D1434)</f>
        <v>9.7777955347583712E-2</v>
      </c>
      <c r="I1434">
        <f>Sheet1!I1434/AVERAGE(Sheet1!$B1434:$D1434)</f>
        <v>0.10050597465977767</v>
      </c>
      <c r="J1434">
        <f>Sheet1!J1434/AVERAGE(Sheet1!$B1434:$D1434)</f>
        <v>5.1136746762242051E-2</v>
      </c>
      <c r="K1434">
        <f>Sheet1!K1434/AVERAGE(Sheet1!$B1434:$D1434)</f>
        <v>8.6189456936018233E-2</v>
      </c>
      <c r="L1434">
        <f>Sheet1!L1434/AVERAGE(Sheet1!$B1434:$D1434)</f>
        <v>0.11443290287177915</v>
      </c>
      <c r="M1434">
        <f>Sheet1!M1434/AVERAGE(Sheet1!$B1434:$D1434)</f>
        <v>4.0587692147121941E-2</v>
      </c>
      <c r="N1434" s="12">
        <f>Sheet1!N1434/AVERAGE(Sheet1!$B1434:$D1434)</f>
        <v>0.13951862846159277</v>
      </c>
      <c r="O1434" s="19">
        <f t="shared" si="115"/>
        <v>0.19839005432843071</v>
      </c>
      <c r="P1434" s="19">
        <f t="shared" si="116"/>
        <v>5.260568357881696E-2</v>
      </c>
      <c r="Q1434" s="19">
        <f t="shared" si="117"/>
        <v>7.927739278601266E-2</v>
      </c>
      <c r="R1434" s="19">
        <f t="shared" si="118"/>
        <v>9.8179741160164632E-2</v>
      </c>
      <c r="S1434">
        <f t="shared" si="114"/>
        <v>0</v>
      </c>
    </row>
    <row r="1435" spans="1:19" x14ac:dyDescent="0.25">
      <c r="A1435" t="s">
        <v>1447</v>
      </c>
      <c r="B1435">
        <f>Sheet1!B1435/AVERAGE(Sheet1!$B1435:$D1435)</f>
        <v>1.1058505048061418</v>
      </c>
      <c r="C1435">
        <f>Sheet1!C1435/AVERAGE(Sheet1!$B1435:$D1435)</f>
        <v>1.0203698816014604</v>
      </c>
      <c r="D1435">
        <f>Sheet1!D1435/AVERAGE(Sheet1!$B1435:$D1435)</f>
        <v>0.87377961359239775</v>
      </c>
      <c r="E1435">
        <f>Sheet1!E1435/AVERAGE(Sheet1!$B1435:$D1435)</f>
        <v>0</v>
      </c>
      <c r="F1435">
        <f>Sheet1!F1435/AVERAGE(Sheet1!$B1435:$D1435)</f>
        <v>0</v>
      </c>
      <c r="G1435">
        <f>Sheet1!G1435/AVERAGE(Sheet1!$B1435:$D1435)</f>
        <v>0</v>
      </c>
      <c r="H1435">
        <f>Sheet1!H1435/AVERAGE(Sheet1!$B1435:$D1435)</f>
        <v>0</v>
      </c>
      <c r="I1435">
        <f>Sheet1!I1435/AVERAGE(Sheet1!$B1435:$D1435)</f>
        <v>0.11104065244713797</v>
      </c>
      <c r="J1435">
        <f>Sheet1!J1435/AVERAGE(Sheet1!$B1435:$D1435)</f>
        <v>2.1729506987500275E-2</v>
      </c>
      <c r="K1435">
        <f>Sheet1!K1435/AVERAGE(Sheet1!$B1435:$D1435)</f>
        <v>7.0017300293056445E-2</v>
      </c>
      <c r="L1435">
        <f>Sheet1!L1435/AVERAGE(Sheet1!$B1435:$D1435)</f>
        <v>4.1422066763825899E-2</v>
      </c>
      <c r="M1435">
        <f>Sheet1!M1435/AVERAGE(Sheet1!$B1435:$D1435)</f>
        <v>1.8947302509772224E-2</v>
      </c>
      <c r="N1435" s="12">
        <f>Sheet1!N1435/AVERAGE(Sheet1!$B1435:$D1435)</f>
        <v>4.7350003666190417E-2</v>
      </c>
      <c r="O1435" s="19">
        <f t="shared" si="115"/>
        <v>0</v>
      </c>
      <c r="P1435" s="19">
        <f t="shared" si="116"/>
        <v>0</v>
      </c>
      <c r="Q1435" s="19">
        <f t="shared" si="117"/>
        <v>6.7595819909231566E-2</v>
      </c>
      <c r="R1435" s="19">
        <f t="shared" si="118"/>
        <v>3.5906457646596175E-2</v>
      </c>
      <c r="S1435">
        <f t="shared" si="114"/>
        <v>1</v>
      </c>
    </row>
    <row r="1436" spans="1:19" x14ac:dyDescent="0.25">
      <c r="A1436" t="s">
        <v>1448</v>
      </c>
      <c r="B1436">
        <f>Sheet1!B1436/AVERAGE(Sheet1!$B1436:$D1436)</f>
        <v>0.82216809244054967</v>
      </c>
      <c r="C1436">
        <f>Sheet1!C1436/AVERAGE(Sheet1!$B1436:$D1436)</f>
        <v>1.084363882347448</v>
      </c>
      <c r="D1436">
        <f>Sheet1!D1436/AVERAGE(Sheet1!$B1436:$D1436)</f>
        <v>1.0934680252120026</v>
      </c>
      <c r="E1436">
        <f>Sheet1!E1436/AVERAGE(Sheet1!$B1436:$D1436)</f>
        <v>0</v>
      </c>
      <c r="F1436">
        <f>Sheet1!F1436/AVERAGE(Sheet1!$B1436:$D1436)</f>
        <v>1.479040887155002</v>
      </c>
      <c r="G1436">
        <f>Sheet1!G1436/AVERAGE(Sheet1!$B1436:$D1436)</f>
        <v>2.9606765828839601</v>
      </c>
      <c r="H1436">
        <f>Sheet1!H1436/AVERAGE(Sheet1!$B1436:$D1436)</f>
        <v>0.6888104703036152</v>
      </c>
      <c r="I1436">
        <f>Sheet1!I1436/AVERAGE(Sheet1!$B1436:$D1436)</f>
        <v>0.53102128767899859</v>
      </c>
      <c r="J1436">
        <f>Sheet1!J1436/AVERAGE(Sheet1!$B1436:$D1436)</f>
        <v>0.91445527954100636</v>
      </c>
      <c r="K1436">
        <f>Sheet1!K1436/AVERAGE(Sheet1!$B1436:$D1436)</f>
        <v>0.61610269843823362</v>
      </c>
      <c r="L1436">
        <f>Sheet1!L1436/AVERAGE(Sheet1!$B1436:$D1436)</f>
        <v>0.73723784260847069</v>
      </c>
      <c r="M1436">
        <f>Sheet1!M1436/AVERAGE(Sheet1!$B1436:$D1436)</f>
        <v>0.75508539403114916</v>
      </c>
      <c r="N1436" s="12">
        <f>Sheet1!N1436/AVERAGE(Sheet1!$B1436:$D1436)</f>
        <v>0.71066798999592695</v>
      </c>
      <c r="O1436" s="19">
        <f t="shared" si="115"/>
        <v>0</v>
      </c>
      <c r="P1436" s="19">
        <f t="shared" si="116"/>
        <v>1.7095093134475257</v>
      </c>
      <c r="Q1436" s="19">
        <f t="shared" si="117"/>
        <v>0.68719308855274619</v>
      </c>
      <c r="R1436" s="19">
        <f t="shared" si="118"/>
        <v>0.73433040887851553</v>
      </c>
      <c r="S1436">
        <f t="shared" si="114"/>
        <v>1</v>
      </c>
    </row>
    <row r="1437" spans="1:19" x14ac:dyDescent="0.25">
      <c r="A1437" t="s">
        <v>1449</v>
      </c>
      <c r="B1437">
        <f>Sheet1!B1437/AVERAGE(Sheet1!$B1437:$D1437)</f>
        <v>1.0205087783782845</v>
      </c>
      <c r="C1437">
        <f>Sheet1!C1437/AVERAGE(Sheet1!$B1437:$D1437)</f>
        <v>0.9508785985124415</v>
      </c>
      <c r="D1437">
        <f>Sheet1!D1437/AVERAGE(Sheet1!$B1437:$D1437)</f>
        <v>1.028612623109274</v>
      </c>
      <c r="E1437">
        <f>Sheet1!E1437/AVERAGE(Sheet1!$B1437:$D1437)</f>
        <v>3.3144226385452118</v>
      </c>
      <c r="F1437">
        <f>Sheet1!F1437/AVERAGE(Sheet1!$B1437:$D1437)</f>
        <v>0.39383517306575333</v>
      </c>
      <c r="G1437">
        <f>Sheet1!G1437/AVERAGE(Sheet1!$B1437:$D1437)</f>
        <v>0.28155760179700784</v>
      </c>
      <c r="H1437">
        <f>Sheet1!H1437/AVERAGE(Sheet1!$B1437:$D1437)</f>
        <v>0.4585366657836985</v>
      </c>
      <c r="I1437">
        <f>Sheet1!I1437/AVERAGE(Sheet1!$B1437:$D1437)</f>
        <v>0.28279794365514449</v>
      </c>
      <c r="J1437">
        <f>Sheet1!J1437/AVERAGE(Sheet1!$B1437:$D1437)</f>
        <v>0.28016194989154852</v>
      </c>
      <c r="K1437">
        <f>Sheet1!K1437/AVERAGE(Sheet1!$B1437:$D1437)</f>
        <v>0.47254750834931147</v>
      </c>
      <c r="L1437">
        <f>Sheet1!L1437/AVERAGE(Sheet1!$B1437:$D1437)</f>
        <v>0.11409359378334739</v>
      </c>
      <c r="M1437">
        <f>Sheet1!M1437/AVERAGE(Sheet1!$B1437:$D1437)</f>
        <v>7.2382385227694829E-2</v>
      </c>
      <c r="N1437" s="12">
        <f>Sheet1!N1437/AVERAGE(Sheet1!$B1437:$D1437)</f>
        <v>0.12128653932100168</v>
      </c>
      <c r="O1437" s="19">
        <f t="shared" si="115"/>
        <v>3.3144226385452118</v>
      </c>
      <c r="P1437" s="19">
        <f t="shared" si="116"/>
        <v>0.37797648021548658</v>
      </c>
      <c r="Q1437" s="19">
        <f t="shared" si="117"/>
        <v>0.34516913396533483</v>
      </c>
      <c r="R1437" s="19">
        <f t="shared" si="118"/>
        <v>0.10258750611068131</v>
      </c>
      <c r="S1437">
        <f t="shared" si="114"/>
        <v>0</v>
      </c>
    </row>
    <row r="1438" spans="1:19" x14ac:dyDescent="0.25">
      <c r="A1438" t="s">
        <v>1450</v>
      </c>
      <c r="B1438">
        <f>Sheet1!B1438/AVERAGE(Sheet1!$B1438:$D1438)</f>
        <v>1.1845976086475229</v>
      </c>
      <c r="C1438">
        <f>Sheet1!C1438/AVERAGE(Sheet1!$B1438:$D1438)</f>
        <v>0.86842124553899125</v>
      </c>
      <c r="D1438">
        <f>Sheet1!D1438/AVERAGE(Sheet1!$B1438:$D1438)</f>
        <v>0.9469811458134858</v>
      </c>
      <c r="E1438">
        <f>Sheet1!E1438/AVERAGE(Sheet1!$B1438:$D1438)</f>
        <v>0.40217599569954493</v>
      </c>
      <c r="F1438">
        <f>Sheet1!F1438/AVERAGE(Sheet1!$B1438:$D1438)</f>
        <v>0.45399008103506916</v>
      </c>
      <c r="G1438">
        <f>Sheet1!G1438/AVERAGE(Sheet1!$B1438:$D1438)</f>
        <v>4.0570385531094447E-2</v>
      </c>
      <c r="H1438">
        <f>Sheet1!H1438/AVERAGE(Sheet1!$B1438:$D1438)</f>
        <v>0.33035885361034051</v>
      </c>
      <c r="I1438">
        <f>Sheet1!I1438/AVERAGE(Sheet1!$B1438:$D1438)</f>
        <v>0.14262188393750383</v>
      </c>
      <c r="J1438">
        <f>Sheet1!J1438/AVERAGE(Sheet1!$B1438:$D1438)</f>
        <v>0.28707045210277865</v>
      </c>
      <c r="K1438">
        <f>Sheet1!K1438/AVERAGE(Sheet1!$B1438:$D1438)</f>
        <v>0.53444721206295087</v>
      </c>
      <c r="L1438">
        <f>Sheet1!L1438/AVERAGE(Sheet1!$B1438:$D1438)</f>
        <v>0.16555708768383309</v>
      </c>
      <c r="M1438">
        <f>Sheet1!M1438/AVERAGE(Sheet1!$B1438:$D1438)</f>
        <v>0.12863384076934831</v>
      </c>
      <c r="N1438" s="12">
        <f>Sheet1!N1438/AVERAGE(Sheet1!$B1438:$D1438)</f>
        <v>0.16039618347649617</v>
      </c>
      <c r="O1438" s="19">
        <f t="shared" si="115"/>
        <v>0.40217599569954493</v>
      </c>
      <c r="P1438" s="19">
        <f t="shared" si="116"/>
        <v>0.2749731067255014</v>
      </c>
      <c r="Q1438" s="19">
        <f t="shared" si="117"/>
        <v>0.32137984936774444</v>
      </c>
      <c r="R1438" s="19">
        <f t="shared" si="118"/>
        <v>0.15152903730989253</v>
      </c>
      <c r="S1438">
        <f t="shared" si="114"/>
        <v>0</v>
      </c>
    </row>
    <row r="1439" spans="1:19" x14ac:dyDescent="0.25">
      <c r="A1439" t="s">
        <v>1451</v>
      </c>
      <c r="B1439">
        <f>Sheet1!B1439/AVERAGE(Sheet1!$B1439:$D1439)</f>
        <v>0.90532542703269292</v>
      </c>
      <c r="C1439">
        <f>Sheet1!C1439/AVERAGE(Sheet1!$B1439:$D1439)</f>
        <v>1.0488575002924996</v>
      </c>
      <c r="D1439">
        <f>Sheet1!D1439/AVERAGE(Sheet1!$B1439:$D1439)</f>
        <v>1.0458170726748075</v>
      </c>
      <c r="E1439">
        <f>Sheet1!E1439/AVERAGE(Sheet1!$B1439:$D1439)</f>
        <v>0</v>
      </c>
      <c r="F1439">
        <f>Sheet1!F1439/AVERAGE(Sheet1!$B1439:$D1439)</f>
        <v>0.83628612888046372</v>
      </c>
      <c r="G1439">
        <f>Sheet1!G1439/AVERAGE(Sheet1!$B1439:$D1439)</f>
        <v>0.62386562474835505</v>
      </c>
      <c r="H1439">
        <f>Sheet1!H1439/AVERAGE(Sheet1!$B1439:$D1439)</f>
        <v>1.5240145975995532</v>
      </c>
      <c r="I1439">
        <f>Sheet1!I1439/AVERAGE(Sheet1!$B1439:$D1439)</f>
        <v>0.57439610384319928</v>
      </c>
      <c r="J1439">
        <f>Sheet1!J1439/AVERAGE(Sheet1!$B1439:$D1439)</f>
        <v>0.58245385482971435</v>
      </c>
      <c r="K1439">
        <f>Sheet1!K1439/AVERAGE(Sheet1!$B1439:$D1439)</f>
        <v>0.88242326700517337</v>
      </c>
      <c r="L1439">
        <f>Sheet1!L1439/AVERAGE(Sheet1!$B1439:$D1439)</f>
        <v>0.31251228173126022</v>
      </c>
      <c r="M1439">
        <f>Sheet1!M1439/AVERAGE(Sheet1!$B1439:$D1439)</f>
        <v>0.2821542101405114</v>
      </c>
      <c r="N1439" s="12">
        <f>Sheet1!N1439/AVERAGE(Sheet1!$B1439:$D1439)</f>
        <v>0.25486863393569009</v>
      </c>
      <c r="O1439" s="19">
        <f t="shared" si="115"/>
        <v>0</v>
      </c>
      <c r="P1439" s="19">
        <f t="shared" si="116"/>
        <v>0.9947221170761239</v>
      </c>
      <c r="Q1439" s="19">
        <f t="shared" si="117"/>
        <v>0.67975774189269567</v>
      </c>
      <c r="R1439" s="19">
        <f t="shared" si="118"/>
        <v>0.2831783752691539</v>
      </c>
      <c r="S1439">
        <f t="shared" si="114"/>
        <v>1</v>
      </c>
    </row>
    <row r="1440" spans="1:19" x14ac:dyDescent="0.25">
      <c r="A1440" t="s">
        <v>1452</v>
      </c>
      <c r="B1440">
        <f>Sheet1!B1440/AVERAGE(Sheet1!$B1440:$D1440)</f>
        <v>1.3747768830616323</v>
      </c>
      <c r="C1440">
        <f>Sheet1!C1440/AVERAGE(Sheet1!$B1440:$D1440)</f>
        <v>1.0933170010787672</v>
      </c>
      <c r="D1440">
        <f>Sheet1!D1440/AVERAGE(Sheet1!$B1440:$D1440)</f>
        <v>0.53190611585960079</v>
      </c>
      <c r="E1440">
        <f>Sheet1!E1440/AVERAGE(Sheet1!$B1440:$D1440)</f>
        <v>15.296430536831997</v>
      </c>
      <c r="F1440">
        <f>Sheet1!F1440/AVERAGE(Sheet1!$B1440:$D1440)</f>
        <v>151.08744272576391</v>
      </c>
      <c r="G1440">
        <f>Sheet1!G1440/AVERAGE(Sheet1!$B1440:$D1440)</f>
        <v>74.066926809923345</v>
      </c>
      <c r="H1440">
        <f>Sheet1!H1440/AVERAGE(Sheet1!$B1440:$D1440)</f>
        <v>105.54537070414078</v>
      </c>
      <c r="I1440">
        <f>Sheet1!I1440/AVERAGE(Sheet1!$B1440:$D1440)</f>
        <v>85.242223035649673</v>
      </c>
      <c r="J1440">
        <f>Sheet1!J1440/AVERAGE(Sheet1!$B1440:$D1440)</f>
        <v>65.510919747397736</v>
      </c>
      <c r="K1440">
        <f>Sheet1!K1440/AVERAGE(Sheet1!$B1440:$D1440)</f>
        <v>157.53623849543976</v>
      </c>
      <c r="L1440">
        <f>Sheet1!L1440/AVERAGE(Sheet1!$B1440:$D1440)</f>
        <v>56.181266915250696</v>
      </c>
      <c r="M1440">
        <f>Sheet1!M1440/AVERAGE(Sheet1!$B1440:$D1440)</f>
        <v>34.996669313909536</v>
      </c>
      <c r="N1440" s="12">
        <f>Sheet1!N1440/AVERAGE(Sheet1!$B1440:$D1440)</f>
        <v>33.125909653978638</v>
      </c>
      <c r="O1440" s="19">
        <f t="shared" si="115"/>
        <v>15.296430536831997</v>
      </c>
      <c r="P1440" s="19">
        <f t="shared" si="116"/>
        <v>110.23324674660934</v>
      </c>
      <c r="Q1440" s="19">
        <f t="shared" si="117"/>
        <v>102.76312709282905</v>
      </c>
      <c r="R1440" s="19">
        <f t="shared" si="118"/>
        <v>41.434615294379618</v>
      </c>
      <c r="S1440">
        <f t="shared" si="114"/>
        <v>0</v>
      </c>
    </row>
    <row r="1441" spans="1:19" x14ac:dyDescent="0.25">
      <c r="A1441" t="s">
        <v>1453</v>
      </c>
      <c r="B1441">
        <f>Sheet1!B1441/AVERAGE(Sheet1!$B1441:$D1441)</f>
        <v>1.7576112817200067</v>
      </c>
      <c r="C1441">
        <f>Sheet1!C1441/AVERAGE(Sheet1!$B1441:$D1441)</f>
        <v>0.70808248091046644</v>
      </c>
      <c r="D1441">
        <f>Sheet1!D1441/AVERAGE(Sheet1!$B1441:$D1441)</f>
        <v>0.53430623736952687</v>
      </c>
      <c r="E1441">
        <f>Sheet1!E1441/AVERAGE(Sheet1!$B1441:$D1441)</f>
        <v>0</v>
      </c>
      <c r="F1441">
        <f>Sheet1!F1441/AVERAGE(Sheet1!$B1441:$D1441)</f>
        <v>91.061517019174588</v>
      </c>
      <c r="G1441">
        <f>Sheet1!G1441/AVERAGE(Sheet1!$B1441:$D1441)</f>
        <v>5.42508306802831</v>
      </c>
      <c r="H1441">
        <f>Sheet1!H1441/AVERAGE(Sheet1!$B1441:$D1441)</f>
        <v>44.175676411087672</v>
      </c>
      <c r="I1441">
        <f>Sheet1!I1441/AVERAGE(Sheet1!$B1441:$D1441)</f>
        <v>21.795928449523434</v>
      </c>
      <c r="J1441">
        <f>Sheet1!J1441/AVERAGE(Sheet1!$B1441:$D1441)</f>
        <v>8.5304754448996878</v>
      </c>
      <c r="K1441">
        <f>Sheet1!K1441/AVERAGE(Sheet1!$B1441:$D1441)</f>
        <v>46.728048825950516</v>
      </c>
      <c r="L1441">
        <f>Sheet1!L1441/AVERAGE(Sheet1!$B1441:$D1441)</f>
        <v>17.410190846210316</v>
      </c>
      <c r="M1441">
        <f>Sheet1!M1441/AVERAGE(Sheet1!$B1441:$D1441)</f>
        <v>11.312338083721272</v>
      </c>
      <c r="N1441" s="12">
        <f>Sheet1!N1441/AVERAGE(Sheet1!$B1441:$D1441)</f>
        <v>8.3290593869122009</v>
      </c>
      <c r="O1441" s="19">
        <f t="shared" si="115"/>
        <v>0</v>
      </c>
      <c r="P1441" s="19">
        <f t="shared" si="116"/>
        <v>46.887425499430186</v>
      </c>
      <c r="Q1441" s="19">
        <f t="shared" si="117"/>
        <v>25.684817573457877</v>
      </c>
      <c r="R1441" s="19">
        <f t="shared" si="118"/>
        <v>12.35052943894793</v>
      </c>
      <c r="S1441">
        <f t="shared" si="114"/>
        <v>1</v>
      </c>
    </row>
    <row r="1442" spans="1:19" x14ac:dyDescent="0.25">
      <c r="A1442" t="s">
        <v>1454</v>
      </c>
      <c r="B1442">
        <f>Sheet1!B1442/AVERAGE(Sheet1!$B1442:$D1442)</f>
        <v>1.3628789652005795</v>
      </c>
      <c r="C1442">
        <f>Sheet1!C1442/AVERAGE(Sheet1!$B1442:$D1442)</f>
        <v>0.98606353468470365</v>
      </c>
      <c r="D1442">
        <f>Sheet1!D1442/AVERAGE(Sheet1!$B1442:$D1442)</f>
        <v>0.65105750011471686</v>
      </c>
      <c r="E1442">
        <f>Sheet1!E1442/AVERAGE(Sheet1!$B1442:$D1442)</f>
        <v>83.402267109557215</v>
      </c>
      <c r="F1442">
        <f>Sheet1!F1442/AVERAGE(Sheet1!$B1442:$D1442)</f>
        <v>144.58342186038925</v>
      </c>
      <c r="G1442">
        <f>Sheet1!G1442/AVERAGE(Sheet1!$B1442:$D1442)</f>
        <v>84.133865943851575</v>
      </c>
      <c r="H1442">
        <f>Sheet1!H1442/AVERAGE(Sheet1!$B1442:$D1442)</f>
        <v>160.50681200880092</v>
      </c>
      <c r="I1442">
        <f>Sheet1!I1442/AVERAGE(Sheet1!$B1442:$D1442)</f>
        <v>94.162156824761254</v>
      </c>
      <c r="J1442">
        <f>Sheet1!J1442/AVERAGE(Sheet1!$B1442:$D1442)</f>
        <v>88.58923076600135</v>
      </c>
      <c r="K1442">
        <f>Sheet1!K1442/AVERAGE(Sheet1!$B1442:$D1442)</f>
        <v>182.38619586799518</v>
      </c>
      <c r="L1442">
        <f>Sheet1!L1442/AVERAGE(Sheet1!$B1442:$D1442)</f>
        <v>67.627923322147595</v>
      </c>
      <c r="M1442">
        <f>Sheet1!M1442/AVERAGE(Sheet1!$B1442:$D1442)</f>
        <v>49.712372549248194</v>
      </c>
      <c r="N1442" s="12">
        <f>Sheet1!N1442/AVERAGE(Sheet1!$B1442:$D1442)</f>
        <v>37.570859524461866</v>
      </c>
      <c r="O1442" s="19">
        <f t="shared" si="115"/>
        <v>83.402267109557215</v>
      </c>
      <c r="P1442" s="19">
        <f t="shared" si="116"/>
        <v>129.74136660434723</v>
      </c>
      <c r="Q1442" s="19">
        <f t="shared" si="117"/>
        <v>121.71252781958593</v>
      </c>
      <c r="R1442" s="19">
        <f t="shared" si="118"/>
        <v>51.637051798619218</v>
      </c>
      <c r="S1442">
        <f t="shared" si="114"/>
        <v>0</v>
      </c>
    </row>
    <row r="1443" spans="1:19" x14ac:dyDescent="0.25">
      <c r="A1443" t="s">
        <v>1455</v>
      </c>
      <c r="B1443">
        <f>Sheet1!B1443/AVERAGE(Sheet1!$B1443:$D1443)</f>
        <v>1.2920877018086669</v>
      </c>
      <c r="C1443">
        <f>Sheet1!C1443/AVERAGE(Sheet1!$B1443:$D1443)</f>
        <v>0.84106743203415169</v>
      </c>
      <c r="D1443">
        <f>Sheet1!D1443/AVERAGE(Sheet1!$B1443:$D1443)</f>
        <v>0.86684486615718126</v>
      </c>
      <c r="E1443">
        <f>Sheet1!E1443/AVERAGE(Sheet1!$B1443:$D1443)</f>
        <v>49.078023876045847</v>
      </c>
      <c r="F1443">
        <f>Sheet1!F1443/AVERAGE(Sheet1!$B1443:$D1443)</f>
        <v>159.277758468885</v>
      </c>
      <c r="G1443">
        <f>Sheet1!G1443/AVERAGE(Sheet1!$B1443:$D1443)</f>
        <v>50.608722476468323</v>
      </c>
      <c r="H1443">
        <f>Sheet1!H1443/AVERAGE(Sheet1!$B1443:$D1443)</f>
        <v>111.08771753530377</v>
      </c>
      <c r="I1443">
        <f>Sheet1!I1443/AVERAGE(Sheet1!$B1443:$D1443)</f>
        <v>88.402901548628847</v>
      </c>
      <c r="J1443">
        <f>Sheet1!J1443/AVERAGE(Sheet1!$B1443:$D1443)</f>
        <v>56.223483290949076</v>
      </c>
      <c r="K1443">
        <f>Sheet1!K1443/AVERAGE(Sheet1!$B1443:$D1443)</f>
        <v>140.61156791251804</v>
      </c>
      <c r="L1443">
        <f>Sheet1!L1443/AVERAGE(Sheet1!$B1443:$D1443)</f>
        <v>54.385809586751861</v>
      </c>
      <c r="M1443">
        <f>Sheet1!M1443/AVERAGE(Sheet1!$B1443:$D1443)</f>
        <v>33.405958009561651</v>
      </c>
      <c r="N1443" s="12">
        <f>Sheet1!N1443/AVERAGE(Sheet1!$B1443:$D1443)</f>
        <v>27.163447043276285</v>
      </c>
      <c r="O1443" s="19">
        <f t="shared" si="115"/>
        <v>49.078023876045847</v>
      </c>
      <c r="P1443" s="19">
        <f t="shared" si="116"/>
        <v>106.99139949355236</v>
      </c>
      <c r="Q1443" s="19">
        <f t="shared" si="117"/>
        <v>95.079317584031983</v>
      </c>
      <c r="R1443" s="19">
        <f t="shared" si="118"/>
        <v>38.318404879863266</v>
      </c>
      <c r="S1443">
        <f t="shared" si="114"/>
        <v>0</v>
      </c>
    </row>
    <row r="1444" spans="1:19" x14ac:dyDescent="0.25">
      <c r="A1444" t="s">
        <v>1456</v>
      </c>
      <c r="B1444">
        <f>Sheet1!B1444/AVERAGE(Sheet1!$B1444:$D1444)</f>
        <v>0.86871966167090309</v>
      </c>
      <c r="C1444">
        <f>Sheet1!C1444/AVERAGE(Sheet1!$B1444:$D1444)</f>
        <v>1.0749322400122103</v>
      </c>
      <c r="D1444">
        <f>Sheet1!D1444/AVERAGE(Sheet1!$B1444:$D1444)</f>
        <v>1.0563480983168865</v>
      </c>
      <c r="E1444">
        <f>Sheet1!E1444/AVERAGE(Sheet1!$B1444:$D1444)</f>
        <v>59.807099533783514</v>
      </c>
      <c r="F1444">
        <f>Sheet1!F1444/AVERAGE(Sheet1!$B1444:$D1444)</f>
        <v>35.631496245757866</v>
      </c>
      <c r="G1444">
        <f>Sheet1!G1444/AVERAGE(Sheet1!$B1444:$D1444)</f>
        <v>20.780926884789302</v>
      </c>
      <c r="H1444">
        <f>Sheet1!H1444/AVERAGE(Sheet1!$B1444:$D1444)</f>
        <v>49.127260331322177</v>
      </c>
      <c r="I1444">
        <f>Sheet1!I1444/AVERAGE(Sheet1!$B1444:$D1444)</f>
        <v>10.772889196491597</v>
      </c>
      <c r="J1444">
        <f>Sheet1!J1444/AVERAGE(Sheet1!$B1444:$D1444)</f>
        <v>10.1454380530968</v>
      </c>
      <c r="K1444">
        <f>Sheet1!K1444/AVERAGE(Sheet1!$B1444:$D1444)</f>
        <v>30.568073095044909</v>
      </c>
      <c r="L1444">
        <f>Sheet1!L1444/AVERAGE(Sheet1!$B1444:$D1444)</f>
        <v>10.740104275856197</v>
      </c>
      <c r="M1444">
        <f>Sheet1!M1444/AVERAGE(Sheet1!$B1444:$D1444)</f>
        <v>7.0465114626512939</v>
      </c>
      <c r="N1444" s="12">
        <f>Sheet1!N1444/AVERAGE(Sheet1!$B1444:$D1444)</f>
        <v>4.3905937021667301</v>
      </c>
      <c r="O1444" s="19">
        <f t="shared" si="115"/>
        <v>59.807099533783514</v>
      </c>
      <c r="P1444" s="19">
        <f t="shared" si="116"/>
        <v>35.179894487289779</v>
      </c>
      <c r="Q1444" s="19">
        <f t="shared" si="117"/>
        <v>17.162133448211105</v>
      </c>
      <c r="R1444" s="19">
        <f t="shared" si="118"/>
        <v>7.3924031468914073</v>
      </c>
      <c r="S1444">
        <f t="shared" si="114"/>
        <v>0</v>
      </c>
    </row>
    <row r="1445" spans="1:19" x14ac:dyDescent="0.25">
      <c r="A1445" t="s">
        <v>1457</v>
      </c>
      <c r="B1445">
        <f>Sheet1!B1445/AVERAGE(Sheet1!$B1445:$D1445)</f>
        <v>1.3305126309674673</v>
      </c>
      <c r="C1445">
        <f>Sheet1!C1445/AVERAGE(Sheet1!$B1445:$D1445)</f>
        <v>0.86054718411386766</v>
      </c>
      <c r="D1445">
        <f>Sheet1!D1445/AVERAGE(Sheet1!$B1445:$D1445)</f>
        <v>0.80894018491866537</v>
      </c>
      <c r="E1445">
        <f>Sheet1!E1445/AVERAGE(Sheet1!$B1445:$D1445)</f>
        <v>23.263310907909446</v>
      </c>
      <c r="F1445">
        <f>Sheet1!F1445/AVERAGE(Sheet1!$B1445:$D1445)</f>
        <v>24.619148046713985</v>
      </c>
      <c r="G1445">
        <f>Sheet1!G1445/AVERAGE(Sheet1!$B1445:$D1445)</f>
        <v>28.943095881039383</v>
      </c>
      <c r="H1445">
        <f>Sheet1!H1445/AVERAGE(Sheet1!$B1445:$D1445)</f>
        <v>20.383091462168274</v>
      </c>
      <c r="I1445">
        <f>Sheet1!I1445/AVERAGE(Sheet1!$B1445:$D1445)</f>
        <v>16.106682956063587</v>
      </c>
      <c r="J1445">
        <f>Sheet1!J1445/AVERAGE(Sheet1!$B1445:$D1445)</f>
        <v>11.915761980847295</v>
      </c>
      <c r="K1445">
        <f>Sheet1!K1445/AVERAGE(Sheet1!$B1445:$D1445)</f>
        <v>32.400622470071653</v>
      </c>
      <c r="L1445">
        <f>Sheet1!L1445/AVERAGE(Sheet1!$B1445:$D1445)</f>
        <v>10.162600750889039</v>
      </c>
      <c r="M1445">
        <f>Sheet1!M1445/AVERAGE(Sheet1!$B1445:$D1445)</f>
        <v>7.3289241413709538</v>
      </c>
      <c r="N1445" s="12">
        <f>Sheet1!N1445/AVERAGE(Sheet1!$B1445:$D1445)</f>
        <v>4.7317259745062907</v>
      </c>
      <c r="O1445" s="19">
        <f t="shared" si="115"/>
        <v>23.263310907909446</v>
      </c>
      <c r="P1445" s="19">
        <f t="shared" si="116"/>
        <v>24.648445129973879</v>
      </c>
      <c r="Q1445" s="19">
        <f t="shared" si="117"/>
        <v>20.141022468994176</v>
      </c>
      <c r="R1445" s="19">
        <f t="shared" si="118"/>
        <v>7.4077502889220943</v>
      </c>
      <c r="S1445">
        <f t="shared" si="114"/>
        <v>0</v>
      </c>
    </row>
    <row r="1446" spans="1:19" x14ac:dyDescent="0.25">
      <c r="A1446" t="s">
        <v>1458</v>
      </c>
      <c r="B1446">
        <f>Sheet1!B1446/AVERAGE(Sheet1!$B1446:$D1446)</f>
        <v>1.261189661466122</v>
      </c>
      <c r="C1446">
        <f>Sheet1!C1446/AVERAGE(Sheet1!$B1446:$D1446)</f>
        <v>0.86839732309321715</v>
      </c>
      <c r="D1446">
        <f>Sheet1!D1446/AVERAGE(Sheet1!$B1446:$D1446)</f>
        <v>0.87041301544066096</v>
      </c>
      <c r="E1446">
        <f>Sheet1!E1446/AVERAGE(Sheet1!$B1446:$D1446)</f>
        <v>1.3906184477192063</v>
      </c>
      <c r="F1446">
        <f>Sheet1!F1446/AVERAGE(Sheet1!$B1446:$D1446)</f>
        <v>3.8263335816077548</v>
      </c>
      <c r="G1446">
        <f>Sheet1!G1446/AVERAGE(Sheet1!$B1446:$D1446)</f>
        <v>1.2625351696398057</v>
      </c>
      <c r="H1446">
        <f>Sheet1!H1446/AVERAGE(Sheet1!$B1446:$D1446)</f>
        <v>2.7415049397892925</v>
      </c>
      <c r="I1446">
        <f>Sheet1!I1446/AVERAGE(Sheet1!$B1446:$D1446)</f>
        <v>1.479446498344442</v>
      </c>
      <c r="J1446">
        <f>Sheet1!J1446/AVERAGE(Sheet1!$B1446:$D1446)</f>
        <v>0.84096451816812345</v>
      </c>
      <c r="K1446">
        <f>Sheet1!K1446/AVERAGE(Sheet1!$B1446:$D1446)</f>
        <v>2.0256675388443108</v>
      </c>
      <c r="L1446">
        <f>Sheet1!L1446/AVERAGE(Sheet1!$B1446:$D1446)</f>
        <v>0.80326199203957738</v>
      </c>
      <c r="M1446">
        <f>Sheet1!M1446/AVERAGE(Sheet1!$B1446:$D1446)</f>
        <v>0.34460577419050242</v>
      </c>
      <c r="N1446" s="12">
        <f>Sheet1!N1446/AVERAGE(Sheet1!$B1446:$D1446)</f>
        <v>0.28747164200148784</v>
      </c>
      <c r="O1446" s="19">
        <f t="shared" si="115"/>
        <v>1.3906184477192063</v>
      </c>
      <c r="P1446" s="19">
        <f t="shared" si="116"/>
        <v>2.610124563678951</v>
      </c>
      <c r="Q1446" s="19">
        <f t="shared" si="117"/>
        <v>1.4486928517856255</v>
      </c>
      <c r="R1446" s="19">
        <f t="shared" si="118"/>
        <v>0.47844646941052255</v>
      </c>
      <c r="S1446">
        <f t="shared" si="114"/>
        <v>0</v>
      </c>
    </row>
    <row r="1447" spans="1:19" x14ac:dyDescent="0.25">
      <c r="A1447" t="s">
        <v>1459</v>
      </c>
      <c r="B1447">
        <f>Sheet1!B1447/AVERAGE(Sheet1!$B1447:$D1447)</f>
        <v>0.83986297796220322</v>
      </c>
      <c r="C1447">
        <f>Sheet1!C1447/AVERAGE(Sheet1!$B1447:$D1447)</f>
        <v>1.1692727617193073</v>
      </c>
      <c r="D1447">
        <f>Sheet1!D1447/AVERAGE(Sheet1!$B1447:$D1447)</f>
        <v>0.99086426031848995</v>
      </c>
      <c r="E1447">
        <f>Sheet1!E1447/AVERAGE(Sheet1!$B1447:$D1447)</f>
        <v>0</v>
      </c>
      <c r="F1447">
        <f>Sheet1!F1447/AVERAGE(Sheet1!$B1447:$D1447)</f>
        <v>1.726712155246569</v>
      </c>
      <c r="G1447">
        <f>Sheet1!G1447/AVERAGE(Sheet1!$B1447:$D1447)</f>
        <v>2.4688954500455327</v>
      </c>
      <c r="H1447">
        <f>Sheet1!H1447/AVERAGE(Sheet1!$B1447:$D1447)</f>
        <v>6.433236144118645</v>
      </c>
      <c r="I1447">
        <f>Sheet1!I1447/AVERAGE(Sheet1!$B1447:$D1447)</f>
        <v>0.86792007450939868</v>
      </c>
      <c r="J1447">
        <f>Sheet1!J1447/AVERAGE(Sheet1!$B1447:$D1447)</f>
        <v>1.1646375778145823</v>
      </c>
      <c r="K1447">
        <f>Sheet1!K1447/AVERAGE(Sheet1!$B1447:$D1447)</f>
        <v>3.6276303812669024</v>
      </c>
      <c r="L1447">
        <f>Sheet1!L1447/AVERAGE(Sheet1!$B1447:$D1447)</f>
        <v>1.3392999296174408</v>
      </c>
      <c r="M1447">
        <f>Sheet1!M1447/AVERAGE(Sheet1!$B1447:$D1447)</f>
        <v>0.62764753786424388</v>
      </c>
      <c r="N1447" s="12">
        <f>Sheet1!N1447/AVERAGE(Sheet1!$B1447:$D1447)</f>
        <v>0.56287562644700295</v>
      </c>
      <c r="O1447" s="19">
        <f t="shared" si="115"/>
        <v>0</v>
      </c>
      <c r="P1447" s="19">
        <f t="shared" si="116"/>
        <v>3.5429479164702489</v>
      </c>
      <c r="Q1447" s="19">
        <f t="shared" si="117"/>
        <v>1.8867293445302946</v>
      </c>
      <c r="R1447" s="19">
        <f t="shared" si="118"/>
        <v>0.84327436464289585</v>
      </c>
      <c r="S1447">
        <f t="shared" si="114"/>
        <v>1</v>
      </c>
    </row>
    <row r="1448" spans="1:19" x14ac:dyDescent="0.25">
      <c r="A1448" t="s">
        <v>1460</v>
      </c>
      <c r="B1448">
        <f>Sheet1!B1448/AVERAGE(Sheet1!$B1448:$D1448)</f>
        <v>1.0616972972788121</v>
      </c>
      <c r="C1448">
        <f>Sheet1!C1448/AVERAGE(Sheet1!$B1448:$D1448)</f>
        <v>1.0149153115630034</v>
      </c>
      <c r="D1448">
        <f>Sheet1!D1448/AVERAGE(Sheet1!$B1448:$D1448)</f>
        <v>0.92338739115818469</v>
      </c>
      <c r="E1448">
        <f>Sheet1!E1448/AVERAGE(Sheet1!$B1448:$D1448)</f>
        <v>2.330807480475614</v>
      </c>
      <c r="F1448">
        <f>Sheet1!F1448/AVERAGE(Sheet1!$B1448:$D1448)</f>
        <v>5.0977476490156839</v>
      </c>
      <c r="G1448">
        <f>Sheet1!G1448/AVERAGE(Sheet1!$B1448:$D1448)</f>
        <v>1.4107518960773453</v>
      </c>
      <c r="H1448">
        <f>Sheet1!H1448/AVERAGE(Sheet1!$B1448:$D1448)</f>
        <v>3.4462653461318005</v>
      </c>
      <c r="I1448">
        <f>Sheet1!I1448/AVERAGE(Sheet1!$B1448:$D1448)</f>
        <v>1.2398458293719401</v>
      </c>
      <c r="J1448">
        <f>Sheet1!J1448/AVERAGE(Sheet1!$B1448:$D1448)</f>
        <v>1.2246785856464542</v>
      </c>
      <c r="K1448">
        <f>Sheet1!K1448/AVERAGE(Sheet1!$B1448:$D1448)</f>
        <v>2.7251024125894054</v>
      </c>
      <c r="L1448">
        <f>Sheet1!L1448/AVERAGE(Sheet1!$B1448:$D1448)</f>
        <v>1.2007921790489722</v>
      </c>
      <c r="M1448">
        <f>Sheet1!M1448/AVERAGE(Sheet1!$B1448:$D1448)</f>
        <v>0.61117264553187922</v>
      </c>
      <c r="N1448" s="12">
        <f>Sheet1!N1448/AVERAGE(Sheet1!$B1448:$D1448)</f>
        <v>0.57788559548581853</v>
      </c>
      <c r="O1448" s="19">
        <f t="shared" si="115"/>
        <v>2.330807480475614</v>
      </c>
      <c r="P1448" s="19">
        <f t="shared" si="116"/>
        <v>3.3182549637416101</v>
      </c>
      <c r="Q1448" s="19">
        <f t="shared" si="117"/>
        <v>1.7298756092026</v>
      </c>
      <c r="R1448" s="19">
        <f t="shared" si="118"/>
        <v>0.79661680668889001</v>
      </c>
      <c r="S1448">
        <f t="shared" si="114"/>
        <v>0</v>
      </c>
    </row>
    <row r="1449" spans="1:19" x14ac:dyDescent="0.25">
      <c r="A1449" t="s">
        <v>1461</v>
      </c>
      <c r="B1449">
        <f>Sheet1!B1449/AVERAGE(Sheet1!$B1449:$D1449)</f>
        <v>0.97759875229366455</v>
      </c>
      <c r="C1449">
        <f>Sheet1!C1449/AVERAGE(Sheet1!$B1449:$D1449)</f>
        <v>1.0233150898316223</v>
      </c>
      <c r="D1449">
        <f>Sheet1!D1449/AVERAGE(Sheet1!$B1449:$D1449)</f>
        <v>0.99908615787471333</v>
      </c>
      <c r="E1449">
        <f>Sheet1!E1449/AVERAGE(Sheet1!$B1449:$D1449)</f>
        <v>3.0679381133853578</v>
      </c>
      <c r="F1449">
        <f>Sheet1!F1449/AVERAGE(Sheet1!$B1449:$D1449)</f>
        <v>3.7036935233847772</v>
      </c>
      <c r="G1449">
        <f>Sheet1!G1449/AVERAGE(Sheet1!$B1449:$D1449)</f>
        <v>1.925684351871511</v>
      </c>
      <c r="H1449">
        <f>Sheet1!H1449/AVERAGE(Sheet1!$B1449:$D1449)</f>
        <v>3.3601226956125343</v>
      </c>
      <c r="I1449">
        <f>Sheet1!I1449/AVERAGE(Sheet1!$B1449:$D1449)</f>
        <v>1.6923965999928039</v>
      </c>
      <c r="J1449">
        <f>Sheet1!J1449/AVERAGE(Sheet1!$B1449:$D1449)</f>
        <v>1.3720501007084516</v>
      </c>
      <c r="K1449">
        <f>Sheet1!K1449/AVERAGE(Sheet1!$B1449:$D1449)</f>
        <v>2.0646087229708128</v>
      </c>
      <c r="L1449">
        <f>Sheet1!L1449/AVERAGE(Sheet1!$B1449:$D1449)</f>
        <v>0.92485800688754072</v>
      </c>
      <c r="M1449">
        <f>Sheet1!M1449/AVERAGE(Sheet1!$B1449:$D1449)</f>
        <v>0.597205470330199</v>
      </c>
      <c r="N1449" s="12">
        <f>Sheet1!N1449/AVERAGE(Sheet1!$B1449:$D1449)</f>
        <v>0.50437770305217922</v>
      </c>
      <c r="O1449" s="19">
        <f t="shared" si="115"/>
        <v>3.0679381133853578</v>
      </c>
      <c r="P1449" s="19">
        <f t="shared" si="116"/>
        <v>2.9965001902896078</v>
      </c>
      <c r="Q1449" s="19">
        <f t="shared" si="117"/>
        <v>1.7096851412240228</v>
      </c>
      <c r="R1449" s="19">
        <f t="shared" si="118"/>
        <v>0.67548039342330635</v>
      </c>
      <c r="S1449">
        <f t="shared" si="114"/>
        <v>0</v>
      </c>
    </row>
    <row r="1450" spans="1:19" x14ac:dyDescent="0.25">
      <c r="A1450" t="s">
        <v>1462</v>
      </c>
      <c r="B1450">
        <f>Sheet1!B1450/AVERAGE(Sheet1!$B1450:$D1450)</f>
        <v>0.81372644926236293</v>
      </c>
      <c r="C1450">
        <f>Sheet1!C1450/AVERAGE(Sheet1!$B1450:$D1450)</f>
        <v>1.0403207681494324</v>
      </c>
      <c r="D1450">
        <f>Sheet1!D1450/AVERAGE(Sheet1!$B1450:$D1450)</f>
        <v>1.145952782588205</v>
      </c>
      <c r="E1450">
        <f>Sheet1!E1450/AVERAGE(Sheet1!$B1450:$D1450)</f>
        <v>4.1690110398507514</v>
      </c>
      <c r="F1450">
        <f>Sheet1!F1450/AVERAGE(Sheet1!$B1450:$D1450)</f>
        <v>4.3793088019154789</v>
      </c>
      <c r="G1450">
        <f>Sheet1!G1450/AVERAGE(Sheet1!$B1450:$D1450)</f>
        <v>0.9345736249178096</v>
      </c>
      <c r="H1450">
        <f>Sheet1!H1450/AVERAGE(Sheet1!$B1450:$D1450)</f>
        <v>3.8050497585939396</v>
      </c>
      <c r="I1450">
        <f>Sheet1!I1450/AVERAGE(Sheet1!$B1450:$D1450)</f>
        <v>1.9712504476239967</v>
      </c>
      <c r="J1450">
        <f>Sheet1!J1450/AVERAGE(Sheet1!$B1450:$D1450)</f>
        <v>1.7818129559208862</v>
      </c>
      <c r="K1450">
        <f>Sheet1!K1450/AVERAGE(Sheet1!$B1450:$D1450)</f>
        <v>2.5214796400282506</v>
      </c>
      <c r="L1450">
        <f>Sheet1!L1450/AVERAGE(Sheet1!$B1450:$D1450)</f>
        <v>1.1410799404665963</v>
      </c>
      <c r="M1450">
        <f>Sheet1!M1450/AVERAGE(Sheet1!$B1450:$D1450)</f>
        <v>0.86493138085603161</v>
      </c>
      <c r="N1450" s="12">
        <f>Sheet1!N1450/AVERAGE(Sheet1!$B1450:$D1450)</f>
        <v>0.65275924417703091</v>
      </c>
      <c r="O1450" s="19">
        <f t="shared" si="115"/>
        <v>4.1690110398507514</v>
      </c>
      <c r="P1450" s="19">
        <f t="shared" si="116"/>
        <v>3.0396440618090761</v>
      </c>
      <c r="Q1450" s="19">
        <f t="shared" si="117"/>
        <v>2.0915143478577112</v>
      </c>
      <c r="R1450" s="19">
        <f t="shared" si="118"/>
        <v>0.88625685516655306</v>
      </c>
      <c r="S1450">
        <f t="shared" si="114"/>
        <v>0</v>
      </c>
    </row>
    <row r="1451" spans="1:19" x14ac:dyDescent="0.25">
      <c r="A1451" t="s">
        <v>1463</v>
      </c>
      <c r="B1451">
        <f>Sheet1!B1451/AVERAGE(Sheet1!$B1451:$D1451)</f>
        <v>1.0406997076347784</v>
      </c>
      <c r="C1451">
        <f>Sheet1!C1451/AVERAGE(Sheet1!$B1451:$D1451)</f>
        <v>0.98667206031233823</v>
      </c>
      <c r="D1451">
        <f>Sheet1!D1451/AVERAGE(Sheet1!$B1451:$D1451)</f>
        <v>0.9726282320528834</v>
      </c>
      <c r="E1451">
        <f>Sheet1!E1451/AVERAGE(Sheet1!$B1451:$D1451)</f>
        <v>1.4979326381663414</v>
      </c>
      <c r="F1451">
        <f>Sheet1!F1451/AVERAGE(Sheet1!$B1451:$D1451)</f>
        <v>0.80454961012931936</v>
      </c>
      <c r="G1451">
        <f>Sheet1!G1451/AVERAGE(Sheet1!$B1451:$D1451)</f>
        <v>0.58493125089687348</v>
      </c>
      <c r="H1451">
        <f>Sheet1!H1451/AVERAGE(Sheet1!$B1451:$D1451)</f>
        <v>0.88909550136324778</v>
      </c>
      <c r="I1451">
        <f>Sheet1!I1451/AVERAGE(Sheet1!$B1451:$D1451)</f>
        <v>0.99876366893228274</v>
      </c>
      <c r="J1451">
        <f>Sheet1!J1451/AVERAGE(Sheet1!$B1451:$D1451)</f>
        <v>0.61891777357829525</v>
      </c>
      <c r="K1451">
        <f>Sheet1!K1451/AVERAGE(Sheet1!$B1451:$D1451)</f>
        <v>0.87798180759620714</v>
      </c>
      <c r="L1451">
        <f>Sheet1!L1451/AVERAGE(Sheet1!$B1451:$D1451)</f>
        <v>0.71028858778349624</v>
      </c>
      <c r="M1451">
        <f>Sheet1!M1451/AVERAGE(Sheet1!$B1451:$D1451)</f>
        <v>0.50180095635698208</v>
      </c>
      <c r="N1451" s="12">
        <f>Sheet1!N1451/AVERAGE(Sheet1!$B1451:$D1451)</f>
        <v>0.81247326030593292</v>
      </c>
      <c r="O1451" s="19">
        <f t="shared" si="115"/>
        <v>1.4979326381663414</v>
      </c>
      <c r="P1451" s="19">
        <f t="shared" si="116"/>
        <v>0.75952545412981343</v>
      </c>
      <c r="Q1451" s="19">
        <f t="shared" si="117"/>
        <v>0.83188775003559512</v>
      </c>
      <c r="R1451" s="19">
        <f t="shared" si="118"/>
        <v>0.67485426814880378</v>
      </c>
      <c r="S1451">
        <f t="shared" si="114"/>
        <v>0</v>
      </c>
    </row>
    <row r="1452" spans="1:19" x14ac:dyDescent="0.25">
      <c r="A1452" t="s">
        <v>1464</v>
      </c>
      <c r="B1452">
        <f>Sheet1!B1452/AVERAGE(Sheet1!$B1452:$D1452)</f>
        <v>0.87423624243986897</v>
      </c>
      <c r="C1452">
        <f>Sheet1!C1452/AVERAGE(Sheet1!$B1452:$D1452)</f>
        <v>1.0829562812082736</v>
      </c>
      <c r="D1452">
        <f>Sheet1!D1452/AVERAGE(Sheet1!$B1452:$D1452)</f>
        <v>1.0428074763518578</v>
      </c>
      <c r="E1452">
        <f>Sheet1!E1452/AVERAGE(Sheet1!$B1452:$D1452)</f>
        <v>0</v>
      </c>
      <c r="F1452">
        <f>Sheet1!F1452/AVERAGE(Sheet1!$B1452:$D1452)</f>
        <v>0</v>
      </c>
      <c r="G1452">
        <f>Sheet1!G1452/AVERAGE(Sheet1!$B1452:$D1452)</f>
        <v>0.20559523997228329</v>
      </c>
      <c r="H1452">
        <f>Sheet1!H1452/AVERAGE(Sheet1!$B1452:$D1452)</f>
        <v>0</v>
      </c>
      <c r="I1452">
        <f>Sheet1!I1452/AVERAGE(Sheet1!$B1452:$D1452)</f>
        <v>0.46462712821930108</v>
      </c>
      <c r="J1452">
        <f>Sheet1!J1452/AVERAGE(Sheet1!$B1452:$D1452)</f>
        <v>0.26266564279217575</v>
      </c>
      <c r="K1452">
        <f>Sheet1!K1452/AVERAGE(Sheet1!$B1452:$D1452)</f>
        <v>0.24739960543331427</v>
      </c>
      <c r="L1452">
        <f>Sheet1!L1452/AVERAGE(Sheet1!$B1452:$D1452)</f>
        <v>0.29891808646727586</v>
      </c>
      <c r="M1452">
        <f>Sheet1!M1452/AVERAGE(Sheet1!$B1452:$D1452)</f>
        <v>0.40521477264394401</v>
      </c>
      <c r="N1452" s="12">
        <f>Sheet1!N1452/AVERAGE(Sheet1!$B1452:$D1452)</f>
        <v>0.3393551394652618</v>
      </c>
      <c r="O1452" s="19">
        <f t="shared" si="115"/>
        <v>0</v>
      </c>
      <c r="P1452" s="19">
        <f t="shared" si="116"/>
        <v>6.8531746657427769E-2</v>
      </c>
      <c r="Q1452" s="19">
        <f t="shared" si="117"/>
        <v>0.32489745881493037</v>
      </c>
      <c r="R1452" s="19">
        <f t="shared" si="118"/>
        <v>0.34782933285882728</v>
      </c>
      <c r="S1452">
        <f t="shared" si="114"/>
        <v>1</v>
      </c>
    </row>
    <row r="1453" spans="1:19" x14ac:dyDescent="0.25">
      <c r="A1453" t="s">
        <v>1465</v>
      </c>
      <c r="B1453">
        <f>Sheet1!B1453/AVERAGE(Sheet1!$B1453:$D1453)</f>
        <v>1.2043880798092996</v>
      </c>
      <c r="C1453">
        <f>Sheet1!C1453/AVERAGE(Sheet1!$B1453:$D1453)</f>
        <v>0.91842839981573265</v>
      </c>
      <c r="D1453">
        <f>Sheet1!D1453/AVERAGE(Sheet1!$B1453:$D1453)</f>
        <v>0.87718352037496738</v>
      </c>
      <c r="E1453">
        <f>Sheet1!E1453/AVERAGE(Sheet1!$B1453:$D1453)</f>
        <v>0.51182856954456191</v>
      </c>
      <c r="F1453">
        <f>Sheet1!F1453/AVERAGE(Sheet1!$B1453:$D1453)</f>
        <v>0</v>
      </c>
      <c r="G1453">
        <f>Sheet1!G1453/AVERAGE(Sheet1!$B1453:$D1453)</f>
        <v>0.3097909763032875</v>
      </c>
      <c r="H1453">
        <f>Sheet1!H1453/AVERAGE(Sheet1!$B1453:$D1453)</f>
        <v>0.33634448855785498</v>
      </c>
      <c r="I1453">
        <f>Sheet1!I1453/AVERAGE(Sheet1!$B1453:$D1453)</f>
        <v>0.98532636515847383</v>
      </c>
      <c r="J1453">
        <f>Sheet1!J1453/AVERAGE(Sheet1!$B1453:$D1453)</f>
        <v>0.73067940617740912</v>
      </c>
      <c r="K1453">
        <f>Sheet1!K1453/AVERAGE(Sheet1!$B1453:$D1453)</f>
        <v>0.78480380663499494</v>
      </c>
      <c r="L1453">
        <f>Sheet1!L1453/AVERAGE(Sheet1!$B1453:$D1453)</f>
        <v>0.54335159233303099</v>
      </c>
      <c r="M1453">
        <f>Sheet1!M1453/AVERAGE(Sheet1!$B1453:$D1453)</f>
        <v>0.31561265588803983</v>
      </c>
      <c r="N1453" s="12">
        <f>Sheet1!N1453/AVERAGE(Sheet1!$B1453:$D1453)</f>
        <v>0.64368337183692148</v>
      </c>
      <c r="O1453" s="19">
        <f t="shared" si="115"/>
        <v>0.51182856954456191</v>
      </c>
      <c r="P1453" s="19">
        <f t="shared" si="116"/>
        <v>0.2153784882870475</v>
      </c>
      <c r="Q1453" s="19">
        <f t="shared" si="117"/>
        <v>0.83360319265695926</v>
      </c>
      <c r="R1453" s="19">
        <f t="shared" si="118"/>
        <v>0.50088254001933075</v>
      </c>
      <c r="S1453">
        <f t="shared" si="114"/>
        <v>0</v>
      </c>
    </row>
    <row r="1454" spans="1:19" x14ac:dyDescent="0.25">
      <c r="A1454" t="s">
        <v>1466</v>
      </c>
      <c r="B1454">
        <f>Sheet1!B1454/AVERAGE(Sheet1!$B1454:$D1454)</f>
        <v>0.79388167673076859</v>
      </c>
      <c r="C1454">
        <f>Sheet1!C1454/AVERAGE(Sheet1!$B1454:$D1454)</f>
        <v>1.041711881909281</v>
      </c>
      <c r="D1454">
        <f>Sheet1!D1454/AVERAGE(Sheet1!$B1454:$D1454)</f>
        <v>1.1644064413599506</v>
      </c>
      <c r="E1454">
        <f>Sheet1!E1454/AVERAGE(Sheet1!$B1454:$D1454)</f>
        <v>1.6028660582649468</v>
      </c>
      <c r="F1454">
        <f>Sheet1!F1454/AVERAGE(Sheet1!$B1454:$D1454)</f>
        <v>1.2062468495736207</v>
      </c>
      <c r="G1454">
        <f>Sheet1!G1454/AVERAGE(Sheet1!$B1454:$D1454)</f>
        <v>1.1241487518073709</v>
      </c>
      <c r="H1454">
        <f>Sheet1!H1454/AVERAGE(Sheet1!$B1454:$D1454)</f>
        <v>1.1034696945334193</v>
      </c>
      <c r="I1454">
        <f>Sheet1!I1454/AVERAGE(Sheet1!$B1454:$D1454)</f>
        <v>1.2605716073915012</v>
      </c>
      <c r="J1454">
        <f>Sheet1!J1454/AVERAGE(Sheet1!$B1454:$D1454)</f>
        <v>1.1047668767762093</v>
      </c>
      <c r="K1454">
        <f>Sheet1!K1454/AVERAGE(Sheet1!$B1454:$D1454)</f>
        <v>1.0162510040311565</v>
      </c>
      <c r="L1454">
        <f>Sheet1!L1454/AVERAGE(Sheet1!$B1454:$D1454)</f>
        <v>1.5854367249785157</v>
      </c>
      <c r="M1454">
        <f>Sheet1!M1454/AVERAGE(Sheet1!$B1454:$D1454)</f>
        <v>0.85422695539323146</v>
      </c>
      <c r="N1454" s="12">
        <f>Sheet1!N1454/AVERAGE(Sheet1!$B1454:$D1454)</f>
        <v>1.365979412575498</v>
      </c>
      <c r="O1454" s="19">
        <f t="shared" si="115"/>
        <v>1.6028660582649468</v>
      </c>
      <c r="P1454" s="19">
        <f t="shared" si="116"/>
        <v>1.1446217653048036</v>
      </c>
      <c r="Q1454" s="19">
        <f t="shared" si="117"/>
        <v>1.127196496066289</v>
      </c>
      <c r="R1454" s="19">
        <f t="shared" si="118"/>
        <v>1.2685476976490817</v>
      </c>
      <c r="S1454">
        <f t="shared" si="114"/>
        <v>0</v>
      </c>
    </row>
    <row r="1455" spans="1:19" x14ac:dyDescent="0.25">
      <c r="A1455" t="s">
        <v>1467</v>
      </c>
      <c r="B1455">
        <f>Sheet1!B1455/AVERAGE(Sheet1!$B1455:$D1455)</f>
        <v>1.0252743511189255</v>
      </c>
      <c r="C1455">
        <f>Sheet1!C1455/AVERAGE(Sheet1!$B1455:$D1455)</f>
        <v>0.96460639730399544</v>
      </c>
      <c r="D1455">
        <f>Sheet1!D1455/AVERAGE(Sheet1!$B1455:$D1455)</f>
        <v>1.0101192515770792</v>
      </c>
      <c r="E1455">
        <f>Sheet1!E1455/AVERAGE(Sheet1!$B1455:$D1455)</f>
        <v>0.35149766147847711</v>
      </c>
      <c r="F1455">
        <f>Sheet1!F1455/AVERAGE(Sheet1!$B1455:$D1455)</f>
        <v>1.5871305450807309</v>
      </c>
      <c r="G1455">
        <f>Sheet1!G1455/AVERAGE(Sheet1!$B1455:$D1455)</f>
        <v>0.74462004602677379</v>
      </c>
      <c r="H1455">
        <f>Sheet1!H1455/AVERAGE(Sheet1!$B1455:$D1455)</f>
        <v>1.0971748433292463</v>
      </c>
      <c r="I1455">
        <f>Sheet1!I1455/AVERAGE(Sheet1!$B1455:$D1455)</f>
        <v>0.99720041406228743</v>
      </c>
      <c r="J1455">
        <f>Sheet1!J1455/AVERAGE(Sheet1!$B1455:$D1455)</f>
        <v>0.66557294261851285</v>
      </c>
      <c r="K1455">
        <f>Sheet1!K1455/AVERAGE(Sheet1!$B1455:$D1455)</f>
        <v>0.67819521017486162</v>
      </c>
      <c r="L1455">
        <f>Sheet1!L1455/AVERAGE(Sheet1!$B1455:$D1455)</f>
        <v>1.1295466255706434</v>
      </c>
      <c r="M1455">
        <f>Sheet1!M1455/AVERAGE(Sheet1!$B1455:$D1455)</f>
        <v>0.59149543835867002</v>
      </c>
      <c r="N1455" s="12">
        <f>Sheet1!N1455/AVERAGE(Sheet1!$B1455:$D1455)</f>
        <v>1.0840942845206369</v>
      </c>
      <c r="O1455" s="19">
        <f t="shared" si="115"/>
        <v>0.35149766147847711</v>
      </c>
      <c r="P1455" s="19">
        <f t="shared" si="116"/>
        <v>1.1429751448122503</v>
      </c>
      <c r="Q1455" s="19">
        <f t="shared" si="117"/>
        <v>0.78032285561855408</v>
      </c>
      <c r="R1455" s="19">
        <f t="shared" si="118"/>
        <v>0.93504544948331692</v>
      </c>
      <c r="S1455">
        <f t="shared" si="114"/>
        <v>0</v>
      </c>
    </row>
    <row r="1456" spans="1:19" x14ac:dyDescent="0.25">
      <c r="A1456" t="s">
        <v>1468</v>
      </c>
      <c r="B1456">
        <f>Sheet1!B1456/AVERAGE(Sheet1!$B1456:$D1456)</f>
        <v>0.8406935443817809</v>
      </c>
      <c r="C1456">
        <f>Sheet1!C1456/AVERAGE(Sheet1!$B1456:$D1456)</f>
        <v>1.0775469281410461</v>
      </c>
      <c r="D1456">
        <f>Sheet1!D1456/AVERAGE(Sheet1!$B1456:$D1456)</f>
        <v>1.0817595274771727</v>
      </c>
      <c r="E1456">
        <f>Sheet1!E1456/AVERAGE(Sheet1!$B1456:$D1456)</f>
        <v>1.2220140077634583</v>
      </c>
      <c r="F1456">
        <f>Sheet1!F1456/AVERAGE(Sheet1!$B1456:$D1456)</f>
        <v>1.0001022615683763</v>
      </c>
      <c r="G1456">
        <f>Sheet1!G1456/AVERAGE(Sheet1!$B1456:$D1456)</f>
        <v>1.923064149059337</v>
      </c>
      <c r="H1456">
        <f>Sheet1!H1456/AVERAGE(Sheet1!$B1456:$D1456)</f>
        <v>2.1682019966317361</v>
      </c>
      <c r="I1456">
        <f>Sheet1!I1456/AVERAGE(Sheet1!$B1456:$D1456)</f>
        <v>1.5353233260534727</v>
      </c>
      <c r="J1456">
        <f>Sheet1!J1456/AVERAGE(Sheet1!$B1456:$D1456)</f>
        <v>0.92557026484566762</v>
      </c>
      <c r="K1456">
        <f>Sheet1!K1456/AVERAGE(Sheet1!$B1456:$D1456)</f>
        <v>1.055548544039236</v>
      </c>
      <c r="L1456">
        <f>Sheet1!L1456/AVERAGE(Sheet1!$B1456:$D1456)</f>
        <v>1.3145469061221116</v>
      </c>
      <c r="M1456">
        <f>Sheet1!M1456/AVERAGE(Sheet1!$B1456:$D1456)</f>
        <v>0.97608024403616944</v>
      </c>
      <c r="N1456" s="12">
        <f>Sheet1!N1456/AVERAGE(Sheet1!$B1456:$D1456)</f>
        <v>1.3997114148920236</v>
      </c>
      <c r="O1456" s="19">
        <f t="shared" si="115"/>
        <v>1.2220140077634583</v>
      </c>
      <c r="P1456" s="19">
        <f t="shared" si="116"/>
        <v>1.6971228024198164</v>
      </c>
      <c r="Q1456" s="19">
        <f t="shared" si="117"/>
        <v>1.1721473783127923</v>
      </c>
      <c r="R1456" s="19">
        <f t="shared" si="118"/>
        <v>1.2301128550167684</v>
      </c>
      <c r="S1456">
        <f t="shared" si="114"/>
        <v>0</v>
      </c>
    </row>
    <row r="1457" spans="1:19" x14ac:dyDescent="0.25">
      <c r="A1457" t="s">
        <v>1469</v>
      </c>
      <c r="B1457">
        <f>Sheet1!B1457/AVERAGE(Sheet1!$B1457:$D1457)</f>
        <v>0.7886954223640914</v>
      </c>
      <c r="C1457">
        <f>Sheet1!C1457/AVERAGE(Sheet1!$B1457:$D1457)</f>
        <v>1.0948102422599792</v>
      </c>
      <c r="D1457">
        <f>Sheet1!D1457/AVERAGE(Sheet1!$B1457:$D1457)</f>
        <v>1.1164943353759296</v>
      </c>
      <c r="E1457">
        <f>Sheet1!E1457/AVERAGE(Sheet1!$B1457:$D1457)</f>
        <v>5.0425838084634726</v>
      </c>
      <c r="F1457">
        <f>Sheet1!F1457/AVERAGE(Sheet1!$B1457:$D1457)</f>
        <v>4.2691813838525103</v>
      </c>
      <c r="G1457">
        <f>Sheet1!G1457/AVERAGE(Sheet1!$B1457:$D1457)</f>
        <v>3.3427654569889436</v>
      </c>
      <c r="H1457">
        <f>Sheet1!H1457/AVERAGE(Sheet1!$B1457:$D1457)</f>
        <v>3.5503906406528531</v>
      </c>
      <c r="I1457">
        <f>Sheet1!I1457/AVERAGE(Sheet1!$B1457:$D1457)</f>
        <v>3.430480237224049</v>
      </c>
      <c r="J1457">
        <f>Sheet1!J1457/AVERAGE(Sheet1!$B1457:$D1457)</f>
        <v>2.9423352320812723</v>
      </c>
      <c r="K1457">
        <f>Sheet1!K1457/AVERAGE(Sheet1!$B1457:$D1457)</f>
        <v>2.3564074177962642</v>
      </c>
      <c r="L1457">
        <f>Sheet1!L1457/AVERAGE(Sheet1!$B1457:$D1457)</f>
        <v>3.5833679758403973</v>
      </c>
      <c r="M1457">
        <f>Sheet1!M1457/AVERAGE(Sheet1!$B1457:$D1457)</f>
        <v>2.6901481576883559</v>
      </c>
      <c r="N1457" s="12">
        <f>Sheet1!N1457/AVERAGE(Sheet1!$B1457:$D1457)</f>
        <v>3.2215709614509138</v>
      </c>
      <c r="O1457" s="19">
        <f t="shared" si="115"/>
        <v>5.0425838084634726</v>
      </c>
      <c r="P1457" s="19">
        <f t="shared" si="116"/>
        <v>3.7207791604981022</v>
      </c>
      <c r="Q1457" s="19">
        <f t="shared" si="117"/>
        <v>2.909740962367195</v>
      </c>
      <c r="R1457" s="19">
        <f t="shared" si="118"/>
        <v>3.165029031659889</v>
      </c>
      <c r="S1457">
        <f t="shared" si="114"/>
        <v>0</v>
      </c>
    </row>
    <row r="1458" spans="1:19" x14ac:dyDescent="0.25">
      <c r="A1458" t="s">
        <v>1470</v>
      </c>
      <c r="B1458">
        <f>Sheet1!B1458/AVERAGE(Sheet1!$B1458:$D1458)</f>
        <v>1.0877820121107222</v>
      </c>
      <c r="C1458">
        <f>Sheet1!C1458/AVERAGE(Sheet1!$B1458:$D1458)</f>
        <v>0.92951616148555782</v>
      </c>
      <c r="D1458">
        <f>Sheet1!D1458/AVERAGE(Sheet1!$B1458:$D1458)</f>
        <v>0.98270182640372017</v>
      </c>
      <c r="E1458">
        <f>Sheet1!E1458/AVERAGE(Sheet1!$B1458:$D1458)</f>
        <v>1.5043509526365431</v>
      </c>
      <c r="F1458">
        <f>Sheet1!F1458/AVERAGE(Sheet1!$B1458:$D1458)</f>
        <v>1.2205546839643118</v>
      </c>
      <c r="G1458">
        <f>Sheet1!G1458/AVERAGE(Sheet1!$B1458:$D1458)</f>
        <v>1.0622829095372079</v>
      </c>
      <c r="H1458">
        <f>Sheet1!H1458/AVERAGE(Sheet1!$B1458:$D1458)</f>
        <v>1.3592885393465908</v>
      </c>
      <c r="I1458">
        <f>Sheet1!I1458/AVERAGE(Sheet1!$B1458:$D1458)</f>
        <v>2.5149832005531634</v>
      </c>
      <c r="J1458">
        <f>Sheet1!J1458/AVERAGE(Sheet1!$B1458:$D1458)</f>
        <v>1.3198734327981394</v>
      </c>
      <c r="K1458">
        <f>Sheet1!K1458/AVERAGE(Sheet1!$B1458:$D1458)</f>
        <v>1.6242811535828452</v>
      </c>
      <c r="L1458">
        <f>Sheet1!L1458/AVERAGE(Sheet1!$B1458:$D1458)</f>
        <v>1.469687249991124</v>
      </c>
      <c r="M1458">
        <f>Sheet1!M1458/AVERAGE(Sheet1!$B1458:$D1458)</f>
        <v>1.0338407856035776</v>
      </c>
      <c r="N1458" s="12">
        <f>Sheet1!N1458/AVERAGE(Sheet1!$B1458:$D1458)</f>
        <v>1.329425917727199</v>
      </c>
      <c r="O1458" s="19">
        <f t="shared" si="115"/>
        <v>1.5043509526365431</v>
      </c>
      <c r="P1458" s="19">
        <f t="shared" si="116"/>
        <v>1.2140420442827036</v>
      </c>
      <c r="Q1458" s="19">
        <f t="shared" si="117"/>
        <v>1.819712595644716</v>
      </c>
      <c r="R1458" s="19">
        <f t="shared" si="118"/>
        <v>1.2776513177739668</v>
      </c>
      <c r="S1458">
        <f t="shared" si="114"/>
        <v>0</v>
      </c>
    </row>
    <row r="1459" spans="1:19" x14ac:dyDescent="0.25">
      <c r="A1459" t="s">
        <v>1471</v>
      </c>
      <c r="B1459">
        <f>Sheet1!B1459/AVERAGE(Sheet1!$B1459:$D1459)</f>
        <v>1.4134437592941849</v>
      </c>
      <c r="C1459">
        <f>Sheet1!C1459/AVERAGE(Sheet1!$B1459:$D1459)</f>
        <v>0.71910507293151549</v>
      </c>
      <c r="D1459">
        <f>Sheet1!D1459/AVERAGE(Sheet1!$B1459:$D1459)</f>
        <v>0.86745116777429943</v>
      </c>
      <c r="E1459">
        <f>Sheet1!E1459/AVERAGE(Sheet1!$B1459:$D1459)</f>
        <v>1.7537329142015499</v>
      </c>
      <c r="F1459">
        <f>Sheet1!F1459/AVERAGE(Sheet1!$B1459:$D1459)</f>
        <v>1.1135666050298183</v>
      </c>
      <c r="G1459">
        <f>Sheet1!G1459/AVERAGE(Sheet1!$B1459:$D1459)</f>
        <v>0.83401208137780469</v>
      </c>
      <c r="H1459">
        <f>Sheet1!H1459/AVERAGE(Sheet1!$B1459:$D1459)</f>
        <v>1.0289759445570317</v>
      </c>
      <c r="I1459">
        <f>Sheet1!I1459/AVERAGE(Sheet1!$B1459:$D1459)</f>
        <v>1.8276788583497587</v>
      </c>
      <c r="J1459">
        <f>Sheet1!J1459/AVERAGE(Sheet1!$B1459:$D1459)</f>
        <v>1.2219976389842819</v>
      </c>
      <c r="K1459">
        <f>Sheet1!K1459/AVERAGE(Sheet1!$B1459:$D1459)</f>
        <v>1.0180002011484235</v>
      </c>
      <c r="L1459">
        <f>Sheet1!L1459/AVERAGE(Sheet1!$B1459:$D1459)</f>
        <v>1.0097138912936749</v>
      </c>
      <c r="M1459">
        <f>Sheet1!M1459/AVERAGE(Sheet1!$B1459:$D1459)</f>
        <v>0.38766430223902604</v>
      </c>
      <c r="N1459" s="12">
        <f>Sheet1!N1459/AVERAGE(Sheet1!$B1459:$D1459)</f>
        <v>1.3796996683332767</v>
      </c>
      <c r="O1459" s="19">
        <f t="shared" si="115"/>
        <v>1.7537329142015499</v>
      </c>
      <c r="P1459" s="19">
        <f t="shared" si="116"/>
        <v>0.99218487698821833</v>
      </c>
      <c r="Q1459" s="19">
        <f t="shared" si="117"/>
        <v>1.3558922328274878</v>
      </c>
      <c r="R1459" s="19">
        <f t="shared" si="118"/>
        <v>0.92569262062199265</v>
      </c>
      <c r="S1459">
        <f t="shared" si="114"/>
        <v>0</v>
      </c>
    </row>
    <row r="1460" spans="1:19" x14ac:dyDescent="0.25">
      <c r="A1460" t="s">
        <v>1472</v>
      </c>
      <c r="B1460">
        <f>Sheet1!B1460/AVERAGE(Sheet1!$B1460:$D1460)</f>
        <v>1.4181686264913049</v>
      </c>
      <c r="C1460">
        <f>Sheet1!C1460/AVERAGE(Sheet1!$B1460:$D1460)</f>
        <v>0.69959075486699551</v>
      </c>
      <c r="D1460">
        <f>Sheet1!D1460/AVERAGE(Sheet1!$B1460:$D1460)</f>
        <v>0.88224061864169956</v>
      </c>
      <c r="E1460">
        <f>Sheet1!E1460/AVERAGE(Sheet1!$B1460:$D1460)</f>
        <v>0.94761514821530002</v>
      </c>
      <c r="F1460">
        <f>Sheet1!F1460/AVERAGE(Sheet1!$B1460:$D1460)</f>
        <v>0.59056383725687667</v>
      </c>
      <c r="G1460">
        <f>Sheet1!G1460/AVERAGE(Sheet1!$B1460:$D1460)</f>
        <v>0.39830315074839001</v>
      </c>
      <c r="H1460">
        <f>Sheet1!H1460/AVERAGE(Sheet1!$B1460:$D1460)</f>
        <v>0.38919907873128395</v>
      </c>
      <c r="I1460">
        <f>Sheet1!I1460/AVERAGE(Sheet1!$B1460:$D1460)</f>
        <v>0.80011558035799935</v>
      </c>
      <c r="J1460">
        <f>Sheet1!J1460/AVERAGE(Sheet1!$B1460:$D1460)</f>
        <v>0.61846865097241388</v>
      </c>
      <c r="K1460">
        <f>Sheet1!K1460/AVERAGE(Sheet1!$B1460:$D1460)</f>
        <v>0.79915544166156971</v>
      </c>
      <c r="L1460">
        <f>Sheet1!L1460/AVERAGE(Sheet1!$B1460:$D1460)</f>
        <v>0.65105660883890448</v>
      </c>
      <c r="M1460">
        <f>Sheet1!M1460/AVERAGE(Sheet1!$B1460:$D1460)</f>
        <v>0.33176027708439687</v>
      </c>
      <c r="N1460" s="12">
        <f>Sheet1!N1460/AVERAGE(Sheet1!$B1460:$D1460)</f>
        <v>1.007809879611671</v>
      </c>
      <c r="O1460" s="19">
        <f t="shared" si="115"/>
        <v>0.94761514821530002</v>
      </c>
      <c r="P1460" s="19">
        <f t="shared" si="116"/>
        <v>0.45935535557885027</v>
      </c>
      <c r="Q1460" s="19">
        <f t="shared" si="117"/>
        <v>0.73924655766399427</v>
      </c>
      <c r="R1460" s="19">
        <f t="shared" si="118"/>
        <v>0.6635422551783241</v>
      </c>
      <c r="S1460">
        <f t="shared" si="114"/>
        <v>0</v>
      </c>
    </row>
    <row r="1461" spans="1:19" x14ac:dyDescent="0.25">
      <c r="A1461" t="s">
        <v>1473</v>
      </c>
      <c r="B1461">
        <f>Sheet1!B1461/AVERAGE(Sheet1!$B1461:$D1461)</f>
        <v>1.1035026694268264</v>
      </c>
      <c r="C1461">
        <f>Sheet1!C1461/AVERAGE(Sheet1!$B1461:$D1461)</f>
        <v>0.91172658569257825</v>
      </c>
      <c r="D1461">
        <f>Sheet1!D1461/AVERAGE(Sheet1!$B1461:$D1461)</f>
        <v>0.98477074488059535</v>
      </c>
      <c r="E1461">
        <f>Sheet1!E1461/AVERAGE(Sheet1!$B1461:$D1461)</f>
        <v>1.4500213457625777</v>
      </c>
      <c r="F1461">
        <f>Sheet1!F1461/AVERAGE(Sheet1!$B1461:$D1461)</f>
        <v>2.0460423897263365</v>
      </c>
      <c r="G1461">
        <f>Sheet1!G1461/AVERAGE(Sheet1!$B1461:$D1461)</f>
        <v>1.2537778553586196</v>
      </c>
      <c r="H1461">
        <f>Sheet1!H1461/AVERAGE(Sheet1!$B1461:$D1461)</f>
        <v>2.8586135102176531</v>
      </c>
      <c r="I1461">
        <f>Sheet1!I1461/AVERAGE(Sheet1!$B1461:$D1461)</f>
        <v>0.90249912583964087</v>
      </c>
      <c r="J1461">
        <f>Sheet1!J1461/AVERAGE(Sheet1!$B1461:$D1461)</f>
        <v>1.0719800663316199</v>
      </c>
      <c r="K1461">
        <f>Sheet1!K1461/AVERAGE(Sheet1!$B1461:$D1461)</f>
        <v>1.4240130263862012</v>
      </c>
      <c r="L1461">
        <f>Sheet1!L1461/AVERAGE(Sheet1!$B1461:$D1461)</f>
        <v>1.3391666129842155</v>
      </c>
      <c r="M1461">
        <f>Sheet1!M1461/AVERAGE(Sheet1!$B1461:$D1461)</f>
        <v>0.70790854905164469</v>
      </c>
      <c r="N1461" s="12">
        <f>Sheet1!N1461/AVERAGE(Sheet1!$B1461:$D1461)</f>
        <v>1.32705802224716</v>
      </c>
      <c r="O1461" s="19">
        <f t="shared" si="115"/>
        <v>1.4500213457625777</v>
      </c>
      <c r="P1461" s="19">
        <f t="shared" si="116"/>
        <v>2.0528112517675363</v>
      </c>
      <c r="Q1461" s="19">
        <f t="shared" si="117"/>
        <v>1.1328307395191539</v>
      </c>
      <c r="R1461" s="19">
        <f t="shared" si="118"/>
        <v>1.1247110614276734</v>
      </c>
      <c r="S1461">
        <f t="shared" si="114"/>
        <v>0</v>
      </c>
    </row>
    <row r="1462" spans="1:19" x14ac:dyDescent="0.25">
      <c r="A1462" t="s">
        <v>1474</v>
      </c>
      <c r="B1462">
        <f>Sheet1!B1462/AVERAGE(Sheet1!$B1462:$D1462)</f>
        <v>0.85210865039448647</v>
      </c>
      <c r="C1462">
        <f>Sheet1!C1462/AVERAGE(Sheet1!$B1462:$D1462)</f>
        <v>1.036334855112816</v>
      </c>
      <c r="D1462">
        <f>Sheet1!D1462/AVERAGE(Sheet1!$B1462:$D1462)</f>
        <v>1.1115564944926979</v>
      </c>
      <c r="E1462">
        <f>Sheet1!E1462/AVERAGE(Sheet1!$B1462:$D1462)</f>
        <v>0.28110697888907532</v>
      </c>
      <c r="F1462">
        <f>Sheet1!F1462/AVERAGE(Sheet1!$B1462:$D1462)</f>
        <v>0</v>
      </c>
      <c r="G1462">
        <f>Sheet1!G1462/AVERAGE(Sheet1!$B1462:$D1462)</f>
        <v>0.11342913183243389</v>
      </c>
      <c r="H1462">
        <f>Sheet1!H1462/AVERAGE(Sheet1!$B1462:$D1462)</f>
        <v>0.27709116490494567</v>
      </c>
      <c r="I1462">
        <f>Sheet1!I1462/AVERAGE(Sheet1!$B1462:$D1462)</f>
        <v>0.34178645891358939</v>
      </c>
      <c r="J1462">
        <f>Sheet1!J1462/AVERAGE(Sheet1!$B1462:$D1462)</f>
        <v>0.28983098857873624</v>
      </c>
      <c r="K1462">
        <f>Sheet1!K1462/AVERAGE(Sheet1!$B1462:$D1462)</f>
        <v>0.35200840578665316</v>
      </c>
      <c r="L1462">
        <f>Sheet1!L1462/AVERAGE(Sheet1!$B1462:$D1462)</f>
        <v>0.28409961534623968</v>
      </c>
      <c r="M1462">
        <f>Sheet1!M1462/AVERAGE(Sheet1!$B1462:$D1462)</f>
        <v>0.236521482112131</v>
      </c>
      <c r="N1462" s="12">
        <f>Sheet1!N1462/AVERAGE(Sheet1!$B1462:$D1462)</f>
        <v>0.26084569903966331</v>
      </c>
      <c r="O1462" s="19">
        <f t="shared" si="115"/>
        <v>0.28110697888907532</v>
      </c>
      <c r="P1462" s="19">
        <f t="shared" si="116"/>
        <v>0.13017343224579317</v>
      </c>
      <c r="Q1462" s="19">
        <f t="shared" si="117"/>
        <v>0.32787528442632624</v>
      </c>
      <c r="R1462" s="19">
        <f t="shared" si="118"/>
        <v>0.26048893216601132</v>
      </c>
      <c r="S1462">
        <f t="shared" si="114"/>
        <v>0</v>
      </c>
    </row>
    <row r="1463" spans="1:19" x14ac:dyDescent="0.25">
      <c r="A1463" t="s">
        <v>1475</v>
      </c>
      <c r="B1463">
        <f>Sheet1!B1463/AVERAGE(Sheet1!$B1463:$D1463)</f>
        <v>1.3930310843698539</v>
      </c>
      <c r="C1463">
        <f>Sheet1!C1463/AVERAGE(Sheet1!$B1463:$D1463)</f>
        <v>0.82919132893458514</v>
      </c>
      <c r="D1463">
        <f>Sheet1!D1463/AVERAGE(Sheet1!$B1463:$D1463)</f>
        <v>0.77777758669556107</v>
      </c>
      <c r="E1463">
        <f>Sheet1!E1463/AVERAGE(Sheet1!$B1463:$D1463)</f>
        <v>1.3585250311800237</v>
      </c>
      <c r="F1463">
        <f>Sheet1!F1463/AVERAGE(Sheet1!$B1463:$D1463)</f>
        <v>0.31150228859112505</v>
      </c>
      <c r="G1463">
        <f>Sheet1!G1463/AVERAGE(Sheet1!$B1463:$D1463)</f>
        <v>0.23982733554822785</v>
      </c>
      <c r="H1463">
        <f>Sheet1!H1463/AVERAGE(Sheet1!$B1463:$D1463)</f>
        <v>0.33477938268364871</v>
      </c>
      <c r="I1463">
        <f>Sheet1!I1463/AVERAGE(Sheet1!$B1463:$D1463)</f>
        <v>0.49897367609971133</v>
      </c>
      <c r="J1463">
        <f>Sheet1!J1463/AVERAGE(Sheet1!$B1463:$D1463)</f>
        <v>0.18518687116839763</v>
      </c>
      <c r="K1463">
        <f>Sheet1!K1463/AVERAGE(Sheet1!$B1463:$D1463)</f>
        <v>0.19528797323212843</v>
      </c>
      <c r="L1463">
        <f>Sheet1!L1463/AVERAGE(Sheet1!$B1463:$D1463)</f>
        <v>0.2447378572800466</v>
      </c>
      <c r="M1463">
        <f>Sheet1!M1463/AVERAGE(Sheet1!$B1463:$D1463)</f>
        <v>0.12624479352014314</v>
      </c>
      <c r="N1463" s="12">
        <f>Sheet1!N1463/AVERAGE(Sheet1!$B1463:$D1463)</f>
        <v>0.2291396946195137</v>
      </c>
      <c r="O1463" s="19">
        <f t="shared" si="115"/>
        <v>1.3585250311800237</v>
      </c>
      <c r="P1463" s="19">
        <f t="shared" si="116"/>
        <v>0.29536966894100053</v>
      </c>
      <c r="Q1463" s="19">
        <f t="shared" si="117"/>
        <v>0.29314950683341245</v>
      </c>
      <c r="R1463" s="19">
        <f t="shared" si="118"/>
        <v>0.20004078180656781</v>
      </c>
      <c r="S1463">
        <f t="shared" si="114"/>
        <v>0</v>
      </c>
    </row>
    <row r="1464" spans="1:19" x14ac:dyDescent="0.25">
      <c r="A1464" t="s">
        <v>1476</v>
      </c>
      <c r="B1464">
        <f>Sheet1!B1464/AVERAGE(Sheet1!$B1464:$D1464)</f>
        <v>1.0155636642544583</v>
      </c>
      <c r="C1464">
        <f>Sheet1!C1464/AVERAGE(Sheet1!$B1464:$D1464)</f>
        <v>0.93586071985036634</v>
      </c>
      <c r="D1464">
        <f>Sheet1!D1464/AVERAGE(Sheet1!$B1464:$D1464)</f>
        <v>1.0485756158951756</v>
      </c>
      <c r="E1464">
        <f>Sheet1!E1464/AVERAGE(Sheet1!$B1464:$D1464)</f>
        <v>0</v>
      </c>
      <c r="F1464">
        <f>Sheet1!F1464/AVERAGE(Sheet1!$B1464:$D1464)</f>
        <v>0.57078681641629403</v>
      </c>
      <c r="G1464">
        <f>Sheet1!G1464/AVERAGE(Sheet1!$B1464:$D1464)</f>
        <v>0.29677273070448457</v>
      </c>
      <c r="H1464">
        <f>Sheet1!H1464/AVERAGE(Sheet1!$B1464:$D1464)</f>
        <v>0.12082889750111159</v>
      </c>
      <c r="I1464">
        <f>Sheet1!I1464/AVERAGE(Sheet1!$B1464:$D1464)</f>
        <v>0.39123013067540535</v>
      </c>
      <c r="J1464">
        <f>Sheet1!J1464/AVERAGE(Sheet1!$B1464:$D1464)</f>
        <v>0.16041077771699297</v>
      </c>
      <c r="K1464">
        <f>Sheet1!K1464/AVERAGE(Sheet1!$B1464:$D1464)</f>
        <v>0.21614947219643296</v>
      </c>
      <c r="L1464">
        <f>Sheet1!L1464/AVERAGE(Sheet1!$B1464:$D1464)</f>
        <v>0.22238871103376925</v>
      </c>
      <c r="M1464">
        <f>Sheet1!M1464/AVERAGE(Sheet1!$B1464:$D1464)</f>
        <v>0.13669317770421419</v>
      </c>
      <c r="N1464" s="12">
        <f>Sheet1!N1464/AVERAGE(Sheet1!$B1464:$D1464)</f>
        <v>0.17379498955639336</v>
      </c>
      <c r="O1464" s="19">
        <f t="shared" si="115"/>
        <v>0</v>
      </c>
      <c r="P1464" s="19">
        <f t="shared" si="116"/>
        <v>0.32946281487396339</v>
      </c>
      <c r="Q1464" s="19">
        <f t="shared" si="117"/>
        <v>0.25593012686294375</v>
      </c>
      <c r="R1464" s="19">
        <f t="shared" si="118"/>
        <v>0.1776256260981256</v>
      </c>
      <c r="S1464">
        <f t="shared" si="114"/>
        <v>1</v>
      </c>
    </row>
    <row r="1465" spans="1:19" x14ac:dyDescent="0.25">
      <c r="A1465" t="s">
        <v>1477</v>
      </c>
      <c r="B1465">
        <f>Sheet1!B1465/AVERAGE(Sheet1!$B1465:$D1465)</f>
        <v>1.0092435697651874</v>
      </c>
      <c r="C1465">
        <f>Sheet1!C1465/AVERAGE(Sheet1!$B1465:$D1465)</f>
        <v>0.99540870165743367</v>
      </c>
      <c r="D1465">
        <f>Sheet1!D1465/AVERAGE(Sheet1!$B1465:$D1465)</f>
        <v>0.9953477285773793</v>
      </c>
      <c r="E1465">
        <f>Sheet1!E1465/AVERAGE(Sheet1!$B1465:$D1465)</f>
        <v>0.90052955218627584</v>
      </c>
      <c r="F1465">
        <f>Sheet1!F1465/AVERAGE(Sheet1!$B1465:$D1465)</f>
        <v>0.38120576135492656</v>
      </c>
      <c r="G1465">
        <f>Sheet1!G1465/AVERAGE(Sheet1!$B1465:$D1465)</f>
        <v>0.48449543158559866</v>
      </c>
      <c r="H1465">
        <f>Sheet1!H1465/AVERAGE(Sheet1!$B1465:$D1465)</f>
        <v>0.64109127643737263</v>
      </c>
      <c r="I1465">
        <f>Sheet1!I1465/AVERAGE(Sheet1!$B1465:$D1465)</f>
        <v>0.30414360793369083</v>
      </c>
      <c r="J1465">
        <f>Sheet1!J1465/AVERAGE(Sheet1!$B1465:$D1465)</f>
        <v>0.31246822823704828</v>
      </c>
      <c r="K1465">
        <f>Sheet1!K1465/AVERAGE(Sheet1!$B1465:$D1465)</f>
        <v>0.42958594933923083</v>
      </c>
      <c r="L1465">
        <f>Sheet1!L1465/AVERAGE(Sheet1!$B1465:$D1465)</f>
        <v>0.31669094425984917</v>
      </c>
      <c r="M1465">
        <f>Sheet1!M1465/AVERAGE(Sheet1!$B1465:$D1465)</f>
        <v>0.17731549480323605</v>
      </c>
      <c r="N1465" s="12">
        <f>Sheet1!N1465/AVERAGE(Sheet1!$B1465:$D1465)</f>
        <v>0.19892918676361182</v>
      </c>
      <c r="O1465" s="19">
        <f t="shared" si="115"/>
        <v>0.90052955218627584</v>
      </c>
      <c r="P1465" s="19">
        <f t="shared" si="116"/>
        <v>0.50226415645929923</v>
      </c>
      <c r="Q1465" s="19">
        <f t="shared" si="117"/>
        <v>0.34873259516999</v>
      </c>
      <c r="R1465" s="19">
        <f t="shared" si="118"/>
        <v>0.23097854194223233</v>
      </c>
      <c r="S1465">
        <f t="shared" si="114"/>
        <v>0</v>
      </c>
    </row>
    <row r="1466" spans="1:19" x14ac:dyDescent="0.25">
      <c r="A1466" t="s">
        <v>1478</v>
      </c>
      <c r="B1466">
        <f>Sheet1!B1466/AVERAGE(Sheet1!$B1466:$D1466)</f>
        <v>0.87659721434890758</v>
      </c>
      <c r="C1466">
        <f>Sheet1!C1466/AVERAGE(Sheet1!$B1466:$D1466)</f>
        <v>1.0689992552424348</v>
      </c>
      <c r="D1466">
        <f>Sheet1!D1466/AVERAGE(Sheet1!$B1466:$D1466)</f>
        <v>1.0544035304086579</v>
      </c>
      <c r="E1466">
        <f>Sheet1!E1466/AVERAGE(Sheet1!$B1466:$D1466)</f>
        <v>0</v>
      </c>
      <c r="F1466">
        <f>Sheet1!F1466/AVERAGE(Sheet1!$B1466:$D1466)</f>
        <v>1.6366248770632894</v>
      </c>
      <c r="G1466">
        <f>Sheet1!G1466/AVERAGE(Sheet1!$B1466:$D1466)</f>
        <v>0.46801728940581783</v>
      </c>
      <c r="H1466">
        <f>Sheet1!H1466/AVERAGE(Sheet1!$B1466:$D1466)</f>
        <v>0.19054989640094011</v>
      </c>
      <c r="I1466">
        <f>Sheet1!I1466/AVERAGE(Sheet1!$B1466:$D1466)</f>
        <v>0.76387843931654409</v>
      </c>
      <c r="J1466">
        <f>Sheet1!J1466/AVERAGE(Sheet1!$B1466:$D1466)</f>
        <v>0.40245452257095116</v>
      </c>
      <c r="K1466">
        <f>Sheet1!K1466/AVERAGE(Sheet1!$B1466:$D1466)</f>
        <v>0.65210408990543955</v>
      </c>
      <c r="L1466">
        <f>Sheet1!L1466/AVERAGE(Sheet1!$B1466:$D1466)</f>
        <v>0.47936995229187634</v>
      </c>
      <c r="M1466">
        <f>Sheet1!M1466/AVERAGE(Sheet1!$B1466:$D1466)</f>
        <v>0.30747715680833232</v>
      </c>
      <c r="N1466" s="12">
        <f>Sheet1!N1466/AVERAGE(Sheet1!$B1466:$D1466)</f>
        <v>0.33305756124873875</v>
      </c>
      <c r="O1466" s="19">
        <f t="shared" si="115"/>
        <v>0</v>
      </c>
      <c r="P1466" s="19">
        <f t="shared" si="116"/>
        <v>0.76506402095668236</v>
      </c>
      <c r="Q1466" s="19">
        <f t="shared" si="117"/>
        <v>0.60614568393097823</v>
      </c>
      <c r="R1466" s="19">
        <f t="shared" si="118"/>
        <v>0.37330155678298249</v>
      </c>
      <c r="S1466">
        <f t="shared" si="114"/>
        <v>1</v>
      </c>
    </row>
    <row r="1467" spans="1:19" x14ac:dyDescent="0.25">
      <c r="A1467" t="s">
        <v>1479</v>
      </c>
      <c r="B1467">
        <f>Sheet1!B1467/AVERAGE(Sheet1!$B1467:$D1467)</f>
        <v>1.1738851769001541</v>
      </c>
      <c r="C1467">
        <f>Sheet1!C1467/AVERAGE(Sheet1!$B1467:$D1467)</f>
        <v>0.92307118171259495</v>
      </c>
      <c r="D1467">
        <f>Sheet1!D1467/AVERAGE(Sheet1!$B1467:$D1467)</f>
        <v>0.9030436413872508</v>
      </c>
      <c r="E1467">
        <f>Sheet1!E1467/AVERAGE(Sheet1!$B1467:$D1467)</f>
        <v>1.1672507145792772</v>
      </c>
      <c r="F1467">
        <f>Sheet1!F1467/AVERAGE(Sheet1!$B1467:$D1467)</f>
        <v>0.17902618321768057</v>
      </c>
      <c r="G1467">
        <f>Sheet1!G1467/AVERAGE(Sheet1!$B1467:$D1467)</f>
        <v>5.1195206779792855E-2</v>
      </c>
      <c r="H1467">
        <f>Sheet1!H1467/AVERAGE(Sheet1!$B1467:$D1467)</f>
        <v>0.18342511229102929</v>
      </c>
      <c r="I1467">
        <f>Sheet1!I1467/AVERAGE(Sheet1!$B1467:$D1467)</f>
        <v>0.11312561991517225</v>
      </c>
      <c r="J1467">
        <f>Sheet1!J1467/AVERAGE(Sheet1!$B1467:$D1467)</f>
        <v>0.10364381344971169</v>
      </c>
      <c r="K1467">
        <f>Sheet1!K1467/AVERAGE(Sheet1!$B1467:$D1467)</f>
        <v>0.12710063336529906</v>
      </c>
      <c r="L1467">
        <f>Sheet1!L1467/AVERAGE(Sheet1!$B1467:$D1467)</f>
        <v>0.43309038016648949</v>
      </c>
      <c r="M1467">
        <f>Sheet1!M1467/AVERAGE(Sheet1!$B1467:$D1467)</f>
        <v>8.5108984701220178E-2</v>
      </c>
      <c r="N1467" s="12">
        <f>Sheet1!N1467/AVERAGE(Sheet1!$B1467:$D1467)</f>
        <v>0.2568477816544309</v>
      </c>
      <c r="O1467" s="19">
        <f t="shared" si="115"/>
        <v>1.1672507145792772</v>
      </c>
      <c r="P1467" s="19">
        <f t="shared" si="116"/>
        <v>0.13788216742950091</v>
      </c>
      <c r="Q1467" s="19">
        <f t="shared" si="117"/>
        <v>0.11462335557672766</v>
      </c>
      <c r="R1467" s="19">
        <f t="shared" si="118"/>
        <v>0.25834904884071352</v>
      </c>
      <c r="S1467">
        <f t="shared" si="114"/>
        <v>0</v>
      </c>
    </row>
    <row r="1468" spans="1:19" x14ac:dyDescent="0.25">
      <c r="A1468" t="s">
        <v>1480</v>
      </c>
      <c r="B1468">
        <f>Sheet1!B1468/AVERAGE(Sheet1!$B1468:$D1468)</f>
        <v>1.0845698023120975</v>
      </c>
      <c r="C1468">
        <f>Sheet1!C1468/AVERAGE(Sheet1!$B1468:$D1468)</f>
        <v>0.89884121496817126</v>
      </c>
      <c r="D1468">
        <f>Sheet1!D1468/AVERAGE(Sheet1!$B1468:$D1468)</f>
        <v>1.0165889827197312</v>
      </c>
      <c r="E1468">
        <f>Sheet1!E1468/AVERAGE(Sheet1!$B1468:$D1468)</f>
        <v>3.3185478190310378</v>
      </c>
      <c r="F1468">
        <f>Sheet1!F1468/AVERAGE(Sheet1!$B1468:$D1468)</f>
        <v>5.7752233006041163</v>
      </c>
      <c r="G1468">
        <f>Sheet1!G1468/AVERAGE(Sheet1!$B1468:$D1468)</f>
        <v>2.9013035026031586</v>
      </c>
      <c r="H1468">
        <f>Sheet1!H1468/AVERAGE(Sheet1!$B1468:$D1468)</f>
        <v>3.6345999922720886</v>
      </c>
      <c r="I1468">
        <f>Sheet1!I1468/AVERAGE(Sheet1!$B1468:$D1468)</f>
        <v>5.7160889746305541</v>
      </c>
      <c r="J1468">
        <f>Sheet1!J1468/AVERAGE(Sheet1!$B1468:$D1468)</f>
        <v>4.5181837834968555</v>
      </c>
      <c r="K1468">
        <f>Sheet1!K1468/AVERAGE(Sheet1!$B1468:$D1468)</f>
        <v>4.2686357687017757</v>
      </c>
      <c r="L1468">
        <f>Sheet1!L1468/AVERAGE(Sheet1!$B1468:$D1468)</f>
        <v>4.6045364720617616</v>
      </c>
      <c r="M1468">
        <f>Sheet1!M1468/AVERAGE(Sheet1!$B1468:$D1468)</f>
        <v>2.9388259020451093</v>
      </c>
      <c r="N1468" s="12">
        <f>Sheet1!N1468/AVERAGE(Sheet1!$B1468:$D1468)</f>
        <v>4.3308062447655695</v>
      </c>
      <c r="O1468" s="19">
        <f t="shared" si="115"/>
        <v>3.3185478190310378</v>
      </c>
      <c r="P1468" s="19">
        <f t="shared" si="116"/>
        <v>4.1037089318264544</v>
      </c>
      <c r="Q1468" s="19">
        <f t="shared" si="117"/>
        <v>4.8343028422763954</v>
      </c>
      <c r="R1468" s="19">
        <f t="shared" si="118"/>
        <v>3.9580562062908133</v>
      </c>
      <c r="S1468">
        <f t="shared" si="114"/>
        <v>0</v>
      </c>
    </row>
    <row r="1469" spans="1:19" x14ac:dyDescent="0.25">
      <c r="A1469" t="s">
        <v>1481</v>
      </c>
      <c r="B1469">
        <f>Sheet1!B1469/AVERAGE(Sheet1!$B1469:$D1469)</f>
        <v>1.1069622229222935</v>
      </c>
      <c r="C1469">
        <f>Sheet1!C1469/AVERAGE(Sheet1!$B1469:$D1469)</f>
        <v>0.84611238218047624</v>
      </c>
      <c r="D1469">
        <f>Sheet1!D1469/AVERAGE(Sheet1!$B1469:$D1469)</f>
        <v>1.0469253948972304</v>
      </c>
      <c r="E1469">
        <f>Sheet1!E1469/AVERAGE(Sheet1!$B1469:$D1469)</f>
        <v>2.6565205946515396</v>
      </c>
      <c r="F1469">
        <f>Sheet1!F1469/AVERAGE(Sheet1!$B1469:$D1469)</f>
        <v>3.9983622856104977</v>
      </c>
      <c r="G1469">
        <f>Sheet1!G1469/AVERAGE(Sheet1!$B1469:$D1469)</f>
        <v>1.7865489379235502</v>
      </c>
      <c r="H1469">
        <f>Sheet1!H1469/AVERAGE(Sheet1!$B1469:$D1469)</f>
        <v>1.7457135336281548</v>
      </c>
      <c r="I1469">
        <f>Sheet1!I1469/AVERAGE(Sheet1!$B1469:$D1469)</f>
        <v>4.396327034026851</v>
      </c>
      <c r="J1469">
        <f>Sheet1!J1469/AVERAGE(Sheet1!$B1469:$D1469)</f>
        <v>2.3000277447370947</v>
      </c>
      <c r="K1469">
        <f>Sheet1!K1469/AVERAGE(Sheet1!$B1469:$D1469)</f>
        <v>3.4170726019351103</v>
      </c>
      <c r="L1469">
        <f>Sheet1!L1469/AVERAGE(Sheet1!$B1469:$D1469)</f>
        <v>2.5887599593063984</v>
      </c>
      <c r="M1469">
        <f>Sheet1!M1469/AVERAGE(Sheet1!$B1469:$D1469)</f>
        <v>1.9136799573097409</v>
      </c>
      <c r="N1469" s="12">
        <f>Sheet1!N1469/AVERAGE(Sheet1!$B1469:$D1469)</f>
        <v>2.5133122131738794</v>
      </c>
      <c r="O1469" s="19">
        <f t="shared" si="115"/>
        <v>2.6565205946515396</v>
      </c>
      <c r="P1469" s="19">
        <f t="shared" si="116"/>
        <v>2.5102082523874008</v>
      </c>
      <c r="Q1469" s="19">
        <f t="shared" si="117"/>
        <v>3.3711424602330187</v>
      </c>
      <c r="R1469" s="19">
        <f t="shared" si="118"/>
        <v>2.3385840432633396</v>
      </c>
      <c r="S1469">
        <f t="shared" si="114"/>
        <v>0</v>
      </c>
    </row>
    <row r="1470" spans="1:19" x14ac:dyDescent="0.25">
      <c r="A1470" t="s">
        <v>1482</v>
      </c>
      <c r="B1470">
        <f>Sheet1!B1470/AVERAGE(Sheet1!$B1470:$D1470)</f>
        <v>1.1131179740531236</v>
      </c>
      <c r="C1470">
        <f>Sheet1!C1470/AVERAGE(Sheet1!$B1470:$D1470)</f>
        <v>0.95382802259523003</v>
      </c>
      <c r="D1470">
        <f>Sheet1!D1470/AVERAGE(Sheet1!$B1470:$D1470)</f>
        <v>0.93305400335164601</v>
      </c>
      <c r="E1470">
        <f>Sheet1!E1470/AVERAGE(Sheet1!$B1470:$D1470)</f>
        <v>0.91178557102535263</v>
      </c>
      <c r="F1470">
        <f>Sheet1!F1470/AVERAGE(Sheet1!$B1470:$D1470)</f>
        <v>0.22514950450165916</v>
      </c>
      <c r="G1470">
        <f>Sheet1!G1470/AVERAGE(Sheet1!$B1470:$D1470)</f>
        <v>0.38324320419559776</v>
      </c>
      <c r="H1470">
        <f>Sheet1!H1470/AVERAGE(Sheet1!$B1470:$D1470)</f>
        <v>0.32455224492450052</v>
      </c>
      <c r="I1470">
        <f>Sheet1!I1470/AVERAGE(Sheet1!$B1470:$D1470)</f>
        <v>0.53890410034905201</v>
      </c>
      <c r="J1470">
        <f>Sheet1!J1470/AVERAGE(Sheet1!$B1470:$D1470)</f>
        <v>0.343491633222482</v>
      </c>
      <c r="K1470">
        <f>Sheet1!K1470/AVERAGE(Sheet1!$B1470:$D1470)</f>
        <v>0.39417841028864553</v>
      </c>
      <c r="L1470">
        <f>Sheet1!L1470/AVERAGE(Sheet1!$B1470:$D1470)</f>
        <v>0.24972692356843754</v>
      </c>
      <c r="M1470">
        <f>Sheet1!M1470/AVERAGE(Sheet1!$B1470:$D1470)</f>
        <v>0.22682312898179344</v>
      </c>
      <c r="N1470" s="12">
        <f>Sheet1!N1470/AVERAGE(Sheet1!$B1470:$D1470)</f>
        <v>0.2597999500971801</v>
      </c>
      <c r="O1470" s="19">
        <f t="shared" si="115"/>
        <v>0.91178557102535263</v>
      </c>
      <c r="P1470" s="19">
        <f t="shared" si="116"/>
        <v>0.31098165120725246</v>
      </c>
      <c r="Q1470" s="19">
        <f t="shared" si="117"/>
        <v>0.42552471462005981</v>
      </c>
      <c r="R1470" s="19">
        <f t="shared" si="118"/>
        <v>0.24545000088247035</v>
      </c>
      <c r="S1470">
        <f t="shared" si="114"/>
        <v>0</v>
      </c>
    </row>
    <row r="1471" spans="1:19" x14ac:dyDescent="0.25">
      <c r="A1471" t="s">
        <v>1483</v>
      </c>
      <c r="B1471">
        <f>Sheet1!B1471/AVERAGE(Sheet1!$B1471:$D1471)</f>
        <v>1.1131507693153082</v>
      </c>
      <c r="C1471">
        <f>Sheet1!C1471/AVERAGE(Sheet1!$B1471:$D1471)</f>
        <v>0.952884480455928</v>
      </c>
      <c r="D1471">
        <f>Sheet1!D1471/AVERAGE(Sheet1!$B1471:$D1471)</f>
        <v>0.93396475022876424</v>
      </c>
      <c r="E1471">
        <f>Sheet1!E1471/AVERAGE(Sheet1!$B1471:$D1471)</f>
        <v>0.31439994136681532</v>
      </c>
      <c r="F1471">
        <f>Sheet1!F1471/AVERAGE(Sheet1!$B1471:$D1471)</f>
        <v>0.34011772798168771</v>
      </c>
      <c r="G1471">
        <f>Sheet1!G1471/AVERAGE(Sheet1!$B1471:$D1471)</f>
        <v>0.33830169129528664</v>
      </c>
      <c r="H1471">
        <f>Sheet1!H1471/AVERAGE(Sheet1!$B1471:$D1471)</f>
        <v>6.8868558585111928E-2</v>
      </c>
      <c r="I1471">
        <f>Sheet1!I1471/AVERAGE(Sheet1!$B1471:$D1471)</f>
        <v>0.48845101022920795</v>
      </c>
      <c r="J1471">
        <f>Sheet1!J1471/AVERAGE(Sheet1!$B1471:$D1471)</f>
        <v>0.29714408251593555</v>
      </c>
      <c r="K1471">
        <f>Sheet1!K1471/AVERAGE(Sheet1!$B1471:$D1471)</f>
        <v>0.33745593706704852</v>
      </c>
      <c r="L1471">
        <f>Sheet1!L1471/AVERAGE(Sheet1!$B1471:$D1471)</f>
        <v>0.21648129715290079</v>
      </c>
      <c r="M1471">
        <f>Sheet1!M1471/AVERAGE(Sheet1!$B1471:$D1471)</f>
        <v>0.19326681437064738</v>
      </c>
      <c r="N1471" s="12">
        <f>Sheet1!N1471/AVERAGE(Sheet1!$B1471:$D1471)</f>
        <v>0.19574656773729143</v>
      </c>
      <c r="O1471" s="19">
        <f t="shared" si="115"/>
        <v>0.31439994136681532</v>
      </c>
      <c r="P1471" s="19">
        <f t="shared" si="116"/>
        <v>0.2490959926206954</v>
      </c>
      <c r="Q1471" s="19">
        <f t="shared" si="117"/>
        <v>0.37435034327073069</v>
      </c>
      <c r="R1471" s="19">
        <f t="shared" si="118"/>
        <v>0.20183155975361319</v>
      </c>
      <c r="S1471">
        <f t="shared" si="114"/>
        <v>0</v>
      </c>
    </row>
    <row r="1472" spans="1:19" x14ac:dyDescent="0.25">
      <c r="A1472" t="s">
        <v>1484</v>
      </c>
      <c r="B1472">
        <f>Sheet1!B1472/AVERAGE(Sheet1!$B1472:$D1472)</f>
        <v>1.0830336091646404</v>
      </c>
      <c r="C1472">
        <f>Sheet1!C1472/AVERAGE(Sheet1!$B1472:$D1472)</f>
        <v>0.92015881463310079</v>
      </c>
      <c r="D1472">
        <f>Sheet1!D1472/AVERAGE(Sheet1!$B1472:$D1472)</f>
        <v>0.99680757620225879</v>
      </c>
      <c r="E1472">
        <f>Sheet1!E1472/AVERAGE(Sheet1!$B1472:$D1472)</f>
        <v>0</v>
      </c>
      <c r="F1472">
        <f>Sheet1!F1472/AVERAGE(Sheet1!$B1472:$D1472)</f>
        <v>0.51668298305231042</v>
      </c>
      <c r="G1472">
        <f>Sheet1!G1472/AVERAGE(Sheet1!$B1472:$D1472)</f>
        <v>0.68951495165226462</v>
      </c>
      <c r="H1472">
        <f>Sheet1!H1472/AVERAGE(Sheet1!$B1472:$D1472)</f>
        <v>0.40104441065488861</v>
      </c>
      <c r="I1472">
        <f>Sheet1!I1472/AVERAGE(Sheet1!$B1472:$D1472)</f>
        <v>0.61835041290401327</v>
      </c>
      <c r="J1472">
        <f>Sheet1!J1472/AVERAGE(Sheet1!$B1472:$D1472)</f>
        <v>0.50822007212300546</v>
      </c>
      <c r="K1472">
        <f>Sheet1!K1472/AVERAGE(Sheet1!$B1472:$D1472)</f>
        <v>0.48036208298441102</v>
      </c>
      <c r="L1472">
        <f>Sheet1!L1472/AVERAGE(Sheet1!$B1472:$D1472)</f>
        <v>0.25874757275033183</v>
      </c>
      <c r="M1472">
        <f>Sheet1!M1472/AVERAGE(Sheet1!$B1472:$D1472)</f>
        <v>0.16037756938241099</v>
      </c>
      <c r="N1472" s="12">
        <f>Sheet1!N1472/AVERAGE(Sheet1!$B1472:$D1472)</f>
        <v>0.24306986244304735</v>
      </c>
      <c r="O1472" s="19">
        <f t="shared" si="115"/>
        <v>0</v>
      </c>
      <c r="P1472" s="19">
        <f t="shared" si="116"/>
        <v>0.53574744845315447</v>
      </c>
      <c r="Q1472" s="19">
        <f t="shared" si="117"/>
        <v>0.5356441893371432</v>
      </c>
      <c r="R1472" s="19">
        <f t="shared" si="118"/>
        <v>0.22073166819193005</v>
      </c>
      <c r="S1472">
        <f t="shared" si="114"/>
        <v>1</v>
      </c>
    </row>
    <row r="1473" spans="1:19" x14ac:dyDescent="0.25">
      <c r="A1473" t="s">
        <v>1485</v>
      </c>
      <c r="B1473">
        <f>Sheet1!B1473/AVERAGE(Sheet1!$B1473:$D1473)</f>
        <v>1.4932104902121486</v>
      </c>
      <c r="C1473">
        <f>Sheet1!C1473/AVERAGE(Sheet1!$B1473:$D1473)</f>
        <v>0.6875020493861953</v>
      </c>
      <c r="D1473">
        <f>Sheet1!D1473/AVERAGE(Sheet1!$B1473:$D1473)</f>
        <v>0.8192874604016559</v>
      </c>
      <c r="E1473">
        <f>Sheet1!E1473/AVERAGE(Sheet1!$B1473:$D1473)</f>
        <v>0</v>
      </c>
      <c r="F1473">
        <f>Sheet1!F1473/AVERAGE(Sheet1!$B1473:$D1473)</f>
        <v>0</v>
      </c>
      <c r="G1473">
        <f>Sheet1!G1473/AVERAGE(Sheet1!$B1473:$D1473)</f>
        <v>0</v>
      </c>
      <c r="H1473">
        <f>Sheet1!H1473/AVERAGE(Sheet1!$B1473:$D1473)</f>
        <v>0</v>
      </c>
      <c r="I1473">
        <f>Sheet1!I1473/AVERAGE(Sheet1!$B1473:$D1473)</f>
        <v>0.45163721177040922</v>
      </c>
      <c r="J1473">
        <f>Sheet1!J1473/AVERAGE(Sheet1!$B1473:$D1473)</f>
        <v>0.53028438140629075</v>
      </c>
      <c r="K1473">
        <f>Sheet1!K1473/AVERAGE(Sheet1!$B1473:$D1473)</f>
        <v>0.68347764714588599</v>
      </c>
      <c r="L1473">
        <f>Sheet1!L1473/AVERAGE(Sheet1!$B1473:$D1473)</f>
        <v>1.1060852177660985</v>
      </c>
      <c r="M1473">
        <f>Sheet1!M1473/AVERAGE(Sheet1!$B1473:$D1473)</f>
        <v>1.412851563255715</v>
      </c>
      <c r="N1473" s="12">
        <f>Sheet1!N1473/AVERAGE(Sheet1!$B1473:$D1473)</f>
        <v>0.87108734290311451</v>
      </c>
      <c r="O1473" s="19">
        <f t="shared" si="115"/>
        <v>0</v>
      </c>
      <c r="P1473" s="19">
        <f t="shared" si="116"/>
        <v>0</v>
      </c>
      <c r="Q1473" s="19">
        <f t="shared" si="117"/>
        <v>0.55513308010752871</v>
      </c>
      <c r="R1473" s="19">
        <f t="shared" si="118"/>
        <v>1.1300080413083093</v>
      </c>
      <c r="S1473">
        <f t="shared" si="114"/>
        <v>1</v>
      </c>
    </row>
    <row r="1474" spans="1:19" x14ac:dyDescent="0.25">
      <c r="A1474" t="s">
        <v>1486</v>
      </c>
      <c r="B1474">
        <f>Sheet1!B1474/AVERAGE(Sheet1!$B1474:$D1474)</f>
        <v>0.89216915714474432</v>
      </c>
      <c r="C1474">
        <f>Sheet1!C1474/AVERAGE(Sheet1!$B1474:$D1474)</f>
        <v>1.0457423896980009</v>
      </c>
      <c r="D1474">
        <f>Sheet1!D1474/AVERAGE(Sheet1!$B1474:$D1474)</f>
        <v>1.0620884531572548</v>
      </c>
      <c r="E1474">
        <f>Sheet1!E1474/AVERAGE(Sheet1!$B1474:$D1474)</f>
        <v>2.5006201566834934</v>
      </c>
      <c r="F1474">
        <f>Sheet1!F1474/AVERAGE(Sheet1!$B1474:$D1474)</f>
        <v>0.58808040494601577</v>
      </c>
      <c r="G1474">
        <f>Sheet1!G1474/AVERAGE(Sheet1!$B1474:$D1474)</f>
        <v>1.3453628913150957</v>
      </c>
      <c r="H1474">
        <f>Sheet1!H1474/AVERAGE(Sheet1!$B1474:$D1474)</f>
        <v>1.0955097829280065</v>
      </c>
      <c r="I1474">
        <f>Sheet1!I1474/AVERAGE(Sheet1!$B1474:$D1474)</f>
        <v>2.1958456001420399</v>
      </c>
      <c r="J1474">
        <f>Sheet1!J1474/AVERAGE(Sheet1!$B1474:$D1474)</f>
        <v>1.140369019728938</v>
      </c>
      <c r="K1474">
        <f>Sheet1!K1474/AVERAGE(Sheet1!$B1474:$D1474)</f>
        <v>1.0863805347369397</v>
      </c>
      <c r="L1474">
        <f>Sheet1!L1474/AVERAGE(Sheet1!$B1474:$D1474)</f>
        <v>0.81638804200765291</v>
      </c>
      <c r="M1474">
        <f>Sheet1!M1474/AVERAGE(Sheet1!$B1474:$D1474)</f>
        <v>0.7493715127520566</v>
      </c>
      <c r="N1474" s="12">
        <f>Sheet1!N1474/AVERAGE(Sheet1!$B1474:$D1474)</f>
        <v>0.55073095988765608</v>
      </c>
      <c r="O1474" s="19">
        <f t="shared" si="115"/>
        <v>2.5006201566834934</v>
      </c>
      <c r="P1474" s="19">
        <f t="shared" si="116"/>
        <v>1.0096510263963727</v>
      </c>
      <c r="Q1474" s="19">
        <f t="shared" si="117"/>
        <v>1.4741983848693057</v>
      </c>
      <c r="R1474" s="19">
        <f t="shared" si="118"/>
        <v>0.70549683821578857</v>
      </c>
      <c r="S1474">
        <f t="shared" si="114"/>
        <v>0</v>
      </c>
    </row>
    <row r="1475" spans="1:19" x14ac:dyDescent="0.25">
      <c r="A1475" t="s">
        <v>1487</v>
      </c>
      <c r="B1475">
        <f>Sheet1!B1475/AVERAGE(Sheet1!$B1475:$D1475)</f>
        <v>0.79516081230459201</v>
      </c>
      <c r="C1475">
        <f>Sheet1!C1475/AVERAGE(Sheet1!$B1475:$D1475)</f>
        <v>0.99181691887167023</v>
      </c>
      <c r="D1475">
        <f>Sheet1!D1475/AVERAGE(Sheet1!$B1475:$D1475)</f>
        <v>1.2130222688237378</v>
      </c>
      <c r="E1475">
        <f>Sheet1!E1475/AVERAGE(Sheet1!$B1475:$D1475)</f>
        <v>3.5389370539722154</v>
      </c>
      <c r="F1475">
        <f>Sheet1!F1475/AVERAGE(Sheet1!$B1475:$D1475)</f>
        <v>1.4980776486140055</v>
      </c>
      <c r="G1475">
        <f>Sheet1!G1475/AVERAGE(Sheet1!$B1475:$D1475)</f>
        <v>1.9634891988047598</v>
      </c>
      <c r="H1475">
        <f>Sheet1!H1475/AVERAGE(Sheet1!$B1475:$D1475)</f>
        <v>0</v>
      </c>
      <c r="I1475">
        <f>Sheet1!I1475/AVERAGE(Sheet1!$B1475:$D1475)</f>
        <v>2.7789230390773016</v>
      </c>
      <c r="J1475">
        <f>Sheet1!J1475/AVERAGE(Sheet1!$B1475:$D1475)</f>
        <v>1.82438306747878</v>
      </c>
      <c r="K1475">
        <f>Sheet1!K1475/AVERAGE(Sheet1!$B1475:$D1475)</f>
        <v>2.8036245772024331</v>
      </c>
      <c r="L1475">
        <f>Sheet1!L1475/AVERAGE(Sheet1!$B1475:$D1475)</f>
        <v>5.3271167371453725</v>
      </c>
      <c r="M1475">
        <f>Sheet1!M1475/AVERAGE(Sheet1!$B1475:$D1475)</f>
        <v>8.7085694831022629</v>
      </c>
      <c r="N1475" s="12">
        <f>Sheet1!N1475/AVERAGE(Sheet1!$B1475:$D1475)</f>
        <v>2.6205030112963446</v>
      </c>
      <c r="O1475" s="19">
        <f t="shared" si="115"/>
        <v>3.5389370539722154</v>
      </c>
      <c r="P1475" s="19">
        <f t="shared" si="116"/>
        <v>1.1538556158062552</v>
      </c>
      <c r="Q1475" s="19">
        <f t="shared" si="117"/>
        <v>2.4689768945861714</v>
      </c>
      <c r="R1475" s="19">
        <f t="shared" si="118"/>
        <v>5.5520630771813266</v>
      </c>
      <c r="S1475">
        <f t="shared" ref="S1475:S1538" si="119">IF(OR(O1475=0,P1475=0,Q1475=0,R1475=0),1,0)</f>
        <v>0</v>
      </c>
    </row>
    <row r="1476" spans="1:19" x14ac:dyDescent="0.25">
      <c r="A1476" t="s">
        <v>1488</v>
      </c>
      <c r="B1476">
        <f>Sheet1!B1476/AVERAGE(Sheet1!$B1476:$D1476)</f>
        <v>0.97745589945159839</v>
      </c>
      <c r="C1476">
        <f>Sheet1!C1476/AVERAGE(Sheet1!$B1476:$D1476)</f>
        <v>0.97891424072722388</v>
      </c>
      <c r="D1476">
        <f>Sheet1!D1476/AVERAGE(Sheet1!$B1476:$D1476)</f>
        <v>1.0436298598211782</v>
      </c>
      <c r="E1476">
        <f>Sheet1!E1476/AVERAGE(Sheet1!$B1476:$D1476)</f>
        <v>0.2274374571793891</v>
      </c>
      <c r="F1476">
        <f>Sheet1!F1476/AVERAGE(Sheet1!$B1476:$D1476)</f>
        <v>0.20630829814256593</v>
      </c>
      <c r="G1476">
        <f>Sheet1!G1476/AVERAGE(Sheet1!$B1476:$D1476)</f>
        <v>0.24909816738694995</v>
      </c>
      <c r="H1476">
        <f>Sheet1!H1476/AVERAGE(Sheet1!$B1476:$D1476)</f>
        <v>8.5405085961239982E-2</v>
      </c>
      <c r="I1476">
        <f>Sheet1!I1476/AVERAGE(Sheet1!$B1476:$D1476)</f>
        <v>0.23044323855180393</v>
      </c>
      <c r="J1476">
        <f>Sheet1!J1476/AVERAGE(Sheet1!$B1476:$D1476)</f>
        <v>0.14043982885436659</v>
      </c>
      <c r="K1476">
        <f>Sheet1!K1476/AVERAGE(Sheet1!$B1476:$D1476)</f>
        <v>0.14530726430905413</v>
      </c>
      <c r="L1476">
        <f>Sheet1!L1476/AVERAGE(Sheet1!$B1476:$D1476)</f>
        <v>0.18917293663588819</v>
      </c>
      <c r="M1476">
        <f>Sheet1!M1476/AVERAGE(Sheet1!$B1476:$D1476)</f>
        <v>0.10635511832306759</v>
      </c>
      <c r="N1476" s="12">
        <f>Sheet1!N1476/AVERAGE(Sheet1!$B1476:$D1476)</f>
        <v>0.18845418836644054</v>
      </c>
      <c r="O1476" s="19">
        <f t="shared" si="115"/>
        <v>0.2274374571793891</v>
      </c>
      <c r="P1476" s="19">
        <f t="shared" si="116"/>
        <v>0.1802705171635853</v>
      </c>
      <c r="Q1476" s="19">
        <f t="shared" si="117"/>
        <v>0.17206344390507489</v>
      </c>
      <c r="R1476" s="19">
        <f t="shared" si="118"/>
        <v>0.16132741444179877</v>
      </c>
      <c r="S1476">
        <f t="shared" si="119"/>
        <v>0</v>
      </c>
    </row>
    <row r="1477" spans="1:19" x14ac:dyDescent="0.25">
      <c r="A1477" t="s">
        <v>1489</v>
      </c>
      <c r="B1477">
        <f>Sheet1!B1477/AVERAGE(Sheet1!$B1477:$D1477)</f>
        <v>1.0272541246467279</v>
      </c>
      <c r="C1477">
        <f>Sheet1!C1477/AVERAGE(Sheet1!$B1477:$D1477)</f>
        <v>0.94348554828912257</v>
      </c>
      <c r="D1477">
        <f>Sheet1!D1477/AVERAGE(Sheet1!$B1477:$D1477)</f>
        <v>1.0292603270641498</v>
      </c>
      <c r="E1477">
        <f>Sheet1!E1477/AVERAGE(Sheet1!$B1477:$D1477)</f>
        <v>1.0847883711147313</v>
      </c>
      <c r="F1477">
        <f>Sheet1!F1477/AVERAGE(Sheet1!$B1477:$D1477)</f>
        <v>0.41328440396456934</v>
      </c>
      <c r="G1477">
        <f>Sheet1!G1477/AVERAGE(Sheet1!$B1477:$D1477)</f>
        <v>0.153202568201291</v>
      </c>
      <c r="H1477">
        <f>Sheet1!H1477/AVERAGE(Sheet1!$B1477:$D1477)</f>
        <v>0.17821523239742013</v>
      </c>
      <c r="I1477">
        <f>Sheet1!I1477/AVERAGE(Sheet1!$B1477:$D1477)</f>
        <v>0.18685121282196471</v>
      </c>
      <c r="J1477">
        <f>Sheet1!J1477/AVERAGE(Sheet1!$B1477:$D1477)</f>
        <v>0.2408978313785817</v>
      </c>
      <c r="K1477">
        <f>Sheet1!K1477/AVERAGE(Sheet1!$B1477:$D1477)</f>
        <v>0.33266843380851757</v>
      </c>
      <c r="L1477">
        <f>Sheet1!L1477/AVERAGE(Sheet1!$B1477:$D1477)</f>
        <v>0.88437844748002414</v>
      </c>
      <c r="M1477">
        <f>Sheet1!M1477/AVERAGE(Sheet1!$B1477:$D1477)</f>
        <v>0.47074542218331322</v>
      </c>
      <c r="N1477" s="12">
        <f>Sheet1!N1477/AVERAGE(Sheet1!$B1477:$D1477)</f>
        <v>0.93968593492990315</v>
      </c>
      <c r="O1477" s="19">
        <f t="shared" si="115"/>
        <v>1.0847883711147313</v>
      </c>
      <c r="P1477" s="19">
        <f t="shared" si="116"/>
        <v>0.24823406818776014</v>
      </c>
      <c r="Q1477" s="19">
        <f t="shared" si="117"/>
        <v>0.25347249266968802</v>
      </c>
      <c r="R1477" s="19">
        <f t="shared" si="118"/>
        <v>0.76493660153108023</v>
      </c>
      <c r="S1477">
        <f t="shared" si="119"/>
        <v>0</v>
      </c>
    </row>
    <row r="1478" spans="1:19" x14ac:dyDescent="0.25">
      <c r="A1478" t="s">
        <v>1490</v>
      </c>
      <c r="B1478">
        <f>Sheet1!B1478/AVERAGE(Sheet1!$B1478:$D1478)</f>
        <v>0.89674844376044804</v>
      </c>
      <c r="C1478">
        <f>Sheet1!C1478/AVERAGE(Sheet1!$B1478:$D1478)</f>
        <v>1.033846533478405</v>
      </c>
      <c r="D1478">
        <f>Sheet1!D1478/AVERAGE(Sheet1!$B1478:$D1478)</f>
        <v>1.0694050227611467</v>
      </c>
      <c r="E1478">
        <f>Sheet1!E1478/AVERAGE(Sheet1!$B1478:$D1478)</f>
        <v>2.4811457433022803</v>
      </c>
      <c r="F1478">
        <f>Sheet1!F1478/AVERAGE(Sheet1!$B1478:$D1478)</f>
        <v>0.16475309157979778</v>
      </c>
      <c r="G1478">
        <f>Sheet1!G1478/AVERAGE(Sheet1!$B1478:$D1478)</f>
        <v>0.41224402958892375</v>
      </c>
      <c r="H1478">
        <f>Sheet1!H1478/AVERAGE(Sheet1!$B1478:$D1478)</f>
        <v>0.33568442409383797</v>
      </c>
      <c r="I1478">
        <f>Sheet1!I1478/AVERAGE(Sheet1!$B1478:$D1478)</f>
        <v>0.79854444498093602</v>
      </c>
      <c r="J1478">
        <f>Sheet1!J1478/AVERAGE(Sheet1!$B1478:$D1478)</f>
        <v>0.34725974906259099</v>
      </c>
      <c r="K1478">
        <f>Sheet1!K1478/AVERAGE(Sheet1!$B1478:$D1478)</f>
        <v>0.47741784760012507</v>
      </c>
      <c r="L1478">
        <f>Sheet1!L1478/AVERAGE(Sheet1!$B1478:$D1478)</f>
        <v>1.5656958563050687</v>
      </c>
      <c r="M1478">
        <f>Sheet1!M1478/AVERAGE(Sheet1!$B1478:$D1478)</f>
        <v>0.77802077746629938</v>
      </c>
      <c r="N1478" s="12">
        <f>Sheet1!N1478/AVERAGE(Sheet1!$B1478:$D1478)</f>
        <v>1.8430532018191819</v>
      </c>
      <c r="O1478" s="19">
        <f t="shared" si="115"/>
        <v>2.4811457433022803</v>
      </c>
      <c r="P1478" s="19">
        <f t="shared" si="116"/>
        <v>0.30422718175418645</v>
      </c>
      <c r="Q1478" s="19">
        <f t="shared" si="117"/>
        <v>0.54107401388121745</v>
      </c>
      <c r="R1478" s="19">
        <f t="shared" si="118"/>
        <v>1.3955899451968499</v>
      </c>
      <c r="S1478">
        <f t="shared" si="119"/>
        <v>0</v>
      </c>
    </row>
    <row r="1479" spans="1:19" x14ac:dyDescent="0.25">
      <c r="A1479" t="s">
        <v>1491</v>
      </c>
      <c r="B1479">
        <f>Sheet1!B1479/AVERAGE(Sheet1!$B1479:$D1479)</f>
        <v>1.5838353129895792</v>
      </c>
      <c r="C1479">
        <f>Sheet1!C1479/AVERAGE(Sheet1!$B1479:$D1479)</f>
        <v>0.63662710701333813</v>
      </c>
      <c r="D1479">
        <f>Sheet1!D1479/AVERAGE(Sheet1!$B1479:$D1479)</f>
        <v>0.77953757999708229</v>
      </c>
      <c r="E1479">
        <f>Sheet1!E1479/AVERAGE(Sheet1!$B1479:$D1479)</f>
        <v>0</v>
      </c>
      <c r="F1479">
        <f>Sheet1!F1479/AVERAGE(Sheet1!$B1479:$D1479)</f>
        <v>0</v>
      </c>
      <c r="G1479">
        <f>Sheet1!G1479/AVERAGE(Sheet1!$B1479:$D1479)</f>
        <v>0</v>
      </c>
      <c r="H1479">
        <f>Sheet1!H1479/AVERAGE(Sheet1!$B1479:$D1479)</f>
        <v>0</v>
      </c>
      <c r="I1479">
        <f>Sheet1!I1479/AVERAGE(Sheet1!$B1479:$D1479)</f>
        <v>0</v>
      </c>
      <c r="J1479">
        <f>Sheet1!J1479/AVERAGE(Sheet1!$B1479:$D1479)</f>
        <v>0</v>
      </c>
      <c r="K1479">
        <f>Sheet1!K1479/AVERAGE(Sheet1!$B1479:$D1479)</f>
        <v>0</v>
      </c>
      <c r="L1479">
        <f>Sheet1!L1479/AVERAGE(Sheet1!$B1479:$D1479)</f>
        <v>8.0902868503303263E-2</v>
      </c>
      <c r="M1479">
        <f>Sheet1!M1479/AVERAGE(Sheet1!$B1479:$D1479)</f>
        <v>3.5464687658864714E-2</v>
      </c>
      <c r="N1479" s="12">
        <f>Sheet1!N1479/AVERAGE(Sheet1!$B1479:$D1479)</f>
        <v>9.408155812583574E-2</v>
      </c>
      <c r="O1479" s="19">
        <f t="shared" si="115"/>
        <v>0</v>
      </c>
      <c r="P1479" s="19">
        <f t="shared" si="116"/>
        <v>0</v>
      </c>
      <c r="Q1479" s="19">
        <f t="shared" si="117"/>
        <v>0</v>
      </c>
      <c r="R1479" s="19">
        <f t="shared" si="118"/>
        <v>7.0149704762667908E-2</v>
      </c>
      <c r="S1479">
        <f t="shared" si="119"/>
        <v>1</v>
      </c>
    </row>
    <row r="1480" spans="1:19" x14ac:dyDescent="0.25">
      <c r="A1480" t="s">
        <v>1492</v>
      </c>
      <c r="B1480">
        <f>Sheet1!B1480/AVERAGE(Sheet1!$B1480:$D1480)</f>
        <v>1.896748113046949</v>
      </c>
      <c r="C1480">
        <f>Sheet1!C1480/AVERAGE(Sheet1!$B1480:$D1480)</f>
        <v>0.57100274873469303</v>
      </c>
      <c r="D1480">
        <f>Sheet1!D1480/AVERAGE(Sheet1!$B1480:$D1480)</f>
        <v>0.53224913821835795</v>
      </c>
      <c r="E1480">
        <f>Sheet1!E1480/AVERAGE(Sheet1!$B1480:$D1480)</f>
        <v>0</v>
      </c>
      <c r="F1480">
        <f>Sheet1!F1480/AVERAGE(Sheet1!$B1480:$D1480)</f>
        <v>0</v>
      </c>
      <c r="G1480">
        <f>Sheet1!G1480/AVERAGE(Sheet1!$B1480:$D1480)</f>
        <v>0</v>
      </c>
      <c r="H1480">
        <f>Sheet1!H1480/AVERAGE(Sheet1!$B1480:$D1480)</f>
        <v>0</v>
      </c>
      <c r="I1480">
        <f>Sheet1!I1480/AVERAGE(Sheet1!$B1480:$D1480)</f>
        <v>0</v>
      </c>
      <c r="J1480">
        <f>Sheet1!J1480/AVERAGE(Sheet1!$B1480:$D1480)</f>
        <v>0.17703401651946821</v>
      </c>
      <c r="K1480">
        <f>Sheet1!K1480/AVERAGE(Sheet1!$B1480:$D1480)</f>
        <v>0.22817717684731456</v>
      </c>
      <c r="L1480">
        <f>Sheet1!L1480/AVERAGE(Sheet1!$B1480:$D1480)</f>
        <v>0.8950362252727615</v>
      </c>
      <c r="M1480">
        <f>Sheet1!M1480/AVERAGE(Sheet1!$B1480:$D1480)</f>
        <v>0.3601894798642149</v>
      </c>
      <c r="N1480" s="12">
        <f>Sheet1!N1480/AVERAGE(Sheet1!$B1480:$D1480)</f>
        <v>1.8398194422403551</v>
      </c>
      <c r="O1480" s="19">
        <f t="shared" si="115"/>
        <v>0</v>
      </c>
      <c r="P1480" s="19">
        <f t="shared" si="116"/>
        <v>0</v>
      </c>
      <c r="Q1480" s="19">
        <f t="shared" si="117"/>
        <v>0.1350703977889276</v>
      </c>
      <c r="R1480" s="19">
        <f t="shared" si="118"/>
        <v>1.0316817157924438</v>
      </c>
      <c r="S1480">
        <f t="shared" si="119"/>
        <v>1</v>
      </c>
    </row>
    <row r="1481" spans="1:19" x14ac:dyDescent="0.25">
      <c r="A1481" t="s">
        <v>1493</v>
      </c>
      <c r="B1481">
        <f>Sheet1!B1481/AVERAGE(Sheet1!$B1481:$D1481)</f>
        <v>1.5472842110807101</v>
      </c>
      <c r="C1481">
        <f>Sheet1!C1481/AVERAGE(Sheet1!$B1481:$D1481)</f>
        <v>0.5845111661776905</v>
      </c>
      <c r="D1481">
        <f>Sheet1!D1481/AVERAGE(Sheet1!$B1481:$D1481)</f>
        <v>0.86820462274159949</v>
      </c>
      <c r="E1481">
        <f>Sheet1!E1481/AVERAGE(Sheet1!$B1481:$D1481)</f>
        <v>0</v>
      </c>
      <c r="F1481">
        <f>Sheet1!F1481/AVERAGE(Sheet1!$B1481:$D1481)</f>
        <v>0.18449829735294918</v>
      </c>
      <c r="G1481">
        <f>Sheet1!G1481/AVERAGE(Sheet1!$B1481:$D1481)</f>
        <v>4.396669951539578E-2</v>
      </c>
      <c r="H1481">
        <f>Sheet1!H1481/AVERAGE(Sheet1!$B1481:$D1481)</f>
        <v>0</v>
      </c>
      <c r="I1481">
        <f>Sheet1!I1481/AVERAGE(Sheet1!$B1481:$D1481)</f>
        <v>0.26496231249806795</v>
      </c>
      <c r="J1481">
        <f>Sheet1!J1481/AVERAGE(Sheet1!$B1481:$D1481)</f>
        <v>0.1987598036713237</v>
      </c>
      <c r="K1481">
        <f>Sheet1!K1481/AVERAGE(Sheet1!$B1481:$D1481)</f>
        <v>0.18378080397435437</v>
      </c>
      <c r="L1481">
        <f>Sheet1!L1481/AVERAGE(Sheet1!$B1481:$D1481)</f>
        <v>5.4791881462384479E-2</v>
      </c>
      <c r="M1481">
        <f>Sheet1!M1481/AVERAGE(Sheet1!$B1481:$D1481)</f>
        <v>8.7911366106955227E-2</v>
      </c>
      <c r="N1481" s="12">
        <f>Sheet1!N1481/AVERAGE(Sheet1!$B1481:$D1481)</f>
        <v>7.3875033519019445E-2</v>
      </c>
      <c r="O1481" s="19">
        <f t="shared" si="115"/>
        <v>0</v>
      </c>
      <c r="P1481" s="19">
        <f t="shared" si="116"/>
        <v>7.615499895611498E-2</v>
      </c>
      <c r="Q1481" s="19">
        <f t="shared" si="117"/>
        <v>0.21583430671458201</v>
      </c>
      <c r="R1481" s="19">
        <f t="shared" si="118"/>
        <v>7.2192760362786393E-2</v>
      </c>
      <c r="S1481">
        <f t="shared" si="119"/>
        <v>1</v>
      </c>
    </row>
    <row r="1482" spans="1:19" x14ac:dyDescent="0.25">
      <c r="A1482" t="s">
        <v>1494</v>
      </c>
      <c r="B1482">
        <f>Sheet1!B1482/AVERAGE(Sheet1!$B1482:$D1482)</f>
        <v>1.2401169351110688</v>
      </c>
      <c r="C1482">
        <f>Sheet1!C1482/AVERAGE(Sheet1!$B1482:$D1482)</f>
        <v>0.83025356649233006</v>
      </c>
      <c r="D1482">
        <f>Sheet1!D1482/AVERAGE(Sheet1!$B1482:$D1482)</f>
        <v>0.92962949839660147</v>
      </c>
      <c r="E1482">
        <f>Sheet1!E1482/AVERAGE(Sheet1!$B1482:$D1482)</f>
        <v>0</v>
      </c>
      <c r="F1482">
        <f>Sheet1!F1482/AVERAGE(Sheet1!$B1482:$D1482)</f>
        <v>4.4680271325259938E-2</v>
      </c>
      <c r="G1482">
        <f>Sheet1!G1482/AVERAGE(Sheet1!$B1482:$D1482)</f>
        <v>0.1277698987020591</v>
      </c>
      <c r="H1482">
        <f>Sheet1!H1482/AVERAGE(Sheet1!$B1482:$D1482)</f>
        <v>3.4680401076273189E-2</v>
      </c>
      <c r="I1482">
        <f>Sheet1!I1482/AVERAGE(Sheet1!$B1482:$D1482)</f>
        <v>0.10694396807661335</v>
      </c>
      <c r="J1482">
        <f>Sheet1!J1482/AVERAGE(Sheet1!$B1482:$D1482)</f>
        <v>0.18207210565043422</v>
      </c>
      <c r="K1482">
        <f>Sheet1!K1482/AVERAGE(Sheet1!$B1482:$D1482)</f>
        <v>0.18611815244266608</v>
      </c>
      <c r="L1482">
        <f>Sheet1!L1482/AVERAGE(Sheet1!$B1482:$D1482)</f>
        <v>4.1108020424076318E-2</v>
      </c>
      <c r="M1482">
        <f>Sheet1!M1482/AVERAGE(Sheet1!$B1482:$D1482)</f>
        <v>4.6837224204738778E-2</v>
      </c>
      <c r="N1482" s="12">
        <f>Sheet1!N1482/AVERAGE(Sheet1!$B1482:$D1482)</f>
        <v>5.6126884580986601E-2</v>
      </c>
      <c r="O1482" s="19">
        <f t="shared" si="115"/>
        <v>0</v>
      </c>
      <c r="P1482" s="19">
        <f t="shared" si="116"/>
        <v>6.9043523701197415E-2</v>
      </c>
      <c r="Q1482" s="19">
        <f t="shared" si="117"/>
        <v>0.15837807538990456</v>
      </c>
      <c r="R1482" s="19">
        <f t="shared" si="118"/>
        <v>4.8024043069933901E-2</v>
      </c>
      <c r="S1482">
        <f t="shared" si="119"/>
        <v>1</v>
      </c>
    </row>
    <row r="1483" spans="1:19" x14ac:dyDescent="0.25">
      <c r="A1483" t="s">
        <v>1495</v>
      </c>
      <c r="B1483">
        <f>Sheet1!B1483/AVERAGE(Sheet1!$B1483:$D1483)</f>
        <v>0.54974745447759321</v>
      </c>
      <c r="C1483">
        <f>Sheet1!C1483/AVERAGE(Sheet1!$B1483:$D1483)</f>
        <v>1.3751658310903518</v>
      </c>
      <c r="D1483">
        <f>Sheet1!D1483/AVERAGE(Sheet1!$B1483:$D1483)</f>
        <v>1.0750867144320557</v>
      </c>
      <c r="E1483">
        <f>Sheet1!E1483/AVERAGE(Sheet1!$B1483:$D1483)</f>
        <v>10.404789899290172</v>
      </c>
      <c r="F1483">
        <f>Sheet1!F1483/AVERAGE(Sheet1!$B1483:$D1483)</f>
        <v>0.19575473839155333</v>
      </c>
      <c r="G1483">
        <f>Sheet1!G1483/AVERAGE(Sheet1!$B1483:$D1483)</f>
        <v>0.55978986592672264</v>
      </c>
      <c r="H1483">
        <f>Sheet1!H1483/AVERAGE(Sheet1!$B1483:$D1483)</f>
        <v>1.3674866724781367</v>
      </c>
      <c r="I1483">
        <f>Sheet1!I1483/AVERAGE(Sheet1!$B1483:$D1483)</f>
        <v>1.4759217390182533</v>
      </c>
      <c r="J1483">
        <f>Sheet1!J1483/AVERAGE(Sheet1!$B1483:$D1483)</f>
        <v>1.4991269125011757</v>
      </c>
      <c r="K1483">
        <f>Sheet1!K1483/AVERAGE(Sheet1!$B1483:$D1483)</f>
        <v>2.499461751362817</v>
      </c>
      <c r="L1483">
        <f>Sheet1!L1483/AVERAGE(Sheet1!$B1483:$D1483)</f>
        <v>6.7025997236353367</v>
      </c>
      <c r="M1483">
        <f>Sheet1!M1483/AVERAGE(Sheet1!$B1483:$D1483)</f>
        <v>4.7650166187077483</v>
      </c>
      <c r="N1483" s="12">
        <f>Sheet1!N1483/AVERAGE(Sheet1!$B1483:$D1483)</f>
        <v>17.469093565302657</v>
      </c>
      <c r="O1483" s="19">
        <f t="shared" si="115"/>
        <v>10.404789899290172</v>
      </c>
      <c r="P1483" s="19">
        <f t="shared" si="116"/>
        <v>0.70767709226547082</v>
      </c>
      <c r="Q1483" s="19">
        <f t="shared" si="117"/>
        <v>1.8248368009607485</v>
      </c>
      <c r="R1483" s="19">
        <f t="shared" si="118"/>
        <v>9.6455699692152468</v>
      </c>
      <c r="S1483">
        <f t="shared" si="119"/>
        <v>0</v>
      </c>
    </row>
    <row r="1484" spans="1:19" x14ac:dyDescent="0.25">
      <c r="A1484" t="s">
        <v>1496</v>
      </c>
      <c r="B1484">
        <f>Sheet1!B1484/AVERAGE(Sheet1!$B1484:$D1484)</f>
        <v>0.19602364134581743</v>
      </c>
      <c r="C1484">
        <f>Sheet1!C1484/AVERAGE(Sheet1!$B1484:$D1484)</f>
        <v>1.4017411654761234</v>
      </c>
      <c r="D1484">
        <f>Sheet1!D1484/AVERAGE(Sheet1!$B1484:$D1484)</f>
        <v>1.4022351931780592</v>
      </c>
      <c r="E1484">
        <f>Sheet1!E1484/AVERAGE(Sheet1!$B1484:$D1484)</f>
        <v>0.37486858042695387</v>
      </c>
      <c r="F1484">
        <f>Sheet1!F1484/AVERAGE(Sheet1!$B1484:$D1484)</f>
        <v>0</v>
      </c>
      <c r="G1484">
        <f>Sheet1!G1484/AVERAGE(Sheet1!$B1484:$D1484)</f>
        <v>0</v>
      </c>
      <c r="H1484">
        <f>Sheet1!H1484/AVERAGE(Sheet1!$B1484:$D1484)</f>
        <v>0</v>
      </c>
      <c r="I1484">
        <f>Sheet1!I1484/AVERAGE(Sheet1!$B1484:$D1484)</f>
        <v>3.7982279074096653E-2</v>
      </c>
      <c r="J1484">
        <f>Sheet1!J1484/AVERAGE(Sheet1!$B1484:$D1484)</f>
        <v>3.7163695473361805E-2</v>
      </c>
      <c r="K1484">
        <f>Sheet1!K1484/AVERAGE(Sheet1!$B1484:$D1484)</f>
        <v>1.9159949666266531E-2</v>
      </c>
      <c r="L1484">
        <f>Sheet1!L1484/AVERAGE(Sheet1!$B1484:$D1484)</f>
        <v>0.22916373064682891</v>
      </c>
      <c r="M1484">
        <f>Sheet1!M1484/AVERAGE(Sheet1!$B1484:$D1484)</f>
        <v>0.1231402427811918</v>
      </c>
      <c r="N1484" s="12">
        <f>Sheet1!N1484/AVERAGE(Sheet1!$B1484:$D1484)</f>
        <v>0.75450400020966346</v>
      </c>
      <c r="O1484" s="19">
        <f t="shared" ref="O1484:O1547" si="120">E1484</f>
        <v>0.37486858042695387</v>
      </c>
      <c r="P1484" s="19">
        <f t="shared" ref="P1484:P1547" si="121">AVERAGE(F1484:H1484)</f>
        <v>0</v>
      </c>
      <c r="Q1484" s="19">
        <f t="shared" ref="Q1484:Q1547" si="122">AVERAGE(I1484:K1484)</f>
        <v>3.1435308071241667E-2</v>
      </c>
      <c r="R1484" s="19">
        <f t="shared" ref="R1484:R1547" si="123">AVERAGE(L1484:N1484)</f>
        <v>0.36893599121256138</v>
      </c>
      <c r="S1484">
        <f t="shared" si="119"/>
        <v>1</v>
      </c>
    </row>
    <row r="1485" spans="1:19" x14ac:dyDescent="0.25">
      <c r="A1485" t="s">
        <v>1497</v>
      </c>
      <c r="B1485">
        <f>Sheet1!B1485/AVERAGE(Sheet1!$B1485:$D1485)</f>
        <v>1.2651945247966845</v>
      </c>
      <c r="C1485">
        <f>Sheet1!C1485/AVERAGE(Sheet1!$B1485:$D1485)</f>
        <v>0.85889697049865055</v>
      </c>
      <c r="D1485">
        <f>Sheet1!D1485/AVERAGE(Sheet1!$B1485:$D1485)</f>
        <v>0.87590850470466475</v>
      </c>
      <c r="E1485">
        <f>Sheet1!E1485/AVERAGE(Sheet1!$B1485:$D1485)</f>
        <v>0</v>
      </c>
      <c r="F1485">
        <f>Sheet1!F1485/AVERAGE(Sheet1!$B1485:$D1485)</f>
        <v>1.1164147647270013</v>
      </c>
      <c r="G1485">
        <f>Sheet1!G1485/AVERAGE(Sheet1!$B1485:$D1485)</f>
        <v>0.91215842932582047</v>
      </c>
      <c r="H1485">
        <f>Sheet1!H1485/AVERAGE(Sheet1!$B1485:$D1485)</f>
        <v>0</v>
      </c>
      <c r="I1485">
        <f>Sheet1!I1485/AVERAGE(Sheet1!$B1485:$D1485)</f>
        <v>0.45808837419887027</v>
      </c>
      <c r="J1485">
        <f>Sheet1!J1485/AVERAGE(Sheet1!$B1485:$D1485)</f>
        <v>0.22410788996367143</v>
      </c>
      <c r="K1485">
        <f>Sheet1!K1485/AVERAGE(Sheet1!$B1485:$D1485)</f>
        <v>0.28885016928650986</v>
      </c>
      <c r="L1485">
        <f>Sheet1!L1485/AVERAGE(Sheet1!$B1485:$D1485)</f>
        <v>0.40677599575858164</v>
      </c>
      <c r="M1485">
        <f>Sheet1!M1485/AVERAGE(Sheet1!$B1485:$D1485)</f>
        <v>0.30614788676570698</v>
      </c>
      <c r="N1485" s="12">
        <f>Sheet1!N1485/AVERAGE(Sheet1!$B1485:$D1485)</f>
        <v>0.23140069049829645</v>
      </c>
      <c r="O1485" s="19">
        <f t="shared" si="120"/>
        <v>0</v>
      </c>
      <c r="P1485" s="19">
        <f t="shared" si="121"/>
        <v>0.67619106468427381</v>
      </c>
      <c r="Q1485" s="19">
        <f t="shared" si="122"/>
        <v>0.32368214448301719</v>
      </c>
      <c r="R1485" s="19">
        <f t="shared" si="123"/>
        <v>0.31477485767419505</v>
      </c>
      <c r="S1485">
        <f t="shared" si="119"/>
        <v>1</v>
      </c>
    </row>
    <row r="1486" spans="1:19" x14ac:dyDescent="0.25">
      <c r="A1486" t="s">
        <v>1498</v>
      </c>
      <c r="B1486">
        <f>Sheet1!B1486/AVERAGE(Sheet1!$B1486:$D1486)</f>
        <v>0.75387377083557239</v>
      </c>
      <c r="C1486">
        <f>Sheet1!C1486/AVERAGE(Sheet1!$B1486:$D1486)</f>
        <v>1.2148415647951387</v>
      </c>
      <c r="D1486">
        <f>Sheet1!D1486/AVERAGE(Sheet1!$B1486:$D1486)</f>
        <v>1.0312846643692888</v>
      </c>
      <c r="E1486">
        <f>Sheet1!E1486/AVERAGE(Sheet1!$B1486:$D1486)</f>
        <v>0</v>
      </c>
      <c r="F1486">
        <f>Sheet1!F1486/AVERAGE(Sheet1!$B1486:$D1486)</f>
        <v>81.37096107753591</v>
      </c>
      <c r="G1486">
        <f>Sheet1!G1486/AVERAGE(Sheet1!$B1486:$D1486)</f>
        <v>4.6538479493467904</v>
      </c>
      <c r="H1486">
        <f>Sheet1!H1486/AVERAGE(Sheet1!$B1486:$D1486)</f>
        <v>30.316495212887663</v>
      </c>
      <c r="I1486">
        <f>Sheet1!I1486/AVERAGE(Sheet1!$B1486:$D1486)</f>
        <v>2.3371747410816486</v>
      </c>
      <c r="J1486">
        <f>Sheet1!J1486/AVERAGE(Sheet1!$B1486:$D1486)</f>
        <v>7.3177747065590912</v>
      </c>
      <c r="K1486">
        <f>Sheet1!K1486/AVERAGE(Sheet1!$B1486:$D1486)</f>
        <v>10.021285917593422</v>
      </c>
      <c r="L1486">
        <f>Sheet1!L1486/AVERAGE(Sheet1!$B1486:$D1486)</f>
        <v>8.2636059757906857</v>
      </c>
      <c r="M1486">
        <f>Sheet1!M1486/AVERAGE(Sheet1!$B1486:$D1486)</f>
        <v>5.1844169338000077</v>
      </c>
      <c r="N1486" s="12">
        <f>Sheet1!N1486/AVERAGE(Sheet1!$B1486:$D1486)</f>
        <v>3.0971854394993898</v>
      </c>
      <c r="O1486" s="19">
        <f t="shared" si="120"/>
        <v>0</v>
      </c>
      <c r="P1486" s="19">
        <f t="shared" si="121"/>
        <v>38.780434746590124</v>
      </c>
      <c r="Q1486" s="19">
        <f t="shared" si="122"/>
        <v>6.558745121744721</v>
      </c>
      <c r="R1486" s="19">
        <f t="shared" si="123"/>
        <v>5.5150694496966954</v>
      </c>
      <c r="S1486">
        <f t="shared" si="119"/>
        <v>1</v>
      </c>
    </row>
    <row r="1487" spans="1:19" x14ac:dyDescent="0.25">
      <c r="A1487" t="s">
        <v>1499</v>
      </c>
      <c r="B1487">
        <f>Sheet1!B1487/AVERAGE(Sheet1!$B1487:$D1487)</f>
        <v>0.95943815346601169</v>
      </c>
      <c r="C1487">
        <f>Sheet1!C1487/AVERAGE(Sheet1!$B1487:$D1487)</f>
        <v>1.0533878168920197</v>
      </c>
      <c r="D1487">
        <f>Sheet1!D1487/AVERAGE(Sheet1!$B1487:$D1487)</f>
        <v>0.98717402964196876</v>
      </c>
      <c r="E1487">
        <f>Sheet1!E1487/AVERAGE(Sheet1!$B1487:$D1487)</f>
        <v>0</v>
      </c>
      <c r="F1487">
        <f>Sheet1!F1487/AVERAGE(Sheet1!$B1487:$D1487)</f>
        <v>9.5592911821855449</v>
      </c>
      <c r="G1487">
        <f>Sheet1!G1487/AVERAGE(Sheet1!$B1487:$D1487)</f>
        <v>1.8224145762529167</v>
      </c>
      <c r="H1487">
        <f>Sheet1!H1487/AVERAGE(Sheet1!$B1487:$D1487)</f>
        <v>7.4198307747440184</v>
      </c>
      <c r="I1487">
        <f>Sheet1!I1487/AVERAGE(Sheet1!$B1487:$D1487)</f>
        <v>0.91522141714904204</v>
      </c>
      <c r="J1487">
        <f>Sheet1!J1487/AVERAGE(Sheet1!$B1487:$D1487)</f>
        <v>1.3432452264622792</v>
      </c>
      <c r="K1487">
        <f>Sheet1!K1487/AVERAGE(Sheet1!$B1487:$D1487)</f>
        <v>4.0396856440272986</v>
      </c>
      <c r="L1487">
        <f>Sheet1!L1487/AVERAGE(Sheet1!$B1487:$D1487)</f>
        <v>1.9668171030508939</v>
      </c>
      <c r="M1487">
        <f>Sheet1!M1487/AVERAGE(Sheet1!$B1487:$D1487)</f>
        <v>2.2644334461634212</v>
      </c>
      <c r="N1487" s="12">
        <f>Sheet1!N1487/AVERAGE(Sheet1!$B1487:$D1487)</f>
        <v>0.85258791862846706</v>
      </c>
      <c r="O1487" s="19">
        <f t="shared" si="120"/>
        <v>0</v>
      </c>
      <c r="P1487" s="19">
        <f t="shared" si="121"/>
        <v>6.2671788443941594</v>
      </c>
      <c r="Q1487" s="19">
        <f t="shared" si="122"/>
        <v>2.09938409587954</v>
      </c>
      <c r="R1487" s="19">
        <f t="shared" si="123"/>
        <v>1.6946128226142607</v>
      </c>
      <c r="S1487">
        <f t="shared" si="119"/>
        <v>1</v>
      </c>
    </row>
    <row r="1488" spans="1:19" x14ac:dyDescent="0.25">
      <c r="A1488" t="s">
        <v>1500</v>
      </c>
      <c r="B1488">
        <f>Sheet1!B1488/AVERAGE(Sheet1!$B1488:$D1488)</f>
        <v>1.4851212284116022</v>
      </c>
      <c r="C1488">
        <f>Sheet1!C1488/AVERAGE(Sheet1!$B1488:$D1488)</f>
        <v>0.83474148802619075</v>
      </c>
      <c r="D1488">
        <f>Sheet1!D1488/AVERAGE(Sheet1!$B1488:$D1488)</f>
        <v>0.6801372835622066</v>
      </c>
      <c r="E1488">
        <f>Sheet1!E1488/AVERAGE(Sheet1!$B1488:$D1488)</f>
        <v>11.802982094801411</v>
      </c>
      <c r="F1488">
        <f>Sheet1!F1488/AVERAGE(Sheet1!$B1488:$D1488)</f>
        <v>4.9963543836889404</v>
      </c>
      <c r="G1488">
        <f>Sheet1!G1488/AVERAGE(Sheet1!$B1488:$D1488)</f>
        <v>7.6201708962928407</v>
      </c>
      <c r="H1488">
        <f>Sheet1!H1488/AVERAGE(Sheet1!$B1488:$D1488)</f>
        <v>3.8781226882918922</v>
      </c>
      <c r="I1488">
        <f>Sheet1!I1488/AVERAGE(Sheet1!$B1488:$D1488)</f>
        <v>2.3917937284619599</v>
      </c>
      <c r="J1488">
        <f>Sheet1!J1488/AVERAGE(Sheet1!$B1488:$D1488)</f>
        <v>3.2295401007672138</v>
      </c>
      <c r="K1488">
        <f>Sheet1!K1488/AVERAGE(Sheet1!$B1488:$D1488)</f>
        <v>3.9815392933130096</v>
      </c>
      <c r="L1488">
        <f>Sheet1!L1488/AVERAGE(Sheet1!$B1488:$D1488)</f>
        <v>1.5982431884872561</v>
      </c>
      <c r="M1488">
        <f>Sheet1!M1488/AVERAGE(Sheet1!$B1488:$D1488)</f>
        <v>1.7277128889458742</v>
      </c>
      <c r="N1488" s="12">
        <f>Sheet1!N1488/AVERAGE(Sheet1!$B1488:$D1488)</f>
        <v>0.7594404755755696</v>
      </c>
      <c r="O1488" s="19">
        <f t="shared" si="120"/>
        <v>11.802982094801411</v>
      </c>
      <c r="P1488" s="19">
        <f t="shared" si="121"/>
        <v>5.4982159894245584</v>
      </c>
      <c r="Q1488" s="19">
        <f t="shared" si="122"/>
        <v>3.2009577075140609</v>
      </c>
      <c r="R1488" s="19">
        <f t="shared" si="123"/>
        <v>1.3617988510028998</v>
      </c>
      <c r="S1488">
        <f t="shared" si="119"/>
        <v>0</v>
      </c>
    </row>
    <row r="1489" spans="1:19" x14ac:dyDescent="0.25">
      <c r="A1489" t="s">
        <v>1501</v>
      </c>
      <c r="B1489">
        <f>Sheet1!B1489/AVERAGE(Sheet1!$B1489:$D1489)</f>
        <v>1.4895184985422638</v>
      </c>
      <c r="C1489">
        <f>Sheet1!C1489/AVERAGE(Sheet1!$B1489:$D1489)</f>
        <v>0.72097153028046346</v>
      </c>
      <c r="D1489">
        <f>Sheet1!D1489/AVERAGE(Sheet1!$B1489:$D1489)</f>
        <v>0.78950997117727251</v>
      </c>
      <c r="E1489">
        <f>Sheet1!E1489/AVERAGE(Sheet1!$B1489:$D1489)</f>
        <v>0</v>
      </c>
      <c r="F1489">
        <f>Sheet1!F1489/AVERAGE(Sheet1!$B1489:$D1489)</f>
        <v>1.7588986727057725</v>
      </c>
      <c r="G1489">
        <f>Sheet1!G1489/AVERAGE(Sheet1!$B1489:$D1489)</f>
        <v>3.1436456540684308</v>
      </c>
      <c r="H1489">
        <f>Sheet1!H1489/AVERAGE(Sheet1!$B1489:$D1489)</f>
        <v>4.6076863443917286</v>
      </c>
      <c r="I1489">
        <f>Sheet1!I1489/AVERAGE(Sheet1!$B1489:$D1489)</f>
        <v>2.6838701663368365</v>
      </c>
      <c r="J1489">
        <f>Sheet1!J1489/AVERAGE(Sheet1!$B1489:$D1489)</f>
        <v>1.2666723954410213</v>
      </c>
      <c r="K1489">
        <f>Sheet1!K1489/AVERAGE(Sheet1!$B1489:$D1489)</f>
        <v>3.22538044107421</v>
      </c>
      <c r="L1489">
        <f>Sheet1!L1489/AVERAGE(Sheet1!$B1489:$D1489)</f>
        <v>1.2777181100124089</v>
      </c>
      <c r="M1489">
        <f>Sheet1!M1489/AVERAGE(Sheet1!$B1489:$D1489)</f>
        <v>1.4097962895644394</v>
      </c>
      <c r="N1489" s="12">
        <f>Sheet1!N1489/AVERAGE(Sheet1!$B1489:$D1489)</f>
        <v>0.6276389121023741</v>
      </c>
      <c r="O1489" s="19">
        <f t="shared" si="120"/>
        <v>0</v>
      </c>
      <c r="P1489" s="19">
        <f t="shared" si="121"/>
        <v>3.170076890388644</v>
      </c>
      <c r="Q1489" s="19">
        <f t="shared" si="122"/>
        <v>2.3919743342840225</v>
      </c>
      <c r="R1489" s="19">
        <f t="shared" si="123"/>
        <v>1.1050511038930741</v>
      </c>
      <c r="S1489">
        <f t="shared" si="119"/>
        <v>1</v>
      </c>
    </row>
    <row r="1490" spans="1:19" x14ac:dyDescent="0.25">
      <c r="A1490" t="s">
        <v>1502</v>
      </c>
      <c r="B1490">
        <f>Sheet1!B1490/AVERAGE(Sheet1!$B1490:$D1490)</f>
        <v>0.9383368987135845</v>
      </c>
      <c r="C1490">
        <f>Sheet1!C1490/AVERAGE(Sheet1!$B1490:$D1490)</f>
        <v>1.1146318930793508</v>
      </c>
      <c r="D1490">
        <f>Sheet1!D1490/AVERAGE(Sheet1!$B1490:$D1490)</f>
        <v>0.94703120820706477</v>
      </c>
      <c r="E1490">
        <f>Sheet1!E1490/AVERAGE(Sheet1!$B1490:$D1490)</f>
        <v>9.1875421560999673</v>
      </c>
      <c r="F1490">
        <f>Sheet1!F1490/AVERAGE(Sheet1!$B1490:$D1490)</f>
        <v>18.797823981959137</v>
      </c>
      <c r="G1490">
        <f>Sheet1!G1490/AVERAGE(Sheet1!$B1490:$D1490)</f>
        <v>9.268134631153476</v>
      </c>
      <c r="H1490">
        <f>Sheet1!H1490/AVERAGE(Sheet1!$B1490:$D1490)</f>
        <v>9.0562915538699684</v>
      </c>
      <c r="I1490">
        <f>Sheet1!I1490/AVERAGE(Sheet1!$B1490:$D1490)</f>
        <v>5.5853780508449145</v>
      </c>
      <c r="J1490">
        <f>Sheet1!J1490/AVERAGE(Sheet1!$B1490:$D1490)</f>
        <v>6.8312544048588126</v>
      </c>
      <c r="K1490">
        <f>Sheet1!K1490/AVERAGE(Sheet1!$B1490:$D1490)</f>
        <v>14.674546499326338</v>
      </c>
      <c r="L1490">
        <f>Sheet1!L1490/AVERAGE(Sheet1!$B1490:$D1490)</f>
        <v>4.3595859062731428</v>
      </c>
      <c r="M1490">
        <f>Sheet1!M1490/AVERAGE(Sheet1!$B1490:$D1490)</f>
        <v>3.1636130814383314</v>
      </c>
      <c r="N1490" s="12">
        <f>Sheet1!N1490/AVERAGE(Sheet1!$B1490:$D1490)</f>
        <v>2.6656935863870768</v>
      </c>
      <c r="O1490" s="19">
        <f t="shared" si="120"/>
        <v>9.1875421560999673</v>
      </c>
      <c r="P1490" s="19">
        <f t="shared" si="121"/>
        <v>12.374083388994194</v>
      </c>
      <c r="Q1490" s="19">
        <f t="shared" si="122"/>
        <v>9.0303929850100229</v>
      </c>
      <c r="R1490" s="19">
        <f t="shared" si="123"/>
        <v>3.3962975246995168</v>
      </c>
      <c r="S1490">
        <f t="shared" si="119"/>
        <v>0</v>
      </c>
    </row>
    <row r="1491" spans="1:19" x14ac:dyDescent="0.25">
      <c r="A1491" t="s">
        <v>1503</v>
      </c>
      <c r="B1491">
        <f>Sheet1!B1491/AVERAGE(Sheet1!$B1491:$D1491)</f>
        <v>1.0790245194964592</v>
      </c>
      <c r="C1491">
        <f>Sheet1!C1491/AVERAGE(Sheet1!$B1491:$D1491)</f>
        <v>1.0681266189274523</v>
      </c>
      <c r="D1491">
        <f>Sheet1!D1491/AVERAGE(Sheet1!$B1491:$D1491)</f>
        <v>0.85284886157608897</v>
      </c>
      <c r="E1491">
        <f>Sheet1!E1491/AVERAGE(Sheet1!$B1491:$D1491)</f>
        <v>19.809482754668686</v>
      </c>
      <c r="F1491">
        <f>Sheet1!F1491/AVERAGE(Sheet1!$B1491:$D1491)</f>
        <v>39.132843233149188</v>
      </c>
      <c r="G1491">
        <f>Sheet1!G1491/AVERAGE(Sheet1!$B1491:$D1491)</f>
        <v>17.318816794286366</v>
      </c>
      <c r="H1491">
        <f>Sheet1!H1491/AVERAGE(Sheet1!$B1491:$D1491)</f>
        <v>15.187270111912662</v>
      </c>
      <c r="I1491">
        <f>Sheet1!I1491/AVERAGE(Sheet1!$B1491:$D1491)</f>
        <v>18.064153877605367</v>
      </c>
      <c r="J1491">
        <f>Sheet1!J1491/AVERAGE(Sheet1!$B1491:$D1491)</f>
        <v>15.318194854256735</v>
      </c>
      <c r="K1491">
        <f>Sheet1!K1491/AVERAGE(Sheet1!$B1491:$D1491)</f>
        <v>28.349570875570301</v>
      </c>
      <c r="L1491">
        <f>Sheet1!L1491/AVERAGE(Sheet1!$B1491:$D1491)</f>
        <v>7.4330380299086691</v>
      </c>
      <c r="M1491">
        <f>Sheet1!M1491/AVERAGE(Sheet1!$B1491:$D1491)</f>
        <v>5.5939080592612411</v>
      </c>
      <c r="N1491" s="12">
        <f>Sheet1!N1491/AVERAGE(Sheet1!$B1491:$D1491)</f>
        <v>4.3803524569934789</v>
      </c>
      <c r="O1491" s="19">
        <f t="shared" si="120"/>
        <v>19.809482754668686</v>
      </c>
      <c r="P1491" s="19">
        <f t="shared" si="121"/>
        <v>23.879643379782738</v>
      </c>
      <c r="Q1491" s="19">
        <f t="shared" si="122"/>
        <v>20.577306535810802</v>
      </c>
      <c r="R1491" s="19">
        <f t="shared" si="123"/>
        <v>5.8024328487211294</v>
      </c>
      <c r="S1491">
        <f t="shared" si="119"/>
        <v>0</v>
      </c>
    </row>
    <row r="1492" spans="1:19" x14ac:dyDescent="0.25">
      <c r="A1492" t="s">
        <v>1504</v>
      </c>
      <c r="B1492">
        <f>Sheet1!B1492/AVERAGE(Sheet1!$B1492:$D1492)</f>
        <v>1.2665553292395848</v>
      </c>
      <c r="C1492">
        <f>Sheet1!C1492/AVERAGE(Sheet1!$B1492:$D1492)</f>
        <v>1.0171147191185586</v>
      </c>
      <c r="D1492">
        <f>Sheet1!D1492/AVERAGE(Sheet1!$B1492:$D1492)</f>
        <v>0.71632995164185664</v>
      </c>
      <c r="E1492">
        <f>Sheet1!E1492/AVERAGE(Sheet1!$B1492:$D1492)</f>
        <v>32.445075092300179</v>
      </c>
      <c r="F1492">
        <f>Sheet1!F1492/AVERAGE(Sheet1!$B1492:$D1492)</f>
        <v>38.151161918348883</v>
      </c>
      <c r="G1492">
        <f>Sheet1!G1492/AVERAGE(Sheet1!$B1492:$D1492)</f>
        <v>19.637808608497476</v>
      </c>
      <c r="H1492">
        <f>Sheet1!H1492/AVERAGE(Sheet1!$B1492:$D1492)</f>
        <v>33.166076761017962</v>
      </c>
      <c r="I1492">
        <f>Sheet1!I1492/AVERAGE(Sheet1!$B1492:$D1492)</f>
        <v>21.55064459141035</v>
      </c>
      <c r="J1492">
        <f>Sheet1!J1492/AVERAGE(Sheet1!$B1492:$D1492)</f>
        <v>11.007706511199926</v>
      </c>
      <c r="K1492">
        <f>Sheet1!K1492/AVERAGE(Sheet1!$B1492:$D1492)</f>
        <v>22.939869759704091</v>
      </c>
      <c r="L1492">
        <f>Sheet1!L1492/AVERAGE(Sheet1!$B1492:$D1492)</f>
        <v>7.6303777629664067</v>
      </c>
      <c r="M1492">
        <f>Sheet1!M1492/AVERAGE(Sheet1!$B1492:$D1492)</f>
        <v>3.4902912151409531</v>
      </c>
      <c r="N1492" s="12">
        <f>Sheet1!N1492/AVERAGE(Sheet1!$B1492:$D1492)</f>
        <v>5.1279842399701199</v>
      </c>
      <c r="O1492" s="19">
        <f t="shared" si="120"/>
        <v>32.445075092300179</v>
      </c>
      <c r="P1492" s="19">
        <f t="shared" si="121"/>
        <v>30.318349095954773</v>
      </c>
      <c r="Q1492" s="19">
        <f t="shared" si="122"/>
        <v>18.499406954104789</v>
      </c>
      <c r="R1492" s="19">
        <f t="shared" si="123"/>
        <v>5.4162177393591593</v>
      </c>
      <c r="S1492">
        <f t="shared" si="119"/>
        <v>0</v>
      </c>
    </row>
    <row r="1493" spans="1:19" x14ac:dyDescent="0.25">
      <c r="A1493" t="s">
        <v>1505</v>
      </c>
      <c r="B1493">
        <f>Sheet1!B1493/AVERAGE(Sheet1!$B1493:$D1493)</f>
        <v>1.0142115075808207</v>
      </c>
      <c r="C1493">
        <f>Sheet1!C1493/AVERAGE(Sheet1!$B1493:$D1493)</f>
        <v>1.307493474444231</v>
      </c>
      <c r="D1493">
        <f>Sheet1!D1493/AVERAGE(Sheet1!$B1493:$D1493)</f>
        <v>0.6782950179749484</v>
      </c>
      <c r="E1493">
        <f>Sheet1!E1493/AVERAGE(Sheet1!$B1493:$D1493)</f>
        <v>0</v>
      </c>
      <c r="F1493">
        <f>Sheet1!F1493/AVERAGE(Sheet1!$B1493:$D1493)</f>
        <v>40.285352183018546</v>
      </c>
      <c r="G1493">
        <f>Sheet1!G1493/AVERAGE(Sheet1!$B1493:$D1493)</f>
        <v>22.539516267157971</v>
      </c>
      <c r="H1493">
        <f>Sheet1!H1493/AVERAGE(Sheet1!$B1493:$D1493)</f>
        <v>44.864370474628728</v>
      </c>
      <c r="I1493">
        <f>Sheet1!I1493/AVERAGE(Sheet1!$B1493:$D1493)</f>
        <v>12.577116272422952</v>
      </c>
      <c r="J1493">
        <f>Sheet1!J1493/AVERAGE(Sheet1!$B1493:$D1493)</f>
        <v>10.583209649579347</v>
      </c>
      <c r="K1493">
        <f>Sheet1!K1493/AVERAGE(Sheet1!$B1493:$D1493)</f>
        <v>27.598385473786763</v>
      </c>
      <c r="L1493">
        <f>Sheet1!L1493/AVERAGE(Sheet1!$B1493:$D1493)</f>
        <v>8.3634767896142055</v>
      </c>
      <c r="M1493">
        <f>Sheet1!M1493/AVERAGE(Sheet1!$B1493:$D1493)</f>
        <v>3.2906601883397761</v>
      </c>
      <c r="N1493" s="12">
        <f>Sheet1!N1493/AVERAGE(Sheet1!$B1493:$D1493)</f>
        <v>5.0991079515436279</v>
      </c>
      <c r="O1493" s="19">
        <f t="shared" si="120"/>
        <v>0</v>
      </c>
      <c r="P1493" s="19">
        <f t="shared" si="121"/>
        <v>35.896412974935082</v>
      </c>
      <c r="Q1493" s="19">
        <f t="shared" si="122"/>
        <v>16.919570465263021</v>
      </c>
      <c r="R1493" s="19">
        <f t="shared" si="123"/>
        <v>5.5844149764992039</v>
      </c>
      <c r="S1493">
        <f t="shared" si="119"/>
        <v>1</v>
      </c>
    </row>
    <row r="1494" spans="1:19" x14ac:dyDescent="0.25">
      <c r="A1494" t="s">
        <v>1506</v>
      </c>
      <c r="B1494">
        <f>Sheet1!B1494/AVERAGE(Sheet1!$B1494:$D1494)</f>
        <v>0.72413397484623743</v>
      </c>
      <c r="C1494">
        <f>Sheet1!C1494/AVERAGE(Sheet1!$B1494:$D1494)</f>
        <v>1.312781523645588</v>
      </c>
      <c r="D1494">
        <f>Sheet1!D1494/AVERAGE(Sheet1!$B1494:$D1494)</f>
        <v>0.96308450150817437</v>
      </c>
      <c r="E1494">
        <f>Sheet1!E1494/AVERAGE(Sheet1!$B1494:$D1494)</f>
        <v>11.078462713000862</v>
      </c>
      <c r="F1494">
        <f>Sheet1!F1494/AVERAGE(Sheet1!$B1494:$D1494)</f>
        <v>16.413795982758948</v>
      </c>
      <c r="G1494">
        <f>Sheet1!G1494/AVERAGE(Sheet1!$B1494:$D1494)</f>
        <v>15.645899094676656</v>
      </c>
      <c r="H1494">
        <f>Sheet1!H1494/AVERAGE(Sheet1!$B1494:$D1494)</f>
        <v>14.560265279943989</v>
      </c>
      <c r="I1494">
        <f>Sheet1!I1494/AVERAGE(Sheet1!$B1494:$D1494)</f>
        <v>12.347361525943693</v>
      </c>
      <c r="J1494">
        <f>Sheet1!J1494/AVERAGE(Sheet1!$B1494:$D1494)</f>
        <v>9.8846628516861141</v>
      </c>
      <c r="K1494">
        <f>Sheet1!K1494/AVERAGE(Sheet1!$B1494:$D1494)</f>
        <v>19.535022583924853</v>
      </c>
      <c r="L1494">
        <f>Sheet1!L1494/AVERAGE(Sheet1!$B1494:$D1494)</f>
        <v>4.5786915949809579</v>
      </c>
      <c r="M1494">
        <f>Sheet1!M1494/AVERAGE(Sheet1!$B1494:$D1494)</f>
        <v>3.2560853826985747</v>
      </c>
      <c r="N1494" s="12">
        <f>Sheet1!N1494/AVERAGE(Sheet1!$B1494:$D1494)</f>
        <v>2.4816243132902631</v>
      </c>
      <c r="O1494" s="19">
        <f t="shared" si="120"/>
        <v>11.078462713000862</v>
      </c>
      <c r="P1494" s="19">
        <f t="shared" si="121"/>
        <v>15.539986785793198</v>
      </c>
      <c r="Q1494" s="19">
        <f t="shared" si="122"/>
        <v>13.922348987184884</v>
      </c>
      <c r="R1494" s="19">
        <f t="shared" si="123"/>
        <v>3.4388004303232655</v>
      </c>
      <c r="S1494">
        <f t="shared" si="119"/>
        <v>0</v>
      </c>
    </row>
    <row r="1495" spans="1:19" x14ac:dyDescent="0.25">
      <c r="A1495" t="s">
        <v>1507</v>
      </c>
      <c r="B1495">
        <f>Sheet1!B1495/AVERAGE(Sheet1!$B1495:$D1495)</f>
        <v>1.0542935110868854</v>
      </c>
      <c r="C1495">
        <f>Sheet1!C1495/AVERAGE(Sheet1!$B1495:$D1495)</f>
        <v>1.0101910104219729</v>
      </c>
      <c r="D1495">
        <f>Sheet1!D1495/AVERAGE(Sheet1!$B1495:$D1495)</f>
        <v>0.93551547849114147</v>
      </c>
      <c r="E1495">
        <f>Sheet1!E1495/AVERAGE(Sheet1!$B1495:$D1495)</f>
        <v>13.949876539175476</v>
      </c>
      <c r="F1495">
        <f>Sheet1!F1495/AVERAGE(Sheet1!$B1495:$D1495)</f>
        <v>12.302421794518251</v>
      </c>
      <c r="G1495">
        <f>Sheet1!G1495/AVERAGE(Sheet1!$B1495:$D1495)</f>
        <v>9.1469585202049721</v>
      </c>
      <c r="H1495">
        <f>Sheet1!H1495/AVERAGE(Sheet1!$B1495:$D1495)</f>
        <v>24.063537030077697</v>
      </c>
      <c r="I1495">
        <f>Sheet1!I1495/AVERAGE(Sheet1!$B1495:$D1495)</f>
        <v>10.24732120223573</v>
      </c>
      <c r="J1495">
        <f>Sheet1!J1495/AVERAGE(Sheet1!$B1495:$D1495)</f>
        <v>5.4626994982072929</v>
      </c>
      <c r="K1495">
        <f>Sheet1!K1495/AVERAGE(Sheet1!$B1495:$D1495)</f>
        <v>14.972867485381679</v>
      </c>
      <c r="L1495">
        <f>Sheet1!L1495/AVERAGE(Sheet1!$B1495:$D1495)</f>
        <v>3.1921954191086206</v>
      </c>
      <c r="M1495">
        <f>Sheet1!M1495/AVERAGE(Sheet1!$B1495:$D1495)</f>
        <v>1.5073626302980265</v>
      </c>
      <c r="N1495" s="12">
        <f>Sheet1!N1495/AVERAGE(Sheet1!$B1495:$D1495)</f>
        <v>1.5809618186340855</v>
      </c>
      <c r="O1495" s="19">
        <f t="shared" si="120"/>
        <v>13.949876539175476</v>
      </c>
      <c r="P1495" s="19">
        <f t="shared" si="121"/>
        <v>15.170972448266973</v>
      </c>
      <c r="Q1495" s="19">
        <f t="shared" si="122"/>
        <v>10.227629395274901</v>
      </c>
      <c r="R1495" s="19">
        <f t="shared" si="123"/>
        <v>2.0935066226802443</v>
      </c>
      <c r="S1495">
        <f t="shared" si="119"/>
        <v>0</v>
      </c>
    </row>
    <row r="1496" spans="1:19" x14ac:dyDescent="0.25">
      <c r="A1496" t="s">
        <v>1508</v>
      </c>
      <c r="B1496">
        <f>Sheet1!B1496/AVERAGE(Sheet1!$B1496:$D1496)</f>
        <v>1.1587549797228949</v>
      </c>
      <c r="C1496">
        <f>Sheet1!C1496/AVERAGE(Sheet1!$B1496:$D1496)</f>
        <v>1.0434876335732679</v>
      </c>
      <c r="D1496">
        <f>Sheet1!D1496/AVERAGE(Sheet1!$B1496:$D1496)</f>
        <v>0.79775738670383722</v>
      </c>
      <c r="E1496">
        <f>Sheet1!E1496/AVERAGE(Sheet1!$B1496:$D1496)</f>
        <v>8.3424431404602277</v>
      </c>
      <c r="F1496">
        <f>Sheet1!F1496/AVERAGE(Sheet1!$B1496:$D1496)</f>
        <v>10.888679620447322</v>
      </c>
      <c r="G1496">
        <f>Sheet1!G1496/AVERAGE(Sheet1!$B1496:$D1496)</f>
        <v>5.0493734797522434</v>
      </c>
      <c r="H1496">
        <f>Sheet1!H1496/AVERAGE(Sheet1!$B1496:$D1496)</f>
        <v>20.55816345327699</v>
      </c>
      <c r="I1496">
        <f>Sheet1!I1496/AVERAGE(Sheet1!$B1496:$D1496)</f>
        <v>6.1282043774085597</v>
      </c>
      <c r="J1496">
        <f>Sheet1!J1496/AVERAGE(Sheet1!$B1496:$D1496)</f>
        <v>4.879610061036435</v>
      </c>
      <c r="K1496">
        <f>Sheet1!K1496/AVERAGE(Sheet1!$B1496:$D1496)</f>
        <v>13.591230282999788</v>
      </c>
      <c r="L1496">
        <f>Sheet1!L1496/AVERAGE(Sheet1!$B1496:$D1496)</f>
        <v>2.5910689005130476</v>
      </c>
      <c r="M1496">
        <f>Sheet1!M1496/AVERAGE(Sheet1!$B1496:$D1496)</f>
        <v>1.382220126942953</v>
      </c>
      <c r="N1496" s="12">
        <f>Sheet1!N1496/AVERAGE(Sheet1!$B1496:$D1496)</f>
        <v>1.6136631390989049</v>
      </c>
      <c r="O1496" s="19">
        <f t="shared" si="120"/>
        <v>8.3424431404602277</v>
      </c>
      <c r="P1496" s="19">
        <f t="shared" si="121"/>
        <v>12.165405517825519</v>
      </c>
      <c r="Q1496" s="19">
        <f t="shared" si="122"/>
        <v>8.199681573814928</v>
      </c>
      <c r="R1496" s="19">
        <f t="shared" si="123"/>
        <v>1.8623173888516351</v>
      </c>
      <c r="S1496">
        <f t="shared" si="119"/>
        <v>0</v>
      </c>
    </row>
    <row r="1497" spans="1:19" x14ac:dyDescent="0.25">
      <c r="A1497" t="s">
        <v>1509</v>
      </c>
      <c r="B1497">
        <f>Sheet1!B1497/AVERAGE(Sheet1!$B1497:$D1497)</f>
        <v>0.8979898233298037</v>
      </c>
      <c r="C1497">
        <f>Sheet1!C1497/AVERAGE(Sheet1!$B1497:$D1497)</f>
        <v>0.94940672812701055</v>
      </c>
      <c r="D1497">
        <f>Sheet1!D1497/AVERAGE(Sheet1!$B1497:$D1497)</f>
        <v>1.1526034485431857</v>
      </c>
      <c r="E1497">
        <f>Sheet1!E1497/AVERAGE(Sheet1!$B1497:$D1497)</f>
        <v>61.0589698713381</v>
      </c>
      <c r="F1497">
        <f>Sheet1!F1497/AVERAGE(Sheet1!$B1497:$D1497)</f>
        <v>39.057762322606457</v>
      </c>
      <c r="G1497">
        <f>Sheet1!G1497/AVERAGE(Sheet1!$B1497:$D1497)</f>
        <v>13.961436970580817</v>
      </c>
      <c r="H1497">
        <f>Sheet1!H1497/AVERAGE(Sheet1!$B1497:$D1497)</f>
        <v>46.811876901359206</v>
      </c>
      <c r="I1497">
        <f>Sheet1!I1497/AVERAGE(Sheet1!$B1497:$D1497)</f>
        <v>23.509048311695814</v>
      </c>
      <c r="J1497">
        <f>Sheet1!J1497/AVERAGE(Sheet1!$B1497:$D1497)</f>
        <v>18.15977983242383</v>
      </c>
      <c r="K1497">
        <f>Sheet1!K1497/AVERAGE(Sheet1!$B1497:$D1497)</f>
        <v>31.832076292924263</v>
      </c>
      <c r="L1497">
        <f>Sheet1!L1497/AVERAGE(Sheet1!$B1497:$D1497)</f>
        <v>8.4285459982441555</v>
      </c>
      <c r="M1497">
        <f>Sheet1!M1497/AVERAGE(Sheet1!$B1497:$D1497)</f>
        <v>2.7212115863481174</v>
      </c>
      <c r="N1497" s="12">
        <f>Sheet1!N1497/AVERAGE(Sheet1!$B1497:$D1497)</f>
        <v>6.3422368335232644</v>
      </c>
      <c r="O1497" s="19">
        <f t="shared" si="120"/>
        <v>61.0589698713381</v>
      </c>
      <c r="P1497" s="19">
        <f t="shared" si="121"/>
        <v>33.277025398182161</v>
      </c>
      <c r="Q1497" s="19">
        <f t="shared" si="122"/>
        <v>24.500301479014638</v>
      </c>
      <c r="R1497" s="19">
        <f t="shared" si="123"/>
        <v>5.8306648060385129</v>
      </c>
      <c r="S1497">
        <f t="shared" si="119"/>
        <v>0</v>
      </c>
    </row>
    <row r="1498" spans="1:19" x14ac:dyDescent="0.25">
      <c r="A1498" t="s">
        <v>1510</v>
      </c>
      <c r="B1498">
        <f>Sheet1!B1498/AVERAGE(Sheet1!$B1498:$D1498)</f>
        <v>1.0100794545325342</v>
      </c>
      <c r="C1498">
        <f>Sheet1!C1498/AVERAGE(Sheet1!$B1498:$D1498)</f>
        <v>1.3758009635000612</v>
      </c>
      <c r="D1498">
        <f>Sheet1!D1498/AVERAGE(Sheet1!$B1498:$D1498)</f>
        <v>0.61411958196740479</v>
      </c>
      <c r="E1498">
        <f>Sheet1!E1498/AVERAGE(Sheet1!$B1498:$D1498)</f>
        <v>10.302078494598131</v>
      </c>
      <c r="F1498">
        <f>Sheet1!F1498/AVERAGE(Sheet1!$B1498:$D1498)</f>
        <v>0</v>
      </c>
      <c r="G1498">
        <f>Sheet1!G1498/AVERAGE(Sheet1!$B1498:$D1498)</f>
        <v>1.0392447604199868</v>
      </c>
      <c r="H1498">
        <f>Sheet1!H1498/AVERAGE(Sheet1!$B1498:$D1498)</f>
        <v>1.69248432411255</v>
      </c>
      <c r="I1498">
        <f>Sheet1!I1498/AVERAGE(Sheet1!$B1498:$D1498)</f>
        <v>0</v>
      </c>
      <c r="J1498">
        <f>Sheet1!J1498/AVERAGE(Sheet1!$B1498:$D1498)</f>
        <v>1.3277247715020868</v>
      </c>
      <c r="K1498">
        <f>Sheet1!K1498/AVERAGE(Sheet1!$B1498:$D1498)</f>
        <v>3.6858547502895536</v>
      </c>
      <c r="L1498">
        <f>Sheet1!L1498/AVERAGE(Sheet1!$B1498:$D1498)</f>
        <v>1.2951205423867826</v>
      </c>
      <c r="M1498">
        <f>Sheet1!M1498/AVERAGE(Sheet1!$B1498:$D1498)</f>
        <v>0.26716740771508557</v>
      </c>
      <c r="N1498" s="12">
        <f>Sheet1!N1498/AVERAGE(Sheet1!$B1498:$D1498)</f>
        <v>1.9721683124737883</v>
      </c>
      <c r="O1498" s="19">
        <f t="shared" si="120"/>
        <v>10.302078494598131</v>
      </c>
      <c r="P1498" s="19">
        <f t="shared" si="121"/>
        <v>0.91057636151084564</v>
      </c>
      <c r="Q1498" s="19">
        <f t="shared" si="122"/>
        <v>1.6711931739305468</v>
      </c>
      <c r="R1498" s="19">
        <f t="shared" si="123"/>
        <v>1.1781520875252189</v>
      </c>
      <c r="S1498">
        <f t="shared" si="119"/>
        <v>0</v>
      </c>
    </row>
    <row r="1499" spans="1:19" x14ac:dyDescent="0.25">
      <c r="A1499" t="s">
        <v>1511</v>
      </c>
      <c r="B1499">
        <f>Sheet1!B1499/AVERAGE(Sheet1!$B1499:$D1499)</f>
        <v>1.9001034990158179</v>
      </c>
      <c r="C1499">
        <f>Sheet1!C1499/AVERAGE(Sheet1!$B1499:$D1499)</f>
        <v>0.55722497074996791</v>
      </c>
      <c r="D1499">
        <f>Sheet1!D1499/AVERAGE(Sheet1!$B1499:$D1499)</f>
        <v>0.54267153023421422</v>
      </c>
      <c r="E1499">
        <f>Sheet1!E1499/AVERAGE(Sheet1!$B1499:$D1499)</f>
        <v>0.74062466764463131</v>
      </c>
      <c r="F1499">
        <f>Sheet1!F1499/AVERAGE(Sheet1!$B1499:$D1499)</f>
        <v>0.15675798180208456</v>
      </c>
      <c r="G1499">
        <f>Sheet1!G1499/AVERAGE(Sheet1!$B1499:$D1499)</f>
        <v>0.22413641257666472</v>
      </c>
      <c r="H1499">
        <f>Sheet1!H1499/AVERAGE(Sheet1!$B1499:$D1499)</f>
        <v>0.36502215762485402</v>
      </c>
      <c r="I1499">
        <f>Sheet1!I1499/AVERAGE(Sheet1!$B1499:$D1499)</f>
        <v>0.45024759530818997</v>
      </c>
      <c r="J1499">
        <f>Sheet1!J1499/AVERAGE(Sheet1!$B1499:$D1499)</f>
        <v>0.23495679111484855</v>
      </c>
      <c r="K1499">
        <f>Sheet1!K1499/AVERAGE(Sheet1!$B1499:$D1499)</f>
        <v>0.23658843549759054</v>
      </c>
      <c r="L1499">
        <f>Sheet1!L1499/AVERAGE(Sheet1!$B1499:$D1499)</f>
        <v>0.19473412238727086</v>
      </c>
      <c r="M1499">
        <f>Sheet1!M1499/AVERAGE(Sheet1!$B1499:$D1499)</f>
        <v>8.9632100844990459E-2</v>
      </c>
      <c r="N1499" s="12">
        <f>Sheet1!N1499/AVERAGE(Sheet1!$B1499:$D1499)</f>
        <v>0.41746556608695706</v>
      </c>
      <c r="O1499" s="19">
        <f t="shared" si="120"/>
        <v>0.74062466764463131</v>
      </c>
      <c r="P1499" s="19">
        <f t="shared" si="121"/>
        <v>0.24863885066786776</v>
      </c>
      <c r="Q1499" s="19">
        <f t="shared" si="122"/>
        <v>0.307264273973543</v>
      </c>
      <c r="R1499" s="19">
        <f t="shared" si="123"/>
        <v>0.2339439297730728</v>
      </c>
      <c r="S1499">
        <f t="shared" si="119"/>
        <v>0</v>
      </c>
    </row>
    <row r="1500" spans="1:19" x14ac:dyDescent="0.25">
      <c r="A1500" t="s">
        <v>1512</v>
      </c>
      <c r="B1500">
        <f>Sheet1!B1500/AVERAGE(Sheet1!$B1500:$D1500)</f>
        <v>1.3072967697736377</v>
      </c>
      <c r="C1500">
        <f>Sheet1!C1500/AVERAGE(Sheet1!$B1500:$D1500)</f>
        <v>0.86699110096572352</v>
      </c>
      <c r="D1500">
        <f>Sheet1!D1500/AVERAGE(Sheet1!$B1500:$D1500)</f>
        <v>0.82571212926063897</v>
      </c>
      <c r="E1500">
        <f>Sheet1!E1500/AVERAGE(Sheet1!$B1500:$D1500)</f>
        <v>0.20725616168691091</v>
      </c>
      <c r="F1500">
        <f>Sheet1!F1500/AVERAGE(Sheet1!$B1500:$D1500)</f>
        <v>8.7734203413477638E-2</v>
      </c>
      <c r="G1500">
        <f>Sheet1!G1500/AVERAGE(Sheet1!$B1500:$D1500)</f>
        <v>0</v>
      </c>
      <c r="H1500">
        <f>Sheet1!H1500/AVERAGE(Sheet1!$B1500:$D1500)</f>
        <v>0</v>
      </c>
      <c r="I1500">
        <f>Sheet1!I1500/AVERAGE(Sheet1!$B1500:$D1500)</f>
        <v>8.3998091961215007E-2</v>
      </c>
      <c r="J1500">
        <f>Sheet1!J1500/AVERAGE(Sheet1!$B1500:$D1500)</f>
        <v>7.8078398842396618E-2</v>
      </c>
      <c r="K1500">
        <f>Sheet1!K1500/AVERAGE(Sheet1!$B1500:$D1500)</f>
        <v>0.12711711250130536</v>
      </c>
      <c r="L1500">
        <f>Sheet1!L1500/AVERAGE(Sheet1!$B1500:$D1500)</f>
        <v>3.9848980501534528E-2</v>
      </c>
      <c r="M1500">
        <f>Sheet1!M1500/AVERAGE(Sheet1!$B1500:$D1500)</f>
        <v>1.0749693176945768E-2</v>
      </c>
      <c r="N1500" s="12">
        <f>Sheet1!N1500/AVERAGE(Sheet1!$B1500:$D1500)</f>
        <v>6.7779629086442514E-2</v>
      </c>
      <c r="O1500" s="19">
        <f t="shared" si="120"/>
        <v>0.20725616168691091</v>
      </c>
      <c r="P1500" s="19">
        <f t="shared" si="121"/>
        <v>2.9244734471159214E-2</v>
      </c>
      <c r="Q1500" s="19">
        <f t="shared" si="122"/>
        <v>9.6397867768305667E-2</v>
      </c>
      <c r="R1500" s="19">
        <f t="shared" si="123"/>
        <v>3.9459434254974272E-2</v>
      </c>
      <c r="S1500">
        <f t="shared" si="119"/>
        <v>0</v>
      </c>
    </row>
    <row r="1501" spans="1:19" x14ac:dyDescent="0.25">
      <c r="A1501" t="s">
        <v>1513</v>
      </c>
      <c r="B1501">
        <f>Sheet1!B1501/AVERAGE(Sheet1!$B1501:$D1501)</f>
        <v>3</v>
      </c>
      <c r="C1501">
        <f>Sheet1!C1501/AVERAGE(Sheet1!$B1501:$D1501)</f>
        <v>0</v>
      </c>
      <c r="D1501">
        <f>Sheet1!D1501/AVERAGE(Sheet1!$B1501:$D1501)</f>
        <v>0</v>
      </c>
      <c r="E1501">
        <f>Sheet1!E1501/AVERAGE(Sheet1!$B1501:$D1501)</f>
        <v>0</v>
      </c>
      <c r="F1501">
        <f>Sheet1!F1501/AVERAGE(Sheet1!$B1501:$D1501)</f>
        <v>0</v>
      </c>
      <c r="G1501">
        <f>Sheet1!G1501/AVERAGE(Sheet1!$B1501:$D1501)</f>
        <v>0</v>
      </c>
      <c r="H1501">
        <f>Sheet1!H1501/AVERAGE(Sheet1!$B1501:$D1501)</f>
        <v>0</v>
      </c>
      <c r="I1501">
        <f>Sheet1!I1501/AVERAGE(Sheet1!$B1501:$D1501)</f>
        <v>0</v>
      </c>
      <c r="J1501">
        <f>Sheet1!J1501/AVERAGE(Sheet1!$B1501:$D1501)</f>
        <v>0</v>
      </c>
      <c r="K1501">
        <f>Sheet1!K1501/AVERAGE(Sheet1!$B1501:$D1501)</f>
        <v>0</v>
      </c>
      <c r="L1501">
        <f>Sheet1!L1501/AVERAGE(Sheet1!$B1501:$D1501)</f>
        <v>2.4135467276364677</v>
      </c>
      <c r="M1501">
        <f>Sheet1!M1501/AVERAGE(Sheet1!$B1501:$D1501)</f>
        <v>0</v>
      </c>
      <c r="N1501" s="12">
        <f>Sheet1!N1501/AVERAGE(Sheet1!$B1501:$D1501)</f>
        <v>0.97624414773712498</v>
      </c>
      <c r="O1501" s="19">
        <f t="shared" si="120"/>
        <v>0</v>
      </c>
      <c r="P1501" s="19">
        <f t="shared" si="121"/>
        <v>0</v>
      </c>
      <c r="Q1501" s="19">
        <f t="shared" si="122"/>
        <v>0</v>
      </c>
      <c r="R1501" s="19">
        <f t="shared" si="123"/>
        <v>1.1299302917911975</v>
      </c>
      <c r="S1501">
        <f t="shared" si="119"/>
        <v>1</v>
      </c>
    </row>
    <row r="1502" spans="1:19" x14ac:dyDescent="0.25">
      <c r="A1502" t="s">
        <v>1514</v>
      </c>
      <c r="B1502">
        <f>Sheet1!B1502/AVERAGE(Sheet1!$B1502:$D1502)</f>
        <v>0.72047700687948668</v>
      </c>
      <c r="C1502">
        <f>Sheet1!C1502/AVERAGE(Sheet1!$B1502:$D1502)</f>
        <v>1.4034354016018284</v>
      </c>
      <c r="D1502">
        <f>Sheet1!D1502/AVERAGE(Sheet1!$B1502:$D1502)</f>
        <v>0.87608759151868465</v>
      </c>
      <c r="E1502">
        <f>Sheet1!E1502/AVERAGE(Sheet1!$B1502:$D1502)</f>
        <v>0</v>
      </c>
      <c r="F1502">
        <f>Sheet1!F1502/AVERAGE(Sheet1!$B1502:$D1502)</f>
        <v>0</v>
      </c>
      <c r="G1502">
        <f>Sheet1!G1502/AVERAGE(Sheet1!$B1502:$D1502)</f>
        <v>0</v>
      </c>
      <c r="H1502">
        <f>Sheet1!H1502/AVERAGE(Sheet1!$B1502:$D1502)</f>
        <v>0</v>
      </c>
      <c r="I1502">
        <f>Sheet1!I1502/AVERAGE(Sheet1!$B1502:$D1502)</f>
        <v>0</v>
      </c>
      <c r="J1502">
        <f>Sheet1!J1502/AVERAGE(Sheet1!$B1502:$D1502)</f>
        <v>0</v>
      </c>
      <c r="K1502">
        <f>Sheet1!K1502/AVERAGE(Sheet1!$B1502:$D1502)</f>
        <v>0</v>
      </c>
      <c r="L1502">
        <f>Sheet1!L1502/AVERAGE(Sheet1!$B1502:$D1502)</f>
        <v>0.33440479274832724</v>
      </c>
      <c r="M1502">
        <f>Sheet1!M1502/AVERAGE(Sheet1!$B1502:$D1502)</f>
        <v>0.15636279894113717</v>
      </c>
      <c r="N1502" s="12">
        <f>Sheet1!N1502/AVERAGE(Sheet1!$B1502:$D1502)</f>
        <v>0.19838400197430389</v>
      </c>
      <c r="O1502" s="19">
        <f t="shared" si="120"/>
        <v>0</v>
      </c>
      <c r="P1502" s="19">
        <f t="shared" si="121"/>
        <v>0</v>
      </c>
      <c r="Q1502" s="19">
        <f t="shared" si="122"/>
        <v>0</v>
      </c>
      <c r="R1502" s="19">
        <f t="shared" si="123"/>
        <v>0.22971719788792275</v>
      </c>
      <c r="S1502">
        <f t="shared" si="119"/>
        <v>1</v>
      </c>
    </row>
    <row r="1503" spans="1:19" x14ac:dyDescent="0.25">
      <c r="A1503" t="s">
        <v>1515</v>
      </c>
      <c r="B1503">
        <f>Sheet1!B1503/AVERAGE(Sheet1!$B1503:$D1503)</f>
        <v>1.6654568474609976</v>
      </c>
      <c r="C1503">
        <f>Sheet1!C1503/AVERAGE(Sheet1!$B1503:$D1503)</f>
        <v>0.57510562139385524</v>
      </c>
      <c r="D1503">
        <f>Sheet1!D1503/AVERAGE(Sheet1!$B1503:$D1503)</f>
        <v>0.75943753114514723</v>
      </c>
      <c r="E1503">
        <f>Sheet1!E1503/AVERAGE(Sheet1!$B1503:$D1503)</f>
        <v>0</v>
      </c>
      <c r="F1503">
        <f>Sheet1!F1503/AVERAGE(Sheet1!$B1503:$D1503)</f>
        <v>0</v>
      </c>
      <c r="G1503">
        <f>Sheet1!G1503/AVERAGE(Sheet1!$B1503:$D1503)</f>
        <v>0</v>
      </c>
      <c r="H1503">
        <f>Sheet1!H1503/AVERAGE(Sheet1!$B1503:$D1503)</f>
        <v>0</v>
      </c>
      <c r="I1503">
        <f>Sheet1!I1503/AVERAGE(Sheet1!$B1503:$D1503)</f>
        <v>0</v>
      </c>
      <c r="J1503">
        <f>Sheet1!J1503/AVERAGE(Sheet1!$B1503:$D1503)</f>
        <v>0</v>
      </c>
      <c r="K1503">
        <f>Sheet1!K1503/AVERAGE(Sheet1!$B1503:$D1503)</f>
        <v>0</v>
      </c>
      <c r="L1503">
        <f>Sheet1!L1503/AVERAGE(Sheet1!$B1503:$D1503)</f>
        <v>0.25122862026307741</v>
      </c>
      <c r="M1503">
        <f>Sheet1!M1503/AVERAGE(Sheet1!$B1503:$D1503)</f>
        <v>0.29367708754715038</v>
      </c>
      <c r="N1503" s="12">
        <f>Sheet1!N1503/AVERAGE(Sheet1!$B1503:$D1503)</f>
        <v>0.27098208344042013</v>
      </c>
      <c r="O1503" s="19">
        <f t="shared" si="120"/>
        <v>0</v>
      </c>
      <c r="P1503" s="19">
        <f t="shared" si="121"/>
        <v>0</v>
      </c>
      <c r="Q1503" s="19">
        <f t="shared" si="122"/>
        <v>0</v>
      </c>
      <c r="R1503" s="19">
        <f t="shared" si="123"/>
        <v>0.27196259708354931</v>
      </c>
      <c r="S1503">
        <f t="shared" si="119"/>
        <v>1</v>
      </c>
    </row>
    <row r="1504" spans="1:19" x14ac:dyDescent="0.25">
      <c r="A1504" t="s">
        <v>1516</v>
      </c>
      <c r="B1504">
        <f>Sheet1!B1504/AVERAGE(Sheet1!$B1504:$D1504)</f>
        <v>1.1185524387058492</v>
      </c>
      <c r="C1504">
        <f>Sheet1!C1504/AVERAGE(Sheet1!$B1504:$D1504)</f>
        <v>0.93951852870170749</v>
      </c>
      <c r="D1504">
        <f>Sheet1!D1504/AVERAGE(Sheet1!$B1504:$D1504)</f>
        <v>0.94192903259244309</v>
      </c>
      <c r="E1504">
        <f>Sheet1!E1504/AVERAGE(Sheet1!$B1504:$D1504)</f>
        <v>0</v>
      </c>
      <c r="F1504">
        <f>Sheet1!F1504/AVERAGE(Sheet1!$B1504:$D1504)</f>
        <v>0.32496446344375535</v>
      </c>
      <c r="G1504">
        <f>Sheet1!G1504/AVERAGE(Sheet1!$B1504:$D1504)</f>
        <v>0</v>
      </c>
      <c r="H1504">
        <f>Sheet1!H1504/AVERAGE(Sheet1!$B1504:$D1504)</f>
        <v>0.16815621441692738</v>
      </c>
      <c r="I1504">
        <f>Sheet1!I1504/AVERAGE(Sheet1!$B1504:$D1504)</f>
        <v>0.15556301774253195</v>
      </c>
      <c r="J1504">
        <f>Sheet1!J1504/AVERAGE(Sheet1!$B1504:$D1504)</f>
        <v>6.0884146599232324E-2</v>
      </c>
      <c r="K1504">
        <f>Sheet1!K1504/AVERAGE(Sheet1!$B1504:$D1504)</f>
        <v>7.1933491722796714E-2</v>
      </c>
      <c r="L1504">
        <f>Sheet1!L1504/AVERAGE(Sheet1!$B1504:$D1504)</f>
        <v>0.20731176620206357</v>
      </c>
      <c r="M1504">
        <f>Sheet1!M1504/AVERAGE(Sheet1!$B1504:$D1504)</f>
        <v>0.10617731403925257</v>
      </c>
      <c r="N1504" s="12">
        <f>Sheet1!N1504/AVERAGE(Sheet1!$B1504:$D1504)</f>
        <v>0.19560394284380458</v>
      </c>
      <c r="O1504" s="19">
        <f t="shared" si="120"/>
        <v>0</v>
      </c>
      <c r="P1504" s="19">
        <f t="shared" si="121"/>
        <v>0.16437355928689423</v>
      </c>
      <c r="Q1504" s="19">
        <f t="shared" si="122"/>
        <v>9.6126885354853656E-2</v>
      </c>
      <c r="R1504" s="19">
        <f t="shared" si="123"/>
        <v>0.16969767436170691</v>
      </c>
      <c r="S1504">
        <f t="shared" si="119"/>
        <v>1</v>
      </c>
    </row>
    <row r="1505" spans="1:19" x14ac:dyDescent="0.25">
      <c r="A1505" t="s">
        <v>1517</v>
      </c>
      <c r="B1505">
        <f>Sheet1!B1505/AVERAGE(Sheet1!$B1505:$D1505)</f>
        <v>0.81841405874137418</v>
      </c>
      <c r="C1505">
        <f>Sheet1!C1505/AVERAGE(Sheet1!$B1505:$D1505)</f>
        <v>0.95581871210067537</v>
      </c>
      <c r="D1505">
        <f>Sheet1!D1505/AVERAGE(Sheet1!$B1505:$D1505)</f>
        <v>1.2257672291579509</v>
      </c>
      <c r="E1505">
        <f>Sheet1!E1505/AVERAGE(Sheet1!$B1505:$D1505)</f>
        <v>1.2215459042189651</v>
      </c>
      <c r="F1505">
        <f>Sheet1!F1505/AVERAGE(Sheet1!$B1505:$D1505)</f>
        <v>0.34473074597590431</v>
      </c>
      <c r="G1505">
        <f>Sheet1!G1505/AVERAGE(Sheet1!$B1505:$D1505)</f>
        <v>0.7393567315009526</v>
      </c>
      <c r="H1505">
        <f>Sheet1!H1505/AVERAGE(Sheet1!$B1505:$D1505)</f>
        <v>0</v>
      </c>
      <c r="I1505">
        <f>Sheet1!I1505/AVERAGE(Sheet1!$B1505:$D1505)</f>
        <v>1.3614586509577014</v>
      </c>
      <c r="J1505">
        <f>Sheet1!J1505/AVERAGE(Sheet1!$B1505:$D1505)</f>
        <v>0.41174521426690985</v>
      </c>
      <c r="K1505">
        <f>Sheet1!K1505/AVERAGE(Sheet1!$B1505:$D1505)</f>
        <v>0.43704197906500758</v>
      </c>
      <c r="L1505">
        <f>Sheet1!L1505/AVERAGE(Sheet1!$B1505:$D1505)</f>
        <v>0.90734432839813961</v>
      </c>
      <c r="M1505">
        <f>Sheet1!M1505/AVERAGE(Sheet1!$B1505:$D1505)</f>
        <v>0.6335755504217635</v>
      </c>
      <c r="N1505" s="12">
        <f>Sheet1!N1505/AVERAGE(Sheet1!$B1505:$D1505)</f>
        <v>1.0961505209525135</v>
      </c>
      <c r="O1505" s="19">
        <f t="shared" si="120"/>
        <v>1.2215459042189651</v>
      </c>
      <c r="P1505" s="19">
        <f t="shared" si="121"/>
        <v>0.36136249249228564</v>
      </c>
      <c r="Q1505" s="19">
        <f t="shared" si="122"/>
        <v>0.73674861476320619</v>
      </c>
      <c r="R1505" s="19">
        <f t="shared" si="123"/>
        <v>0.87902346659080555</v>
      </c>
      <c r="S1505">
        <f t="shared" si="119"/>
        <v>0</v>
      </c>
    </row>
    <row r="1506" spans="1:19" x14ac:dyDescent="0.25">
      <c r="A1506" t="s">
        <v>1518</v>
      </c>
      <c r="B1506">
        <f>Sheet1!B1506/AVERAGE(Sheet1!$B1506:$D1506)</f>
        <v>1.2091827832284605</v>
      </c>
      <c r="C1506">
        <f>Sheet1!C1506/AVERAGE(Sheet1!$B1506:$D1506)</f>
        <v>0.87426515364351665</v>
      </c>
      <c r="D1506">
        <f>Sheet1!D1506/AVERAGE(Sheet1!$B1506:$D1506)</f>
        <v>0.91655206312802295</v>
      </c>
      <c r="E1506">
        <f>Sheet1!E1506/AVERAGE(Sheet1!$B1506:$D1506)</f>
        <v>0.13883063605465848</v>
      </c>
      <c r="F1506">
        <f>Sheet1!F1506/AVERAGE(Sheet1!$B1506:$D1506)</f>
        <v>0.13712719266748477</v>
      </c>
      <c r="G1506">
        <f>Sheet1!G1506/AVERAGE(Sheet1!$B1506:$D1506)</f>
        <v>0.28009689730325832</v>
      </c>
      <c r="H1506">
        <f>Sheet1!H1506/AVERAGE(Sheet1!$B1506:$D1506)</f>
        <v>9.1231560835918421E-2</v>
      </c>
      <c r="I1506">
        <f>Sheet1!I1506/AVERAGE(Sheet1!$B1506:$D1506)</f>
        <v>0.37979658585877935</v>
      </c>
      <c r="J1506">
        <f>Sheet1!J1506/AVERAGE(Sheet1!$B1506:$D1506)</f>
        <v>0.18718199550817746</v>
      </c>
      <c r="K1506">
        <f>Sheet1!K1506/AVERAGE(Sheet1!$B1506:$D1506)</f>
        <v>0.21287364195047634</v>
      </c>
      <c r="L1506">
        <f>Sheet1!L1506/AVERAGE(Sheet1!$B1506:$D1506)</f>
        <v>0.13460501080749612</v>
      </c>
      <c r="M1506">
        <f>Sheet1!M1506/AVERAGE(Sheet1!$B1506:$D1506)</f>
        <v>0.17841702137918902</v>
      </c>
      <c r="N1506" s="12">
        <f>Sheet1!N1506/AVERAGE(Sheet1!$B1506:$D1506)</f>
        <v>0.15060247254342699</v>
      </c>
      <c r="O1506" s="19">
        <f t="shared" si="120"/>
        <v>0.13883063605465848</v>
      </c>
      <c r="P1506" s="19">
        <f t="shared" si="121"/>
        <v>0.16948521693555385</v>
      </c>
      <c r="Q1506" s="19">
        <f t="shared" si="122"/>
        <v>0.25995074110581101</v>
      </c>
      <c r="R1506" s="19">
        <f t="shared" si="123"/>
        <v>0.15454150157670402</v>
      </c>
      <c r="S1506">
        <f t="shared" si="119"/>
        <v>0</v>
      </c>
    </row>
    <row r="1507" spans="1:19" x14ac:dyDescent="0.25">
      <c r="A1507" t="s">
        <v>1519</v>
      </c>
      <c r="B1507">
        <f>Sheet1!B1507/AVERAGE(Sheet1!$B1507:$D1507)</f>
        <v>0.8136269809454908</v>
      </c>
      <c r="C1507">
        <f>Sheet1!C1507/AVERAGE(Sheet1!$B1507:$D1507)</f>
        <v>1.1194200920661075</v>
      </c>
      <c r="D1507">
        <f>Sheet1!D1507/AVERAGE(Sheet1!$B1507:$D1507)</f>
        <v>1.0669529269884015</v>
      </c>
      <c r="E1507">
        <f>Sheet1!E1507/AVERAGE(Sheet1!$B1507:$D1507)</f>
        <v>0.39051320568824494</v>
      </c>
      <c r="F1507">
        <f>Sheet1!F1507/AVERAGE(Sheet1!$B1507:$D1507)</f>
        <v>0</v>
      </c>
      <c r="G1507">
        <f>Sheet1!G1507/AVERAGE(Sheet1!$B1507:$D1507)</f>
        <v>1.1818162803723202</v>
      </c>
      <c r="H1507">
        <f>Sheet1!H1507/AVERAGE(Sheet1!$B1507:$D1507)</f>
        <v>0.8981803730829635</v>
      </c>
      <c r="I1507">
        <f>Sheet1!I1507/AVERAGE(Sheet1!$B1507:$D1507)</f>
        <v>0.67264609437931178</v>
      </c>
      <c r="J1507">
        <f>Sheet1!J1507/AVERAGE(Sheet1!$B1507:$D1507)</f>
        <v>0.3716608440343297</v>
      </c>
      <c r="K1507">
        <f>Sheet1!K1507/AVERAGE(Sheet1!$B1507:$D1507)</f>
        <v>0.37923171307947345</v>
      </c>
      <c r="L1507">
        <f>Sheet1!L1507/AVERAGE(Sheet1!$B1507:$D1507)</f>
        <v>0.36964267997698413</v>
      </c>
      <c r="M1507">
        <f>Sheet1!M1507/AVERAGE(Sheet1!$B1507:$D1507)</f>
        <v>0.43434931597347015</v>
      </c>
      <c r="N1507" s="12">
        <f>Sheet1!N1507/AVERAGE(Sheet1!$B1507:$D1507)</f>
        <v>0.29383855913817547</v>
      </c>
      <c r="O1507" s="19">
        <f t="shared" si="120"/>
        <v>0.39051320568824494</v>
      </c>
      <c r="P1507" s="19">
        <f t="shared" si="121"/>
        <v>0.69333221781842791</v>
      </c>
      <c r="Q1507" s="19">
        <f t="shared" si="122"/>
        <v>0.47451288383103823</v>
      </c>
      <c r="R1507" s="19">
        <f t="shared" si="123"/>
        <v>0.36594351836287659</v>
      </c>
      <c r="S1507">
        <f t="shared" si="119"/>
        <v>0</v>
      </c>
    </row>
    <row r="1508" spans="1:19" x14ac:dyDescent="0.25">
      <c r="A1508" t="s">
        <v>1520</v>
      </c>
      <c r="B1508">
        <f>Sheet1!B1508/AVERAGE(Sheet1!$B1508:$D1508)</f>
        <v>0.94748951106096901</v>
      </c>
      <c r="C1508">
        <f>Sheet1!C1508/AVERAGE(Sheet1!$B1508:$D1508)</f>
        <v>1.0146598027188167</v>
      </c>
      <c r="D1508">
        <f>Sheet1!D1508/AVERAGE(Sheet1!$B1508:$D1508)</f>
        <v>1.0378506862202144</v>
      </c>
      <c r="E1508">
        <f>Sheet1!E1508/AVERAGE(Sheet1!$B1508:$D1508)</f>
        <v>1.4084754305421374</v>
      </c>
      <c r="F1508">
        <f>Sheet1!F1508/AVERAGE(Sheet1!$B1508:$D1508)</f>
        <v>1.4243171787384192</v>
      </c>
      <c r="G1508">
        <f>Sheet1!G1508/AVERAGE(Sheet1!$B1508:$D1508)</f>
        <v>0.42624914345354159</v>
      </c>
      <c r="H1508">
        <f>Sheet1!H1508/AVERAGE(Sheet1!$B1508:$D1508)</f>
        <v>0.92556956864197615</v>
      </c>
      <c r="I1508">
        <f>Sheet1!I1508/AVERAGE(Sheet1!$B1508:$D1508)</f>
        <v>1.6887227445486861</v>
      </c>
      <c r="J1508">
        <f>Sheet1!J1508/AVERAGE(Sheet1!$B1508:$D1508)</f>
        <v>0.73540225784340918</v>
      </c>
      <c r="K1508">
        <f>Sheet1!K1508/AVERAGE(Sheet1!$B1508:$D1508)</f>
        <v>0.72588650429606838</v>
      </c>
      <c r="L1508">
        <f>Sheet1!L1508/AVERAGE(Sheet1!$B1508:$D1508)</f>
        <v>0.57054525960693403</v>
      </c>
      <c r="M1508">
        <f>Sheet1!M1508/AVERAGE(Sheet1!$B1508:$D1508)</f>
        <v>0.50190097923728638</v>
      </c>
      <c r="N1508" s="12">
        <f>Sheet1!N1508/AVERAGE(Sheet1!$B1508:$D1508)</f>
        <v>0.45687325103765536</v>
      </c>
      <c r="O1508" s="19">
        <f t="shared" si="120"/>
        <v>1.4084754305421374</v>
      </c>
      <c r="P1508" s="19">
        <f t="shared" si="121"/>
        <v>0.92537863027797895</v>
      </c>
      <c r="Q1508" s="19">
        <f t="shared" si="122"/>
        <v>1.0500038355627213</v>
      </c>
      <c r="R1508" s="19">
        <f t="shared" si="123"/>
        <v>0.50977316329395861</v>
      </c>
      <c r="S1508">
        <f t="shared" si="119"/>
        <v>0</v>
      </c>
    </row>
    <row r="1509" spans="1:19" x14ac:dyDescent="0.25">
      <c r="A1509" t="s">
        <v>1521</v>
      </c>
      <c r="B1509">
        <f>Sheet1!B1509/AVERAGE(Sheet1!$B1509:$D1509)</f>
        <v>1.1226811383912727</v>
      </c>
      <c r="C1509">
        <f>Sheet1!C1509/AVERAGE(Sheet1!$B1509:$D1509)</f>
        <v>0.85934176379843863</v>
      </c>
      <c r="D1509">
        <f>Sheet1!D1509/AVERAGE(Sheet1!$B1509:$D1509)</f>
        <v>1.0179770978102882</v>
      </c>
      <c r="E1509">
        <f>Sheet1!E1509/AVERAGE(Sheet1!$B1509:$D1509)</f>
        <v>0</v>
      </c>
      <c r="F1509">
        <f>Sheet1!F1509/AVERAGE(Sheet1!$B1509:$D1509)</f>
        <v>0.21306191630630575</v>
      </c>
      <c r="G1509">
        <f>Sheet1!G1509/AVERAGE(Sheet1!$B1509:$D1509)</f>
        <v>0.26112099517238974</v>
      </c>
      <c r="H1509">
        <f>Sheet1!H1509/AVERAGE(Sheet1!$B1509:$D1509)</f>
        <v>0.28350279475859458</v>
      </c>
      <c r="I1509">
        <f>Sheet1!I1509/AVERAGE(Sheet1!$B1509:$D1509)</f>
        <v>0.43711884654408856</v>
      </c>
      <c r="J1509">
        <f>Sheet1!J1509/AVERAGE(Sheet1!$B1509:$D1509)</f>
        <v>0.21812607269141865</v>
      </c>
      <c r="K1509">
        <f>Sheet1!K1509/AVERAGE(Sheet1!$B1509:$D1509)</f>
        <v>0.3969039126620324</v>
      </c>
      <c r="L1509">
        <f>Sheet1!L1509/AVERAGE(Sheet1!$B1509:$D1509)</f>
        <v>0.33746474426108786</v>
      </c>
      <c r="M1509">
        <f>Sheet1!M1509/AVERAGE(Sheet1!$B1509:$D1509)</f>
        <v>0.21257381942247411</v>
      </c>
      <c r="N1509" s="12">
        <f>Sheet1!N1509/AVERAGE(Sheet1!$B1509:$D1509)</f>
        <v>0.24116827824169793</v>
      </c>
      <c r="O1509" s="19">
        <f t="shared" si="120"/>
        <v>0</v>
      </c>
      <c r="P1509" s="19">
        <f t="shared" si="121"/>
        <v>0.25256190207909673</v>
      </c>
      <c r="Q1509" s="19">
        <f t="shared" si="122"/>
        <v>0.35071627729917987</v>
      </c>
      <c r="R1509" s="19">
        <f t="shared" si="123"/>
        <v>0.26373561397508666</v>
      </c>
      <c r="S1509">
        <f t="shared" si="119"/>
        <v>1</v>
      </c>
    </row>
    <row r="1510" spans="1:19" x14ac:dyDescent="0.25">
      <c r="A1510" t="s">
        <v>1522</v>
      </c>
      <c r="B1510">
        <f>Sheet1!B1510/AVERAGE(Sheet1!$B1510:$D1510)</f>
        <v>1.3386694172318201</v>
      </c>
      <c r="C1510">
        <f>Sheet1!C1510/AVERAGE(Sheet1!$B1510:$D1510)</f>
        <v>0.84832948602309333</v>
      </c>
      <c r="D1510">
        <f>Sheet1!D1510/AVERAGE(Sheet1!$B1510:$D1510)</f>
        <v>0.81300109674508669</v>
      </c>
      <c r="E1510">
        <f>Sheet1!E1510/AVERAGE(Sheet1!$B1510:$D1510)</f>
        <v>2.531767047370479</v>
      </c>
      <c r="F1510">
        <f>Sheet1!F1510/AVERAGE(Sheet1!$B1510:$D1510)</f>
        <v>0.53586480450479457</v>
      </c>
      <c r="G1510">
        <f>Sheet1!G1510/AVERAGE(Sheet1!$B1510:$D1510)</f>
        <v>0.43782437661293994</v>
      </c>
      <c r="H1510">
        <f>Sheet1!H1510/AVERAGE(Sheet1!$B1510:$D1510)</f>
        <v>0.4753521803226205</v>
      </c>
      <c r="I1510">
        <f>Sheet1!I1510/AVERAGE(Sheet1!$B1510:$D1510)</f>
        <v>0.6596296775402003</v>
      </c>
      <c r="J1510">
        <f>Sheet1!J1510/AVERAGE(Sheet1!$B1510:$D1510)</f>
        <v>0.32629239101886776</v>
      </c>
      <c r="K1510">
        <f>Sheet1!K1510/AVERAGE(Sheet1!$B1510:$D1510)</f>
        <v>0.44828351449869352</v>
      </c>
      <c r="L1510">
        <f>Sheet1!L1510/AVERAGE(Sheet1!$B1510:$D1510)</f>
        <v>0.39079172798207723</v>
      </c>
      <c r="M1510">
        <f>Sheet1!M1510/AVERAGE(Sheet1!$B1510:$D1510)</f>
        <v>0.28972542686914921</v>
      </c>
      <c r="N1510" s="12">
        <f>Sheet1!N1510/AVERAGE(Sheet1!$B1510:$D1510)</f>
        <v>0.33080401428150691</v>
      </c>
      <c r="O1510" s="19">
        <f t="shared" si="120"/>
        <v>2.531767047370479</v>
      </c>
      <c r="P1510" s="19">
        <f t="shared" si="121"/>
        <v>0.483013787146785</v>
      </c>
      <c r="Q1510" s="19">
        <f t="shared" si="122"/>
        <v>0.47806852768592051</v>
      </c>
      <c r="R1510" s="19">
        <f t="shared" si="123"/>
        <v>0.33710705637757776</v>
      </c>
      <c r="S1510">
        <f t="shared" si="119"/>
        <v>0</v>
      </c>
    </row>
    <row r="1511" spans="1:19" x14ac:dyDescent="0.25">
      <c r="A1511" t="s">
        <v>1523</v>
      </c>
      <c r="B1511">
        <f>Sheet1!B1511/AVERAGE(Sheet1!$B1511:$D1511)</f>
        <v>0.73953341756256252</v>
      </c>
      <c r="C1511">
        <f>Sheet1!C1511/AVERAGE(Sheet1!$B1511:$D1511)</f>
        <v>1.092879186629534</v>
      </c>
      <c r="D1511">
        <f>Sheet1!D1511/AVERAGE(Sheet1!$B1511:$D1511)</f>
        <v>1.1675873958079037</v>
      </c>
      <c r="E1511">
        <f>Sheet1!E1511/AVERAGE(Sheet1!$B1511:$D1511)</f>
        <v>0</v>
      </c>
      <c r="F1511">
        <f>Sheet1!F1511/AVERAGE(Sheet1!$B1511:$D1511)</f>
        <v>1.2359706533377877</v>
      </c>
      <c r="G1511">
        <f>Sheet1!G1511/AVERAGE(Sheet1!$B1511:$D1511)</f>
        <v>0</v>
      </c>
      <c r="H1511">
        <f>Sheet1!H1511/AVERAGE(Sheet1!$B1511:$D1511)</f>
        <v>0.47967432498585566</v>
      </c>
      <c r="I1511">
        <f>Sheet1!I1511/AVERAGE(Sheet1!$B1511:$D1511)</f>
        <v>0.44375157818074756</v>
      </c>
      <c r="J1511">
        <f>Sheet1!J1511/AVERAGE(Sheet1!$B1511:$D1511)</f>
        <v>0.49207969545962782</v>
      </c>
      <c r="K1511">
        <f>Sheet1!K1511/AVERAGE(Sheet1!$B1511:$D1511)</f>
        <v>0.29846402443564352</v>
      </c>
      <c r="L1511">
        <f>Sheet1!L1511/AVERAGE(Sheet1!$B1511:$D1511)</f>
        <v>0.26629533474850658</v>
      </c>
      <c r="M1511">
        <f>Sheet1!M1511/AVERAGE(Sheet1!$B1511:$D1511)</f>
        <v>0.14302491774822557</v>
      </c>
      <c r="N1511" s="12">
        <f>Sheet1!N1511/AVERAGE(Sheet1!$B1511:$D1511)</f>
        <v>0.48907318032197528</v>
      </c>
      <c r="O1511" s="19">
        <f t="shared" si="120"/>
        <v>0</v>
      </c>
      <c r="P1511" s="19">
        <f t="shared" si="121"/>
        <v>0.5718816594412145</v>
      </c>
      <c r="Q1511" s="19">
        <f t="shared" si="122"/>
        <v>0.41143176602533965</v>
      </c>
      <c r="R1511" s="19">
        <f t="shared" si="123"/>
        <v>0.29946447760623579</v>
      </c>
      <c r="S1511">
        <f t="shared" si="119"/>
        <v>1</v>
      </c>
    </row>
    <row r="1512" spans="1:19" x14ac:dyDescent="0.25">
      <c r="A1512" t="s">
        <v>1524</v>
      </c>
      <c r="B1512">
        <f>Sheet1!B1512/AVERAGE(Sheet1!$B1512:$D1512)</f>
        <v>0.8450391922928624</v>
      </c>
      <c r="C1512">
        <f>Sheet1!C1512/AVERAGE(Sheet1!$B1512:$D1512)</f>
        <v>1.0688157031457781</v>
      </c>
      <c r="D1512">
        <f>Sheet1!D1512/AVERAGE(Sheet1!$B1512:$D1512)</f>
        <v>1.0861451045613593</v>
      </c>
      <c r="E1512">
        <f>Sheet1!E1512/AVERAGE(Sheet1!$B1512:$D1512)</f>
        <v>0</v>
      </c>
      <c r="F1512">
        <f>Sheet1!F1512/AVERAGE(Sheet1!$B1512:$D1512)</f>
        <v>2.2643560912339027E-2</v>
      </c>
      <c r="G1512">
        <f>Sheet1!G1512/AVERAGE(Sheet1!$B1512:$D1512)</f>
        <v>1.618815977504939E-2</v>
      </c>
      <c r="H1512">
        <f>Sheet1!H1512/AVERAGE(Sheet1!$B1512:$D1512)</f>
        <v>0</v>
      </c>
      <c r="I1512">
        <f>Sheet1!I1512/AVERAGE(Sheet1!$B1512:$D1512)</f>
        <v>2.4389209881351945E-2</v>
      </c>
      <c r="J1512">
        <f>Sheet1!J1512/AVERAGE(Sheet1!$B1512:$D1512)</f>
        <v>3.4999917858468857E-2</v>
      </c>
      <c r="K1512">
        <f>Sheet1!K1512/AVERAGE(Sheet1!$B1512:$D1512)</f>
        <v>2.870700333442092E-2</v>
      </c>
      <c r="L1512">
        <f>Sheet1!L1512/AVERAGE(Sheet1!$B1512:$D1512)</f>
        <v>3.3623164094075862E-2</v>
      </c>
      <c r="M1512">
        <f>Sheet1!M1512/AVERAGE(Sheet1!$B1512:$D1512)</f>
        <v>2.3120148012473446E-2</v>
      </c>
      <c r="N1512" s="12">
        <f>Sheet1!N1512/AVERAGE(Sheet1!$B1512:$D1512)</f>
        <v>7.2640402056307979E-2</v>
      </c>
      <c r="O1512" s="19">
        <f t="shared" si="120"/>
        <v>0</v>
      </c>
      <c r="P1512" s="19">
        <f t="shared" si="121"/>
        <v>1.2943906895796138E-2</v>
      </c>
      <c r="Q1512" s="19">
        <f t="shared" si="122"/>
        <v>2.9365377024747241E-2</v>
      </c>
      <c r="R1512" s="19">
        <f t="shared" si="123"/>
        <v>4.3127904720952431E-2</v>
      </c>
      <c r="S1512">
        <f t="shared" si="119"/>
        <v>1</v>
      </c>
    </row>
    <row r="1513" spans="1:19" x14ac:dyDescent="0.25">
      <c r="A1513" t="s">
        <v>1525</v>
      </c>
      <c r="B1513">
        <f>Sheet1!B1513/AVERAGE(Sheet1!$B1513:$D1513)</f>
        <v>1.0747638686005472</v>
      </c>
      <c r="C1513">
        <f>Sheet1!C1513/AVERAGE(Sheet1!$B1513:$D1513)</f>
        <v>0.95832599076384151</v>
      </c>
      <c r="D1513">
        <f>Sheet1!D1513/AVERAGE(Sheet1!$B1513:$D1513)</f>
        <v>0.96691014063561143</v>
      </c>
      <c r="E1513">
        <f>Sheet1!E1513/AVERAGE(Sheet1!$B1513:$D1513)</f>
        <v>0.30999627276654329</v>
      </c>
      <c r="F1513">
        <f>Sheet1!F1513/AVERAGE(Sheet1!$B1513:$D1513)</f>
        <v>6.8042808337305347E-2</v>
      </c>
      <c r="G1513">
        <f>Sheet1!G1513/AVERAGE(Sheet1!$B1513:$D1513)</f>
        <v>7.6441576033075484E-2</v>
      </c>
      <c r="H1513">
        <f>Sheet1!H1513/AVERAGE(Sheet1!$B1513:$D1513)</f>
        <v>0.14712521517015309</v>
      </c>
      <c r="I1513">
        <f>Sheet1!I1513/AVERAGE(Sheet1!$B1513:$D1513)</f>
        <v>8.0268246839697202E-2</v>
      </c>
      <c r="J1513">
        <f>Sheet1!J1513/AVERAGE(Sheet1!$B1513:$D1513)</f>
        <v>8.1270095647703919E-2</v>
      </c>
      <c r="K1513">
        <f>Sheet1!K1513/AVERAGE(Sheet1!$B1513:$D1513)</f>
        <v>8.8903869337861735E-2</v>
      </c>
      <c r="L1513">
        <f>Sheet1!L1513/AVERAGE(Sheet1!$B1513:$D1513)</f>
        <v>0.15803499930119988</v>
      </c>
      <c r="M1513">
        <f>Sheet1!M1513/AVERAGE(Sheet1!$B1513:$D1513)</f>
        <v>7.4437424555567677E-2</v>
      </c>
      <c r="N1513" s="12">
        <f>Sheet1!N1513/AVERAGE(Sheet1!$B1513:$D1513)</f>
        <v>0.19840804672588569</v>
      </c>
      <c r="O1513" s="19">
        <f t="shared" si="120"/>
        <v>0.30999627276654329</v>
      </c>
      <c r="P1513" s="19">
        <f t="shared" si="121"/>
        <v>9.7203199846844626E-2</v>
      </c>
      <c r="Q1513" s="19">
        <f t="shared" si="122"/>
        <v>8.3480737275087605E-2</v>
      </c>
      <c r="R1513" s="19">
        <f t="shared" si="123"/>
        <v>0.14362682352755107</v>
      </c>
      <c r="S1513">
        <f t="shared" si="119"/>
        <v>0</v>
      </c>
    </row>
    <row r="1514" spans="1:19" x14ac:dyDescent="0.25">
      <c r="A1514" t="s">
        <v>1526</v>
      </c>
      <c r="B1514">
        <f>Sheet1!B1514/AVERAGE(Sheet1!$B1514:$D1514)</f>
        <v>1.0438160585657499</v>
      </c>
      <c r="C1514">
        <f>Sheet1!C1514/AVERAGE(Sheet1!$B1514:$D1514)</f>
        <v>0.94800408329866082</v>
      </c>
      <c r="D1514">
        <f>Sheet1!D1514/AVERAGE(Sheet1!$B1514:$D1514)</f>
        <v>1.0081798581355894</v>
      </c>
      <c r="E1514">
        <f>Sheet1!E1514/AVERAGE(Sheet1!$B1514:$D1514)</f>
        <v>1.6171393532540375</v>
      </c>
      <c r="F1514">
        <f>Sheet1!F1514/AVERAGE(Sheet1!$B1514:$D1514)</f>
        <v>3.8030884585728897E-2</v>
      </c>
      <c r="G1514">
        <f>Sheet1!G1514/AVERAGE(Sheet1!$B1514:$D1514)</f>
        <v>0.70690740734350466</v>
      </c>
      <c r="H1514">
        <f>Sheet1!H1514/AVERAGE(Sheet1!$B1514:$D1514)</f>
        <v>0.26567289374887759</v>
      </c>
      <c r="I1514">
        <f>Sheet1!I1514/AVERAGE(Sheet1!$B1514:$D1514)</f>
        <v>0.35501076844563673</v>
      </c>
      <c r="J1514">
        <f>Sheet1!J1514/AVERAGE(Sheet1!$B1514:$D1514)</f>
        <v>0.13894386971924058</v>
      </c>
      <c r="K1514">
        <f>Sheet1!K1514/AVERAGE(Sheet1!$B1514:$D1514)</f>
        <v>0.16530757833263496</v>
      </c>
      <c r="L1514">
        <f>Sheet1!L1514/AVERAGE(Sheet1!$B1514:$D1514)</f>
        <v>0.38090664484334641</v>
      </c>
      <c r="M1514">
        <f>Sheet1!M1514/AVERAGE(Sheet1!$B1514:$D1514)</f>
        <v>0.16464485689607214</v>
      </c>
      <c r="N1514" s="12">
        <f>Sheet1!N1514/AVERAGE(Sheet1!$B1514:$D1514)</f>
        <v>0.453972389776852</v>
      </c>
      <c r="O1514" s="19">
        <f t="shared" si="120"/>
        <v>1.6171393532540375</v>
      </c>
      <c r="P1514" s="19">
        <f t="shared" si="121"/>
        <v>0.33687039522603701</v>
      </c>
      <c r="Q1514" s="19">
        <f t="shared" si="122"/>
        <v>0.21975407216583742</v>
      </c>
      <c r="R1514" s="19">
        <f t="shared" si="123"/>
        <v>0.33317463050542351</v>
      </c>
      <c r="S1514">
        <f t="shared" si="119"/>
        <v>0</v>
      </c>
    </row>
    <row r="1515" spans="1:19" x14ac:dyDescent="0.25">
      <c r="A1515" t="s">
        <v>1527</v>
      </c>
      <c r="B1515">
        <f>Sheet1!B1515/AVERAGE(Sheet1!$B1515:$D1515)</f>
        <v>0.6974790856214742</v>
      </c>
      <c r="C1515">
        <f>Sheet1!C1515/AVERAGE(Sheet1!$B1515:$D1515)</f>
        <v>1.0897545518109306</v>
      </c>
      <c r="D1515">
        <f>Sheet1!D1515/AVERAGE(Sheet1!$B1515:$D1515)</f>
        <v>1.2127663625675953</v>
      </c>
      <c r="E1515">
        <f>Sheet1!E1515/AVERAGE(Sheet1!$B1515:$D1515)</f>
        <v>0.16384908837723858</v>
      </c>
      <c r="F1515">
        <f>Sheet1!F1515/AVERAGE(Sheet1!$B1515:$D1515)</f>
        <v>0.41615658029556302</v>
      </c>
      <c r="G1515">
        <f>Sheet1!G1515/AVERAGE(Sheet1!$B1515:$D1515)</f>
        <v>9.9171816649381239E-2</v>
      </c>
      <c r="H1515">
        <f>Sheet1!H1515/AVERAGE(Sheet1!$B1515:$D1515)</f>
        <v>0.37685290326764875</v>
      </c>
      <c r="I1515">
        <f>Sheet1!I1515/AVERAGE(Sheet1!$B1515:$D1515)</f>
        <v>9.960869689893799E-2</v>
      </c>
      <c r="J1515">
        <f>Sheet1!J1515/AVERAGE(Sheet1!$B1515:$D1515)</f>
        <v>0.19167518355854546</v>
      </c>
      <c r="K1515">
        <f>Sheet1!K1515/AVERAGE(Sheet1!$B1515:$D1515)</f>
        <v>0.10886861649954296</v>
      </c>
      <c r="L1515">
        <f>Sheet1!L1515/AVERAGE(Sheet1!$B1515:$D1515)</f>
        <v>0.23560037893626223</v>
      </c>
      <c r="M1515">
        <f>Sheet1!M1515/AVERAGE(Sheet1!$B1515:$D1515)</f>
        <v>0.1029239951294756</v>
      </c>
      <c r="N1515" s="12">
        <f>Sheet1!N1515/AVERAGE(Sheet1!$B1515:$D1515)</f>
        <v>0.25245506900595621</v>
      </c>
      <c r="O1515" s="19">
        <f t="shared" si="120"/>
        <v>0.16384908837723858</v>
      </c>
      <c r="P1515" s="19">
        <f t="shared" si="121"/>
        <v>0.29739376673753098</v>
      </c>
      <c r="Q1515" s="19">
        <f t="shared" si="122"/>
        <v>0.13338416565234212</v>
      </c>
      <c r="R1515" s="19">
        <f t="shared" si="123"/>
        <v>0.19699314769056467</v>
      </c>
      <c r="S1515">
        <f t="shared" si="119"/>
        <v>0</v>
      </c>
    </row>
    <row r="1516" spans="1:19" x14ac:dyDescent="0.25">
      <c r="A1516" t="s">
        <v>1528</v>
      </c>
      <c r="B1516">
        <f>Sheet1!B1516/AVERAGE(Sheet1!$B1516:$D1516)</f>
        <v>1.3136447272882994</v>
      </c>
      <c r="C1516">
        <f>Sheet1!C1516/AVERAGE(Sheet1!$B1516:$D1516)</f>
        <v>0.8161466294245433</v>
      </c>
      <c r="D1516">
        <f>Sheet1!D1516/AVERAGE(Sheet1!$B1516:$D1516)</f>
        <v>0.87020864328715741</v>
      </c>
      <c r="E1516">
        <f>Sheet1!E1516/AVERAGE(Sheet1!$B1516:$D1516)</f>
        <v>0.54538226466234485</v>
      </c>
      <c r="F1516">
        <f>Sheet1!F1516/AVERAGE(Sheet1!$B1516:$D1516)</f>
        <v>0.15391155935256357</v>
      </c>
      <c r="G1516">
        <f>Sheet1!G1516/AVERAGE(Sheet1!$B1516:$D1516)</f>
        <v>0.46213970847703956</v>
      </c>
      <c r="H1516">
        <f>Sheet1!H1516/AVERAGE(Sheet1!$B1516:$D1516)</f>
        <v>0.50175168348935728</v>
      </c>
      <c r="I1516">
        <f>Sheet1!I1516/AVERAGE(Sheet1!$B1516:$D1516)</f>
        <v>0.20998418472021557</v>
      </c>
      <c r="J1516">
        <f>Sheet1!J1516/AVERAGE(Sheet1!$B1516:$D1516)</f>
        <v>0.28547940612325501</v>
      </c>
      <c r="K1516">
        <f>Sheet1!K1516/AVERAGE(Sheet1!$B1516:$D1516)</f>
        <v>0.21742572951205483</v>
      </c>
      <c r="L1516">
        <f>Sheet1!L1516/AVERAGE(Sheet1!$B1516:$D1516)</f>
        <v>0.58201904697411511</v>
      </c>
      <c r="M1516">
        <f>Sheet1!M1516/AVERAGE(Sheet1!$B1516:$D1516)</f>
        <v>0.27155691213656019</v>
      </c>
      <c r="N1516" s="12">
        <f>Sheet1!N1516/AVERAGE(Sheet1!$B1516:$D1516)</f>
        <v>0.44952032218282395</v>
      </c>
      <c r="O1516" s="19">
        <f t="shared" si="120"/>
        <v>0.54538226466234485</v>
      </c>
      <c r="P1516" s="19">
        <f t="shared" si="121"/>
        <v>0.37260098377298673</v>
      </c>
      <c r="Q1516" s="19">
        <f t="shared" si="122"/>
        <v>0.2376297734518418</v>
      </c>
      <c r="R1516" s="19">
        <f t="shared" si="123"/>
        <v>0.43436542709783305</v>
      </c>
      <c r="S1516">
        <f t="shared" si="119"/>
        <v>0</v>
      </c>
    </row>
    <row r="1517" spans="1:19" x14ac:dyDescent="0.25">
      <c r="A1517" t="s">
        <v>1529</v>
      </c>
      <c r="B1517">
        <f>Sheet1!B1517/AVERAGE(Sheet1!$B1517:$D1517)</f>
        <v>0.86134472340766788</v>
      </c>
      <c r="C1517">
        <f>Sheet1!C1517/AVERAGE(Sheet1!$B1517:$D1517)</f>
        <v>1.0785020452770262</v>
      </c>
      <c r="D1517">
        <f>Sheet1!D1517/AVERAGE(Sheet1!$B1517:$D1517)</f>
        <v>1.0601532313153061</v>
      </c>
      <c r="E1517">
        <f>Sheet1!E1517/AVERAGE(Sheet1!$B1517:$D1517)</f>
        <v>0.21427053697354059</v>
      </c>
      <c r="F1517">
        <f>Sheet1!F1517/AVERAGE(Sheet1!$B1517:$D1517)</f>
        <v>0.24187594357749367</v>
      </c>
      <c r="G1517">
        <f>Sheet1!G1517/AVERAGE(Sheet1!$B1517:$D1517)</f>
        <v>0.12969006185240614</v>
      </c>
      <c r="H1517">
        <f>Sheet1!H1517/AVERAGE(Sheet1!$B1517:$D1517)</f>
        <v>0.28161270573665331</v>
      </c>
      <c r="I1517">
        <f>Sheet1!I1517/AVERAGE(Sheet1!$B1517:$D1517)</f>
        <v>0.62959668793546941</v>
      </c>
      <c r="J1517">
        <f>Sheet1!J1517/AVERAGE(Sheet1!$B1517:$D1517)</f>
        <v>0.19118103945484011</v>
      </c>
      <c r="K1517">
        <f>Sheet1!K1517/AVERAGE(Sheet1!$B1517:$D1517)</f>
        <v>0.20808049923874941</v>
      </c>
      <c r="L1517">
        <f>Sheet1!L1517/AVERAGE(Sheet1!$B1517:$D1517)</f>
        <v>0.31901753711450692</v>
      </c>
      <c r="M1517">
        <f>Sheet1!M1517/AVERAGE(Sheet1!$B1517:$D1517)</f>
        <v>0.20127793613475412</v>
      </c>
      <c r="N1517" s="12">
        <f>Sheet1!N1517/AVERAGE(Sheet1!$B1517:$D1517)</f>
        <v>0.30393695438805041</v>
      </c>
      <c r="O1517" s="19">
        <f t="shared" si="120"/>
        <v>0.21427053697354059</v>
      </c>
      <c r="P1517" s="19">
        <f t="shared" si="121"/>
        <v>0.21772623705551772</v>
      </c>
      <c r="Q1517" s="19">
        <f t="shared" si="122"/>
        <v>0.3429527422096863</v>
      </c>
      <c r="R1517" s="19">
        <f t="shared" si="123"/>
        <v>0.27474414254577045</v>
      </c>
      <c r="S1517">
        <f t="shared" si="119"/>
        <v>0</v>
      </c>
    </row>
    <row r="1518" spans="1:19" x14ac:dyDescent="0.25">
      <c r="A1518" t="s">
        <v>1530</v>
      </c>
      <c r="B1518">
        <f>Sheet1!B1518/AVERAGE(Sheet1!$B1518:$D1518)</f>
        <v>1.0311927137495884</v>
      </c>
      <c r="C1518">
        <f>Sheet1!C1518/AVERAGE(Sheet1!$B1518:$D1518)</f>
        <v>0.96976426257034354</v>
      </c>
      <c r="D1518">
        <f>Sheet1!D1518/AVERAGE(Sheet1!$B1518:$D1518)</f>
        <v>0.99904302368006814</v>
      </c>
      <c r="E1518">
        <f>Sheet1!E1518/AVERAGE(Sheet1!$B1518:$D1518)</f>
        <v>5.7134006912533536E-2</v>
      </c>
      <c r="F1518">
        <f>Sheet1!F1518/AVERAGE(Sheet1!$B1518:$D1518)</f>
        <v>9.6742244833492377E-2</v>
      </c>
      <c r="G1518">
        <f>Sheet1!G1518/AVERAGE(Sheet1!$B1518:$D1518)</f>
        <v>0.1613785107529456</v>
      </c>
      <c r="H1518">
        <f>Sheet1!H1518/AVERAGE(Sheet1!$B1518:$D1518)</f>
        <v>0.22527122725513224</v>
      </c>
      <c r="I1518">
        <f>Sheet1!I1518/AVERAGE(Sheet1!$B1518:$D1518)</f>
        <v>9.8411439219385957E-2</v>
      </c>
      <c r="J1518">
        <f>Sheet1!J1518/AVERAGE(Sheet1!$B1518:$D1518)</f>
        <v>0.12234558031959769</v>
      </c>
      <c r="K1518">
        <f>Sheet1!K1518/AVERAGE(Sheet1!$B1518:$D1518)</f>
        <v>0.15184949392753358</v>
      </c>
      <c r="L1518">
        <f>Sheet1!L1518/AVERAGE(Sheet1!$B1518:$D1518)</f>
        <v>0.18552631795947586</v>
      </c>
      <c r="M1518">
        <f>Sheet1!M1518/AVERAGE(Sheet1!$B1518:$D1518)</f>
        <v>9.4498015442153305E-2</v>
      </c>
      <c r="N1518" s="12">
        <f>Sheet1!N1518/AVERAGE(Sheet1!$B1518:$D1518)</f>
        <v>0.20834213988236683</v>
      </c>
      <c r="O1518" s="19">
        <f t="shared" si="120"/>
        <v>5.7134006912533536E-2</v>
      </c>
      <c r="P1518" s="19">
        <f t="shared" si="121"/>
        <v>0.16113066094719009</v>
      </c>
      <c r="Q1518" s="19">
        <f t="shared" si="122"/>
        <v>0.12420217115550573</v>
      </c>
      <c r="R1518" s="19">
        <f t="shared" si="123"/>
        <v>0.16278882442799866</v>
      </c>
      <c r="S1518">
        <f t="shared" si="119"/>
        <v>0</v>
      </c>
    </row>
    <row r="1519" spans="1:19" x14ac:dyDescent="0.25">
      <c r="A1519" t="s">
        <v>1531</v>
      </c>
      <c r="B1519">
        <f>Sheet1!B1519/AVERAGE(Sheet1!$B1519:$D1519)</f>
        <v>1.330642124065297</v>
      </c>
      <c r="C1519">
        <f>Sheet1!C1519/AVERAGE(Sheet1!$B1519:$D1519)</f>
        <v>0.78711649777115533</v>
      </c>
      <c r="D1519">
        <f>Sheet1!D1519/AVERAGE(Sheet1!$B1519:$D1519)</f>
        <v>0.88224137816354753</v>
      </c>
      <c r="E1519">
        <f>Sheet1!E1519/AVERAGE(Sheet1!$B1519:$D1519)</f>
        <v>0</v>
      </c>
      <c r="F1519">
        <f>Sheet1!F1519/AVERAGE(Sheet1!$B1519:$D1519)</f>
        <v>0.17755050213780443</v>
      </c>
      <c r="G1519">
        <f>Sheet1!G1519/AVERAGE(Sheet1!$B1519:$D1519)</f>
        <v>3.626658126373699E-2</v>
      </c>
      <c r="H1519">
        <f>Sheet1!H1519/AVERAGE(Sheet1!$B1519:$D1519)</f>
        <v>0</v>
      </c>
      <c r="I1519">
        <f>Sheet1!I1519/AVERAGE(Sheet1!$B1519:$D1519)</f>
        <v>3.6426345938907645E-2</v>
      </c>
      <c r="J1519">
        <f>Sheet1!J1519/AVERAGE(Sheet1!$B1519:$D1519)</f>
        <v>1.0692388613963837E-2</v>
      </c>
      <c r="K1519">
        <f>Sheet1!K1519/AVERAGE(Sheet1!$B1519:$D1519)</f>
        <v>6.4312737441026932E-2</v>
      </c>
      <c r="L1519">
        <f>Sheet1!L1519/AVERAGE(Sheet1!$B1519:$D1519)</f>
        <v>0.11018345016409149</v>
      </c>
      <c r="M1519">
        <f>Sheet1!M1519/AVERAGE(Sheet1!$B1519:$D1519)</f>
        <v>6.2155704295655478E-2</v>
      </c>
      <c r="N1519" s="12">
        <f>Sheet1!N1519/AVERAGE(Sheet1!$B1519:$D1519)</f>
        <v>0.10968644189389641</v>
      </c>
      <c r="O1519" s="19">
        <f t="shared" si="120"/>
        <v>0</v>
      </c>
      <c r="P1519" s="19">
        <f t="shared" si="121"/>
        <v>7.1272361133847148E-2</v>
      </c>
      <c r="Q1519" s="19">
        <f t="shared" si="122"/>
        <v>3.714382399796614E-2</v>
      </c>
      <c r="R1519" s="19">
        <f t="shared" si="123"/>
        <v>9.4008532117881127E-2</v>
      </c>
      <c r="S1519">
        <f t="shared" si="119"/>
        <v>1</v>
      </c>
    </row>
    <row r="1520" spans="1:19" x14ac:dyDescent="0.25">
      <c r="A1520" t="s">
        <v>1532</v>
      </c>
      <c r="B1520">
        <f>Sheet1!B1520/AVERAGE(Sheet1!$B1520:$D1520)</f>
        <v>1.27682134308545</v>
      </c>
      <c r="C1520">
        <f>Sheet1!C1520/AVERAGE(Sheet1!$B1520:$D1520)</f>
        <v>0.78629169358603479</v>
      </c>
      <c r="D1520">
        <f>Sheet1!D1520/AVERAGE(Sheet1!$B1520:$D1520)</f>
        <v>0.9368869633285154</v>
      </c>
      <c r="E1520">
        <f>Sheet1!E1520/AVERAGE(Sheet1!$B1520:$D1520)</f>
        <v>0</v>
      </c>
      <c r="F1520">
        <f>Sheet1!F1520/AVERAGE(Sheet1!$B1520:$D1520)</f>
        <v>0.14774288953090778</v>
      </c>
      <c r="G1520">
        <f>Sheet1!G1520/AVERAGE(Sheet1!$B1520:$D1520)</f>
        <v>0</v>
      </c>
      <c r="H1520">
        <f>Sheet1!H1520/AVERAGE(Sheet1!$B1520:$D1520)</f>
        <v>4.3003733917032085E-2</v>
      </c>
      <c r="I1520">
        <f>Sheet1!I1520/AVERAGE(Sheet1!$B1520:$D1520)</f>
        <v>0</v>
      </c>
      <c r="J1520">
        <f>Sheet1!J1520/AVERAGE(Sheet1!$B1520:$D1520)</f>
        <v>5.7091163993301212E-2</v>
      </c>
      <c r="K1520">
        <f>Sheet1!K1520/AVERAGE(Sheet1!$B1520:$D1520)</f>
        <v>6.0205227483844923E-2</v>
      </c>
      <c r="L1520">
        <f>Sheet1!L1520/AVERAGE(Sheet1!$B1520:$D1520)</f>
        <v>0.10517417919262705</v>
      </c>
      <c r="M1520">
        <f>Sheet1!M1520/AVERAGE(Sheet1!$B1520:$D1520)</f>
        <v>3.6958859267206226E-2</v>
      </c>
      <c r="N1520" s="12">
        <f>Sheet1!N1520/AVERAGE(Sheet1!$B1520:$D1520)</f>
        <v>0.12475333248343104</v>
      </c>
      <c r="O1520" s="19">
        <f t="shared" si="120"/>
        <v>0</v>
      </c>
      <c r="P1520" s="19">
        <f t="shared" si="121"/>
        <v>6.3582207815979952E-2</v>
      </c>
      <c r="Q1520" s="19">
        <f t="shared" si="122"/>
        <v>3.9098797159048709E-2</v>
      </c>
      <c r="R1520" s="19">
        <f t="shared" si="123"/>
        <v>8.8962123647754757E-2</v>
      </c>
      <c r="S1520">
        <f t="shared" si="119"/>
        <v>1</v>
      </c>
    </row>
    <row r="1521" spans="1:19" x14ac:dyDescent="0.25">
      <c r="A1521" t="s">
        <v>1533</v>
      </c>
      <c r="B1521">
        <f>Sheet1!B1521/AVERAGE(Sheet1!$B1521:$D1521)</f>
        <v>1.6283325261582187</v>
      </c>
      <c r="C1521">
        <f>Sheet1!C1521/AVERAGE(Sheet1!$B1521:$D1521)</f>
        <v>0.65623887654104351</v>
      </c>
      <c r="D1521">
        <f>Sheet1!D1521/AVERAGE(Sheet1!$B1521:$D1521)</f>
        <v>0.71542859730073782</v>
      </c>
      <c r="E1521">
        <f>Sheet1!E1521/AVERAGE(Sheet1!$B1521:$D1521)</f>
        <v>3.5497613041207767</v>
      </c>
      <c r="F1521">
        <f>Sheet1!F1521/AVERAGE(Sheet1!$B1521:$D1521)</f>
        <v>2.1108790927659484</v>
      </c>
      <c r="G1521">
        <f>Sheet1!G1521/AVERAGE(Sheet1!$B1521:$D1521)</f>
        <v>0.61386849620133721</v>
      </c>
      <c r="H1521">
        <f>Sheet1!H1521/AVERAGE(Sheet1!$B1521:$D1521)</f>
        <v>1.3329715917514753</v>
      </c>
      <c r="I1521">
        <f>Sheet1!I1521/AVERAGE(Sheet1!$B1521:$D1521)</f>
        <v>2.8002679639492722</v>
      </c>
      <c r="J1521">
        <f>Sheet1!J1521/AVERAGE(Sheet1!$B1521:$D1521)</f>
        <v>1.895318982021629</v>
      </c>
      <c r="K1521">
        <f>Sheet1!K1521/AVERAGE(Sheet1!$B1521:$D1521)</f>
        <v>2.2679030554104962</v>
      </c>
      <c r="L1521">
        <f>Sheet1!L1521/AVERAGE(Sheet1!$B1521:$D1521)</f>
        <v>2.8904583239791677</v>
      </c>
      <c r="M1521">
        <f>Sheet1!M1521/AVERAGE(Sheet1!$B1521:$D1521)</f>
        <v>2.0179523267134662</v>
      </c>
      <c r="N1521" s="12">
        <f>Sheet1!N1521/AVERAGE(Sheet1!$B1521:$D1521)</f>
        <v>2.4994180419433962</v>
      </c>
      <c r="O1521" s="19">
        <f t="shared" si="120"/>
        <v>3.5497613041207767</v>
      </c>
      <c r="P1521" s="19">
        <f t="shared" si="121"/>
        <v>1.3525730602395869</v>
      </c>
      <c r="Q1521" s="19">
        <f t="shared" si="122"/>
        <v>2.3211633337937991</v>
      </c>
      <c r="R1521" s="19">
        <f t="shared" si="123"/>
        <v>2.4692762308786769</v>
      </c>
      <c r="S1521">
        <f t="shared" si="119"/>
        <v>0</v>
      </c>
    </row>
    <row r="1522" spans="1:19" x14ac:dyDescent="0.25">
      <c r="A1522" t="s">
        <v>1534</v>
      </c>
      <c r="B1522">
        <f>Sheet1!B1522/AVERAGE(Sheet1!$B1522:$D1522)</f>
        <v>1.6079356685318491</v>
      </c>
      <c r="C1522">
        <f>Sheet1!C1522/AVERAGE(Sheet1!$B1522:$D1522)</f>
        <v>0.74032366812514794</v>
      </c>
      <c r="D1522">
        <f>Sheet1!D1522/AVERAGE(Sheet1!$B1522:$D1522)</f>
        <v>0.65174066334300285</v>
      </c>
      <c r="E1522">
        <f>Sheet1!E1522/AVERAGE(Sheet1!$B1522:$D1522)</f>
        <v>0</v>
      </c>
      <c r="F1522">
        <f>Sheet1!F1522/AVERAGE(Sheet1!$B1522:$D1522)</f>
        <v>0</v>
      </c>
      <c r="G1522">
        <f>Sheet1!G1522/AVERAGE(Sheet1!$B1522:$D1522)</f>
        <v>0</v>
      </c>
      <c r="H1522">
        <f>Sheet1!H1522/AVERAGE(Sheet1!$B1522:$D1522)</f>
        <v>0</v>
      </c>
      <c r="I1522">
        <f>Sheet1!I1522/AVERAGE(Sheet1!$B1522:$D1522)</f>
        <v>0</v>
      </c>
      <c r="J1522">
        <f>Sheet1!J1522/AVERAGE(Sheet1!$B1522:$D1522)</f>
        <v>0</v>
      </c>
      <c r="K1522">
        <f>Sheet1!K1522/AVERAGE(Sheet1!$B1522:$D1522)</f>
        <v>3.352843634753448</v>
      </c>
      <c r="L1522">
        <f>Sheet1!L1522/AVERAGE(Sheet1!$B1522:$D1522)</f>
        <v>3.7730270968395838</v>
      </c>
      <c r="M1522">
        <f>Sheet1!M1522/AVERAGE(Sheet1!$B1522:$D1522)</f>
        <v>1.8902275565510547</v>
      </c>
      <c r="N1522" s="12">
        <f>Sheet1!N1522/AVERAGE(Sheet1!$B1522:$D1522)</f>
        <v>3.4883061918711098</v>
      </c>
      <c r="O1522" s="19">
        <f t="shared" si="120"/>
        <v>0</v>
      </c>
      <c r="P1522" s="19">
        <f t="shared" si="121"/>
        <v>0</v>
      </c>
      <c r="Q1522" s="19">
        <f t="shared" si="122"/>
        <v>1.1176145449178161</v>
      </c>
      <c r="R1522" s="19">
        <f t="shared" si="123"/>
        <v>3.0505202817539163</v>
      </c>
      <c r="S1522">
        <f t="shared" si="119"/>
        <v>1</v>
      </c>
    </row>
    <row r="1523" spans="1:19" x14ac:dyDescent="0.25">
      <c r="A1523" t="s">
        <v>1535</v>
      </c>
      <c r="B1523">
        <f>Sheet1!B1523/AVERAGE(Sheet1!$B1523:$D1523)</f>
        <v>1.5143074796221865</v>
      </c>
      <c r="C1523">
        <f>Sheet1!C1523/AVERAGE(Sheet1!$B1523:$D1523)</f>
        <v>0.85738662599222304</v>
      </c>
      <c r="D1523">
        <f>Sheet1!D1523/AVERAGE(Sheet1!$B1523:$D1523)</f>
        <v>0.62830589438559037</v>
      </c>
      <c r="E1523">
        <f>Sheet1!E1523/AVERAGE(Sheet1!$B1523:$D1523)</f>
        <v>1.2522842406393815</v>
      </c>
      <c r="F1523">
        <f>Sheet1!F1523/AVERAGE(Sheet1!$B1523:$D1523)</f>
        <v>0</v>
      </c>
      <c r="G1523">
        <f>Sheet1!G1523/AVERAGE(Sheet1!$B1523:$D1523)</f>
        <v>0.25265383802373487</v>
      </c>
      <c r="H1523">
        <f>Sheet1!H1523/AVERAGE(Sheet1!$B1523:$D1523)</f>
        <v>0</v>
      </c>
      <c r="I1523">
        <f>Sheet1!I1523/AVERAGE(Sheet1!$B1523:$D1523)</f>
        <v>0.38065027578906313</v>
      </c>
      <c r="J1523">
        <f>Sheet1!J1523/AVERAGE(Sheet1!$B1523:$D1523)</f>
        <v>0.42210615352586051</v>
      </c>
      <c r="K1523">
        <f>Sheet1!K1523/AVERAGE(Sheet1!$B1523:$D1523)</f>
        <v>0.60805357017712192</v>
      </c>
      <c r="L1523">
        <f>Sheet1!L1523/AVERAGE(Sheet1!$B1523:$D1523)</f>
        <v>0.53094131780180698</v>
      </c>
      <c r="M1523">
        <f>Sheet1!M1523/AVERAGE(Sheet1!$B1523:$D1523)</f>
        <v>0.21650617039367909</v>
      </c>
      <c r="N1523" s="12">
        <f>Sheet1!N1523/AVERAGE(Sheet1!$B1523:$D1523)</f>
        <v>1.0771193448329368</v>
      </c>
      <c r="O1523" s="19">
        <f t="shared" si="120"/>
        <v>1.2522842406393815</v>
      </c>
      <c r="P1523" s="19">
        <f t="shared" si="121"/>
        <v>8.4217946007911618E-2</v>
      </c>
      <c r="Q1523" s="19">
        <f t="shared" si="122"/>
        <v>0.47026999983068185</v>
      </c>
      <c r="R1523" s="19">
        <f t="shared" si="123"/>
        <v>0.60818894434280757</v>
      </c>
      <c r="S1523">
        <f t="shared" si="119"/>
        <v>0</v>
      </c>
    </row>
    <row r="1524" spans="1:19" x14ac:dyDescent="0.25">
      <c r="A1524" t="s">
        <v>1536</v>
      </c>
      <c r="B1524">
        <f>Sheet1!B1524/AVERAGE(Sheet1!$B1524:$D1524)</f>
        <v>1.258488938796164</v>
      </c>
      <c r="C1524">
        <f>Sheet1!C1524/AVERAGE(Sheet1!$B1524:$D1524)</f>
        <v>0.99704039949346734</v>
      </c>
      <c r="D1524">
        <f>Sheet1!D1524/AVERAGE(Sheet1!$B1524:$D1524)</f>
        <v>0.74447066171036869</v>
      </c>
      <c r="E1524">
        <f>Sheet1!E1524/AVERAGE(Sheet1!$B1524:$D1524)</f>
        <v>0</v>
      </c>
      <c r="F1524">
        <f>Sheet1!F1524/AVERAGE(Sheet1!$B1524:$D1524)</f>
        <v>1.1748122575729405</v>
      </c>
      <c r="G1524">
        <f>Sheet1!G1524/AVERAGE(Sheet1!$B1524:$D1524)</f>
        <v>0</v>
      </c>
      <c r="H1524">
        <f>Sheet1!H1524/AVERAGE(Sheet1!$B1524:$D1524)</f>
        <v>0.45593904281997449</v>
      </c>
      <c r="I1524">
        <f>Sheet1!I1524/AVERAGE(Sheet1!$B1524:$D1524)</f>
        <v>0.14059794271981593</v>
      </c>
      <c r="J1524">
        <f>Sheet1!J1524/AVERAGE(Sheet1!$B1524:$D1524)</f>
        <v>0.38518988100308194</v>
      </c>
      <c r="K1524">
        <f>Sheet1!K1524/AVERAGE(Sheet1!$B1524:$D1524)</f>
        <v>0.60285273439529963</v>
      </c>
      <c r="L1524">
        <f>Sheet1!L1524/AVERAGE(Sheet1!$B1524:$D1524)</f>
        <v>0.23259536765751773</v>
      </c>
      <c r="M1524">
        <f>Sheet1!M1524/AVERAGE(Sheet1!$B1524:$D1524)</f>
        <v>0.31987705334400618</v>
      </c>
      <c r="N1524" s="12">
        <f>Sheet1!N1524/AVERAGE(Sheet1!$B1524:$D1524)</f>
        <v>0.28408894755212566</v>
      </c>
      <c r="O1524" s="19">
        <f t="shared" si="120"/>
        <v>0</v>
      </c>
      <c r="P1524" s="19">
        <f t="shared" si="121"/>
        <v>0.54358376679763831</v>
      </c>
      <c r="Q1524" s="19">
        <f t="shared" si="122"/>
        <v>0.37621351937273251</v>
      </c>
      <c r="R1524" s="19">
        <f t="shared" si="123"/>
        <v>0.2788537895178832</v>
      </c>
      <c r="S1524">
        <f t="shared" si="119"/>
        <v>1</v>
      </c>
    </row>
    <row r="1525" spans="1:19" x14ac:dyDescent="0.25">
      <c r="A1525" t="s">
        <v>1537</v>
      </c>
      <c r="B1525">
        <f>Sheet1!B1525/AVERAGE(Sheet1!$B1525:$D1525)</f>
        <v>1.3171231740151375</v>
      </c>
      <c r="C1525">
        <f>Sheet1!C1525/AVERAGE(Sheet1!$B1525:$D1525)</f>
        <v>0.88207731521756017</v>
      </c>
      <c r="D1525">
        <f>Sheet1!D1525/AVERAGE(Sheet1!$B1525:$D1525)</f>
        <v>0.80079951076730282</v>
      </c>
      <c r="E1525">
        <f>Sheet1!E1525/AVERAGE(Sheet1!$B1525:$D1525)</f>
        <v>0</v>
      </c>
      <c r="F1525">
        <f>Sheet1!F1525/AVERAGE(Sheet1!$B1525:$D1525)</f>
        <v>0</v>
      </c>
      <c r="G1525">
        <f>Sheet1!G1525/AVERAGE(Sheet1!$B1525:$D1525)</f>
        <v>0</v>
      </c>
      <c r="H1525">
        <f>Sheet1!H1525/AVERAGE(Sheet1!$B1525:$D1525)</f>
        <v>0</v>
      </c>
      <c r="I1525">
        <f>Sheet1!I1525/AVERAGE(Sheet1!$B1525:$D1525)</f>
        <v>0</v>
      </c>
      <c r="J1525">
        <f>Sheet1!J1525/AVERAGE(Sheet1!$B1525:$D1525)</f>
        <v>0</v>
      </c>
      <c r="K1525">
        <f>Sheet1!K1525/AVERAGE(Sheet1!$B1525:$D1525)</f>
        <v>0</v>
      </c>
      <c r="L1525">
        <f>Sheet1!L1525/AVERAGE(Sheet1!$B1525:$D1525)</f>
        <v>0.48165732220278673</v>
      </c>
      <c r="M1525">
        <f>Sheet1!M1525/AVERAGE(Sheet1!$B1525:$D1525)</f>
        <v>0</v>
      </c>
      <c r="N1525" s="12">
        <f>Sheet1!N1525/AVERAGE(Sheet1!$B1525:$D1525)</f>
        <v>0.27275262222329011</v>
      </c>
      <c r="O1525" s="19">
        <f t="shared" si="120"/>
        <v>0</v>
      </c>
      <c r="P1525" s="19">
        <f t="shared" si="121"/>
        <v>0</v>
      </c>
      <c r="Q1525" s="19">
        <f t="shared" si="122"/>
        <v>0</v>
      </c>
      <c r="R1525" s="19">
        <f t="shared" si="123"/>
        <v>0.25146998147535893</v>
      </c>
      <c r="S1525">
        <f t="shared" si="119"/>
        <v>1</v>
      </c>
    </row>
    <row r="1526" spans="1:19" x14ac:dyDescent="0.25">
      <c r="A1526" t="s">
        <v>1538</v>
      </c>
      <c r="B1526">
        <f>Sheet1!B1526/AVERAGE(Sheet1!$B1526:$D1526)</f>
        <v>0.77940428845790166</v>
      </c>
      <c r="C1526">
        <f>Sheet1!C1526/AVERAGE(Sheet1!$B1526:$D1526)</f>
        <v>0.95693951456067738</v>
      </c>
      <c r="D1526">
        <f>Sheet1!D1526/AVERAGE(Sheet1!$B1526:$D1526)</f>
        <v>1.2636561969814215</v>
      </c>
      <c r="E1526">
        <f>Sheet1!E1526/AVERAGE(Sheet1!$B1526:$D1526)</f>
        <v>0</v>
      </c>
      <c r="F1526">
        <f>Sheet1!F1526/AVERAGE(Sheet1!$B1526:$D1526)</f>
        <v>8.0761585472723674</v>
      </c>
      <c r="G1526">
        <f>Sheet1!G1526/AVERAGE(Sheet1!$B1526:$D1526)</f>
        <v>0</v>
      </c>
      <c r="H1526">
        <f>Sheet1!H1526/AVERAGE(Sheet1!$B1526:$D1526)</f>
        <v>4.1790915657314152</v>
      </c>
      <c r="I1526">
        <f>Sheet1!I1526/AVERAGE(Sheet1!$B1526:$D1526)</f>
        <v>0</v>
      </c>
      <c r="J1526">
        <f>Sheet1!J1526/AVERAGE(Sheet1!$B1526:$D1526)</f>
        <v>0.12609328000051684</v>
      </c>
      <c r="K1526">
        <f>Sheet1!K1526/AVERAGE(Sheet1!$B1526:$D1526)</f>
        <v>0.1625202275562217</v>
      </c>
      <c r="L1526">
        <f>Sheet1!L1526/AVERAGE(Sheet1!$B1526:$D1526)</f>
        <v>0.64794431963683707</v>
      </c>
      <c r="M1526">
        <f>Sheet1!M1526/AVERAGE(Sheet1!$B1526:$D1526)</f>
        <v>0</v>
      </c>
      <c r="N1526" s="12">
        <f>Sheet1!N1526/AVERAGE(Sheet1!$B1526:$D1526)</f>
        <v>2.4094814385394407</v>
      </c>
      <c r="O1526" s="19">
        <f t="shared" si="120"/>
        <v>0</v>
      </c>
      <c r="P1526" s="19">
        <f t="shared" si="121"/>
        <v>4.0850833710012608</v>
      </c>
      <c r="Q1526" s="19">
        <f t="shared" si="122"/>
        <v>9.6204502518912841E-2</v>
      </c>
      <c r="R1526" s="19">
        <f t="shared" si="123"/>
        <v>1.0191419193920925</v>
      </c>
      <c r="S1526">
        <f t="shared" si="119"/>
        <v>1</v>
      </c>
    </row>
    <row r="1527" spans="1:19" x14ac:dyDescent="0.25">
      <c r="A1527" t="s">
        <v>1539</v>
      </c>
      <c r="B1527">
        <f>Sheet1!B1527/AVERAGE(Sheet1!$B1527:$D1527)</f>
        <v>1.1855068863982314</v>
      </c>
      <c r="C1527">
        <f>Sheet1!C1527/AVERAGE(Sheet1!$B1527:$D1527)</f>
        <v>0.91226058108689456</v>
      </c>
      <c r="D1527">
        <f>Sheet1!D1527/AVERAGE(Sheet1!$B1527:$D1527)</f>
        <v>0.90223253251487379</v>
      </c>
      <c r="E1527">
        <f>Sheet1!E1527/AVERAGE(Sheet1!$B1527:$D1527)</f>
        <v>1.0146554834937735</v>
      </c>
      <c r="F1527">
        <f>Sheet1!F1527/AVERAGE(Sheet1!$B1527:$D1527)</f>
        <v>0</v>
      </c>
      <c r="G1527">
        <f>Sheet1!G1527/AVERAGE(Sheet1!$B1527:$D1527)</f>
        <v>0</v>
      </c>
      <c r="H1527">
        <f>Sheet1!H1527/AVERAGE(Sheet1!$B1527:$D1527)</f>
        <v>0</v>
      </c>
      <c r="I1527">
        <f>Sheet1!I1527/AVERAGE(Sheet1!$B1527:$D1527)</f>
        <v>0</v>
      </c>
      <c r="J1527">
        <f>Sheet1!J1527/AVERAGE(Sheet1!$B1527:$D1527)</f>
        <v>6.0354507207819284E-2</v>
      </c>
      <c r="K1527">
        <f>Sheet1!K1527/AVERAGE(Sheet1!$B1527:$D1527)</f>
        <v>0.15558050746904528</v>
      </c>
      <c r="L1527">
        <f>Sheet1!L1527/AVERAGE(Sheet1!$B1527:$D1527)</f>
        <v>0.11171649757530044</v>
      </c>
      <c r="M1527">
        <f>Sheet1!M1527/AVERAGE(Sheet1!$B1527:$D1527)</f>
        <v>2.3389702951998791E-2</v>
      </c>
      <c r="N1527" s="12">
        <f>Sheet1!N1527/AVERAGE(Sheet1!$B1527:$D1527)</f>
        <v>0.66769855381634657</v>
      </c>
      <c r="O1527" s="19">
        <f t="shared" si="120"/>
        <v>1.0146554834937735</v>
      </c>
      <c r="P1527" s="19">
        <f t="shared" si="121"/>
        <v>0</v>
      </c>
      <c r="Q1527" s="19">
        <f t="shared" si="122"/>
        <v>7.1978338225621524E-2</v>
      </c>
      <c r="R1527" s="19">
        <f t="shared" si="123"/>
        <v>0.26760158478121526</v>
      </c>
      <c r="S1527">
        <f t="shared" si="119"/>
        <v>1</v>
      </c>
    </row>
    <row r="1528" spans="1:19" x14ac:dyDescent="0.25">
      <c r="A1528" t="s">
        <v>1540</v>
      </c>
      <c r="B1528">
        <f>Sheet1!B1528/AVERAGE(Sheet1!$B1528:$D1528)</f>
        <v>2.0207216678019133</v>
      </c>
      <c r="C1528">
        <f>Sheet1!C1528/AVERAGE(Sheet1!$B1528:$D1528)</f>
        <v>0.4968511137223155</v>
      </c>
      <c r="D1528">
        <f>Sheet1!D1528/AVERAGE(Sheet1!$B1528:$D1528)</f>
        <v>0.48242721847577147</v>
      </c>
      <c r="E1528">
        <f>Sheet1!E1528/AVERAGE(Sheet1!$B1528:$D1528)</f>
        <v>0</v>
      </c>
      <c r="F1528">
        <f>Sheet1!F1528/AVERAGE(Sheet1!$B1528:$D1528)</f>
        <v>1.8271067660881977</v>
      </c>
      <c r="G1528">
        <f>Sheet1!G1528/AVERAGE(Sheet1!$B1528:$D1528)</f>
        <v>0.26124421304594403</v>
      </c>
      <c r="H1528">
        <f>Sheet1!H1528/AVERAGE(Sheet1!$B1528:$D1528)</f>
        <v>0</v>
      </c>
      <c r="I1528">
        <f>Sheet1!I1528/AVERAGE(Sheet1!$B1528:$D1528)</f>
        <v>0.2623950686100231</v>
      </c>
      <c r="J1528">
        <f>Sheet1!J1528/AVERAGE(Sheet1!$B1528:$D1528)</f>
        <v>0.10269600099047456</v>
      </c>
      <c r="K1528">
        <f>Sheet1!K1528/AVERAGE(Sheet1!$B1528:$D1528)</f>
        <v>0.23163653556740371</v>
      </c>
      <c r="L1528">
        <f>Sheet1!L1528/AVERAGE(Sheet1!$B1528:$D1528)</f>
        <v>0.54048209723909368</v>
      </c>
      <c r="M1528">
        <f>Sheet1!M1528/AVERAGE(Sheet1!$B1528:$D1528)</f>
        <v>0.24625425444220533</v>
      </c>
      <c r="N1528" s="12">
        <f>Sheet1!N1528/AVERAGE(Sheet1!$B1528:$D1528)</f>
        <v>0.76946318758425625</v>
      </c>
      <c r="O1528" s="19">
        <f t="shared" si="120"/>
        <v>0</v>
      </c>
      <c r="P1528" s="19">
        <f t="shared" si="121"/>
        <v>0.69611699304471397</v>
      </c>
      <c r="Q1528" s="19">
        <f t="shared" si="122"/>
        <v>0.19890920172263379</v>
      </c>
      <c r="R1528" s="19">
        <f t="shared" si="123"/>
        <v>0.51873317975518507</v>
      </c>
      <c r="S1528">
        <f t="shared" si="119"/>
        <v>1</v>
      </c>
    </row>
    <row r="1529" spans="1:19" x14ac:dyDescent="0.25">
      <c r="A1529" t="s">
        <v>1541</v>
      </c>
      <c r="B1529">
        <f>Sheet1!B1529/AVERAGE(Sheet1!$B1529:$D1529)</f>
        <v>0.82407230130258513</v>
      </c>
      <c r="C1529">
        <f>Sheet1!C1529/AVERAGE(Sheet1!$B1529:$D1529)</f>
        <v>0.8875678249855361</v>
      </c>
      <c r="D1529">
        <f>Sheet1!D1529/AVERAGE(Sheet1!$B1529:$D1529)</f>
        <v>1.2883598737118787</v>
      </c>
      <c r="E1529">
        <f>Sheet1!E1529/AVERAGE(Sheet1!$B1529:$D1529)</f>
        <v>5.4031759196431146</v>
      </c>
      <c r="F1529">
        <f>Sheet1!F1529/AVERAGE(Sheet1!$B1529:$D1529)</f>
        <v>1.778959760864093</v>
      </c>
      <c r="G1529">
        <f>Sheet1!G1529/AVERAGE(Sheet1!$B1529:$D1529)</f>
        <v>0</v>
      </c>
      <c r="H1529">
        <f>Sheet1!H1529/AVERAGE(Sheet1!$B1529:$D1529)</f>
        <v>0</v>
      </c>
      <c r="I1529">
        <f>Sheet1!I1529/AVERAGE(Sheet1!$B1529:$D1529)</f>
        <v>1.4598889415775818</v>
      </c>
      <c r="J1529">
        <f>Sheet1!J1529/AVERAGE(Sheet1!$B1529:$D1529)</f>
        <v>0.6785022634724257</v>
      </c>
      <c r="K1529">
        <f>Sheet1!K1529/AVERAGE(Sheet1!$B1529:$D1529)</f>
        <v>1.380811623908796</v>
      </c>
      <c r="L1529">
        <f>Sheet1!L1529/AVERAGE(Sheet1!$B1529:$D1529)</f>
        <v>1.7225615142503272</v>
      </c>
      <c r="M1529">
        <f>Sheet1!M1529/AVERAGE(Sheet1!$B1529:$D1529)</f>
        <v>3.1864883628664527</v>
      </c>
      <c r="N1529" s="12">
        <f>Sheet1!N1529/AVERAGE(Sheet1!$B1529:$D1529)</f>
        <v>1.4222335782934363</v>
      </c>
      <c r="O1529" s="19">
        <f t="shared" si="120"/>
        <v>5.4031759196431146</v>
      </c>
      <c r="P1529" s="19">
        <f t="shared" si="121"/>
        <v>0.59298658695469764</v>
      </c>
      <c r="Q1529" s="19">
        <f t="shared" si="122"/>
        <v>1.1730676096529347</v>
      </c>
      <c r="R1529" s="19">
        <f t="shared" si="123"/>
        <v>2.1104278184700722</v>
      </c>
      <c r="S1529">
        <f t="shared" si="119"/>
        <v>0</v>
      </c>
    </row>
    <row r="1530" spans="1:19" x14ac:dyDescent="0.25">
      <c r="A1530" t="s">
        <v>1542</v>
      </c>
      <c r="B1530">
        <f>Sheet1!B1530/AVERAGE(Sheet1!$B1530:$D1530)</f>
        <v>0.63712216494196938</v>
      </c>
      <c r="C1530">
        <f>Sheet1!C1530/AVERAGE(Sheet1!$B1530:$D1530)</f>
        <v>0.9251585851737173</v>
      </c>
      <c r="D1530">
        <f>Sheet1!D1530/AVERAGE(Sheet1!$B1530:$D1530)</f>
        <v>1.4377192498843134</v>
      </c>
      <c r="E1530">
        <f>Sheet1!E1530/AVERAGE(Sheet1!$B1530:$D1530)</f>
        <v>0</v>
      </c>
      <c r="F1530">
        <f>Sheet1!F1530/AVERAGE(Sheet1!$B1530:$D1530)</f>
        <v>0</v>
      </c>
      <c r="G1530">
        <f>Sheet1!G1530/AVERAGE(Sheet1!$B1530:$D1530)</f>
        <v>0</v>
      </c>
      <c r="H1530">
        <f>Sheet1!H1530/AVERAGE(Sheet1!$B1530:$D1530)</f>
        <v>0</v>
      </c>
      <c r="I1530">
        <f>Sheet1!I1530/AVERAGE(Sheet1!$B1530:$D1530)</f>
        <v>1.9752190465987267</v>
      </c>
      <c r="J1530">
        <f>Sheet1!J1530/AVERAGE(Sheet1!$B1530:$D1530)</f>
        <v>0.41626300597418786</v>
      </c>
      <c r="K1530">
        <f>Sheet1!K1530/AVERAGE(Sheet1!$B1530:$D1530)</f>
        <v>0.91974302272391995</v>
      </c>
      <c r="L1530">
        <f>Sheet1!L1530/AVERAGE(Sheet1!$B1530:$D1530)</f>
        <v>1.6239746676954039</v>
      </c>
      <c r="M1530">
        <f>Sheet1!M1530/AVERAGE(Sheet1!$B1530:$D1530)</f>
        <v>4.0963247880024243</v>
      </c>
      <c r="N1530" s="12">
        <f>Sheet1!N1530/AVERAGE(Sheet1!$B1530:$D1530)</f>
        <v>1.1203736318077921</v>
      </c>
      <c r="O1530" s="19">
        <f t="shared" si="120"/>
        <v>0</v>
      </c>
      <c r="P1530" s="19">
        <f t="shared" si="121"/>
        <v>0</v>
      </c>
      <c r="Q1530" s="19">
        <f t="shared" si="122"/>
        <v>1.1037416917656115</v>
      </c>
      <c r="R1530" s="19">
        <f t="shared" si="123"/>
        <v>2.2802243625018739</v>
      </c>
      <c r="S1530">
        <f t="shared" si="119"/>
        <v>1</v>
      </c>
    </row>
    <row r="1531" spans="1:19" x14ac:dyDescent="0.25">
      <c r="A1531" t="s">
        <v>1543</v>
      </c>
      <c r="B1531">
        <f>Sheet1!B1531/AVERAGE(Sheet1!$B1531:$D1531)</f>
        <v>1.5309320099575834</v>
      </c>
      <c r="C1531">
        <f>Sheet1!C1531/AVERAGE(Sheet1!$B1531:$D1531)</f>
        <v>0.72034592486981097</v>
      </c>
      <c r="D1531">
        <f>Sheet1!D1531/AVERAGE(Sheet1!$B1531:$D1531)</f>
        <v>0.74872206517260542</v>
      </c>
      <c r="E1531">
        <f>Sheet1!E1531/AVERAGE(Sheet1!$B1531:$D1531)</f>
        <v>5.9839605769755755</v>
      </c>
      <c r="F1531">
        <f>Sheet1!F1531/AVERAGE(Sheet1!$B1531:$D1531)</f>
        <v>3.3246774831432551</v>
      </c>
      <c r="G1531">
        <f>Sheet1!G1531/AVERAGE(Sheet1!$B1531:$D1531)</f>
        <v>1.5091128648074368</v>
      </c>
      <c r="H1531">
        <f>Sheet1!H1531/AVERAGE(Sheet1!$B1531:$D1531)</f>
        <v>0.49153961882299374</v>
      </c>
      <c r="I1531">
        <f>Sheet1!I1531/AVERAGE(Sheet1!$B1531:$D1531)</f>
        <v>6.1767258268396024</v>
      </c>
      <c r="J1531">
        <f>Sheet1!J1531/AVERAGE(Sheet1!$B1531:$D1531)</f>
        <v>3.5223474840225308</v>
      </c>
      <c r="K1531">
        <f>Sheet1!K1531/AVERAGE(Sheet1!$B1531:$D1531)</f>
        <v>3.9760093611459935</v>
      </c>
      <c r="L1531">
        <f>Sheet1!L1531/AVERAGE(Sheet1!$B1531:$D1531)</f>
        <v>9.524458114872024</v>
      </c>
      <c r="M1531">
        <f>Sheet1!M1531/AVERAGE(Sheet1!$B1531:$D1531)</f>
        <v>11.041782930726246</v>
      </c>
      <c r="N1531" s="12">
        <f>Sheet1!N1531/AVERAGE(Sheet1!$B1531:$D1531)</f>
        <v>6.2243644032592647</v>
      </c>
      <c r="O1531" s="19">
        <f t="shared" si="120"/>
        <v>5.9839605769755755</v>
      </c>
      <c r="P1531" s="19">
        <f t="shared" si="121"/>
        <v>1.7751099889245621</v>
      </c>
      <c r="Q1531" s="19">
        <f t="shared" si="122"/>
        <v>4.558360890669376</v>
      </c>
      <c r="R1531" s="19">
        <f t="shared" si="123"/>
        <v>8.9302018162858445</v>
      </c>
      <c r="S1531">
        <f t="shared" si="119"/>
        <v>0</v>
      </c>
    </row>
    <row r="1532" spans="1:19" x14ac:dyDescent="0.25">
      <c r="A1532" t="s">
        <v>1544</v>
      </c>
      <c r="B1532">
        <f>Sheet1!B1532/AVERAGE(Sheet1!$B1532:$D1532)</f>
        <v>1.0886935703407816</v>
      </c>
      <c r="C1532">
        <f>Sheet1!C1532/AVERAGE(Sheet1!$B1532:$D1532)</f>
        <v>0.86327231141449767</v>
      </c>
      <c r="D1532">
        <f>Sheet1!D1532/AVERAGE(Sheet1!$B1532:$D1532)</f>
        <v>1.048034118244721</v>
      </c>
      <c r="E1532">
        <f>Sheet1!E1532/AVERAGE(Sheet1!$B1532:$D1532)</f>
        <v>0</v>
      </c>
      <c r="F1532">
        <f>Sheet1!F1532/AVERAGE(Sheet1!$B1532:$D1532)</f>
        <v>0</v>
      </c>
      <c r="G1532">
        <f>Sheet1!G1532/AVERAGE(Sheet1!$B1532:$D1532)</f>
        <v>0</v>
      </c>
      <c r="H1532">
        <f>Sheet1!H1532/AVERAGE(Sheet1!$B1532:$D1532)</f>
        <v>1.2161398414719444</v>
      </c>
      <c r="I1532">
        <f>Sheet1!I1532/AVERAGE(Sheet1!$B1532:$D1532)</f>
        <v>0</v>
      </c>
      <c r="J1532">
        <f>Sheet1!J1532/AVERAGE(Sheet1!$B1532:$D1532)</f>
        <v>0.14677549810868296</v>
      </c>
      <c r="K1532">
        <f>Sheet1!K1532/AVERAGE(Sheet1!$B1532:$D1532)</f>
        <v>0.37835461734682718</v>
      </c>
      <c r="L1532">
        <f>Sheet1!L1532/AVERAGE(Sheet1!$B1532:$D1532)</f>
        <v>0.2372150448141189</v>
      </c>
      <c r="M1532">
        <f>Sheet1!M1532/AVERAGE(Sheet1!$B1532:$D1532)</f>
        <v>0.17064352573898495</v>
      </c>
      <c r="N1532" s="12">
        <f>Sheet1!N1532/AVERAGE(Sheet1!$B1532:$D1532)</f>
        <v>0.23618460593871646</v>
      </c>
      <c r="O1532" s="19">
        <f t="shared" si="120"/>
        <v>0</v>
      </c>
      <c r="P1532" s="19">
        <f t="shared" si="121"/>
        <v>0.40537994715731479</v>
      </c>
      <c r="Q1532" s="19">
        <f t="shared" si="122"/>
        <v>0.17504337181850338</v>
      </c>
      <c r="R1532" s="19">
        <f t="shared" si="123"/>
        <v>0.21468105883060676</v>
      </c>
      <c r="S1532">
        <f t="shared" si="119"/>
        <v>1</v>
      </c>
    </row>
    <row r="1533" spans="1:19" x14ac:dyDescent="0.25">
      <c r="A1533" t="s">
        <v>1545</v>
      </c>
      <c r="B1533">
        <f>Sheet1!B1533/AVERAGE(Sheet1!$B1533:$D1533)</f>
        <v>0.86316282845820269</v>
      </c>
      <c r="C1533">
        <f>Sheet1!C1533/AVERAGE(Sheet1!$B1533:$D1533)</f>
        <v>1.0094413471449042</v>
      </c>
      <c r="D1533">
        <f>Sheet1!D1533/AVERAGE(Sheet1!$B1533:$D1533)</f>
        <v>1.1273958243968931</v>
      </c>
      <c r="E1533">
        <f>Sheet1!E1533/AVERAGE(Sheet1!$B1533:$D1533)</f>
        <v>0.82979773737502827</v>
      </c>
      <c r="F1533">
        <f>Sheet1!F1533/AVERAGE(Sheet1!$B1533:$D1533)</f>
        <v>0.15367803188348875</v>
      </c>
      <c r="G1533">
        <f>Sheet1!G1533/AVERAGE(Sheet1!$B1533:$D1533)</f>
        <v>0.115098041423181</v>
      </c>
      <c r="H1533">
        <f>Sheet1!H1533/AVERAGE(Sheet1!$B1533:$D1533)</f>
        <v>0.34080978499331516</v>
      </c>
      <c r="I1533">
        <f>Sheet1!I1533/AVERAGE(Sheet1!$B1533:$D1533)</f>
        <v>0.41512733722754031</v>
      </c>
      <c r="J1533">
        <f>Sheet1!J1533/AVERAGE(Sheet1!$B1533:$D1533)</f>
        <v>0.35476535808571386</v>
      </c>
      <c r="K1533">
        <f>Sheet1!K1533/AVERAGE(Sheet1!$B1533:$D1533)</f>
        <v>0.39893678721161946</v>
      </c>
      <c r="L1533">
        <f>Sheet1!L1533/AVERAGE(Sheet1!$B1533:$D1533)</f>
        <v>0.44352025034783099</v>
      </c>
      <c r="M1533">
        <f>Sheet1!M1533/AVERAGE(Sheet1!$B1533:$D1533)</f>
        <v>0.14226737704807393</v>
      </c>
      <c r="N1533" s="12">
        <f>Sheet1!N1533/AVERAGE(Sheet1!$B1533:$D1533)</f>
        <v>0.82680008645392888</v>
      </c>
      <c r="O1533" s="19">
        <f t="shared" si="120"/>
        <v>0.82979773737502827</v>
      </c>
      <c r="P1533" s="19">
        <f t="shared" si="121"/>
        <v>0.20319528609999496</v>
      </c>
      <c r="Q1533" s="19">
        <f t="shared" si="122"/>
        <v>0.38960982750829115</v>
      </c>
      <c r="R1533" s="19">
        <f t="shared" si="123"/>
        <v>0.47086257128327791</v>
      </c>
      <c r="S1533">
        <f t="shared" si="119"/>
        <v>0</v>
      </c>
    </row>
    <row r="1534" spans="1:19" x14ac:dyDescent="0.25">
      <c r="A1534" t="s">
        <v>1546</v>
      </c>
      <c r="B1534">
        <f>Sheet1!B1534/AVERAGE(Sheet1!$B1534:$D1534)</f>
        <v>1.2274612642677751</v>
      </c>
      <c r="C1534">
        <f>Sheet1!C1534/AVERAGE(Sheet1!$B1534:$D1534)</f>
        <v>0.80003499493373054</v>
      </c>
      <c r="D1534">
        <f>Sheet1!D1534/AVERAGE(Sheet1!$B1534:$D1534)</f>
        <v>0.97250374079849422</v>
      </c>
      <c r="E1534">
        <f>Sheet1!E1534/AVERAGE(Sheet1!$B1534:$D1534)</f>
        <v>0.9389411573135289</v>
      </c>
      <c r="F1534">
        <f>Sheet1!F1534/AVERAGE(Sheet1!$B1534:$D1534)</f>
        <v>0.46371020345852199</v>
      </c>
      <c r="G1534">
        <f>Sheet1!G1534/AVERAGE(Sheet1!$B1534:$D1534)</f>
        <v>9.4717748325487572E-2</v>
      </c>
      <c r="H1534">
        <f>Sheet1!H1534/AVERAGE(Sheet1!$B1534:$D1534)</f>
        <v>0.46276385610452497</v>
      </c>
      <c r="I1534">
        <f>Sheet1!I1534/AVERAGE(Sheet1!$B1534:$D1534)</f>
        <v>1.3794576033659114</v>
      </c>
      <c r="J1534">
        <f>Sheet1!J1534/AVERAGE(Sheet1!$B1534:$D1534)</f>
        <v>0.43749801338617444</v>
      </c>
      <c r="K1534">
        <f>Sheet1!K1534/AVERAGE(Sheet1!$B1534:$D1534)</f>
        <v>0.8038379574556378</v>
      </c>
      <c r="L1534">
        <f>Sheet1!L1534/AVERAGE(Sheet1!$B1534:$D1534)</f>
        <v>2.0297994517188331</v>
      </c>
      <c r="M1534">
        <f>Sheet1!M1534/AVERAGE(Sheet1!$B1534:$D1534)</f>
        <v>0.26784878667037149</v>
      </c>
      <c r="N1534" s="12">
        <f>Sheet1!N1534/AVERAGE(Sheet1!$B1534:$D1534)</f>
        <v>1.295039787665111</v>
      </c>
      <c r="O1534" s="19">
        <f t="shared" si="120"/>
        <v>0.9389411573135289</v>
      </c>
      <c r="P1534" s="19">
        <f t="shared" si="121"/>
        <v>0.34039726929617825</v>
      </c>
      <c r="Q1534" s="19">
        <f t="shared" si="122"/>
        <v>0.87359785806924128</v>
      </c>
      <c r="R1534" s="19">
        <f t="shared" si="123"/>
        <v>1.1975626753514386</v>
      </c>
      <c r="S1534">
        <f t="shared" si="119"/>
        <v>0</v>
      </c>
    </row>
    <row r="1535" spans="1:19" x14ac:dyDescent="0.25">
      <c r="A1535" t="s">
        <v>1547</v>
      </c>
      <c r="B1535">
        <f>Sheet1!B1535/AVERAGE(Sheet1!$B1535:$D1535)</f>
        <v>0.97766868858129097</v>
      </c>
      <c r="C1535">
        <f>Sheet1!C1535/AVERAGE(Sheet1!$B1535:$D1535)</f>
        <v>1.0396020209689099</v>
      </c>
      <c r="D1535">
        <f>Sheet1!D1535/AVERAGE(Sheet1!$B1535:$D1535)</f>
        <v>0.98272929044979918</v>
      </c>
      <c r="E1535">
        <f>Sheet1!E1535/AVERAGE(Sheet1!$B1535:$D1535)</f>
        <v>0.71225086913983804</v>
      </c>
      <c r="F1535">
        <f>Sheet1!F1535/AVERAGE(Sheet1!$B1535:$D1535)</f>
        <v>0.20100331276338987</v>
      </c>
      <c r="G1535">
        <f>Sheet1!G1535/AVERAGE(Sheet1!$B1535:$D1535)</f>
        <v>0.43109921026884929</v>
      </c>
      <c r="H1535">
        <f>Sheet1!H1535/AVERAGE(Sheet1!$B1535:$D1535)</f>
        <v>0.52655689254266591</v>
      </c>
      <c r="I1535">
        <f>Sheet1!I1535/AVERAGE(Sheet1!$B1535:$D1535)</f>
        <v>0.12629117833867173</v>
      </c>
      <c r="J1535">
        <f>Sheet1!J1535/AVERAGE(Sheet1!$B1535:$D1535)</f>
        <v>0.26832209466733559</v>
      </c>
      <c r="K1535">
        <f>Sheet1!K1535/AVERAGE(Sheet1!$B1535:$D1535)</f>
        <v>0.23207507486139722</v>
      </c>
      <c r="L1535">
        <f>Sheet1!L1535/AVERAGE(Sheet1!$B1535:$D1535)</f>
        <v>0.14864852734763268</v>
      </c>
      <c r="M1535">
        <f>Sheet1!M1535/AVERAGE(Sheet1!$B1535:$D1535)</f>
        <v>0.11082630662386354</v>
      </c>
      <c r="N1535" s="12">
        <f>Sheet1!N1535/AVERAGE(Sheet1!$B1535:$D1535)</f>
        <v>0.23837411681619253</v>
      </c>
      <c r="O1535" s="19">
        <f t="shared" si="120"/>
        <v>0.71225086913983804</v>
      </c>
      <c r="P1535" s="19">
        <f t="shared" si="121"/>
        <v>0.38621980519163501</v>
      </c>
      <c r="Q1535" s="19">
        <f t="shared" si="122"/>
        <v>0.20889611595580151</v>
      </c>
      <c r="R1535" s="19">
        <f t="shared" si="123"/>
        <v>0.16594965026256292</v>
      </c>
      <c r="S1535">
        <f t="shared" si="119"/>
        <v>0</v>
      </c>
    </row>
    <row r="1536" spans="1:19" x14ac:dyDescent="0.25">
      <c r="A1536" t="s">
        <v>1548</v>
      </c>
      <c r="B1536">
        <f>Sheet1!B1536/AVERAGE(Sheet1!$B1536:$D1536)</f>
        <v>1.139525018381732</v>
      </c>
      <c r="C1536">
        <f>Sheet1!C1536/AVERAGE(Sheet1!$B1536:$D1536)</f>
        <v>0.96841676155372369</v>
      </c>
      <c r="D1536">
        <f>Sheet1!D1536/AVERAGE(Sheet1!$B1536:$D1536)</f>
        <v>0.89205822006454394</v>
      </c>
      <c r="E1536">
        <f>Sheet1!E1536/AVERAGE(Sheet1!$B1536:$D1536)</f>
        <v>0</v>
      </c>
      <c r="F1536">
        <f>Sheet1!F1536/AVERAGE(Sheet1!$B1536:$D1536)</f>
        <v>0</v>
      </c>
      <c r="G1536">
        <f>Sheet1!G1536/AVERAGE(Sheet1!$B1536:$D1536)</f>
        <v>0</v>
      </c>
      <c r="H1536">
        <f>Sheet1!H1536/AVERAGE(Sheet1!$B1536:$D1536)</f>
        <v>0</v>
      </c>
      <c r="I1536">
        <f>Sheet1!I1536/AVERAGE(Sheet1!$B1536:$D1536)</f>
        <v>0</v>
      </c>
      <c r="J1536">
        <f>Sheet1!J1536/AVERAGE(Sheet1!$B1536:$D1536)</f>
        <v>7.1966502742570066E-3</v>
      </c>
      <c r="K1536">
        <f>Sheet1!K1536/AVERAGE(Sheet1!$B1536:$D1536)</f>
        <v>4.6378412878545156E-3</v>
      </c>
      <c r="L1536">
        <f>Sheet1!L1536/AVERAGE(Sheet1!$B1536:$D1536)</f>
        <v>8.4996162498905629E-3</v>
      </c>
      <c r="M1536">
        <f>Sheet1!M1536/AVERAGE(Sheet1!$B1536:$D1536)</f>
        <v>5.7522712039288024E-3</v>
      </c>
      <c r="N1536" s="12">
        <f>Sheet1!N1536/AVERAGE(Sheet1!$B1536:$D1536)</f>
        <v>2.8348171561794984E-2</v>
      </c>
      <c r="O1536" s="19">
        <f t="shared" si="120"/>
        <v>0</v>
      </c>
      <c r="P1536" s="19">
        <f t="shared" si="121"/>
        <v>0</v>
      </c>
      <c r="Q1536" s="19">
        <f t="shared" si="122"/>
        <v>3.944830520703841E-3</v>
      </c>
      <c r="R1536" s="19">
        <f t="shared" si="123"/>
        <v>1.420001967187145E-2</v>
      </c>
      <c r="S1536">
        <f t="shared" si="119"/>
        <v>1</v>
      </c>
    </row>
    <row r="1537" spans="1:19" x14ac:dyDescent="0.25">
      <c r="A1537" t="s">
        <v>1549</v>
      </c>
      <c r="B1537">
        <f>Sheet1!B1537/AVERAGE(Sheet1!$B1537:$D1537)</f>
        <v>0.88358596286769142</v>
      </c>
      <c r="C1537">
        <f>Sheet1!C1537/AVERAGE(Sheet1!$B1537:$D1537)</f>
        <v>1.0227318103476053</v>
      </c>
      <c r="D1537">
        <f>Sheet1!D1537/AVERAGE(Sheet1!$B1537:$D1537)</f>
        <v>1.0936822267847031</v>
      </c>
      <c r="E1537">
        <f>Sheet1!E1537/AVERAGE(Sheet1!$B1537:$D1537)</f>
        <v>0</v>
      </c>
      <c r="F1537">
        <f>Sheet1!F1537/AVERAGE(Sheet1!$B1537:$D1537)</f>
        <v>0</v>
      </c>
      <c r="G1537">
        <f>Sheet1!G1537/AVERAGE(Sheet1!$B1537:$D1537)</f>
        <v>0</v>
      </c>
      <c r="H1537">
        <f>Sheet1!H1537/AVERAGE(Sheet1!$B1537:$D1537)</f>
        <v>1.8731037619342958E-2</v>
      </c>
      <c r="I1537">
        <f>Sheet1!I1537/AVERAGE(Sheet1!$B1537:$D1537)</f>
        <v>3.4656545374995781E-2</v>
      </c>
      <c r="J1537">
        <f>Sheet1!J1537/AVERAGE(Sheet1!$B1537:$D1537)</f>
        <v>1.0172891120850054E-2</v>
      </c>
      <c r="K1537">
        <f>Sheet1!K1537/AVERAGE(Sheet1!$B1537:$D1537)</f>
        <v>1.0198009370531166E-2</v>
      </c>
      <c r="L1537">
        <f>Sheet1!L1537/AVERAGE(Sheet1!$B1537:$D1537)</f>
        <v>2.1078439733113144E-2</v>
      </c>
      <c r="M1537">
        <f>Sheet1!M1537/AVERAGE(Sheet1!$B1537:$D1537)</f>
        <v>9.1989059719148579E-3</v>
      </c>
      <c r="N1537" s="12">
        <f>Sheet1!N1537/AVERAGE(Sheet1!$B1537:$D1537)</f>
        <v>3.8347688138091876E-2</v>
      </c>
      <c r="O1537" s="19">
        <f t="shared" si="120"/>
        <v>0</v>
      </c>
      <c r="P1537" s="19">
        <f t="shared" si="121"/>
        <v>6.2436792064476526E-3</v>
      </c>
      <c r="Q1537" s="19">
        <f t="shared" si="122"/>
        <v>1.8342481955459001E-2</v>
      </c>
      <c r="R1537" s="19">
        <f t="shared" si="123"/>
        <v>2.2875011281039959E-2</v>
      </c>
      <c r="S1537">
        <f t="shared" si="119"/>
        <v>1</v>
      </c>
    </row>
    <row r="1538" spans="1:19" x14ac:dyDescent="0.25">
      <c r="A1538" t="s">
        <v>1550</v>
      </c>
      <c r="B1538">
        <f>Sheet1!B1538/AVERAGE(Sheet1!$B1538:$D1538)</f>
        <v>1.3610396102373514</v>
      </c>
      <c r="C1538">
        <f>Sheet1!C1538/AVERAGE(Sheet1!$B1538:$D1538)</f>
        <v>0.79686338915415711</v>
      </c>
      <c r="D1538">
        <f>Sheet1!D1538/AVERAGE(Sheet1!$B1538:$D1538)</f>
        <v>0.84209700060849124</v>
      </c>
      <c r="E1538">
        <f>Sheet1!E1538/AVERAGE(Sheet1!$B1538:$D1538)</f>
        <v>0.13206176844000098</v>
      </c>
      <c r="F1538">
        <f>Sheet1!F1538/AVERAGE(Sheet1!$B1538:$D1538)</f>
        <v>6.754999965450971E-2</v>
      </c>
      <c r="G1538">
        <f>Sheet1!G1538/AVERAGE(Sheet1!$B1538:$D1538)</f>
        <v>5.3288082002105656E-2</v>
      </c>
      <c r="H1538">
        <f>Sheet1!H1538/AVERAGE(Sheet1!$B1538:$D1538)</f>
        <v>6.5087585874000486E-2</v>
      </c>
      <c r="I1538">
        <f>Sheet1!I1538/AVERAGE(Sheet1!$B1538:$D1538)</f>
        <v>0.10704566252405368</v>
      </c>
      <c r="J1538">
        <f>Sheet1!J1538/AVERAGE(Sheet1!$B1538:$D1538)</f>
        <v>5.43331715413711E-2</v>
      </c>
      <c r="K1538">
        <f>Sheet1!K1538/AVERAGE(Sheet1!$B1538:$D1538)</f>
        <v>5.906095755233378E-2</v>
      </c>
      <c r="L1538">
        <f>Sheet1!L1538/AVERAGE(Sheet1!$B1538:$D1538)</f>
        <v>3.9633391727005515E-2</v>
      </c>
      <c r="M1538">
        <f>Sheet1!M1538/AVERAGE(Sheet1!$B1538:$D1538)</f>
        <v>1.9407223049376244E-2</v>
      </c>
      <c r="N1538" s="12">
        <f>Sheet1!N1538/AVERAGE(Sheet1!$B1538:$D1538)</f>
        <v>9.5989234932958939E-2</v>
      </c>
      <c r="O1538" s="19">
        <f t="shared" si="120"/>
        <v>0.13206176844000098</v>
      </c>
      <c r="P1538" s="19">
        <f t="shared" si="121"/>
        <v>6.1975222510205284E-2</v>
      </c>
      <c r="Q1538" s="19">
        <f t="shared" si="122"/>
        <v>7.347993053925285E-2</v>
      </c>
      <c r="R1538" s="19">
        <f t="shared" si="123"/>
        <v>5.1676616569780232E-2</v>
      </c>
      <c r="S1538">
        <f t="shared" si="119"/>
        <v>0</v>
      </c>
    </row>
    <row r="1539" spans="1:19" x14ac:dyDescent="0.25">
      <c r="A1539" t="s">
        <v>1551</v>
      </c>
      <c r="B1539">
        <f>Sheet1!B1539/AVERAGE(Sheet1!$B1539:$D1539)</f>
        <v>1.3675952705487338</v>
      </c>
      <c r="C1539">
        <f>Sheet1!C1539/AVERAGE(Sheet1!$B1539:$D1539)</f>
        <v>0.81079352643949931</v>
      </c>
      <c r="D1539">
        <f>Sheet1!D1539/AVERAGE(Sheet1!$B1539:$D1539)</f>
        <v>0.82161120301176682</v>
      </c>
      <c r="E1539">
        <f>Sheet1!E1539/AVERAGE(Sheet1!$B1539:$D1539)</f>
        <v>5.7342161350591857E-2</v>
      </c>
      <c r="F1539">
        <f>Sheet1!F1539/AVERAGE(Sheet1!$B1539:$D1539)</f>
        <v>1.3485375368748597E-2</v>
      </c>
      <c r="G1539">
        <f>Sheet1!G1539/AVERAGE(Sheet1!$B1539:$D1539)</f>
        <v>7.7126883687930565E-3</v>
      </c>
      <c r="H1539">
        <f>Sheet1!H1539/AVERAGE(Sheet1!$B1539:$D1539)</f>
        <v>0</v>
      </c>
      <c r="I1539">
        <f>Sheet1!I1539/AVERAGE(Sheet1!$B1539:$D1539)</f>
        <v>5.4226654786756472E-2</v>
      </c>
      <c r="J1539">
        <f>Sheet1!J1539/AVERAGE(Sheet1!$B1539:$D1539)</f>
        <v>5.4573919078494321E-2</v>
      </c>
      <c r="K1539">
        <f>Sheet1!K1539/AVERAGE(Sheet1!$B1539:$D1539)</f>
        <v>4.4939264228834215E-2</v>
      </c>
      <c r="L1539">
        <f>Sheet1!L1539/AVERAGE(Sheet1!$B1539:$D1539)</f>
        <v>1.7747008353599627E-2</v>
      </c>
      <c r="M1539">
        <f>Sheet1!M1539/AVERAGE(Sheet1!$B1539:$D1539)</f>
        <v>4.4061461991601533E-3</v>
      </c>
      <c r="N1539" s="12">
        <f>Sheet1!N1539/AVERAGE(Sheet1!$B1539:$D1539)</f>
        <v>4.3375346257164077E-2</v>
      </c>
      <c r="O1539" s="19">
        <f t="shared" si="120"/>
        <v>5.7342161350591857E-2</v>
      </c>
      <c r="P1539" s="19">
        <f t="shared" si="121"/>
        <v>7.0660212458472172E-3</v>
      </c>
      <c r="Q1539" s="19">
        <f t="shared" si="122"/>
        <v>5.1246612698028333E-2</v>
      </c>
      <c r="R1539" s="19">
        <f t="shared" si="123"/>
        <v>2.1842833603307951E-2</v>
      </c>
      <c r="S1539">
        <f t="shared" ref="S1539:S1602" si="124">IF(OR(O1539=0,P1539=0,Q1539=0,R1539=0),1,0)</f>
        <v>0</v>
      </c>
    </row>
    <row r="1540" spans="1:19" x14ac:dyDescent="0.25">
      <c r="A1540" t="s">
        <v>1552</v>
      </c>
      <c r="B1540">
        <f>Sheet1!B1540/AVERAGE(Sheet1!$B1540:$D1540)</f>
        <v>1.6541436842836097</v>
      </c>
      <c r="C1540">
        <f>Sheet1!C1540/AVERAGE(Sheet1!$B1540:$D1540)</f>
        <v>0.68615107861008739</v>
      </c>
      <c r="D1540">
        <f>Sheet1!D1540/AVERAGE(Sheet1!$B1540:$D1540)</f>
        <v>0.65970523710630291</v>
      </c>
      <c r="E1540">
        <f>Sheet1!E1540/AVERAGE(Sheet1!$B1540:$D1540)</f>
        <v>6.7020707803753909E-2</v>
      </c>
      <c r="F1540">
        <f>Sheet1!F1540/AVERAGE(Sheet1!$B1540:$D1540)</f>
        <v>3.5463411337875915E-2</v>
      </c>
      <c r="G1540">
        <f>Sheet1!G1540/AVERAGE(Sheet1!$B1540:$D1540)</f>
        <v>2.0282582624820262E-2</v>
      </c>
      <c r="H1540">
        <f>Sheet1!H1540/AVERAGE(Sheet1!$B1540:$D1540)</f>
        <v>4.4042179413895426E-2</v>
      </c>
      <c r="I1540">
        <f>Sheet1!I1540/AVERAGE(Sheet1!$B1540:$D1540)</f>
        <v>0.13411522695971459</v>
      </c>
      <c r="J1540">
        <f>Sheet1!J1540/AVERAGE(Sheet1!$B1540:$D1540)</f>
        <v>7.375166682025161E-2</v>
      </c>
      <c r="K1540">
        <f>Sheet1!K1540/AVERAGE(Sheet1!$B1540:$D1540)</f>
        <v>5.0526166938718926E-2</v>
      </c>
      <c r="L1540">
        <f>Sheet1!L1540/AVERAGE(Sheet1!$B1540:$D1540)</f>
        <v>2.3872176591787954E-2</v>
      </c>
      <c r="M1540">
        <f>Sheet1!M1540/AVERAGE(Sheet1!$B1540:$D1540)</f>
        <v>6.1798096897472911E-3</v>
      </c>
      <c r="N1540" s="12">
        <f>Sheet1!N1540/AVERAGE(Sheet1!$B1540:$D1540)</f>
        <v>8.1256942771605223E-2</v>
      </c>
      <c r="O1540" s="19">
        <f t="shared" si="120"/>
        <v>6.7020707803753909E-2</v>
      </c>
      <c r="P1540" s="19">
        <f t="shared" si="121"/>
        <v>3.3262724458863864E-2</v>
      </c>
      <c r="Q1540" s="19">
        <f t="shared" si="122"/>
        <v>8.6131020239561706E-2</v>
      </c>
      <c r="R1540" s="19">
        <f t="shared" si="123"/>
        <v>3.7102976351046819E-2</v>
      </c>
      <c r="S1540">
        <f t="shared" si="124"/>
        <v>0</v>
      </c>
    </row>
    <row r="1541" spans="1:19" x14ac:dyDescent="0.25">
      <c r="A1541" t="s">
        <v>1553</v>
      </c>
      <c r="B1541">
        <f>Sheet1!B1541/AVERAGE(Sheet1!$B1541:$D1541)</f>
        <v>1.5175323333680244</v>
      </c>
      <c r="C1541">
        <f>Sheet1!C1541/AVERAGE(Sheet1!$B1541:$D1541)</f>
        <v>0.73343286594251089</v>
      </c>
      <c r="D1541">
        <f>Sheet1!D1541/AVERAGE(Sheet1!$B1541:$D1541)</f>
        <v>0.7490348006894646</v>
      </c>
      <c r="E1541">
        <f>Sheet1!E1541/AVERAGE(Sheet1!$B1541:$D1541)</f>
        <v>0</v>
      </c>
      <c r="F1541">
        <f>Sheet1!F1541/AVERAGE(Sheet1!$B1541:$D1541)</f>
        <v>7.9925862449291341E-2</v>
      </c>
      <c r="G1541">
        <f>Sheet1!G1541/AVERAGE(Sheet1!$B1541:$D1541)</f>
        <v>5.7139980610677578E-2</v>
      </c>
      <c r="H1541">
        <f>Sheet1!H1541/AVERAGE(Sheet1!$B1541:$D1541)</f>
        <v>5.5833923911004953E-2</v>
      </c>
      <c r="I1541">
        <f>Sheet1!I1541/AVERAGE(Sheet1!$B1541:$D1541)</f>
        <v>0.1492184163260338</v>
      </c>
      <c r="J1541">
        <f>Sheet1!J1541/AVERAGE(Sheet1!$B1541:$D1541)</f>
        <v>0.10781723237987163</v>
      </c>
      <c r="K1541">
        <f>Sheet1!K1541/AVERAGE(Sheet1!$B1541:$D1541)</f>
        <v>7.5272401124465926E-2</v>
      </c>
      <c r="L1541">
        <f>Sheet1!L1541/AVERAGE(Sheet1!$B1541:$D1541)</f>
        <v>4.7751648271986941E-2</v>
      </c>
      <c r="M1541">
        <f>Sheet1!M1541/AVERAGE(Sheet1!$B1541:$D1541)</f>
        <v>2.1218103549241838E-2</v>
      </c>
      <c r="N1541" s="12">
        <f>Sheet1!N1541/AVERAGE(Sheet1!$B1541:$D1541)</f>
        <v>0.10632574300837581</v>
      </c>
      <c r="O1541" s="19">
        <f t="shared" si="120"/>
        <v>0</v>
      </c>
      <c r="P1541" s="19">
        <f t="shared" si="121"/>
        <v>6.4299922323657957E-2</v>
      </c>
      <c r="Q1541" s="19">
        <f t="shared" si="122"/>
        <v>0.11076934994345712</v>
      </c>
      <c r="R1541" s="19">
        <f t="shared" si="123"/>
        <v>5.8431831609868201E-2</v>
      </c>
      <c r="S1541">
        <f t="shared" si="124"/>
        <v>1</v>
      </c>
    </row>
    <row r="1542" spans="1:19" x14ac:dyDescent="0.25">
      <c r="A1542" t="s">
        <v>1554</v>
      </c>
      <c r="B1542">
        <f>Sheet1!B1542/AVERAGE(Sheet1!$B1542:$D1542)</f>
        <v>1.324026441565773</v>
      </c>
      <c r="C1542">
        <f>Sheet1!C1542/AVERAGE(Sheet1!$B1542:$D1542)</f>
        <v>0.83858071448028715</v>
      </c>
      <c r="D1542">
        <f>Sheet1!D1542/AVERAGE(Sheet1!$B1542:$D1542)</f>
        <v>0.83739284395393943</v>
      </c>
      <c r="E1542">
        <f>Sheet1!E1542/AVERAGE(Sheet1!$B1542:$D1542)</f>
        <v>0.59286337746675255</v>
      </c>
      <c r="F1542">
        <f>Sheet1!F1542/AVERAGE(Sheet1!$B1542:$D1542)</f>
        <v>0.19519632673240728</v>
      </c>
      <c r="G1542">
        <f>Sheet1!G1542/AVERAGE(Sheet1!$B1542:$D1542)</f>
        <v>7.9741857787925779E-2</v>
      </c>
      <c r="H1542">
        <f>Sheet1!H1542/AVERAGE(Sheet1!$B1542:$D1542)</f>
        <v>0</v>
      </c>
      <c r="I1542">
        <f>Sheet1!I1542/AVERAGE(Sheet1!$B1542:$D1542)</f>
        <v>8.0093143505053213E-2</v>
      </c>
      <c r="J1542">
        <f>Sheet1!J1542/AVERAGE(Sheet1!$B1542:$D1542)</f>
        <v>7.0530298353803325E-2</v>
      </c>
      <c r="K1542">
        <f>Sheet1!K1542/AVERAGE(Sheet1!$B1542:$D1542)</f>
        <v>0.11110698851784326</v>
      </c>
      <c r="L1542">
        <f>Sheet1!L1542/AVERAGE(Sheet1!$B1542:$D1542)</f>
        <v>0.33255021115787742</v>
      </c>
      <c r="M1542">
        <f>Sheet1!M1542/AVERAGE(Sheet1!$B1542:$D1542)</f>
        <v>5.9221966044453025E-2</v>
      </c>
      <c r="N1542" s="12">
        <f>Sheet1!N1542/AVERAGE(Sheet1!$B1542:$D1542)</f>
        <v>0.71380508489441519</v>
      </c>
      <c r="O1542" s="19">
        <f t="shared" si="120"/>
        <v>0.59286337746675255</v>
      </c>
      <c r="P1542" s="19">
        <f t="shared" si="121"/>
        <v>9.1646061506777676E-2</v>
      </c>
      <c r="Q1542" s="19">
        <f t="shared" si="122"/>
        <v>8.7243476792233265E-2</v>
      </c>
      <c r="R1542" s="19">
        <f t="shared" si="123"/>
        <v>0.36852575403224858</v>
      </c>
      <c r="S1542">
        <f t="shared" si="124"/>
        <v>0</v>
      </c>
    </row>
    <row r="1543" spans="1:19" x14ac:dyDescent="0.25">
      <c r="A1543" t="s">
        <v>1555</v>
      </c>
      <c r="B1543">
        <f>Sheet1!B1543/AVERAGE(Sheet1!$B1543:$D1543)</f>
        <v>1.4836477701211368</v>
      </c>
      <c r="C1543">
        <f>Sheet1!C1543/AVERAGE(Sheet1!$B1543:$D1543)</f>
        <v>0.6671058766595851</v>
      </c>
      <c r="D1543">
        <f>Sheet1!D1543/AVERAGE(Sheet1!$B1543:$D1543)</f>
        <v>0.84924635321927844</v>
      </c>
      <c r="E1543">
        <f>Sheet1!E1543/AVERAGE(Sheet1!$B1543:$D1543)</f>
        <v>0.98110176917354108</v>
      </c>
      <c r="F1543">
        <f>Sheet1!F1543/AVERAGE(Sheet1!$B1543:$D1543)</f>
        <v>0.24226592766401858</v>
      </c>
      <c r="G1543">
        <f>Sheet1!G1543/AVERAGE(Sheet1!$B1543:$D1543)</f>
        <v>0.14845618875652264</v>
      </c>
      <c r="H1543">
        <f>Sheet1!H1543/AVERAGE(Sheet1!$B1543:$D1543)</f>
        <v>0.16118100493565318</v>
      </c>
      <c r="I1543">
        <f>Sheet1!I1543/AVERAGE(Sheet1!$B1543:$D1543)</f>
        <v>0.14082628184539447</v>
      </c>
      <c r="J1543">
        <f>Sheet1!J1543/AVERAGE(Sheet1!$B1543:$D1543)</f>
        <v>0.13617015934218976</v>
      </c>
      <c r="K1543">
        <f>Sheet1!K1543/AVERAGE(Sheet1!$B1543:$D1543)</f>
        <v>0.22356402351260043</v>
      </c>
      <c r="L1543">
        <f>Sheet1!L1543/AVERAGE(Sheet1!$B1543:$D1543)</f>
        <v>0.51055238774035139</v>
      </c>
      <c r="M1543">
        <f>Sheet1!M1543/AVERAGE(Sheet1!$B1543:$D1543)</f>
        <v>0.1470054768142765</v>
      </c>
      <c r="N1543" s="12">
        <f>Sheet1!N1543/AVERAGE(Sheet1!$B1543:$D1543)</f>
        <v>1.7286051786482859</v>
      </c>
      <c r="O1543" s="19">
        <f t="shared" si="120"/>
        <v>0.98110176917354108</v>
      </c>
      <c r="P1543" s="19">
        <f t="shared" si="121"/>
        <v>0.18396770711873148</v>
      </c>
      <c r="Q1543" s="19">
        <f t="shared" si="122"/>
        <v>0.16685348823339488</v>
      </c>
      <c r="R1543" s="19">
        <f t="shared" si="123"/>
        <v>0.79538768106763802</v>
      </c>
      <c r="S1543">
        <f t="shared" si="124"/>
        <v>0</v>
      </c>
    </row>
    <row r="1544" spans="1:19" x14ac:dyDescent="0.25">
      <c r="A1544" t="s">
        <v>1556</v>
      </c>
      <c r="B1544">
        <f>Sheet1!B1544/AVERAGE(Sheet1!$B1544:$D1544)</f>
        <v>2.2666216134264086</v>
      </c>
      <c r="C1544">
        <f>Sheet1!C1544/AVERAGE(Sheet1!$B1544:$D1544)</f>
        <v>0.42596875010626528</v>
      </c>
      <c r="D1544">
        <f>Sheet1!D1544/AVERAGE(Sheet1!$B1544:$D1544)</f>
        <v>0.30740963646732611</v>
      </c>
      <c r="E1544">
        <f>Sheet1!E1544/AVERAGE(Sheet1!$B1544:$D1544)</f>
        <v>1.1086512381589662</v>
      </c>
      <c r="F1544">
        <f>Sheet1!F1544/AVERAGE(Sheet1!$B1544:$D1544)</f>
        <v>9.2439130008235046E-2</v>
      </c>
      <c r="G1544">
        <f>Sheet1!G1544/AVERAGE(Sheet1!$B1544:$D1544)</f>
        <v>0.13217173852054659</v>
      </c>
      <c r="H1544">
        <f>Sheet1!H1544/AVERAGE(Sheet1!$B1544:$D1544)</f>
        <v>0.2152511170191759</v>
      </c>
      <c r="I1544">
        <f>Sheet1!I1544/AVERAGE(Sheet1!$B1544:$D1544)</f>
        <v>0.21955468052447286</v>
      </c>
      <c r="J1544">
        <f>Sheet1!J1544/AVERAGE(Sheet1!$B1544:$D1544)</f>
        <v>0.26578088852102483</v>
      </c>
      <c r="K1544">
        <f>Sheet1!K1544/AVERAGE(Sheet1!$B1544:$D1544)</f>
        <v>0.65679186987902383</v>
      </c>
      <c r="L1544">
        <f>Sheet1!L1544/AVERAGE(Sheet1!$B1544:$D1544)</f>
        <v>0.98795374405167291</v>
      </c>
      <c r="M1544">
        <f>Sheet1!M1544/AVERAGE(Sheet1!$B1544:$D1544)</f>
        <v>0.2111313791628445</v>
      </c>
      <c r="N1544" s="12">
        <f>Sheet1!N1544/AVERAGE(Sheet1!$B1544:$D1544)</f>
        <v>2.5878024408334368</v>
      </c>
      <c r="O1544" s="19">
        <f t="shared" si="120"/>
        <v>1.1086512381589662</v>
      </c>
      <c r="P1544" s="19">
        <f t="shared" si="121"/>
        <v>0.14662066184931918</v>
      </c>
      <c r="Q1544" s="19">
        <f t="shared" si="122"/>
        <v>0.38070914630817382</v>
      </c>
      <c r="R1544" s="19">
        <f t="shared" si="123"/>
        <v>1.2622958546826515</v>
      </c>
      <c r="S1544">
        <f t="shared" si="124"/>
        <v>0</v>
      </c>
    </row>
    <row r="1545" spans="1:19" x14ac:dyDescent="0.25">
      <c r="A1545" t="s">
        <v>1557</v>
      </c>
      <c r="B1545">
        <f>Sheet1!B1545/AVERAGE(Sheet1!$B1545:$D1545)</f>
        <v>1.5911139160794934</v>
      </c>
      <c r="C1545">
        <f>Sheet1!C1545/AVERAGE(Sheet1!$B1545:$D1545)</f>
        <v>0.78820341873465993</v>
      </c>
      <c r="D1545">
        <f>Sheet1!D1545/AVERAGE(Sheet1!$B1545:$D1545)</f>
        <v>0.62068266518584658</v>
      </c>
      <c r="E1545">
        <f>Sheet1!E1545/AVERAGE(Sheet1!$B1545:$D1545)</f>
        <v>0.887191378382445</v>
      </c>
      <c r="F1545">
        <f>Sheet1!F1545/AVERAGE(Sheet1!$B1545:$D1545)</f>
        <v>8.3457675676058218E-2</v>
      </c>
      <c r="G1545">
        <f>Sheet1!G1545/AVERAGE(Sheet1!$B1545:$D1545)</f>
        <v>7.4581146574547633E-2</v>
      </c>
      <c r="H1545">
        <f>Sheet1!H1545/AVERAGE(Sheet1!$B1545:$D1545)</f>
        <v>0.17004501418996865</v>
      </c>
      <c r="I1545">
        <f>Sheet1!I1545/AVERAGE(Sheet1!$B1545:$D1545)</f>
        <v>0.14232842597398254</v>
      </c>
      <c r="J1545">
        <f>Sheet1!J1545/AVERAGE(Sheet1!$B1545:$D1545)</f>
        <v>0.16418139301100418</v>
      </c>
      <c r="K1545">
        <f>Sheet1!K1545/AVERAGE(Sheet1!$B1545:$D1545)</f>
        <v>0.30041285840227788</v>
      </c>
      <c r="L1545">
        <f>Sheet1!L1545/AVERAGE(Sheet1!$B1545:$D1545)</f>
        <v>0.6359071193700313</v>
      </c>
      <c r="M1545">
        <f>Sheet1!M1545/AVERAGE(Sheet1!$B1545:$D1545)</f>
        <v>0.1499770608741392</v>
      </c>
      <c r="N1545" s="12">
        <f>Sheet1!N1545/AVERAGE(Sheet1!$B1545:$D1545)</f>
        <v>1.399202833367085</v>
      </c>
      <c r="O1545" s="19">
        <f t="shared" si="120"/>
        <v>0.887191378382445</v>
      </c>
      <c r="P1545" s="19">
        <f t="shared" si="121"/>
        <v>0.10936127881352482</v>
      </c>
      <c r="Q1545" s="19">
        <f t="shared" si="122"/>
        <v>0.20230755912908824</v>
      </c>
      <c r="R1545" s="19">
        <f t="shared" si="123"/>
        <v>0.72836233787041849</v>
      </c>
      <c r="S1545">
        <f t="shared" si="124"/>
        <v>0</v>
      </c>
    </row>
    <row r="1546" spans="1:19" x14ac:dyDescent="0.25">
      <c r="A1546" t="s">
        <v>1558</v>
      </c>
      <c r="B1546">
        <f>Sheet1!B1546/AVERAGE(Sheet1!$B1546:$D1546)</f>
        <v>1.8681095496192297</v>
      </c>
      <c r="C1546">
        <f>Sheet1!C1546/AVERAGE(Sheet1!$B1546:$D1546)</f>
        <v>0.50283505327689038</v>
      </c>
      <c r="D1546">
        <f>Sheet1!D1546/AVERAGE(Sheet1!$B1546:$D1546)</f>
        <v>0.62905539710388014</v>
      </c>
      <c r="E1546">
        <f>Sheet1!E1546/AVERAGE(Sheet1!$B1546:$D1546)</f>
        <v>0</v>
      </c>
      <c r="F1546">
        <f>Sheet1!F1546/AVERAGE(Sheet1!$B1546:$D1546)</f>
        <v>4.9634057406117336</v>
      </c>
      <c r="G1546">
        <f>Sheet1!G1546/AVERAGE(Sheet1!$B1546:$D1546)</f>
        <v>0</v>
      </c>
      <c r="H1546">
        <f>Sheet1!H1546/AVERAGE(Sheet1!$B1546:$D1546)</f>
        <v>0</v>
      </c>
      <c r="I1546">
        <f>Sheet1!I1546/AVERAGE(Sheet1!$B1546:$D1546)</f>
        <v>0</v>
      </c>
      <c r="J1546">
        <f>Sheet1!J1546/AVERAGE(Sheet1!$B1546:$D1546)</f>
        <v>0</v>
      </c>
      <c r="K1546">
        <f>Sheet1!K1546/AVERAGE(Sheet1!$B1546:$D1546)</f>
        <v>0.35957117143098338</v>
      </c>
      <c r="L1546">
        <f>Sheet1!L1546/AVERAGE(Sheet1!$B1546:$D1546)</f>
        <v>1.7919469282159965</v>
      </c>
      <c r="M1546">
        <f>Sheet1!M1546/AVERAGE(Sheet1!$B1546:$D1546)</f>
        <v>0.52705872033857504</v>
      </c>
      <c r="N1546" s="12">
        <f>Sheet1!N1546/AVERAGE(Sheet1!$B1546:$D1546)</f>
        <v>3.0348754585405091</v>
      </c>
      <c r="O1546" s="19">
        <f t="shared" si="120"/>
        <v>0</v>
      </c>
      <c r="P1546" s="19">
        <f t="shared" si="121"/>
        <v>1.6544685802039112</v>
      </c>
      <c r="Q1546" s="19">
        <f t="shared" si="122"/>
        <v>0.11985705714366113</v>
      </c>
      <c r="R1546" s="19">
        <f t="shared" si="123"/>
        <v>1.7846270356983602</v>
      </c>
      <c r="S1546">
        <f t="shared" si="124"/>
        <v>1</v>
      </c>
    </row>
    <row r="1547" spans="1:19" x14ac:dyDescent="0.25">
      <c r="A1547" t="s">
        <v>1559</v>
      </c>
      <c r="B1547">
        <f>Sheet1!B1547/AVERAGE(Sheet1!$B1547:$D1547)</f>
        <v>1.3960539544906667</v>
      </c>
      <c r="C1547">
        <f>Sheet1!C1547/AVERAGE(Sheet1!$B1547:$D1547)</f>
        <v>0.95000503252092661</v>
      </c>
      <c r="D1547">
        <f>Sheet1!D1547/AVERAGE(Sheet1!$B1547:$D1547)</f>
        <v>0.65394101298840657</v>
      </c>
      <c r="E1547">
        <f>Sheet1!E1547/AVERAGE(Sheet1!$B1547:$D1547)</f>
        <v>0.53731089443412994</v>
      </c>
      <c r="F1547">
        <f>Sheet1!F1547/AVERAGE(Sheet1!$B1547:$D1547)</f>
        <v>0</v>
      </c>
      <c r="G1547">
        <f>Sheet1!G1547/AVERAGE(Sheet1!$B1547:$D1547)</f>
        <v>0.10840482957881568</v>
      </c>
      <c r="H1547">
        <f>Sheet1!H1547/AVERAGE(Sheet1!$B1547:$D1547)</f>
        <v>0.52963502451364242</v>
      </c>
      <c r="I1547">
        <f>Sheet1!I1547/AVERAGE(Sheet1!$B1547:$D1547)</f>
        <v>0</v>
      </c>
      <c r="J1547">
        <f>Sheet1!J1547/AVERAGE(Sheet1!$B1547:$D1547)</f>
        <v>0.14915009311016367</v>
      </c>
      <c r="K1547">
        <f>Sheet1!K1547/AVERAGE(Sheet1!$B1547:$D1547)</f>
        <v>0.10985022730653324</v>
      </c>
      <c r="L1547">
        <f>Sheet1!L1547/AVERAGE(Sheet1!$B1547:$D1547)</f>
        <v>0.59159480446055601</v>
      </c>
      <c r="M1547">
        <f>Sheet1!M1547/AVERAGE(Sheet1!$B1547:$D1547)</f>
        <v>0.10837766725619509</v>
      </c>
      <c r="N1547" s="12">
        <f>Sheet1!N1547/AVERAGE(Sheet1!$B1547:$D1547)</f>
        <v>1.1935997691339759</v>
      </c>
      <c r="O1547" s="19">
        <f t="shared" si="120"/>
        <v>0.53731089443412994</v>
      </c>
      <c r="P1547" s="19">
        <f t="shared" si="121"/>
        <v>0.21267995136415271</v>
      </c>
      <c r="Q1547" s="19">
        <f t="shared" si="122"/>
        <v>8.6333440138898973E-2</v>
      </c>
      <c r="R1547" s="19">
        <f t="shared" si="123"/>
        <v>0.63119074695024235</v>
      </c>
      <c r="S1547">
        <f t="shared" si="124"/>
        <v>0</v>
      </c>
    </row>
    <row r="1548" spans="1:19" x14ac:dyDescent="0.25">
      <c r="A1548" t="s">
        <v>1560</v>
      </c>
      <c r="B1548">
        <f>Sheet1!B1548/AVERAGE(Sheet1!$B1548:$D1548)</f>
        <v>1.6861616672810009</v>
      </c>
      <c r="C1548">
        <f>Sheet1!C1548/AVERAGE(Sheet1!$B1548:$D1548)</f>
        <v>0.69396705626967248</v>
      </c>
      <c r="D1548">
        <f>Sheet1!D1548/AVERAGE(Sheet1!$B1548:$D1548)</f>
        <v>0.61987127644932671</v>
      </c>
      <c r="E1548">
        <f>Sheet1!E1548/AVERAGE(Sheet1!$B1548:$D1548)</f>
        <v>0.59991722616228738</v>
      </c>
      <c r="F1548">
        <f>Sheet1!F1548/AVERAGE(Sheet1!$B1548:$D1548)</f>
        <v>0</v>
      </c>
      <c r="G1548">
        <f>Sheet1!G1548/AVERAGE(Sheet1!$B1548:$D1548)</f>
        <v>0</v>
      </c>
      <c r="H1548">
        <f>Sheet1!H1548/AVERAGE(Sheet1!$B1548:$D1548)</f>
        <v>0</v>
      </c>
      <c r="I1548">
        <f>Sheet1!I1548/AVERAGE(Sheet1!$B1548:$D1548)</f>
        <v>0</v>
      </c>
      <c r="J1548">
        <f>Sheet1!J1548/AVERAGE(Sheet1!$B1548:$D1548)</f>
        <v>7.1369463112410048E-2</v>
      </c>
      <c r="K1548">
        <f>Sheet1!K1548/AVERAGE(Sheet1!$B1548:$D1548)</f>
        <v>1.5331218001925122E-2</v>
      </c>
      <c r="L1548">
        <f>Sheet1!L1548/AVERAGE(Sheet1!$B1548:$D1548)</f>
        <v>0.24597206361333851</v>
      </c>
      <c r="M1548">
        <f>Sheet1!M1548/AVERAGE(Sheet1!$B1548:$D1548)</f>
        <v>3.2844378330358248E-2</v>
      </c>
      <c r="N1548" s="12">
        <f>Sheet1!N1548/AVERAGE(Sheet1!$B1548:$D1548)</f>
        <v>0.44103503841154457</v>
      </c>
      <c r="O1548" s="19">
        <f t="shared" ref="O1548:O1611" si="125">E1548</f>
        <v>0.59991722616228738</v>
      </c>
      <c r="P1548" s="19">
        <f t="shared" ref="P1548:P1611" si="126">AVERAGE(F1548:H1548)</f>
        <v>0</v>
      </c>
      <c r="Q1548" s="19">
        <f t="shared" ref="Q1548:Q1611" si="127">AVERAGE(I1548:K1548)</f>
        <v>2.8900227038111723E-2</v>
      </c>
      <c r="R1548" s="19">
        <f t="shared" ref="R1548:R1611" si="128">AVERAGE(L1548:N1548)</f>
        <v>0.23995049345174713</v>
      </c>
      <c r="S1548">
        <f t="shared" si="124"/>
        <v>1</v>
      </c>
    </row>
    <row r="1549" spans="1:19" x14ac:dyDescent="0.25">
      <c r="A1549" t="s">
        <v>1561</v>
      </c>
      <c r="B1549">
        <f>Sheet1!B1549/AVERAGE(Sheet1!$B1549:$D1549)</f>
        <v>0</v>
      </c>
      <c r="C1549">
        <f>Sheet1!C1549/AVERAGE(Sheet1!$B1549:$D1549)</f>
        <v>3</v>
      </c>
      <c r="D1549">
        <f>Sheet1!D1549/AVERAGE(Sheet1!$B1549:$D1549)</f>
        <v>0</v>
      </c>
      <c r="E1549">
        <f>Sheet1!E1549/AVERAGE(Sheet1!$B1549:$D1549)</f>
        <v>0</v>
      </c>
      <c r="F1549">
        <f>Sheet1!F1549/AVERAGE(Sheet1!$B1549:$D1549)</f>
        <v>0</v>
      </c>
      <c r="G1549">
        <f>Sheet1!G1549/AVERAGE(Sheet1!$B1549:$D1549)</f>
        <v>0</v>
      </c>
      <c r="H1549">
        <f>Sheet1!H1549/AVERAGE(Sheet1!$B1549:$D1549)</f>
        <v>0</v>
      </c>
      <c r="I1549">
        <f>Sheet1!I1549/AVERAGE(Sheet1!$B1549:$D1549)</f>
        <v>0</v>
      </c>
      <c r="J1549">
        <f>Sheet1!J1549/AVERAGE(Sheet1!$B1549:$D1549)</f>
        <v>0</v>
      </c>
      <c r="K1549">
        <f>Sheet1!K1549/AVERAGE(Sheet1!$B1549:$D1549)</f>
        <v>0</v>
      </c>
      <c r="L1549">
        <f>Sheet1!L1549/AVERAGE(Sheet1!$B1549:$D1549)</f>
        <v>5.2420691626178906</v>
      </c>
      <c r="M1549">
        <f>Sheet1!M1549/AVERAGE(Sheet1!$B1549:$D1549)</f>
        <v>4.5958406414432478</v>
      </c>
      <c r="N1549" s="12">
        <f>Sheet1!N1549/AVERAGE(Sheet1!$B1549:$D1549)</f>
        <v>7.4211895266169581</v>
      </c>
      <c r="O1549" s="19">
        <f t="shared" si="125"/>
        <v>0</v>
      </c>
      <c r="P1549" s="19">
        <f t="shared" si="126"/>
        <v>0</v>
      </c>
      <c r="Q1549" s="19">
        <f t="shared" si="127"/>
        <v>0</v>
      </c>
      <c r="R1549" s="19">
        <f t="shared" si="128"/>
        <v>5.7530331102260321</v>
      </c>
      <c r="S1549">
        <f t="shared" si="124"/>
        <v>1</v>
      </c>
    </row>
    <row r="1550" spans="1:19" x14ac:dyDescent="0.25">
      <c r="A1550" t="s">
        <v>1562</v>
      </c>
      <c r="B1550">
        <f>Sheet1!B1550/AVERAGE(Sheet1!$B1550:$D1550)</f>
        <v>2.2277395791443593</v>
      </c>
      <c r="C1550">
        <f>Sheet1!C1550/AVERAGE(Sheet1!$B1550:$D1550)</f>
        <v>0.27973445067764169</v>
      </c>
      <c r="D1550">
        <f>Sheet1!D1550/AVERAGE(Sheet1!$B1550:$D1550)</f>
        <v>0.49252597017799898</v>
      </c>
      <c r="E1550">
        <f>Sheet1!E1550/AVERAGE(Sheet1!$B1550:$D1550)</f>
        <v>0</v>
      </c>
      <c r="F1550">
        <f>Sheet1!F1550/AVERAGE(Sheet1!$B1550:$D1550)</f>
        <v>0</v>
      </c>
      <c r="G1550">
        <f>Sheet1!G1550/AVERAGE(Sheet1!$B1550:$D1550)</f>
        <v>0</v>
      </c>
      <c r="H1550">
        <f>Sheet1!H1550/AVERAGE(Sheet1!$B1550:$D1550)</f>
        <v>0</v>
      </c>
      <c r="I1550">
        <f>Sheet1!I1550/AVERAGE(Sheet1!$B1550:$D1550)</f>
        <v>10.045794017286941</v>
      </c>
      <c r="J1550">
        <f>Sheet1!J1550/AVERAGE(Sheet1!$B1550:$D1550)</f>
        <v>1.4743934753819841</v>
      </c>
      <c r="K1550">
        <f>Sheet1!K1550/AVERAGE(Sheet1!$B1550:$D1550)</f>
        <v>0.63344312275670422</v>
      </c>
      <c r="L1550">
        <f>Sheet1!L1550/AVERAGE(Sheet1!$B1550:$D1550)</f>
        <v>1.8329841720239013</v>
      </c>
      <c r="M1550">
        <f>Sheet1!M1550/AVERAGE(Sheet1!$B1550:$D1550)</f>
        <v>0.99992274451697238</v>
      </c>
      <c r="N1550" s="12">
        <f>Sheet1!N1550/AVERAGE(Sheet1!$B1550:$D1550)</f>
        <v>1.7464445382055831</v>
      </c>
      <c r="O1550" s="19">
        <f t="shared" si="125"/>
        <v>0</v>
      </c>
      <c r="P1550" s="19">
        <f t="shared" si="126"/>
        <v>0</v>
      </c>
      <c r="Q1550" s="19">
        <f t="shared" si="127"/>
        <v>4.0512102051418761</v>
      </c>
      <c r="R1550" s="19">
        <f t="shared" si="128"/>
        <v>1.5264504849154854</v>
      </c>
      <c r="S1550">
        <f t="shared" si="124"/>
        <v>1</v>
      </c>
    </row>
    <row r="1551" spans="1:19" x14ac:dyDescent="0.25">
      <c r="A1551" t="s">
        <v>1563</v>
      </c>
      <c r="B1551">
        <f>Sheet1!B1551/AVERAGE(Sheet1!$B1551:$D1551)</f>
        <v>0</v>
      </c>
      <c r="C1551">
        <f>Sheet1!C1551/AVERAGE(Sheet1!$B1551:$D1551)</f>
        <v>1.2928145941921072</v>
      </c>
      <c r="D1551">
        <f>Sheet1!D1551/AVERAGE(Sheet1!$B1551:$D1551)</f>
        <v>1.7071854058078928</v>
      </c>
      <c r="E1551">
        <f>Sheet1!E1551/AVERAGE(Sheet1!$B1551:$D1551)</f>
        <v>0</v>
      </c>
      <c r="F1551">
        <f>Sheet1!F1551/AVERAGE(Sheet1!$B1551:$D1551)</f>
        <v>0</v>
      </c>
      <c r="G1551">
        <f>Sheet1!G1551/AVERAGE(Sheet1!$B1551:$D1551)</f>
        <v>0</v>
      </c>
      <c r="H1551">
        <f>Sheet1!H1551/AVERAGE(Sheet1!$B1551:$D1551)</f>
        <v>0</v>
      </c>
      <c r="I1551">
        <f>Sheet1!I1551/AVERAGE(Sheet1!$B1551:$D1551)</f>
        <v>0</v>
      </c>
      <c r="J1551">
        <f>Sheet1!J1551/AVERAGE(Sheet1!$B1551:$D1551)</f>
        <v>0</v>
      </c>
      <c r="K1551">
        <f>Sheet1!K1551/AVERAGE(Sheet1!$B1551:$D1551)</f>
        <v>0</v>
      </c>
      <c r="L1551">
        <f>Sheet1!L1551/AVERAGE(Sheet1!$B1551:$D1551)</f>
        <v>6.7770235171968078</v>
      </c>
      <c r="M1551">
        <f>Sheet1!M1551/AVERAGE(Sheet1!$B1551:$D1551)</f>
        <v>0</v>
      </c>
      <c r="N1551" s="12">
        <f>Sheet1!N1551/AVERAGE(Sheet1!$B1551:$D1551)</f>
        <v>0.45686772029885808</v>
      </c>
      <c r="O1551" s="19">
        <f t="shared" si="125"/>
        <v>0</v>
      </c>
      <c r="P1551" s="19">
        <f t="shared" si="126"/>
        <v>0</v>
      </c>
      <c r="Q1551" s="19">
        <f t="shared" si="127"/>
        <v>0</v>
      </c>
      <c r="R1551" s="19">
        <f t="shared" si="128"/>
        <v>2.4112970791652217</v>
      </c>
      <c r="S1551">
        <f t="shared" si="124"/>
        <v>1</v>
      </c>
    </row>
    <row r="1552" spans="1:19" x14ac:dyDescent="0.25">
      <c r="A1552" t="s">
        <v>1564</v>
      </c>
      <c r="B1552">
        <f>Sheet1!B1552/AVERAGE(Sheet1!$B1552:$D1552)</f>
        <v>0</v>
      </c>
      <c r="C1552">
        <f>Sheet1!C1552/AVERAGE(Sheet1!$B1552:$D1552)</f>
        <v>1.5589575523580776</v>
      </c>
      <c r="D1552">
        <f>Sheet1!D1552/AVERAGE(Sheet1!$B1552:$D1552)</f>
        <v>1.4410424476419224</v>
      </c>
      <c r="E1552">
        <f>Sheet1!E1552/AVERAGE(Sheet1!$B1552:$D1552)</f>
        <v>0</v>
      </c>
      <c r="F1552">
        <f>Sheet1!F1552/AVERAGE(Sheet1!$B1552:$D1552)</f>
        <v>0</v>
      </c>
      <c r="G1552">
        <f>Sheet1!G1552/AVERAGE(Sheet1!$B1552:$D1552)</f>
        <v>0</v>
      </c>
      <c r="H1552">
        <f>Sheet1!H1552/AVERAGE(Sheet1!$B1552:$D1552)</f>
        <v>0</v>
      </c>
      <c r="I1552">
        <f>Sheet1!I1552/AVERAGE(Sheet1!$B1552:$D1552)</f>
        <v>0</v>
      </c>
      <c r="J1552">
        <f>Sheet1!J1552/AVERAGE(Sheet1!$B1552:$D1552)</f>
        <v>0.82167814440666265</v>
      </c>
      <c r="K1552">
        <f>Sheet1!K1552/AVERAGE(Sheet1!$B1552:$D1552)</f>
        <v>1.0590518305685874</v>
      </c>
      <c r="L1552">
        <f>Sheet1!L1552/AVERAGE(Sheet1!$B1552:$D1552)</f>
        <v>3.3369666853440059</v>
      </c>
      <c r="M1552">
        <f>Sheet1!M1552/AVERAGE(Sheet1!$B1552:$D1552)</f>
        <v>1.4329440954824284</v>
      </c>
      <c r="N1552" s="12">
        <f>Sheet1!N1552/AVERAGE(Sheet1!$B1552:$D1552)</f>
        <v>3.3055198457143358</v>
      </c>
      <c r="O1552" s="19">
        <f t="shared" si="125"/>
        <v>0</v>
      </c>
      <c r="P1552" s="19">
        <f t="shared" si="126"/>
        <v>0</v>
      </c>
      <c r="Q1552" s="19">
        <f t="shared" si="127"/>
        <v>0.62690999165841665</v>
      </c>
      <c r="R1552" s="19">
        <f t="shared" si="128"/>
        <v>2.6918102088469236</v>
      </c>
      <c r="S1552">
        <f t="shared" si="124"/>
        <v>1</v>
      </c>
    </row>
    <row r="1553" spans="1:19" x14ac:dyDescent="0.25">
      <c r="A1553" t="s">
        <v>1565</v>
      </c>
      <c r="B1553">
        <f>Sheet1!B1553/AVERAGE(Sheet1!$B1553:$D1553)</f>
        <v>2.426963323383688</v>
      </c>
      <c r="C1553">
        <f>Sheet1!C1553/AVERAGE(Sheet1!$B1553:$D1553)</f>
        <v>0.3047507251014846</v>
      </c>
      <c r="D1553">
        <f>Sheet1!D1553/AVERAGE(Sheet1!$B1553:$D1553)</f>
        <v>0.26828595151482748</v>
      </c>
      <c r="E1553">
        <f>Sheet1!E1553/AVERAGE(Sheet1!$B1553:$D1553)</f>
        <v>0</v>
      </c>
      <c r="F1553">
        <f>Sheet1!F1553/AVERAGE(Sheet1!$B1553:$D1553)</f>
        <v>0</v>
      </c>
      <c r="G1553">
        <f>Sheet1!G1553/AVERAGE(Sheet1!$B1553:$D1553)</f>
        <v>0</v>
      </c>
      <c r="H1553">
        <f>Sheet1!H1553/AVERAGE(Sheet1!$B1553:$D1553)</f>
        <v>0</v>
      </c>
      <c r="I1553">
        <f>Sheet1!I1553/AVERAGE(Sheet1!$B1553:$D1553)</f>
        <v>0</v>
      </c>
      <c r="J1553">
        <f>Sheet1!J1553/AVERAGE(Sheet1!$B1553:$D1553)</f>
        <v>0.53541549806622901</v>
      </c>
      <c r="K1553">
        <f>Sheet1!K1553/AVERAGE(Sheet1!$B1553:$D1553)</f>
        <v>0</v>
      </c>
      <c r="L1553">
        <f>Sheet1!L1553/AVERAGE(Sheet1!$B1553:$D1553)</f>
        <v>1.5975243783399347</v>
      </c>
      <c r="M1553">
        <f>Sheet1!M1553/AVERAGE(Sheet1!$B1553:$D1553)</f>
        <v>1.2449651270495128</v>
      </c>
      <c r="N1553" s="12">
        <f>Sheet1!N1553/AVERAGE(Sheet1!$B1553:$D1553)</f>
        <v>1.9026267164390358</v>
      </c>
      <c r="O1553" s="19">
        <f t="shared" si="125"/>
        <v>0</v>
      </c>
      <c r="P1553" s="19">
        <f t="shared" si="126"/>
        <v>0</v>
      </c>
      <c r="Q1553" s="19">
        <f t="shared" si="127"/>
        <v>0.178471832688743</v>
      </c>
      <c r="R1553" s="19">
        <f t="shared" si="128"/>
        <v>1.5817054072761609</v>
      </c>
      <c r="S1553">
        <f t="shared" si="124"/>
        <v>1</v>
      </c>
    </row>
    <row r="1554" spans="1:19" x14ac:dyDescent="0.25">
      <c r="A1554" t="s">
        <v>1566</v>
      </c>
      <c r="B1554">
        <f>Sheet1!B1554/AVERAGE(Sheet1!$B1554:$D1554)</f>
        <v>0</v>
      </c>
      <c r="C1554">
        <f>Sheet1!C1554/AVERAGE(Sheet1!$B1554:$D1554)</f>
        <v>0</v>
      </c>
      <c r="D1554">
        <f>Sheet1!D1554/AVERAGE(Sheet1!$B1554:$D1554)</f>
        <v>3</v>
      </c>
      <c r="E1554">
        <f>Sheet1!E1554/AVERAGE(Sheet1!$B1554:$D1554)</f>
        <v>0</v>
      </c>
      <c r="F1554">
        <f>Sheet1!F1554/AVERAGE(Sheet1!$B1554:$D1554)</f>
        <v>0</v>
      </c>
      <c r="G1554">
        <f>Sheet1!G1554/AVERAGE(Sheet1!$B1554:$D1554)</f>
        <v>0</v>
      </c>
      <c r="H1554">
        <f>Sheet1!H1554/AVERAGE(Sheet1!$B1554:$D1554)</f>
        <v>0</v>
      </c>
      <c r="I1554">
        <f>Sheet1!I1554/AVERAGE(Sheet1!$B1554:$D1554)</f>
        <v>0</v>
      </c>
      <c r="J1554">
        <f>Sheet1!J1554/AVERAGE(Sheet1!$B1554:$D1554)</f>
        <v>0</v>
      </c>
      <c r="K1554">
        <f>Sheet1!K1554/AVERAGE(Sheet1!$B1554:$D1554)</f>
        <v>15.433333333333335</v>
      </c>
      <c r="L1554">
        <f>Sheet1!L1554/AVERAGE(Sheet1!$B1554:$D1554)</f>
        <v>9.9242640754501288</v>
      </c>
      <c r="M1554">
        <f>Sheet1!M1554/AVERAGE(Sheet1!$B1554:$D1554)</f>
        <v>6.9606614883487854</v>
      </c>
      <c r="N1554" s="12">
        <f>Sheet1!N1554/AVERAGE(Sheet1!$B1554:$D1554)</f>
        <v>10.436968961331717</v>
      </c>
      <c r="O1554" s="19">
        <f t="shared" si="125"/>
        <v>0</v>
      </c>
      <c r="P1554" s="19">
        <f t="shared" si="126"/>
        <v>0</v>
      </c>
      <c r="Q1554" s="19">
        <f t="shared" si="127"/>
        <v>5.1444444444444448</v>
      </c>
      <c r="R1554" s="19">
        <f t="shared" si="128"/>
        <v>9.1072981750435442</v>
      </c>
      <c r="S1554">
        <f t="shared" si="124"/>
        <v>1</v>
      </c>
    </row>
    <row r="1555" spans="1:19" x14ac:dyDescent="0.25">
      <c r="A1555" t="s">
        <v>1567</v>
      </c>
      <c r="B1555">
        <f>Sheet1!B1555/AVERAGE(Sheet1!$B1555:$D1555)</f>
        <v>2.438609319949478</v>
      </c>
      <c r="C1555">
        <f>Sheet1!C1555/AVERAGE(Sheet1!$B1555:$D1555)</f>
        <v>0.56139068005052184</v>
      </c>
      <c r="D1555">
        <f>Sheet1!D1555/AVERAGE(Sheet1!$B1555:$D1555)</f>
        <v>0</v>
      </c>
      <c r="E1555">
        <f>Sheet1!E1555/AVERAGE(Sheet1!$B1555:$D1555)</f>
        <v>0</v>
      </c>
      <c r="F1555">
        <f>Sheet1!F1555/AVERAGE(Sheet1!$B1555:$D1555)</f>
        <v>0</v>
      </c>
      <c r="G1555">
        <f>Sheet1!G1555/AVERAGE(Sheet1!$B1555:$D1555)</f>
        <v>0</v>
      </c>
      <c r="H1555">
        <f>Sheet1!H1555/AVERAGE(Sheet1!$B1555:$D1555)</f>
        <v>0</v>
      </c>
      <c r="I1555">
        <f>Sheet1!I1555/AVERAGE(Sheet1!$B1555:$D1555)</f>
        <v>0</v>
      </c>
      <c r="J1555">
        <f>Sheet1!J1555/AVERAGE(Sheet1!$B1555:$D1555)</f>
        <v>2.9589160498524918</v>
      </c>
      <c r="K1555">
        <f>Sheet1!K1555/AVERAGE(Sheet1!$B1555:$D1555)</f>
        <v>0</v>
      </c>
      <c r="L1555">
        <f>Sheet1!L1555/AVERAGE(Sheet1!$B1555:$D1555)</f>
        <v>2.2071365790554456</v>
      </c>
      <c r="M1555">
        <f>Sheet1!M1555/AVERAGE(Sheet1!$B1555:$D1555)</f>
        <v>1.7200414020691008</v>
      </c>
      <c r="N1555" s="12">
        <f>Sheet1!N1555/AVERAGE(Sheet1!$B1555:$D1555)</f>
        <v>1.7855085579134164</v>
      </c>
      <c r="O1555" s="19">
        <f t="shared" si="125"/>
        <v>0</v>
      </c>
      <c r="P1555" s="19">
        <f t="shared" si="126"/>
        <v>0</v>
      </c>
      <c r="Q1555" s="19">
        <f t="shared" si="127"/>
        <v>0.98630534995083063</v>
      </c>
      <c r="R1555" s="19">
        <f t="shared" si="128"/>
        <v>1.9042288463459875</v>
      </c>
      <c r="S1555">
        <f t="shared" si="124"/>
        <v>1</v>
      </c>
    </row>
    <row r="1556" spans="1:19" x14ac:dyDescent="0.25">
      <c r="A1556" t="s">
        <v>1568</v>
      </c>
      <c r="B1556">
        <f>Sheet1!B1556/AVERAGE(Sheet1!$B1556:$D1556)</f>
        <v>0.73684178331786421</v>
      </c>
      <c r="C1556">
        <f>Sheet1!C1556/AVERAGE(Sheet1!$B1556:$D1556)</f>
        <v>1.4418369128506865</v>
      </c>
      <c r="D1556">
        <f>Sheet1!D1556/AVERAGE(Sheet1!$B1556:$D1556)</f>
        <v>0.82132130383144941</v>
      </c>
      <c r="E1556">
        <f>Sheet1!E1556/AVERAGE(Sheet1!$B1556:$D1556)</f>
        <v>0</v>
      </c>
      <c r="F1556">
        <f>Sheet1!F1556/AVERAGE(Sheet1!$B1556:$D1556)</f>
        <v>0</v>
      </c>
      <c r="G1556">
        <f>Sheet1!G1556/AVERAGE(Sheet1!$B1556:$D1556)</f>
        <v>0</v>
      </c>
      <c r="H1556">
        <f>Sheet1!H1556/AVERAGE(Sheet1!$B1556:$D1556)</f>
        <v>0</v>
      </c>
      <c r="I1556">
        <f>Sheet1!I1556/AVERAGE(Sheet1!$B1556:$D1556)</f>
        <v>2.2843718282376515</v>
      </c>
      <c r="J1556">
        <f>Sheet1!J1556/AVERAGE(Sheet1!$B1556:$D1556)</f>
        <v>0.89405587070680503</v>
      </c>
      <c r="K1556">
        <f>Sheet1!K1556/AVERAGE(Sheet1!$B1556:$D1556)</f>
        <v>2.3046773555997642</v>
      </c>
      <c r="L1556">
        <f>Sheet1!L1556/AVERAGE(Sheet1!$B1556:$D1556)</f>
        <v>1.0621012391839437</v>
      </c>
      <c r="M1556">
        <f>Sheet1!M1556/AVERAGE(Sheet1!$B1556:$D1556)</f>
        <v>0.30317103775742321</v>
      </c>
      <c r="N1556" s="12">
        <f>Sheet1!N1556/AVERAGE(Sheet1!$B1556:$D1556)</f>
        <v>5.2651507126802306</v>
      </c>
      <c r="O1556" s="19">
        <f t="shared" si="125"/>
        <v>0</v>
      </c>
      <c r="P1556" s="19">
        <f t="shared" si="126"/>
        <v>0</v>
      </c>
      <c r="Q1556" s="19">
        <f t="shared" si="127"/>
        <v>1.8277016848480736</v>
      </c>
      <c r="R1556" s="19">
        <f t="shared" si="128"/>
        <v>2.2101409965405323</v>
      </c>
      <c r="S1556">
        <f t="shared" si="124"/>
        <v>1</v>
      </c>
    </row>
    <row r="1557" spans="1:19" x14ac:dyDescent="0.25">
      <c r="A1557" t="s">
        <v>1569</v>
      </c>
      <c r="B1557">
        <f>Sheet1!B1557/AVERAGE(Sheet1!$B1557:$D1557)</f>
        <v>2.313249858011496</v>
      </c>
      <c r="C1557">
        <f>Sheet1!C1557/AVERAGE(Sheet1!$B1557:$D1557)</f>
        <v>0.43855556631950326</v>
      </c>
      <c r="D1557">
        <f>Sheet1!D1557/AVERAGE(Sheet1!$B1557:$D1557)</f>
        <v>0.24819457566900116</v>
      </c>
      <c r="E1557">
        <f>Sheet1!E1557/AVERAGE(Sheet1!$B1557:$D1557)</f>
        <v>0</v>
      </c>
      <c r="F1557">
        <f>Sheet1!F1557/AVERAGE(Sheet1!$B1557:$D1557)</f>
        <v>0</v>
      </c>
      <c r="G1557">
        <f>Sheet1!G1557/AVERAGE(Sheet1!$B1557:$D1557)</f>
        <v>0</v>
      </c>
      <c r="H1557">
        <f>Sheet1!H1557/AVERAGE(Sheet1!$B1557:$D1557)</f>
        <v>0</v>
      </c>
      <c r="I1557">
        <f>Sheet1!I1557/AVERAGE(Sheet1!$B1557:$D1557)</f>
        <v>3.3748630994052142</v>
      </c>
      <c r="J1557">
        <f>Sheet1!J1557/AVERAGE(Sheet1!$B1557:$D1557)</f>
        <v>0.66042579617671004</v>
      </c>
      <c r="K1557">
        <f>Sheet1!K1557/AVERAGE(Sheet1!$B1557:$D1557)</f>
        <v>0</v>
      </c>
      <c r="L1557">
        <f>Sheet1!L1557/AVERAGE(Sheet1!$B1557:$D1557)</f>
        <v>1.3957841562522924</v>
      </c>
      <c r="M1557">
        <f>Sheet1!M1557/AVERAGE(Sheet1!$B1557:$D1557)</f>
        <v>0.76782152198945985</v>
      </c>
      <c r="N1557" s="12">
        <f>Sheet1!N1557/AVERAGE(Sheet1!$B1557:$D1557)</f>
        <v>1.9261941896466555</v>
      </c>
      <c r="O1557" s="19">
        <f t="shared" si="125"/>
        <v>0</v>
      </c>
      <c r="P1557" s="19">
        <f t="shared" si="126"/>
        <v>0</v>
      </c>
      <c r="Q1557" s="19">
        <f t="shared" si="127"/>
        <v>1.3450962985273083</v>
      </c>
      <c r="R1557" s="19">
        <f t="shared" si="128"/>
        <v>1.3632666226294692</v>
      </c>
      <c r="S1557">
        <f t="shared" si="124"/>
        <v>1</v>
      </c>
    </row>
    <row r="1558" spans="1:19" x14ac:dyDescent="0.25">
      <c r="A1558" t="s">
        <v>1570</v>
      </c>
      <c r="B1558">
        <f>Sheet1!B1558/AVERAGE(Sheet1!$B1558:$D1558)</f>
        <v>1.1820845104649789</v>
      </c>
      <c r="C1558">
        <f>Sheet1!C1558/AVERAGE(Sheet1!$B1558:$D1558)</f>
        <v>0.8986516674809738</v>
      </c>
      <c r="D1558">
        <f>Sheet1!D1558/AVERAGE(Sheet1!$B1558:$D1558)</f>
        <v>0.91926382205404766</v>
      </c>
      <c r="E1558">
        <f>Sheet1!E1558/AVERAGE(Sheet1!$B1558:$D1558)</f>
        <v>0</v>
      </c>
      <c r="F1558">
        <f>Sheet1!F1558/AVERAGE(Sheet1!$B1558:$D1558)</f>
        <v>0</v>
      </c>
      <c r="G1558">
        <f>Sheet1!G1558/AVERAGE(Sheet1!$B1558:$D1558)</f>
        <v>0.67881842043225515</v>
      </c>
      <c r="H1558">
        <f>Sheet1!H1558/AVERAGE(Sheet1!$B1558:$D1558)</f>
        <v>0</v>
      </c>
      <c r="I1558">
        <f>Sheet1!I1558/AVERAGE(Sheet1!$B1558:$D1558)</f>
        <v>0.34090440497478902</v>
      </c>
      <c r="J1558">
        <f>Sheet1!J1558/AVERAGE(Sheet1!$B1558:$D1558)</f>
        <v>0.26684586182509346</v>
      </c>
      <c r="K1558">
        <f>Sheet1!K1558/AVERAGE(Sheet1!$B1558:$D1558)</f>
        <v>0.34393466635234266</v>
      </c>
      <c r="L1558">
        <f>Sheet1!L1558/AVERAGE(Sheet1!$B1558:$D1558)</f>
        <v>0.5418519143376076</v>
      </c>
      <c r="M1558">
        <f>Sheet1!M1558/AVERAGE(Sheet1!$B1558:$D1558)</f>
        <v>0.17450957137647052</v>
      </c>
      <c r="N1558" s="12">
        <f>Sheet1!N1558/AVERAGE(Sheet1!$B1558:$D1558)</f>
        <v>0.40703209603862295</v>
      </c>
      <c r="O1558" s="19">
        <f t="shared" si="125"/>
        <v>0</v>
      </c>
      <c r="P1558" s="19">
        <f t="shared" si="126"/>
        <v>0.22627280681075171</v>
      </c>
      <c r="Q1558" s="19">
        <f t="shared" si="127"/>
        <v>0.31722831105074167</v>
      </c>
      <c r="R1558" s="19">
        <f t="shared" si="128"/>
        <v>0.37446452725090035</v>
      </c>
      <c r="S1558">
        <f t="shared" si="124"/>
        <v>1</v>
      </c>
    </row>
    <row r="1559" spans="1:19" x14ac:dyDescent="0.25">
      <c r="A1559" t="s">
        <v>1571</v>
      </c>
      <c r="B1559">
        <f>Sheet1!B1559/AVERAGE(Sheet1!$B1559:$D1559)</f>
        <v>1.9792071689500401</v>
      </c>
      <c r="C1559">
        <f>Sheet1!C1559/AVERAGE(Sheet1!$B1559:$D1559)</f>
        <v>0.56954000864760834</v>
      </c>
      <c r="D1559">
        <f>Sheet1!D1559/AVERAGE(Sheet1!$B1559:$D1559)</f>
        <v>0.45125282240235126</v>
      </c>
      <c r="E1559">
        <f>Sheet1!E1559/AVERAGE(Sheet1!$B1559:$D1559)</f>
        <v>30.279718372795454</v>
      </c>
      <c r="F1559">
        <f>Sheet1!F1559/AVERAGE(Sheet1!$B1559:$D1559)</f>
        <v>0</v>
      </c>
      <c r="G1559">
        <f>Sheet1!G1559/AVERAGE(Sheet1!$B1559:$D1559)</f>
        <v>0</v>
      </c>
      <c r="H1559">
        <f>Sheet1!H1559/AVERAGE(Sheet1!$B1559:$D1559)</f>
        <v>0</v>
      </c>
      <c r="I1559">
        <f>Sheet1!I1559/AVERAGE(Sheet1!$B1559:$D1559)</f>
        <v>15.339945431151882</v>
      </c>
      <c r="J1559">
        <f>Sheet1!J1559/AVERAGE(Sheet1!$B1559:$D1559)</f>
        <v>1.2007474527143025</v>
      </c>
      <c r="K1559">
        <f>Sheet1!K1559/AVERAGE(Sheet1!$B1559:$D1559)</f>
        <v>0.77381502508255051</v>
      </c>
      <c r="L1559">
        <f>Sheet1!L1559/AVERAGE(Sheet1!$B1559:$D1559)</f>
        <v>3.1348465220191923</v>
      </c>
      <c r="M1559">
        <f>Sheet1!M1559/AVERAGE(Sheet1!$B1559:$D1559)</f>
        <v>1.0470060474682468</v>
      </c>
      <c r="N1559" s="12">
        <f>Sheet1!N1559/AVERAGE(Sheet1!$B1559:$D1559)</f>
        <v>1.730919685029461</v>
      </c>
      <c r="O1559" s="19">
        <f t="shared" si="125"/>
        <v>30.279718372795454</v>
      </c>
      <c r="P1559" s="19">
        <f t="shared" si="126"/>
        <v>0</v>
      </c>
      <c r="Q1559" s="19">
        <f t="shared" si="127"/>
        <v>5.7715026363162458</v>
      </c>
      <c r="R1559" s="19">
        <f t="shared" si="128"/>
        <v>1.9709240848389669</v>
      </c>
      <c r="S1559">
        <f t="shared" si="124"/>
        <v>1</v>
      </c>
    </row>
    <row r="1560" spans="1:19" x14ac:dyDescent="0.25">
      <c r="A1560" t="s">
        <v>1572</v>
      </c>
      <c r="B1560">
        <f>Sheet1!B1560/AVERAGE(Sheet1!$B1560:$D1560)</f>
        <v>1.5731923232292719</v>
      </c>
      <c r="C1560">
        <f>Sheet1!C1560/AVERAGE(Sheet1!$B1560:$D1560)</f>
        <v>0.63911221928799866</v>
      </c>
      <c r="D1560">
        <f>Sheet1!D1560/AVERAGE(Sheet1!$B1560:$D1560)</f>
        <v>0.78769545748272907</v>
      </c>
      <c r="E1560">
        <f>Sheet1!E1560/AVERAGE(Sheet1!$B1560:$D1560)</f>
        <v>0</v>
      </c>
      <c r="F1560">
        <f>Sheet1!F1560/AVERAGE(Sheet1!$B1560:$D1560)</f>
        <v>0</v>
      </c>
      <c r="G1560">
        <f>Sheet1!G1560/AVERAGE(Sheet1!$B1560:$D1560)</f>
        <v>0</v>
      </c>
      <c r="H1560">
        <f>Sheet1!H1560/AVERAGE(Sheet1!$B1560:$D1560)</f>
        <v>0</v>
      </c>
      <c r="I1560">
        <f>Sheet1!I1560/AVERAGE(Sheet1!$B1560:$D1560)</f>
        <v>0</v>
      </c>
      <c r="J1560">
        <f>Sheet1!J1560/AVERAGE(Sheet1!$B1560:$D1560)</f>
        <v>0</v>
      </c>
      <c r="K1560">
        <f>Sheet1!K1560/AVERAGE(Sheet1!$B1560:$D1560)</f>
        <v>0.57889364573730728</v>
      </c>
      <c r="L1560">
        <f>Sheet1!L1560/AVERAGE(Sheet1!$B1560:$D1560)</f>
        <v>1.8426487509000455</v>
      </c>
      <c r="M1560">
        <f>Sheet1!M1560/AVERAGE(Sheet1!$B1560:$D1560)</f>
        <v>0.91381357257455165</v>
      </c>
      <c r="N1560" s="12">
        <f>Sheet1!N1560/AVERAGE(Sheet1!$B1560:$D1560)</f>
        <v>1.038936922729518</v>
      </c>
      <c r="O1560" s="19">
        <f t="shared" si="125"/>
        <v>0</v>
      </c>
      <c r="P1560" s="19">
        <f t="shared" si="126"/>
        <v>0</v>
      </c>
      <c r="Q1560" s="19">
        <f t="shared" si="127"/>
        <v>0.19296454857910242</v>
      </c>
      <c r="R1560" s="19">
        <f t="shared" si="128"/>
        <v>1.2651330820680384</v>
      </c>
      <c r="S1560">
        <f t="shared" si="124"/>
        <v>1</v>
      </c>
    </row>
    <row r="1561" spans="1:19" x14ac:dyDescent="0.25">
      <c r="A1561" t="s">
        <v>1573</v>
      </c>
      <c r="B1561">
        <f>Sheet1!B1561/AVERAGE(Sheet1!$B1561:$D1561)</f>
        <v>0.84506616626640529</v>
      </c>
      <c r="C1561">
        <f>Sheet1!C1561/AVERAGE(Sheet1!$B1561:$D1561)</f>
        <v>0.83375201809895239</v>
      </c>
      <c r="D1561">
        <f>Sheet1!D1561/AVERAGE(Sheet1!$B1561:$D1561)</f>
        <v>1.3211818156346422</v>
      </c>
      <c r="E1561">
        <f>Sheet1!E1561/AVERAGE(Sheet1!$B1561:$D1561)</f>
        <v>0</v>
      </c>
      <c r="F1561">
        <f>Sheet1!F1561/AVERAGE(Sheet1!$B1561:$D1561)</f>
        <v>0</v>
      </c>
      <c r="G1561">
        <f>Sheet1!G1561/AVERAGE(Sheet1!$B1561:$D1561)</f>
        <v>0</v>
      </c>
      <c r="H1561">
        <f>Sheet1!H1561/AVERAGE(Sheet1!$B1561:$D1561)</f>
        <v>0</v>
      </c>
      <c r="I1561">
        <f>Sheet1!I1561/AVERAGE(Sheet1!$B1561:$D1561)</f>
        <v>4.4912421485964718</v>
      </c>
      <c r="J1561">
        <f>Sheet1!J1561/AVERAGE(Sheet1!$B1561:$D1561)</f>
        <v>0</v>
      </c>
      <c r="K1561">
        <f>Sheet1!K1561/AVERAGE(Sheet1!$B1561:$D1561)</f>
        <v>0.37759702508570331</v>
      </c>
      <c r="L1561">
        <f>Sheet1!L1561/AVERAGE(Sheet1!$B1561:$D1561)</f>
        <v>0.65558786150204273</v>
      </c>
      <c r="M1561">
        <f>Sheet1!M1561/AVERAGE(Sheet1!$B1561:$D1561)</f>
        <v>0.76635828193289823</v>
      </c>
      <c r="N1561" s="12">
        <f>Sheet1!N1561/AVERAGE(Sheet1!$B1561:$D1561)</f>
        <v>0.37321016871657864</v>
      </c>
      <c r="O1561" s="19">
        <f t="shared" si="125"/>
        <v>0</v>
      </c>
      <c r="P1561" s="19">
        <f t="shared" si="126"/>
        <v>0</v>
      </c>
      <c r="Q1561" s="19">
        <f t="shared" si="127"/>
        <v>1.6229463912273916</v>
      </c>
      <c r="R1561" s="19">
        <f t="shared" si="128"/>
        <v>0.59838543738383987</v>
      </c>
      <c r="S1561">
        <f t="shared" si="124"/>
        <v>1</v>
      </c>
    </row>
    <row r="1562" spans="1:19" x14ac:dyDescent="0.25">
      <c r="A1562" t="s">
        <v>1574</v>
      </c>
      <c r="B1562">
        <f>Sheet1!B1562/AVERAGE(Sheet1!$B1562:$D1562)</f>
        <v>1.0808712159930638</v>
      </c>
      <c r="C1562">
        <f>Sheet1!C1562/AVERAGE(Sheet1!$B1562:$D1562)</f>
        <v>0.93734703934915486</v>
      </c>
      <c r="D1562">
        <f>Sheet1!D1562/AVERAGE(Sheet1!$B1562:$D1562)</f>
        <v>0.98178174465778145</v>
      </c>
      <c r="E1562">
        <f>Sheet1!E1562/AVERAGE(Sheet1!$B1562:$D1562)</f>
        <v>0</v>
      </c>
      <c r="F1562">
        <f>Sheet1!F1562/AVERAGE(Sheet1!$B1562:$D1562)</f>
        <v>0</v>
      </c>
      <c r="G1562">
        <f>Sheet1!G1562/AVERAGE(Sheet1!$B1562:$D1562)</f>
        <v>0</v>
      </c>
      <c r="H1562">
        <f>Sheet1!H1562/AVERAGE(Sheet1!$B1562:$D1562)</f>
        <v>0</v>
      </c>
      <c r="I1562">
        <f>Sheet1!I1562/AVERAGE(Sheet1!$B1562:$D1562)</f>
        <v>0.16149102876813728</v>
      </c>
      <c r="J1562">
        <f>Sheet1!J1562/AVERAGE(Sheet1!$B1562:$D1562)</f>
        <v>4.213616497743352E-2</v>
      </c>
      <c r="K1562">
        <f>Sheet1!K1562/AVERAGE(Sheet1!$B1562:$D1562)</f>
        <v>1.35772087149508E-2</v>
      </c>
      <c r="L1562">
        <f>Sheet1!L1562/AVERAGE(Sheet1!$B1562:$D1562)</f>
        <v>0.15540646157009991</v>
      </c>
      <c r="M1562">
        <f>Sheet1!M1562/AVERAGE(Sheet1!$B1562:$D1562)</f>
        <v>2.7555848306464913E-2</v>
      </c>
      <c r="N1562" s="12">
        <f>Sheet1!N1562/AVERAGE(Sheet1!$B1562:$D1562)</f>
        <v>0.16032736491904792</v>
      </c>
      <c r="O1562" s="19">
        <f t="shared" si="125"/>
        <v>0</v>
      </c>
      <c r="P1562" s="19">
        <f t="shared" si="126"/>
        <v>0</v>
      </c>
      <c r="Q1562" s="19">
        <f t="shared" si="127"/>
        <v>7.2401467486840537E-2</v>
      </c>
      <c r="R1562" s="19">
        <f t="shared" si="128"/>
        <v>0.11442989159853757</v>
      </c>
      <c r="S1562">
        <f t="shared" si="124"/>
        <v>1</v>
      </c>
    </row>
    <row r="1563" spans="1:19" x14ac:dyDescent="0.25">
      <c r="A1563" t="s">
        <v>1575</v>
      </c>
      <c r="B1563">
        <f>Sheet1!B1563/AVERAGE(Sheet1!$B1563:$D1563)</f>
        <v>2.1071983996663821</v>
      </c>
      <c r="C1563">
        <f>Sheet1!C1563/AVERAGE(Sheet1!$B1563:$D1563)</f>
        <v>0.32339785710723284</v>
      </c>
      <c r="D1563">
        <f>Sheet1!D1563/AVERAGE(Sheet1!$B1563:$D1563)</f>
        <v>0.56940374322638487</v>
      </c>
      <c r="E1563">
        <f>Sheet1!E1563/AVERAGE(Sheet1!$B1563:$D1563)</f>
        <v>0</v>
      </c>
      <c r="F1563">
        <f>Sheet1!F1563/AVERAGE(Sheet1!$B1563:$D1563)</f>
        <v>0</v>
      </c>
      <c r="G1563">
        <f>Sheet1!G1563/AVERAGE(Sheet1!$B1563:$D1563)</f>
        <v>0</v>
      </c>
      <c r="H1563">
        <f>Sheet1!H1563/AVERAGE(Sheet1!$B1563:$D1563)</f>
        <v>0</v>
      </c>
      <c r="I1563">
        <f>Sheet1!I1563/AVERAGE(Sheet1!$B1563:$D1563)</f>
        <v>0</v>
      </c>
      <c r="J1563">
        <f>Sheet1!J1563/AVERAGE(Sheet1!$B1563:$D1563)</f>
        <v>0.56817657998667292</v>
      </c>
      <c r="K1563">
        <f>Sheet1!K1563/AVERAGE(Sheet1!$B1563:$D1563)</f>
        <v>0.73231648087171175</v>
      </c>
      <c r="L1563">
        <f>Sheet1!L1563/AVERAGE(Sheet1!$B1563:$D1563)</f>
        <v>0.61218225394391457</v>
      </c>
      <c r="M1563">
        <f>Sheet1!M1563/AVERAGE(Sheet1!$B1563:$D1563)</f>
        <v>0</v>
      </c>
      <c r="N1563" s="12">
        <f>Sheet1!N1563/AVERAGE(Sheet1!$B1563:$D1563)</f>
        <v>0.57142780716537245</v>
      </c>
      <c r="O1563" s="19">
        <f t="shared" si="125"/>
        <v>0</v>
      </c>
      <c r="P1563" s="19">
        <f t="shared" si="126"/>
        <v>0</v>
      </c>
      <c r="Q1563" s="19">
        <f t="shared" si="127"/>
        <v>0.43349768695279489</v>
      </c>
      <c r="R1563" s="19">
        <f t="shared" si="128"/>
        <v>0.39453668703642902</v>
      </c>
      <c r="S1563">
        <f t="shared" si="124"/>
        <v>1</v>
      </c>
    </row>
    <row r="1564" spans="1:19" x14ac:dyDescent="0.25">
      <c r="A1564" t="s">
        <v>1576</v>
      </c>
      <c r="B1564">
        <f>Sheet1!B1564/AVERAGE(Sheet1!$B1564:$D1564)</f>
        <v>1.6950988524871051</v>
      </c>
      <c r="C1564">
        <f>Sheet1!C1564/AVERAGE(Sheet1!$B1564:$D1564)</f>
        <v>0.80736747821583055</v>
      </c>
      <c r="D1564">
        <f>Sheet1!D1564/AVERAGE(Sheet1!$B1564:$D1564)</f>
        <v>0.49753366929706427</v>
      </c>
      <c r="E1564">
        <f>Sheet1!E1564/AVERAGE(Sheet1!$B1564:$D1564)</f>
        <v>0</v>
      </c>
      <c r="F1564">
        <f>Sheet1!F1564/AVERAGE(Sheet1!$B1564:$D1564)</f>
        <v>2.0189140130108743</v>
      </c>
      <c r="G1564">
        <f>Sheet1!G1564/AVERAGE(Sheet1!$B1564:$D1564)</f>
        <v>0</v>
      </c>
      <c r="H1564">
        <f>Sheet1!H1564/AVERAGE(Sheet1!$B1564:$D1564)</f>
        <v>0</v>
      </c>
      <c r="I1564">
        <f>Sheet1!I1564/AVERAGE(Sheet1!$B1564:$D1564)</f>
        <v>2.1745571637936512</v>
      </c>
      <c r="J1564">
        <f>Sheet1!J1564/AVERAGE(Sheet1!$B1564:$D1564)</f>
        <v>0</v>
      </c>
      <c r="K1564">
        <f>Sheet1!K1564/AVERAGE(Sheet1!$B1564:$D1564)</f>
        <v>0</v>
      </c>
      <c r="L1564">
        <f>Sheet1!L1564/AVERAGE(Sheet1!$B1564:$D1564)</f>
        <v>0.44674026138144307</v>
      </c>
      <c r="M1564">
        <f>Sheet1!M1564/AVERAGE(Sheet1!$B1564:$D1564)</f>
        <v>8.2456272643641318E-2</v>
      </c>
      <c r="N1564" s="12">
        <f>Sheet1!N1564/AVERAGE(Sheet1!$B1564:$D1564)</f>
        <v>0.31384713241967205</v>
      </c>
      <c r="O1564" s="19">
        <f t="shared" si="125"/>
        <v>0</v>
      </c>
      <c r="P1564" s="19">
        <f t="shared" si="126"/>
        <v>0.67297133767029138</v>
      </c>
      <c r="Q1564" s="19">
        <f t="shared" si="127"/>
        <v>0.72485238793121709</v>
      </c>
      <c r="R1564" s="19">
        <f t="shared" si="128"/>
        <v>0.28101455548158549</v>
      </c>
      <c r="S1564">
        <f t="shared" si="124"/>
        <v>1</v>
      </c>
    </row>
    <row r="1565" spans="1:19" x14ac:dyDescent="0.25">
      <c r="A1565" t="s">
        <v>1577</v>
      </c>
      <c r="B1565">
        <f>Sheet1!B1565/AVERAGE(Sheet1!$B1565:$D1565)</f>
        <v>1.4488395435701609</v>
      </c>
      <c r="C1565">
        <f>Sheet1!C1565/AVERAGE(Sheet1!$B1565:$D1565)</f>
        <v>1.0006092529808643</v>
      </c>
      <c r="D1565">
        <f>Sheet1!D1565/AVERAGE(Sheet1!$B1565:$D1565)</f>
        <v>0.55055120344897457</v>
      </c>
      <c r="E1565">
        <f>Sheet1!E1565/AVERAGE(Sheet1!$B1565:$D1565)</f>
        <v>44.33134038206525</v>
      </c>
      <c r="F1565">
        <f>Sheet1!F1565/AVERAGE(Sheet1!$B1565:$D1565)</f>
        <v>0</v>
      </c>
      <c r="G1565">
        <f>Sheet1!G1565/AVERAGE(Sheet1!$B1565:$D1565)</f>
        <v>0</v>
      </c>
      <c r="H1565">
        <f>Sheet1!H1565/AVERAGE(Sheet1!$B1565:$D1565)</f>
        <v>0</v>
      </c>
      <c r="I1565">
        <f>Sheet1!I1565/AVERAGE(Sheet1!$B1565:$D1565)</f>
        <v>0</v>
      </c>
      <c r="J1565">
        <f>Sheet1!J1565/AVERAGE(Sheet1!$B1565:$D1565)</f>
        <v>0.43949173654633655</v>
      </c>
      <c r="K1565">
        <f>Sheet1!K1565/AVERAGE(Sheet1!$B1565:$D1565)</f>
        <v>0</v>
      </c>
      <c r="L1565">
        <f>Sheet1!L1565/AVERAGE(Sheet1!$B1565:$D1565)</f>
        <v>2.0033990276976472</v>
      </c>
      <c r="M1565">
        <f>Sheet1!M1565/AVERAGE(Sheet1!$B1565:$D1565)</f>
        <v>0.25548003728075691</v>
      </c>
      <c r="N1565" s="12">
        <f>Sheet1!N1565/AVERAGE(Sheet1!$B1565:$D1565)</f>
        <v>0.94294741694699802</v>
      </c>
      <c r="O1565" s="19">
        <f t="shared" si="125"/>
        <v>44.33134038206525</v>
      </c>
      <c r="P1565" s="19">
        <f t="shared" si="126"/>
        <v>0</v>
      </c>
      <c r="Q1565" s="19">
        <f t="shared" si="127"/>
        <v>0.14649724551544552</v>
      </c>
      <c r="R1565" s="19">
        <f t="shared" si="128"/>
        <v>1.0672754939751341</v>
      </c>
      <c r="S1565">
        <f t="shared" si="124"/>
        <v>1</v>
      </c>
    </row>
    <row r="1566" spans="1:19" x14ac:dyDescent="0.25">
      <c r="A1566" t="s">
        <v>1578</v>
      </c>
      <c r="B1566">
        <f>Sheet1!B1566/AVERAGE(Sheet1!$B1566:$D1566)</f>
        <v>2.1140153920785529</v>
      </c>
      <c r="C1566">
        <f>Sheet1!C1566/AVERAGE(Sheet1!$B1566:$D1566)</f>
        <v>0.24333306054551548</v>
      </c>
      <c r="D1566">
        <f>Sheet1!D1566/AVERAGE(Sheet1!$B1566:$D1566)</f>
        <v>0.64265154737593155</v>
      </c>
      <c r="E1566">
        <f>Sheet1!E1566/AVERAGE(Sheet1!$B1566:$D1566)</f>
        <v>194.0528259359063</v>
      </c>
      <c r="F1566">
        <f>Sheet1!F1566/AVERAGE(Sheet1!$B1566:$D1566)</f>
        <v>0</v>
      </c>
      <c r="G1566">
        <f>Sheet1!G1566/AVERAGE(Sheet1!$B1566:$D1566)</f>
        <v>0</v>
      </c>
      <c r="H1566">
        <f>Sheet1!H1566/AVERAGE(Sheet1!$B1566:$D1566)</f>
        <v>0</v>
      </c>
      <c r="I1566">
        <f>Sheet1!I1566/AVERAGE(Sheet1!$B1566:$D1566)</f>
        <v>0</v>
      </c>
      <c r="J1566">
        <f>Sheet1!J1566/AVERAGE(Sheet1!$B1566:$D1566)</f>
        <v>0</v>
      </c>
      <c r="K1566">
        <f>Sheet1!K1566/AVERAGE(Sheet1!$B1566:$D1566)</f>
        <v>0</v>
      </c>
      <c r="L1566">
        <f>Sheet1!L1566/AVERAGE(Sheet1!$B1566:$D1566)</f>
        <v>2.8700296490949273</v>
      </c>
      <c r="M1566">
        <f>Sheet1!M1566/AVERAGE(Sheet1!$B1566:$D1566)</f>
        <v>0.37277332302061683</v>
      </c>
      <c r="N1566" s="12">
        <f>Sheet1!N1566/AVERAGE(Sheet1!$B1566:$D1566)</f>
        <v>1.2038805069333531</v>
      </c>
      <c r="O1566" s="19">
        <f t="shared" si="125"/>
        <v>194.0528259359063</v>
      </c>
      <c r="P1566" s="19">
        <f t="shared" si="126"/>
        <v>0</v>
      </c>
      <c r="Q1566" s="19">
        <f t="shared" si="127"/>
        <v>0</v>
      </c>
      <c r="R1566" s="19">
        <f t="shared" si="128"/>
        <v>1.4822278263496325</v>
      </c>
      <c r="S1566">
        <f t="shared" si="124"/>
        <v>1</v>
      </c>
    </row>
    <row r="1567" spans="1:19" x14ac:dyDescent="0.25">
      <c r="A1567" t="s">
        <v>1579</v>
      </c>
      <c r="B1567">
        <f>Sheet1!B1567/AVERAGE(Sheet1!$B1567:$D1567)</f>
        <v>1.9872687688663302</v>
      </c>
      <c r="C1567">
        <f>Sheet1!C1567/AVERAGE(Sheet1!$B1567:$D1567)</f>
        <v>0.60998381685298442</v>
      </c>
      <c r="D1567">
        <f>Sheet1!D1567/AVERAGE(Sheet1!$B1567:$D1567)</f>
        <v>0.40274741428068533</v>
      </c>
      <c r="E1567">
        <f>Sheet1!E1567/AVERAGE(Sheet1!$B1567:$D1567)</f>
        <v>0</v>
      </c>
      <c r="F1567">
        <f>Sheet1!F1567/AVERAGE(Sheet1!$B1567:$D1567)</f>
        <v>0</v>
      </c>
      <c r="G1567">
        <f>Sheet1!G1567/AVERAGE(Sheet1!$B1567:$D1567)</f>
        <v>0</v>
      </c>
      <c r="H1567">
        <f>Sheet1!H1567/AVERAGE(Sheet1!$B1567:$D1567)</f>
        <v>0</v>
      </c>
      <c r="I1567">
        <f>Sheet1!I1567/AVERAGE(Sheet1!$B1567:$D1567)</f>
        <v>0</v>
      </c>
      <c r="J1567">
        <f>Sheet1!J1567/AVERAGE(Sheet1!$B1567:$D1567)</f>
        <v>1.6075176966548044</v>
      </c>
      <c r="K1567">
        <f>Sheet1!K1567/AVERAGE(Sheet1!$B1567:$D1567)</f>
        <v>0</v>
      </c>
      <c r="L1567">
        <f>Sheet1!L1567/AVERAGE(Sheet1!$B1567:$D1567)</f>
        <v>1.8652534576789099</v>
      </c>
      <c r="M1567">
        <f>Sheet1!M1567/AVERAGE(Sheet1!$B1567:$D1567)</f>
        <v>0</v>
      </c>
      <c r="N1567" s="12">
        <f>Sheet1!N1567/AVERAGE(Sheet1!$B1567:$D1567)</f>
        <v>0.21556216728739069</v>
      </c>
      <c r="O1567" s="19">
        <f t="shared" si="125"/>
        <v>0</v>
      </c>
      <c r="P1567" s="19">
        <f t="shared" si="126"/>
        <v>0</v>
      </c>
      <c r="Q1567" s="19">
        <f t="shared" si="127"/>
        <v>0.53583923221826812</v>
      </c>
      <c r="R1567" s="19">
        <f t="shared" si="128"/>
        <v>0.69360520832210026</v>
      </c>
      <c r="S1567">
        <f t="shared" si="124"/>
        <v>1</v>
      </c>
    </row>
    <row r="1568" spans="1:19" x14ac:dyDescent="0.25">
      <c r="A1568" t="s">
        <v>1580</v>
      </c>
      <c r="B1568">
        <f>Sheet1!B1568/AVERAGE(Sheet1!$B1568:$D1568)</f>
        <v>1.2645391696714749</v>
      </c>
      <c r="C1568">
        <f>Sheet1!C1568/AVERAGE(Sheet1!$B1568:$D1568)</f>
        <v>0.5822174947048091</v>
      </c>
      <c r="D1568">
        <f>Sheet1!D1568/AVERAGE(Sheet1!$B1568:$D1568)</f>
        <v>1.1532433356237157</v>
      </c>
      <c r="E1568">
        <f>Sheet1!E1568/AVERAGE(Sheet1!$B1568:$D1568)</f>
        <v>0</v>
      </c>
      <c r="F1568">
        <f>Sheet1!F1568/AVERAGE(Sheet1!$B1568:$D1568)</f>
        <v>0</v>
      </c>
      <c r="G1568">
        <f>Sheet1!G1568/AVERAGE(Sheet1!$B1568:$D1568)</f>
        <v>7.8063108829500045</v>
      </c>
      <c r="H1568">
        <f>Sheet1!H1568/AVERAGE(Sheet1!$B1568:$D1568)</f>
        <v>0</v>
      </c>
      <c r="I1568">
        <f>Sheet1!I1568/AVERAGE(Sheet1!$B1568:$D1568)</f>
        <v>0</v>
      </c>
      <c r="J1568">
        <f>Sheet1!J1568/AVERAGE(Sheet1!$B1568:$D1568)</f>
        <v>0</v>
      </c>
      <c r="K1568">
        <f>Sheet1!K1568/AVERAGE(Sheet1!$B1568:$D1568)</f>
        <v>0</v>
      </c>
      <c r="L1568">
        <f>Sheet1!L1568/AVERAGE(Sheet1!$B1568:$D1568)</f>
        <v>1.2716768228869686</v>
      </c>
      <c r="M1568">
        <f>Sheet1!M1568/AVERAGE(Sheet1!$B1568:$D1568)</f>
        <v>0.89192627477454334</v>
      </c>
      <c r="N1568" s="12">
        <f>Sheet1!N1568/AVERAGE(Sheet1!$B1568:$D1568)</f>
        <v>0.82299930931742726</v>
      </c>
      <c r="O1568" s="19">
        <f t="shared" si="125"/>
        <v>0</v>
      </c>
      <c r="P1568" s="19">
        <f t="shared" si="126"/>
        <v>2.6021036276500014</v>
      </c>
      <c r="Q1568" s="19">
        <f t="shared" si="127"/>
        <v>0</v>
      </c>
      <c r="R1568" s="19">
        <f t="shared" si="128"/>
        <v>0.99553413565964632</v>
      </c>
      <c r="S1568">
        <f t="shared" si="124"/>
        <v>1</v>
      </c>
    </row>
    <row r="1569" spans="1:19" x14ac:dyDescent="0.25">
      <c r="A1569" t="s">
        <v>1581</v>
      </c>
      <c r="B1569">
        <f>Sheet1!B1569/AVERAGE(Sheet1!$B1569:$D1569)</f>
        <v>1.5197841160531238</v>
      </c>
      <c r="C1569">
        <f>Sheet1!C1569/AVERAGE(Sheet1!$B1569:$D1569)</f>
        <v>0.78720417443993074</v>
      </c>
      <c r="D1569">
        <f>Sheet1!D1569/AVERAGE(Sheet1!$B1569:$D1569)</f>
        <v>0.69301170950694557</v>
      </c>
      <c r="E1569">
        <f>Sheet1!E1569/AVERAGE(Sheet1!$B1569:$D1569)</f>
        <v>0</v>
      </c>
      <c r="F1569">
        <f>Sheet1!F1569/AVERAGE(Sheet1!$B1569:$D1569)</f>
        <v>0</v>
      </c>
      <c r="G1569">
        <f>Sheet1!G1569/AVERAGE(Sheet1!$B1569:$D1569)</f>
        <v>0</v>
      </c>
      <c r="H1569">
        <f>Sheet1!H1569/AVERAGE(Sheet1!$B1569:$D1569)</f>
        <v>0</v>
      </c>
      <c r="I1569">
        <f>Sheet1!I1569/AVERAGE(Sheet1!$B1569:$D1569)</f>
        <v>2.3558327569876343</v>
      </c>
      <c r="J1569">
        <f>Sheet1!J1569/AVERAGE(Sheet1!$B1569:$D1569)</f>
        <v>0</v>
      </c>
      <c r="K1569">
        <f>Sheet1!K1569/AVERAGE(Sheet1!$B1569:$D1569)</f>
        <v>0.59419337315132548</v>
      </c>
      <c r="L1569">
        <f>Sheet1!L1569/AVERAGE(Sheet1!$B1569:$D1569)</f>
        <v>1.719407803131515</v>
      </c>
      <c r="M1569">
        <f>Sheet1!M1569/AVERAGE(Sheet1!$B1569:$D1569)</f>
        <v>1.2059549793349378</v>
      </c>
      <c r="N1569" s="12">
        <f>Sheet1!N1569/AVERAGE(Sheet1!$B1569:$D1569)</f>
        <v>0.80366018910704684</v>
      </c>
      <c r="O1569" s="19">
        <f t="shared" si="125"/>
        <v>0</v>
      </c>
      <c r="P1569" s="19">
        <f t="shared" si="126"/>
        <v>0</v>
      </c>
      <c r="Q1569" s="19">
        <f t="shared" si="127"/>
        <v>0.98334204337965325</v>
      </c>
      <c r="R1569" s="19">
        <f t="shared" si="128"/>
        <v>1.2430076571911666</v>
      </c>
      <c r="S1569">
        <f t="shared" si="124"/>
        <v>1</v>
      </c>
    </row>
    <row r="1570" spans="1:19" x14ac:dyDescent="0.25">
      <c r="A1570" t="s">
        <v>1582</v>
      </c>
      <c r="B1570">
        <f>Sheet1!B1570/AVERAGE(Sheet1!$B1570:$D1570)</f>
        <v>1.0509832765737757</v>
      </c>
      <c r="C1570">
        <f>Sheet1!C1570/AVERAGE(Sheet1!$B1570:$D1570)</f>
        <v>0.56454109325281465</v>
      </c>
      <c r="D1570">
        <f>Sheet1!D1570/AVERAGE(Sheet1!$B1570:$D1570)</f>
        <v>1.3844756301734098</v>
      </c>
      <c r="E1570">
        <f>Sheet1!E1570/AVERAGE(Sheet1!$B1570:$D1570)</f>
        <v>0</v>
      </c>
      <c r="F1570">
        <f>Sheet1!F1570/AVERAGE(Sheet1!$B1570:$D1570)</f>
        <v>0</v>
      </c>
      <c r="G1570">
        <f>Sheet1!G1570/AVERAGE(Sheet1!$B1570:$D1570)</f>
        <v>0</v>
      </c>
      <c r="H1570">
        <f>Sheet1!H1570/AVERAGE(Sheet1!$B1570:$D1570)</f>
        <v>7.0440902941789965</v>
      </c>
      <c r="I1570">
        <f>Sheet1!I1570/AVERAGE(Sheet1!$B1570:$D1570)</f>
        <v>0</v>
      </c>
      <c r="J1570">
        <f>Sheet1!J1570/AVERAGE(Sheet1!$B1570:$D1570)</f>
        <v>0</v>
      </c>
      <c r="K1570">
        <f>Sheet1!K1570/AVERAGE(Sheet1!$B1570:$D1570)</f>
        <v>1.0957473790945105</v>
      </c>
      <c r="L1570">
        <f>Sheet1!L1570/AVERAGE(Sheet1!$B1570:$D1570)</f>
        <v>1.0569155199897036</v>
      </c>
      <c r="M1570">
        <f>Sheet1!M1570/AVERAGE(Sheet1!$B1570:$D1570)</f>
        <v>0.4941982666925881</v>
      </c>
      <c r="N1570" s="12">
        <f>Sheet1!N1570/AVERAGE(Sheet1!$B1570:$D1570)</f>
        <v>0.51300813656236843</v>
      </c>
      <c r="O1570" s="19">
        <f t="shared" si="125"/>
        <v>0</v>
      </c>
      <c r="P1570" s="19">
        <f t="shared" si="126"/>
        <v>2.3480300980596653</v>
      </c>
      <c r="Q1570" s="19">
        <f t="shared" si="127"/>
        <v>0.36524912636483681</v>
      </c>
      <c r="R1570" s="19">
        <f t="shared" si="128"/>
        <v>0.68804064108155349</v>
      </c>
      <c r="S1570">
        <f t="shared" si="124"/>
        <v>1</v>
      </c>
    </row>
    <row r="1571" spans="1:19" x14ac:dyDescent="0.25">
      <c r="A1571" t="s">
        <v>1583</v>
      </c>
      <c r="B1571">
        <f>Sheet1!B1571/AVERAGE(Sheet1!$B1571:$D1571)</f>
        <v>1.5011454484876365</v>
      </c>
      <c r="C1571">
        <f>Sheet1!C1571/AVERAGE(Sheet1!$B1571:$D1571)</f>
        <v>0.86394431581057751</v>
      </c>
      <c r="D1571">
        <f>Sheet1!D1571/AVERAGE(Sheet1!$B1571:$D1571)</f>
        <v>0.63491023570178562</v>
      </c>
      <c r="E1571">
        <f>Sheet1!E1571/AVERAGE(Sheet1!$B1571:$D1571)</f>
        <v>0</v>
      </c>
      <c r="F1571">
        <f>Sheet1!F1571/AVERAGE(Sheet1!$B1571:$D1571)</f>
        <v>0</v>
      </c>
      <c r="G1571">
        <f>Sheet1!G1571/AVERAGE(Sheet1!$B1571:$D1571)</f>
        <v>0.40291041547413198</v>
      </c>
      <c r="H1571">
        <f>Sheet1!H1571/AVERAGE(Sheet1!$B1571:$D1571)</f>
        <v>1.31233678183003</v>
      </c>
      <c r="I1571">
        <f>Sheet1!I1571/AVERAGE(Sheet1!$B1571:$D1571)</f>
        <v>0.40468535122511945</v>
      </c>
      <c r="J1571">
        <f>Sheet1!J1571/AVERAGE(Sheet1!$B1571:$D1571)</f>
        <v>0.11878910525185617</v>
      </c>
      <c r="K1571">
        <f>Sheet1!K1571/AVERAGE(Sheet1!$B1571:$D1571)</f>
        <v>0.10207063858678012</v>
      </c>
      <c r="L1571">
        <f>Sheet1!L1571/AVERAGE(Sheet1!$B1571:$D1571)</f>
        <v>0.38724999349514316</v>
      </c>
      <c r="M1571">
        <f>Sheet1!M1571/AVERAGE(Sheet1!$B1571:$D1571)</f>
        <v>0.13810610081899588</v>
      </c>
      <c r="N1571" s="12">
        <f>Sheet1!N1571/AVERAGE(Sheet1!$B1571:$D1571)</f>
        <v>0.29203494653751899</v>
      </c>
      <c r="O1571" s="19">
        <f t="shared" si="125"/>
        <v>0</v>
      </c>
      <c r="P1571" s="19">
        <f t="shared" si="126"/>
        <v>0.57174906576805407</v>
      </c>
      <c r="Q1571" s="19">
        <f t="shared" si="127"/>
        <v>0.2085150316879186</v>
      </c>
      <c r="R1571" s="19">
        <f t="shared" si="128"/>
        <v>0.27246368028388601</v>
      </c>
      <c r="S1571">
        <f t="shared" si="124"/>
        <v>1</v>
      </c>
    </row>
    <row r="1572" spans="1:19" x14ac:dyDescent="0.25">
      <c r="A1572" t="s">
        <v>1584</v>
      </c>
      <c r="B1572">
        <f>Sheet1!B1572/AVERAGE(Sheet1!$B1572:$D1572)</f>
        <v>1.504043057942793</v>
      </c>
      <c r="C1572">
        <f>Sheet1!C1572/AVERAGE(Sheet1!$B1572:$D1572)</f>
        <v>1.0387343493888523</v>
      </c>
      <c r="D1572">
        <f>Sheet1!D1572/AVERAGE(Sheet1!$B1572:$D1572)</f>
        <v>0.45722259266835452</v>
      </c>
      <c r="E1572">
        <f>Sheet1!E1572/AVERAGE(Sheet1!$B1572:$D1572)</f>
        <v>0</v>
      </c>
      <c r="F1572">
        <f>Sheet1!F1572/AVERAGE(Sheet1!$B1572:$D1572)</f>
        <v>0</v>
      </c>
      <c r="G1572">
        <f>Sheet1!G1572/AVERAGE(Sheet1!$B1572:$D1572)</f>
        <v>0</v>
      </c>
      <c r="H1572">
        <f>Sheet1!H1572/AVERAGE(Sheet1!$B1572:$D1572)</f>
        <v>0</v>
      </c>
      <c r="I1572">
        <f>Sheet1!I1572/AVERAGE(Sheet1!$B1572:$D1572)</f>
        <v>0</v>
      </c>
      <c r="J1572">
        <f>Sheet1!J1572/AVERAGE(Sheet1!$B1572:$D1572)</f>
        <v>3.6498975931973816</v>
      </c>
      <c r="K1572">
        <f>Sheet1!K1572/AVERAGE(Sheet1!$B1572:$D1572)</f>
        <v>5.8803905668180043</v>
      </c>
      <c r="L1572">
        <f>Sheet1!L1572/AVERAGE(Sheet1!$B1572:$D1572)</f>
        <v>4.4619711217210059</v>
      </c>
      <c r="M1572">
        <f>Sheet1!M1572/AVERAGE(Sheet1!$B1572:$D1572)</f>
        <v>0.53042861539826647</v>
      </c>
      <c r="N1572" s="12">
        <f>Sheet1!N1572/AVERAGE(Sheet1!$B1572:$D1572)</f>
        <v>2.0801104137868434</v>
      </c>
      <c r="O1572" s="19">
        <f t="shared" si="125"/>
        <v>0</v>
      </c>
      <c r="P1572" s="19">
        <f t="shared" si="126"/>
        <v>0</v>
      </c>
      <c r="Q1572" s="19">
        <f t="shared" si="127"/>
        <v>3.1767627200051289</v>
      </c>
      <c r="R1572" s="19">
        <f t="shared" si="128"/>
        <v>2.3575033836353718</v>
      </c>
      <c r="S1572">
        <f t="shared" si="124"/>
        <v>1</v>
      </c>
    </row>
    <row r="1573" spans="1:19" x14ac:dyDescent="0.25">
      <c r="A1573" t="s">
        <v>1585</v>
      </c>
      <c r="B1573">
        <f>Sheet1!B1573/AVERAGE(Sheet1!$B1573:$D1573)</f>
        <v>1.499420768153167</v>
      </c>
      <c r="C1573">
        <f>Sheet1!C1573/AVERAGE(Sheet1!$B1573:$D1573)</f>
        <v>1.0067770089295796</v>
      </c>
      <c r="D1573">
        <f>Sheet1!D1573/AVERAGE(Sheet1!$B1573:$D1573)</f>
        <v>0.49380222291725301</v>
      </c>
      <c r="E1573">
        <f>Sheet1!E1573/AVERAGE(Sheet1!$B1573:$D1573)</f>
        <v>0</v>
      </c>
      <c r="F1573">
        <f>Sheet1!F1573/AVERAGE(Sheet1!$B1573:$D1573)</f>
        <v>1.078954361541709</v>
      </c>
      <c r="G1573">
        <f>Sheet1!G1573/AVERAGE(Sheet1!$B1573:$D1573)</f>
        <v>0</v>
      </c>
      <c r="H1573">
        <f>Sheet1!H1573/AVERAGE(Sheet1!$B1573:$D1573)</f>
        <v>0</v>
      </c>
      <c r="I1573">
        <f>Sheet1!I1573/AVERAGE(Sheet1!$B1573:$D1573)</f>
        <v>0</v>
      </c>
      <c r="J1573">
        <f>Sheet1!J1573/AVERAGE(Sheet1!$B1573:$D1573)</f>
        <v>0</v>
      </c>
      <c r="K1573">
        <f>Sheet1!K1573/AVERAGE(Sheet1!$B1573:$D1573)</f>
        <v>0.58623186977099528</v>
      </c>
      <c r="L1573">
        <f>Sheet1!L1573/AVERAGE(Sheet1!$B1573:$D1573)</f>
        <v>0.61571938308328311</v>
      </c>
      <c r="M1573">
        <f>Sheet1!M1573/AVERAGE(Sheet1!$B1573:$D1573)</f>
        <v>0.30846577963394889</v>
      </c>
      <c r="N1573" s="12">
        <f>Sheet1!N1573/AVERAGE(Sheet1!$B1573:$D1573)</f>
        <v>0.21347094269448411</v>
      </c>
      <c r="O1573" s="19">
        <f t="shared" si="125"/>
        <v>0</v>
      </c>
      <c r="P1573" s="19">
        <f t="shared" si="126"/>
        <v>0.35965145384723635</v>
      </c>
      <c r="Q1573" s="19">
        <f t="shared" si="127"/>
        <v>0.19541062325699843</v>
      </c>
      <c r="R1573" s="19">
        <f t="shared" si="128"/>
        <v>0.37921870180390532</v>
      </c>
      <c r="S1573">
        <f t="shared" si="124"/>
        <v>1</v>
      </c>
    </row>
    <row r="1574" spans="1:19" x14ac:dyDescent="0.25">
      <c r="A1574" t="s">
        <v>1586</v>
      </c>
      <c r="B1574">
        <f>Sheet1!B1574/AVERAGE(Sheet1!$B1574:$D1574)</f>
        <v>1.6358521123297722</v>
      </c>
      <c r="C1574">
        <f>Sheet1!C1574/AVERAGE(Sheet1!$B1574:$D1574)</f>
        <v>0.82164755039848503</v>
      </c>
      <c r="D1574">
        <f>Sheet1!D1574/AVERAGE(Sheet1!$B1574:$D1574)</f>
        <v>0.54250033727174274</v>
      </c>
      <c r="E1574">
        <f>Sheet1!E1574/AVERAGE(Sheet1!$B1574:$D1574)</f>
        <v>0</v>
      </c>
      <c r="F1574">
        <f>Sheet1!F1574/AVERAGE(Sheet1!$B1574:$D1574)</f>
        <v>2.5682786928099888</v>
      </c>
      <c r="G1574">
        <f>Sheet1!G1574/AVERAGE(Sheet1!$B1574:$D1574)</f>
        <v>0</v>
      </c>
      <c r="H1574">
        <f>Sheet1!H1574/AVERAGE(Sheet1!$B1574:$D1574)</f>
        <v>0</v>
      </c>
      <c r="I1574">
        <f>Sheet1!I1574/AVERAGE(Sheet1!$B1574:$D1574)</f>
        <v>3.6883649949606006</v>
      </c>
      <c r="J1574">
        <f>Sheet1!J1574/AVERAGE(Sheet1!$B1574:$D1574)</f>
        <v>0</v>
      </c>
      <c r="K1574">
        <f>Sheet1!K1574/AVERAGE(Sheet1!$B1574:$D1574)</f>
        <v>0.46514380769780905</v>
      </c>
      <c r="L1574">
        <f>Sheet1!L1574/AVERAGE(Sheet1!$B1574:$D1574)</f>
        <v>2.4227624736474906</v>
      </c>
      <c r="M1574">
        <f>Sheet1!M1574/AVERAGE(Sheet1!$B1574:$D1574)</f>
        <v>0.94404030126591154</v>
      </c>
      <c r="N1574" s="12">
        <f>Sheet1!N1574/AVERAGE(Sheet1!$B1574:$D1574)</f>
        <v>1.3550227101306038</v>
      </c>
      <c r="O1574" s="19">
        <f t="shared" si="125"/>
        <v>0</v>
      </c>
      <c r="P1574" s="19">
        <f t="shared" si="126"/>
        <v>0.85609289760332963</v>
      </c>
      <c r="Q1574" s="19">
        <f t="shared" si="127"/>
        <v>1.3845029342194699</v>
      </c>
      <c r="R1574" s="19">
        <f t="shared" si="128"/>
        <v>1.573941828348002</v>
      </c>
      <c r="S1574">
        <f t="shared" si="124"/>
        <v>1</v>
      </c>
    </row>
    <row r="1575" spans="1:19" x14ac:dyDescent="0.25">
      <c r="A1575" t="s">
        <v>1587</v>
      </c>
      <c r="B1575">
        <f>Sheet1!B1575/AVERAGE(Sheet1!$B1575:$D1575)</f>
        <v>0</v>
      </c>
      <c r="C1575">
        <f>Sheet1!C1575/AVERAGE(Sheet1!$B1575:$D1575)</f>
        <v>3</v>
      </c>
      <c r="D1575">
        <f>Sheet1!D1575/AVERAGE(Sheet1!$B1575:$D1575)</f>
        <v>0</v>
      </c>
      <c r="E1575">
        <f>Sheet1!E1575/AVERAGE(Sheet1!$B1575:$D1575)</f>
        <v>0</v>
      </c>
      <c r="F1575">
        <f>Sheet1!F1575/AVERAGE(Sheet1!$B1575:$D1575)</f>
        <v>0</v>
      </c>
      <c r="G1575">
        <f>Sheet1!G1575/AVERAGE(Sheet1!$B1575:$D1575)</f>
        <v>0</v>
      </c>
      <c r="H1575">
        <f>Sheet1!H1575/AVERAGE(Sheet1!$B1575:$D1575)</f>
        <v>0</v>
      </c>
      <c r="I1575">
        <f>Sheet1!I1575/AVERAGE(Sheet1!$B1575:$D1575)</f>
        <v>0</v>
      </c>
      <c r="J1575">
        <f>Sheet1!J1575/AVERAGE(Sheet1!$B1575:$D1575)</f>
        <v>0</v>
      </c>
      <c r="K1575">
        <f>Sheet1!K1575/AVERAGE(Sheet1!$B1575:$D1575)</f>
        <v>0</v>
      </c>
      <c r="L1575">
        <f>Sheet1!L1575/AVERAGE(Sheet1!$B1575:$D1575)</f>
        <v>2.0593843138855998</v>
      </c>
      <c r="M1575">
        <f>Sheet1!M1575/AVERAGE(Sheet1!$B1575:$D1575)</f>
        <v>1.3130973261266421</v>
      </c>
      <c r="N1575" s="12">
        <f>Sheet1!N1575/AVERAGE(Sheet1!$B1575:$D1575)</f>
        <v>0.90871708489187242</v>
      </c>
      <c r="O1575" s="19">
        <f t="shared" si="125"/>
        <v>0</v>
      </c>
      <c r="P1575" s="19">
        <f t="shared" si="126"/>
        <v>0</v>
      </c>
      <c r="Q1575" s="19">
        <f t="shared" si="127"/>
        <v>0</v>
      </c>
      <c r="R1575" s="19">
        <f t="shared" si="128"/>
        <v>1.4270662416347049</v>
      </c>
      <c r="S1575">
        <f t="shared" si="124"/>
        <v>1</v>
      </c>
    </row>
    <row r="1576" spans="1:19" x14ac:dyDescent="0.25">
      <c r="A1576" t="s">
        <v>1588</v>
      </c>
      <c r="B1576">
        <f>Sheet1!B1576/AVERAGE(Sheet1!$B1576:$D1576)</f>
        <v>1.7285179547205418</v>
      </c>
      <c r="C1576">
        <f>Sheet1!C1576/AVERAGE(Sheet1!$B1576:$D1576)</f>
        <v>0.84664043502152808</v>
      </c>
      <c r="D1576">
        <f>Sheet1!D1576/AVERAGE(Sheet1!$B1576:$D1576)</f>
        <v>0.42484161025793016</v>
      </c>
      <c r="E1576">
        <f>Sheet1!E1576/AVERAGE(Sheet1!$B1576:$D1576)</f>
        <v>9.0023645560376053</v>
      </c>
      <c r="F1576">
        <f>Sheet1!F1576/AVERAGE(Sheet1!$B1576:$D1576)</f>
        <v>3.8108168979545693</v>
      </c>
      <c r="G1576">
        <f>Sheet1!G1576/AVERAGE(Sheet1!$B1576:$D1576)</f>
        <v>0</v>
      </c>
      <c r="H1576">
        <f>Sheet1!H1576/AVERAGE(Sheet1!$B1576:$D1576)</f>
        <v>0</v>
      </c>
      <c r="I1576">
        <f>Sheet1!I1576/AVERAGE(Sheet1!$B1576:$D1576)</f>
        <v>0.91213385369544031</v>
      </c>
      <c r="J1576">
        <f>Sheet1!J1576/AVERAGE(Sheet1!$B1576:$D1576)</f>
        <v>0.53548547790223688</v>
      </c>
      <c r="K1576">
        <f>Sheet1!K1576/AVERAGE(Sheet1!$B1576:$D1576)</f>
        <v>0.23006042754318326</v>
      </c>
      <c r="L1576">
        <f>Sheet1!L1576/AVERAGE(Sheet1!$B1576:$D1576)</f>
        <v>1.4276041820609793</v>
      </c>
      <c r="M1576">
        <f>Sheet1!M1576/AVERAGE(Sheet1!$B1576:$D1576)</f>
        <v>0.88196555785785613</v>
      </c>
      <c r="N1576" s="12">
        <f>Sheet1!N1576/AVERAGE(Sheet1!$B1576:$D1576)</f>
        <v>0.65822733734394379</v>
      </c>
      <c r="O1576" s="19">
        <f t="shared" si="125"/>
        <v>9.0023645560376053</v>
      </c>
      <c r="P1576" s="19">
        <f t="shared" si="126"/>
        <v>1.2702722993181899</v>
      </c>
      <c r="Q1576" s="19">
        <f t="shared" si="127"/>
        <v>0.55922658638028688</v>
      </c>
      <c r="R1576" s="19">
        <f t="shared" si="128"/>
        <v>0.98926569242092643</v>
      </c>
      <c r="S1576">
        <f t="shared" si="124"/>
        <v>0</v>
      </c>
    </row>
    <row r="1577" spans="1:19" x14ac:dyDescent="0.25">
      <c r="A1577" t="s">
        <v>1589</v>
      </c>
      <c r="B1577">
        <f>Sheet1!B1577/AVERAGE(Sheet1!$B1577:$D1577)</f>
        <v>1.1872725399791111</v>
      </c>
      <c r="C1577">
        <f>Sheet1!C1577/AVERAGE(Sheet1!$B1577:$D1577)</f>
        <v>0.9737168775356787</v>
      </c>
      <c r="D1577">
        <f>Sheet1!D1577/AVERAGE(Sheet1!$B1577:$D1577)</f>
        <v>0.8390105824852101</v>
      </c>
      <c r="E1577">
        <f>Sheet1!E1577/AVERAGE(Sheet1!$B1577:$D1577)</f>
        <v>0.59172940284514208</v>
      </c>
      <c r="F1577">
        <f>Sheet1!F1577/AVERAGE(Sheet1!$B1577:$D1577)</f>
        <v>0.22663080547180287</v>
      </c>
      <c r="G1577">
        <f>Sheet1!G1577/AVERAGE(Sheet1!$B1577:$D1577)</f>
        <v>0.15349371727937897</v>
      </c>
      <c r="H1577">
        <f>Sheet1!H1577/AVERAGE(Sheet1!$B1577:$D1577)</f>
        <v>0.11110021441174096</v>
      </c>
      <c r="I1577">
        <f>Sheet1!I1577/AVERAGE(Sheet1!$B1577:$D1577)</f>
        <v>0.22268985708080238</v>
      </c>
      <c r="J1577">
        <f>Sheet1!J1577/AVERAGE(Sheet1!$B1577:$D1577)</f>
        <v>0.20615794096661416</v>
      </c>
      <c r="K1577">
        <f>Sheet1!K1577/AVERAGE(Sheet1!$B1577:$D1577)</f>
        <v>0.22898988637086609</v>
      </c>
      <c r="L1577">
        <f>Sheet1!L1577/AVERAGE(Sheet1!$B1577:$D1577)</f>
        <v>0.33256240945840865</v>
      </c>
      <c r="M1577">
        <f>Sheet1!M1577/AVERAGE(Sheet1!$B1577:$D1577)</f>
        <v>0.15004514048591425</v>
      </c>
      <c r="N1577" s="12">
        <f>Sheet1!N1577/AVERAGE(Sheet1!$B1577:$D1577)</f>
        <v>0.46704344223836314</v>
      </c>
      <c r="O1577" s="19">
        <f t="shared" si="125"/>
        <v>0.59172940284514208</v>
      </c>
      <c r="P1577" s="19">
        <f t="shared" si="126"/>
        <v>0.16374157905430758</v>
      </c>
      <c r="Q1577" s="19">
        <f t="shared" si="127"/>
        <v>0.21927922813942757</v>
      </c>
      <c r="R1577" s="19">
        <f t="shared" si="128"/>
        <v>0.316550330727562</v>
      </c>
      <c r="S1577">
        <f t="shared" si="124"/>
        <v>0</v>
      </c>
    </row>
    <row r="1578" spans="1:19" x14ac:dyDescent="0.25">
      <c r="A1578" t="s">
        <v>1590</v>
      </c>
      <c r="B1578">
        <f>Sheet1!B1578/AVERAGE(Sheet1!$B1578:$D1578)</f>
        <v>0.73408728023633241</v>
      </c>
      <c r="C1578">
        <f>Sheet1!C1578/AVERAGE(Sheet1!$B1578:$D1578)</f>
        <v>1.1688041312705748</v>
      </c>
      <c r="D1578">
        <f>Sheet1!D1578/AVERAGE(Sheet1!$B1578:$D1578)</f>
        <v>1.0971085884930922</v>
      </c>
      <c r="E1578">
        <f>Sheet1!E1578/AVERAGE(Sheet1!$B1578:$D1578)</f>
        <v>0.88518127816032366</v>
      </c>
      <c r="F1578">
        <f>Sheet1!F1578/AVERAGE(Sheet1!$B1578:$D1578)</f>
        <v>1.3114802372743448</v>
      </c>
      <c r="G1578">
        <f>Sheet1!G1578/AVERAGE(Sheet1!$B1578:$D1578)</f>
        <v>1.2501244367001063</v>
      </c>
      <c r="H1578">
        <f>Sheet1!H1578/AVERAGE(Sheet1!$B1578:$D1578)</f>
        <v>1.5996490241040136</v>
      </c>
      <c r="I1578">
        <f>Sheet1!I1578/AVERAGE(Sheet1!$B1578:$D1578)</f>
        <v>1.4350075346387627</v>
      </c>
      <c r="J1578">
        <f>Sheet1!J1578/AVERAGE(Sheet1!$B1578:$D1578)</f>
        <v>0.84244838886982532</v>
      </c>
      <c r="K1578">
        <f>Sheet1!K1578/AVERAGE(Sheet1!$B1578:$D1578)</f>
        <v>0.80305612624211586</v>
      </c>
      <c r="L1578">
        <f>Sheet1!L1578/AVERAGE(Sheet1!$B1578:$D1578)</f>
        <v>0.62767802194213584</v>
      </c>
      <c r="M1578">
        <f>Sheet1!M1578/AVERAGE(Sheet1!$B1578:$D1578)</f>
        <v>0.45911431866496372</v>
      </c>
      <c r="N1578" s="12">
        <f>Sheet1!N1578/AVERAGE(Sheet1!$B1578:$D1578)</f>
        <v>0.92022833761005629</v>
      </c>
      <c r="O1578" s="19">
        <f t="shared" si="125"/>
        <v>0.88518127816032366</v>
      </c>
      <c r="P1578" s="19">
        <f t="shared" si="126"/>
        <v>1.3870845660261548</v>
      </c>
      <c r="Q1578" s="19">
        <f t="shared" si="127"/>
        <v>1.0268373499169012</v>
      </c>
      <c r="R1578" s="19">
        <f t="shared" si="128"/>
        <v>0.66900689273905201</v>
      </c>
      <c r="S1578">
        <f t="shared" si="124"/>
        <v>0</v>
      </c>
    </row>
    <row r="1579" spans="1:19" x14ac:dyDescent="0.25">
      <c r="A1579" t="s">
        <v>1591</v>
      </c>
      <c r="B1579">
        <f>Sheet1!B1579/AVERAGE(Sheet1!$B1579:$D1579)</f>
        <v>0.73266332282581192</v>
      </c>
      <c r="C1579">
        <f>Sheet1!C1579/AVERAGE(Sheet1!$B1579:$D1579)</f>
        <v>1.0794620889785596</v>
      </c>
      <c r="D1579">
        <f>Sheet1!D1579/AVERAGE(Sheet1!$B1579:$D1579)</f>
        <v>1.187874588195629</v>
      </c>
      <c r="E1579">
        <f>Sheet1!E1579/AVERAGE(Sheet1!$B1579:$D1579)</f>
        <v>0</v>
      </c>
      <c r="F1579">
        <f>Sheet1!F1579/AVERAGE(Sheet1!$B1579:$D1579)</f>
        <v>0</v>
      </c>
      <c r="G1579">
        <f>Sheet1!G1579/AVERAGE(Sheet1!$B1579:$D1579)</f>
        <v>0</v>
      </c>
      <c r="H1579">
        <f>Sheet1!H1579/AVERAGE(Sheet1!$B1579:$D1579)</f>
        <v>0</v>
      </c>
      <c r="I1579">
        <f>Sheet1!I1579/AVERAGE(Sheet1!$B1579:$D1579)</f>
        <v>2.4228455257029786</v>
      </c>
      <c r="J1579">
        <f>Sheet1!J1579/AVERAGE(Sheet1!$B1579:$D1579)</f>
        <v>0.23706290273042074</v>
      </c>
      <c r="K1579">
        <f>Sheet1!K1579/AVERAGE(Sheet1!$B1579:$D1579)</f>
        <v>0.15277387064849338</v>
      </c>
      <c r="L1579">
        <f>Sheet1!L1579/AVERAGE(Sheet1!$B1579:$D1579)</f>
        <v>0.12771179526917495</v>
      </c>
      <c r="M1579">
        <f>Sheet1!M1579/AVERAGE(Sheet1!$B1579:$D1579)</f>
        <v>0</v>
      </c>
      <c r="N1579" s="12">
        <f>Sheet1!N1579/AVERAGE(Sheet1!$B1579:$D1579)</f>
        <v>8.7420456587485373E-2</v>
      </c>
      <c r="O1579" s="19">
        <f t="shared" si="125"/>
        <v>0</v>
      </c>
      <c r="P1579" s="19">
        <f t="shared" si="126"/>
        <v>0</v>
      </c>
      <c r="Q1579" s="19">
        <f t="shared" si="127"/>
        <v>0.93756076636063101</v>
      </c>
      <c r="R1579" s="19">
        <f t="shared" si="128"/>
        <v>7.1710750618886779E-2</v>
      </c>
      <c r="S1579">
        <f t="shared" si="124"/>
        <v>1</v>
      </c>
    </row>
    <row r="1580" spans="1:19" x14ac:dyDescent="0.25">
      <c r="A1580" t="s">
        <v>1592</v>
      </c>
      <c r="B1580">
        <f>Sheet1!B1580/AVERAGE(Sheet1!$B1580:$D1580)</f>
        <v>0.61259617230996333</v>
      </c>
      <c r="C1580">
        <f>Sheet1!C1580/AVERAGE(Sheet1!$B1580:$D1580)</f>
        <v>1.2078584980694484</v>
      </c>
      <c r="D1580">
        <f>Sheet1!D1580/AVERAGE(Sheet1!$B1580:$D1580)</f>
        <v>1.179545329620588</v>
      </c>
      <c r="E1580">
        <f>Sheet1!E1580/AVERAGE(Sheet1!$B1580:$D1580)</f>
        <v>0.79903848562169122</v>
      </c>
      <c r="F1580">
        <f>Sheet1!F1580/AVERAGE(Sheet1!$B1580:$D1580)</f>
        <v>0.11274776177483989</v>
      </c>
      <c r="G1580">
        <f>Sheet1!G1580/AVERAGE(Sheet1!$B1580:$D1580)</f>
        <v>0.16120951902893771</v>
      </c>
      <c r="H1580">
        <f>Sheet1!H1580/AVERAGE(Sheet1!$B1580:$D1580)</f>
        <v>0.39381182505640494</v>
      </c>
      <c r="I1580">
        <f>Sheet1!I1580/AVERAGE(Sheet1!$B1580:$D1580)</f>
        <v>0.13493307760131351</v>
      </c>
      <c r="J1580">
        <f>Sheet1!J1580/AVERAGE(Sheet1!$B1580:$D1580)</f>
        <v>0.12938453639305261</v>
      </c>
      <c r="K1580">
        <f>Sheet1!K1580/AVERAGE(Sheet1!$B1580:$D1580)</f>
        <v>0.10890598618843793</v>
      </c>
      <c r="L1580">
        <f>Sheet1!L1580/AVERAGE(Sheet1!$B1580:$D1580)</f>
        <v>0.32104836552540589</v>
      </c>
      <c r="M1580">
        <f>Sheet1!M1580/AVERAGE(Sheet1!$B1580:$D1580)</f>
        <v>0.11895816425462831</v>
      </c>
      <c r="N1580" s="12">
        <f>Sheet1!N1580/AVERAGE(Sheet1!$B1580:$D1580)</f>
        <v>0.50385778463503716</v>
      </c>
      <c r="O1580" s="19">
        <f t="shared" si="125"/>
        <v>0.79903848562169122</v>
      </c>
      <c r="P1580" s="19">
        <f t="shared" si="126"/>
        <v>0.22258970195339414</v>
      </c>
      <c r="Q1580" s="19">
        <f t="shared" si="127"/>
        <v>0.12440786672760136</v>
      </c>
      <c r="R1580" s="19">
        <f t="shared" si="128"/>
        <v>0.31462143813835713</v>
      </c>
      <c r="S1580">
        <f t="shared" si="124"/>
        <v>0</v>
      </c>
    </row>
    <row r="1581" spans="1:19" x14ac:dyDescent="0.25">
      <c r="A1581" t="s">
        <v>1593</v>
      </c>
      <c r="B1581">
        <f>Sheet1!B1581/AVERAGE(Sheet1!$B1581:$D1581)</f>
        <v>0.84302956562425713</v>
      </c>
      <c r="C1581">
        <f>Sheet1!C1581/AVERAGE(Sheet1!$B1581:$D1581)</f>
        <v>1.1078350477416001</v>
      </c>
      <c r="D1581">
        <f>Sheet1!D1581/AVERAGE(Sheet1!$B1581:$D1581)</f>
        <v>1.0491353866341429</v>
      </c>
      <c r="E1581">
        <f>Sheet1!E1581/AVERAGE(Sheet1!$B1581:$D1581)</f>
        <v>2.6869658369930751</v>
      </c>
      <c r="F1581">
        <f>Sheet1!F1581/AVERAGE(Sheet1!$B1581:$D1581)</f>
        <v>1.0615987724070799</v>
      </c>
      <c r="G1581">
        <f>Sheet1!G1581/AVERAGE(Sheet1!$B1581:$D1581)</f>
        <v>0.21684285702049377</v>
      </c>
      <c r="H1581">
        <f>Sheet1!H1581/AVERAGE(Sheet1!$B1581:$D1581)</f>
        <v>0.17657204071668778</v>
      </c>
      <c r="I1581">
        <f>Sheet1!I1581/AVERAGE(Sheet1!$B1581:$D1581)</f>
        <v>0.98009150353756225</v>
      </c>
      <c r="J1581">
        <f>Sheet1!J1581/AVERAGE(Sheet1!$B1581:$D1581)</f>
        <v>0.64996777056918698</v>
      </c>
      <c r="K1581">
        <f>Sheet1!K1581/AVERAGE(Sheet1!$B1581:$D1581)</f>
        <v>0.56306861872988223</v>
      </c>
      <c r="L1581">
        <f>Sheet1!L1581/AVERAGE(Sheet1!$B1581:$D1581)</f>
        <v>0.47953009914556322</v>
      </c>
      <c r="M1581">
        <f>Sheet1!M1581/AVERAGE(Sheet1!$B1581:$D1581)</f>
        <v>0.26324320778358618</v>
      </c>
      <c r="N1581" s="12">
        <f>Sheet1!N1581/AVERAGE(Sheet1!$B1581:$D1581)</f>
        <v>0.58153140743522747</v>
      </c>
      <c r="O1581" s="19">
        <f t="shared" si="125"/>
        <v>2.6869658369930751</v>
      </c>
      <c r="P1581" s="19">
        <f t="shared" si="126"/>
        <v>0.48500455671475379</v>
      </c>
      <c r="Q1581" s="19">
        <f t="shared" si="127"/>
        <v>0.73104263094554378</v>
      </c>
      <c r="R1581" s="19">
        <f t="shared" si="128"/>
        <v>0.44143490478812558</v>
      </c>
      <c r="S1581">
        <f t="shared" si="124"/>
        <v>0</v>
      </c>
    </row>
    <row r="1582" spans="1:19" x14ac:dyDescent="0.25">
      <c r="A1582" t="s">
        <v>1594</v>
      </c>
      <c r="B1582">
        <f>Sheet1!B1582/AVERAGE(Sheet1!$B1582:$D1582)</f>
        <v>1.1440073942751048</v>
      </c>
      <c r="C1582">
        <f>Sheet1!C1582/AVERAGE(Sheet1!$B1582:$D1582)</f>
        <v>0.85876619123533426</v>
      </c>
      <c r="D1582">
        <f>Sheet1!D1582/AVERAGE(Sheet1!$B1582:$D1582)</f>
        <v>0.99722641448956095</v>
      </c>
      <c r="E1582">
        <f>Sheet1!E1582/AVERAGE(Sheet1!$B1582:$D1582)</f>
        <v>3.6588417782190817E-2</v>
      </c>
      <c r="F1582">
        <f>Sheet1!F1582/AVERAGE(Sheet1!$B1582:$D1582)</f>
        <v>8.2604526035866387E-3</v>
      </c>
      <c r="G1582">
        <f>Sheet1!G1582/AVERAGE(Sheet1!$B1582:$D1582)</f>
        <v>1.4763747526147172E-3</v>
      </c>
      <c r="H1582">
        <f>Sheet1!H1582/AVERAGE(Sheet1!$B1582:$D1582)</f>
        <v>0</v>
      </c>
      <c r="I1582">
        <f>Sheet1!I1582/AVERAGE(Sheet1!$B1582:$D1582)</f>
        <v>7.4143930307523254E-4</v>
      </c>
      <c r="J1582">
        <f>Sheet1!J1582/AVERAGE(Sheet1!$B1582:$D1582)</f>
        <v>4.3527600465020112E-3</v>
      </c>
      <c r="K1582">
        <f>Sheet1!K1582/AVERAGE(Sheet1!$B1582:$D1582)</f>
        <v>2.6181045613034317E-3</v>
      </c>
      <c r="L1582">
        <f>Sheet1!L1582/AVERAGE(Sheet1!$B1582:$D1582)</f>
        <v>5.6266586974364527E-2</v>
      </c>
      <c r="M1582">
        <f>Sheet1!M1582/AVERAGE(Sheet1!$B1582:$D1582)</f>
        <v>2.6989802543415128E-3</v>
      </c>
      <c r="N1582" s="12">
        <f>Sheet1!N1582/AVERAGE(Sheet1!$B1582:$D1582)</f>
        <v>2.3405928711992086E-2</v>
      </c>
      <c r="O1582" s="19">
        <f t="shared" si="125"/>
        <v>3.6588417782190817E-2</v>
      </c>
      <c r="P1582" s="19">
        <f t="shared" si="126"/>
        <v>3.2456091187337854E-3</v>
      </c>
      <c r="Q1582" s="19">
        <f t="shared" si="127"/>
        <v>2.5707679702935585E-3</v>
      </c>
      <c r="R1582" s="19">
        <f t="shared" si="128"/>
        <v>2.745716531356604E-2</v>
      </c>
      <c r="S1582">
        <f t="shared" si="124"/>
        <v>0</v>
      </c>
    </row>
    <row r="1583" spans="1:19" x14ac:dyDescent="0.25">
      <c r="A1583" t="s">
        <v>1595</v>
      </c>
      <c r="B1583">
        <f>Sheet1!B1583/AVERAGE(Sheet1!$B1583:$D1583)</f>
        <v>0.94507216246936676</v>
      </c>
      <c r="C1583">
        <f>Sheet1!C1583/AVERAGE(Sheet1!$B1583:$D1583)</f>
        <v>1.0042252028962508</v>
      </c>
      <c r="D1583">
        <f>Sheet1!D1583/AVERAGE(Sheet1!$B1583:$D1583)</f>
        <v>1.0507026346343826</v>
      </c>
      <c r="E1583">
        <f>Sheet1!E1583/AVERAGE(Sheet1!$B1583:$D1583)</f>
        <v>0.93963131330175798</v>
      </c>
      <c r="F1583">
        <f>Sheet1!F1583/AVERAGE(Sheet1!$B1583:$D1583)</f>
        <v>2.3202552368340958</v>
      </c>
      <c r="G1583">
        <f>Sheet1!G1583/AVERAGE(Sheet1!$B1583:$D1583)</f>
        <v>2.6161313933506842</v>
      </c>
      <c r="H1583">
        <f>Sheet1!H1583/AVERAGE(Sheet1!$B1583:$D1583)</f>
        <v>2.192025620888244</v>
      </c>
      <c r="I1583">
        <f>Sheet1!I1583/AVERAGE(Sheet1!$B1583:$D1583)</f>
        <v>2.3134799163187338</v>
      </c>
      <c r="J1583">
        <f>Sheet1!J1583/AVERAGE(Sheet1!$B1583:$D1583)</f>
        <v>1.4550514897275413</v>
      </c>
      <c r="K1583">
        <f>Sheet1!K1583/AVERAGE(Sheet1!$B1583:$D1583)</f>
        <v>1.7505331366811752</v>
      </c>
      <c r="L1583">
        <f>Sheet1!L1583/AVERAGE(Sheet1!$B1583:$D1583)</f>
        <v>0.91164915187105111</v>
      </c>
      <c r="M1583">
        <f>Sheet1!M1583/AVERAGE(Sheet1!$B1583:$D1583)</f>
        <v>0.93951359452033711</v>
      </c>
      <c r="N1583" s="12">
        <f>Sheet1!N1583/AVERAGE(Sheet1!$B1583:$D1583)</f>
        <v>0.60721114225233486</v>
      </c>
      <c r="O1583" s="19">
        <f t="shared" si="125"/>
        <v>0.93963131330175798</v>
      </c>
      <c r="P1583" s="19">
        <f t="shared" si="126"/>
        <v>2.3761374170243412</v>
      </c>
      <c r="Q1583" s="19">
        <f t="shared" si="127"/>
        <v>1.8396881809091503</v>
      </c>
      <c r="R1583" s="19">
        <f t="shared" si="128"/>
        <v>0.81945796288124095</v>
      </c>
      <c r="S1583">
        <f t="shared" si="124"/>
        <v>0</v>
      </c>
    </row>
    <row r="1584" spans="1:19" x14ac:dyDescent="0.25">
      <c r="A1584" t="s">
        <v>1596</v>
      </c>
      <c r="B1584">
        <f>Sheet1!B1584/AVERAGE(Sheet1!$B1584:$D1584)</f>
        <v>1.0369037305210584</v>
      </c>
      <c r="C1584">
        <f>Sheet1!C1584/AVERAGE(Sheet1!$B1584:$D1584)</f>
        <v>0.87901481136124493</v>
      </c>
      <c r="D1584">
        <f>Sheet1!D1584/AVERAGE(Sheet1!$B1584:$D1584)</f>
        <v>1.0840814581176965</v>
      </c>
      <c r="E1584">
        <f>Sheet1!E1584/AVERAGE(Sheet1!$B1584:$D1584)</f>
        <v>0.42874324345134834</v>
      </c>
      <c r="F1584">
        <f>Sheet1!F1584/AVERAGE(Sheet1!$B1584:$D1584)</f>
        <v>1.9964179250280576</v>
      </c>
      <c r="G1584">
        <f>Sheet1!G1584/AVERAGE(Sheet1!$B1584:$D1584)</f>
        <v>0.7785074683721851</v>
      </c>
      <c r="H1584">
        <f>Sheet1!H1584/AVERAGE(Sheet1!$B1584:$D1584)</f>
        <v>2.6765828198319888</v>
      </c>
      <c r="I1584">
        <f>Sheet1!I1584/AVERAGE(Sheet1!$B1584:$D1584)</f>
        <v>1.3901102518951207</v>
      </c>
      <c r="J1584">
        <f>Sheet1!J1584/AVERAGE(Sheet1!$B1584:$D1584)</f>
        <v>1.0031113471784132</v>
      </c>
      <c r="K1584">
        <f>Sheet1!K1584/AVERAGE(Sheet1!$B1584:$D1584)</f>
        <v>1.6106454512322319</v>
      </c>
      <c r="L1584">
        <f>Sheet1!L1584/AVERAGE(Sheet1!$B1584:$D1584)</f>
        <v>0.79474955045025597</v>
      </c>
      <c r="M1584">
        <f>Sheet1!M1584/AVERAGE(Sheet1!$B1584:$D1584)</f>
        <v>0.67453741559283797</v>
      </c>
      <c r="N1584" s="12">
        <f>Sheet1!N1584/AVERAGE(Sheet1!$B1584:$D1584)</f>
        <v>0.59904112039474278</v>
      </c>
      <c r="O1584" s="19">
        <f t="shared" si="125"/>
        <v>0.42874324345134834</v>
      </c>
      <c r="P1584" s="19">
        <f t="shared" si="126"/>
        <v>1.8171694044107438</v>
      </c>
      <c r="Q1584" s="19">
        <f t="shared" si="127"/>
        <v>1.3346223501019221</v>
      </c>
      <c r="R1584" s="19">
        <f t="shared" si="128"/>
        <v>0.68944269547927883</v>
      </c>
      <c r="S1584">
        <f t="shared" si="124"/>
        <v>0</v>
      </c>
    </row>
    <row r="1585" spans="1:19" x14ac:dyDescent="0.25">
      <c r="A1585" t="s">
        <v>1597</v>
      </c>
      <c r="B1585">
        <f>Sheet1!B1585/AVERAGE(Sheet1!$B1585:$D1585)</f>
        <v>0.96659195522925767</v>
      </c>
      <c r="C1585">
        <f>Sheet1!C1585/AVERAGE(Sheet1!$B1585:$D1585)</f>
        <v>0.88648503623450015</v>
      </c>
      <c r="D1585">
        <f>Sheet1!D1585/AVERAGE(Sheet1!$B1585:$D1585)</f>
        <v>1.1469230085362419</v>
      </c>
      <c r="E1585">
        <f>Sheet1!E1585/AVERAGE(Sheet1!$B1585:$D1585)</f>
        <v>3.8162080700846568</v>
      </c>
      <c r="F1585">
        <f>Sheet1!F1585/AVERAGE(Sheet1!$B1585:$D1585)</f>
        <v>2.2885542260783756</v>
      </c>
      <c r="G1585">
        <f>Sheet1!G1585/AVERAGE(Sheet1!$B1585:$D1585)</f>
        <v>1.924841789735682</v>
      </c>
      <c r="H1585">
        <f>Sheet1!H1585/AVERAGE(Sheet1!$B1585:$D1585)</f>
        <v>2.50779387462706</v>
      </c>
      <c r="I1585">
        <f>Sheet1!I1585/AVERAGE(Sheet1!$B1585:$D1585)</f>
        <v>4.446638918666924</v>
      </c>
      <c r="J1585">
        <f>Sheet1!J1585/AVERAGE(Sheet1!$B1585:$D1585)</f>
        <v>3.0455643283455784</v>
      </c>
      <c r="K1585">
        <f>Sheet1!K1585/AVERAGE(Sheet1!$B1585:$D1585)</f>
        <v>4.8031218793204387</v>
      </c>
      <c r="L1585">
        <f>Sheet1!L1585/AVERAGE(Sheet1!$B1585:$D1585)</f>
        <v>2.1886754914668147</v>
      </c>
      <c r="M1585">
        <f>Sheet1!M1585/AVERAGE(Sheet1!$B1585:$D1585)</f>
        <v>1.8638796243078219</v>
      </c>
      <c r="N1585" s="12">
        <f>Sheet1!N1585/AVERAGE(Sheet1!$B1585:$D1585)</f>
        <v>1.9050159526782346</v>
      </c>
      <c r="O1585" s="19">
        <f t="shared" si="125"/>
        <v>3.8162080700846568</v>
      </c>
      <c r="P1585" s="19">
        <f t="shared" si="126"/>
        <v>2.240396630147039</v>
      </c>
      <c r="Q1585" s="19">
        <f t="shared" si="127"/>
        <v>4.0984417087776466</v>
      </c>
      <c r="R1585" s="19">
        <f t="shared" si="128"/>
        <v>1.9858570228176238</v>
      </c>
      <c r="S1585">
        <f t="shared" si="124"/>
        <v>0</v>
      </c>
    </row>
    <row r="1586" spans="1:19" x14ac:dyDescent="0.25">
      <c r="A1586" t="s">
        <v>1598</v>
      </c>
      <c r="B1586">
        <f>Sheet1!B1586/AVERAGE(Sheet1!$B1586:$D1586)</f>
        <v>0.85246110155647381</v>
      </c>
      <c r="C1586">
        <f>Sheet1!C1586/AVERAGE(Sheet1!$B1586:$D1586)</f>
        <v>1.0485814219247109</v>
      </c>
      <c r="D1586">
        <f>Sheet1!D1586/AVERAGE(Sheet1!$B1586:$D1586)</f>
        <v>1.098957476518815</v>
      </c>
      <c r="E1586">
        <f>Sheet1!E1586/AVERAGE(Sheet1!$B1586:$D1586)</f>
        <v>0.46508392032071977</v>
      </c>
      <c r="F1586">
        <f>Sheet1!F1586/AVERAGE(Sheet1!$B1586:$D1586)</f>
        <v>0.45937736915114041</v>
      </c>
      <c r="G1586">
        <f>Sheet1!G1586/AVERAGE(Sheet1!$B1586:$D1586)</f>
        <v>0.68810661895404734</v>
      </c>
      <c r="H1586">
        <f>Sheet1!H1586/AVERAGE(Sheet1!$B1586:$D1586)</f>
        <v>1.0696930167376555</v>
      </c>
      <c r="I1586">
        <f>Sheet1!I1586/AVERAGE(Sheet1!$B1586:$D1586)</f>
        <v>0.40839968333596244</v>
      </c>
      <c r="J1586">
        <f>Sheet1!J1586/AVERAGE(Sheet1!$B1586:$D1586)</f>
        <v>0.36578583043615226</v>
      </c>
      <c r="K1586">
        <f>Sheet1!K1586/AVERAGE(Sheet1!$B1586:$D1586)</f>
        <v>0.33675520897296557</v>
      </c>
      <c r="L1586">
        <f>Sheet1!L1586/AVERAGE(Sheet1!$B1586:$D1586)</f>
        <v>0.41729950495767354</v>
      </c>
      <c r="M1586">
        <f>Sheet1!M1586/AVERAGE(Sheet1!$B1586:$D1586)</f>
        <v>0.37076973352219744</v>
      </c>
      <c r="N1586" s="12">
        <f>Sheet1!N1586/AVERAGE(Sheet1!$B1586:$D1586)</f>
        <v>0.46494951077204605</v>
      </c>
      <c r="O1586" s="19">
        <f t="shared" si="125"/>
        <v>0.46508392032071977</v>
      </c>
      <c r="P1586" s="19">
        <f t="shared" si="126"/>
        <v>0.73905900161428095</v>
      </c>
      <c r="Q1586" s="19">
        <f t="shared" si="127"/>
        <v>0.37031357424836009</v>
      </c>
      <c r="R1586" s="19">
        <f t="shared" si="128"/>
        <v>0.41767291641730564</v>
      </c>
      <c r="S1586">
        <f t="shared" si="124"/>
        <v>0</v>
      </c>
    </row>
    <row r="1587" spans="1:19" x14ac:dyDescent="0.25">
      <c r="A1587" t="s">
        <v>1599</v>
      </c>
      <c r="B1587">
        <f>Sheet1!B1587/AVERAGE(Sheet1!$B1587:$D1587)</f>
        <v>1.0659945129771271</v>
      </c>
      <c r="C1587">
        <f>Sheet1!C1587/AVERAGE(Sheet1!$B1587:$D1587)</f>
        <v>0.97548216283617017</v>
      </c>
      <c r="D1587">
        <f>Sheet1!D1587/AVERAGE(Sheet1!$B1587:$D1587)</f>
        <v>0.9585233241867025</v>
      </c>
      <c r="E1587">
        <f>Sheet1!E1587/AVERAGE(Sheet1!$B1587:$D1587)</f>
        <v>2.0353893739609394</v>
      </c>
      <c r="F1587">
        <f>Sheet1!F1587/AVERAGE(Sheet1!$B1587:$D1587)</f>
        <v>0.7180054540046259</v>
      </c>
      <c r="G1587">
        <f>Sheet1!G1587/AVERAGE(Sheet1!$B1587:$D1587)</f>
        <v>0.82129746668599302</v>
      </c>
      <c r="H1587">
        <f>Sheet1!H1587/AVERAGE(Sheet1!$B1587:$D1587)</f>
        <v>1.4712957474631934</v>
      </c>
      <c r="I1587">
        <f>Sheet1!I1587/AVERAGE(Sheet1!$B1587:$D1587)</f>
        <v>1.2992419395900445</v>
      </c>
      <c r="J1587">
        <f>Sheet1!J1587/AVERAGE(Sheet1!$B1587:$D1587)</f>
        <v>0.55288895839232066</v>
      </c>
      <c r="K1587">
        <f>Sheet1!K1587/AVERAGE(Sheet1!$B1587:$D1587)</f>
        <v>0.69180623277183495</v>
      </c>
      <c r="L1587">
        <f>Sheet1!L1587/AVERAGE(Sheet1!$B1587:$D1587)</f>
        <v>0.8733297947590476</v>
      </c>
      <c r="M1587">
        <f>Sheet1!M1587/AVERAGE(Sheet1!$B1587:$D1587)</f>
        <v>0.62285668815296802</v>
      </c>
      <c r="N1587" s="12">
        <f>Sheet1!N1587/AVERAGE(Sheet1!$B1587:$D1587)</f>
        <v>0.79065012581017791</v>
      </c>
      <c r="O1587" s="19">
        <f t="shared" si="125"/>
        <v>2.0353893739609394</v>
      </c>
      <c r="P1587" s="19">
        <f t="shared" si="126"/>
        <v>1.0035328893846041</v>
      </c>
      <c r="Q1587" s="19">
        <f t="shared" si="127"/>
        <v>0.84797904358473331</v>
      </c>
      <c r="R1587" s="19">
        <f t="shared" si="128"/>
        <v>0.76227886957406454</v>
      </c>
      <c r="S1587">
        <f t="shared" si="124"/>
        <v>0</v>
      </c>
    </row>
    <row r="1588" spans="1:19" x14ac:dyDescent="0.25">
      <c r="A1588" t="s">
        <v>1600</v>
      </c>
      <c r="B1588">
        <f>Sheet1!B1588/AVERAGE(Sheet1!$B1588:$D1588)</f>
        <v>1.180324749629539</v>
      </c>
      <c r="C1588">
        <f>Sheet1!C1588/AVERAGE(Sheet1!$B1588:$D1588)</f>
        <v>0.90101886770014716</v>
      </c>
      <c r="D1588">
        <f>Sheet1!D1588/AVERAGE(Sheet1!$B1588:$D1588)</f>
        <v>0.91865638267031391</v>
      </c>
      <c r="E1588">
        <f>Sheet1!E1588/AVERAGE(Sheet1!$B1588:$D1588)</f>
        <v>0</v>
      </c>
      <c r="F1588">
        <f>Sheet1!F1588/AVERAGE(Sheet1!$B1588:$D1588)</f>
        <v>0.46478486024360161</v>
      </c>
      <c r="G1588">
        <f>Sheet1!G1588/AVERAGE(Sheet1!$B1588:$D1588)</f>
        <v>0.47468629210342767</v>
      </c>
      <c r="H1588">
        <f>Sheet1!H1588/AVERAGE(Sheet1!$B1588:$D1588)</f>
        <v>0.15461210657083074</v>
      </c>
      <c r="I1588">
        <f>Sheet1!I1588/AVERAGE(Sheet1!$B1588:$D1588)</f>
        <v>0.66748838960094325</v>
      </c>
      <c r="J1588">
        <f>Sheet1!J1588/AVERAGE(Sheet1!$B1588:$D1588)</f>
        <v>0.2052609001026546</v>
      </c>
      <c r="K1588">
        <f>Sheet1!K1588/AVERAGE(Sheet1!$B1588:$D1588)</f>
        <v>0.30063465166550418</v>
      </c>
      <c r="L1588">
        <f>Sheet1!L1588/AVERAGE(Sheet1!$B1588:$D1588)</f>
        <v>0.36730869844813679</v>
      </c>
      <c r="M1588">
        <f>Sheet1!M1588/AVERAGE(Sheet1!$B1588:$D1588)</f>
        <v>0.25491046385268512</v>
      </c>
      <c r="N1588" s="12">
        <f>Sheet1!N1588/AVERAGE(Sheet1!$B1588:$D1588)</f>
        <v>0.26461270883546029</v>
      </c>
      <c r="O1588" s="19">
        <f t="shared" si="125"/>
        <v>0</v>
      </c>
      <c r="P1588" s="19">
        <f t="shared" si="126"/>
        <v>0.36469441963928667</v>
      </c>
      <c r="Q1588" s="19">
        <f t="shared" si="127"/>
        <v>0.39112798045636737</v>
      </c>
      <c r="R1588" s="19">
        <f t="shared" si="128"/>
        <v>0.29561062371209407</v>
      </c>
      <c r="S1588">
        <f t="shared" si="124"/>
        <v>1</v>
      </c>
    </row>
    <row r="1589" spans="1:19" x14ac:dyDescent="0.25">
      <c r="A1589" t="s">
        <v>1601</v>
      </c>
      <c r="B1589">
        <f>Sheet1!B1589/AVERAGE(Sheet1!$B1589:$D1589)</f>
        <v>0.50827722475213721</v>
      </c>
      <c r="C1589">
        <f>Sheet1!C1589/AVERAGE(Sheet1!$B1589:$D1589)</f>
        <v>1.0238390081923521</v>
      </c>
      <c r="D1589">
        <f>Sheet1!D1589/AVERAGE(Sheet1!$B1589:$D1589)</f>
        <v>1.4678837670555107</v>
      </c>
      <c r="E1589">
        <f>Sheet1!E1589/AVERAGE(Sheet1!$B1589:$D1589)</f>
        <v>3.8880445317317016</v>
      </c>
      <c r="F1589">
        <f>Sheet1!F1589/AVERAGE(Sheet1!$B1589:$D1589)</f>
        <v>0</v>
      </c>
      <c r="G1589">
        <f>Sheet1!G1589/AVERAGE(Sheet1!$B1589:$D1589)</f>
        <v>0</v>
      </c>
      <c r="H1589">
        <f>Sheet1!H1589/AVERAGE(Sheet1!$B1589:$D1589)</f>
        <v>0</v>
      </c>
      <c r="I1589">
        <f>Sheet1!I1589/AVERAGE(Sheet1!$B1589:$D1589)</f>
        <v>0</v>
      </c>
      <c r="J1589">
        <f>Sheet1!J1589/AVERAGE(Sheet1!$B1589:$D1589)</f>
        <v>0</v>
      </c>
      <c r="K1589">
        <f>Sheet1!K1589/AVERAGE(Sheet1!$B1589:$D1589)</f>
        <v>0.29808341409943051</v>
      </c>
      <c r="L1589">
        <f>Sheet1!L1589/AVERAGE(Sheet1!$B1589:$D1589)</f>
        <v>0.58142878000246156</v>
      </c>
      <c r="M1589">
        <f>Sheet1!M1589/AVERAGE(Sheet1!$B1589:$D1589)</f>
        <v>0.40332007921245916</v>
      </c>
      <c r="N1589" s="12">
        <f>Sheet1!N1589/AVERAGE(Sheet1!$B1589:$D1589)</f>
        <v>0.2946203329923277</v>
      </c>
      <c r="O1589" s="19">
        <f t="shared" si="125"/>
        <v>3.8880445317317016</v>
      </c>
      <c r="P1589" s="19">
        <f t="shared" si="126"/>
        <v>0</v>
      </c>
      <c r="Q1589" s="19">
        <f t="shared" si="127"/>
        <v>9.9361138033143503E-2</v>
      </c>
      <c r="R1589" s="19">
        <f t="shared" si="128"/>
        <v>0.42645639740241609</v>
      </c>
      <c r="S1589">
        <f t="shared" si="124"/>
        <v>1</v>
      </c>
    </row>
    <row r="1590" spans="1:19" x14ac:dyDescent="0.25">
      <c r="A1590" t="s">
        <v>1602</v>
      </c>
      <c r="B1590">
        <f>Sheet1!B1590/AVERAGE(Sheet1!$B1590:$D1590)</f>
        <v>1.184930499934848</v>
      </c>
      <c r="C1590">
        <f>Sheet1!C1590/AVERAGE(Sheet1!$B1590:$D1590)</f>
        <v>0.94794860931115232</v>
      </c>
      <c r="D1590">
        <f>Sheet1!D1590/AVERAGE(Sheet1!$B1590:$D1590)</f>
        <v>0.86712089075399945</v>
      </c>
      <c r="E1590">
        <f>Sheet1!E1590/AVERAGE(Sheet1!$B1590:$D1590)</f>
        <v>1.3124451533805221</v>
      </c>
      <c r="F1590">
        <f>Sheet1!F1590/AVERAGE(Sheet1!$B1590:$D1590)</f>
        <v>0.64817076593332545</v>
      </c>
      <c r="G1590">
        <f>Sheet1!G1590/AVERAGE(Sheet1!$B1590:$D1590)</f>
        <v>0.13239578301645619</v>
      </c>
      <c r="H1590">
        <f>Sheet1!H1590/AVERAGE(Sheet1!$B1590:$D1590)</f>
        <v>0.64684796845182879</v>
      </c>
      <c r="I1590">
        <f>Sheet1!I1590/AVERAGE(Sheet1!$B1590:$D1590)</f>
        <v>0.86436365828364792</v>
      </c>
      <c r="J1590">
        <f>Sheet1!J1590/AVERAGE(Sheet1!$B1590:$D1590)</f>
        <v>0.15613571652285521</v>
      </c>
      <c r="K1590">
        <f>Sheet1!K1590/AVERAGE(Sheet1!$B1590:$D1590)</f>
        <v>0.36894291533919127</v>
      </c>
      <c r="L1590">
        <f>Sheet1!L1590/AVERAGE(Sheet1!$B1590:$D1590)</f>
        <v>0.57370244701214879</v>
      </c>
      <c r="M1590">
        <f>Sheet1!M1590/AVERAGE(Sheet1!$B1590:$D1590)</f>
        <v>0.17396228667960317</v>
      </c>
      <c r="N1590" s="12">
        <f>Sheet1!N1590/AVERAGE(Sheet1!$B1590:$D1590)</f>
        <v>0.44666071690101811</v>
      </c>
      <c r="O1590" s="19">
        <f t="shared" si="125"/>
        <v>1.3124451533805221</v>
      </c>
      <c r="P1590" s="19">
        <f t="shared" si="126"/>
        <v>0.47580483913387012</v>
      </c>
      <c r="Q1590" s="19">
        <f t="shared" si="127"/>
        <v>0.46314743004856479</v>
      </c>
      <c r="R1590" s="19">
        <f t="shared" si="128"/>
        <v>0.39810848353092337</v>
      </c>
      <c r="S1590">
        <f t="shared" si="124"/>
        <v>0</v>
      </c>
    </row>
    <row r="1591" spans="1:19" x14ac:dyDescent="0.25">
      <c r="A1591" t="s">
        <v>1603</v>
      </c>
      <c r="B1591">
        <f>Sheet1!B1591/AVERAGE(Sheet1!$B1591:$D1591)</f>
        <v>1.5693880422274802</v>
      </c>
      <c r="C1591">
        <f>Sheet1!C1591/AVERAGE(Sheet1!$B1591:$D1591)</f>
        <v>0.71022389970907596</v>
      </c>
      <c r="D1591">
        <f>Sheet1!D1591/AVERAGE(Sheet1!$B1591:$D1591)</f>
        <v>0.72038805806344375</v>
      </c>
      <c r="E1591">
        <f>Sheet1!E1591/AVERAGE(Sheet1!$B1591:$D1591)</f>
        <v>2.7361744945313737</v>
      </c>
      <c r="F1591">
        <f>Sheet1!F1591/AVERAGE(Sheet1!$B1591:$D1591)</f>
        <v>1.3899094978355691</v>
      </c>
      <c r="G1591">
        <f>Sheet1!G1591/AVERAGE(Sheet1!$B1591:$D1591)</f>
        <v>1.2144774510814695</v>
      </c>
      <c r="H1591">
        <f>Sheet1!H1591/AVERAGE(Sheet1!$B1591:$D1591)</f>
        <v>0.719223009991104</v>
      </c>
      <c r="I1591">
        <f>Sheet1!I1591/AVERAGE(Sheet1!$B1591:$D1591)</f>
        <v>1.9960814814731083</v>
      </c>
      <c r="J1591">
        <f>Sheet1!J1591/AVERAGE(Sheet1!$B1591:$D1591)</f>
        <v>1.0307829776812159</v>
      </c>
      <c r="K1591">
        <f>Sheet1!K1591/AVERAGE(Sheet1!$B1591:$D1591)</f>
        <v>1.0628517814312981</v>
      </c>
      <c r="L1591">
        <f>Sheet1!L1591/AVERAGE(Sheet1!$B1591:$D1591)</f>
        <v>1.968536400059604</v>
      </c>
      <c r="M1591">
        <f>Sheet1!M1591/AVERAGE(Sheet1!$B1591:$D1591)</f>
        <v>0.84203696170970521</v>
      </c>
      <c r="N1591" s="12">
        <f>Sheet1!N1591/AVERAGE(Sheet1!$B1591:$D1591)</f>
        <v>1.3946092091599656</v>
      </c>
      <c r="O1591" s="19">
        <f t="shared" si="125"/>
        <v>2.7361744945313737</v>
      </c>
      <c r="P1591" s="19">
        <f t="shared" si="126"/>
        <v>1.1078699863027142</v>
      </c>
      <c r="Q1591" s="19">
        <f t="shared" si="127"/>
        <v>1.3632387468618739</v>
      </c>
      <c r="R1591" s="19">
        <f t="shared" si="128"/>
        <v>1.4017275236430917</v>
      </c>
      <c r="S1591">
        <f t="shared" si="124"/>
        <v>0</v>
      </c>
    </row>
    <row r="1592" spans="1:19" x14ac:dyDescent="0.25">
      <c r="A1592" t="s">
        <v>1604</v>
      </c>
      <c r="B1592">
        <f>Sheet1!B1592/AVERAGE(Sheet1!$B1592:$D1592)</f>
        <v>1.4019291325367442</v>
      </c>
      <c r="C1592">
        <f>Sheet1!C1592/AVERAGE(Sheet1!$B1592:$D1592)</f>
        <v>0.82726310617039667</v>
      </c>
      <c r="D1592">
        <f>Sheet1!D1592/AVERAGE(Sheet1!$B1592:$D1592)</f>
        <v>0.77080776129285922</v>
      </c>
      <c r="E1592">
        <f>Sheet1!E1592/AVERAGE(Sheet1!$B1592:$D1592)</f>
        <v>0.13239501167776888</v>
      </c>
      <c r="F1592">
        <f>Sheet1!F1592/AVERAGE(Sheet1!$B1592:$D1592)</f>
        <v>0.24285956129848402</v>
      </c>
      <c r="G1592">
        <f>Sheet1!G1592/AVERAGE(Sheet1!$B1592:$D1592)</f>
        <v>0</v>
      </c>
      <c r="H1592">
        <f>Sheet1!H1592/AVERAGE(Sheet1!$B1592:$D1592)</f>
        <v>0.39151096310425937</v>
      </c>
      <c r="I1592">
        <f>Sheet1!I1592/AVERAGE(Sheet1!$B1592:$D1592)</f>
        <v>0.14755919803733714</v>
      </c>
      <c r="J1592">
        <f>Sheet1!J1592/AVERAGE(Sheet1!$B1592:$D1592)</f>
        <v>0.10237786678875749</v>
      </c>
      <c r="K1592">
        <f>Sheet1!K1592/AVERAGE(Sheet1!$B1592:$D1592)</f>
        <v>0.15225426342943424</v>
      </c>
      <c r="L1592">
        <f>Sheet1!L1592/AVERAGE(Sheet1!$B1592:$D1592)</f>
        <v>0.17797083093066191</v>
      </c>
      <c r="M1592">
        <f>Sheet1!M1592/AVERAGE(Sheet1!$B1592:$D1592)</f>
        <v>0.10910728975399196</v>
      </c>
      <c r="N1592" s="12">
        <f>Sheet1!N1592/AVERAGE(Sheet1!$B1592:$D1592)</f>
        <v>0.13658090101293677</v>
      </c>
      <c r="O1592" s="19">
        <f t="shared" si="125"/>
        <v>0.13239501167776888</v>
      </c>
      <c r="P1592" s="19">
        <f t="shared" si="126"/>
        <v>0.21145684146758112</v>
      </c>
      <c r="Q1592" s="19">
        <f t="shared" si="127"/>
        <v>0.13406377608517628</v>
      </c>
      <c r="R1592" s="19">
        <f t="shared" si="128"/>
        <v>0.14121967389919687</v>
      </c>
      <c r="S1592">
        <f t="shared" si="124"/>
        <v>0</v>
      </c>
    </row>
    <row r="1593" spans="1:19" x14ac:dyDescent="0.25">
      <c r="A1593" t="s">
        <v>1605</v>
      </c>
      <c r="B1593">
        <f>Sheet1!B1593/AVERAGE(Sheet1!$B1593:$D1593)</f>
        <v>0.91283805952607588</v>
      </c>
      <c r="C1593">
        <f>Sheet1!C1593/AVERAGE(Sheet1!$B1593:$D1593)</f>
        <v>1.0252372956064653</v>
      </c>
      <c r="D1593">
        <f>Sheet1!D1593/AVERAGE(Sheet1!$B1593:$D1593)</f>
        <v>1.0619246448674591</v>
      </c>
      <c r="E1593">
        <f>Sheet1!E1593/AVERAGE(Sheet1!$B1593:$D1593)</f>
        <v>0</v>
      </c>
      <c r="F1593">
        <f>Sheet1!F1593/AVERAGE(Sheet1!$B1593:$D1593)</f>
        <v>0.47169840697311405</v>
      </c>
      <c r="G1593">
        <f>Sheet1!G1593/AVERAGE(Sheet1!$B1593:$D1593)</f>
        <v>7.0994312406849114E-2</v>
      </c>
      <c r="H1593">
        <f>Sheet1!H1593/AVERAGE(Sheet1!$B1593:$D1593)</f>
        <v>0.11561930877686856</v>
      </c>
      <c r="I1593">
        <f>Sheet1!I1593/AVERAGE(Sheet1!$B1593:$D1593)</f>
        <v>0.14261412536353832</v>
      </c>
      <c r="J1593">
        <f>Sheet1!J1593/AVERAGE(Sheet1!$B1593:$D1593)</f>
        <v>0.12209797694108965</v>
      </c>
      <c r="K1593">
        <f>Sheet1!K1593/AVERAGE(Sheet1!$B1593:$D1593)</f>
        <v>0.1169039677632782</v>
      </c>
      <c r="L1593">
        <f>Sheet1!L1593/AVERAGE(Sheet1!$B1593:$D1593)</f>
        <v>0.1916937739473589</v>
      </c>
      <c r="M1593">
        <f>Sheet1!M1593/AVERAGE(Sheet1!$B1593:$D1593)</f>
        <v>0.17642735917091695</v>
      </c>
      <c r="N1593" s="12">
        <f>Sheet1!N1593/AVERAGE(Sheet1!$B1593:$D1593)</f>
        <v>0.20793565647027715</v>
      </c>
      <c r="O1593" s="19">
        <f t="shared" si="125"/>
        <v>0</v>
      </c>
      <c r="P1593" s="19">
        <f t="shared" si="126"/>
        <v>0.21943734271894388</v>
      </c>
      <c r="Q1593" s="19">
        <f t="shared" si="127"/>
        <v>0.12720535668930205</v>
      </c>
      <c r="R1593" s="19">
        <f t="shared" si="128"/>
        <v>0.19201892986285099</v>
      </c>
      <c r="S1593">
        <f t="shared" si="124"/>
        <v>1</v>
      </c>
    </row>
    <row r="1594" spans="1:19" x14ac:dyDescent="0.25">
      <c r="A1594" t="s">
        <v>1606</v>
      </c>
      <c r="B1594">
        <f>Sheet1!B1594/AVERAGE(Sheet1!$B1594:$D1594)</f>
        <v>1.0881409620331097</v>
      </c>
      <c r="C1594">
        <f>Sheet1!C1594/AVERAGE(Sheet1!$B1594:$D1594)</f>
        <v>1.0212701670222804</v>
      </c>
      <c r="D1594">
        <f>Sheet1!D1594/AVERAGE(Sheet1!$B1594:$D1594)</f>
        <v>0.89058887094460992</v>
      </c>
      <c r="E1594">
        <f>Sheet1!E1594/AVERAGE(Sheet1!$B1594:$D1594)</f>
        <v>0</v>
      </c>
      <c r="F1594">
        <f>Sheet1!F1594/AVERAGE(Sheet1!$B1594:$D1594)</f>
        <v>0</v>
      </c>
      <c r="G1594">
        <f>Sheet1!G1594/AVERAGE(Sheet1!$B1594:$D1594)</f>
        <v>0</v>
      </c>
      <c r="H1594">
        <f>Sheet1!H1594/AVERAGE(Sheet1!$B1594:$D1594)</f>
        <v>0.84151560662725378</v>
      </c>
      <c r="I1594">
        <f>Sheet1!I1594/AVERAGE(Sheet1!$B1594:$D1594)</f>
        <v>0</v>
      </c>
      <c r="J1594">
        <f>Sheet1!J1594/AVERAGE(Sheet1!$B1594:$D1594)</f>
        <v>0.10156222838604786</v>
      </c>
      <c r="K1594">
        <f>Sheet1!K1594/AVERAGE(Sheet1!$B1594:$D1594)</f>
        <v>0.45815849694150484</v>
      </c>
      <c r="L1594">
        <f>Sheet1!L1594/AVERAGE(Sheet1!$B1594:$D1594)</f>
        <v>0.40404293201880148</v>
      </c>
      <c r="M1594">
        <f>Sheet1!M1594/AVERAGE(Sheet1!$B1594:$D1594)</f>
        <v>7.3798662570668722E-2</v>
      </c>
      <c r="N1594" s="12">
        <f>Sheet1!N1594/AVERAGE(Sheet1!$B1594:$D1594)</f>
        <v>0.60264599538244468</v>
      </c>
      <c r="O1594" s="19">
        <f t="shared" si="125"/>
        <v>0</v>
      </c>
      <c r="P1594" s="19">
        <f t="shared" si="126"/>
        <v>0.28050520220908459</v>
      </c>
      <c r="Q1594" s="19">
        <f t="shared" si="127"/>
        <v>0.18657357510918424</v>
      </c>
      <c r="R1594" s="19">
        <f t="shared" si="128"/>
        <v>0.3601625299906383</v>
      </c>
      <c r="S1594">
        <f t="shared" si="124"/>
        <v>1</v>
      </c>
    </row>
    <row r="1595" spans="1:19" x14ac:dyDescent="0.25">
      <c r="A1595" t="s">
        <v>1607</v>
      </c>
      <c r="B1595">
        <f>Sheet1!B1595/AVERAGE(Sheet1!$B1595:$D1595)</f>
        <v>1.0195598238015999</v>
      </c>
      <c r="C1595">
        <f>Sheet1!C1595/AVERAGE(Sheet1!$B1595:$D1595)</f>
        <v>0.98363957048130557</v>
      </c>
      <c r="D1595">
        <f>Sheet1!D1595/AVERAGE(Sheet1!$B1595:$D1595)</f>
        <v>0.99680060571709406</v>
      </c>
      <c r="E1595">
        <f>Sheet1!E1595/AVERAGE(Sheet1!$B1595:$D1595)</f>
        <v>0.23346165892557072</v>
      </c>
      <c r="F1595">
        <f>Sheet1!F1595/AVERAGE(Sheet1!$B1595:$D1595)</f>
        <v>0.29648198403431375</v>
      </c>
      <c r="G1595">
        <f>Sheet1!G1595/AVERAGE(Sheet1!$B1595:$D1595)</f>
        <v>0.1413057409286349</v>
      </c>
      <c r="H1595">
        <f>Sheet1!H1595/AVERAGE(Sheet1!$B1595:$D1595)</f>
        <v>0.30683532315932155</v>
      </c>
      <c r="I1595">
        <f>Sheet1!I1595/AVERAGE(Sheet1!$B1595:$D1595)</f>
        <v>0.20106499700418096</v>
      </c>
      <c r="J1595">
        <f>Sheet1!J1595/AVERAGE(Sheet1!$B1595:$D1595)</f>
        <v>0.16664332206066601</v>
      </c>
      <c r="K1595">
        <f>Sheet1!K1595/AVERAGE(Sheet1!$B1595:$D1595)</f>
        <v>0.14020669627696777</v>
      </c>
      <c r="L1595">
        <f>Sheet1!L1595/AVERAGE(Sheet1!$B1595:$D1595)</f>
        <v>0.26817398474895693</v>
      </c>
      <c r="M1595">
        <f>Sheet1!M1595/AVERAGE(Sheet1!$B1595:$D1595)</f>
        <v>6.1889860973002718E-2</v>
      </c>
      <c r="N1595" s="12">
        <f>Sheet1!N1595/AVERAGE(Sheet1!$B1595:$D1595)</f>
        <v>0.3086576068108226</v>
      </c>
      <c r="O1595" s="19">
        <f t="shared" si="125"/>
        <v>0.23346165892557072</v>
      </c>
      <c r="P1595" s="19">
        <f t="shared" si="126"/>
        <v>0.24820768270742341</v>
      </c>
      <c r="Q1595" s="19">
        <f t="shared" si="127"/>
        <v>0.16930500511393823</v>
      </c>
      <c r="R1595" s="19">
        <f t="shared" si="128"/>
        <v>0.21290715084426073</v>
      </c>
      <c r="S1595">
        <f t="shared" si="124"/>
        <v>0</v>
      </c>
    </row>
    <row r="1596" spans="1:19" x14ac:dyDescent="0.25">
      <c r="A1596" t="s">
        <v>1608</v>
      </c>
      <c r="B1596">
        <f>Sheet1!B1596/AVERAGE(Sheet1!$B1596:$D1596)</f>
        <v>0.89259555533182422</v>
      </c>
      <c r="C1596">
        <f>Sheet1!C1596/AVERAGE(Sheet1!$B1596:$D1596)</f>
        <v>1.0238885876186572</v>
      </c>
      <c r="D1596">
        <f>Sheet1!D1596/AVERAGE(Sheet1!$B1596:$D1596)</f>
        <v>1.0835158570495189</v>
      </c>
      <c r="E1596">
        <f>Sheet1!E1596/AVERAGE(Sheet1!$B1596:$D1596)</f>
        <v>0.56312337253677391</v>
      </c>
      <c r="F1596">
        <f>Sheet1!F1596/AVERAGE(Sheet1!$B1596:$D1596)</f>
        <v>0.71513213567553491</v>
      </c>
      <c r="G1596">
        <f>Sheet1!G1596/AVERAGE(Sheet1!$B1596:$D1596)</f>
        <v>0.79528827174053152</v>
      </c>
      <c r="H1596">
        <f>Sheet1!H1596/AVERAGE(Sheet1!$B1596:$D1596)</f>
        <v>0.80178042089759716</v>
      </c>
      <c r="I1596">
        <f>Sheet1!I1596/AVERAGE(Sheet1!$B1596:$D1596)</f>
        <v>0.81781059535810485</v>
      </c>
      <c r="J1596">
        <f>Sheet1!J1596/AVERAGE(Sheet1!$B1596:$D1596)</f>
        <v>0.36845744806500985</v>
      </c>
      <c r="K1596">
        <f>Sheet1!K1596/AVERAGE(Sheet1!$B1596:$D1596)</f>
        <v>0.45091582645352046</v>
      </c>
      <c r="L1596">
        <f>Sheet1!L1596/AVERAGE(Sheet1!$B1596:$D1596)</f>
        <v>0.73908266204050055</v>
      </c>
      <c r="M1596">
        <f>Sheet1!M1596/AVERAGE(Sheet1!$B1596:$D1596)</f>
        <v>0.17957112138523368</v>
      </c>
      <c r="N1596" s="12">
        <f>Sheet1!N1596/AVERAGE(Sheet1!$B1596:$D1596)</f>
        <v>0.39901331853235716</v>
      </c>
      <c r="O1596" s="19">
        <f t="shared" si="125"/>
        <v>0.56312337253677391</v>
      </c>
      <c r="P1596" s="19">
        <f t="shared" si="126"/>
        <v>0.77073360943788793</v>
      </c>
      <c r="Q1596" s="19">
        <f t="shared" si="127"/>
        <v>0.54572795662554507</v>
      </c>
      <c r="R1596" s="19">
        <f t="shared" si="128"/>
        <v>0.43922236731936382</v>
      </c>
      <c r="S1596">
        <f t="shared" si="124"/>
        <v>0</v>
      </c>
    </row>
    <row r="1597" spans="1:19" x14ac:dyDescent="0.25">
      <c r="A1597" t="s">
        <v>1609</v>
      </c>
      <c r="B1597">
        <f>Sheet1!B1597/AVERAGE(Sheet1!$B1597:$D1597)</f>
        <v>1.0679297901122748</v>
      </c>
      <c r="C1597">
        <f>Sheet1!C1597/AVERAGE(Sheet1!$B1597:$D1597)</f>
        <v>0.95875760280932243</v>
      </c>
      <c r="D1597">
        <f>Sheet1!D1597/AVERAGE(Sheet1!$B1597:$D1597)</f>
        <v>0.97331260707840273</v>
      </c>
      <c r="E1597">
        <f>Sheet1!E1597/AVERAGE(Sheet1!$B1597:$D1597)</f>
        <v>1.511044161430537</v>
      </c>
      <c r="F1597">
        <f>Sheet1!F1597/AVERAGE(Sheet1!$B1597:$D1597)</f>
        <v>0.60410865758623722</v>
      </c>
      <c r="G1597">
        <f>Sheet1!G1597/AVERAGE(Sheet1!$B1597:$D1597)</f>
        <v>0.35566975144783108</v>
      </c>
      <c r="H1597">
        <f>Sheet1!H1597/AVERAGE(Sheet1!$B1597:$D1597)</f>
        <v>0.24824296937787393</v>
      </c>
      <c r="I1597">
        <f>Sheet1!I1597/AVERAGE(Sheet1!$B1597:$D1597)</f>
        <v>0.53585486782008029</v>
      </c>
      <c r="J1597">
        <f>Sheet1!J1597/AVERAGE(Sheet1!$B1597:$D1597)</f>
        <v>0.36951108660269744</v>
      </c>
      <c r="K1597">
        <f>Sheet1!K1597/AVERAGE(Sheet1!$B1597:$D1597)</f>
        <v>0.489130591514922</v>
      </c>
      <c r="L1597">
        <f>Sheet1!L1597/AVERAGE(Sheet1!$B1597:$D1597)</f>
        <v>0.86247700230647439</v>
      </c>
      <c r="M1597">
        <f>Sheet1!M1597/AVERAGE(Sheet1!$B1597:$D1597)</f>
        <v>0.31639419633394777</v>
      </c>
      <c r="N1597" s="12">
        <f>Sheet1!N1597/AVERAGE(Sheet1!$B1597:$D1597)</f>
        <v>0.43255869892944376</v>
      </c>
      <c r="O1597" s="19">
        <f t="shared" si="125"/>
        <v>1.511044161430537</v>
      </c>
      <c r="P1597" s="19">
        <f t="shared" si="126"/>
        <v>0.40267379280398075</v>
      </c>
      <c r="Q1597" s="19">
        <f t="shared" si="127"/>
        <v>0.46483218197923321</v>
      </c>
      <c r="R1597" s="19">
        <f t="shared" si="128"/>
        <v>0.53714329918995529</v>
      </c>
      <c r="S1597">
        <f t="shared" si="124"/>
        <v>0</v>
      </c>
    </row>
    <row r="1598" spans="1:19" x14ac:dyDescent="0.25">
      <c r="A1598" t="s">
        <v>1610</v>
      </c>
      <c r="B1598">
        <f>Sheet1!B1598/AVERAGE(Sheet1!$B1598:$D1598)</f>
        <v>0.70510648757121397</v>
      </c>
      <c r="C1598">
        <f>Sheet1!C1598/AVERAGE(Sheet1!$B1598:$D1598)</f>
        <v>1.1080648924458172</v>
      </c>
      <c r="D1598">
        <f>Sheet1!D1598/AVERAGE(Sheet1!$B1598:$D1598)</f>
        <v>1.1868286199829685</v>
      </c>
      <c r="E1598">
        <f>Sheet1!E1598/AVERAGE(Sheet1!$B1598:$D1598)</f>
        <v>0.58773373020173736</v>
      </c>
      <c r="F1598">
        <f>Sheet1!F1598/AVERAGE(Sheet1!$B1598:$D1598)</f>
        <v>0.1935074244631487</v>
      </c>
      <c r="G1598">
        <f>Sheet1!G1598/AVERAGE(Sheet1!$B1598:$D1598)</f>
        <v>0.13834083415567208</v>
      </c>
      <c r="H1598">
        <f>Sheet1!H1598/AVERAGE(Sheet1!$B1598:$D1598)</f>
        <v>9.6556255675999708E-2</v>
      </c>
      <c r="I1598">
        <f>Sheet1!I1598/AVERAGE(Sheet1!$B1598:$D1598)</f>
        <v>0.19850037877591717</v>
      </c>
      <c r="J1598">
        <f>Sheet1!J1598/AVERAGE(Sheet1!$B1598:$D1598)</f>
        <v>0.18256901216898794</v>
      </c>
      <c r="K1598">
        <f>Sheet1!K1598/AVERAGE(Sheet1!$B1598:$D1598)</f>
        <v>0.25533765389875479</v>
      </c>
      <c r="L1598">
        <f>Sheet1!L1598/AVERAGE(Sheet1!$B1598:$D1598)</f>
        <v>0.55648395520232374</v>
      </c>
      <c r="M1598">
        <f>Sheet1!M1598/AVERAGE(Sheet1!$B1598:$D1598)</f>
        <v>0.23201565821419123</v>
      </c>
      <c r="N1598" s="12">
        <f>Sheet1!N1598/AVERAGE(Sheet1!$B1598:$D1598)</f>
        <v>0.29169837755036809</v>
      </c>
      <c r="O1598" s="19">
        <f t="shared" si="125"/>
        <v>0.58773373020173736</v>
      </c>
      <c r="P1598" s="19">
        <f t="shared" si="126"/>
        <v>0.14280150476494016</v>
      </c>
      <c r="Q1598" s="19">
        <f t="shared" si="127"/>
        <v>0.21213568161455329</v>
      </c>
      <c r="R1598" s="19">
        <f t="shared" si="128"/>
        <v>0.36006599698896102</v>
      </c>
      <c r="S1598">
        <f t="shared" si="124"/>
        <v>0</v>
      </c>
    </row>
    <row r="1599" spans="1:19" x14ac:dyDescent="0.25">
      <c r="A1599" t="s">
        <v>1611</v>
      </c>
      <c r="B1599">
        <f>Sheet1!B1599/AVERAGE(Sheet1!$B1599:$D1599)</f>
        <v>0.8710571135527736</v>
      </c>
      <c r="C1599">
        <f>Sheet1!C1599/AVERAGE(Sheet1!$B1599:$D1599)</f>
        <v>1.0357417861312024</v>
      </c>
      <c r="D1599">
        <f>Sheet1!D1599/AVERAGE(Sheet1!$B1599:$D1599)</f>
        <v>1.0932011003160242</v>
      </c>
      <c r="E1599">
        <f>Sheet1!E1599/AVERAGE(Sheet1!$B1599:$D1599)</f>
        <v>0.48903585453750648</v>
      </c>
      <c r="F1599">
        <f>Sheet1!F1599/AVERAGE(Sheet1!$B1599:$D1599)</f>
        <v>1.0350758884382805</v>
      </c>
      <c r="G1599">
        <f>Sheet1!G1599/AVERAGE(Sheet1!$B1599:$D1599)</f>
        <v>0.78932102837632623</v>
      </c>
      <c r="H1599">
        <f>Sheet1!H1599/AVERAGE(Sheet1!$B1599:$D1599)</f>
        <v>0.80341604674018918</v>
      </c>
      <c r="I1599">
        <f>Sheet1!I1599/AVERAGE(Sheet1!$B1599:$D1599)</f>
        <v>2.0315454221536062</v>
      </c>
      <c r="J1599">
        <f>Sheet1!J1599/AVERAGE(Sheet1!$B1599:$D1599)</f>
        <v>1.0278184597952076</v>
      </c>
      <c r="K1599">
        <f>Sheet1!K1599/AVERAGE(Sheet1!$B1599:$D1599)</f>
        <v>1.4747147880164364</v>
      </c>
      <c r="L1599">
        <f>Sheet1!L1599/AVERAGE(Sheet1!$B1599:$D1599)</f>
        <v>1.2191304658951228</v>
      </c>
      <c r="M1599">
        <f>Sheet1!M1599/AVERAGE(Sheet1!$B1599:$D1599)</f>
        <v>0.80039644245527242</v>
      </c>
      <c r="N1599" s="12">
        <f>Sheet1!N1599/AVERAGE(Sheet1!$B1599:$D1599)</f>
        <v>0.74374379542170221</v>
      </c>
      <c r="O1599" s="19">
        <f t="shared" si="125"/>
        <v>0.48903585453750648</v>
      </c>
      <c r="P1599" s="19">
        <f t="shared" si="126"/>
        <v>0.87593765451826522</v>
      </c>
      <c r="Q1599" s="19">
        <f t="shared" si="127"/>
        <v>1.5113595566550835</v>
      </c>
      <c r="R1599" s="19">
        <f t="shared" si="128"/>
        <v>0.92109023459069916</v>
      </c>
      <c r="S1599">
        <f t="shared" si="124"/>
        <v>0</v>
      </c>
    </row>
    <row r="1600" spans="1:19" x14ac:dyDescent="0.25">
      <c r="A1600" t="s">
        <v>1612</v>
      </c>
      <c r="B1600">
        <f>Sheet1!B1600/AVERAGE(Sheet1!$B1600:$D1600)</f>
        <v>1.0586381554456206</v>
      </c>
      <c r="C1600">
        <f>Sheet1!C1600/AVERAGE(Sheet1!$B1600:$D1600)</f>
        <v>0.907424921746391</v>
      </c>
      <c r="D1600">
        <f>Sheet1!D1600/AVERAGE(Sheet1!$B1600:$D1600)</f>
        <v>1.0339369228079884</v>
      </c>
      <c r="E1600">
        <f>Sheet1!E1600/AVERAGE(Sheet1!$B1600:$D1600)</f>
        <v>0</v>
      </c>
      <c r="F1600">
        <f>Sheet1!F1600/AVERAGE(Sheet1!$B1600:$D1600)</f>
        <v>0.26743188294098064</v>
      </c>
      <c r="G1600">
        <f>Sheet1!G1600/AVERAGE(Sheet1!$B1600:$D1600)</f>
        <v>6.9523759042073113E-2</v>
      </c>
      <c r="H1600">
        <f>Sheet1!H1600/AVERAGE(Sheet1!$B1600:$D1600)</f>
        <v>0.45289763033121916</v>
      </c>
      <c r="I1600">
        <f>Sheet1!I1600/AVERAGE(Sheet1!$B1600:$D1600)</f>
        <v>0.3666076633187732</v>
      </c>
      <c r="J1600">
        <f>Sheet1!J1600/AVERAGE(Sheet1!$B1600:$D1600)</f>
        <v>0.28354905519659301</v>
      </c>
      <c r="K1600">
        <f>Sheet1!K1600/AVERAGE(Sheet1!$B1600:$D1600)</f>
        <v>0.41389811216380862</v>
      </c>
      <c r="L1600">
        <f>Sheet1!L1600/AVERAGE(Sheet1!$B1600:$D1600)</f>
        <v>0.19168707757034578</v>
      </c>
      <c r="M1600">
        <f>Sheet1!M1600/AVERAGE(Sheet1!$B1600:$D1600)</f>
        <v>0.20355427822766833</v>
      </c>
      <c r="N1600" s="12">
        <f>Sheet1!N1600/AVERAGE(Sheet1!$B1600:$D1600)</f>
        <v>0.22584673173126368</v>
      </c>
      <c r="O1600" s="19">
        <f t="shared" si="125"/>
        <v>0</v>
      </c>
      <c r="P1600" s="19">
        <f t="shared" si="126"/>
        <v>0.26328442410475761</v>
      </c>
      <c r="Q1600" s="19">
        <f t="shared" si="127"/>
        <v>0.35468494355972496</v>
      </c>
      <c r="R1600" s="19">
        <f t="shared" si="128"/>
        <v>0.20702936250975926</v>
      </c>
      <c r="S1600">
        <f t="shared" si="124"/>
        <v>1</v>
      </c>
    </row>
    <row r="1601" spans="1:19" x14ac:dyDescent="0.25">
      <c r="A1601" t="s">
        <v>1613</v>
      </c>
      <c r="B1601">
        <f>Sheet1!B1601/AVERAGE(Sheet1!$B1601:$D1601)</f>
        <v>1.1453220096643852</v>
      </c>
      <c r="C1601">
        <f>Sheet1!C1601/AVERAGE(Sheet1!$B1601:$D1601)</f>
        <v>0.97400525078647548</v>
      </c>
      <c r="D1601">
        <f>Sheet1!D1601/AVERAGE(Sheet1!$B1601:$D1601)</f>
        <v>0.88067273954913949</v>
      </c>
      <c r="E1601">
        <f>Sheet1!E1601/AVERAGE(Sheet1!$B1601:$D1601)</f>
        <v>0</v>
      </c>
      <c r="F1601">
        <f>Sheet1!F1601/AVERAGE(Sheet1!$B1601:$D1601)</f>
        <v>1.1635082848088216</v>
      </c>
      <c r="G1601">
        <f>Sheet1!G1601/AVERAGE(Sheet1!$B1601:$D1601)</f>
        <v>0.83180636150806098</v>
      </c>
      <c r="H1601">
        <f>Sheet1!H1601/AVERAGE(Sheet1!$B1601:$D1601)</f>
        <v>0</v>
      </c>
      <c r="I1601">
        <f>Sheet1!I1601/AVERAGE(Sheet1!$B1601:$D1601)</f>
        <v>0.58482949469905965</v>
      </c>
      <c r="J1601">
        <f>Sheet1!J1601/AVERAGE(Sheet1!$B1601:$D1601)</f>
        <v>0.58857470821191082</v>
      </c>
      <c r="K1601">
        <f>Sheet1!K1601/AVERAGE(Sheet1!$B1601:$D1601)</f>
        <v>0.3371588451979341</v>
      </c>
      <c r="L1601">
        <f>Sheet1!L1601/AVERAGE(Sheet1!$B1601:$D1601)</f>
        <v>0.37128184492806227</v>
      </c>
      <c r="M1601">
        <f>Sheet1!M1601/AVERAGE(Sheet1!$B1601:$D1601)</f>
        <v>0.4847027998805179</v>
      </c>
      <c r="N1601" s="12">
        <f>Sheet1!N1601/AVERAGE(Sheet1!$B1601:$D1601)</f>
        <v>0.39791700886569081</v>
      </c>
      <c r="O1601" s="19">
        <f t="shared" si="125"/>
        <v>0</v>
      </c>
      <c r="P1601" s="19">
        <f t="shared" si="126"/>
        <v>0.66510488210562757</v>
      </c>
      <c r="Q1601" s="19">
        <f t="shared" si="127"/>
        <v>0.50352101603630151</v>
      </c>
      <c r="R1601" s="19">
        <f t="shared" si="128"/>
        <v>0.41796721789142371</v>
      </c>
      <c r="S1601">
        <f t="shared" si="124"/>
        <v>1</v>
      </c>
    </row>
    <row r="1602" spans="1:19" x14ac:dyDescent="0.25">
      <c r="A1602" t="s">
        <v>1614</v>
      </c>
      <c r="B1602">
        <f>Sheet1!B1602/AVERAGE(Sheet1!$B1602:$D1602)</f>
        <v>1.0693212863614507</v>
      </c>
      <c r="C1602">
        <f>Sheet1!C1602/AVERAGE(Sheet1!$B1602:$D1602)</f>
        <v>0.93088650342262247</v>
      </c>
      <c r="D1602">
        <f>Sheet1!D1602/AVERAGE(Sheet1!$B1602:$D1602)</f>
        <v>0.99979221021592724</v>
      </c>
      <c r="E1602">
        <f>Sheet1!E1602/AVERAGE(Sheet1!$B1602:$D1602)</f>
        <v>0.54989759245661007</v>
      </c>
      <c r="F1602">
        <f>Sheet1!F1602/AVERAGE(Sheet1!$B1602:$D1602)</f>
        <v>1.3190795009235248</v>
      </c>
      <c r="G1602">
        <f>Sheet1!G1602/AVERAGE(Sheet1!$B1602:$D1602)</f>
        <v>0.11094425110966694</v>
      </c>
      <c r="H1602">
        <f>Sheet1!H1602/AVERAGE(Sheet1!$B1602:$D1602)</f>
        <v>0.18068063752145758</v>
      </c>
      <c r="I1602">
        <f>Sheet1!I1602/AVERAGE(Sheet1!$B1602:$D1602)</f>
        <v>0.11143299230398267</v>
      </c>
      <c r="J1602">
        <f>Sheet1!J1602/AVERAGE(Sheet1!$B1602:$D1602)</f>
        <v>0.19625655454916946</v>
      </c>
      <c r="K1602">
        <f>Sheet1!K1602/AVERAGE(Sheet1!$B1602:$D1602)</f>
        <v>0.3653764003211698</v>
      </c>
      <c r="L1602">
        <f>Sheet1!L1602/AVERAGE(Sheet1!$B1602:$D1602)</f>
        <v>0.18705790495040872</v>
      </c>
      <c r="M1602">
        <f>Sheet1!M1602/AVERAGE(Sheet1!$B1602:$D1602)</f>
        <v>0.22500194650003613</v>
      </c>
      <c r="N1602" s="12">
        <f>Sheet1!N1602/AVERAGE(Sheet1!$B1602:$D1602)</f>
        <v>0.1798347250517022</v>
      </c>
      <c r="O1602" s="19">
        <f t="shared" si="125"/>
        <v>0.54989759245661007</v>
      </c>
      <c r="P1602" s="19">
        <f t="shared" si="126"/>
        <v>0.53690146318488308</v>
      </c>
      <c r="Q1602" s="19">
        <f t="shared" si="127"/>
        <v>0.22435531572477396</v>
      </c>
      <c r="R1602" s="19">
        <f t="shared" si="128"/>
        <v>0.19729819216738234</v>
      </c>
      <c r="S1602">
        <f t="shared" si="124"/>
        <v>0</v>
      </c>
    </row>
    <row r="1603" spans="1:19" x14ac:dyDescent="0.25">
      <c r="A1603" t="s">
        <v>1615</v>
      </c>
      <c r="B1603">
        <f>Sheet1!B1603/AVERAGE(Sheet1!$B1603:$D1603)</f>
        <v>1.1365928912210275</v>
      </c>
      <c r="C1603">
        <f>Sheet1!C1603/AVERAGE(Sheet1!$B1603:$D1603)</f>
        <v>0.97644178083800048</v>
      </c>
      <c r="D1603">
        <f>Sheet1!D1603/AVERAGE(Sheet1!$B1603:$D1603)</f>
        <v>0.88696532794097249</v>
      </c>
      <c r="E1603">
        <f>Sheet1!E1603/AVERAGE(Sheet1!$B1603:$D1603)</f>
        <v>2.1319400225135383</v>
      </c>
      <c r="F1603">
        <f>Sheet1!F1603/AVERAGE(Sheet1!$B1603:$D1603)</f>
        <v>0.75206473186827272</v>
      </c>
      <c r="G1603">
        <f>Sheet1!G1603/AVERAGE(Sheet1!$B1603:$D1603)</f>
        <v>1.6129809380859006</v>
      </c>
      <c r="H1603">
        <f>Sheet1!H1603/AVERAGE(Sheet1!$B1603:$D1603)</f>
        <v>0.52537093411940761</v>
      </c>
      <c r="I1603">
        <f>Sheet1!I1603/AVERAGE(Sheet1!$B1603:$D1603)</f>
        <v>0.97205194859097455</v>
      </c>
      <c r="J1603">
        <f>Sheet1!J1603/AVERAGE(Sheet1!$B1603:$D1603)</f>
        <v>0.36987321511280136</v>
      </c>
      <c r="K1603">
        <f>Sheet1!K1603/AVERAGE(Sheet1!$B1603:$D1603)</f>
        <v>0.77638149153201352</v>
      </c>
      <c r="L1603">
        <f>Sheet1!L1603/AVERAGE(Sheet1!$B1603:$D1603)</f>
        <v>0.39414081225019865</v>
      </c>
      <c r="M1603">
        <f>Sheet1!M1603/AVERAGE(Sheet1!$B1603:$D1603)</f>
        <v>0.45459307420672035</v>
      </c>
      <c r="N1603" s="12">
        <f>Sheet1!N1603/AVERAGE(Sheet1!$B1603:$D1603)</f>
        <v>0.40529164406953511</v>
      </c>
      <c r="O1603" s="19">
        <f t="shared" si="125"/>
        <v>2.1319400225135383</v>
      </c>
      <c r="P1603" s="19">
        <f t="shared" si="126"/>
        <v>0.96347220135786038</v>
      </c>
      <c r="Q1603" s="19">
        <f t="shared" si="127"/>
        <v>0.70610221841192988</v>
      </c>
      <c r="R1603" s="19">
        <f t="shared" si="128"/>
        <v>0.41800851017548468</v>
      </c>
      <c r="S1603">
        <f t="shared" ref="S1603:S1666" si="129">IF(OR(O1603=0,P1603=0,Q1603=0,R1603=0),1,0)</f>
        <v>0</v>
      </c>
    </row>
    <row r="1604" spans="1:19" x14ac:dyDescent="0.25">
      <c r="A1604" t="s">
        <v>1616</v>
      </c>
      <c r="B1604">
        <f>Sheet1!B1604/AVERAGE(Sheet1!$B1604:$D1604)</f>
        <v>1.1201218346407293</v>
      </c>
      <c r="C1604">
        <f>Sheet1!C1604/AVERAGE(Sheet1!$B1604:$D1604)</f>
        <v>0.90499828738541688</v>
      </c>
      <c r="D1604">
        <f>Sheet1!D1604/AVERAGE(Sheet1!$B1604:$D1604)</f>
        <v>0.97487987797385378</v>
      </c>
      <c r="E1604">
        <f>Sheet1!E1604/AVERAGE(Sheet1!$B1604:$D1604)</f>
        <v>0.32955089512057406</v>
      </c>
      <c r="F1604">
        <f>Sheet1!F1604/AVERAGE(Sheet1!$B1604:$D1604)</f>
        <v>0.41850941895680266</v>
      </c>
      <c r="G1604">
        <f>Sheet1!G1604/AVERAGE(Sheet1!$B1604:$D1604)</f>
        <v>0.39893003093543178</v>
      </c>
      <c r="H1604">
        <f>Sheet1!H1604/AVERAGE(Sheet1!$B1604:$D1604)</f>
        <v>0.16242151259514009</v>
      </c>
      <c r="I1604">
        <f>Sheet1!I1604/AVERAGE(Sheet1!$B1604:$D1604)</f>
        <v>0.33390619329397375</v>
      </c>
      <c r="J1604">
        <f>Sheet1!J1604/AVERAGE(Sheet1!$B1604:$D1604)</f>
        <v>0.19275886408561163</v>
      </c>
      <c r="K1604">
        <f>Sheet1!K1604/AVERAGE(Sheet1!$B1604:$D1604)</f>
        <v>0.24002290194615147</v>
      </c>
      <c r="L1604">
        <f>Sheet1!L1604/AVERAGE(Sheet1!$B1604:$D1604)</f>
        <v>0.13782696231696773</v>
      </c>
      <c r="M1604">
        <f>Sheet1!M1604/AVERAGE(Sheet1!$B1604:$D1604)</f>
        <v>0.1329433578411737</v>
      </c>
      <c r="N1604" s="12">
        <f>Sheet1!N1604/AVERAGE(Sheet1!$B1604:$D1604)</f>
        <v>0.17918532283678634</v>
      </c>
      <c r="O1604" s="19">
        <f t="shared" si="125"/>
        <v>0.32955089512057406</v>
      </c>
      <c r="P1604" s="19">
        <f t="shared" si="126"/>
        <v>0.32662032082912479</v>
      </c>
      <c r="Q1604" s="19">
        <f t="shared" si="127"/>
        <v>0.25556265310857895</v>
      </c>
      <c r="R1604" s="19">
        <f t="shared" si="128"/>
        <v>0.14998521433164258</v>
      </c>
      <c r="S1604">
        <f t="shared" si="129"/>
        <v>0</v>
      </c>
    </row>
    <row r="1605" spans="1:19" x14ac:dyDescent="0.25">
      <c r="A1605" t="s">
        <v>1617</v>
      </c>
      <c r="B1605">
        <f>Sheet1!B1605/AVERAGE(Sheet1!$B1605:$D1605)</f>
        <v>0.89954279091854183</v>
      </c>
      <c r="C1605">
        <f>Sheet1!C1605/AVERAGE(Sheet1!$B1605:$D1605)</f>
        <v>1.0380605713673186</v>
      </c>
      <c r="D1605">
        <f>Sheet1!D1605/AVERAGE(Sheet1!$B1605:$D1605)</f>
        <v>1.0623966377141394</v>
      </c>
      <c r="E1605">
        <f>Sheet1!E1605/AVERAGE(Sheet1!$B1605:$D1605)</f>
        <v>0.21091229022452901</v>
      </c>
      <c r="F1605">
        <f>Sheet1!F1605/AVERAGE(Sheet1!$B1605:$D1605)</f>
        <v>2.9760629908982622E-2</v>
      </c>
      <c r="G1605">
        <f>Sheet1!G1605/AVERAGE(Sheet1!$B1605:$D1605)</f>
        <v>0.17020991842681288</v>
      </c>
      <c r="H1605">
        <f>Sheet1!H1605/AVERAGE(Sheet1!$B1605:$D1605)</f>
        <v>0.23099917500781747</v>
      </c>
      <c r="I1605">
        <f>Sheet1!I1605/AVERAGE(Sheet1!$B1605:$D1605)</f>
        <v>0.2635629353613424</v>
      </c>
      <c r="J1605">
        <f>Sheet1!J1605/AVERAGE(Sheet1!$B1605:$D1605)</f>
        <v>0.14775981711706945</v>
      </c>
      <c r="K1605">
        <f>Sheet1!K1605/AVERAGE(Sheet1!$B1605:$D1605)</f>
        <v>0.14732614050498583</v>
      </c>
      <c r="L1605">
        <f>Sheet1!L1605/AVERAGE(Sheet1!$B1605:$D1605)</f>
        <v>0.20102671846207609</v>
      </c>
      <c r="M1605">
        <f>Sheet1!M1605/AVERAGE(Sheet1!$B1605:$D1605)</f>
        <v>0.19974396215283841</v>
      </c>
      <c r="N1605" s="12">
        <f>Sheet1!N1605/AVERAGE(Sheet1!$B1605:$D1605)</f>
        <v>0.33627797362851231</v>
      </c>
      <c r="O1605" s="19">
        <f t="shared" si="125"/>
        <v>0.21091229022452901</v>
      </c>
      <c r="P1605" s="19">
        <f t="shared" si="126"/>
        <v>0.14365657444787097</v>
      </c>
      <c r="Q1605" s="19">
        <f t="shared" si="127"/>
        <v>0.18621629766113257</v>
      </c>
      <c r="R1605" s="19">
        <f t="shared" si="128"/>
        <v>0.24568288474780894</v>
      </c>
      <c r="S1605">
        <f t="shared" si="129"/>
        <v>0</v>
      </c>
    </row>
    <row r="1606" spans="1:19" x14ac:dyDescent="0.25">
      <c r="A1606" t="s">
        <v>1618</v>
      </c>
      <c r="B1606">
        <f>Sheet1!B1606/AVERAGE(Sheet1!$B1606:$D1606)</f>
        <v>1.6030516571014419</v>
      </c>
      <c r="C1606">
        <f>Sheet1!C1606/AVERAGE(Sheet1!$B1606:$D1606)</f>
        <v>0.67817673620842023</v>
      </c>
      <c r="D1606">
        <f>Sheet1!D1606/AVERAGE(Sheet1!$B1606:$D1606)</f>
        <v>0.7187716066901374</v>
      </c>
      <c r="E1606">
        <f>Sheet1!E1606/AVERAGE(Sheet1!$B1606:$D1606)</f>
        <v>0.74803762676858765</v>
      </c>
      <c r="F1606">
        <f>Sheet1!F1606/AVERAGE(Sheet1!$B1606:$D1606)</f>
        <v>0.25633892380939327</v>
      </c>
      <c r="G1606">
        <f>Sheet1!G1606/AVERAGE(Sheet1!$B1606:$D1606)</f>
        <v>0.21559981723906657</v>
      </c>
      <c r="H1606">
        <f>Sheet1!H1606/AVERAGE(Sheet1!$B1606:$D1606)</f>
        <v>0.28089576188861248</v>
      </c>
      <c r="I1606">
        <f>Sheet1!I1606/AVERAGE(Sheet1!$B1606:$D1606)</f>
        <v>0.37896179329686153</v>
      </c>
      <c r="J1606">
        <f>Sheet1!J1606/AVERAGE(Sheet1!$B1606:$D1606)</f>
        <v>0.15255545688778091</v>
      </c>
      <c r="K1606">
        <f>Sheet1!K1606/AVERAGE(Sheet1!$B1606:$D1606)</f>
        <v>0.18297237823022117</v>
      </c>
      <c r="L1606">
        <f>Sheet1!L1606/AVERAGE(Sheet1!$B1606:$D1606)</f>
        <v>0.1613856134100318</v>
      </c>
      <c r="M1606">
        <f>Sheet1!M1606/AVERAGE(Sheet1!$B1606:$D1606)</f>
        <v>0.15704050832221664</v>
      </c>
      <c r="N1606" s="12">
        <f>Sheet1!N1606/AVERAGE(Sheet1!$B1606:$D1606)</f>
        <v>0.22403389366860246</v>
      </c>
      <c r="O1606" s="19">
        <f t="shared" si="125"/>
        <v>0.74803762676858765</v>
      </c>
      <c r="P1606" s="19">
        <f t="shared" si="126"/>
        <v>0.25094483431235742</v>
      </c>
      <c r="Q1606" s="19">
        <f t="shared" si="127"/>
        <v>0.2381632094716212</v>
      </c>
      <c r="R1606" s="19">
        <f t="shared" si="128"/>
        <v>0.18082000513361696</v>
      </c>
      <c r="S1606">
        <f t="shared" si="129"/>
        <v>0</v>
      </c>
    </row>
    <row r="1607" spans="1:19" x14ac:dyDescent="0.25">
      <c r="A1607" t="s">
        <v>1619</v>
      </c>
      <c r="B1607">
        <f>Sheet1!B1607/AVERAGE(Sheet1!$B1607:$D1607)</f>
        <v>0.74640178752598541</v>
      </c>
      <c r="C1607">
        <f>Sheet1!C1607/AVERAGE(Sheet1!$B1607:$D1607)</f>
        <v>1.1066424641952171</v>
      </c>
      <c r="D1607">
        <f>Sheet1!D1607/AVERAGE(Sheet1!$B1607:$D1607)</f>
        <v>1.1469557482787971</v>
      </c>
      <c r="E1607">
        <f>Sheet1!E1607/AVERAGE(Sheet1!$B1607:$D1607)</f>
        <v>0.71555943871687444</v>
      </c>
      <c r="F1607">
        <f>Sheet1!F1607/AVERAGE(Sheet1!$B1607:$D1607)</f>
        <v>0.28046808265998829</v>
      </c>
      <c r="G1607">
        <f>Sheet1!G1607/AVERAGE(Sheet1!$B1607:$D1607)</f>
        <v>0.11228564291756021</v>
      </c>
      <c r="H1607">
        <f>Sheet1!H1607/AVERAGE(Sheet1!$B1607:$D1607)</f>
        <v>0.10449439422532134</v>
      </c>
      <c r="I1607">
        <f>Sheet1!I1607/AVERAGE(Sheet1!$B1607:$D1607)</f>
        <v>0.12083602856452358</v>
      </c>
      <c r="J1607">
        <f>Sheet1!J1607/AVERAGE(Sheet1!$B1607:$D1607)</f>
        <v>7.5668354439025795E-2</v>
      </c>
      <c r="K1607">
        <f>Sheet1!K1607/AVERAGE(Sheet1!$B1607:$D1607)</f>
        <v>0.11581462026639783</v>
      </c>
      <c r="L1607">
        <f>Sheet1!L1607/AVERAGE(Sheet1!$B1607:$D1607)</f>
        <v>0.57083310563607503</v>
      </c>
      <c r="M1607">
        <f>Sheet1!M1607/AVERAGE(Sheet1!$B1607:$D1607)</f>
        <v>9.3013363940229035E-2</v>
      </c>
      <c r="N1607" s="12">
        <f>Sheet1!N1607/AVERAGE(Sheet1!$B1607:$D1607)</f>
        <v>0.3744820344463029</v>
      </c>
      <c r="O1607" s="19">
        <f t="shared" si="125"/>
        <v>0.71555943871687444</v>
      </c>
      <c r="P1607" s="19">
        <f t="shared" si="126"/>
        <v>0.16574937326762329</v>
      </c>
      <c r="Q1607" s="19">
        <f t="shared" si="127"/>
        <v>0.10410633442331574</v>
      </c>
      <c r="R1607" s="19">
        <f t="shared" si="128"/>
        <v>0.34610950134086904</v>
      </c>
      <c r="S1607">
        <f t="shared" si="129"/>
        <v>0</v>
      </c>
    </row>
    <row r="1608" spans="1:19" x14ac:dyDescent="0.25">
      <c r="A1608" t="s">
        <v>1620</v>
      </c>
      <c r="B1608">
        <f>Sheet1!B1608/AVERAGE(Sheet1!$B1608:$D1608)</f>
        <v>0.98803893093227668</v>
      </c>
      <c r="C1608">
        <f>Sheet1!C1608/AVERAGE(Sheet1!$B1608:$D1608)</f>
        <v>0.92172231876979216</v>
      </c>
      <c r="D1608">
        <f>Sheet1!D1608/AVERAGE(Sheet1!$B1608:$D1608)</f>
        <v>1.0902387502979307</v>
      </c>
      <c r="E1608">
        <f>Sheet1!E1608/AVERAGE(Sheet1!$B1608:$D1608)</f>
        <v>1.4598878088921485</v>
      </c>
      <c r="F1608">
        <f>Sheet1!F1608/AVERAGE(Sheet1!$B1608:$D1608)</f>
        <v>0.34332739881921698</v>
      </c>
      <c r="G1608">
        <f>Sheet1!G1608/AVERAGE(Sheet1!$B1608:$D1608)</f>
        <v>0.19635917897379776</v>
      </c>
      <c r="H1608">
        <f>Sheet1!H1608/AVERAGE(Sheet1!$B1608:$D1608)</f>
        <v>0.15989247430723533</v>
      </c>
      <c r="I1608">
        <f>Sheet1!I1608/AVERAGE(Sheet1!$B1608:$D1608)</f>
        <v>0.24653024672921747</v>
      </c>
      <c r="J1608">
        <f>Sheet1!J1608/AVERAGE(Sheet1!$B1608:$D1608)</f>
        <v>9.1662496046820266E-2</v>
      </c>
      <c r="K1608">
        <f>Sheet1!K1608/AVERAGE(Sheet1!$B1608:$D1608)</f>
        <v>0.20519534202761866</v>
      </c>
      <c r="L1608">
        <f>Sheet1!L1608/AVERAGE(Sheet1!$B1608:$D1608)</f>
        <v>1.049594246711721</v>
      </c>
      <c r="M1608">
        <f>Sheet1!M1608/AVERAGE(Sheet1!$B1608:$D1608)</f>
        <v>0.17667898063014478</v>
      </c>
      <c r="N1608" s="12">
        <f>Sheet1!N1608/AVERAGE(Sheet1!$B1608:$D1608)</f>
        <v>0.5760879363008794</v>
      </c>
      <c r="O1608" s="19">
        <f t="shared" si="125"/>
        <v>1.4598878088921485</v>
      </c>
      <c r="P1608" s="19">
        <f t="shared" si="126"/>
        <v>0.23319301736675002</v>
      </c>
      <c r="Q1608" s="19">
        <f t="shared" si="127"/>
        <v>0.18112936160121881</v>
      </c>
      <c r="R1608" s="19">
        <f t="shared" si="128"/>
        <v>0.60078705454758163</v>
      </c>
      <c r="S1608">
        <f t="shared" si="129"/>
        <v>0</v>
      </c>
    </row>
    <row r="1609" spans="1:19" x14ac:dyDescent="0.25">
      <c r="A1609" t="s">
        <v>1621</v>
      </c>
      <c r="B1609">
        <f>Sheet1!B1609/AVERAGE(Sheet1!$B1609:$D1609)</f>
        <v>0.91682072547606752</v>
      </c>
      <c r="C1609">
        <f>Sheet1!C1609/AVERAGE(Sheet1!$B1609:$D1609)</f>
        <v>1.0139231666192083</v>
      </c>
      <c r="D1609">
        <f>Sheet1!D1609/AVERAGE(Sheet1!$B1609:$D1609)</f>
        <v>1.0692561079047245</v>
      </c>
      <c r="E1609">
        <f>Sheet1!E1609/AVERAGE(Sheet1!$B1609:$D1609)</f>
        <v>0.55276297755732062</v>
      </c>
      <c r="F1609">
        <f>Sheet1!F1609/AVERAGE(Sheet1!$B1609:$D1609)</f>
        <v>0.28079002786347329</v>
      </c>
      <c r="G1609">
        <f>Sheet1!G1609/AVERAGE(Sheet1!$B1609:$D1609)</f>
        <v>0.15613129716969931</v>
      </c>
      <c r="H1609">
        <f>Sheet1!H1609/AVERAGE(Sheet1!$B1609:$D1609)</f>
        <v>0.32691981815532961</v>
      </c>
      <c r="I1609">
        <f>Sheet1!I1609/AVERAGE(Sheet1!$B1609:$D1609)</f>
        <v>0.32483956478478665</v>
      </c>
      <c r="J1609">
        <f>Sheet1!J1609/AVERAGE(Sheet1!$B1609:$D1609)</f>
        <v>0.12494349372028403</v>
      </c>
      <c r="K1609">
        <f>Sheet1!K1609/AVERAGE(Sheet1!$B1609:$D1609)</f>
        <v>0.16668874678784093</v>
      </c>
      <c r="L1609">
        <f>Sheet1!L1609/AVERAGE(Sheet1!$B1609:$D1609)</f>
        <v>1.0640647823624494</v>
      </c>
      <c r="M1609">
        <f>Sheet1!M1609/AVERAGE(Sheet1!$B1609:$D1609)</f>
        <v>0.12423663013503297</v>
      </c>
      <c r="N1609" s="12">
        <f>Sheet1!N1609/AVERAGE(Sheet1!$B1609:$D1609)</f>
        <v>0.61976803602406894</v>
      </c>
      <c r="O1609" s="19">
        <f t="shared" si="125"/>
        <v>0.55276297755732062</v>
      </c>
      <c r="P1609" s="19">
        <f t="shared" si="126"/>
        <v>0.25461371439616737</v>
      </c>
      <c r="Q1609" s="19">
        <f t="shared" si="127"/>
        <v>0.20549060176430387</v>
      </c>
      <c r="R1609" s="19">
        <f t="shared" si="128"/>
        <v>0.60268981617385042</v>
      </c>
      <c r="S1609">
        <f t="shared" si="129"/>
        <v>0</v>
      </c>
    </row>
    <row r="1610" spans="1:19" x14ac:dyDescent="0.25">
      <c r="A1610" t="s">
        <v>1622</v>
      </c>
      <c r="B1610">
        <f>Sheet1!B1610/AVERAGE(Sheet1!$B1610:$D1610)</f>
        <v>1.018495616580201</v>
      </c>
      <c r="C1610">
        <f>Sheet1!C1610/AVERAGE(Sheet1!$B1610:$D1610)</f>
        <v>0.94570622259130577</v>
      </c>
      <c r="D1610">
        <f>Sheet1!D1610/AVERAGE(Sheet1!$B1610:$D1610)</f>
        <v>1.035798160828493</v>
      </c>
      <c r="E1610">
        <f>Sheet1!E1610/AVERAGE(Sheet1!$B1610:$D1610)</f>
        <v>1.3889137268612162</v>
      </c>
      <c r="F1610">
        <f>Sheet1!F1610/AVERAGE(Sheet1!$B1610:$D1610)</f>
        <v>0.4164610944806254</v>
      </c>
      <c r="G1610">
        <f>Sheet1!G1610/AVERAGE(Sheet1!$B1610:$D1610)</f>
        <v>0.35027429515140318</v>
      </c>
      <c r="H1610">
        <f>Sheet1!H1610/AVERAGE(Sheet1!$B1610:$D1610)</f>
        <v>0.45635736739725674</v>
      </c>
      <c r="I1610">
        <f>Sheet1!I1610/AVERAGE(Sheet1!$B1610:$D1610)</f>
        <v>0.52772603058052825</v>
      </c>
      <c r="J1610">
        <f>Sheet1!J1610/AVERAGE(Sheet1!$B1610:$D1610)</f>
        <v>0.12048227910811198</v>
      </c>
      <c r="K1610">
        <f>Sheet1!K1610/AVERAGE(Sheet1!$B1610:$D1610)</f>
        <v>0.20852996371346874</v>
      </c>
      <c r="L1610">
        <f>Sheet1!L1610/AVERAGE(Sheet1!$B1610:$D1610)</f>
        <v>1.2736009410214955</v>
      </c>
      <c r="M1610">
        <f>Sheet1!M1610/AVERAGE(Sheet1!$B1610:$D1610)</f>
        <v>0.18309752807438173</v>
      </c>
      <c r="N1610" s="12">
        <f>Sheet1!N1610/AVERAGE(Sheet1!$B1610:$D1610)</f>
        <v>0.70418070454765713</v>
      </c>
      <c r="O1610" s="19">
        <f t="shared" si="125"/>
        <v>1.3889137268612162</v>
      </c>
      <c r="P1610" s="19">
        <f t="shared" si="126"/>
        <v>0.40769758567642844</v>
      </c>
      <c r="Q1610" s="19">
        <f t="shared" si="127"/>
        <v>0.28557942446736967</v>
      </c>
      <c r="R1610" s="19">
        <f t="shared" si="128"/>
        <v>0.72029305788117803</v>
      </c>
      <c r="S1610">
        <f t="shared" si="129"/>
        <v>0</v>
      </c>
    </row>
    <row r="1611" spans="1:19" x14ac:dyDescent="0.25">
      <c r="A1611" t="s">
        <v>1623</v>
      </c>
      <c r="B1611">
        <f>Sheet1!B1611/AVERAGE(Sheet1!$B1611:$D1611)</f>
        <v>1.118977550782166</v>
      </c>
      <c r="C1611">
        <f>Sheet1!C1611/AVERAGE(Sheet1!$B1611:$D1611)</f>
        <v>0.88058490578260018</v>
      </c>
      <c r="D1611">
        <f>Sheet1!D1611/AVERAGE(Sheet1!$B1611:$D1611)</f>
        <v>1.0004375434352339</v>
      </c>
      <c r="E1611">
        <f>Sheet1!E1611/AVERAGE(Sheet1!$B1611:$D1611)</f>
        <v>7.8393315384181511E-2</v>
      </c>
      <c r="F1611">
        <f>Sheet1!F1611/AVERAGE(Sheet1!$B1611:$D1611)</f>
        <v>0.42034207144647018</v>
      </c>
      <c r="G1611">
        <f>Sheet1!G1611/AVERAGE(Sheet1!$B1611:$D1611)</f>
        <v>0.15816195209089251</v>
      </c>
      <c r="H1611">
        <f>Sheet1!H1611/AVERAGE(Sheet1!$B1611:$D1611)</f>
        <v>7.7273410878693202E-2</v>
      </c>
      <c r="I1611">
        <f>Sheet1!I1611/AVERAGE(Sheet1!$B1611:$D1611)</f>
        <v>0.2382880511677764</v>
      </c>
      <c r="J1611">
        <f>Sheet1!J1611/AVERAGE(Sheet1!$B1611:$D1611)</f>
        <v>0.17253287428949601</v>
      </c>
      <c r="K1611">
        <f>Sheet1!K1611/AVERAGE(Sheet1!$B1611:$D1611)</f>
        <v>0.1762978559306482</v>
      </c>
      <c r="L1611">
        <f>Sheet1!L1611/AVERAGE(Sheet1!$B1611:$D1611)</f>
        <v>0.36354647958885999</v>
      </c>
      <c r="M1611">
        <f>Sheet1!M1611/AVERAGE(Sheet1!$B1611:$D1611)</f>
        <v>8.7644944436035543E-2</v>
      </c>
      <c r="N1611" s="12">
        <f>Sheet1!N1611/AVERAGE(Sheet1!$B1611:$D1611)</f>
        <v>0.36152635423141377</v>
      </c>
      <c r="O1611" s="19">
        <f t="shared" si="125"/>
        <v>7.8393315384181511E-2</v>
      </c>
      <c r="P1611" s="19">
        <f t="shared" si="126"/>
        <v>0.21859247813868529</v>
      </c>
      <c r="Q1611" s="19">
        <f t="shared" si="127"/>
        <v>0.1957062604626402</v>
      </c>
      <c r="R1611" s="19">
        <f t="shared" si="128"/>
        <v>0.27090592608543645</v>
      </c>
      <c r="S1611">
        <f t="shared" si="129"/>
        <v>0</v>
      </c>
    </row>
    <row r="1612" spans="1:19" x14ac:dyDescent="0.25">
      <c r="A1612" t="s">
        <v>1624</v>
      </c>
      <c r="B1612">
        <f>Sheet1!B1612/AVERAGE(Sheet1!$B1612:$D1612)</f>
        <v>1.0539337671294968</v>
      </c>
      <c r="C1612">
        <f>Sheet1!C1612/AVERAGE(Sheet1!$B1612:$D1612)</f>
        <v>1.0024962134108932</v>
      </c>
      <c r="D1612">
        <f>Sheet1!D1612/AVERAGE(Sheet1!$B1612:$D1612)</f>
        <v>0.94357001945961005</v>
      </c>
      <c r="E1612">
        <f>Sheet1!E1612/AVERAGE(Sheet1!$B1612:$D1612)</f>
        <v>1.4174981148922758</v>
      </c>
      <c r="F1612">
        <f>Sheet1!F1612/AVERAGE(Sheet1!$B1612:$D1612)</f>
        <v>0.60004521427955237</v>
      </c>
      <c r="G1612">
        <f>Sheet1!G1612/AVERAGE(Sheet1!$B1612:$D1612)</f>
        <v>0</v>
      </c>
      <c r="H1612">
        <f>Sheet1!H1612/AVERAGE(Sheet1!$B1612:$D1612)</f>
        <v>0</v>
      </c>
      <c r="I1612">
        <f>Sheet1!I1612/AVERAGE(Sheet1!$B1612:$D1612)</f>
        <v>0.43086947104655082</v>
      </c>
      <c r="J1612">
        <f>Sheet1!J1612/AVERAGE(Sheet1!$B1612:$D1612)</f>
        <v>0.16863339642683972</v>
      </c>
      <c r="K1612">
        <f>Sheet1!K1612/AVERAGE(Sheet1!$B1612:$D1612)</f>
        <v>0.79694894015054629</v>
      </c>
      <c r="L1612">
        <f>Sheet1!L1612/AVERAGE(Sheet1!$B1612:$D1612)</f>
        <v>1.8425652475160885</v>
      </c>
      <c r="M1612">
        <f>Sheet1!M1612/AVERAGE(Sheet1!$B1612:$D1612)</f>
        <v>0.39211173110525493</v>
      </c>
      <c r="N1612" s="12">
        <f>Sheet1!N1612/AVERAGE(Sheet1!$B1612:$D1612)</f>
        <v>2.2726179244484102</v>
      </c>
      <c r="O1612" s="19">
        <f t="shared" ref="O1612:O1675" si="130">E1612</f>
        <v>1.4174981148922758</v>
      </c>
      <c r="P1612" s="19">
        <f t="shared" ref="P1612:P1675" si="131">AVERAGE(F1612:H1612)</f>
        <v>0.20001507142651745</v>
      </c>
      <c r="Q1612" s="19">
        <f t="shared" ref="Q1612:Q1675" si="132">AVERAGE(I1612:K1612)</f>
        <v>0.46548393587464565</v>
      </c>
      <c r="R1612" s="19">
        <f t="shared" ref="R1612:R1675" si="133">AVERAGE(L1612:N1612)</f>
        <v>1.5024316343565847</v>
      </c>
      <c r="S1612">
        <f t="shared" si="129"/>
        <v>0</v>
      </c>
    </row>
    <row r="1613" spans="1:19" x14ac:dyDescent="0.25">
      <c r="A1613" t="s">
        <v>1625</v>
      </c>
      <c r="B1613">
        <f>Sheet1!B1613/AVERAGE(Sheet1!$B1613:$D1613)</f>
        <v>1.3589187487578289</v>
      </c>
      <c r="C1613">
        <f>Sheet1!C1613/AVERAGE(Sheet1!$B1613:$D1613)</f>
        <v>0.82588653690453728</v>
      </c>
      <c r="D1613">
        <f>Sheet1!D1613/AVERAGE(Sheet1!$B1613:$D1613)</f>
        <v>0.81519471433763391</v>
      </c>
      <c r="E1613">
        <f>Sheet1!E1613/AVERAGE(Sheet1!$B1613:$D1613)</f>
        <v>1.9711980819340615</v>
      </c>
      <c r="F1613">
        <f>Sheet1!F1613/AVERAGE(Sheet1!$B1613:$D1613)</f>
        <v>0.41721677194309897</v>
      </c>
      <c r="G1613">
        <f>Sheet1!G1613/AVERAGE(Sheet1!$B1613:$D1613)</f>
        <v>0.99424464658954859</v>
      </c>
      <c r="H1613">
        <f>Sheet1!H1613/AVERAGE(Sheet1!$B1613:$D1613)</f>
        <v>0.97151905466750188</v>
      </c>
      <c r="I1613">
        <f>Sheet1!I1613/AVERAGE(Sheet1!$B1613:$D1613)</f>
        <v>0.39944983158135172</v>
      </c>
      <c r="J1613">
        <f>Sheet1!J1613/AVERAGE(Sheet1!$B1613:$D1613)</f>
        <v>0.41038304895437583</v>
      </c>
      <c r="K1613">
        <f>Sheet1!K1613/AVERAGE(Sheet1!$B1613:$D1613)</f>
        <v>0.60450074512644558</v>
      </c>
      <c r="L1613">
        <f>Sheet1!L1613/AVERAGE(Sheet1!$B1613:$D1613)</f>
        <v>1.221224533327397</v>
      </c>
      <c r="M1613">
        <f>Sheet1!M1613/AVERAGE(Sheet1!$B1613:$D1613)</f>
        <v>0.43025806292277863</v>
      </c>
      <c r="N1613" s="12">
        <f>Sheet1!N1613/AVERAGE(Sheet1!$B1613:$D1613)</f>
        <v>2.2493858466183143</v>
      </c>
      <c r="O1613" s="19">
        <f t="shared" si="130"/>
        <v>1.9711980819340615</v>
      </c>
      <c r="P1613" s="19">
        <f t="shared" si="131"/>
        <v>0.79432682440004976</v>
      </c>
      <c r="Q1613" s="19">
        <f t="shared" si="132"/>
        <v>0.4714445418873911</v>
      </c>
      <c r="R1613" s="19">
        <f t="shared" si="133"/>
        <v>1.3002894809561634</v>
      </c>
      <c r="S1613">
        <f t="shared" si="129"/>
        <v>0</v>
      </c>
    </row>
    <row r="1614" spans="1:19" x14ac:dyDescent="0.25">
      <c r="A1614" t="s">
        <v>1626</v>
      </c>
      <c r="B1614">
        <f>Sheet1!B1614/AVERAGE(Sheet1!$B1614:$D1614)</f>
        <v>1.0743264257964522</v>
      </c>
      <c r="C1614">
        <f>Sheet1!C1614/AVERAGE(Sheet1!$B1614:$D1614)</f>
        <v>0.91275770122781974</v>
      </c>
      <c r="D1614">
        <f>Sheet1!D1614/AVERAGE(Sheet1!$B1614:$D1614)</f>
        <v>1.0129158729757279</v>
      </c>
      <c r="E1614">
        <f>Sheet1!E1614/AVERAGE(Sheet1!$B1614:$D1614)</f>
        <v>0.1627329363224824</v>
      </c>
      <c r="F1614">
        <f>Sheet1!F1614/AVERAGE(Sheet1!$B1614:$D1614)</f>
        <v>0</v>
      </c>
      <c r="G1614">
        <f>Sheet1!G1614/AVERAGE(Sheet1!$B1614:$D1614)</f>
        <v>9.8496250932028823E-2</v>
      </c>
      <c r="H1614">
        <f>Sheet1!H1614/AVERAGE(Sheet1!$B1614:$D1614)</f>
        <v>0</v>
      </c>
      <c r="I1614">
        <f>Sheet1!I1614/AVERAGE(Sheet1!$B1614:$D1614)</f>
        <v>0.14839523268173507</v>
      </c>
      <c r="J1614">
        <f>Sheet1!J1614/AVERAGE(Sheet1!$B1614:$D1614)</f>
        <v>8.0665033090885685E-2</v>
      </c>
      <c r="K1614">
        <f>Sheet1!K1614/AVERAGE(Sheet1!$B1614:$D1614)</f>
        <v>5.4063497733802486E-2</v>
      </c>
      <c r="L1614">
        <f>Sheet1!L1614/AVERAGE(Sheet1!$B1614:$D1614)</f>
        <v>0.15831463710823954</v>
      </c>
      <c r="M1614">
        <f>Sheet1!M1614/AVERAGE(Sheet1!$B1614:$D1614)</f>
        <v>0.10503634276289518</v>
      </c>
      <c r="N1614" s="12">
        <f>Sheet1!N1614/AVERAGE(Sheet1!$B1614:$D1614)</f>
        <v>0.19297317620900811</v>
      </c>
      <c r="O1614" s="19">
        <f t="shared" si="130"/>
        <v>0.1627329363224824</v>
      </c>
      <c r="P1614" s="19">
        <f t="shared" si="131"/>
        <v>3.2832083644009608E-2</v>
      </c>
      <c r="Q1614" s="19">
        <f t="shared" si="132"/>
        <v>9.4374587835474422E-2</v>
      </c>
      <c r="R1614" s="19">
        <f t="shared" si="133"/>
        <v>0.15210805202671426</v>
      </c>
      <c r="S1614">
        <f t="shared" si="129"/>
        <v>0</v>
      </c>
    </row>
    <row r="1615" spans="1:19" x14ac:dyDescent="0.25">
      <c r="A1615" t="s">
        <v>1627</v>
      </c>
      <c r="B1615">
        <f>Sheet1!B1615/AVERAGE(Sheet1!$B1615:$D1615)</f>
        <v>0.90722981511703871</v>
      </c>
      <c r="C1615">
        <f>Sheet1!C1615/AVERAGE(Sheet1!$B1615:$D1615)</f>
        <v>1.0331038826865213</v>
      </c>
      <c r="D1615">
        <f>Sheet1!D1615/AVERAGE(Sheet1!$B1615:$D1615)</f>
        <v>1.0596663021964399</v>
      </c>
      <c r="E1615">
        <f>Sheet1!E1615/AVERAGE(Sheet1!$B1615:$D1615)</f>
        <v>1.1301479940499894</v>
      </c>
      <c r="F1615">
        <f>Sheet1!F1615/AVERAGE(Sheet1!$B1615:$D1615)</f>
        <v>0.47840620607024104</v>
      </c>
      <c r="G1615">
        <f>Sheet1!G1615/AVERAGE(Sheet1!$B1615:$D1615)</f>
        <v>0.34201847188354945</v>
      </c>
      <c r="H1615">
        <f>Sheet1!H1615/AVERAGE(Sheet1!$B1615:$D1615)</f>
        <v>1.0211694374808835</v>
      </c>
      <c r="I1615">
        <f>Sheet1!I1615/AVERAGE(Sheet1!$B1615:$D1615)</f>
        <v>2.118405160653174</v>
      </c>
      <c r="J1615">
        <f>Sheet1!J1615/AVERAGE(Sheet1!$B1615:$D1615)</f>
        <v>1.1316093923181576</v>
      </c>
      <c r="K1615">
        <f>Sheet1!K1615/AVERAGE(Sheet1!$B1615:$D1615)</f>
        <v>1.6462489113328183</v>
      </c>
      <c r="L1615">
        <f>Sheet1!L1615/AVERAGE(Sheet1!$B1615:$D1615)</f>
        <v>0.62494858530650865</v>
      </c>
      <c r="M1615">
        <f>Sheet1!M1615/AVERAGE(Sheet1!$B1615:$D1615)</f>
        <v>0.5552336956485886</v>
      </c>
      <c r="N1615" s="12">
        <f>Sheet1!N1615/AVERAGE(Sheet1!$B1615:$D1615)</f>
        <v>0.78313749284242606</v>
      </c>
      <c r="O1615" s="19">
        <f t="shared" si="130"/>
        <v>1.1301479940499894</v>
      </c>
      <c r="P1615" s="19">
        <f t="shared" si="131"/>
        <v>0.61386470514489133</v>
      </c>
      <c r="Q1615" s="19">
        <f t="shared" si="132"/>
        <v>1.6320878214347168</v>
      </c>
      <c r="R1615" s="19">
        <f t="shared" si="133"/>
        <v>0.65443992459917444</v>
      </c>
      <c r="S1615">
        <f t="shared" si="129"/>
        <v>0</v>
      </c>
    </row>
    <row r="1616" spans="1:19" x14ac:dyDescent="0.25">
      <c r="A1616" t="s">
        <v>1628</v>
      </c>
      <c r="B1616">
        <f>Sheet1!B1616/AVERAGE(Sheet1!$B1616:$D1616)</f>
        <v>1.1547864217642176</v>
      </c>
      <c r="C1616">
        <f>Sheet1!C1616/AVERAGE(Sheet1!$B1616:$D1616)</f>
        <v>0.76836374269587981</v>
      </c>
      <c r="D1616">
        <f>Sheet1!D1616/AVERAGE(Sheet1!$B1616:$D1616)</f>
        <v>1.0768498355399023</v>
      </c>
      <c r="E1616">
        <f>Sheet1!E1616/AVERAGE(Sheet1!$B1616:$D1616)</f>
        <v>0.2981768278541802</v>
      </c>
      <c r="F1616">
        <f>Sheet1!F1616/AVERAGE(Sheet1!$B1616:$D1616)</f>
        <v>0</v>
      </c>
      <c r="G1616">
        <f>Sheet1!G1616/AVERAGE(Sheet1!$B1616:$D1616)</f>
        <v>0.30079241406342738</v>
      </c>
      <c r="H1616">
        <f>Sheet1!H1616/AVERAGE(Sheet1!$B1616:$D1616)</f>
        <v>0.48986193147472462</v>
      </c>
      <c r="I1616">
        <f>Sheet1!I1616/AVERAGE(Sheet1!$B1616:$D1616)</f>
        <v>0.15105874538868161</v>
      </c>
      <c r="J1616">
        <f>Sheet1!J1616/AVERAGE(Sheet1!$B1616:$D1616)</f>
        <v>0.1537152957386205</v>
      </c>
      <c r="K1616">
        <f>Sheet1!K1616/AVERAGE(Sheet1!$B1616:$D1616)</f>
        <v>0.25146245815702534</v>
      </c>
      <c r="L1616">
        <f>Sheet1!L1616/AVERAGE(Sheet1!$B1616:$D1616)</f>
        <v>0.22295087907216321</v>
      </c>
      <c r="M1616">
        <f>Sheet1!M1616/AVERAGE(Sheet1!$B1616:$D1616)</f>
        <v>0.17527507846301851</v>
      </c>
      <c r="N1616" s="12">
        <f>Sheet1!N1616/AVERAGE(Sheet1!$B1616:$D1616)</f>
        <v>0.16886518463182809</v>
      </c>
      <c r="O1616" s="19">
        <f t="shared" si="130"/>
        <v>0.2981768278541802</v>
      </c>
      <c r="P1616" s="19">
        <f t="shared" si="131"/>
        <v>0.26355144851271733</v>
      </c>
      <c r="Q1616" s="19">
        <f t="shared" si="132"/>
        <v>0.18541216642810912</v>
      </c>
      <c r="R1616" s="19">
        <f t="shared" si="133"/>
        <v>0.18903038072233661</v>
      </c>
      <c r="S1616">
        <f t="shared" si="129"/>
        <v>0</v>
      </c>
    </row>
    <row r="1617" spans="1:19" x14ac:dyDescent="0.25">
      <c r="A1617" t="s">
        <v>1629</v>
      </c>
      <c r="B1617">
        <f>Sheet1!B1617/AVERAGE(Sheet1!$B1617:$D1617)</f>
        <v>1.0717986958982526</v>
      </c>
      <c r="C1617">
        <f>Sheet1!C1617/AVERAGE(Sheet1!$B1617:$D1617)</f>
        <v>0.97615806052025067</v>
      </c>
      <c r="D1617">
        <f>Sheet1!D1617/AVERAGE(Sheet1!$B1617:$D1617)</f>
        <v>0.95204324358149672</v>
      </c>
      <c r="E1617">
        <f>Sheet1!E1617/AVERAGE(Sheet1!$B1617:$D1617)</f>
        <v>1.4132881922450025</v>
      </c>
      <c r="F1617">
        <f>Sheet1!F1617/AVERAGE(Sheet1!$B1617:$D1617)</f>
        <v>0.78559800981828543</v>
      </c>
      <c r="G1617">
        <f>Sheet1!G1617/AVERAGE(Sheet1!$B1617:$D1617)</f>
        <v>0.62211729036622121</v>
      </c>
      <c r="H1617">
        <f>Sheet1!H1617/AVERAGE(Sheet1!$B1617:$D1617)</f>
        <v>0.84430203692558592</v>
      </c>
      <c r="I1617">
        <f>Sheet1!I1617/AVERAGE(Sheet1!$B1617:$D1617)</f>
        <v>1.2583943722165487</v>
      </c>
      <c r="J1617">
        <f>Sheet1!J1617/AVERAGE(Sheet1!$B1617:$D1617)</f>
        <v>0.93406978223089254</v>
      </c>
      <c r="K1617">
        <f>Sheet1!K1617/AVERAGE(Sheet1!$B1617:$D1617)</f>
        <v>0.96969652463194145</v>
      </c>
      <c r="L1617">
        <f>Sheet1!L1617/AVERAGE(Sheet1!$B1617:$D1617)</f>
        <v>0.89064132539121932</v>
      </c>
      <c r="M1617">
        <f>Sheet1!M1617/AVERAGE(Sheet1!$B1617:$D1617)</f>
        <v>0.23743130028634826</v>
      </c>
      <c r="N1617" s="12">
        <f>Sheet1!N1617/AVERAGE(Sheet1!$B1617:$D1617)</f>
        <v>1.6557611589415759</v>
      </c>
      <c r="O1617" s="19">
        <f t="shared" si="130"/>
        <v>1.4132881922450025</v>
      </c>
      <c r="P1617" s="19">
        <f t="shared" si="131"/>
        <v>0.75067244570336422</v>
      </c>
      <c r="Q1617" s="19">
        <f t="shared" si="132"/>
        <v>1.0540535596931275</v>
      </c>
      <c r="R1617" s="19">
        <f t="shared" si="133"/>
        <v>0.92794459487304781</v>
      </c>
      <c r="S1617">
        <f t="shared" si="129"/>
        <v>0</v>
      </c>
    </row>
    <row r="1618" spans="1:19" x14ac:dyDescent="0.25">
      <c r="A1618" t="s">
        <v>1630</v>
      </c>
      <c r="B1618">
        <f>Sheet1!B1618/AVERAGE(Sheet1!$B1618:$D1618)</f>
        <v>1.6542302596444689</v>
      </c>
      <c r="C1618">
        <f>Sheet1!C1618/AVERAGE(Sheet1!$B1618:$D1618)</f>
        <v>0.69315396443766208</v>
      </c>
      <c r="D1618">
        <f>Sheet1!D1618/AVERAGE(Sheet1!$B1618:$D1618)</f>
        <v>0.65261577591786901</v>
      </c>
      <c r="E1618">
        <f>Sheet1!E1618/AVERAGE(Sheet1!$B1618:$D1618)</f>
        <v>0.17906550634097546</v>
      </c>
      <c r="F1618">
        <f>Sheet1!F1618/AVERAGE(Sheet1!$B1618:$D1618)</f>
        <v>4.211151989613942E-2</v>
      </c>
      <c r="G1618">
        <f>Sheet1!G1618/AVERAGE(Sheet1!$B1618:$D1618)</f>
        <v>2.4084834186213072E-2</v>
      </c>
      <c r="H1618">
        <f>Sheet1!H1618/AVERAGE(Sheet1!$B1618:$D1618)</f>
        <v>1.9611936408773501E-2</v>
      </c>
      <c r="I1618">
        <f>Sheet1!I1618/AVERAGE(Sheet1!$B1618:$D1618)</f>
        <v>0.16933654344139235</v>
      </c>
      <c r="J1618">
        <f>Sheet1!J1618/AVERAGE(Sheet1!$B1618:$D1618)</f>
        <v>5.4440030376078176E-2</v>
      </c>
      <c r="K1618">
        <f>Sheet1!K1618/AVERAGE(Sheet1!$B1618:$D1618)</f>
        <v>5.3388049112772312E-2</v>
      </c>
      <c r="L1618">
        <f>Sheet1!L1618/AVERAGE(Sheet1!$B1618:$D1618)</f>
        <v>0.10142268914454315</v>
      </c>
      <c r="M1618">
        <f>Sheet1!M1618/AVERAGE(Sheet1!$B1618:$D1618)</f>
        <v>2.9926507824963824E-2</v>
      </c>
      <c r="N1618" s="12">
        <f>Sheet1!N1618/AVERAGE(Sheet1!$B1618:$D1618)</f>
        <v>0.10847154470582837</v>
      </c>
      <c r="O1618" s="19">
        <f t="shared" si="130"/>
        <v>0.17906550634097546</v>
      </c>
      <c r="P1618" s="19">
        <f t="shared" si="131"/>
        <v>2.8602763497041998E-2</v>
      </c>
      <c r="Q1618" s="19">
        <f t="shared" si="132"/>
        <v>9.2388207643414266E-2</v>
      </c>
      <c r="R1618" s="19">
        <f t="shared" si="133"/>
        <v>7.9940247225111782E-2</v>
      </c>
      <c r="S1618">
        <f t="shared" si="129"/>
        <v>0</v>
      </c>
    </row>
    <row r="1619" spans="1:19" x14ac:dyDescent="0.25">
      <c r="A1619" t="s">
        <v>1631</v>
      </c>
      <c r="B1619">
        <f>Sheet1!B1619/AVERAGE(Sheet1!$B1619:$D1619)</f>
        <v>1.4697299974396234</v>
      </c>
      <c r="C1619">
        <f>Sheet1!C1619/AVERAGE(Sheet1!$B1619:$D1619)</f>
        <v>0.7572496663054713</v>
      </c>
      <c r="D1619">
        <f>Sheet1!D1619/AVERAGE(Sheet1!$B1619:$D1619)</f>
        <v>0.77302033625490563</v>
      </c>
      <c r="E1619">
        <f>Sheet1!E1619/AVERAGE(Sheet1!$B1619:$D1619)</f>
        <v>11.421090249254767</v>
      </c>
      <c r="F1619">
        <f>Sheet1!F1619/AVERAGE(Sheet1!$B1619:$D1619)</f>
        <v>1.208673661347514</v>
      </c>
      <c r="G1619">
        <f>Sheet1!G1619/AVERAGE(Sheet1!$B1619:$D1619)</f>
        <v>1.1521275251441212</v>
      </c>
      <c r="H1619">
        <f>Sheet1!H1619/AVERAGE(Sheet1!$B1619:$D1619)</f>
        <v>2.3454024619005325</v>
      </c>
      <c r="I1619">
        <f>Sheet1!I1619/AVERAGE(Sheet1!$B1619:$D1619)</f>
        <v>2.6037066977926622</v>
      </c>
      <c r="J1619">
        <f>Sheet1!J1619/AVERAGE(Sheet1!$B1619:$D1619)</f>
        <v>1.6134751418936424</v>
      </c>
      <c r="K1619">
        <f>Sheet1!K1619/AVERAGE(Sheet1!$B1619:$D1619)</f>
        <v>2.4809146041436745</v>
      </c>
      <c r="L1619">
        <f>Sheet1!L1619/AVERAGE(Sheet1!$B1619:$D1619)</f>
        <v>5.119130780661437</v>
      </c>
      <c r="M1619">
        <f>Sheet1!M1619/AVERAGE(Sheet1!$B1619:$D1619)</f>
        <v>4.5086263311703556</v>
      </c>
      <c r="N1619" s="12">
        <f>Sheet1!N1619/AVERAGE(Sheet1!$B1619:$D1619)</f>
        <v>4.0197603491286396</v>
      </c>
      <c r="O1619" s="19">
        <f t="shared" si="130"/>
        <v>11.421090249254767</v>
      </c>
      <c r="P1619" s="19">
        <f t="shared" si="131"/>
        <v>1.5687345494640557</v>
      </c>
      <c r="Q1619" s="19">
        <f t="shared" si="132"/>
        <v>2.2326988146099929</v>
      </c>
      <c r="R1619" s="19">
        <f t="shared" si="133"/>
        <v>4.5491724869868113</v>
      </c>
      <c r="S1619">
        <f t="shared" si="129"/>
        <v>0</v>
      </c>
    </row>
    <row r="1620" spans="1:19" x14ac:dyDescent="0.25">
      <c r="A1620" t="s">
        <v>1632</v>
      </c>
      <c r="B1620">
        <f>Sheet1!B1620/AVERAGE(Sheet1!$B1620:$D1620)</f>
        <v>1.2751147672899501</v>
      </c>
      <c r="C1620">
        <f>Sheet1!C1620/AVERAGE(Sheet1!$B1620:$D1620)</f>
        <v>0.66536492409399806</v>
      </c>
      <c r="D1620">
        <f>Sheet1!D1620/AVERAGE(Sheet1!$B1620:$D1620)</f>
        <v>1.0595203086160516</v>
      </c>
      <c r="E1620">
        <f>Sheet1!E1620/AVERAGE(Sheet1!$B1620:$D1620)</f>
        <v>0</v>
      </c>
      <c r="F1620">
        <f>Sheet1!F1620/AVERAGE(Sheet1!$B1620:$D1620)</f>
        <v>0</v>
      </c>
      <c r="G1620">
        <f>Sheet1!G1620/AVERAGE(Sheet1!$B1620:$D1620)</f>
        <v>0</v>
      </c>
      <c r="H1620">
        <f>Sheet1!H1620/AVERAGE(Sheet1!$B1620:$D1620)</f>
        <v>1.7092609856767662</v>
      </c>
      <c r="I1620">
        <f>Sheet1!I1620/AVERAGE(Sheet1!$B1620:$D1620)</f>
        <v>1.0541697709019706</v>
      </c>
      <c r="J1620">
        <f>Sheet1!J1620/AVERAGE(Sheet1!$B1620:$D1620)</f>
        <v>0.20629011896098903</v>
      </c>
      <c r="K1620">
        <f>Sheet1!K1620/AVERAGE(Sheet1!$B1620:$D1620)</f>
        <v>1.1964826899737364</v>
      </c>
      <c r="L1620">
        <f>Sheet1!L1620/AVERAGE(Sheet1!$B1620:$D1620)</f>
        <v>0.51292484565893248</v>
      </c>
      <c r="M1620">
        <f>Sheet1!M1620/AVERAGE(Sheet1!$B1620:$D1620)</f>
        <v>0.17987712703188219</v>
      </c>
      <c r="N1620" s="12">
        <f>Sheet1!N1620/AVERAGE(Sheet1!$B1620:$D1620)</f>
        <v>0.48409796137888877</v>
      </c>
      <c r="O1620" s="19">
        <f t="shared" si="130"/>
        <v>0</v>
      </c>
      <c r="P1620" s="19">
        <f t="shared" si="131"/>
        <v>0.5697536618922554</v>
      </c>
      <c r="Q1620" s="19">
        <f t="shared" si="132"/>
        <v>0.81898085994556535</v>
      </c>
      <c r="R1620" s="19">
        <f t="shared" si="133"/>
        <v>0.39229997802323452</v>
      </c>
      <c r="S1620">
        <f t="shared" si="129"/>
        <v>1</v>
      </c>
    </row>
    <row r="1621" spans="1:19" x14ac:dyDescent="0.25">
      <c r="A1621" t="s">
        <v>1633</v>
      </c>
      <c r="B1621">
        <f>Sheet1!B1621/AVERAGE(Sheet1!$B1621:$D1621)</f>
        <v>1.1008120599426423</v>
      </c>
      <c r="C1621">
        <f>Sheet1!C1621/AVERAGE(Sheet1!$B1621:$D1621)</f>
        <v>1.2670861746559281</v>
      </c>
      <c r="D1621">
        <f>Sheet1!D1621/AVERAGE(Sheet1!$B1621:$D1621)</f>
        <v>0.63210176540142959</v>
      </c>
      <c r="E1621">
        <f>Sheet1!E1621/AVERAGE(Sheet1!$B1621:$D1621)</f>
        <v>0</v>
      </c>
      <c r="F1621">
        <f>Sheet1!F1621/AVERAGE(Sheet1!$B1621:$D1621)</f>
        <v>0</v>
      </c>
      <c r="G1621">
        <f>Sheet1!G1621/AVERAGE(Sheet1!$B1621:$D1621)</f>
        <v>1.5101296046484101</v>
      </c>
      <c r="H1621">
        <f>Sheet1!H1621/AVERAGE(Sheet1!$B1621:$D1621)</f>
        <v>0</v>
      </c>
      <c r="I1621">
        <f>Sheet1!I1621/AVERAGE(Sheet1!$B1621:$D1621)</f>
        <v>0</v>
      </c>
      <c r="J1621">
        <f>Sheet1!J1621/AVERAGE(Sheet1!$B1621:$D1621)</f>
        <v>0.14840928873268858</v>
      </c>
      <c r="K1621">
        <f>Sheet1!K1621/AVERAGE(Sheet1!$B1621:$D1621)</f>
        <v>0</v>
      </c>
      <c r="L1621">
        <f>Sheet1!L1621/AVERAGE(Sheet1!$B1621:$D1621)</f>
        <v>0.23370539608948671</v>
      </c>
      <c r="M1621">
        <f>Sheet1!M1621/AVERAGE(Sheet1!$B1621:$D1621)</f>
        <v>0.17254299667243173</v>
      </c>
      <c r="N1621" s="12">
        <f>Sheet1!N1621/AVERAGE(Sheet1!$B1621:$D1621)</f>
        <v>0.60698464081411729</v>
      </c>
      <c r="O1621" s="19">
        <f t="shared" si="130"/>
        <v>0</v>
      </c>
      <c r="P1621" s="19">
        <f t="shared" si="131"/>
        <v>0.50337653488280332</v>
      </c>
      <c r="Q1621" s="19">
        <f t="shared" si="132"/>
        <v>4.9469762910896192E-2</v>
      </c>
      <c r="R1621" s="19">
        <f t="shared" si="133"/>
        <v>0.33774434452534524</v>
      </c>
      <c r="S1621">
        <f t="shared" si="129"/>
        <v>1</v>
      </c>
    </row>
    <row r="1622" spans="1:19" x14ac:dyDescent="0.25">
      <c r="A1622" t="s">
        <v>1634</v>
      </c>
      <c r="B1622">
        <f>Sheet1!B1622/AVERAGE(Sheet1!$B1622:$D1622)</f>
        <v>1.2631672312853841</v>
      </c>
      <c r="C1622">
        <f>Sheet1!C1622/AVERAGE(Sheet1!$B1622:$D1622)</f>
        <v>0.9202307414577553</v>
      </c>
      <c r="D1622">
        <f>Sheet1!D1622/AVERAGE(Sheet1!$B1622:$D1622)</f>
        <v>0.81660202725686071</v>
      </c>
      <c r="E1622">
        <f>Sheet1!E1622/AVERAGE(Sheet1!$B1622:$D1622)</f>
        <v>5.8709120903715295</v>
      </c>
      <c r="F1622">
        <f>Sheet1!F1622/AVERAGE(Sheet1!$B1622:$D1622)</f>
        <v>0</v>
      </c>
      <c r="G1622">
        <f>Sheet1!G1622/AVERAGE(Sheet1!$B1622:$D1622)</f>
        <v>1.1844822638468875</v>
      </c>
      <c r="H1622">
        <f>Sheet1!H1622/AVERAGE(Sheet1!$B1622:$D1622)</f>
        <v>0</v>
      </c>
      <c r="I1622">
        <f>Sheet1!I1622/AVERAGE(Sheet1!$B1622:$D1622)</f>
        <v>2.1811171202114497</v>
      </c>
      <c r="J1622">
        <f>Sheet1!J1622/AVERAGE(Sheet1!$B1622:$D1622)</f>
        <v>1.5520802077993698</v>
      </c>
      <c r="K1622">
        <f>Sheet1!K1622/AVERAGE(Sheet1!$B1622:$D1622)</f>
        <v>1.2502868340606035</v>
      </c>
      <c r="L1622">
        <f>Sheet1!L1622/AVERAGE(Sheet1!$B1622:$D1622)</f>
        <v>2.038907309274022</v>
      </c>
      <c r="M1622">
        <f>Sheet1!M1622/AVERAGE(Sheet1!$B1622:$D1622)</f>
        <v>0.86840268203858506</v>
      </c>
      <c r="N1622" s="12">
        <f>Sheet1!N1622/AVERAGE(Sheet1!$B1622:$D1622)</f>
        <v>2.5677817344570468</v>
      </c>
      <c r="O1622" s="19">
        <f t="shared" si="130"/>
        <v>5.8709120903715295</v>
      </c>
      <c r="P1622" s="19">
        <f t="shared" si="131"/>
        <v>0.39482742128229581</v>
      </c>
      <c r="Q1622" s="19">
        <f t="shared" si="132"/>
        <v>1.6611613873571409</v>
      </c>
      <c r="R1622" s="19">
        <f t="shared" si="133"/>
        <v>1.825030575256551</v>
      </c>
      <c r="S1622">
        <f t="shared" si="129"/>
        <v>0</v>
      </c>
    </row>
    <row r="1623" spans="1:19" x14ac:dyDescent="0.25">
      <c r="A1623" t="s">
        <v>1635</v>
      </c>
      <c r="B1623">
        <f>Sheet1!B1623/AVERAGE(Sheet1!$B1623:$D1623)</f>
        <v>0.67089043959939398</v>
      </c>
      <c r="C1623">
        <f>Sheet1!C1623/AVERAGE(Sheet1!$B1623:$D1623)</f>
        <v>1.1364120053686613</v>
      </c>
      <c r="D1623">
        <f>Sheet1!D1623/AVERAGE(Sheet1!$B1623:$D1623)</f>
        <v>1.1926975550319447</v>
      </c>
      <c r="E1623">
        <f>Sheet1!E1623/AVERAGE(Sheet1!$B1623:$D1623)</f>
        <v>0.23393491731355059</v>
      </c>
      <c r="F1623">
        <f>Sheet1!F1623/AVERAGE(Sheet1!$B1623:$D1623)</f>
        <v>8.8024590563790014E-2</v>
      </c>
      <c r="G1623">
        <f>Sheet1!G1623/AVERAGE(Sheet1!$B1623:$D1623)</f>
        <v>0.12585972159559447</v>
      </c>
      <c r="H1623">
        <f>Sheet1!H1623/AVERAGE(Sheet1!$B1623:$D1623)</f>
        <v>0.230592989923357</v>
      </c>
      <c r="I1623">
        <f>Sheet1!I1623/AVERAGE(Sheet1!$B1623:$D1623)</f>
        <v>0.24887789661331486</v>
      </c>
      <c r="J1623">
        <f>Sheet1!J1623/AVERAGE(Sheet1!$B1623:$D1623)</f>
        <v>0.15383909720461511</v>
      </c>
      <c r="K1623">
        <f>Sheet1!K1623/AVERAGE(Sheet1!$B1623:$D1623)</f>
        <v>0.21023817661530764</v>
      </c>
      <c r="L1623">
        <f>Sheet1!L1623/AVERAGE(Sheet1!$B1623:$D1623)</f>
        <v>0.47938606483780694</v>
      </c>
      <c r="M1623">
        <f>Sheet1!M1623/AVERAGE(Sheet1!$B1623:$D1623)</f>
        <v>0.12021085599027982</v>
      </c>
      <c r="N1623" s="12">
        <f>Sheet1!N1623/AVERAGE(Sheet1!$B1623:$D1623)</f>
        <v>0.67558211839480209</v>
      </c>
      <c r="O1623" s="19">
        <f t="shared" si="130"/>
        <v>0.23393491731355059</v>
      </c>
      <c r="P1623" s="19">
        <f t="shared" si="131"/>
        <v>0.14815910069424718</v>
      </c>
      <c r="Q1623" s="19">
        <f t="shared" si="132"/>
        <v>0.20431839014441255</v>
      </c>
      <c r="R1623" s="19">
        <f t="shared" si="133"/>
        <v>0.42505967974096298</v>
      </c>
      <c r="S1623">
        <f t="shared" si="129"/>
        <v>0</v>
      </c>
    </row>
    <row r="1624" spans="1:19" x14ac:dyDescent="0.25">
      <c r="A1624" t="s">
        <v>1636</v>
      </c>
      <c r="B1624">
        <f>Sheet1!B1624/AVERAGE(Sheet1!$B1624:$D1624)</f>
        <v>0.75818565458431919</v>
      </c>
      <c r="C1624">
        <f>Sheet1!C1624/AVERAGE(Sheet1!$B1624:$D1624)</f>
        <v>1.0141775777296989</v>
      </c>
      <c r="D1624">
        <f>Sheet1!D1624/AVERAGE(Sheet1!$B1624:$D1624)</f>
        <v>1.2276367676859821</v>
      </c>
      <c r="E1624">
        <f>Sheet1!E1624/AVERAGE(Sheet1!$B1624:$D1624)</f>
        <v>0.97679296002510685</v>
      </c>
      <c r="F1624">
        <f>Sheet1!F1624/AVERAGE(Sheet1!$B1624:$D1624)</f>
        <v>0</v>
      </c>
      <c r="G1624">
        <f>Sheet1!G1624/AVERAGE(Sheet1!$B1624:$D1624)</f>
        <v>0</v>
      </c>
      <c r="H1624">
        <f>Sheet1!H1624/AVERAGE(Sheet1!$B1624:$D1624)</f>
        <v>0</v>
      </c>
      <c r="I1624">
        <f>Sheet1!I1624/AVERAGE(Sheet1!$B1624:$D1624)</f>
        <v>0.29691063542613383</v>
      </c>
      <c r="J1624">
        <f>Sheet1!J1624/AVERAGE(Sheet1!$B1624:$D1624)</f>
        <v>0.25177680607543701</v>
      </c>
      <c r="K1624">
        <f>Sheet1!K1624/AVERAGE(Sheet1!$B1624:$D1624)</f>
        <v>0.17473740729338022</v>
      </c>
      <c r="L1624">
        <f>Sheet1!L1624/AVERAGE(Sheet1!$B1624:$D1624)</f>
        <v>0.8539610359293518</v>
      </c>
      <c r="M1624">
        <f>Sheet1!M1624/AVERAGE(Sheet1!$B1624:$D1624)</f>
        <v>0.17450598358754729</v>
      </c>
      <c r="N1624" s="12">
        <f>Sheet1!N1624/AVERAGE(Sheet1!$B1624:$D1624)</f>
        <v>1.5738443184590418</v>
      </c>
      <c r="O1624" s="19">
        <f t="shared" si="130"/>
        <v>0.97679296002510685</v>
      </c>
      <c r="P1624" s="19">
        <f t="shared" si="131"/>
        <v>0</v>
      </c>
      <c r="Q1624" s="19">
        <f t="shared" si="132"/>
        <v>0.24114161626498368</v>
      </c>
      <c r="R1624" s="19">
        <f t="shared" si="133"/>
        <v>0.86743711265864698</v>
      </c>
      <c r="S1624">
        <f t="shared" si="129"/>
        <v>1</v>
      </c>
    </row>
    <row r="1625" spans="1:19" x14ac:dyDescent="0.25">
      <c r="A1625" t="s">
        <v>1637</v>
      </c>
      <c r="B1625">
        <f>Sheet1!B1625/AVERAGE(Sheet1!$B1625:$D1625)</f>
        <v>1.020536796560165</v>
      </c>
      <c r="C1625">
        <f>Sheet1!C1625/AVERAGE(Sheet1!$B1625:$D1625)</f>
        <v>0.99048606673537087</v>
      </c>
      <c r="D1625">
        <f>Sheet1!D1625/AVERAGE(Sheet1!$B1625:$D1625)</f>
        <v>0.98897713670446419</v>
      </c>
      <c r="E1625">
        <f>Sheet1!E1625/AVERAGE(Sheet1!$B1625:$D1625)</f>
        <v>3.5184459060831164</v>
      </c>
      <c r="F1625">
        <f>Sheet1!F1625/AVERAGE(Sheet1!$B1625:$D1625)</f>
        <v>1.4066588438430454</v>
      </c>
      <c r="G1625">
        <f>Sheet1!G1625/AVERAGE(Sheet1!$B1625:$D1625)</f>
        <v>0.41408610444399246</v>
      </c>
      <c r="H1625">
        <f>Sheet1!H1625/AVERAGE(Sheet1!$B1625:$D1625)</f>
        <v>0.48169199904709331</v>
      </c>
      <c r="I1625">
        <f>Sheet1!I1625/AVERAGE(Sheet1!$B1625:$D1625)</f>
        <v>1.2180229403217249</v>
      </c>
      <c r="J1625">
        <f>Sheet1!J1625/AVERAGE(Sheet1!$B1625:$D1625)</f>
        <v>0.89528271547028715</v>
      </c>
      <c r="K1625">
        <f>Sheet1!K1625/AVERAGE(Sheet1!$B1625:$D1625)</f>
        <v>0.94411631813230301</v>
      </c>
      <c r="L1625">
        <f>Sheet1!L1625/AVERAGE(Sheet1!$B1625:$D1625)</f>
        <v>1.6868856559941579</v>
      </c>
      <c r="M1625">
        <f>Sheet1!M1625/AVERAGE(Sheet1!$B1625:$D1625)</f>
        <v>1.2875695930429445</v>
      </c>
      <c r="N1625" s="12">
        <f>Sheet1!N1625/AVERAGE(Sheet1!$B1625:$D1625)</f>
        <v>1.5131493418999726</v>
      </c>
      <c r="O1625" s="19">
        <f t="shared" si="130"/>
        <v>3.5184459060831164</v>
      </c>
      <c r="P1625" s="19">
        <f t="shared" si="131"/>
        <v>0.76747898244471047</v>
      </c>
      <c r="Q1625" s="19">
        <f t="shared" si="132"/>
        <v>1.0191406579747717</v>
      </c>
      <c r="R1625" s="19">
        <f t="shared" si="133"/>
        <v>1.4958681969790248</v>
      </c>
      <c r="S1625">
        <f t="shared" si="129"/>
        <v>0</v>
      </c>
    </row>
    <row r="1626" spans="1:19" x14ac:dyDescent="0.25">
      <c r="A1626" t="s">
        <v>1638</v>
      </c>
      <c r="B1626">
        <f>Sheet1!B1626/AVERAGE(Sheet1!$B1626:$D1626)</f>
        <v>0.76460769965008957</v>
      </c>
      <c r="C1626">
        <f>Sheet1!C1626/AVERAGE(Sheet1!$B1626:$D1626)</f>
        <v>1.1064104593516064</v>
      </c>
      <c r="D1626">
        <f>Sheet1!D1626/AVERAGE(Sheet1!$B1626:$D1626)</f>
        <v>1.1289818409983041</v>
      </c>
      <c r="E1626">
        <f>Sheet1!E1626/AVERAGE(Sheet1!$B1626:$D1626)</f>
        <v>0</v>
      </c>
      <c r="F1626">
        <f>Sheet1!F1626/AVERAGE(Sheet1!$B1626:$D1626)</f>
        <v>0</v>
      </c>
      <c r="G1626">
        <f>Sheet1!G1626/AVERAGE(Sheet1!$B1626:$D1626)</f>
        <v>0</v>
      </c>
      <c r="H1626">
        <f>Sheet1!H1626/AVERAGE(Sheet1!$B1626:$D1626)</f>
        <v>0</v>
      </c>
      <c r="I1626">
        <f>Sheet1!I1626/AVERAGE(Sheet1!$B1626:$D1626)</f>
        <v>1.3545441626903729</v>
      </c>
      <c r="J1626">
        <f>Sheet1!J1626/AVERAGE(Sheet1!$B1626:$D1626)</f>
        <v>0.53014056022537004</v>
      </c>
      <c r="K1626">
        <f>Sheet1!K1626/AVERAGE(Sheet1!$B1626:$D1626)</f>
        <v>0</v>
      </c>
      <c r="L1626">
        <f>Sheet1!L1626/AVERAGE(Sheet1!$B1626:$D1626)</f>
        <v>1.0764929066594038</v>
      </c>
      <c r="M1626">
        <f>Sheet1!M1626/AVERAGE(Sheet1!$B1626:$D1626)</f>
        <v>0.84748102586766749</v>
      </c>
      <c r="N1626" s="12">
        <f>Sheet1!N1626/AVERAGE(Sheet1!$B1626:$D1626)</f>
        <v>2.3281937324965964</v>
      </c>
      <c r="O1626" s="19">
        <f t="shared" si="130"/>
        <v>0</v>
      </c>
      <c r="P1626" s="19">
        <f t="shared" si="131"/>
        <v>0</v>
      </c>
      <c r="Q1626" s="19">
        <f t="shared" si="132"/>
        <v>0.62822824097191432</v>
      </c>
      <c r="R1626" s="19">
        <f t="shared" si="133"/>
        <v>1.4173892216745561</v>
      </c>
      <c r="S1626">
        <f t="shared" si="129"/>
        <v>1</v>
      </c>
    </row>
    <row r="1627" spans="1:19" x14ac:dyDescent="0.25">
      <c r="A1627" t="s">
        <v>1639</v>
      </c>
      <c r="B1627">
        <f>Sheet1!B1627/AVERAGE(Sheet1!$B1627:$D1627)</f>
        <v>1.195016269021236</v>
      </c>
      <c r="C1627">
        <f>Sheet1!C1627/AVERAGE(Sheet1!$B1627:$D1627)</f>
        <v>1.0356853654431772</v>
      </c>
      <c r="D1627">
        <f>Sheet1!D1627/AVERAGE(Sheet1!$B1627:$D1627)</f>
        <v>0.76929836553558673</v>
      </c>
      <c r="E1627">
        <f>Sheet1!E1627/AVERAGE(Sheet1!$B1627:$D1627)</f>
        <v>0</v>
      </c>
      <c r="F1627">
        <f>Sheet1!F1627/AVERAGE(Sheet1!$B1627:$D1627)</f>
        <v>0</v>
      </c>
      <c r="G1627">
        <f>Sheet1!G1627/AVERAGE(Sheet1!$B1627:$D1627)</f>
        <v>0</v>
      </c>
      <c r="H1627">
        <f>Sheet1!H1627/AVERAGE(Sheet1!$B1627:$D1627)</f>
        <v>0</v>
      </c>
      <c r="I1627">
        <f>Sheet1!I1627/AVERAGE(Sheet1!$B1627:$D1627)</f>
        <v>2.1793021490637341</v>
      </c>
      <c r="J1627">
        <f>Sheet1!J1627/AVERAGE(Sheet1!$B1627:$D1627)</f>
        <v>0</v>
      </c>
      <c r="K1627">
        <f>Sheet1!K1627/AVERAGE(Sheet1!$B1627:$D1627)</f>
        <v>0</v>
      </c>
      <c r="L1627">
        <f>Sheet1!L1627/AVERAGE(Sheet1!$B1627:$D1627)</f>
        <v>0.14845289146308688</v>
      </c>
      <c r="M1627">
        <f>Sheet1!M1627/AVERAGE(Sheet1!$B1627:$D1627)</f>
        <v>2.4790858824227893E-2</v>
      </c>
      <c r="N1627" s="12">
        <f>Sheet1!N1627/AVERAGE(Sheet1!$B1627:$D1627)</f>
        <v>0.31453196151737728</v>
      </c>
      <c r="O1627" s="19">
        <f t="shared" si="130"/>
        <v>0</v>
      </c>
      <c r="P1627" s="19">
        <f t="shared" si="131"/>
        <v>0</v>
      </c>
      <c r="Q1627" s="19">
        <f t="shared" si="132"/>
        <v>0.72643404968791137</v>
      </c>
      <c r="R1627" s="19">
        <f t="shared" si="133"/>
        <v>0.16259190393489734</v>
      </c>
      <c r="S1627">
        <f t="shared" si="129"/>
        <v>1</v>
      </c>
    </row>
    <row r="1628" spans="1:19" x14ac:dyDescent="0.25">
      <c r="A1628" t="s">
        <v>1640</v>
      </c>
      <c r="B1628">
        <f>Sheet1!B1628/AVERAGE(Sheet1!$B1628:$D1628)</f>
        <v>1.1403608371356886</v>
      </c>
      <c r="C1628">
        <f>Sheet1!C1628/AVERAGE(Sheet1!$B1628:$D1628)</f>
        <v>0.8989385996240018</v>
      </c>
      <c r="D1628">
        <f>Sheet1!D1628/AVERAGE(Sheet1!$B1628:$D1628)</f>
        <v>0.9607005632403095</v>
      </c>
      <c r="E1628">
        <f>Sheet1!E1628/AVERAGE(Sheet1!$B1628:$D1628)</f>
        <v>0.35228182417054266</v>
      </c>
      <c r="F1628">
        <f>Sheet1!F1628/AVERAGE(Sheet1!$B1628:$D1628)</f>
        <v>0.12359945945031807</v>
      </c>
      <c r="G1628">
        <f>Sheet1!G1628/AVERAGE(Sheet1!$B1628:$D1628)</f>
        <v>0.1114139292184694</v>
      </c>
      <c r="H1628">
        <f>Sheet1!H1628/AVERAGE(Sheet1!$B1628:$D1628)</f>
        <v>0.10949299940435786</v>
      </c>
      <c r="I1628">
        <f>Sheet1!I1628/AVERAGE(Sheet1!$B1628:$D1628)</f>
        <v>0.22284478292869306</v>
      </c>
      <c r="J1628">
        <f>Sheet1!J1628/AVERAGE(Sheet1!$B1628:$D1628)</f>
        <v>0.14875945436316207</v>
      </c>
      <c r="K1628">
        <f>Sheet1!K1628/AVERAGE(Sheet1!$B1628:$D1628)</f>
        <v>0.18565146343450009</v>
      </c>
      <c r="L1628">
        <f>Sheet1!L1628/AVERAGE(Sheet1!$B1628:$D1628)</f>
        <v>0.24153235664548048</v>
      </c>
      <c r="M1628">
        <f>Sheet1!M1628/AVERAGE(Sheet1!$B1628:$D1628)</f>
        <v>9.5528595320965692E-2</v>
      </c>
      <c r="N1628" s="12">
        <f>Sheet1!N1628/AVERAGE(Sheet1!$B1628:$D1628)</f>
        <v>0.42366911462489637</v>
      </c>
      <c r="O1628" s="19">
        <f t="shared" si="130"/>
        <v>0.35228182417054266</v>
      </c>
      <c r="P1628" s="19">
        <f t="shared" si="131"/>
        <v>0.11483546269104844</v>
      </c>
      <c r="Q1628" s="19">
        <f t="shared" si="132"/>
        <v>0.18575190024211841</v>
      </c>
      <c r="R1628" s="19">
        <f t="shared" si="133"/>
        <v>0.25357668886378087</v>
      </c>
      <c r="S1628">
        <f t="shared" si="129"/>
        <v>0</v>
      </c>
    </row>
    <row r="1629" spans="1:19" x14ac:dyDescent="0.25">
      <c r="A1629" t="s">
        <v>1641</v>
      </c>
      <c r="B1629">
        <f>Sheet1!B1629/AVERAGE(Sheet1!$B1629:$D1629)</f>
        <v>1.6969621164805959</v>
      </c>
      <c r="C1629">
        <f>Sheet1!C1629/AVERAGE(Sheet1!$B1629:$D1629)</f>
        <v>0.65678930110003897</v>
      </c>
      <c r="D1629">
        <f>Sheet1!D1629/AVERAGE(Sheet1!$B1629:$D1629)</f>
        <v>0.646248582419365</v>
      </c>
      <c r="E1629">
        <f>Sheet1!E1629/AVERAGE(Sheet1!$B1629:$D1629)</f>
        <v>0.54526667615170743</v>
      </c>
      <c r="F1629">
        <f>Sheet1!F1629/AVERAGE(Sheet1!$B1629:$D1629)</f>
        <v>0.32089388557603854</v>
      </c>
      <c r="G1629">
        <f>Sheet1!G1629/AVERAGE(Sheet1!$B1629:$D1629)</f>
        <v>0.17440600788335531</v>
      </c>
      <c r="H1629">
        <f>Sheet1!H1629/AVERAGE(Sheet1!$B1629:$D1629)</f>
        <v>0.55495608398576224</v>
      </c>
      <c r="I1629">
        <f>Sheet1!I1629/AVERAGE(Sheet1!$B1629:$D1629)</f>
        <v>0.27623642183897074</v>
      </c>
      <c r="J1629">
        <f>Sheet1!J1629/AVERAGE(Sheet1!$B1629:$D1629)</f>
        <v>0.22440085475856542</v>
      </c>
      <c r="K1629">
        <f>Sheet1!K1629/AVERAGE(Sheet1!$B1629:$D1629)</f>
        <v>0.30724077860559085</v>
      </c>
      <c r="L1629">
        <f>Sheet1!L1629/AVERAGE(Sheet1!$B1629:$D1629)</f>
        <v>0.3266216147592817</v>
      </c>
      <c r="M1629">
        <f>Sheet1!M1629/AVERAGE(Sheet1!$B1629:$D1629)</f>
        <v>0.15757754081966097</v>
      </c>
      <c r="N1629" s="12">
        <f>Sheet1!N1629/AVERAGE(Sheet1!$B1629:$D1629)</f>
        <v>0.57946129174834227</v>
      </c>
      <c r="O1629" s="19">
        <f t="shared" si="130"/>
        <v>0.54526667615170743</v>
      </c>
      <c r="P1629" s="19">
        <f t="shared" si="131"/>
        <v>0.35008532581505203</v>
      </c>
      <c r="Q1629" s="19">
        <f t="shared" si="132"/>
        <v>0.26929268506770904</v>
      </c>
      <c r="R1629" s="19">
        <f t="shared" si="133"/>
        <v>0.35455348244242835</v>
      </c>
      <c r="S1629">
        <f t="shared" si="129"/>
        <v>0</v>
      </c>
    </row>
    <row r="1630" spans="1:19" x14ac:dyDescent="0.25">
      <c r="A1630" t="s">
        <v>1642</v>
      </c>
      <c r="B1630">
        <f>Sheet1!B1630/AVERAGE(Sheet1!$B1630:$D1630)</f>
        <v>1.4437476038533756</v>
      </c>
      <c r="C1630">
        <f>Sheet1!C1630/AVERAGE(Sheet1!$B1630:$D1630)</f>
        <v>0.85991059374131495</v>
      </c>
      <c r="D1630">
        <f>Sheet1!D1630/AVERAGE(Sheet1!$B1630:$D1630)</f>
        <v>0.69634180240530963</v>
      </c>
      <c r="E1630">
        <f>Sheet1!E1630/AVERAGE(Sheet1!$B1630:$D1630)</f>
        <v>5.8959677138693066E-2</v>
      </c>
      <c r="F1630">
        <f>Sheet1!F1630/AVERAGE(Sheet1!$B1630:$D1630)</f>
        <v>9.151410009870764E-2</v>
      </c>
      <c r="G1630">
        <f>Sheet1!G1630/AVERAGE(Sheet1!$B1630:$D1630)</f>
        <v>9.5162987662451959E-2</v>
      </c>
      <c r="H1630">
        <f>Sheet1!H1630/AVERAGE(Sheet1!$B1630:$D1630)</f>
        <v>0.12592102474620878</v>
      </c>
      <c r="I1630">
        <f>Sheet1!I1630/AVERAGE(Sheet1!$B1630:$D1630)</f>
        <v>0.14038636781261499</v>
      </c>
      <c r="J1630">
        <f>Sheet1!J1630/AVERAGE(Sheet1!$B1630:$D1630)</f>
        <v>0.1280085748912056</v>
      </c>
      <c r="K1630">
        <f>Sheet1!K1630/AVERAGE(Sheet1!$B1630:$D1630)</f>
        <v>0.11225267419683398</v>
      </c>
      <c r="L1630">
        <f>Sheet1!L1630/AVERAGE(Sheet1!$B1630:$D1630)</f>
        <v>0.12576323244488016</v>
      </c>
      <c r="M1630">
        <f>Sheet1!M1630/AVERAGE(Sheet1!$B1630:$D1630)</f>
        <v>5.1307180832543479E-2</v>
      </c>
      <c r="N1630" s="12">
        <f>Sheet1!N1630/AVERAGE(Sheet1!$B1630:$D1630)</f>
        <v>0.19669753915552027</v>
      </c>
      <c r="O1630" s="19">
        <f t="shared" si="130"/>
        <v>5.8959677138693066E-2</v>
      </c>
      <c r="P1630" s="19">
        <f t="shared" si="131"/>
        <v>0.10419937083578945</v>
      </c>
      <c r="Q1630" s="19">
        <f t="shared" si="132"/>
        <v>0.12688253896688487</v>
      </c>
      <c r="R1630" s="19">
        <f t="shared" si="133"/>
        <v>0.12458931747764797</v>
      </c>
      <c r="S1630">
        <f t="shared" si="129"/>
        <v>0</v>
      </c>
    </row>
    <row r="1631" spans="1:19" x14ac:dyDescent="0.25">
      <c r="A1631" t="s">
        <v>1643</v>
      </c>
      <c r="B1631">
        <f>Sheet1!B1631/AVERAGE(Sheet1!$B1631:$D1631)</f>
        <v>1.6157216499666254</v>
      </c>
      <c r="C1631">
        <f>Sheet1!C1631/AVERAGE(Sheet1!$B1631:$D1631)</f>
        <v>0.67021780786126894</v>
      </c>
      <c r="D1631">
        <f>Sheet1!D1631/AVERAGE(Sheet1!$B1631:$D1631)</f>
        <v>0.71406054217210602</v>
      </c>
      <c r="E1631">
        <f>Sheet1!E1631/AVERAGE(Sheet1!$B1631:$D1631)</f>
        <v>0.2135861690197591</v>
      </c>
      <c r="F1631">
        <f>Sheet1!F1631/AVERAGE(Sheet1!$B1631:$D1631)</f>
        <v>0.2324925696078359</v>
      </c>
      <c r="G1631">
        <f>Sheet1!G1631/AVERAGE(Sheet1!$B1631:$D1631)</f>
        <v>0.16005580084438087</v>
      </c>
      <c r="H1631">
        <f>Sheet1!H1631/AVERAGE(Sheet1!$B1631:$D1631)</f>
        <v>0.41104440282782212</v>
      </c>
      <c r="I1631">
        <f>Sheet1!I1631/AVERAGE(Sheet1!$B1631:$D1631)</f>
        <v>0.30297245120864508</v>
      </c>
      <c r="J1631">
        <f>Sheet1!J1631/AVERAGE(Sheet1!$B1631:$D1631)</f>
        <v>0.17907569441952217</v>
      </c>
      <c r="K1631">
        <f>Sheet1!K1631/AVERAGE(Sheet1!$B1631:$D1631)</f>
        <v>0.20897541997425317</v>
      </c>
      <c r="L1631">
        <f>Sheet1!L1631/AVERAGE(Sheet1!$B1631:$D1631)</f>
        <v>0.22528662393676646</v>
      </c>
      <c r="M1631">
        <f>Sheet1!M1631/AVERAGE(Sheet1!$B1631:$D1631)</f>
        <v>9.2668430922736883E-2</v>
      </c>
      <c r="N1631" s="12">
        <f>Sheet1!N1631/AVERAGE(Sheet1!$B1631:$D1631)</f>
        <v>0.33480827284177717</v>
      </c>
      <c r="O1631" s="19">
        <f t="shared" si="130"/>
        <v>0.2135861690197591</v>
      </c>
      <c r="P1631" s="19">
        <f t="shared" si="131"/>
        <v>0.26786425776001299</v>
      </c>
      <c r="Q1631" s="19">
        <f t="shared" si="132"/>
        <v>0.23034118853414012</v>
      </c>
      <c r="R1631" s="19">
        <f t="shared" si="133"/>
        <v>0.21758777590042686</v>
      </c>
      <c r="S1631">
        <f t="shared" si="129"/>
        <v>0</v>
      </c>
    </row>
    <row r="1632" spans="1:19" x14ac:dyDescent="0.25">
      <c r="A1632" t="s">
        <v>1644</v>
      </c>
      <c r="B1632">
        <f>Sheet1!B1632/AVERAGE(Sheet1!$B1632:$D1632)</f>
        <v>1.0959071652678407</v>
      </c>
      <c r="C1632">
        <f>Sheet1!C1632/AVERAGE(Sheet1!$B1632:$D1632)</f>
        <v>0.91439046410083447</v>
      </c>
      <c r="D1632">
        <f>Sheet1!D1632/AVERAGE(Sheet1!$B1632:$D1632)</f>
        <v>0.9897023706313246</v>
      </c>
      <c r="E1632">
        <f>Sheet1!E1632/AVERAGE(Sheet1!$B1632:$D1632)</f>
        <v>2.2900159800215061</v>
      </c>
      <c r="F1632">
        <f>Sheet1!F1632/AVERAGE(Sheet1!$B1632:$D1632)</f>
        <v>2.492725545299483</v>
      </c>
      <c r="G1632">
        <f>Sheet1!G1632/AVERAGE(Sheet1!$B1632:$D1632)</f>
        <v>1.7820801047535777</v>
      </c>
      <c r="H1632">
        <f>Sheet1!H1632/AVERAGE(Sheet1!$B1632:$D1632)</f>
        <v>1.9348298280181702</v>
      </c>
      <c r="I1632">
        <f>Sheet1!I1632/AVERAGE(Sheet1!$B1632:$D1632)</f>
        <v>1.8562244067134672</v>
      </c>
      <c r="J1632">
        <f>Sheet1!J1632/AVERAGE(Sheet1!$B1632:$D1632)</f>
        <v>1.4400026593583508</v>
      </c>
      <c r="K1632">
        <f>Sheet1!K1632/AVERAGE(Sheet1!$B1632:$D1632)</f>
        <v>1.4296242618134258</v>
      </c>
      <c r="L1632">
        <f>Sheet1!L1632/AVERAGE(Sheet1!$B1632:$D1632)</f>
        <v>1.1187587765052192</v>
      </c>
      <c r="M1632">
        <f>Sheet1!M1632/AVERAGE(Sheet1!$B1632:$D1632)</f>
        <v>0.56559796191961875</v>
      </c>
      <c r="N1632" s="12">
        <f>Sheet1!N1632/AVERAGE(Sheet1!$B1632:$D1632)</f>
        <v>1.0903136187340126</v>
      </c>
      <c r="O1632" s="19">
        <f t="shared" si="130"/>
        <v>2.2900159800215061</v>
      </c>
      <c r="P1632" s="19">
        <f t="shared" si="131"/>
        <v>2.0698784926904104</v>
      </c>
      <c r="Q1632" s="19">
        <f t="shared" si="132"/>
        <v>1.575283775961748</v>
      </c>
      <c r="R1632" s="19">
        <f t="shared" si="133"/>
        <v>0.92489011905295015</v>
      </c>
      <c r="S1632">
        <f t="shared" si="129"/>
        <v>0</v>
      </c>
    </row>
    <row r="1633" spans="1:19" x14ac:dyDescent="0.25">
      <c r="A1633" t="s">
        <v>1645</v>
      </c>
      <c r="B1633">
        <f>Sheet1!B1633/AVERAGE(Sheet1!$B1633:$D1633)</f>
        <v>1.1234231024522796</v>
      </c>
      <c r="C1633">
        <f>Sheet1!C1633/AVERAGE(Sheet1!$B1633:$D1633)</f>
        <v>0.8987940896251515</v>
      </c>
      <c r="D1633">
        <f>Sheet1!D1633/AVERAGE(Sheet1!$B1633:$D1633)</f>
        <v>0.97778280792256866</v>
      </c>
      <c r="E1633">
        <f>Sheet1!E1633/AVERAGE(Sheet1!$B1633:$D1633)</f>
        <v>0.40733211638990907</v>
      </c>
      <c r="F1633">
        <f>Sheet1!F1633/AVERAGE(Sheet1!$B1633:$D1633)</f>
        <v>0.44703797367945036</v>
      </c>
      <c r="G1633">
        <f>Sheet1!G1633/AVERAGE(Sheet1!$B1633:$D1633)</f>
        <v>0.16436208205206856</v>
      </c>
      <c r="H1633">
        <f>Sheet1!H1633/AVERAGE(Sheet1!$B1633:$D1633)</f>
        <v>0.34202966598454271</v>
      </c>
      <c r="I1633">
        <f>Sheet1!I1633/AVERAGE(Sheet1!$B1633:$D1633)</f>
        <v>0.35768664552300389</v>
      </c>
      <c r="J1633">
        <f>Sheet1!J1633/AVERAGE(Sheet1!$B1633:$D1633)</f>
        <v>0.27729016773784326</v>
      </c>
      <c r="K1633">
        <f>Sheet1!K1633/AVERAGE(Sheet1!$B1633:$D1633)</f>
        <v>0.31807106619335496</v>
      </c>
      <c r="L1633">
        <f>Sheet1!L1633/AVERAGE(Sheet1!$B1633:$D1633)</f>
        <v>0.26730563815870145</v>
      </c>
      <c r="M1633">
        <f>Sheet1!M1633/AVERAGE(Sheet1!$B1633:$D1633)</f>
        <v>0.1058956903824987</v>
      </c>
      <c r="N1633" s="12">
        <f>Sheet1!N1633/AVERAGE(Sheet1!$B1633:$D1633)</f>
        <v>0.26768570521826118</v>
      </c>
      <c r="O1633" s="19">
        <f t="shared" si="130"/>
        <v>0.40733211638990907</v>
      </c>
      <c r="P1633" s="19">
        <f t="shared" si="131"/>
        <v>0.31780990723868724</v>
      </c>
      <c r="Q1633" s="19">
        <f t="shared" si="132"/>
        <v>0.31768262648473405</v>
      </c>
      <c r="R1633" s="19">
        <f t="shared" si="133"/>
        <v>0.21362901125315378</v>
      </c>
      <c r="S1633">
        <f t="shared" si="129"/>
        <v>0</v>
      </c>
    </row>
    <row r="1634" spans="1:19" x14ac:dyDescent="0.25">
      <c r="A1634" t="s">
        <v>1646</v>
      </c>
      <c r="B1634">
        <f>Sheet1!B1634/AVERAGE(Sheet1!$B1634:$D1634)</f>
        <v>1.2696311582140003</v>
      </c>
      <c r="C1634">
        <f>Sheet1!C1634/AVERAGE(Sheet1!$B1634:$D1634)</f>
        <v>0.91200796655392646</v>
      </c>
      <c r="D1634">
        <f>Sheet1!D1634/AVERAGE(Sheet1!$B1634:$D1634)</f>
        <v>0.81836087523207357</v>
      </c>
      <c r="E1634">
        <f>Sheet1!E1634/AVERAGE(Sheet1!$B1634:$D1634)</f>
        <v>1.6995979600955757</v>
      </c>
      <c r="F1634">
        <f>Sheet1!F1634/AVERAGE(Sheet1!$B1634:$D1634)</f>
        <v>0.44538106053337168</v>
      </c>
      <c r="G1634">
        <f>Sheet1!G1634/AVERAGE(Sheet1!$B1634:$D1634)</f>
        <v>0.17145067141315015</v>
      </c>
      <c r="H1634">
        <f>Sheet1!H1634/AVERAGE(Sheet1!$B1634:$D1634)</f>
        <v>0.23933114131958105</v>
      </c>
      <c r="I1634">
        <f>Sheet1!I1634/AVERAGE(Sheet1!$B1634:$D1634)</f>
        <v>0.47971660484761841</v>
      </c>
      <c r="J1634">
        <f>Sheet1!J1634/AVERAGE(Sheet1!$B1634:$D1634)</f>
        <v>0.42123656338575688</v>
      </c>
      <c r="K1634">
        <f>Sheet1!K1634/AVERAGE(Sheet1!$B1634:$D1634)</f>
        <v>0.48708319316707333</v>
      </c>
      <c r="L1634">
        <f>Sheet1!L1634/AVERAGE(Sheet1!$B1634:$D1634)</f>
        <v>0.40857521696169313</v>
      </c>
      <c r="M1634">
        <f>Sheet1!M1634/AVERAGE(Sheet1!$B1634:$D1634)</f>
        <v>0.17070808877217256</v>
      </c>
      <c r="N1634" s="12">
        <f>Sheet1!N1634/AVERAGE(Sheet1!$B1634:$D1634)</f>
        <v>0.93718778909693568</v>
      </c>
      <c r="O1634" s="19">
        <f t="shared" si="130"/>
        <v>1.6995979600955757</v>
      </c>
      <c r="P1634" s="19">
        <f t="shared" si="131"/>
        <v>0.2853876244220343</v>
      </c>
      <c r="Q1634" s="19">
        <f t="shared" si="132"/>
        <v>0.46267878713348293</v>
      </c>
      <c r="R1634" s="19">
        <f t="shared" si="133"/>
        <v>0.50549036494360045</v>
      </c>
      <c r="S1634">
        <f t="shared" si="129"/>
        <v>0</v>
      </c>
    </row>
    <row r="1635" spans="1:19" x14ac:dyDescent="0.25">
      <c r="A1635" t="s">
        <v>1647</v>
      </c>
      <c r="B1635">
        <f>Sheet1!B1635/AVERAGE(Sheet1!$B1635:$D1635)</f>
        <v>1.3478152552011058</v>
      </c>
      <c r="C1635">
        <f>Sheet1!C1635/AVERAGE(Sheet1!$B1635:$D1635)</f>
        <v>0.79183167074452254</v>
      </c>
      <c r="D1635">
        <f>Sheet1!D1635/AVERAGE(Sheet1!$B1635:$D1635)</f>
        <v>0.86035307405437145</v>
      </c>
      <c r="E1635">
        <f>Sheet1!E1635/AVERAGE(Sheet1!$B1635:$D1635)</f>
        <v>0.8277935901509077</v>
      </c>
      <c r="F1635">
        <f>Sheet1!F1635/AVERAGE(Sheet1!$B1635:$D1635)</f>
        <v>7.7870153674727507E-2</v>
      </c>
      <c r="G1635">
        <f>Sheet1!G1635/AVERAGE(Sheet1!$B1635:$D1635)</f>
        <v>0.12989743471178961</v>
      </c>
      <c r="H1635">
        <f>Sheet1!H1635/AVERAGE(Sheet1!$B1635:$D1635)</f>
        <v>0.30221035830906151</v>
      </c>
      <c r="I1635">
        <f>Sheet1!I1635/AVERAGE(Sheet1!$B1635:$D1635)</f>
        <v>0.27025860236449112</v>
      </c>
      <c r="J1635">
        <f>Sheet1!J1635/AVERAGE(Sheet1!$B1635:$D1635)</f>
        <v>0.17780911167752975</v>
      </c>
      <c r="K1635">
        <f>Sheet1!K1635/AVERAGE(Sheet1!$B1635:$D1635)</f>
        <v>0.21624830083448404</v>
      </c>
      <c r="L1635">
        <f>Sheet1!L1635/AVERAGE(Sheet1!$B1635:$D1635)</f>
        <v>0.25264449109711162</v>
      </c>
      <c r="M1635">
        <f>Sheet1!M1635/AVERAGE(Sheet1!$B1635:$D1635)</f>
        <v>9.435081594915827E-2</v>
      </c>
      <c r="N1635" s="12">
        <f>Sheet1!N1635/AVERAGE(Sheet1!$B1635:$D1635)</f>
        <v>0.46103630379921479</v>
      </c>
      <c r="O1635" s="19">
        <f t="shared" si="130"/>
        <v>0.8277935901509077</v>
      </c>
      <c r="P1635" s="19">
        <f t="shared" si="131"/>
        <v>0.16999264889852619</v>
      </c>
      <c r="Q1635" s="19">
        <f t="shared" si="132"/>
        <v>0.2214386716255016</v>
      </c>
      <c r="R1635" s="19">
        <f t="shared" si="133"/>
        <v>0.26934387028182821</v>
      </c>
      <c r="S1635">
        <f t="shared" si="129"/>
        <v>0</v>
      </c>
    </row>
    <row r="1636" spans="1:19" x14ac:dyDescent="0.25">
      <c r="A1636" t="s">
        <v>1648</v>
      </c>
      <c r="B1636">
        <f>Sheet1!B1636/AVERAGE(Sheet1!$B1636:$D1636)</f>
        <v>0.89623529905589483</v>
      </c>
      <c r="C1636">
        <f>Sheet1!C1636/AVERAGE(Sheet1!$B1636:$D1636)</f>
        <v>0.98340273670172895</v>
      </c>
      <c r="D1636">
        <f>Sheet1!D1636/AVERAGE(Sheet1!$B1636:$D1636)</f>
        <v>1.1203619642423763</v>
      </c>
      <c r="E1636">
        <f>Sheet1!E1636/AVERAGE(Sheet1!$B1636:$D1636)</f>
        <v>0</v>
      </c>
      <c r="F1636">
        <f>Sheet1!F1636/AVERAGE(Sheet1!$B1636:$D1636)</f>
        <v>0.72326769303432825</v>
      </c>
      <c r="G1636">
        <f>Sheet1!G1636/AVERAGE(Sheet1!$B1636:$D1636)</f>
        <v>0.2068291823940272</v>
      </c>
      <c r="H1636">
        <f>Sheet1!H1636/AVERAGE(Sheet1!$B1636:$D1636)</f>
        <v>1.0105082911251044</v>
      </c>
      <c r="I1636">
        <f>Sheet1!I1636/AVERAGE(Sheet1!$B1636:$D1636)</f>
        <v>0.83096129666675256</v>
      </c>
      <c r="J1636">
        <f>Sheet1!J1636/AVERAGE(Sheet1!$B1636:$D1636)</f>
        <v>0.28456842681109262</v>
      </c>
      <c r="K1636">
        <f>Sheet1!K1636/AVERAGE(Sheet1!$B1636:$D1636)</f>
        <v>0.89074434551027715</v>
      </c>
      <c r="L1636">
        <f>Sheet1!L1636/AVERAGE(Sheet1!$B1636:$D1636)</f>
        <v>0.81032233405216414</v>
      </c>
      <c r="M1636">
        <f>Sheet1!M1636/AVERAGE(Sheet1!$B1636:$D1636)</f>
        <v>0.44900226415982253</v>
      </c>
      <c r="N1636" s="12">
        <f>Sheet1!N1636/AVERAGE(Sheet1!$B1636:$D1636)</f>
        <v>1.0875477938124642</v>
      </c>
      <c r="O1636" s="19">
        <f t="shared" si="130"/>
        <v>0</v>
      </c>
      <c r="P1636" s="19">
        <f t="shared" si="131"/>
        <v>0.64686838885115328</v>
      </c>
      <c r="Q1636" s="19">
        <f t="shared" si="132"/>
        <v>0.6687580229960407</v>
      </c>
      <c r="R1636" s="19">
        <f t="shared" si="133"/>
        <v>0.78229079734148366</v>
      </c>
      <c r="S1636">
        <f t="shared" si="129"/>
        <v>1</v>
      </c>
    </row>
    <row r="1637" spans="1:19" x14ac:dyDescent="0.25">
      <c r="A1637" t="s">
        <v>1649</v>
      </c>
      <c r="B1637">
        <f>Sheet1!B1637/AVERAGE(Sheet1!$B1637:$D1637)</f>
        <v>1.1460114056501556</v>
      </c>
      <c r="C1637">
        <f>Sheet1!C1637/AVERAGE(Sheet1!$B1637:$D1637)</f>
        <v>0.87511869308166301</v>
      </c>
      <c r="D1637">
        <f>Sheet1!D1637/AVERAGE(Sheet1!$B1637:$D1637)</f>
        <v>0.97886990126818119</v>
      </c>
      <c r="E1637">
        <f>Sheet1!E1637/AVERAGE(Sheet1!$B1637:$D1637)</f>
        <v>0</v>
      </c>
      <c r="F1637">
        <f>Sheet1!F1637/AVERAGE(Sheet1!$B1637:$D1637)</f>
        <v>0</v>
      </c>
      <c r="G1637">
        <f>Sheet1!G1637/AVERAGE(Sheet1!$B1637:$D1637)</f>
        <v>0.27608233691957107</v>
      </c>
      <c r="H1637">
        <f>Sheet1!H1637/AVERAGE(Sheet1!$B1637:$D1637)</f>
        <v>0.22480990292022215</v>
      </c>
      <c r="I1637">
        <f>Sheet1!I1637/AVERAGE(Sheet1!$B1637:$D1637)</f>
        <v>6.932463966702887E-2</v>
      </c>
      <c r="J1637">
        <f>Sheet1!J1637/AVERAGE(Sheet1!$B1637:$D1637)</f>
        <v>5.426445932557087E-2</v>
      </c>
      <c r="K1637">
        <f>Sheet1!K1637/AVERAGE(Sheet1!$B1637:$D1637)</f>
        <v>0.15736693204415553</v>
      </c>
      <c r="L1637">
        <f>Sheet1!L1637/AVERAGE(Sheet1!$B1637:$D1637)</f>
        <v>0.42726089008844742</v>
      </c>
      <c r="M1637">
        <f>Sheet1!M1637/AVERAGE(Sheet1!$B1637:$D1637)</f>
        <v>0.14983571580250335</v>
      </c>
      <c r="N1637" s="12">
        <f>Sheet1!N1637/AVERAGE(Sheet1!$B1637:$D1637)</f>
        <v>0.49663224609045098</v>
      </c>
      <c r="O1637" s="19">
        <f t="shared" si="130"/>
        <v>0</v>
      </c>
      <c r="P1637" s="19">
        <f t="shared" si="131"/>
        <v>0.16696407994659776</v>
      </c>
      <c r="Q1637" s="19">
        <f t="shared" si="132"/>
        <v>9.3652010345585082E-2</v>
      </c>
      <c r="R1637" s="19">
        <f t="shared" si="133"/>
        <v>0.35790961732713394</v>
      </c>
      <c r="S1637">
        <f t="shared" si="129"/>
        <v>1</v>
      </c>
    </row>
    <row r="1638" spans="1:19" x14ac:dyDescent="0.25">
      <c r="A1638" t="s">
        <v>1650</v>
      </c>
      <c r="B1638">
        <f>Sheet1!B1638/AVERAGE(Sheet1!$B1638:$D1638)</f>
        <v>1.3225990856541356</v>
      </c>
      <c r="C1638">
        <f>Sheet1!C1638/AVERAGE(Sheet1!$B1638:$D1638)</f>
        <v>1.2178987327825948</v>
      </c>
      <c r="D1638">
        <f>Sheet1!D1638/AVERAGE(Sheet1!$B1638:$D1638)</f>
        <v>0.45950218156326961</v>
      </c>
      <c r="E1638">
        <f>Sheet1!E1638/AVERAGE(Sheet1!$B1638:$D1638)</f>
        <v>0</v>
      </c>
      <c r="F1638">
        <f>Sheet1!F1638/AVERAGE(Sheet1!$B1638:$D1638)</f>
        <v>0</v>
      </c>
      <c r="G1638">
        <f>Sheet1!G1638/AVERAGE(Sheet1!$B1638:$D1638)</f>
        <v>0</v>
      </c>
      <c r="H1638">
        <f>Sheet1!H1638/AVERAGE(Sheet1!$B1638:$D1638)</f>
        <v>0</v>
      </c>
      <c r="I1638">
        <f>Sheet1!I1638/AVERAGE(Sheet1!$B1638:$D1638)</f>
        <v>0</v>
      </c>
      <c r="J1638">
        <f>Sheet1!J1638/AVERAGE(Sheet1!$B1638:$D1638)</f>
        <v>0.4585118751374867</v>
      </c>
      <c r="K1638">
        <f>Sheet1!K1638/AVERAGE(Sheet1!$B1638:$D1638)</f>
        <v>0.59097086128831622</v>
      </c>
      <c r="L1638">
        <f>Sheet1!L1638/AVERAGE(Sheet1!$B1638:$D1638)</f>
        <v>4.2942081018163583</v>
      </c>
      <c r="M1638">
        <f>Sheet1!M1638/AVERAGE(Sheet1!$B1638:$D1638)</f>
        <v>1.066146379673234</v>
      </c>
      <c r="N1638" s="12">
        <f>Sheet1!N1638/AVERAGE(Sheet1!$B1638:$D1638)</f>
        <v>6.9170336634231564</v>
      </c>
      <c r="O1638" s="19">
        <f t="shared" si="130"/>
        <v>0</v>
      </c>
      <c r="P1638" s="19">
        <f t="shared" si="131"/>
        <v>0</v>
      </c>
      <c r="Q1638" s="19">
        <f t="shared" si="132"/>
        <v>0.34982757880860094</v>
      </c>
      <c r="R1638" s="19">
        <f t="shared" si="133"/>
        <v>4.0924627149709165</v>
      </c>
      <c r="S1638">
        <f t="shared" si="129"/>
        <v>1</v>
      </c>
    </row>
    <row r="1639" spans="1:19" x14ac:dyDescent="0.25">
      <c r="A1639" t="s">
        <v>1651</v>
      </c>
      <c r="B1639">
        <f>Sheet1!B1639/AVERAGE(Sheet1!$B1639:$D1639)</f>
        <v>0.81235414253778826</v>
      </c>
      <c r="C1639">
        <f>Sheet1!C1639/AVERAGE(Sheet1!$B1639:$D1639)</f>
        <v>1.119329046340678</v>
      </c>
      <c r="D1639">
        <f>Sheet1!D1639/AVERAGE(Sheet1!$B1639:$D1639)</f>
        <v>1.0683168111215338</v>
      </c>
      <c r="E1639">
        <f>Sheet1!E1639/AVERAGE(Sheet1!$B1639:$D1639)</f>
        <v>0.91048610895201221</v>
      </c>
      <c r="F1639">
        <f>Sheet1!F1639/AVERAGE(Sheet1!$B1639:$D1639)</f>
        <v>0.87361980024597974</v>
      </c>
      <c r="G1639">
        <f>Sheet1!G1639/AVERAGE(Sheet1!$B1639:$D1639)</f>
        <v>0.77151717653302088</v>
      </c>
      <c r="H1639">
        <f>Sheet1!H1639/AVERAGE(Sheet1!$B1639:$D1639)</f>
        <v>0.59831944302560802</v>
      </c>
      <c r="I1639">
        <f>Sheet1!I1639/AVERAGE(Sheet1!$B1639:$D1639)</f>
        <v>0.70111441341326752</v>
      </c>
      <c r="J1639">
        <f>Sheet1!J1639/AVERAGE(Sheet1!$B1639:$D1639)</f>
        <v>0.50908731919506478</v>
      </c>
      <c r="K1639">
        <f>Sheet1!K1639/AVERAGE(Sheet1!$B1639:$D1639)</f>
        <v>0.54912428882128028</v>
      </c>
      <c r="L1639">
        <f>Sheet1!L1639/AVERAGE(Sheet1!$B1639:$D1639)</f>
        <v>0.66522212438707395</v>
      </c>
      <c r="M1639">
        <f>Sheet1!M1639/AVERAGE(Sheet1!$B1639:$D1639)</f>
        <v>0.56878575966904454</v>
      </c>
      <c r="N1639" s="12">
        <f>Sheet1!N1639/AVERAGE(Sheet1!$B1639:$D1639)</f>
        <v>0.83106262848091939</v>
      </c>
      <c r="O1639" s="19">
        <f t="shared" si="130"/>
        <v>0.91048610895201221</v>
      </c>
      <c r="P1639" s="19">
        <f t="shared" si="131"/>
        <v>0.74781880660153632</v>
      </c>
      <c r="Q1639" s="19">
        <f t="shared" si="132"/>
        <v>0.58644200714320416</v>
      </c>
      <c r="R1639" s="19">
        <f t="shared" si="133"/>
        <v>0.688356837512346</v>
      </c>
      <c r="S1639">
        <f t="shared" si="129"/>
        <v>0</v>
      </c>
    </row>
    <row r="1640" spans="1:19" x14ac:dyDescent="0.25">
      <c r="A1640" t="s">
        <v>1652</v>
      </c>
      <c r="B1640">
        <f>Sheet1!B1640/AVERAGE(Sheet1!$B1640:$D1640)</f>
        <v>1.1530012859705776</v>
      </c>
      <c r="C1640">
        <f>Sheet1!C1640/AVERAGE(Sheet1!$B1640:$D1640)</f>
        <v>0.82653410156578311</v>
      </c>
      <c r="D1640">
        <f>Sheet1!D1640/AVERAGE(Sheet1!$B1640:$D1640)</f>
        <v>1.0204646124636392</v>
      </c>
      <c r="E1640">
        <f>Sheet1!E1640/AVERAGE(Sheet1!$B1640:$D1640)</f>
        <v>0</v>
      </c>
      <c r="F1640">
        <f>Sheet1!F1640/AVERAGE(Sheet1!$B1640:$D1640)</f>
        <v>0.25205394268907172</v>
      </c>
      <c r="G1640">
        <f>Sheet1!G1640/AVERAGE(Sheet1!$B1640:$D1640)</f>
        <v>0</v>
      </c>
      <c r="H1640">
        <f>Sheet1!H1640/AVERAGE(Sheet1!$B1640:$D1640)</f>
        <v>0</v>
      </c>
      <c r="I1640">
        <f>Sheet1!I1640/AVERAGE(Sheet1!$B1640:$D1640)</f>
        <v>0</v>
      </c>
      <c r="J1640">
        <f>Sheet1!J1640/AVERAGE(Sheet1!$B1640:$D1640)</f>
        <v>0.1770896235272357</v>
      </c>
      <c r="K1640">
        <f>Sheet1!K1640/AVERAGE(Sheet1!$B1640:$D1640)</f>
        <v>0.22824884810177049</v>
      </c>
      <c r="L1640">
        <f>Sheet1!L1640/AVERAGE(Sheet1!$B1640:$D1640)</f>
        <v>0.28767574167728144</v>
      </c>
      <c r="M1640">
        <f>Sheet1!M1640/AVERAGE(Sheet1!$B1640:$D1640)</f>
        <v>0.18529848856169789</v>
      </c>
      <c r="N1640" s="12">
        <f>Sheet1!N1640/AVERAGE(Sheet1!$B1640:$D1640)</f>
        <v>9.2613543360177367E-2</v>
      </c>
      <c r="O1640" s="19">
        <f t="shared" si="130"/>
        <v>0</v>
      </c>
      <c r="P1640" s="19">
        <f t="shared" si="131"/>
        <v>8.4017980896357244E-2</v>
      </c>
      <c r="Q1640" s="19">
        <f t="shared" si="132"/>
        <v>0.13511282387633539</v>
      </c>
      <c r="R1640" s="19">
        <f t="shared" si="133"/>
        <v>0.18852925786638555</v>
      </c>
      <c r="S1640">
        <f t="shared" si="129"/>
        <v>1</v>
      </c>
    </row>
    <row r="1641" spans="1:19" x14ac:dyDescent="0.25">
      <c r="A1641" t="s">
        <v>1653</v>
      </c>
      <c r="B1641">
        <f>Sheet1!B1641/AVERAGE(Sheet1!$B1641:$D1641)</f>
        <v>1.262457745425877</v>
      </c>
      <c r="C1641">
        <f>Sheet1!C1641/AVERAGE(Sheet1!$B1641:$D1641)</f>
        <v>0.86287698200735263</v>
      </c>
      <c r="D1641">
        <f>Sheet1!D1641/AVERAGE(Sheet1!$B1641:$D1641)</f>
        <v>0.87466527256677051</v>
      </c>
      <c r="E1641">
        <f>Sheet1!E1641/AVERAGE(Sheet1!$B1641:$D1641)</f>
        <v>0</v>
      </c>
      <c r="F1641">
        <f>Sheet1!F1641/AVERAGE(Sheet1!$B1641:$D1641)</f>
        <v>0</v>
      </c>
      <c r="G1641">
        <f>Sheet1!G1641/AVERAGE(Sheet1!$B1641:$D1641)</f>
        <v>0.24165772836759442</v>
      </c>
      <c r="H1641">
        <f>Sheet1!H1641/AVERAGE(Sheet1!$B1641:$D1641)</f>
        <v>0</v>
      </c>
      <c r="I1641">
        <f>Sheet1!I1641/AVERAGE(Sheet1!$B1641:$D1641)</f>
        <v>0</v>
      </c>
      <c r="J1641">
        <f>Sheet1!J1641/AVERAGE(Sheet1!$B1641:$D1641)</f>
        <v>8.312192553333636E-2</v>
      </c>
      <c r="K1641">
        <f>Sheet1!K1641/AVERAGE(Sheet1!$B1641:$D1641)</f>
        <v>0.12243991570624785</v>
      </c>
      <c r="L1641">
        <f>Sheet1!L1641/AVERAGE(Sheet1!$B1641:$D1641)</f>
        <v>8.1686389890475081E-2</v>
      </c>
      <c r="M1641">
        <f>Sheet1!M1641/AVERAGE(Sheet1!$B1641:$D1641)</f>
        <v>4.8319435539298509E-2</v>
      </c>
      <c r="N1641" s="12">
        <f>Sheet1!N1641/AVERAGE(Sheet1!$B1641:$D1641)</f>
        <v>5.812021315169992E-2</v>
      </c>
      <c r="O1641" s="19">
        <f t="shared" si="130"/>
        <v>0</v>
      </c>
      <c r="P1641" s="19">
        <f t="shared" si="131"/>
        <v>8.0552576122531472E-2</v>
      </c>
      <c r="Q1641" s="19">
        <f t="shared" si="132"/>
        <v>6.852061374652807E-2</v>
      </c>
      <c r="R1641" s="19">
        <f t="shared" si="133"/>
        <v>6.2708679527157848E-2</v>
      </c>
      <c r="S1641">
        <f t="shared" si="129"/>
        <v>1</v>
      </c>
    </row>
    <row r="1642" spans="1:19" x14ac:dyDescent="0.25">
      <c r="A1642" t="s">
        <v>1654</v>
      </c>
      <c r="B1642">
        <f>Sheet1!B1642/AVERAGE(Sheet1!$B1642:$D1642)</f>
        <v>0.74607142455532727</v>
      </c>
      <c r="C1642">
        <f>Sheet1!C1642/AVERAGE(Sheet1!$B1642:$D1642)</f>
        <v>0.8931136336801504</v>
      </c>
      <c r="D1642">
        <f>Sheet1!D1642/AVERAGE(Sheet1!$B1642:$D1642)</f>
        <v>1.3608149417645223</v>
      </c>
      <c r="E1642">
        <f>Sheet1!E1642/AVERAGE(Sheet1!$B1642:$D1642)</f>
        <v>36.525061915186889</v>
      </c>
      <c r="F1642">
        <f>Sheet1!F1642/AVERAGE(Sheet1!$B1642:$D1642)</f>
        <v>0</v>
      </c>
      <c r="G1642">
        <f>Sheet1!G1642/AVERAGE(Sheet1!$B1642:$D1642)</f>
        <v>0</v>
      </c>
      <c r="H1642">
        <f>Sheet1!H1642/AVERAGE(Sheet1!$B1642:$D1642)</f>
        <v>6.0005458860664174</v>
      </c>
      <c r="I1642">
        <f>Sheet1!I1642/AVERAGE(Sheet1!$B1642:$D1642)</f>
        <v>0</v>
      </c>
      <c r="J1642">
        <f>Sheet1!J1642/AVERAGE(Sheet1!$B1642:$D1642)</f>
        <v>1.4484076276712041</v>
      </c>
      <c r="K1642">
        <f>Sheet1!K1642/AVERAGE(Sheet1!$B1642:$D1642)</f>
        <v>0.93341824894366499</v>
      </c>
      <c r="L1642">
        <f>Sheet1!L1642/AVERAGE(Sheet1!$B1642:$D1642)</f>
        <v>0.930350426747937</v>
      </c>
      <c r="M1642">
        <f>Sheet1!M1642/AVERAGE(Sheet1!$B1642:$D1642)</f>
        <v>0.31573907193033013</v>
      </c>
      <c r="N1642" s="12">
        <f>Sheet1!N1642/AVERAGE(Sheet1!$B1642:$D1642)</f>
        <v>0.58267828961283052</v>
      </c>
      <c r="O1642" s="19">
        <f t="shared" si="130"/>
        <v>36.525061915186889</v>
      </c>
      <c r="P1642" s="19">
        <f t="shared" si="131"/>
        <v>2.0001819620221393</v>
      </c>
      <c r="Q1642" s="19">
        <f t="shared" si="132"/>
        <v>0.79394195887162311</v>
      </c>
      <c r="R1642" s="19">
        <f t="shared" si="133"/>
        <v>0.60958926276369929</v>
      </c>
      <c r="S1642">
        <f t="shared" si="129"/>
        <v>0</v>
      </c>
    </row>
    <row r="1643" spans="1:19" x14ac:dyDescent="0.25">
      <c r="A1643" t="s">
        <v>1655</v>
      </c>
      <c r="B1643">
        <f>Sheet1!B1643/AVERAGE(Sheet1!$B1643:$D1643)</f>
        <v>1.09311312876809</v>
      </c>
      <c r="C1643">
        <f>Sheet1!C1643/AVERAGE(Sheet1!$B1643:$D1643)</f>
        <v>1.125000590585951</v>
      </c>
      <c r="D1643">
        <f>Sheet1!D1643/AVERAGE(Sheet1!$B1643:$D1643)</f>
        <v>0.78188628064595944</v>
      </c>
      <c r="E1643">
        <f>Sheet1!E1643/AVERAGE(Sheet1!$B1643:$D1643)</f>
        <v>0</v>
      </c>
      <c r="F1643">
        <f>Sheet1!F1643/AVERAGE(Sheet1!$B1643:$D1643)</f>
        <v>7.7732927471581421</v>
      </c>
      <c r="G1643">
        <f>Sheet1!G1643/AVERAGE(Sheet1!$B1643:$D1643)</f>
        <v>1.5877778418380666</v>
      </c>
      <c r="H1643">
        <f>Sheet1!H1643/AVERAGE(Sheet1!$B1643:$D1643)</f>
        <v>0</v>
      </c>
      <c r="I1643">
        <f>Sheet1!I1643/AVERAGE(Sheet1!$B1643:$D1643)</f>
        <v>0</v>
      </c>
      <c r="J1643">
        <f>Sheet1!J1643/AVERAGE(Sheet1!$B1643:$D1643)</f>
        <v>0.46812070854191273</v>
      </c>
      <c r="K1643">
        <f>Sheet1!K1643/AVERAGE(Sheet1!$B1643:$D1643)</f>
        <v>0.40223705326564352</v>
      </c>
      <c r="L1643">
        <f>Sheet1!L1643/AVERAGE(Sheet1!$B1643:$D1643)</f>
        <v>0.94409025434241145</v>
      </c>
      <c r="M1643">
        <f>Sheet1!M1643/AVERAGE(Sheet1!$B1643:$D1643)</f>
        <v>0.9524280013431049</v>
      </c>
      <c r="N1643" s="12">
        <f>Sheet1!N1643/AVERAGE(Sheet1!$B1643:$D1643)</f>
        <v>0.75327903160550558</v>
      </c>
      <c r="O1643" s="19">
        <f t="shared" si="130"/>
        <v>0</v>
      </c>
      <c r="P1643" s="19">
        <f t="shared" si="131"/>
        <v>3.1203568629987362</v>
      </c>
      <c r="Q1643" s="19">
        <f t="shared" si="132"/>
        <v>0.29011925393585208</v>
      </c>
      <c r="R1643" s="19">
        <f t="shared" si="133"/>
        <v>0.8832657624303405</v>
      </c>
      <c r="S1643">
        <f t="shared" si="129"/>
        <v>1</v>
      </c>
    </row>
    <row r="1644" spans="1:19" x14ac:dyDescent="0.25">
      <c r="A1644" t="s">
        <v>1656</v>
      </c>
      <c r="B1644">
        <f>Sheet1!B1644/AVERAGE(Sheet1!$B1644:$D1644)</f>
        <v>1.2195049660636166</v>
      </c>
      <c r="C1644">
        <f>Sheet1!C1644/AVERAGE(Sheet1!$B1644:$D1644)</f>
        <v>1.0195347480474777</v>
      </c>
      <c r="D1644">
        <f>Sheet1!D1644/AVERAGE(Sheet1!$B1644:$D1644)</f>
        <v>0.76096028588890607</v>
      </c>
      <c r="E1644">
        <f>Sheet1!E1644/AVERAGE(Sheet1!$B1644:$D1644)</f>
        <v>0</v>
      </c>
      <c r="F1644">
        <f>Sheet1!F1644/AVERAGE(Sheet1!$B1644:$D1644)</f>
        <v>1.1084618919822669</v>
      </c>
      <c r="G1644">
        <f>Sheet1!G1644/AVERAGE(Sheet1!$B1644:$D1644)</f>
        <v>0</v>
      </c>
      <c r="H1644">
        <f>Sheet1!H1644/AVERAGE(Sheet1!$B1644:$D1644)</f>
        <v>0</v>
      </c>
      <c r="I1644">
        <f>Sheet1!I1644/AVERAGE(Sheet1!$B1644:$D1644)</f>
        <v>1.1939160025976399</v>
      </c>
      <c r="J1644">
        <f>Sheet1!J1644/AVERAGE(Sheet1!$B1644:$D1644)</f>
        <v>7.7879003617719614E-2</v>
      </c>
      <c r="K1644">
        <f>Sheet1!K1644/AVERAGE(Sheet1!$B1644:$D1644)</f>
        <v>0</v>
      </c>
      <c r="L1644">
        <f>Sheet1!L1644/AVERAGE(Sheet1!$B1644:$D1644)</f>
        <v>0.27109638870072161</v>
      </c>
      <c r="M1644">
        <f>Sheet1!M1644/AVERAGE(Sheet1!$B1644:$D1644)</f>
        <v>4.5271683385895642E-2</v>
      </c>
      <c r="N1644" s="12">
        <f>Sheet1!N1644/AVERAGE(Sheet1!$B1644:$D1644)</f>
        <v>0.40206650500749763</v>
      </c>
      <c r="O1644" s="19">
        <f t="shared" si="130"/>
        <v>0</v>
      </c>
      <c r="P1644" s="19">
        <f t="shared" si="131"/>
        <v>0.3694872973274223</v>
      </c>
      <c r="Q1644" s="19">
        <f t="shared" si="132"/>
        <v>0.42393166873845317</v>
      </c>
      <c r="R1644" s="19">
        <f t="shared" si="133"/>
        <v>0.23947819236470499</v>
      </c>
      <c r="S1644">
        <f t="shared" si="129"/>
        <v>1</v>
      </c>
    </row>
    <row r="1645" spans="1:19" x14ac:dyDescent="0.25">
      <c r="A1645" t="s">
        <v>1657</v>
      </c>
      <c r="B1645">
        <f>Sheet1!B1645/AVERAGE(Sheet1!$B1645:$D1645)</f>
        <v>0.81980588963744094</v>
      </c>
      <c r="C1645">
        <f>Sheet1!C1645/AVERAGE(Sheet1!$B1645:$D1645)</f>
        <v>1.1677482231027674</v>
      </c>
      <c r="D1645">
        <f>Sheet1!D1645/AVERAGE(Sheet1!$B1645:$D1645)</f>
        <v>1.0124458872597919</v>
      </c>
      <c r="E1645">
        <f>Sheet1!E1645/AVERAGE(Sheet1!$B1645:$D1645)</f>
        <v>6.2710695090472726</v>
      </c>
      <c r="F1645">
        <f>Sheet1!F1645/AVERAGE(Sheet1!$B1645:$D1645)</f>
        <v>0</v>
      </c>
      <c r="G1645">
        <f>Sheet1!G1645/AVERAGE(Sheet1!$B1645:$D1645)</f>
        <v>0</v>
      </c>
      <c r="H1645">
        <f>Sheet1!H1645/AVERAGE(Sheet1!$B1645:$D1645)</f>
        <v>0</v>
      </c>
      <c r="I1645">
        <f>Sheet1!I1645/AVERAGE(Sheet1!$B1645:$D1645)</f>
        <v>0</v>
      </c>
      <c r="J1645">
        <f>Sheet1!J1645/AVERAGE(Sheet1!$B1645:$D1645)</f>
        <v>0</v>
      </c>
      <c r="K1645">
        <f>Sheet1!K1645/AVERAGE(Sheet1!$B1645:$D1645)</f>
        <v>0</v>
      </c>
      <c r="L1645">
        <f>Sheet1!L1645/AVERAGE(Sheet1!$B1645:$D1645)</f>
        <v>3.6068955092762603E-2</v>
      </c>
      <c r="M1645">
        <f>Sheet1!M1645/AVERAGE(Sheet1!$B1645:$D1645)</f>
        <v>5.4209946896048834E-2</v>
      </c>
      <c r="N1645" s="12">
        <f>Sheet1!N1645/AVERAGE(Sheet1!$B1645:$D1645)</f>
        <v>3.7515501658077148E-2</v>
      </c>
      <c r="O1645" s="19">
        <f t="shared" si="130"/>
        <v>6.2710695090472726</v>
      </c>
      <c r="P1645" s="19">
        <f t="shared" si="131"/>
        <v>0</v>
      </c>
      <c r="Q1645" s="19">
        <f t="shared" si="132"/>
        <v>0</v>
      </c>
      <c r="R1645" s="19">
        <f t="shared" si="133"/>
        <v>4.2598134548962864E-2</v>
      </c>
      <c r="S1645">
        <f t="shared" si="129"/>
        <v>1</v>
      </c>
    </row>
    <row r="1646" spans="1:19" x14ac:dyDescent="0.25">
      <c r="A1646" t="s">
        <v>1658</v>
      </c>
      <c r="B1646">
        <f>Sheet1!B1646/AVERAGE(Sheet1!$B1646:$D1646)</f>
        <v>1.2337288292452304</v>
      </c>
      <c r="C1646">
        <f>Sheet1!C1646/AVERAGE(Sheet1!$B1646:$D1646)</f>
        <v>0.90844808050162806</v>
      </c>
      <c r="D1646">
        <f>Sheet1!D1646/AVERAGE(Sheet1!$B1646:$D1646)</f>
        <v>0.85782309025314152</v>
      </c>
      <c r="E1646">
        <f>Sheet1!E1646/AVERAGE(Sheet1!$B1646:$D1646)</f>
        <v>0.53545276816609988</v>
      </c>
      <c r="F1646">
        <f>Sheet1!F1646/AVERAGE(Sheet1!$B1646:$D1646)</f>
        <v>0.15110937015730425</v>
      </c>
      <c r="G1646">
        <f>Sheet1!G1646/AVERAGE(Sheet1!$B1646:$D1646)</f>
        <v>0.16204491668184601</v>
      </c>
      <c r="H1646">
        <f>Sheet1!H1646/AVERAGE(Sheet1!$B1646:$D1646)</f>
        <v>0.17593448096886138</v>
      </c>
      <c r="I1646">
        <f>Sheet1!I1646/AVERAGE(Sheet1!$B1646:$D1646)</f>
        <v>0.70528800740821085</v>
      </c>
      <c r="J1646">
        <f>Sheet1!J1646/AVERAGE(Sheet1!$B1646:$D1646)</f>
        <v>0.3238104455763095</v>
      </c>
      <c r="K1646">
        <f>Sheet1!K1646/AVERAGE(Sheet1!$B1646:$D1646)</f>
        <v>0.40367189244522089</v>
      </c>
      <c r="L1646">
        <f>Sheet1!L1646/AVERAGE(Sheet1!$B1646:$D1646)</f>
        <v>0.546872648939005</v>
      </c>
      <c r="M1646">
        <f>Sheet1!M1646/AVERAGE(Sheet1!$B1646:$D1646)</f>
        <v>0.19286227868673728</v>
      </c>
      <c r="N1646" s="12">
        <f>Sheet1!N1646/AVERAGE(Sheet1!$B1646:$D1646)</f>
        <v>0.50113006312614816</v>
      </c>
      <c r="O1646" s="19">
        <f t="shared" si="130"/>
        <v>0.53545276816609988</v>
      </c>
      <c r="P1646" s="19">
        <f t="shared" si="131"/>
        <v>0.16302958926933722</v>
      </c>
      <c r="Q1646" s="19">
        <f t="shared" si="132"/>
        <v>0.47759011514324712</v>
      </c>
      <c r="R1646" s="19">
        <f t="shared" si="133"/>
        <v>0.41362166358396352</v>
      </c>
      <c r="S1646">
        <f t="shared" si="129"/>
        <v>0</v>
      </c>
    </row>
    <row r="1647" spans="1:19" x14ac:dyDescent="0.25">
      <c r="A1647" t="s">
        <v>1659</v>
      </c>
      <c r="B1647">
        <f>Sheet1!B1647/AVERAGE(Sheet1!$B1647:$D1647)</f>
        <v>0.83023545541703525</v>
      </c>
      <c r="C1647">
        <f>Sheet1!C1647/AVERAGE(Sheet1!$B1647:$D1647)</f>
        <v>1.0849109754348483</v>
      </c>
      <c r="D1647">
        <f>Sheet1!D1647/AVERAGE(Sheet1!$B1647:$D1647)</f>
        <v>1.0848535691481167</v>
      </c>
      <c r="E1647">
        <f>Sheet1!E1647/AVERAGE(Sheet1!$B1647:$D1647)</f>
        <v>3.3400172034283959</v>
      </c>
      <c r="F1647">
        <f>Sheet1!F1647/AVERAGE(Sheet1!$B1647:$D1647)</f>
        <v>0.54379704350297142</v>
      </c>
      <c r="G1647">
        <f>Sheet1!G1647/AVERAGE(Sheet1!$B1647:$D1647)</f>
        <v>0.3628493723022751</v>
      </c>
      <c r="H1647">
        <f>Sheet1!H1647/AVERAGE(Sheet1!$B1647:$D1647)</f>
        <v>0.46429909476229897</v>
      </c>
      <c r="I1647">
        <f>Sheet1!I1647/AVERAGE(Sheet1!$B1647:$D1647)</f>
        <v>1.2755673969040333</v>
      </c>
      <c r="J1647">
        <f>Sheet1!J1647/AVERAGE(Sheet1!$B1647:$D1647)</f>
        <v>1.0646858552307892</v>
      </c>
      <c r="K1647">
        <f>Sheet1!K1647/AVERAGE(Sheet1!$B1647:$D1647)</f>
        <v>1.6316126774525637</v>
      </c>
      <c r="L1647">
        <f>Sheet1!L1647/AVERAGE(Sheet1!$B1647:$D1647)</f>
        <v>3.6434673890928333</v>
      </c>
      <c r="M1647">
        <f>Sheet1!M1647/AVERAGE(Sheet1!$B1647:$D1647)</f>
        <v>1.0986398934855155</v>
      </c>
      <c r="N1647" s="12">
        <f>Sheet1!N1647/AVERAGE(Sheet1!$B1647:$D1647)</f>
        <v>2.7377425118327845</v>
      </c>
      <c r="O1647" s="19">
        <f t="shared" si="130"/>
        <v>3.3400172034283959</v>
      </c>
      <c r="P1647" s="19">
        <f t="shared" si="131"/>
        <v>0.45698183685584848</v>
      </c>
      <c r="Q1647" s="19">
        <f t="shared" si="132"/>
        <v>1.3239553098624619</v>
      </c>
      <c r="R1647" s="19">
        <f t="shared" si="133"/>
        <v>2.4932832648037113</v>
      </c>
      <c r="S1647">
        <f t="shared" si="129"/>
        <v>0</v>
      </c>
    </row>
    <row r="1648" spans="1:19" x14ac:dyDescent="0.25">
      <c r="A1648" t="s">
        <v>1660</v>
      </c>
      <c r="B1648">
        <f>Sheet1!B1648/AVERAGE(Sheet1!$B1648:$D1648)</f>
        <v>0.92620619274497207</v>
      </c>
      <c r="C1648">
        <f>Sheet1!C1648/AVERAGE(Sheet1!$B1648:$D1648)</f>
        <v>1.0543427183275118</v>
      </c>
      <c r="D1648">
        <f>Sheet1!D1648/AVERAGE(Sheet1!$B1648:$D1648)</f>
        <v>1.0194510889275159</v>
      </c>
      <c r="E1648">
        <f>Sheet1!E1648/AVERAGE(Sheet1!$B1648:$D1648)</f>
        <v>0.781790234655801</v>
      </c>
      <c r="F1648">
        <f>Sheet1!F1648/AVERAGE(Sheet1!$B1648:$D1648)</f>
        <v>0.82735469618482005</v>
      </c>
      <c r="G1648">
        <f>Sheet1!G1648/AVERAGE(Sheet1!$B1648:$D1648)</f>
        <v>0.70978323935855614</v>
      </c>
      <c r="H1648">
        <f>Sheet1!H1648/AVERAGE(Sheet1!$B1648:$D1648)</f>
        <v>0.25687393424404892</v>
      </c>
      <c r="I1648">
        <f>Sheet1!I1648/AVERAGE(Sheet1!$B1648:$D1648)</f>
        <v>0.83172837739813188</v>
      </c>
      <c r="J1648">
        <f>Sheet1!J1648/AVERAGE(Sheet1!$B1648:$D1648)</f>
        <v>0.79055167694073669</v>
      </c>
      <c r="K1648">
        <f>Sheet1!K1648/AVERAGE(Sheet1!$B1648:$D1648)</f>
        <v>0.88906922796690258</v>
      </c>
      <c r="L1648">
        <f>Sheet1!L1648/AVERAGE(Sheet1!$B1648:$D1648)</f>
        <v>0.72780336256414391</v>
      </c>
      <c r="M1648">
        <f>Sheet1!M1648/AVERAGE(Sheet1!$B1648:$D1648)</f>
        <v>0.56092616811247464</v>
      </c>
      <c r="N1648" s="12">
        <f>Sheet1!N1648/AVERAGE(Sheet1!$B1648:$D1648)</f>
        <v>0.57422110900460033</v>
      </c>
      <c r="O1648" s="19">
        <f t="shared" si="130"/>
        <v>0.781790234655801</v>
      </c>
      <c r="P1648" s="19">
        <f t="shared" si="131"/>
        <v>0.59800395659580829</v>
      </c>
      <c r="Q1648" s="19">
        <f t="shared" si="132"/>
        <v>0.83711642743525694</v>
      </c>
      <c r="R1648" s="19">
        <f t="shared" si="133"/>
        <v>0.62098354656040633</v>
      </c>
      <c r="S1648">
        <f t="shared" si="129"/>
        <v>0</v>
      </c>
    </row>
    <row r="1649" spans="1:19" x14ac:dyDescent="0.25">
      <c r="A1649" t="s">
        <v>1661</v>
      </c>
      <c r="B1649">
        <f>Sheet1!B1649/AVERAGE(Sheet1!$B1649:$D1649)</f>
        <v>0.87452048230074142</v>
      </c>
      <c r="C1649">
        <f>Sheet1!C1649/AVERAGE(Sheet1!$B1649:$D1649)</f>
        <v>1.0259427092421445</v>
      </c>
      <c r="D1649">
        <f>Sheet1!D1649/AVERAGE(Sheet1!$B1649:$D1649)</f>
        <v>1.099536808457114</v>
      </c>
      <c r="E1649">
        <f>Sheet1!E1649/AVERAGE(Sheet1!$B1649:$D1649)</f>
        <v>0.230924924504159</v>
      </c>
      <c r="F1649">
        <f>Sheet1!F1649/AVERAGE(Sheet1!$B1649:$D1649)</f>
        <v>0.27696823767216616</v>
      </c>
      <c r="G1649">
        <f>Sheet1!G1649/AVERAGE(Sheet1!$B1649:$D1649)</f>
        <v>0.25624563991031679</v>
      </c>
      <c r="H1649">
        <f>Sheet1!H1649/AVERAGE(Sheet1!$B1649:$D1649)</f>
        <v>0.18968833084270204</v>
      </c>
      <c r="I1649">
        <f>Sheet1!I1649/AVERAGE(Sheet1!$B1649:$D1649)</f>
        <v>0.51474895065684789</v>
      </c>
      <c r="J1649">
        <f>Sheet1!J1649/AVERAGE(Sheet1!$B1649:$D1649)</f>
        <v>0.13736051543781871</v>
      </c>
      <c r="K1649">
        <f>Sheet1!K1649/AVERAGE(Sheet1!$B1649:$D1649)</f>
        <v>0.32457781055306795</v>
      </c>
      <c r="L1649">
        <f>Sheet1!L1649/AVERAGE(Sheet1!$B1649:$D1649)</f>
        <v>0.45576158828082197</v>
      </c>
      <c r="M1649">
        <f>Sheet1!M1649/AVERAGE(Sheet1!$B1649:$D1649)</f>
        <v>0.35000372546370778</v>
      </c>
      <c r="N1649" s="12">
        <f>Sheet1!N1649/AVERAGE(Sheet1!$B1649:$D1649)</f>
        <v>0.38312635298349113</v>
      </c>
      <c r="O1649" s="19">
        <f t="shared" si="130"/>
        <v>0.230924924504159</v>
      </c>
      <c r="P1649" s="19">
        <f t="shared" si="131"/>
        <v>0.24096740280839501</v>
      </c>
      <c r="Q1649" s="19">
        <f t="shared" si="132"/>
        <v>0.32556242554924486</v>
      </c>
      <c r="R1649" s="19">
        <f t="shared" si="133"/>
        <v>0.39629722224267366</v>
      </c>
      <c r="S1649">
        <f t="shared" si="129"/>
        <v>0</v>
      </c>
    </row>
    <row r="1650" spans="1:19" x14ac:dyDescent="0.25">
      <c r="A1650" t="s">
        <v>1662</v>
      </c>
      <c r="B1650">
        <f>Sheet1!B1650/AVERAGE(Sheet1!$B1650:$D1650)</f>
        <v>0.90314349434007501</v>
      </c>
      <c r="C1650">
        <f>Sheet1!C1650/AVERAGE(Sheet1!$B1650:$D1650)</f>
        <v>1.1299569664452001</v>
      </c>
      <c r="D1650">
        <f>Sheet1!D1650/AVERAGE(Sheet1!$B1650:$D1650)</f>
        <v>0.96689953921472527</v>
      </c>
      <c r="E1650">
        <f>Sheet1!E1650/AVERAGE(Sheet1!$B1650:$D1650)</f>
        <v>0</v>
      </c>
      <c r="F1650">
        <f>Sheet1!F1650/AVERAGE(Sheet1!$B1650:$D1650)</f>
        <v>0</v>
      </c>
      <c r="G1650">
        <f>Sheet1!G1650/AVERAGE(Sheet1!$B1650:$D1650)</f>
        <v>0.48481101002427746</v>
      </c>
      <c r="H1650">
        <f>Sheet1!H1650/AVERAGE(Sheet1!$B1650:$D1650)</f>
        <v>0</v>
      </c>
      <c r="I1650">
        <f>Sheet1!I1650/AVERAGE(Sheet1!$B1650:$D1650)</f>
        <v>0</v>
      </c>
      <c r="J1650">
        <f>Sheet1!J1650/AVERAGE(Sheet1!$B1650:$D1650)</f>
        <v>0.42880697955595576</v>
      </c>
      <c r="K1650">
        <f>Sheet1!K1650/AVERAGE(Sheet1!$B1650:$D1650)</f>
        <v>0.18422818380922545</v>
      </c>
      <c r="L1650">
        <f>Sheet1!L1650/AVERAGE(Sheet1!$B1650:$D1650)</f>
        <v>0.6476155075317156</v>
      </c>
      <c r="M1650">
        <f>Sheet1!M1650/AVERAGE(Sheet1!$B1650:$D1650)</f>
        <v>0.30466199276895212</v>
      </c>
      <c r="N1650" s="12">
        <f>Sheet1!N1650/AVERAGE(Sheet1!$B1650:$D1650)</f>
        <v>0.59737593848318282</v>
      </c>
      <c r="O1650" s="19">
        <f t="shared" si="130"/>
        <v>0</v>
      </c>
      <c r="P1650" s="19">
        <f t="shared" si="131"/>
        <v>0.16160367000809248</v>
      </c>
      <c r="Q1650" s="19">
        <f t="shared" si="132"/>
        <v>0.20434505445506038</v>
      </c>
      <c r="R1650" s="19">
        <f t="shared" si="133"/>
        <v>0.51655114626128351</v>
      </c>
      <c r="S1650">
        <f t="shared" si="129"/>
        <v>1</v>
      </c>
    </row>
    <row r="1651" spans="1:19" x14ac:dyDescent="0.25">
      <c r="A1651" t="s">
        <v>1663</v>
      </c>
      <c r="B1651">
        <f>Sheet1!B1651/AVERAGE(Sheet1!$B1651:$D1651)</f>
        <v>1.5018953082281297</v>
      </c>
      <c r="C1651">
        <f>Sheet1!C1651/AVERAGE(Sheet1!$B1651:$D1651)</f>
        <v>0.80221536977208618</v>
      </c>
      <c r="D1651">
        <f>Sheet1!D1651/AVERAGE(Sheet1!$B1651:$D1651)</f>
        <v>0.69588932199978371</v>
      </c>
      <c r="E1651">
        <f>Sheet1!E1651/AVERAGE(Sheet1!$B1651:$D1651)</f>
        <v>0.1321250140290538</v>
      </c>
      <c r="F1651">
        <f>Sheet1!F1651/AVERAGE(Sheet1!$B1651:$D1651)</f>
        <v>5.5930220662605598E-2</v>
      </c>
      <c r="G1651">
        <f>Sheet1!G1651/AVERAGE(Sheet1!$B1651:$D1651)</f>
        <v>6.6642002690092919E-2</v>
      </c>
      <c r="H1651">
        <f>Sheet1!H1651/AVERAGE(Sheet1!$B1651:$D1651)</f>
        <v>0.10853126152386561</v>
      </c>
      <c r="I1651">
        <f>Sheet1!I1651/AVERAGE(Sheet1!$B1651:$D1651)</f>
        <v>0.10375014868140459</v>
      </c>
      <c r="J1651">
        <f>Sheet1!J1651/AVERAGE(Sheet1!$B1651:$D1651)</f>
        <v>6.8112722749460494E-2</v>
      </c>
      <c r="K1651">
        <f>Sheet1!K1651/AVERAGE(Sheet1!$B1651:$D1651)</f>
        <v>8.8633863577823588E-2</v>
      </c>
      <c r="L1651">
        <f>Sheet1!L1651/AVERAGE(Sheet1!$B1651:$D1651)</f>
        <v>8.0118962136651872E-2</v>
      </c>
      <c r="M1651">
        <f>Sheet1!M1651/AVERAGE(Sheet1!$B1651:$D1651)</f>
        <v>3.5596948467737435E-2</v>
      </c>
      <c r="N1651" s="12">
        <f>Sheet1!N1651/AVERAGE(Sheet1!$B1651:$D1651)</f>
        <v>0.17955553428111701</v>
      </c>
      <c r="O1651" s="19">
        <f t="shared" si="130"/>
        <v>0.1321250140290538</v>
      </c>
      <c r="P1651" s="19">
        <f t="shared" si="131"/>
        <v>7.7034494958854713E-2</v>
      </c>
      <c r="Q1651" s="19">
        <f t="shared" si="132"/>
        <v>8.6832245002896227E-2</v>
      </c>
      <c r="R1651" s="19">
        <f t="shared" si="133"/>
        <v>9.8423814961835443E-2</v>
      </c>
      <c r="S1651">
        <f t="shared" si="129"/>
        <v>0</v>
      </c>
    </row>
    <row r="1652" spans="1:19" x14ac:dyDescent="0.25">
      <c r="A1652" t="s">
        <v>1664</v>
      </c>
      <c r="B1652">
        <f>Sheet1!B1652/AVERAGE(Sheet1!$B1652:$D1652)</f>
        <v>1.2947099532542805</v>
      </c>
      <c r="C1652">
        <f>Sheet1!C1652/AVERAGE(Sheet1!$B1652:$D1652)</f>
        <v>0.82914504125867183</v>
      </c>
      <c r="D1652">
        <f>Sheet1!D1652/AVERAGE(Sheet1!$B1652:$D1652)</f>
        <v>0.87614500548704766</v>
      </c>
      <c r="E1652">
        <f>Sheet1!E1652/AVERAGE(Sheet1!$B1652:$D1652)</f>
        <v>0.15500877183103137</v>
      </c>
      <c r="F1652">
        <f>Sheet1!F1652/AVERAGE(Sheet1!$B1652:$D1652)</f>
        <v>7.7547612009166281E-2</v>
      </c>
      <c r="G1652">
        <f>Sheet1!G1652/AVERAGE(Sheet1!$B1652:$D1652)</f>
        <v>0.17626994308696231</v>
      </c>
      <c r="H1652">
        <f>Sheet1!H1652/AVERAGE(Sheet1!$B1652:$D1652)</f>
        <v>9.2602642912044703E-2</v>
      </c>
      <c r="I1652">
        <f>Sheet1!I1652/AVERAGE(Sheet1!$B1652:$D1652)</f>
        <v>0.14277940537099404</v>
      </c>
      <c r="J1652">
        <f>Sheet1!J1652/AVERAGE(Sheet1!$B1652:$D1652)</f>
        <v>8.8012425698732147E-2</v>
      </c>
      <c r="K1652">
        <f>Sheet1!K1652/AVERAGE(Sheet1!$B1652:$D1652)</f>
        <v>9.3991682555725375E-2</v>
      </c>
      <c r="L1652">
        <f>Sheet1!L1652/AVERAGE(Sheet1!$B1652:$D1652)</f>
        <v>9.3648028563666816E-2</v>
      </c>
      <c r="M1652">
        <f>Sheet1!M1652/AVERAGE(Sheet1!$B1652:$D1652)</f>
        <v>4.2716478476841464E-2</v>
      </c>
      <c r="N1652" s="12">
        <f>Sheet1!N1652/AVERAGE(Sheet1!$B1652:$D1652)</f>
        <v>0.1224050540867898</v>
      </c>
      <c r="O1652" s="19">
        <f t="shared" si="130"/>
        <v>0.15500877183103137</v>
      </c>
      <c r="P1652" s="19">
        <f t="shared" si="131"/>
        <v>0.11547339933605776</v>
      </c>
      <c r="Q1652" s="19">
        <f t="shared" si="132"/>
        <v>0.10826117120848384</v>
      </c>
      <c r="R1652" s="19">
        <f t="shared" si="133"/>
        <v>8.6256520375766033E-2</v>
      </c>
      <c r="S1652">
        <f t="shared" si="129"/>
        <v>0</v>
      </c>
    </row>
    <row r="1653" spans="1:19" x14ac:dyDescent="0.25">
      <c r="A1653" t="s">
        <v>1665</v>
      </c>
      <c r="B1653">
        <f>Sheet1!B1653/AVERAGE(Sheet1!$B1653:$D1653)</f>
        <v>0.86275909611433876</v>
      </c>
      <c r="C1653">
        <f>Sheet1!C1653/AVERAGE(Sheet1!$B1653:$D1653)</f>
        <v>1.0488561550095512</v>
      </c>
      <c r="D1653">
        <f>Sheet1!D1653/AVERAGE(Sheet1!$B1653:$D1653)</f>
        <v>1.0883847488761096</v>
      </c>
      <c r="E1653">
        <f>Sheet1!E1653/AVERAGE(Sheet1!$B1653:$D1653)</f>
        <v>0.10138666453325527</v>
      </c>
      <c r="F1653">
        <f>Sheet1!F1653/AVERAGE(Sheet1!$B1653:$D1653)</f>
        <v>2.5035664094868251E-2</v>
      </c>
      <c r="G1653">
        <f>Sheet1!G1653/AVERAGE(Sheet1!$B1653:$D1653)</f>
        <v>6.13656127438124E-2</v>
      </c>
      <c r="H1653">
        <f>Sheet1!H1653/AVERAGE(Sheet1!$B1653:$D1653)</f>
        <v>4.9969141805675819E-2</v>
      </c>
      <c r="I1653">
        <f>Sheet1!I1653/AVERAGE(Sheet1!$B1653:$D1653)</f>
        <v>7.9613096709483494E-2</v>
      </c>
      <c r="J1653">
        <f>Sheet1!J1653/AVERAGE(Sheet1!$B1653:$D1653)</f>
        <v>5.025632078157051E-2</v>
      </c>
      <c r="K1653">
        <f>Sheet1!K1653/AVERAGE(Sheet1!$B1653:$D1653)</f>
        <v>5.1172102626923566E-2</v>
      </c>
      <c r="L1653">
        <f>Sheet1!L1653/AVERAGE(Sheet1!$B1653:$D1653)</f>
        <v>6.0188371601935187E-2</v>
      </c>
      <c r="M1653">
        <f>Sheet1!M1653/AVERAGE(Sheet1!$B1653:$D1653)</f>
        <v>2.9214398449822994E-2</v>
      </c>
      <c r="N1653" s="12">
        <f>Sheet1!N1653/AVERAGE(Sheet1!$B1653:$D1653)</f>
        <v>6.6920121128114476E-2</v>
      </c>
      <c r="O1653" s="19">
        <f t="shared" si="130"/>
        <v>0.10138666453325527</v>
      </c>
      <c r="P1653" s="19">
        <f t="shared" si="131"/>
        <v>4.545680621478549E-2</v>
      </c>
      <c r="Q1653" s="19">
        <f t="shared" si="132"/>
        <v>6.0347173372659192E-2</v>
      </c>
      <c r="R1653" s="19">
        <f t="shared" si="133"/>
        <v>5.2107630393290881E-2</v>
      </c>
      <c r="S1653">
        <f t="shared" si="129"/>
        <v>0</v>
      </c>
    </row>
    <row r="1654" spans="1:19" x14ac:dyDescent="0.25">
      <c r="A1654" t="s">
        <v>1666</v>
      </c>
      <c r="B1654">
        <f>Sheet1!B1654/AVERAGE(Sheet1!$B1654:$D1654)</f>
        <v>1.1348125045316042</v>
      </c>
      <c r="C1654">
        <f>Sheet1!C1654/AVERAGE(Sheet1!$B1654:$D1654)</f>
        <v>0.94794848031923717</v>
      </c>
      <c r="D1654">
        <f>Sheet1!D1654/AVERAGE(Sheet1!$B1654:$D1654)</f>
        <v>0.91723901514915829</v>
      </c>
      <c r="E1654">
        <f>Sheet1!E1654/AVERAGE(Sheet1!$B1654:$D1654)</f>
        <v>0.13378075767660022</v>
      </c>
      <c r="F1654">
        <f>Sheet1!F1654/AVERAGE(Sheet1!$B1654:$D1654)</f>
        <v>0.17366876272618775</v>
      </c>
      <c r="G1654">
        <f>Sheet1!G1654/AVERAGE(Sheet1!$B1654:$D1654)</f>
        <v>0.41026099020824064</v>
      </c>
      <c r="H1654">
        <f>Sheet1!H1654/AVERAGE(Sheet1!$B1654:$D1654)</f>
        <v>0.32527835652224796</v>
      </c>
      <c r="I1654">
        <f>Sheet1!I1654/AVERAGE(Sheet1!$B1654:$D1654)</f>
        <v>0.24669878926618877</v>
      </c>
      <c r="J1654">
        <f>Sheet1!J1654/AVERAGE(Sheet1!$B1654:$D1654)</f>
        <v>0.1766597970767381</v>
      </c>
      <c r="K1654">
        <f>Sheet1!K1654/AVERAGE(Sheet1!$B1654:$D1654)</f>
        <v>0.27213979017146633</v>
      </c>
      <c r="L1654">
        <f>Sheet1!L1654/AVERAGE(Sheet1!$B1654:$D1654)</f>
        <v>0.16998453002412028</v>
      </c>
      <c r="M1654">
        <f>Sheet1!M1654/AVERAGE(Sheet1!$B1654:$D1654)</f>
        <v>9.7913704127624471E-2</v>
      </c>
      <c r="N1654" s="12">
        <f>Sheet1!N1654/AVERAGE(Sheet1!$B1654:$D1654)</f>
        <v>0.1713037045988284</v>
      </c>
      <c r="O1654" s="19">
        <f t="shared" si="130"/>
        <v>0.13378075767660022</v>
      </c>
      <c r="P1654" s="19">
        <f t="shared" si="131"/>
        <v>0.30306936981889215</v>
      </c>
      <c r="Q1654" s="19">
        <f t="shared" si="132"/>
        <v>0.23183279217146438</v>
      </c>
      <c r="R1654" s="19">
        <f t="shared" si="133"/>
        <v>0.14640064625019103</v>
      </c>
      <c r="S1654">
        <f t="shared" si="129"/>
        <v>0</v>
      </c>
    </row>
    <row r="1655" spans="1:19" x14ac:dyDescent="0.25">
      <c r="A1655" t="s">
        <v>1667</v>
      </c>
      <c r="B1655">
        <f>Sheet1!B1655/AVERAGE(Sheet1!$B1655:$D1655)</f>
        <v>1.2103514778997195</v>
      </c>
      <c r="C1655">
        <f>Sheet1!C1655/AVERAGE(Sheet1!$B1655:$D1655)</f>
        <v>0.86496616439165541</v>
      </c>
      <c r="D1655">
        <f>Sheet1!D1655/AVERAGE(Sheet1!$B1655:$D1655)</f>
        <v>0.92468235770862495</v>
      </c>
      <c r="E1655">
        <f>Sheet1!E1655/AVERAGE(Sheet1!$B1655:$D1655)</f>
        <v>9.9688086204216472E-2</v>
      </c>
      <c r="F1655">
        <f>Sheet1!F1655/AVERAGE(Sheet1!$B1655:$D1655)</f>
        <v>0.13011435791378559</v>
      </c>
      <c r="G1655">
        <f>Sheet1!G1655/AVERAGE(Sheet1!$B1655:$D1655)</f>
        <v>0.23632197628675</v>
      </c>
      <c r="H1655">
        <f>Sheet1!H1655/AVERAGE(Sheet1!$B1655:$D1655)</f>
        <v>9.8263970687013383E-2</v>
      </c>
      <c r="I1655">
        <f>Sheet1!I1655/AVERAGE(Sheet1!$B1655:$D1655)</f>
        <v>0.17675971232245433</v>
      </c>
      <c r="J1655">
        <f>Sheet1!J1655/AVERAGE(Sheet1!$B1655:$D1655)</f>
        <v>8.00512519820928E-2</v>
      </c>
      <c r="K1655">
        <f>Sheet1!K1655/AVERAGE(Sheet1!$B1655:$D1655)</f>
        <v>8.4070286032222552E-2</v>
      </c>
      <c r="L1655">
        <f>Sheet1!L1655/AVERAGE(Sheet1!$B1655:$D1655)</f>
        <v>5.8319952117756819E-2</v>
      </c>
      <c r="M1655">
        <f>Sheet1!M1655/AVERAGE(Sheet1!$B1655:$D1655)</f>
        <v>4.2512934783156209E-2</v>
      </c>
      <c r="N1655" s="12">
        <f>Sheet1!N1655/AVERAGE(Sheet1!$B1655:$D1655)</f>
        <v>5.4468035309430569E-2</v>
      </c>
      <c r="O1655" s="19">
        <f t="shared" si="130"/>
        <v>9.9688086204216472E-2</v>
      </c>
      <c r="P1655" s="19">
        <f t="shared" si="131"/>
        <v>0.15490010162918297</v>
      </c>
      <c r="Q1655" s="19">
        <f t="shared" si="132"/>
        <v>0.1136270834455899</v>
      </c>
      <c r="R1655" s="19">
        <f t="shared" si="133"/>
        <v>5.1766974070114526E-2</v>
      </c>
      <c r="S1655">
        <f t="shared" si="129"/>
        <v>0</v>
      </c>
    </row>
    <row r="1656" spans="1:19" x14ac:dyDescent="0.25">
      <c r="A1656" t="s">
        <v>1668</v>
      </c>
      <c r="B1656">
        <f>Sheet1!B1656/AVERAGE(Sheet1!$B1656:$D1656)</f>
        <v>0.893970932879664</v>
      </c>
      <c r="C1656">
        <f>Sheet1!C1656/AVERAGE(Sheet1!$B1656:$D1656)</f>
        <v>1.096622517020635</v>
      </c>
      <c r="D1656">
        <f>Sheet1!D1656/AVERAGE(Sheet1!$B1656:$D1656)</f>
        <v>1.0094065500997007</v>
      </c>
      <c r="E1656">
        <f>Sheet1!E1656/AVERAGE(Sheet1!$B1656:$D1656)</f>
        <v>0</v>
      </c>
      <c r="F1656">
        <f>Sheet1!F1656/AVERAGE(Sheet1!$B1656:$D1656)</f>
        <v>0.3308319249854848</v>
      </c>
      <c r="G1656">
        <f>Sheet1!G1656/AVERAGE(Sheet1!$B1656:$D1656)</f>
        <v>0.55187021404742409</v>
      </c>
      <c r="H1656">
        <f>Sheet1!H1656/AVERAGE(Sheet1!$B1656:$D1656)</f>
        <v>0.38518288409024298</v>
      </c>
      <c r="I1656">
        <f>Sheet1!I1656/AVERAGE(Sheet1!$B1656:$D1656)</f>
        <v>0.67308022330013084</v>
      </c>
      <c r="J1656">
        <f>Sheet1!J1656/AVERAGE(Sheet1!$B1656:$D1656)</f>
        <v>0.32541312621417084</v>
      </c>
      <c r="K1656">
        <f>Sheet1!K1656/AVERAGE(Sheet1!$B1656:$D1656)</f>
        <v>0.35950402515089347</v>
      </c>
      <c r="L1656">
        <f>Sheet1!L1656/AVERAGE(Sheet1!$B1656:$D1656)</f>
        <v>0.18686708938073379</v>
      </c>
      <c r="M1656">
        <f>Sheet1!M1656/AVERAGE(Sheet1!$B1656:$D1656)</f>
        <v>0.10133851874085571</v>
      </c>
      <c r="N1656" s="12">
        <f>Sheet1!N1656/AVERAGE(Sheet1!$B1656:$D1656)</f>
        <v>0.17662471613100944</v>
      </c>
      <c r="O1656" s="19">
        <f t="shared" si="130"/>
        <v>0</v>
      </c>
      <c r="P1656" s="19">
        <f t="shared" si="131"/>
        <v>0.42262834104105057</v>
      </c>
      <c r="Q1656" s="19">
        <f t="shared" si="132"/>
        <v>0.45266579155506509</v>
      </c>
      <c r="R1656" s="19">
        <f t="shared" si="133"/>
        <v>0.154943441417533</v>
      </c>
      <c r="S1656">
        <f t="shared" si="129"/>
        <v>1</v>
      </c>
    </row>
    <row r="1657" spans="1:19" x14ac:dyDescent="0.25">
      <c r="A1657" t="s">
        <v>1669</v>
      </c>
      <c r="B1657">
        <f>Sheet1!B1657/AVERAGE(Sheet1!$B1657:$D1657)</f>
        <v>1.1056752689531539</v>
      </c>
      <c r="C1657">
        <f>Sheet1!C1657/AVERAGE(Sheet1!$B1657:$D1657)</f>
        <v>0.88861491326927633</v>
      </c>
      <c r="D1657">
        <f>Sheet1!D1657/AVERAGE(Sheet1!$B1657:$D1657)</f>
        <v>1.0057098177775698</v>
      </c>
      <c r="E1657">
        <f>Sheet1!E1657/AVERAGE(Sheet1!$B1657:$D1657)</f>
        <v>0.49726481681488932</v>
      </c>
      <c r="F1657">
        <f>Sheet1!F1657/AVERAGE(Sheet1!$B1657:$D1657)</f>
        <v>4.6682003211193694E-2</v>
      </c>
      <c r="G1657">
        <f>Sheet1!G1657/AVERAGE(Sheet1!$B1657:$D1657)</f>
        <v>2.8664387936697882E-2</v>
      </c>
      <c r="H1657">
        <f>Sheet1!H1657/AVERAGE(Sheet1!$B1657:$D1657)</f>
        <v>0.19339687044637388</v>
      </c>
      <c r="I1657">
        <f>Sheet1!I1657/AVERAGE(Sheet1!$B1657:$D1657)</f>
        <v>8.5960693137792796E-2</v>
      </c>
      <c r="J1657">
        <f>Sheet1!J1657/AVERAGE(Sheet1!$B1657:$D1657)</f>
        <v>8.8293375039102548E-2</v>
      </c>
      <c r="K1657">
        <f>Sheet1!K1657/AVERAGE(Sheet1!$B1657:$D1657)</f>
        <v>9.9795749087040753E-2</v>
      </c>
      <c r="L1657">
        <f>Sheet1!L1657/AVERAGE(Sheet1!$B1657:$D1657)</f>
        <v>0.29145566494739489</v>
      </c>
      <c r="M1657">
        <f>Sheet1!M1657/AVERAGE(Sheet1!$B1657:$D1657)</f>
        <v>0.14337960294733457</v>
      </c>
      <c r="N1657" s="12">
        <f>Sheet1!N1657/AVERAGE(Sheet1!$B1657:$D1657)</f>
        <v>0.44917363589199549</v>
      </c>
      <c r="O1657" s="19">
        <f t="shared" si="130"/>
        <v>0.49726481681488932</v>
      </c>
      <c r="P1657" s="19">
        <f t="shared" si="131"/>
        <v>8.958108719808848E-2</v>
      </c>
      <c r="Q1657" s="19">
        <f t="shared" si="132"/>
        <v>9.1349939087978685E-2</v>
      </c>
      <c r="R1657" s="19">
        <f t="shared" si="133"/>
        <v>0.29466963459557499</v>
      </c>
      <c r="S1657">
        <f t="shared" si="129"/>
        <v>0</v>
      </c>
    </row>
    <row r="1658" spans="1:19" x14ac:dyDescent="0.25">
      <c r="A1658" t="s">
        <v>1670</v>
      </c>
      <c r="B1658">
        <f>Sheet1!B1658/AVERAGE(Sheet1!$B1658:$D1658)</f>
        <v>1.1282362165700213</v>
      </c>
      <c r="C1658">
        <f>Sheet1!C1658/AVERAGE(Sheet1!$B1658:$D1658)</f>
        <v>0.93068490981501073</v>
      </c>
      <c r="D1658">
        <f>Sheet1!D1658/AVERAGE(Sheet1!$B1658:$D1658)</f>
        <v>0.94107887361496811</v>
      </c>
      <c r="E1658">
        <f>Sheet1!E1658/AVERAGE(Sheet1!$B1658:$D1658)</f>
        <v>1.0312643925202485</v>
      </c>
      <c r="F1658">
        <f>Sheet1!F1658/AVERAGE(Sheet1!$B1658:$D1658)</f>
        <v>0.34196221113938302</v>
      </c>
      <c r="G1658">
        <f>Sheet1!G1658/AVERAGE(Sheet1!$B1658:$D1658)</f>
        <v>0.39531801713276193</v>
      </c>
      <c r="H1658">
        <f>Sheet1!H1658/AVERAGE(Sheet1!$B1658:$D1658)</f>
        <v>0.35578621541948574</v>
      </c>
      <c r="I1658">
        <f>Sheet1!I1658/AVERAGE(Sheet1!$B1658:$D1658)</f>
        <v>0.51199778430410581</v>
      </c>
      <c r="J1658">
        <f>Sheet1!J1658/AVERAGE(Sheet1!$B1658:$D1658)</f>
        <v>0.34454009941484681</v>
      </c>
      <c r="K1658">
        <f>Sheet1!K1658/AVERAGE(Sheet1!$B1658:$D1658)</f>
        <v>0.39004711023765848</v>
      </c>
      <c r="L1658">
        <f>Sheet1!L1658/AVERAGE(Sheet1!$B1658:$D1658)</f>
        <v>0.78574963694029054</v>
      </c>
      <c r="M1658">
        <f>Sheet1!M1658/AVERAGE(Sheet1!$B1658:$D1658)</f>
        <v>0.29269975961596384</v>
      </c>
      <c r="N1658" s="12">
        <f>Sheet1!N1658/AVERAGE(Sheet1!$B1658:$D1658)</f>
        <v>0.92999471795390698</v>
      </c>
      <c r="O1658" s="19">
        <f t="shared" si="130"/>
        <v>1.0312643925202485</v>
      </c>
      <c r="P1658" s="19">
        <f t="shared" si="131"/>
        <v>0.36435548123054357</v>
      </c>
      <c r="Q1658" s="19">
        <f t="shared" si="132"/>
        <v>0.4155283313188704</v>
      </c>
      <c r="R1658" s="19">
        <f t="shared" si="133"/>
        <v>0.66948137150338705</v>
      </c>
      <c r="S1658">
        <f t="shared" si="129"/>
        <v>0</v>
      </c>
    </row>
    <row r="1659" spans="1:19" x14ac:dyDescent="0.25">
      <c r="A1659" t="s">
        <v>1671</v>
      </c>
      <c r="B1659">
        <f>Sheet1!B1659/AVERAGE(Sheet1!$B1659:$D1659)</f>
        <v>0.81781205223899889</v>
      </c>
      <c r="C1659">
        <f>Sheet1!C1659/AVERAGE(Sheet1!$B1659:$D1659)</f>
        <v>1.0260319089790528</v>
      </c>
      <c r="D1659">
        <f>Sheet1!D1659/AVERAGE(Sheet1!$B1659:$D1659)</f>
        <v>1.1561560387819481</v>
      </c>
      <c r="E1659">
        <f>Sheet1!E1659/AVERAGE(Sheet1!$B1659:$D1659)</f>
        <v>0.45635144582782777</v>
      </c>
      <c r="F1659">
        <f>Sheet1!F1659/AVERAGE(Sheet1!$B1659:$D1659)</f>
        <v>0.19317944639337495</v>
      </c>
      <c r="G1659">
        <f>Sheet1!G1659/AVERAGE(Sheet1!$B1659:$D1659)</f>
        <v>0.33759332103637546</v>
      </c>
      <c r="H1659">
        <f>Sheet1!H1659/AVERAGE(Sheet1!$B1659:$D1659)</f>
        <v>0.64975753477390719</v>
      </c>
      <c r="I1659">
        <f>Sheet1!I1659/AVERAGE(Sheet1!$B1659:$D1659)</f>
        <v>0.35449326702337869</v>
      </c>
      <c r="J1659">
        <f>Sheet1!J1659/AVERAGE(Sheet1!$B1659:$D1659)</f>
        <v>0.13270909861429933</v>
      </c>
      <c r="K1659">
        <f>Sheet1!K1659/AVERAGE(Sheet1!$B1659:$D1659)</f>
        <v>0.15938496793171911</v>
      </c>
      <c r="L1659">
        <f>Sheet1!L1659/AVERAGE(Sheet1!$B1659:$D1659)</f>
        <v>0.24072897431743728</v>
      </c>
      <c r="M1659">
        <f>Sheet1!M1659/AVERAGE(Sheet1!$B1659:$D1659)</f>
        <v>0.18584896432443734</v>
      </c>
      <c r="N1659" s="12">
        <f>Sheet1!N1659/AVERAGE(Sheet1!$B1659:$D1659)</f>
        <v>0.27320595102803485</v>
      </c>
      <c r="O1659" s="19">
        <f t="shared" si="130"/>
        <v>0.45635144582782777</v>
      </c>
      <c r="P1659" s="19">
        <f t="shared" si="131"/>
        <v>0.39351010073455256</v>
      </c>
      <c r="Q1659" s="19">
        <f t="shared" si="132"/>
        <v>0.21552911118979903</v>
      </c>
      <c r="R1659" s="19">
        <f t="shared" si="133"/>
        <v>0.23326129655663652</v>
      </c>
      <c r="S1659">
        <f t="shared" si="129"/>
        <v>0</v>
      </c>
    </row>
    <row r="1660" spans="1:19" x14ac:dyDescent="0.25">
      <c r="A1660" t="s">
        <v>1672</v>
      </c>
      <c r="B1660">
        <f>Sheet1!B1660/AVERAGE(Sheet1!$B1660:$D1660)</f>
        <v>1.5644441050700224</v>
      </c>
      <c r="C1660">
        <f>Sheet1!C1660/AVERAGE(Sheet1!$B1660:$D1660)</f>
        <v>0.72646406259844931</v>
      </c>
      <c r="D1660">
        <f>Sheet1!D1660/AVERAGE(Sheet1!$B1660:$D1660)</f>
        <v>0.70909183233152828</v>
      </c>
      <c r="E1660">
        <f>Sheet1!E1660/AVERAGE(Sheet1!$B1660:$D1660)</f>
        <v>0.51749825567239871</v>
      </c>
      <c r="F1660">
        <f>Sheet1!F1660/AVERAGE(Sheet1!$B1660:$D1660)</f>
        <v>0.25557429191182884</v>
      </c>
      <c r="G1660">
        <f>Sheet1!G1660/AVERAGE(Sheet1!$B1660:$D1660)</f>
        <v>0.12180879994628098</v>
      </c>
      <c r="H1660">
        <f>Sheet1!H1660/AVERAGE(Sheet1!$B1660:$D1660)</f>
        <v>5.6678380383167477E-2</v>
      </c>
      <c r="I1660">
        <f>Sheet1!I1660/AVERAGE(Sheet1!$B1660:$D1660)</f>
        <v>0.19225706121162536</v>
      </c>
      <c r="J1660">
        <f>Sheet1!J1660/AVERAGE(Sheet1!$B1660:$D1660)</f>
        <v>0.20350470197921769</v>
      </c>
      <c r="K1660">
        <f>Sheet1!K1660/AVERAGE(Sheet1!$B1660:$D1660)</f>
        <v>0.2049868090524557</v>
      </c>
      <c r="L1660">
        <f>Sheet1!L1660/AVERAGE(Sheet1!$B1660:$D1660)</f>
        <v>0.22663657888996627</v>
      </c>
      <c r="M1660">
        <f>Sheet1!M1660/AVERAGE(Sheet1!$B1660:$D1660)</f>
        <v>9.7919677459769414E-2</v>
      </c>
      <c r="N1660" s="12">
        <f>Sheet1!N1660/AVERAGE(Sheet1!$B1660:$D1660)</f>
        <v>0.24789625129150239</v>
      </c>
      <c r="O1660" s="19">
        <f t="shared" si="130"/>
        <v>0.51749825567239871</v>
      </c>
      <c r="P1660" s="19">
        <f t="shared" si="131"/>
        <v>0.14468715741375909</v>
      </c>
      <c r="Q1660" s="19">
        <f t="shared" si="132"/>
        <v>0.20024952408109961</v>
      </c>
      <c r="R1660" s="19">
        <f t="shared" si="133"/>
        <v>0.19081750254707938</v>
      </c>
      <c r="S1660">
        <f t="shared" si="129"/>
        <v>0</v>
      </c>
    </row>
    <row r="1661" spans="1:19" x14ac:dyDescent="0.25">
      <c r="A1661" t="s">
        <v>1673</v>
      </c>
      <c r="B1661">
        <f>Sheet1!B1661/AVERAGE(Sheet1!$B1661:$D1661)</f>
        <v>0.86988620667361372</v>
      </c>
      <c r="C1661">
        <f>Sheet1!C1661/AVERAGE(Sheet1!$B1661:$D1661)</f>
        <v>0.99814783764543547</v>
      </c>
      <c r="D1661">
        <f>Sheet1!D1661/AVERAGE(Sheet1!$B1661:$D1661)</f>
        <v>1.1319659556809509</v>
      </c>
      <c r="E1661">
        <f>Sheet1!E1661/AVERAGE(Sheet1!$B1661:$D1661)</f>
        <v>0.78356215248549177</v>
      </c>
      <c r="F1661">
        <f>Sheet1!F1661/AVERAGE(Sheet1!$B1661:$D1661)</f>
        <v>0.11747423375070065</v>
      </c>
      <c r="G1661">
        <f>Sheet1!G1661/AVERAGE(Sheet1!$B1661:$D1661)</f>
        <v>9.8804438087534599E-2</v>
      </c>
      <c r="H1661">
        <f>Sheet1!H1661/AVERAGE(Sheet1!$B1661:$D1661)</f>
        <v>0.1287280679083308</v>
      </c>
      <c r="I1661">
        <f>Sheet1!I1661/AVERAGE(Sheet1!$B1661:$D1661)</f>
        <v>0.16374550488339434</v>
      </c>
      <c r="J1661">
        <f>Sheet1!J1661/AVERAGE(Sheet1!$B1661:$D1661)</f>
        <v>6.5057611906257695E-2</v>
      </c>
      <c r="K1661">
        <f>Sheet1!K1661/AVERAGE(Sheet1!$B1661:$D1661)</f>
        <v>7.6342895828968416E-2</v>
      </c>
      <c r="L1661">
        <f>Sheet1!L1661/AVERAGE(Sheet1!$B1661:$D1661)</f>
        <v>0.19274489662074573</v>
      </c>
      <c r="M1661">
        <f>Sheet1!M1661/AVERAGE(Sheet1!$B1661:$D1661)</f>
        <v>2.9916132043341724E-2</v>
      </c>
      <c r="N1661" s="12">
        <f>Sheet1!N1661/AVERAGE(Sheet1!$B1661:$D1661)</f>
        <v>0.21002667689049231</v>
      </c>
      <c r="O1661" s="19">
        <f t="shared" si="130"/>
        <v>0.78356215248549177</v>
      </c>
      <c r="P1661" s="19">
        <f t="shared" si="131"/>
        <v>0.11500224658218867</v>
      </c>
      <c r="Q1661" s="19">
        <f t="shared" si="132"/>
        <v>0.10171533753954015</v>
      </c>
      <c r="R1661" s="19">
        <f t="shared" si="133"/>
        <v>0.14422923518485994</v>
      </c>
      <c r="S1661">
        <f t="shared" si="129"/>
        <v>0</v>
      </c>
    </row>
    <row r="1662" spans="1:19" x14ac:dyDescent="0.25">
      <c r="A1662" t="s">
        <v>1674</v>
      </c>
      <c r="B1662">
        <f>Sheet1!B1662/AVERAGE(Sheet1!$B1662:$D1662)</f>
        <v>0.96383907828531279</v>
      </c>
      <c r="C1662">
        <f>Sheet1!C1662/AVERAGE(Sheet1!$B1662:$D1662)</f>
        <v>0.92926101551493567</v>
      </c>
      <c r="D1662">
        <f>Sheet1!D1662/AVERAGE(Sheet1!$B1662:$D1662)</f>
        <v>1.1068999061997515</v>
      </c>
      <c r="E1662">
        <f>Sheet1!E1662/AVERAGE(Sheet1!$B1662:$D1662)</f>
        <v>0</v>
      </c>
      <c r="F1662">
        <f>Sheet1!F1662/AVERAGE(Sheet1!$B1662:$D1662)</f>
        <v>0.71134366456220322</v>
      </c>
      <c r="G1662">
        <f>Sheet1!G1662/AVERAGE(Sheet1!$B1662:$D1662)</f>
        <v>1.2205159718277803</v>
      </c>
      <c r="H1662">
        <f>Sheet1!H1662/AVERAGE(Sheet1!$B1662:$D1662)</f>
        <v>0.66256581327793784</v>
      </c>
      <c r="I1662">
        <f>Sheet1!I1662/AVERAGE(Sheet1!$B1662:$D1662)</f>
        <v>0.10215772451421951</v>
      </c>
      <c r="J1662">
        <f>Sheet1!J1662/AVERAGE(Sheet1!$B1662:$D1662)</f>
        <v>0.41981540755110724</v>
      </c>
      <c r="K1662">
        <f>Sheet1!K1662/AVERAGE(Sheet1!$B1662:$D1662)</f>
        <v>0.15459868976485219</v>
      </c>
      <c r="L1662">
        <f>Sheet1!L1662/AVERAGE(Sheet1!$B1662:$D1662)</f>
        <v>0.87815060276548651</v>
      </c>
      <c r="M1662">
        <f>Sheet1!M1662/AVERAGE(Sheet1!$B1662:$D1662)</f>
        <v>0.74955766648706823</v>
      </c>
      <c r="N1662" s="12">
        <f>Sheet1!N1662/AVERAGE(Sheet1!$B1662:$D1662)</f>
        <v>0.89402918391847064</v>
      </c>
      <c r="O1662" s="19">
        <f t="shared" si="130"/>
        <v>0</v>
      </c>
      <c r="P1662" s="19">
        <f t="shared" si="131"/>
        <v>0.86480848322264048</v>
      </c>
      <c r="Q1662" s="19">
        <f t="shared" si="132"/>
        <v>0.22552394061005962</v>
      </c>
      <c r="R1662" s="19">
        <f t="shared" si="133"/>
        <v>0.84057915105700831</v>
      </c>
      <c r="S1662">
        <f t="shared" si="129"/>
        <v>1</v>
      </c>
    </row>
    <row r="1663" spans="1:19" x14ac:dyDescent="0.25">
      <c r="A1663" t="s">
        <v>1675</v>
      </c>
      <c r="B1663">
        <f>Sheet1!B1663/AVERAGE(Sheet1!$B1663:$D1663)</f>
        <v>0.68149756715959142</v>
      </c>
      <c r="C1663">
        <f>Sheet1!C1663/AVERAGE(Sheet1!$B1663:$D1663)</f>
        <v>1.0682833662961091</v>
      </c>
      <c r="D1663">
        <f>Sheet1!D1663/AVERAGE(Sheet1!$B1663:$D1663)</f>
        <v>1.2502190665442994</v>
      </c>
      <c r="E1663">
        <f>Sheet1!E1663/AVERAGE(Sheet1!$B1663:$D1663)</f>
        <v>0.48213512228053529</v>
      </c>
      <c r="F1663">
        <f>Sheet1!F1663/AVERAGE(Sheet1!$B1663:$D1663)</f>
        <v>0</v>
      </c>
      <c r="G1663">
        <f>Sheet1!G1663/AVERAGE(Sheet1!$B1663:$D1663)</f>
        <v>0</v>
      </c>
      <c r="H1663">
        <f>Sheet1!H1663/AVERAGE(Sheet1!$B1663:$D1663)</f>
        <v>0</v>
      </c>
      <c r="I1663">
        <f>Sheet1!I1663/AVERAGE(Sheet1!$B1663:$D1663)</f>
        <v>4.8850695209041027E-2</v>
      </c>
      <c r="J1663">
        <f>Sheet1!J1663/AVERAGE(Sheet1!$B1663:$D1663)</f>
        <v>5.7357454202339543E-2</v>
      </c>
      <c r="K1663">
        <f>Sheet1!K1663/AVERAGE(Sheet1!$B1663:$D1663)</f>
        <v>0.16017600173542226</v>
      </c>
      <c r="L1663">
        <f>Sheet1!L1663/AVERAGE(Sheet1!$B1663:$D1663)</f>
        <v>0.15687648948739338</v>
      </c>
      <c r="M1663">
        <f>Sheet1!M1663/AVERAGE(Sheet1!$B1663:$D1663)</f>
        <v>0.10558408841723574</v>
      </c>
      <c r="N1663" s="12">
        <f>Sheet1!N1663/AVERAGE(Sheet1!$B1663:$D1663)</f>
        <v>0.16536557514667918</v>
      </c>
      <c r="O1663" s="19">
        <f t="shared" si="130"/>
        <v>0.48213512228053529</v>
      </c>
      <c r="P1663" s="19">
        <f t="shared" si="131"/>
        <v>0</v>
      </c>
      <c r="Q1663" s="19">
        <f t="shared" si="132"/>
        <v>8.8794717048934269E-2</v>
      </c>
      <c r="R1663" s="19">
        <f t="shared" si="133"/>
        <v>0.14260871768376945</v>
      </c>
      <c r="S1663">
        <f t="shared" si="129"/>
        <v>1</v>
      </c>
    </row>
    <row r="1664" spans="1:19" x14ac:dyDescent="0.25">
      <c r="A1664" t="s">
        <v>1676</v>
      </c>
      <c r="B1664">
        <f>Sheet1!B1664/AVERAGE(Sheet1!$B1664:$D1664)</f>
        <v>0.89452443160723649</v>
      </c>
      <c r="C1664">
        <f>Sheet1!C1664/AVERAGE(Sheet1!$B1664:$D1664)</f>
        <v>0.99760623695055584</v>
      </c>
      <c r="D1664">
        <f>Sheet1!D1664/AVERAGE(Sheet1!$B1664:$D1664)</f>
        <v>1.1078693314422079</v>
      </c>
      <c r="E1664">
        <f>Sheet1!E1664/AVERAGE(Sheet1!$B1664:$D1664)</f>
        <v>2.4329335990090537</v>
      </c>
      <c r="F1664">
        <f>Sheet1!F1664/AVERAGE(Sheet1!$B1664:$D1664)</f>
        <v>1.4876219756722027</v>
      </c>
      <c r="G1664">
        <f>Sheet1!G1664/AVERAGE(Sheet1!$B1664:$D1664)</f>
        <v>0.81809170726912628</v>
      </c>
      <c r="H1664">
        <f>Sheet1!H1664/AVERAGE(Sheet1!$B1664:$D1664)</f>
        <v>5.0628189655569358</v>
      </c>
      <c r="I1664">
        <f>Sheet1!I1664/AVERAGE(Sheet1!$B1664:$D1664)</f>
        <v>1.4790521438909667</v>
      </c>
      <c r="J1664">
        <f>Sheet1!J1664/AVERAGE(Sheet1!$B1664:$D1664)</f>
        <v>0.73966774360677567</v>
      </c>
      <c r="K1664">
        <f>Sheet1!K1664/AVERAGE(Sheet1!$B1664:$D1664)</f>
        <v>0.55957472777208239</v>
      </c>
      <c r="L1664">
        <f>Sheet1!L1664/AVERAGE(Sheet1!$B1664:$D1664)</f>
        <v>0.97020673006115077</v>
      </c>
      <c r="M1664">
        <f>Sheet1!M1664/AVERAGE(Sheet1!$B1664:$D1664)</f>
        <v>0.76180306211350068</v>
      </c>
      <c r="N1664" s="12">
        <f>Sheet1!N1664/AVERAGE(Sheet1!$B1664:$D1664)</f>
        <v>0.87327424136444276</v>
      </c>
      <c r="O1664" s="19">
        <f t="shared" si="130"/>
        <v>2.4329335990090537</v>
      </c>
      <c r="P1664" s="19">
        <f t="shared" si="131"/>
        <v>2.4561775494994218</v>
      </c>
      <c r="Q1664" s="19">
        <f t="shared" si="132"/>
        <v>0.92609820508994167</v>
      </c>
      <c r="R1664" s="19">
        <f t="shared" si="133"/>
        <v>0.86842801117969814</v>
      </c>
      <c r="S1664">
        <f t="shared" si="129"/>
        <v>0</v>
      </c>
    </row>
    <row r="1665" spans="1:19" x14ac:dyDescent="0.25">
      <c r="A1665" t="s">
        <v>1677</v>
      </c>
      <c r="B1665">
        <f>Sheet1!B1665/AVERAGE(Sheet1!$B1665:$D1665)</f>
        <v>1.0250371186032932</v>
      </c>
      <c r="C1665">
        <f>Sheet1!C1665/AVERAGE(Sheet1!$B1665:$D1665)</f>
        <v>0.91528973388234303</v>
      </c>
      <c r="D1665">
        <f>Sheet1!D1665/AVERAGE(Sheet1!$B1665:$D1665)</f>
        <v>1.0596731475143635</v>
      </c>
      <c r="E1665">
        <f>Sheet1!E1665/AVERAGE(Sheet1!$B1665:$D1665)</f>
        <v>0.84481905690770609</v>
      </c>
      <c r="F1665">
        <f>Sheet1!F1665/AVERAGE(Sheet1!$B1665:$D1665)</f>
        <v>0.41722658945441926</v>
      </c>
      <c r="G1665">
        <f>Sheet1!G1665/AVERAGE(Sheet1!$B1665:$D1665)</f>
        <v>0.34089190015574106</v>
      </c>
      <c r="H1665">
        <f>Sheet1!H1665/AVERAGE(Sheet1!$B1665:$D1665)</f>
        <v>0.83275021323759602</v>
      </c>
      <c r="I1665">
        <f>Sheet1!I1665/AVERAGE(Sheet1!$B1665:$D1665)</f>
        <v>1.1555784897349899</v>
      </c>
      <c r="J1665">
        <f>Sheet1!J1665/AVERAGE(Sheet1!$B1665:$D1665)</f>
        <v>0.51089704174203088</v>
      </c>
      <c r="K1665">
        <f>Sheet1!K1665/AVERAGE(Sheet1!$B1665:$D1665)</f>
        <v>0.57213023909471872</v>
      </c>
      <c r="L1665">
        <f>Sheet1!L1665/AVERAGE(Sheet1!$B1665:$D1665)</f>
        <v>0.5358890816823817</v>
      </c>
      <c r="M1665">
        <f>Sheet1!M1665/AVERAGE(Sheet1!$B1665:$D1665)</f>
        <v>0.30916016853262457</v>
      </c>
      <c r="N1665" s="12">
        <f>Sheet1!N1665/AVERAGE(Sheet1!$B1665:$D1665)</f>
        <v>0.88219891865343458</v>
      </c>
      <c r="O1665" s="19">
        <f t="shared" si="130"/>
        <v>0.84481905690770609</v>
      </c>
      <c r="P1665" s="19">
        <f t="shared" si="131"/>
        <v>0.53028956761591883</v>
      </c>
      <c r="Q1665" s="19">
        <f t="shared" si="132"/>
        <v>0.74620192352391312</v>
      </c>
      <c r="R1665" s="19">
        <f t="shared" si="133"/>
        <v>0.57574938962281363</v>
      </c>
      <c r="S1665">
        <f t="shared" si="129"/>
        <v>0</v>
      </c>
    </row>
    <row r="1666" spans="1:19" x14ac:dyDescent="0.25">
      <c r="A1666" t="s">
        <v>1678</v>
      </c>
      <c r="B1666">
        <f>Sheet1!B1666/AVERAGE(Sheet1!$B1666:$D1666)</f>
        <v>1.7419204275546787</v>
      </c>
      <c r="C1666">
        <f>Sheet1!C1666/AVERAGE(Sheet1!$B1666:$D1666)</f>
        <v>0.69058928711987377</v>
      </c>
      <c r="D1666">
        <f>Sheet1!D1666/AVERAGE(Sheet1!$B1666:$D1666)</f>
        <v>0.56749028532544765</v>
      </c>
      <c r="E1666">
        <f>Sheet1!E1666/AVERAGE(Sheet1!$B1666:$D1666)</f>
        <v>0.26165428718524791</v>
      </c>
      <c r="F1666">
        <f>Sheet1!F1666/AVERAGE(Sheet1!$B1666:$D1666)</f>
        <v>0.15875833743939274</v>
      </c>
      <c r="G1666">
        <f>Sheet1!G1666/AVERAGE(Sheet1!$B1666:$D1666)</f>
        <v>0.12669576011075162</v>
      </c>
      <c r="H1666">
        <f>Sheet1!H1666/AVERAGE(Sheet1!$B1666:$D1666)</f>
        <v>9.4569335225525325E-2</v>
      </c>
      <c r="I1666">
        <f>Sheet1!I1666/AVERAGE(Sheet1!$B1666:$D1666)</f>
        <v>0.36320381450251821</v>
      </c>
      <c r="J1666">
        <f>Sheet1!J1666/AVERAGE(Sheet1!$B1666:$D1666)</f>
        <v>0.18936101214828935</v>
      </c>
      <c r="K1666">
        <f>Sheet1!K1666/AVERAGE(Sheet1!$B1666:$D1666)</f>
        <v>0.17652942575431393</v>
      </c>
      <c r="L1666">
        <f>Sheet1!L1666/AVERAGE(Sheet1!$B1666:$D1666)</f>
        <v>0.10285204532569021</v>
      </c>
      <c r="M1666">
        <f>Sheet1!M1666/AVERAGE(Sheet1!$B1666:$D1666)</f>
        <v>6.137173095317229E-2</v>
      </c>
      <c r="N1666" s="12">
        <f>Sheet1!N1666/AVERAGE(Sheet1!$B1666:$D1666)</f>
        <v>0.20035812939310818</v>
      </c>
      <c r="O1666" s="19">
        <f t="shared" si="130"/>
        <v>0.26165428718524791</v>
      </c>
      <c r="P1666" s="19">
        <f t="shared" si="131"/>
        <v>0.12667447759188991</v>
      </c>
      <c r="Q1666" s="19">
        <f t="shared" si="132"/>
        <v>0.24303141746837384</v>
      </c>
      <c r="R1666" s="19">
        <f t="shared" si="133"/>
        <v>0.1215273018906569</v>
      </c>
      <c r="S1666">
        <f t="shared" si="129"/>
        <v>0</v>
      </c>
    </row>
    <row r="1667" spans="1:19" x14ac:dyDescent="0.25">
      <c r="A1667" t="s">
        <v>1679</v>
      </c>
      <c r="B1667">
        <f>Sheet1!B1667/AVERAGE(Sheet1!$B1667:$D1667)</f>
        <v>0.95701838098682024</v>
      </c>
      <c r="C1667">
        <f>Sheet1!C1667/AVERAGE(Sheet1!$B1667:$D1667)</f>
        <v>1.0552883471825252</v>
      </c>
      <c r="D1667">
        <f>Sheet1!D1667/AVERAGE(Sheet1!$B1667:$D1667)</f>
        <v>0.98769327183065425</v>
      </c>
      <c r="E1667">
        <f>Sheet1!E1667/AVERAGE(Sheet1!$B1667:$D1667)</f>
        <v>0.98429183137665277</v>
      </c>
      <c r="F1667">
        <f>Sheet1!F1667/AVERAGE(Sheet1!$B1667:$D1667)</f>
        <v>0.83332682656428281</v>
      </c>
      <c r="G1667">
        <f>Sheet1!G1667/AVERAGE(Sheet1!$B1667:$D1667)</f>
        <v>1.9858519404967556</v>
      </c>
      <c r="H1667">
        <f>Sheet1!H1667/AVERAGE(Sheet1!$B1667:$D1667)</f>
        <v>0.32341017316661447</v>
      </c>
      <c r="I1667">
        <f>Sheet1!I1667/AVERAGE(Sheet1!$B1667:$D1667)</f>
        <v>1.3962201308514635</v>
      </c>
      <c r="J1667">
        <f>Sheet1!J1667/AVERAGE(Sheet1!$B1667:$D1667)</f>
        <v>0.7025807210171281</v>
      </c>
      <c r="K1667">
        <f>Sheet1!K1667/AVERAGE(Sheet1!$B1667:$D1667)</f>
        <v>0.77977786196839272</v>
      </c>
      <c r="L1667">
        <f>Sheet1!L1667/AVERAGE(Sheet1!$B1667:$D1667)</f>
        <v>0.82493163632810362</v>
      </c>
      <c r="M1667">
        <f>Sheet1!M1667/AVERAGE(Sheet1!$B1667:$D1667)</f>
        <v>0.55589922022625293</v>
      </c>
      <c r="N1667" s="12">
        <f>Sheet1!N1667/AVERAGE(Sheet1!$B1667:$D1667)</f>
        <v>1.163274670606232</v>
      </c>
      <c r="O1667" s="19">
        <f t="shared" si="130"/>
        <v>0.98429183137665277</v>
      </c>
      <c r="P1667" s="19">
        <f t="shared" si="131"/>
        <v>1.047529646742551</v>
      </c>
      <c r="Q1667" s="19">
        <f t="shared" si="132"/>
        <v>0.95952623794566139</v>
      </c>
      <c r="R1667" s="19">
        <f t="shared" si="133"/>
        <v>0.84803517572019615</v>
      </c>
      <c r="S1667">
        <f t="shared" ref="S1667:S1730" si="134">IF(OR(O1667=0,P1667=0,Q1667=0,R1667=0),1,0)</f>
        <v>0</v>
      </c>
    </row>
    <row r="1668" spans="1:19" x14ac:dyDescent="0.25">
      <c r="A1668" t="s">
        <v>1680</v>
      </c>
      <c r="B1668">
        <f>Sheet1!B1668/AVERAGE(Sheet1!$B1668:$D1668)</f>
        <v>0.9199478484429563</v>
      </c>
      <c r="C1668">
        <f>Sheet1!C1668/AVERAGE(Sheet1!$B1668:$D1668)</f>
        <v>1.0314749458768395</v>
      </c>
      <c r="D1668">
        <f>Sheet1!D1668/AVERAGE(Sheet1!$B1668:$D1668)</f>
        <v>1.0485772056802043</v>
      </c>
      <c r="E1668">
        <f>Sheet1!E1668/AVERAGE(Sheet1!$B1668:$D1668)</f>
        <v>3.346731718557824</v>
      </c>
      <c r="F1668">
        <f>Sheet1!F1668/AVERAGE(Sheet1!$B1668:$D1668)</f>
        <v>1.416714653868036</v>
      </c>
      <c r="G1668">
        <f>Sheet1!G1668/AVERAGE(Sheet1!$B1668:$D1668)</f>
        <v>2.025653408600788</v>
      </c>
      <c r="H1668">
        <f>Sheet1!H1668/AVERAGE(Sheet1!$B1668:$D1668)</f>
        <v>2.0421893547934475</v>
      </c>
      <c r="I1668">
        <f>Sheet1!I1668/AVERAGE(Sheet1!$B1668:$D1668)</f>
        <v>4.4082501491136092</v>
      </c>
      <c r="J1668">
        <f>Sheet1!J1668/AVERAGE(Sheet1!$B1668:$D1668)</f>
        <v>2.137663061367014</v>
      </c>
      <c r="K1668">
        <f>Sheet1!K1668/AVERAGE(Sheet1!$B1668:$D1668)</f>
        <v>3.060665840709667</v>
      </c>
      <c r="L1668">
        <f>Sheet1!L1668/AVERAGE(Sheet1!$B1668:$D1668)</f>
        <v>3.2177603226139309</v>
      </c>
      <c r="M1668">
        <f>Sheet1!M1668/AVERAGE(Sheet1!$B1668:$D1668)</f>
        <v>1.0291047295082143</v>
      </c>
      <c r="N1668" s="12">
        <f>Sheet1!N1668/AVERAGE(Sheet1!$B1668:$D1668)</f>
        <v>4.2225658298983104</v>
      </c>
      <c r="O1668" s="19">
        <f t="shared" si="130"/>
        <v>3.346731718557824</v>
      </c>
      <c r="P1668" s="19">
        <f t="shared" si="131"/>
        <v>1.8281858057540905</v>
      </c>
      <c r="Q1668" s="19">
        <f t="shared" si="132"/>
        <v>3.2021930170634305</v>
      </c>
      <c r="R1668" s="19">
        <f t="shared" si="133"/>
        <v>2.8231436273401518</v>
      </c>
      <c r="S1668">
        <f t="shared" si="134"/>
        <v>0</v>
      </c>
    </row>
    <row r="1669" spans="1:19" x14ac:dyDescent="0.25">
      <c r="A1669" t="s">
        <v>1681</v>
      </c>
      <c r="B1669">
        <f>Sheet1!B1669/AVERAGE(Sheet1!$B1669:$D1669)</f>
        <v>0.80708814386457506</v>
      </c>
      <c r="C1669">
        <f>Sheet1!C1669/AVERAGE(Sheet1!$B1669:$D1669)</f>
        <v>1.1441776545906472</v>
      </c>
      <c r="D1669">
        <f>Sheet1!D1669/AVERAGE(Sheet1!$B1669:$D1669)</f>
        <v>1.0487342015447776</v>
      </c>
      <c r="E1669">
        <f>Sheet1!E1669/AVERAGE(Sheet1!$B1669:$D1669)</f>
        <v>2.5269448306134041</v>
      </c>
      <c r="F1669">
        <f>Sheet1!F1669/AVERAGE(Sheet1!$B1669:$D1669)</f>
        <v>0.51863675274162457</v>
      </c>
      <c r="G1669">
        <f>Sheet1!G1669/AVERAGE(Sheet1!$B1669:$D1669)</f>
        <v>0.88060198642588328</v>
      </c>
      <c r="H1669">
        <f>Sheet1!H1669/AVERAGE(Sheet1!$B1669:$D1669)</f>
        <v>1.3586430647713628</v>
      </c>
      <c r="I1669">
        <f>Sheet1!I1669/AVERAGE(Sheet1!$B1669:$D1669)</f>
        <v>1.7689625806616862</v>
      </c>
      <c r="J1669">
        <f>Sheet1!J1669/AVERAGE(Sheet1!$B1669:$D1669)</f>
        <v>0.9428514371904716</v>
      </c>
      <c r="K1669">
        <f>Sheet1!K1669/AVERAGE(Sheet1!$B1669:$D1669)</f>
        <v>1.9255830103179314</v>
      </c>
      <c r="L1669">
        <f>Sheet1!L1669/AVERAGE(Sheet1!$B1669:$D1669)</f>
        <v>1.6953916209082487</v>
      </c>
      <c r="M1669">
        <f>Sheet1!M1669/AVERAGE(Sheet1!$B1669:$D1669)</f>
        <v>0.70033342643842478</v>
      </c>
      <c r="N1669" s="12">
        <f>Sheet1!N1669/AVERAGE(Sheet1!$B1669:$D1669)</f>
        <v>2.1240113804723491</v>
      </c>
      <c r="O1669" s="19">
        <f t="shared" si="130"/>
        <v>2.5269448306134041</v>
      </c>
      <c r="P1669" s="19">
        <f t="shared" si="131"/>
        <v>0.91929393464629017</v>
      </c>
      <c r="Q1669" s="19">
        <f t="shared" si="132"/>
        <v>1.5457990093900298</v>
      </c>
      <c r="R1669" s="19">
        <f t="shared" si="133"/>
        <v>1.5065788092730077</v>
      </c>
      <c r="S1669">
        <f t="shared" si="134"/>
        <v>0</v>
      </c>
    </row>
    <row r="1670" spans="1:19" x14ac:dyDescent="0.25">
      <c r="A1670" t="s">
        <v>1682</v>
      </c>
      <c r="B1670">
        <f>Sheet1!B1670/AVERAGE(Sheet1!$B1670:$D1670)</f>
        <v>0.7791546535428352</v>
      </c>
      <c r="C1670">
        <f>Sheet1!C1670/AVERAGE(Sheet1!$B1670:$D1670)</f>
        <v>0.99530288397905642</v>
      </c>
      <c r="D1670">
        <f>Sheet1!D1670/AVERAGE(Sheet1!$B1670:$D1670)</f>
        <v>1.2255424624781084</v>
      </c>
      <c r="E1670">
        <f>Sheet1!E1670/AVERAGE(Sheet1!$B1670:$D1670)</f>
        <v>1.8977463549410174</v>
      </c>
      <c r="F1670">
        <f>Sheet1!F1670/AVERAGE(Sheet1!$B1670:$D1670)</f>
        <v>0.60250536115458675</v>
      </c>
      <c r="G1670">
        <f>Sheet1!G1670/AVERAGE(Sheet1!$B1670:$D1670)</f>
        <v>0.3509720963450858</v>
      </c>
      <c r="H1670">
        <f>Sheet1!H1670/AVERAGE(Sheet1!$B1670:$D1670)</f>
        <v>1.3510146669699148</v>
      </c>
      <c r="I1670">
        <f>Sheet1!I1670/AVERAGE(Sheet1!$B1670:$D1670)</f>
        <v>1.3459786922709418</v>
      </c>
      <c r="J1670">
        <f>Sheet1!J1670/AVERAGE(Sheet1!$B1670:$D1670)</f>
        <v>0.7745040978749943</v>
      </c>
      <c r="K1670">
        <f>Sheet1!K1670/AVERAGE(Sheet1!$B1670:$D1670)</f>
        <v>1.3741089347813664</v>
      </c>
      <c r="L1670">
        <f>Sheet1!L1670/AVERAGE(Sheet1!$B1670:$D1670)</f>
        <v>1.0535728400222109</v>
      </c>
      <c r="M1670">
        <f>Sheet1!M1670/AVERAGE(Sheet1!$B1670:$D1670)</f>
        <v>0.53316163880671907</v>
      </c>
      <c r="N1670" s="12">
        <f>Sheet1!N1670/AVERAGE(Sheet1!$B1670:$D1670)</f>
        <v>1.8732306442694195</v>
      </c>
      <c r="O1670" s="19">
        <f t="shared" si="130"/>
        <v>1.8977463549410174</v>
      </c>
      <c r="P1670" s="19">
        <f t="shared" si="131"/>
        <v>0.76816404148986239</v>
      </c>
      <c r="Q1670" s="19">
        <f t="shared" si="132"/>
        <v>1.164863908309101</v>
      </c>
      <c r="R1670" s="19">
        <f t="shared" si="133"/>
        <v>1.15332170769945</v>
      </c>
      <c r="S1670">
        <f t="shared" si="134"/>
        <v>0</v>
      </c>
    </row>
    <row r="1671" spans="1:19" x14ac:dyDescent="0.25">
      <c r="A1671" t="s">
        <v>1683</v>
      </c>
      <c r="B1671">
        <f>Sheet1!B1671/AVERAGE(Sheet1!$B1671:$D1671)</f>
        <v>1.2776400207483078</v>
      </c>
      <c r="C1671">
        <f>Sheet1!C1671/AVERAGE(Sheet1!$B1671:$D1671)</f>
        <v>0.93930141605791617</v>
      </c>
      <c r="D1671">
        <f>Sheet1!D1671/AVERAGE(Sheet1!$B1671:$D1671)</f>
        <v>0.7830585631937762</v>
      </c>
      <c r="E1671">
        <f>Sheet1!E1671/AVERAGE(Sheet1!$B1671:$D1671)</f>
        <v>2.5221294939736931</v>
      </c>
      <c r="F1671">
        <f>Sheet1!F1671/AVERAGE(Sheet1!$B1671:$D1671)</f>
        <v>0</v>
      </c>
      <c r="G1671">
        <f>Sheet1!G1671/AVERAGE(Sheet1!$B1671:$D1671)</f>
        <v>0.76327603107098607</v>
      </c>
      <c r="H1671">
        <f>Sheet1!H1671/AVERAGE(Sheet1!$B1671:$D1671)</f>
        <v>2.9004489180697473</v>
      </c>
      <c r="I1671">
        <f>Sheet1!I1671/AVERAGE(Sheet1!$B1671:$D1671)</f>
        <v>1.5332769610941395</v>
      </c>
      <c r="J1671">
        <f>Sheet1!J1671/AVERAGE(Sheet1!$B1671:$D1671)</f>
        <v>1.2501934991679946</v>
      </c>
      <c r="K1671">
        <f>Sheet1!K1671/AVERAGE(Sheet1!$B1671:$D1671)</f>
        <v>1.0957251468263489</v>
      </c>
      <c r="L1671">
        <f>Sheet1!L1671/AVERAGE(Sheet1!$B1671:$D1671)</f>
        <v>1.6433666704982206</v>
      </c>
      <c r="M1671">
        <f>Sheet1!M1671/AVERAGE(Sheet1!$B1671:$D1671)</f>
        <v>0.5450605583944651</v>
      </c>
      <c r="N1671" s="12">
        <f>Sheet1!N1671/AVERAGE(Sheet1!$B1671:$D1671)</f>
        <v>1.8826681318954546</v>
      </c>
      <c r="O1671" s="19">
        <f t="shared" si="130"/>
        <v>2.5221294939736931</v>
      </c>
      <c r="P1671" s="19">
        <f t="shared" si="131"/>
        <v>1.2212416497135778</v>
      </c>
      <c r="Q1671" s="19">
        <f t="shared" si="132"/>
        <v>1.2930652023628275</v>
      </c>
      <c r="R1671" s="19">
        <f t="shared" si="133"/>
        <v>1.3570317869293802</v>
      </c>
      <c r="S1671">
        <f t="shared" si="134"/>
        <v>0</v>
      </c>
    </row>
    <row r="1672" spans="1:19" x14ac:dyDescent="0.25">
      <c r="A1672" t="s">
        <v>1684</v>
      </c>
      <c r="B1672">
        <f>Sheet1!B1672/AVERAGE(Sheet1!$B1672:$D1672)</f>
        <v>0.49161034439861151</v>
      </c>
      <c r="C1672">
        <f>Sheet1!C1672/AVERAGE(Sheet1!$B1672:$D1672)</f>
        <v>1.3128102867183724</v>
      </c>
      <c r="D1672">
        <f>Sheet1!D1672/AVERAGE(Sheet1!$B1672:$D1672)</f>
        <v>1.1955793688830163</v>
      </c>
      <c r="E1672">
        <f>Sheet1!E1672/AVERAGE(Sheet1!$B1672:$D1672)</f>
        <v>2.0056277093943353</v>
      </c>
      <c r="F1672">
        <f>Sheet1!F1672/AVERAGE(Sheet1!$B1672:$D1672)</f>
        <v>0</v>
      </c>
      <c r="G1672">
        <f>Sheet1!G1672/AVERAGE(Sheet1!$B1672:$D1672)</f>
        <v>0</v>
      </c>
      <c r="H1672">
        <f>Sheet1!H1672/AVERAGE(Sheet1!$B1672:$D1672)</f>
        <v>0</v>
      </c>
      <c r="I1672">
        <f>Sheet1!I1672/AVERAGE(Sheet1!$B1672:$D1672)</f>
        <v>0</v>
      </c>
      <c r="J1672">
        <f>Sheet1!J1672/AVERAGE(Sheet1!$B1672:$D1672)</f>
        <v>0.11930026892086994</v>
      </c>
      <c r="K1672">
        <f>Sheet1!K1672/AVERAGE(Sheet1!$B1672:$D1672)</f>
        <v>0.25627465175594283</v>
      </c>
      <c r="L1672">
        <f>Sheet1!L1672/AVERAGE(Sheet1!$B1672:$D1672)</f>
        <v>0.46801801220933836</v>
      </c>
      <c r="M1672">
        <f>Sheet1!M1672/AVERAGE(Sheet1!$B1672:$D1672)</f>
        <v>0.12714202216907211</v>
      </c>
      <c r="N1672" s="12">
        <f>Sheet1!N1672/AVERAGE(Sheet1!$B1672:$D1672)</f>
        <v>0.65324039896174091</v>
      </c>
      <c r="O1672" s="19">
        <f t="shared" si="130"/>
        <v>2.0056277093943353</v>
      </c>
      <c r="P1672" s="19">
        <f t="shared" si="131"/>
        <v>0</v>
      </c>
      <c r="Q1672" s="19">
        <f t="shared" si="132"/>
        <v>0.12519164022560425</v>
      </c>
      <c r="R1672" s="19">
        <f t="shared" si="133"/>
        <v>0.4161334777800505</v>
      </c>
      <c r="S1672">
        <f t="shared" si="134"/>
        <v>1</v>
      </c>
    </row>
    <row r="1673" spans="1:19" x14ac:dyDescent="0.25">
      <c r="A1673" t="s">
        <v>1685</v>
      </c>
      <c r="B1673">
        <f>Sheet1!B1673/AVERAGE(Sheet1!$B1673:$D1673)</f>
        <v>0.91200652376282798</v>
      </c>
      <c r="C1673">
        <f>Sheet1!C1673/AVERAGE(Sheet1!$B1673:$D1673)</f>
        <v>0.89979614621910875</v>
      </c>
      <c r="D1673">
        <f>Sheet1!D1673/AVERAGE(Sheet1!$B1673:$D1673)</f>
        <v>1.1881973300180628</v>
      </c>
      <c r="E1673">
        <f>Sheet1!E1673/AVERAGE(Sheet1!$B1673:$D1673)</f>
        <v>0</v>
      </c>
      <c r="F1673">
        <f>Sheet1!F1673/AVERAGE(Sheet1!$B1673:$D1673)</f>
        <v>0</v>
      </c>
      <c r="G1673">
        <f>Sheet1!G1673/AVERAGE(Sheet1!$B1673:$D1673)</f>
        <v>0</v>
      </c>
      <c r="H1673">
        <f>Sheet1!H1673/AVERAGE(Sheet1!$B1673:$D1673)</f>
        <v>0</v>
      </c>
      <c r="I1673">
        <f>Sheet1!I1673/AVERAGE(Sheet1!$B1673:$D1673)</f>
        <v>0</v>
      </c>
      <c r="J1673">
        <f>Sheet1!J1673/AVERAGE(Sheet1!$B1673:$D1673)</f>
        <v>0</v>
      </c>
      <c r="K1673">
        <f>Sheet1!K1673/AVERAGE(Sheet1!$B1673:$D1673)</f>
        <v>0</v>
      </c>
      <c r="L1673">
        <f>Sheet1!L1673/AVERAGE(Sheet1!$B1673:$D1673)</f>
        <v>0.39306613589480072</v>
      </c>
      <c r="M1673">
        <f>Sheet1!M1673/AVERAGE(Sheet1!$B1673:$D1673)</f>
        <v>9.1895993284617575E-2</v>
      </c>
      <c r="N1673" s="12">
        <f>Sheet1!N1673/AVERAGE(Sheet1!$B1673:$D1673)</f>
        <v>0.16958876790886479</v>
      </c>
      <c r="O1673" s="19">
        <f t="shared" si="130"/>
        <v>0</v>
      </c>
      <c r="P1673" s="19">
        <f t="shared" si="131"/>
        <v>0</v>
      </c>
      <c r="Q1673" s="19">
        <f t="shared" si="132"/>
        <v>0</v>
      </c>
      <c r="R1673" s="19">
        <f t="shared" si="133"/>
        <v>0.21818363236276103</v>
      </c>
      <c r="S1673">
        <f t="shared" si="134"/>
        <v>1</v>
      </c>
    </row>
    <row r="1674" spans="1:19" x14ac:dyDescent="0.25">
      <c r="A1674" t="s">
        <v>1686</v>
      </c>
      <c r="B1674">
        <f>Sheet1!B1674/AVERAGE(Sheet1!$B1674:$D1674)</f>
        <v>1.3095283426381585</v>
      </c>
      <c r="C1674">
        <f>Sheet1!C1674/AVERAGE(Sheet1!$B1674:$D1674)</f>
        <v>0.64931068648712698</v>
      </c>
      <c r="D1674">
        <f>Sheet1!D1674/AVERAGE(Sheet1!$B1674:$D1674)</f>
        <v>1.0411609708747145</v>
      </c>
      <c r="E1674">
        <f>Sheet1!E1674/AVERAGE(Sheet1!$B1674:$D1674)</f>
        <v>0</v>
      </c>
      <c r="F1674">
        <f>Sheet1!F1674/AVERAGE(Sheet1!$B1674:$D1674)</f>
        <v>0</v>
      </c>
      <c r="G1674">
        <f>Sheet1!G1674/AVERAGE(Sheet1!$B1674:$D1674)</f>
        <v>0</v>
      </c>
      <c r="H1674">
        <f>Sheet1!H1674/AVERAGE(Sheet1!$B1674:$D1674)</f>
        <v>0</v>
      </c>
      <c r="I1674">
        <f>Sheet1!I1674/AVERAGE(Sheet1!$B1674:$D1674)</f>
        <v>0</v>
      </c>
      <c r="J1674">
        <f>Sheet1!J1674/AVERAGE(Sheet1!$B1674:$D1674)</f>
        <v>0</v>
      </c>
      <c r="K1674">
        <f>Sheet1!K1674/AVERAGE(Sheet1!$B1674:$D1674)</f>
        <v>0</v>
      </c>
      <c r="L1674">
        <f>Sheet1!L1674/AVERAGE(Sheet1!$B1674:$D1674)</f>
        <v>0.34442521400042359</v>
      </c>
      <c r="M1674">
        <f>Sheet1!M1674/AVERAGE(Sheet1!$B1674:$D1674)</f>
        <v>7.1050677187641728E-2</v>
      </c>
      <c r="N1674" s="12">
        <f>Sheet1!N1674/AVERAGE(Sheet1!$B1674:$D1674)</f>
        <v>0.50808975390626099</v>
      </c>
      <c r="O1674" s="19">
        <f t="shared" si="130"/>
        <v>0</v>
      </c>
      <c r="P1674" s="19">
        <f t="shared" si="131"/>
        <v>0</v>
      </c>
      <c r="Q1674" s="19">
        <f t="shared" si="132"/>
        <v>0</v>
      </c>
      <c r="R1674" s="19">
        <f t="shared" si="133"/>
        <v>0.30785521503144214</v>
      </c>
      <c r="S1674">
        <f t="shared" si="134"/>
        <v>1</v>
      </c>
    </row>
    <row r="1675" spans="1:19" x14ac:dyDescent="0.25">
      <c r="A1675" t="s">
        <v>1687</v>
      </c>
      <c r="B1675">
        <f>Sheet1!B1675/AVERAGE(Sheet1!$B1675:$D1675)</f>
        <v>1.3414722092340514</v>
      </c>
      <c r="C1675">
        <f>Sheet1!C1675/AVERAGE(Sheet1!$B1675:$D1675)</f>
        <v>0.78495914427311664</v>
      </c>
      <c r="D1675">
        <f>Sheet1!D1675/AVERAGE(Sheet1!$B1675:$D1675)</f>
        <v>0.87356864649283206</v>
      </c>
      <c r="E1675">
        <f>Sheet1!E1675/AVERAGE(Sheet1!$B1675:$D1675)</f>
        <v>0</v>
      </c>
      <c r="F1675">
        <f>Sheet1!F1675/AVERAGE(Sheet1!$B1675:$D1675)</f>
        <v>0</v>
      </c>
      <c r="G1675">
        <f>Sheet1!G1675/AVERAGE(Sheet1!$B1675:$D1675)</f>
        <v>2.7696446260883162E-2</v>
      </c>
      <c r="H1675">
        <f>Sheet1!H1675/AVERAGE(Sheet1!$B1675:$D1675)</f>
        <v>0</v>
      </c>
      <c r="I1675">
        <f>Sheet1!I1675/AVERAGE(Sheet1!$B1675:$D1675)</f>
        <v>1.3909228518681415E-2</v>
      </c>
      <c r="J1675">
        <f>Sheet1!J1675/AVERAGE(Sheet1!$B1675:$D1675)</f>
        <v>1.6331352795210419E-2</v>
      </c>
      <c r="K1675">
        <f>Sheet1!K1675/AVERAGE(Sheet1!$B1675:$D1675)</f>
        <v>2.1049299158271206E-2</v>
      </c>
      <c r="L1675">
        <f>Sheet1!L1675/AVERAGE(Sheet1!$B1675:$D1675)</f>
        <v>4.3990568761034063E-2</v>
      </c>
      <c r="M1675">
        <f>Sheet1!M1675/AVERAGE(Sheet1!$B1675:$D1675)</f>
        <v>7.1201588232688868E-3</v>
      </c>
      <c r="N1675" s="12">
        <f>Sheet1!N1675/AVERAGE(Sheet1!$B1675:$D1675)</f>
        <v>6.6976701847455633E-2</v>
      </c>
      <c r="O1675" s="19">
        <f t="shared" si="130"/>
        <v>0</v>
      </c>
      <c r="P1675" s="19">
        <f t="shared" si="131"/>
        <v>9.23214875362772E-3</v>
      </c>
      <c r="Q1675" s="19">
        <f t="shared" si="132"/>
        <v>1.7096626824054346E-2</v>
      </c>
      <c r="R1675" s="19">
        <f t="shared" si="133"/>
        <v>3.9362476477252863E-2</v>
      </c>
      <c r="S1675">
        <f t="shared" si="134"/>
        <v>1</v>
      </c>
    </row>
    <row r="1676" spans="1:19" x14ac:dyDescent="0.25">
      <c r="A1676" t="s">
        <v>1688</v>
      </c>
      <c r="B1676">
        <f>Sheet1!B1676/AVERAGE(Sheet1!$B1676:$D1676)</f>
        <v>0.94407163500659064</v>
      </c>
      <c r="C1676">
        <f>Sheet1!C1676/AVERAGE(Sheet1!$B1676:$D1676)</f>
        <v>1.1091991506792456</v>
      </c>
      <c r="D1676">
        <f>Sheet1!D1676/AVERAGE(Sheet1!$B1676:$D1676)</f>
        <v>0.9467292143141639</v>
      </c>
      <c r="E1676">
        <f>Sheet1!E1676/AVERAGE(Sheet1!$B1676:$D1676)</f>
        <v>0</v>
      </c>
      <c r="F1676">
        <f>Sheet1!F1676/AVERAGE(Sheet1!$B1676:$D1676)</f>
        <v>0</v>
      </c>
      <c r="G1676">
        <f>Sheet1!G1676/AVERAGE(Sheet1!$B1676:$D1676)</f>
        <v>0</v>
      </c>
      <c r="H1676">
        <f>Sheet1!H1676/AVERAGE(Sheet1!$B1676:$D1676)</f>
        <v>0</v>
      </c>
      <c r="I1676">
        <f>Sheet1!I1676/AVERAGE(Sheet1!$B1676:$D1676)</f>
        <v>0</v>
      </c>
      <c r="J1676">
        <f>Sheet1!J1676/AVERAGE(Sheet1!$B1676:$D1676)</f>
        <v>5.5878083526988066E-2</v>
      </c>
      <c r="K1676">
        <f>Sheet1!K1676/AVERAGE(Sheet1!$B1676:$D1676)</f>
        <v>2.700774037137757E-2</v>
      </c>
      <c r="L1676">
        <f>Sheet1!L1676/AVERAGE(Sheet1!$B1676:$D1676)</f>
        <v>8.1046377221910396E-2</v>
      </c>
      <c r="M1676">
        <f>Sheet1!M1676/AVERAGE(Sheet1!$B1676:$D1676)</f>
        <v>1.421103853166948E-2</v>
      </c>
      <c r="N1676" s="12">
        <f>Sheet1!N1676/AVERAGE(Sheet1!$B1676:$D1676)</f>
        <v>0.17983305535996161</v>
      </c>
      <c r="O1676" s="19">
        <f t="shared" ref="O1676:O1739" si="135">E1676</f>
        <v>0</v>
      </c>
      <c r="P1676" s="19">
        <f t="shared" ref="P1676:P1739" si="136">AVERAGE(F1676:H1676)</f>
        <v>0</v>
      </c>
      <c r="Q1676" s="19">
        <f t="shared" ref="Q1676:Q1739" si="137">AVERAGE(I1676:K1676)</f>
        <v>2.7628607966121876E-2</v>
      </c>
      <c r="R1676" s="19">
        <f t="shared" ref="R1676:R1739" si="138">AVERAGE(L1676:N1676)</f>
        <v>9.1696823704513819E-2</v>
      </c>
      <c r="S1676">
        <f t="shared" si="134"/>
        <v>1</v>
      </c>
    </row>
    <row r="1677" spans="1:19" x14ac:dyDescent="0.25">
      <c r="A1677" t="s">
        <v>1689</v>
      </c>
      <c r="B1677">
        <f>Sheet1!B1677/AVERAGE(Sheet1!$B1677:$D1677)</f>
        <v>2.0019417399435038</v>
      </c>
      <c r="C1677">
        <f>Sheet1!C1677/AVERAGE(Sheet1!$B1677:$D1677)</f>
        <v>0.44295974176891456</v>
      </c>
      <c r="D1677">
        <f>Sheet1!D1677/AVERAGE(Sheet1!$B1677:$D1677)</f>
        <v>0.55509851828758161</v>
      </c>
      <c r="E1677">
        <f>Sheet1!E1677/AVERAGE(Sheet1!$B1677:$D1677)</f>
        <v>0.1133303703885485</v>
      </c>
      <c r="F1677">
        <f>Sheet1!F1677/AVERAGE(Sheet1!$B1677:$D1677)</f>
        <v>4.7974205869999065E-2</v>
      </c>
      <c r="G1677">
        <f>Sheet1!G1677/AVERAGE(Sheet1!$B1677:$D1677)</f>
        <v>0</v>
      </c>
      <c r="H1677">
        <f>Sheet1!H1677/AVERAGE(Sheet1!$B1677:$D1677)</f>
        <v>3.7237121699094509E-2</v>
      </c>
      <c r="I1677">
        <f>Sheet1!I1677/AVERAGE(Sheet1!$B1677:$D1677)</f>
        <v>1.1482812858751612E-2</v>
      </c>
      <c r="J1677">
        <f>Sheet1!J1677/AVERAGE(Sheet1!$B1677:$D1677)</f>
        <v>1.5729473821169231E-2</v>
      </c>
      <c r="K1677">
        <f>Sheet1!K1677/AVERAGE(Sheet1!$B1677:$D1677)</f>
        <v>3.1858426342558636E-2</v>
      </c>
      <c r="L1677">
        <f>Sheet1!L1677/AVERAGE(Sheet1!$B1677:$D1677)</f>
        <v>3.5385375721488782E-2</v>
      </c>
      <c r="M1677">
        <f>Sheet1!M1677/AVERAGE(Sheet1!$B1677:$D1677)</f>
        <v>7.8374297738008983E-3</v>
      </c>
      <c r="N1677" s="12">
        <f>Sheet1!N1677/AVERAGE(Sheet1!$B1677:$D1677)</f>
        <v>4.8663737449657643E-2</v>
      </c>
      <c r="O1677" s="19">
        <f t="shared" si="135"/>
        <v>0.1133303703885485</v>
      </c>
      <c r="P1677" s="19">
        <f t="shared" si="136"/>
        <v>2.8403775856364527E-2</v>
      </c>
      <c r="Q1677" s="19">
        <f t="shared" si="137"/>
        <v>1.9690237674159828E-2</v>
      </c>
      <c r="R1677" s="19">
        <f t="shared" si="138"/>
        <v>3.0628847648315777E-2</v>
      </c>
      <c r="S1677">
        <f t="shared" si="134"/>
        <v>0</v>
      </c>
    </row>
    <row r="1678" spans="1:19" x14ac:dyDescent="0.25">
      <c r="A1678" t="s">
        <v>1690</v>
      </c>
      <c r="B1678">
        <f>Sheet1!B1678/AVERAGE(Sheet1!$B1678:$D1678)</f>
        <v>1.3951764822747839</v>
      </c>
      <c r="C1678">
        <f>Sheet1!C1678/AVERAGE(Sheet1!$B1678:$D1678)</f>
        <v>0.78547625643785812</v>
      </c>
      <c r="D1678">
        <f>Sheet1!D1678/AVERAGE(Sheet1!$B1678:$D1678)</f>
        <v>0.8193472612873578</v>
      </c>
      <c r="E1678">
        <f>Sheet1!E1678/AVERAGE(Sheet1!$B1678:$D1678)</f>
        <v>0.26056582318569038</v>
      </c>
      <c r="F1678">
        <f>Sheet1!F1678/AVERAGE(Sheet1!$B1678:$D1678)</f>
        <v>0.17157913101389022</v>
      </c>
      <c r="G1678">
        <f>Sheet1!G1678/AVERAGE(Sheet1!$B1678:$D1678)</f>
        <v>0.21028119064108347</v>
      </c>
      <c r="H1678">
        <f>Sheet1!H1678/AVERAGE(Sheet1!$B1678:$D1678)</f>
        <v>0.2283052926960335</v>
      </c>
      <c r="I1678">
        <f>Sheet1!I1678/AVERAGE(Sheet1!$B1678:$D1678)</f>
        <v>0.43121539314283863</v>
      </c>
      <c r="J1678">
        <f>Sheet1!J1678/AVERAGE(Sheet1!$B1678:$D1678)</f>
        <v>0.27209660961402266</v>
      </c>
      <c r="K1678">
        <f>Sheet1!K1678/AVERAGE(Sheet1!$B1678:$D1678)</f>
        <v>0.21086530505953094</v>
      </c>
      <c r="L1678">
        <f>Sheet1!L1678/AVERAGE(Sheet1!$B1678:$D1678)</f>
        <v>0.26719353346392033</v>
      </c>
      <c r="M1678">
        <f>Sheet1!M1678/AVERAGE(Sheet1!$B1678:$D1678)</f>
        <v>0.12914036538744564</v>
      </c>
      <c r="N1678" s="12">
        <f>Sheet1!N1678/AVERAGE(Sheet1!$B1678:$D1678)</f>
        <v>0.45678213436640658</v>
      </c>
      <c r="O1678" s="19">
        <f t="shared" si="135"/>
        <v>0.26056582318569038</v>
      </c>
      <c r="P1678" s="19">
        <f t="shared" si="136"/>
        <v>0.20338853811700242</v>
      </c>
      <c r="Q1678" s="19">
        <f t="shared" si="137"/>
        <v>0.30472576927213074</v>
      </c>
      <c r="R1678" s="19">
        <f t="shared" si="138"/>
        <v>0.28437201107259086</v>
      </c>
      <c r="S1678">
        <f t="shared" si="134"/>
        <v>0</v>
      </c>
    </row>
    <row r="1679" spans="1:19" x14ac:dyDescent="0.25">
      <c r="A1679" t="s">
        <v>1691</v>
      </c>
      <c r="B1679">
        <f>Sheet1!B1679/AVERAGE(Sheet1!$B1679:$D1679)</f>
        <v>0.99230834545391711</v>
      </c>
      <c r="C1679">
        <f>Sheet1!C1679/AVERAGE(Sheet1!$B1679:$D1679)</f>
        <v>1.0260046925004629</v>
      </c>
      <c r="D1679">
        <f>Sheet1!D1679/AVERAGE(Sheet1!$B1679:$D1679)</f>
        <v>0.98168696204562</v>
      </c>
      <c r="E1679">
        <f>Sheet1!E1679/AVERAGE(Sheet1!$B1679:$D1679)</f>
        <v>0.78523650462503103</v>
      </c>
      <c r="F1679">
        <f>Sheet1!F1679/AVERAGE(Sheet1!$B1679:$D1679)</f>
        <v>0.38164528138898918</v>
      </c>
      <c r="G1679">
        <f>Sheet1!G1679/AVERAGE(Sheet1!$B1679:$D1679)</f>
        <v>0.29924705000817453</v>
      </c>
      <c r="H1679">
        <f>Sheet1!H1679/AVERAGE(Sheet1!$B1679:$D1679)</f>
        <v>0.5733472890912924</v>
      </c>
      <c r="I1679">
        <f>Sheet1!I1679/AVERAGE(Sheet1!$B1679:$D1679)</f>
        <v>0.45968813486614635</v>
      </c>
      <c r="J1679">
        <f>Sheet1!J1679/AVERAGE(Sheet1!$B1679:$D1679)</f>
        <v>0.28716790945003529</v>
      </c>
      <c r="K1679">
        <f>Sheet1!K1679/AVERAGE(Sheet1!$B1679:$D1679)</f>
        <v>0.31215574628303699</v>
      </c>
      <c r="L1679">
        <f>Sheet1!L1679/AVERAGE(Sheet1!$B1679:$D1679)</f>
        <v>0.51458287881682407</v>
      </c>
      <c r="M1679">
        <f>Sheet1!M1679/AVERAGE(Sheet1!$B1679:$D1679)</f>
        <v>0.36353177525570418</v>
      </c>
      <c r="N1679" s="12">
        <f>Sheet1!N1679/AVERAGE(Sheet1!$B1679:$D1679)</f>
        <v>0.46522951956003172</v>
      </c>
      <c r="O1679" s="19">
        <f t="shared" si="135"/>
        <v>0.78523650462503103</v>
      </c>
      <c r="P1679" s="19">
        <f t="shared" si="136"/>
        <v>0.41807987349615211</v>
      </c>
      <c r="Q1679" s="19">
        <f t="shared" si="137"/>
        <v>0.35300393019973947</v>
      </c>
      <c r="R1679" s="19">
        <f t="shared" si="138"/>
        <v>0.44778139121085331</v>
      </c>
      <c r="S1679">
        <f t="shared" si="134"/>
        <v>0</v>
      </c>
    </row>
    <row r="1680" spans="1:19" x14ac:dyDescent="0.25">
      <c r="A1680" t="s">
        <v>1692</v>
      </c>
      <c r="B1680">
        <f>Sheet1!B1680/AVERAGE(Sheet1!$B1680:$D1680)</f>
        <v>1.4458806852531114</v>
      </c>
      <c r="C1680">
        <f>Sheet1!C1680/AVERAGE(Sheet1!$B1680:$D1680)</f>
        <v>0.76568227465663807</v>
      </c>
      <c r="D1680">
        <f>Sheet1!D1680/AVERAGE(Sheet1!$B1680:$D1680)</f>
        <v>0.78843704009025106</v>
      </c>
      <c r="E1680">
        <f>Sheet1!E1680/AVERAGE(Sheet1!$B1680:$D1680)</f>
        <v>0.12246589826952034</v>
      </c>
      <c r="F1680">
        <f>Sheet1!F1680/AVERAGE(Sheet1!$B1680:$D1680)</f>
        <v>3.4560928345999609E-2</v>
      </c>
      <c r="G1680">
        <f>Sheet1!G1680/AVERAGE(Sheet1!$B1680:$D1680)</f>
        <v>4.941606421401698E-2</v>
      </c>
      <c r="H1680">
        <f>Sheet1!H1680/AVERAGE(Sheet1!$B1680:$D1680)</f>
        <v>0.32191036116559635</v>
      </c>
      <c r="I1680">
        <f>Sheet1!I1680/AVERAGE(Sheet1!$B1680:$D1680)</f>
        <v>0.24816878063427034</v>
      </c>
      <c r="J1680">
        <f>Sheet1!J1680/AVERAGE(Sheet1!$B1680:$D1680)</f>
        <v>0.17240242402941958</v>
      </c>
      <c r="K1680">
        <f>Sheet1!K1680/AVERAGE(Sheet1!$B1680:$D1680)</f>
        <v>0.17526230774571355</v>
      </c>
      <c r="L1680">
        <f>Sheet1!L1680/AVERAGE(Sheet1!$B1680:$D1680)</f>
        <v>0.12698968145081085</v>
      </c>
      <c r="M1680">
        <f>Sheet1!M1680/AVERAGE(Sheet1!$B1680:$D1680)</f>
        <v>7.4105523508116181E-2</v>
      </c>
      <c r="N1680" s="12">
        <f>Sheet1!N1680/AVERAGE(Sheet1!$B1680:$D1680)</f>
        <v>0.15092164713048051</v>
      </c>
      <c r="O1680" s="19">
        <f t="shared" si="135"/>
        <v>0.12246589826952034</v>
      </c>
      <c r="P1680" s="19">
        <f t="shared" si="136"/>
        <v>0.1352957845752043</v>
      </c>
      <c r="Q1680" s="19">
        <f t="shared" si="137"/>
        <v>0.19861117080313448</v>
      </c>
      <c r="R1680" s="19">
        <f t="shared" si="138"/>
        <v>0.11733895069646917</v>
      </c>
      <c r="S1680">
        <f t="shared" si="134"/>
        <v>0</v>
      </c>
    </row>
    <row r="1681" spans="1:19" x14ac:dyDescent="0.25">
      <c r="A1681" t="s">
        <v>1693</v>
      </c>
      <c r="B1681">
        <f>Sheet1!B1681/AVERAGE(Sheet1!$B1681:$D1681)</f>
        <v>0.9863219464635552</v>
      </c>
      <c r="C1681">
        <f>Sheet1!C1681/AVERAGE(Sheet1!$B1681:$D1681)</f>
        <v>0.99259854332853059</v>
      </c>
      <c r="D1681">
        <f>Sheet1!D1681/AVERAGE(Sheet1!$B1681:$D1681)</f>
        <v>1.0210795102079142</v>
      </c>
      <c r="E1681">
        <f>Sheet1!E1681/AVERAGE(Sheet1!$B1681:$D1681)</f>
        <v>8.1099919069238302E-2</v>
      </c>
      <c r="F1681">
        <f>Sheet1!F1681/AVERAGE(Sheet1!$B1681:$D1681)</f>
        <v>5.1495960881387512E-2</v>
      </c>
      <c r="G1681">
        <f>Sheet1!G1681/AVERAGE(Sheet1!$B1681:$D1681)</f>
        <v>0.11453585061532777</v>
      </c>
      <c r="H1681">
        <f>Sheet1!H1681/AVERAGE(Sheet1!$B1681:$D1681)</f>
        <v>5.3294232531213737E-2</v>
      </c>
      <c r="I1681">
        <f>Sheet1!I1681/AVERAGE(Sheet1!$B1681:$D1681)</f>
        <v>6.5737379333655727E-2</v>
      </c>
      <c r="J1681">
        <f>Sheet1!J1681/AVERAGE(Sheet1!$B1681:$D1681)</f>
        <v>9.7284946021418184E-2</v>
      </c>
      <c r="K1681">
        <f>Sheet1!K1681/AVERAGE(Sheet1!$B1681:$D1681)</f>
        <v>8.6010969723986613E-2</v>
      </c>
      <c r="L1681">
        <f>Sheet1!L1681/AVERAGE(Sheet1!$B1681:$D1681)</f>
        <v>6.4104630227420939E-2</v>
      </c>
      <c r="M1681">
        <f>Sheet1!M1681/AVERAGE(Sheet1!$B1681:$D1681)</f>
        <v>5.4215631189358002E-2</v>
      </c>
      <c r="N1681" s="12">
        <f>Sheet1!N1681/AVERAGE(Sheet1!$B1681:$D1681)</f>
        <v>7.5308407017331241E-2</v>
      </c>
      <c r="O1681" s="19">
        <f t="shared" si="135"/>
        <v>8.1099919069238302E-2</v>
      </c>
      <c r="P1681" s="19">
        <f t="shared" si="136"/>
        <v>7.3108681342643006E-2</v>
      </c>
      <c r="Q1681" s="19">
        <f t="shared" si="137"/>
        <v>8.3011098359686841E-2</v>
      </c>
      <c r="R1681" s="19">
        <f t="shared" si="138"/>
        <v>6.4542889478036727E-2</v>
      </c>
      <c r="S1681">
        <f t="shared" si="134"/>
        <v>0</v>
      </c>
    </row>
    <row r="1682" spans="1:19" x14ac:dyDescent="0.25">
      <c r="A1682" t="s">
        <v>1694</v>
      </c>
      <c r="B1682">
        <f>Sheet1!B1682/AVERAGE(Sheet1!$B1682:$D1682)</f>
        <v>0.89267937007150133</v>
      </c>
      <c r="C1682">
        <f>Sheet1!C1682/AVERAGE(Sheet1!$B1682:$D1682)</f>
        <v>1.0372275813460303</v>
      </c>
      <c r="D1682">
        <f>Sheet1!D1682/AVERAGE(Sheet1!$B1682:$D1682)</f>
        <v>1.070093048582468</v>
      </c>
      <c r="E1682">
        <f>Sheet1!E1682/AVERAGE(Sheet1!$B1682:$D1682)</f>
        <v>0.89497826217820309</v>
      </c>
      <c r="F1682">
        <f>Sheet1!F1682/AVERAGE(Sheet1!$B1682:$D1682)</f>
        <v>0.81599716966884783</v>
      </c>
      <c r="G1682">
        <f>Sheet1!G1682/AVERAGE(Sheet1!$B1682:$D1682)</f>
        <v>0.65281477828248147</v>
      </c>
      <c r="H1682">
        <f>Sheet1!H1682/AVERAGE(Sheet1!$B1682:$D1682)</f>
        <v>0.85957252872939505</v>
      </c>
      <c r="I1682">
        <f>Sheet1!I1682/AVERAGE(Sheet1!$B1682:$D1682)</f>
        <v>0.87192900839116705</v>
      </c>
      <c r="J1682">
        <f>Sheet1!J1682/AVERAGE(Sheet1!$B1682:$D1682)</f>
        <v>0.71527042544905206</v>
      </c>
      <c r="K1682">
        <f>Sheet1!K1682/AVERAGE(Sheet1!$B1682:$D1682)</f>
        <v>0.7741179498498646</v>
      </c>
      <c r="L1682">
        <f>Sheet1!L1682/AVERAGE(Sheet1!$B1682:$D1682)</f>
        <v>0.51985060367964142</v>
      </c>
      <c r="M1682">
        <f>Sheet1!M1682/AVERAGE(Sheet1!$B1682:$D1682)</f>
        <v>0.37254679814703567</v>
      </c>
      <c r="N1682" s="12">
        <f>Sheet1!N1682/AVERAGE(Sheet1!$B1682:$D1682)</f>
        <v>0.61749930730138203</v>
      </c>
      <c r="O1682" s="19">
        <f t="shared" si="135"/>
        <v>0.89497826217820309</v>
      </c>
      <c r="P1682" s="19">
        <f t="shared" si="136"/>
        <v>0.77612815889357478</v>
      </c>
      <c r="Q1682" s="19">
        <f t="shared" si="137"/>
        <v>0.78710579456336127</v>
      </c>
      <c r="R1682" s="19">
        <f t="shared" si="138"/>
        <v>0.50329890304268643</v>
      </c>
      <c r="S1682">
        <f t="shared" si="134"/>
        <v>0</v>
      </c>
    </row>
    <row r="1683" spans="1:19" x14ac:dyDescent="0.25">
      <c r="A1683" t="s">
        <v>1695</v>
      </c>
      <c r="B1683">
        <f>Sheet1!B1683/AVERAGE(Sheet1!$B1683:$D1683)</f>
        <v>0.84871548620399018</v>
      </c>
      <c r="C1683">
        <f>Sheet1!C1683/AVERAGE(Sheet1!$B1683:$D1683)</f>
        <v>1.1192611472023895</v>
      </c>
      <c r="D1683">
        <f>Sheet1!D1683/AVERAGE(Sheet1!$B1683:$D1683)</f>
        <v>1.0320233665936209</v>
      </c>
      <c r="E1683">
        <f>Sheet1!E1683/AVERAGE(Sheet1!$B1683:$D1683)</f>
        <v>1.4839342196672249</v>
      </c>
      <c r="F1683">
        <f>Sheet1!F1683/AVERAGE(Sheet1!$B1683:$D1683)</f>
        <v>0.31408423667803231</v>
      </c>
      <c r="G1683">
        <f>Sheet1!G1683/AVERAGE(Sheet1!$B1683:$D1683)</f>
        <v>0.89817071190384667</v>
      </c>
      <c r="H1683">
        <f>Sheet1!H1683/AVERAGE(Sheet1!$B1683:$D1683)</f>
        <v>0.73136757969313237</v>
      </c>
      <c r="I1683">
        <f>Sheet1!I1683/AVERAGE(Sheet1!$B1683:$D1683)</f>
        <v>1.2028365481003058</v>
      </c>
      <c r="J1683">
        <f>Sheet1!J1683/AVERAGE(Sheet1!$B1683:$D1683)</f>
        <v>0.80912792580993087</v>
      </c>
      <c r="K1683">
        <f>Sheet1!K1683/AVERAGE(Sheet1!$B1683:$D1683)</f>
        <v>1.0049532298746373</v>
      </c>
      <c r="L1683">
        <f>Sheet1!L1683/AVERAGE(Sheet1!$B1683:$D1683)</f>
        <v>0.5901384586073003</v>
      </c>
      <c r="M1683">
        <f>Sheet1!M1683/AVERAGE(Sheet1!$B1683:$D1683)</f>
        <v>0.50455994389587178</v>
      </c>
      <c r="N1683" s="12">
        <f>Sheet1!N1683/AVERAGE(Sheet1!$B1683:$D1683)</f>
        <v>0.49614574265447448</v>
      </c>
      <c r="O1683" s="19">
        <f t="shared" si="135"/>
        <v>1.4839342196672249</v>
      </c>
      <c r="P1683" s="19">
        <f t="shared" si="136"/>
        <v>0.64787417609167042</v>
      </c>
      <c r="Q1683" s="19">
        <f t="shared" si="137"/>
        <v>1.0056392345949581</v>
      </c>
      <c r="R1683" s="19">
        <f t="shared" si="138"/>
        <v>0.53028138171921546</v>
      </c>
      <c r="S1683">
        <f t="shared" si="134"/>
        <v>0</v>
      </c>
    </row>
    <row r="1684" spans="1:19" x14ac:dyDescent="0.25">
      <c r="A1684" t="s">
        <v>1696</v>
      </c>
      <c r="B1684">
        <f>Sheet1!B1684/AVERAGE(Sheet1!$B1684:$D1684)</f>
        <v>1.3864446022766457</v>
      </c>
      <c r="C1684">
        <f>Sheet1!C1684/AVERAGE(Sheet1!$B1684:$D1684)</f>
        <v>0.74108980864761831</v>
      </c>
      <c r="D1684">
        <f>Sheet1!D1684/AVERAGE(Sheet1!$B1684:$D1684)</f>
        <v>0.87246558907573646</v>
      </c>
      <c r="E1684">
        <f>Sheet1!E1684/AVERAGE(Sheet1!$B1684:$D1684)</f>
        <v>0.15526338346906154</v>
      </c>
      <c r="F1684">
        <f>Sheet1!F1684/AVERAGE(Sheet1!$B1684:$D1684)</f>
        <v>3.9833327605001845E-3</v>
      </c>
      <c r="G1684">
        <f>Sheet1!G1684/AVERAGE(Sheet1!$B1684:$D1684)</f>
        <v>1.4238667543016011E-2</v>
      </c>
      <c r="H1684">
        <f>Sheet1!H1684/AVERAGE(Sheet1!$B1684:$D1684)</f>
        <v>0</v>
      </c>
      <c r="I1684">
        <f>Sheet1!I1684/AVERAGE(Sheet1!$B1684:$D1684)</f>
        <v>2.4312368016180644E-2</v>
      </c>
      <c r="J1684">
        <f>Sheet1!J1684/AVERAGE(Sheet1!$B1684:$D1684)</f>
        <v>2.9105800412068592E-2</v>
      </c>
      <c r="K1684">
        <f>Sheet1!K1684/AVERAGE(Sheet1!$B1684:$D1684)</f>
        <v>2.2724913398653557E-2</v>
      </c>
      <c r="L1684">
        <f>Sheet1!L1684/AVERAGE(Sheet1!$B1684:$D1684)</f>
        <v>0.14691912124593925</v>
      </c>
      <c r="M1684">
        <f>Sheet1!M1684/AVERAGE(Sheet1!$B1684:$D1684)</f>
        <v>7.1582216382629228E-3</v>
      </c>
      <c r="N1684" s="12">
        <f>Sheet1!N1684/AVERAGE(Sheet1!$B1684:$D1684)</f>
        <v>0.11834660986178169</v>
      </c>
      <c r="O1684" s="19">
        <f t="shared" si="135"/>
        <v>0.15526338346906154</v>
      </c>
      <c r="P1684" s="19">
        <f t="shared" si="136"/>
        <v>6.0740001011720642E-3</v>
      </c>
      <c r="Q1684" s="19">
        <f t="shared" si="137"/>
        <v>2.5381027275634266E-2</v>
      </c>
      <c r="R1684" s="19">
        <f t="shared" si="138"/>
        <v>9.080798424866128E-2</v>
      </c>
      <c r="S1684">
        <f t="shared" si="134"/>
        <v>0</v>
      </c>
    </row>
    <row r="1685" spans="1:19" x14ac:dyDescent="0.25">
      <c r="A1685" t="s">
        <v>1697</v>
      </c>
      <c r="B1685">
        <f>Sheet1!B1685/AVERAGE(Sheet1!$B1685:$D1685)</f>
        <v>0.93370091102733843</v>
      </c>
      <c r="C1685">
        <f>Sheet1!C1685/AVERAGE(Sheet1!$B1685:$D1685)</f>
        <v>1.0383578322968405</v>
      </c>
      <c r="D1685">
        <f>Sheet1!D1685/AVERAGE(Sheet1!$B1685:$D1685)</f>
        <v>1.0279412566758213</v>
      </c>
      <c r="E1685">
        <f>Sheet1!E1685/AVERAGE(Sheet1!$B1685:$D1685)</f>
        <v>0.17581057287906071</v>
      </c>
      <c r="F1685">
        <f>Sheet1!F1685/AVERAGE(Sheet1!$B1685:$D1685)</f>
        <v>4.9615253695931248E-2</v>
      </c>
      <c r="G1685">
        <f>Sheet1!G1685/AVERAGE(Sheet1!$B1685:$D1685)</f>
        <v>0.17735277088677176</v>
      </c>
      <c r="H1685">
        <f>Sheet1!H1685/AVERAGE(Sheet1!$B1685:$D1685)</f>
        <v>5.7766331088834236E-2</v>
      </c>
      <c r="I1685">
        <f>Sheet1!I1685/AVERAGE(Sheet1!$B1685:$D1685)</f>
        <v>5.3440218187908325E-2</v>
      </c>
      <c r="J1685">
        <f>Sheet1!J1685/AVERAGE(Sheet1!$B1685:$D1685)</f>
        <v>5.2288489347651679E-2</v>
      </c>
      <c r="K1685">
        <f>Sheet1!K1685/AVERAGE(Sheet1!$B1685:$D1685)</f>
        <v>0.11232342156162212</v>
      </c>
      <c r="L1685">
        <f>Sheet1!L1685/AVERAGE(Sheet1!$B1685:$D1685)</f>
        <v>0.14763515740551589</v>
      </c>
      <c r="M1685">
        <f>Sheet1!M1685/AVERAGE(Sheet1!$B1685:$D1685)</f>
        <v>5.3699095048753455E-2</v>
      </c>
      <c r="N1685" s="12">
        <f>Sheet1!N1685/AVERAGE(Sheet1!$B1685:$D1685)</f>
        <v>0.10657772893795671</v>
      </c>
      <c r="O1685" s="19">
        <f t="shared" si="135"/>
        <v>0.17581057287906071</v>
      </c>
      <c r="P1685" s="19">
        <f t="shared" si="136"/>
        <v>9.4911451890512422E-2</v>
      </c>
      <c r="Q1685" s="19">
        <f t="shared" si="137"/>
        <v>7.268404303239405E-2</v>
      </c>
      <c r="R1685" s="19">
        <f t="shared" si="138"/>
        <v>0.10263732713074201</v>
      </c>
      <c r="S1685">
        <f t="shared" si="134"/>
        <v>0</v>
      </c>
    </row>
    <row r="1686" spans="1:19" x14ac:dyDescent="0.25">
      <c r="A1686" t="s">
        <v>1698</v>
      </c>
      <c r="B1686">
        <f>Sheet1!B1686/AVERAGE(Sheet1!$B1686:$D1686)</f>
        <v>0.88179916013054771</v>
      </c>
      <c r="C1686">
        <f>Sheet1!C1686/AVERAGE(Sheet1!$B1686:$D1686)</f>
        <v>1.1313624402052136</v>
      </c>
      <c r="D1686">
        <f>Sheet1!D1686/AVERAGE(Sheet1!$B1686:$D1686)</f>
        <v>0.98683839966423881</v>
      </c>
      <c r="E1686">
        <f>Sheet1!E1686/AVERAGE(Sheet1!$B1686:$D1686)</f>
        <v>0.30703996979002929</v>
      </c>
      <c r="F1686">
        <f>Sheet1!F1686/AVERAGE(Sheet1!$B1686:$D1686)</f>
        <v>0.28161027904054836</v>
      </c>
      <c r="G1686">
        <f>Sheet1!G1686/AVERAGE(Sheet1!$B1686:$D1686)</f>
        <v>0.4645999542875443</v>
      </c>
      <c r="H1686">
        <f>Sheet1!H1686/AVERAGE(Sheet1!$B1686:$D1686)</f>
        <v>5.04422807512191E-2</v>
      </c>
      <c r="I1686">
        <f>Sheet1!I1686/AVERAGE(Sheet1!$B1686:$D1686)</f>
        <v>0.32665265508498714</v>
      </c>
      <c r="J1686">
        <f>Sheet1!J1686/AVERAGE(Sheet1!$B1686:$D1686)</f>
        <v>0.16437225968931743</v>
      </c>
      <c r="K1686">
        <f>Sheet1!K1686/AVERAGE(Sheet1!$B1686:$D1686)</f>
        <v>0.17262469412639425</v>
      </c>
      <c r="L1686">
        <f>Sheet1!L1686/AVERAGE(Sheet1!$B1686:$D1686)</f>
        <v>0.26161797368755324</v>
      </c>
      <c r="M1686">
        <f>Sheet1!M1686/AVERAGE(Sheet1!$B1686:$D1686)</f>
        <v>0.18313922527816706</v>
      </c>
      <c r="N1686" s="12">
        <f>Sheet1!N1686/AVERAGE(Sheet1!$B1686:$D1686)</f>
        <v>0.25817374490032086</v>
      </c>
      <c r="O1686" s="19">
        <f t="shared" si="135"/>
        <v>0.30703996979002929</v>
      </c>
      <c r="P1686" s="19">
        <f t="shared" si="136"/>
        <v>0.26555083802643725</v>
      </c>
      <c r="Q1686" s="19">
        <f t="shared" si="137"/>
        <v>0.22121653630023294</v>
      </c>
      <c r="R1686" s="19">
        <f t="shared" si="138"/>
        <v>0.23431031462201371</v>
      </c>
      <c r="S1686">
        <f t="shared" si="134"/>
        <v>0</v>
      </c>
    </row>
    <row r="1687" spans="1:19" x14ac:dyDescent="0.25">
      <c r="A1687" t="s">
        <v>1699</v>
      </c>
      <c r="B1687">
        <f>Sheet1!B1687/AVERAGE(Sheet1!$B1687:$D1687)</f>
        <v>0.82456769653682671</v>
      </c>
      <c r="C1687">
        <f>Sheet1!C1687/AVERAGE(Sheet1!$B1687:$D1687)</f>
        <v>1.1200651620859772</v>
      </c>
      <c r="D1687">
        <f>Sheet1!D1687/AVERAGE(Sheet1!$B1687:$D1687)</f>
        <v>1.0553671413771961</v>
      </c>
      <c r="E1687">
        <f>Sheet1!E1687/AVERAGE(Sheet1!$B1687:$D1687)</f>
        <v>0.49349592128227215</v>
      </c>
      <c r="F1687">
        <f>Sheet1!F1687/AVERAGE(Sheet1!$B1687:$D1687)</f>
        <v>0.47583502430386776</v>
      </c>
      <c r="G1687">
        <f>Sheet1!G1687/AVERAGE(Sheet1!$B1687:$D1687)</f>
        <v>0.87949053807469268</v>
      </c>
      <c r="H1687">
        <f>Sheet1!H1687/AVERAGE(Sheet1!$B1687:$D1687)</f>
        <v>0.67561941604120601</v>
      </c>
      <c r="I1687">
        <f>Sheet1!I1687/AVERAGE(Sheet1!$B1687:$D1687)</f>
        <v>0.88336494573140945</v>
      </c>
      <c r="J1687">
        <f>Sheet1!J1687/AVERAGE(Sheet1!$B1687:$D1687)</f>
        <v>0.6115520576235054</v>
      </c>
      <c r="K1687">
        <f>Sheet1!K1687/AVERAGE(Sheet1!$B1687:$D1687)</f>
        <v>0.48344322658948513</v>
      </c>
      <c r="L1687">
        <f>Sheet1!L1687/AVERAGE(Sheet1!$B1687:$D1687)</f>
        <v>0.59660727970394922</v>
      </c>
      <c r="M1687">
        <f>Sheet1!M1687/AVERAGE(Sheet1!$B1687:$D1687)</f>
        <v>0.58918211365317297</v>
      </c>
      <c r="N1687" s="12">
        <f>Sheet1!N1687/AVERAGE(Sheet1!$B1687:$D1687)</f>
        <v>0.53982385755662765</v>
      </c>
      <c r="O1687" s="19">
        <f t="shared" si="135"/>
        <v>0.49349592128227215</v>
      </c>
      <c r="P1687" s="19">
        <f t="shared" si="136"/>
        <v>0.6769816594732555</v>
      </c>
      <c r="Q1687" s="19">
        <f t="shared" si="137"/>
        <v>0.65945340998146662</v>
      </c>
      <c r="R1687" s="19">
        <f t="shared" si="138"/>
        <v>0.57520441697124991</v>
      </c>
      <c r="S1687">
        <f t="shared" si="134"/>
        <v>0</v>
      </c>
    </row>
    <row r="1688" spans="1:19" x14ac:dyDescent="0.25">
      <c r="A1688" t="s">
        <v>1700</v>
      </c>
      <c r="B1688">
        <f>Sheet1!B1688/AVERAGE(Sheet1!$B1688:$D1688)</f>
        <v>0.85371513733351978</v>
      </c>
      <c r="C1688">
        <f>Sheet1!C1688/AVERAGE(Sheet1!$B1688:$D1688)</f>
        <v>1.0881414110111209</v>
      </c>
      <c r="D1688">
        <f>Sheet1!D1688/AVERAGE(Sheet1!$B1688:$D1688)</f>
        <v>1.0581434516553592</v>
      </c>
      <c r="E1688">
        <f>Sheet1!E1688/AVERAGE(Sheet1!$B1688:$D1688)</f>
        <v>0.32274072339685855</v>
      </c>
      <c r="F1688">
        <f>Sheet1!F1688/AVERAGE(Sheet1!$B1688:$D1688)</f>
        <v>0.50094112281843683</v>
      </c>
      <c r="G1688">
        <f>Sheet1!G1688/AVERAGE(Sheet1!$B1688:$D1688)</f>
        <v>0.78137227769765749</v>
      </c>
      <c r="H1688">
        <f>Sheet1!H1688/AVERAGE(Sheet1!$B1688:$D1688)</f>
        <v>0.71579281867660416</v>
      </c>
      <c r="I1688">
        <f>Sheet1!I1688/AVERAGE(Sheet1!$B1688:$D1688)</f>
        <v>0.94014230548974775</v>
      </c>
      <c r="J1688">
        <f>Sheet1!J1688/AVERAGE(Sheet1!$B1688:$D1688)</f>
        <v>0.63031819728929572</v>
      </c>
      <c r="K1688">
        <f>Sheet1!K1688/AVERAGE(Sheet1!$B1688:$D1688)</f>
        <v>0.5010549730736229</v>
      </c>
      <c r="L1688">
        <f>Sheet1!L1688/AVERAGE(Sheet1!$B1688:$D1688)</f>
        <v>0.46354201355556235</v>
      </c>
      <c r="M1688">
        <f>Sheet1!M1688/AVERAGE(Sheet1!$B1688:$D1688)</f>
        <v>0.49614007096481499</v>
      </c>
      <c r="N1688" s="12">
        <f>Sheet1!N1688/AVERAGE(Sheet1!$B1688:$D1688)</f>
        <v>0.47925159960630559</v>
      </c>
      <c r="O1688" s="19">
        <f t="shared" si="135"/>
        <v>0.32274072339685855</v>
      </c>
      <c r="P1688" s="19">
        <f t="shared" si="136"/>
        <v>0.6660354063975662</v>
      </c>
      <c r="Q1688" s="19">
        <f t="shared" si="137"/>
        <v>0.69050515861755546</v>
      </c>
      <c r="R1688" s="19">
        <f t="shared" si="138"/>
        <v>0.47964456137556094</v>
      </c>
      <c r="S1688">
        <f t="shared" si="134"/>
        <v>0</v>
      </c>
    </row>
    <row r="1689" spans="1:19" x14ac:dyDescent="0.25">
      <c r="A1689" t="s">
        <v>1701</v>
      </c>
      <c r="B1689">
        <f>Sheet1!B1689/AVERAGE(Sheet1!$B1689:$D1689)</f>
        <v>0.83704547105530591</v>
      </c>
      <c r="C1689">
        <f>Sheet1!C1689/AVERAGE(Sheet1!$B1689:$D1689)</f>
        <v>1.1041189548011205</v>
      </c>
      <c r="D1689">
        <f>Sheet1!D1689/AVERAGE(Sheet1!$B1689:$D1689)</f>
        <v>1.0588355741435735</v>
      </c>
      <c r="E1689">
        <f>Sheet1!E1689/AVERAGE(Sheet1!$B1689:$D1689)</f>
        <v>0.97106243602748243</v>
      </c>
      <c r="F1689">
        <f>Sheet1!F1689/AVERAGE(Sheet1!$B1689:$D1689)</f>
        <v>0.37680796980821024</v>
      </c>
      <c r="G1689">
        <f>Sheet1!G1689/AVERAGE(Sheet1!$B1689:$D1689)</f>
        <v>0.4897902637857916</v>
      </c>
      <c r="H1689">
        <f>Sheet1!H1689/AVERAGE(Sheet1!$B1689:$D1689)</f>
        <v>0.39882921479700173</v>
      </c>
      <c r="I1689">
        <f>Sheet1!I1689/AVERAGE(Sheet1!$B1689:$D1689)</f>
        <v>0.59033751617529773</v>
      </c>
      <c r="J1689">
        <f>Sheet1!J1689/AVERAGE(Sheet1!$B1689:$D1689)</f>
        <v>0.24548625807332691</v>
      </c>
      <c r="K1689">
        <f>Sheet1!K1689/AVERAGE(Sheet1!$B1689:$D1689)</f>
        <v>0.34122055043743482</v>
      </c>
      <c r="L1689">
        <f>Sheet1!L1689/AVERAGE(Sheet1!$B1689:$D1689)</f>
        <v>0.37700132264678005</v>
      </c>
      <c r="M1689">
        <f>Sheet1!M1689/AVERAGE(Sheet1!$B1689:$D1689)</f>
        <v>0.19166986569297154</v>
      </c>
      <c r="N1689" s="12">
        <f>Sheet1!N1689/AVERAGE(Sheet1!$B1689:$D1689)</f>
        <v>0.35758850817473503</v>
      </c>
      <c r="O1689" s="19">
        <f t="shared" si="135"/>
        <v>0.97106243602748243</v>
      </c>
      <c r="P1689" s="19">
        <f t="shared" si="136"/>
        <v>0.42180914946366793</v>
      </c>
      <c r="Q1689" s="19">
        <f t="shared" si="137"/>
        <v>0.39234810822868643</v>
      </c>
      <c r="R1689" s="19">
        <f t="shared" si="138"/>
        <v>0.30875323217149558</v>
      </c>
      <c r="S1689">
        <f t="shared" si="134"/>
        <v>0</v>
      </c>
    </row>
    <row r="1690" spans="1:19" x14ac:dyDescent="0.25">
      <c r="A1690" t="s">
        <v>1702</v>
      </c>
      <c r="B1690">
        <f>Sheet1!B1690/AVERAGE(Sheet1!$B1690:$D1690)</f>
        <v>0.80166661736341072</v>
      </c>
      <c r="C1690">
        <f>Sheet1!C1690/AVERAGE(Sheet1!$B1690:$D1690)</f>
        <v>1.1108616896335206</v>
      </c>
      <c r="D1690">
        <f>Sheet1!D1690/AVERAGE(Sheet1!$B1690:$D1690)</f>
        <v>1.0874716930030686</v>
      </c>
      <c r="E1690">
        <f>Sheet1!E1690/AVERAGE(Sheet1!$B1690:$D1690)</f>
        <v>0.94494725153660453</v>
      </c>
      <c r="F1690">
        <f>Sheet1!F1690/AVERAGE(Sheet1!$B1690:$D1690)</f>
        <v>0.35556297399332359</v>
      </c>
      <c r="G1690">
        <f>Sheet1!G1690/AVERAGE(Sheet1!$B1690:$D1690)</f>
        <v>0.47661813125749786</v>
      </c>
      <c r="H1690">
        <f>Sheet1!H1690/AVERAGE(Sheet1!$B1690:$D1690)</f>
        <v>0.51747111393671197</v>
      </c>
      <c r="I1690">
        <f>Sheet1!I1690/AVERAGE(Sheet1!$B1690:$D1690)</f>
        <v>0.60637584276284306</v>
      </c>
      <c r="J1690">
        <f>Sheet1!J1690/AVERAGE(Sheet1!$B1690:$D1690)</f>
        <v>0.34661642718002172</v>
      </c>
      <c r="K1690">
        <f>Sheet1!K1690/AVERAGE(Sheet1!$B1690:$D1690)</f>
        <v>0.41857663438436254</v>
      </c>
      <c r="L1690">
        <f>Sheet1!L1690/AVERAGE(Sheet1!$B1690:$D1690)</f>
        <v>0.4094366330190875</v>
      </c>
      <c r="M1690">
        <f>Sheet1!M1690/AVERAGE(Sheet1!$B1690:$D1690)</f>
        <v>0.29316015750711749</v>
      </c>
      <c r="N1690" s="12">
        <f>Sheet1!N1690/AVERAGE(Sheet1!$B1690:$D1690)</f>
        <v>0.39905783493113761</v>
      </c>
      <c r="O1690" s="19">
        <f t="shared" si="135"/>
        <v>0.94494725153660453</v>
      </c>
      <c r="P1690" s="19">
        <f t="shared" si="136"/>
        <v>0.4498840730625111</v>
      </c>
      <c r="Q1690" s="19">
        <f t="shared" si="137"/>
        <v>0.45718963477574243</v>
      </c>
      <c r="R1690" s="19">
        <f t="shared" si="138"/>
        <v>0.36721820848578085</v>
      </c>
      <c r="S1690">
        <f t="shared" si="134"/>
        <v>0</v>
      </c>
    </row>
    <row r="1691" spans="1:19" x14ac:dyDescent="0.25">
      <c r="A1691" t="s">
        <v>1703</v>
      </c>
      <c r="B1691">
        <f>Sheet1!B1691/AVERAGE(Sheet1!$B1691:$D1691)</f>
        <v>1.1040824814449588</v>
      </c>
      <c r="C1691">
        <f>Sheet1!C1691/AVERAGE(Sheet1!$B1691:$D1691)</f>
        <v>0.90944894309348356</v>
      </c>
      <c r="D1691">
        <f>Sheet1!D1691/AVERAGE(Sheet1!$B1691:$D1691)</f>
        <v>0.98646857546155786</v>
      </c>
      <c r="E1691">
        <f>Sheet1!E1691/AVERAGE(Sheet1!$B1691:$D1691)</f>
        <v>0</v>
      </c>
      <c r="F1691">
        <f>Sheet1!F1691/AVERAGE(Sheet1!$B1691:$D1691)</f>
        <v>5.0487475867871695E-2</v>
      </c>
      <c r="G1691">
        <f>Sheet1!G1691/AVERAGE(Sheet1!$B1691:$D1691)</f>
        <v>9.6250977385533162E-2</v>
      </c>
      <c r="H1691">
        <f>Sheet1!H1691/AVERAGE(Sheet1!$B1691:$D1691)</f>
        <v>0.11756369380661552</v>
      </c>
      <c r="I1691">
        <f>Sheet1!I1691/AVERAGE(Sheet1!$B1691:$D1691)</f>
        <v>0.25377185006714359</v>
      </c>
      <c r="J1691">
        <f>Sheet1!J1691/AVERAGE(Sheet1!$B1691:$D1691)</f>
        <v>0.19154774249526149</v>
      </c>
      <c r="K1691">
        <f>Sheet1!K1691/AVERAGE(Sheet1!$B1691:$D1691)</f>
        <v>0.12801379992275913</v>
      </c>
      <c r="L1691">
        <f>Sheet1!L1691/AVERAGE(Sheet1!$B1691:$D1691)</f>
        <v>0.10995346898603865</v>
      </c>
      <c r="M1691">
        <f>Sheet1!M1691/AVERAGE(Sheet1!$B1691:$D1691)</f>
        <v>4.3302087170063848E-2</v>
      </c>
      <c r="N1691" s="12">
        <f>Sheet1!N1691/AVERAGE(Sheet1!$B1691:$D1691)</f>
        <v>0.10369469784919674</v>
      </c>
      <c r="O1691" s="19">
        <f t="shared" si="135"/>
        <v>0</v>
      </c>
      <c r="P1691" s="19">
        <f t="shared" si="136"/>
        <v>8.810071568667345E-2</v>
      </c>
      <c r="Q1691" s="19">
        <f t="shared" si="137"/>
        <v>0.19111113082838807</v>
      </c>
      <c r="R1691" s="19">
        <f t="shared" si="138"/>
        <v>8.5650084668433088E-2</v>
      </c>
      <c r="S1691">
        <f t="shared" si="134"/>
        <v>1</v>
      </c>
    </row>
    <row r="1692" spans="1:19" x14ac:dyDescent="0.25">
      <c r="A1692" t="s">
        <v>1704</v>
      </c>
      <c r="B1692">
        <f>Sheet1!B1692/AVERAGE(Sheet1!$B1692:$D1692)</f>
        <v>0.85759401653425604</v>
      </c>
      <c r="C1692">
        <f>Sheet1!C1692/AVERAGE(Sheet1!$B1692:$D1692)</f>
        <v>1.0067700815713436</v>
      </c>
      <c r="D1692">
        <f>Sheet1!D1692/AVERAGE(Sheet1!$B1692:$D1692)</f>
        <v>1.1356359018944004</v>
      </c>
      <c r="E1692">
        <f>Sheet1!E1692/AVERAGE(Sheet1!$B1692:$D1692)</f>
        <v>0.54953953028543834</v>
      </c>
      <c r="F1692">
        <f>Sheet1!F1692/AVERAGE(Sheet1!$B1692:$D1692)</f>
        <v>0.38771193854494118</v>
      </c>
      <c r="G1692">
        <f>Sheet1!G1692/AVERAGE(Sheet1!$B1692:$D1692)</f>
        <v>0.66523206297710957</v>
      </c>
      <c r="H1692">
        <f>Sheet1!H1692/AVERAGE(Sheet1!$B1692:$D1692)</f>
        <v>0.36112597704471666</v>
      </c>
      <c r="I1692">
        <f>Sheet1!I1692/AVERAGE(Sheet1!$B1692:$D1692)</f>
        <v>0.44544173379965052</v>
      </c>
      <c r="J1692">
        <f>Sheet1!J1692/AVERAGE(Sheet1!$B1692:$D1692)</f>
        <v>0.5774902477740943</v>
      </c>
      <c r="K1692">
        <f>Sheet1!K1692/AVERAGE(Sheet1!$B1692:$D1692)</f>
        <v>0.80049591578245527</v>
      </c>
      <c r="L1692">
        <f>Sheet1!L1692/AVERAGE(Sheet1!$B1692:$D1692)</f>
        <v>0.41902585504474121</v>
      </c>
      <c r="M1692">
        <f>Sheet1!M1692/AVERAGE(Sheet1!$B1692:$D1692)</f>
        <v>0.25019126197159647</v>
      </c>
      <c r="N1692" s="12">
        <f>Sheet1!N1692/AVERAGE(Sheet1!$B1692:$D1692)</f>
        <v>0.40765217800608733</v>
      </c>
      <c r="O1692" s="19">
        <f t="shared" si="135"/>
        <v>0.54953953028543834</v>
      </c>
      <c r="P1692" s="19">
        <f t="shared" si="136"/>
        <v>0.47135665952225581</v>
      </c>
      <c r="Q1692" s="19">
        <f t="shared" si="137"/>
        <v>0.60780929911873338</v>
      </c>
      <c r="R1692" s="19">
        <f t="shared" si="138"/>
        <v>0.35895643167414165</v>
      </c>
      <c r="S1692">
        <f t="shared" si="134"/>
        <v>0</v>
      </c>
    </row>
    <row r="1693" spans="1:19" x14ac:dyDescent="0.25">
      <c r="A1693" t="s">
        <v>1705</v>
      </c>
      <c r="B1693">
        <f>Sheet1!B1693/AVERAGE(Sheet1!$B1693:$D1693)</f>
        <v>1.3065404472028967</v>
      </c>
      <c r="C1693">
        <f>Sheet1!C1693/AVERAGE(Sheet1!$B1693:$D1693)</f>
        <v>0.86150252253247783</v>
      </c>
      <c r="D1693">
        <f>Sheet1!D1693/AVERAGE(Sheet1!$B1693:$D1693)</f>
        <v>0.83195703026462531</v>
      </c>
      <c r="E1693">
        <f>Sheet1!E1693/AVERAGE(Sheet1!$B1693:$D1693)</f>
        <v>0.11047266978677341</v>
      </c>
      <c r="F1693">
        <f>Sheet1!F1693/AVERAGE(Sheet1!$B1693:$D1693)</f>
        <v>0.26499885820017427</v>
      </c>
      <c r="G1693">
        <f>Sheet1!G1693/AVERAGE(Sheet1!$B1693:$D1693)</f>
        <v>0.1560184196111449</v>
      </c>
      <c r="H1693">
        <f>Sheet1!H1693/AVERAGE(Sheet1!$B1693:$D1693)</f>
        <v>0.10889448878981951</v>
      </c>
      <c r="I1693">
        <f>Sheet1!I1693/AVERAGE(Sheet1!$B1693:$D1693)</f>
        <v>0.34699124915405044</v>
      </c>
      <c r="J1693">
        <f>Sheet1!J1693/AVERAGE(Sheet1!$B1693:$D1693)</f>
        <v>0.19494616814959068</v>
      </c>
      <c r="K1693">
        <f>Sheet1!K1693/AVERAGE(Sheet1!$B1693:$D1693)</f>
        <v>0.22585523600851454</v>
      </c>
      <c r="L1693">
        <f>Sheet1!L1693/AVERAGE(Sheet1!$B1693:$D1693)</f>
        <v>0.15022657100005465</v>
      </c>
      <c r="M1693">
        <f>Sheet1!M1693/AVERAGE(Sheet1!$B1693:$D1693)</f>
        <v>0.10377400126048948</v>
      </c>
      <c r="N1693" s="12">
        <f>Sheet1!N1693/AVERAGE(Sheet1!$B1693:$D1693)</f>
        <v>0.14333798574495632</v>
      </c>
      <c r="O1693" s="19">
        <f t="shared" si="135"/>
        <v>0.11047266978677341</v>
      </c>
      <c r="P1693" s="19">
        <f t="shared" si="136"/>
        <v>0.1766372555337129</v>
      </c>
      <c r="Q1693" s="19">
        <f t="shared" si="137"/>
        <v>0.25593088443738521</v>
      </c>
      <c r="R1693" s="19">
        <f t="shared" si="138"/>
        <v>0.13244618600183347</v>
      </c>
      <c r="S1693">
        <f t="shared" si="134"/>
        <v>0</v>
      </c>
    </row>
    <row r="1694" spans="1:19" x14ac:dyDescent="0.25">
      <c r="A1694" t="s">
        <v>1706</v>
      </c>
      <c r="B1694">
        <f>Sheet1!B1694/AVERAGE(Sheet1!$B1694:$D1694)</f>
        <v>0.99240287926388127</v>
      </c>
      <c r="C1694">
        <f>Sheet1!C1694/AVERAGE(Sheet1!$B1694:$D1694)</f>
        <v>1.0593157874041965</v>
      </c>
      <c r="D1694">
        <f>Sheet1!D1694/AVERAGE(Sheet1!$B1694:$D1694)</f>
        <v>0.94828133333192222</v>
      </c>
      <c r="E1694">
        <f>Sheet1!E1694/AVERAGE(Sheet1!$B1694:$D1694)</f>
        <v>0.17577638615288654</v>
      </c>
      <c r="F1694">
        <f>Sheet1!F1694/AVERAGE(Sheet1!$B1694:$D1694)</f>
        <v>0</v>
      </c>
      <c r="G1694">
        <f>Sheet1!G1694/AVERAGE(Sheet1!$B1694:$D1694)</f>
        <v>0.49649119597569707</v>
      </c>
      <c r="H1694">
        <f>Sheet1!H1694/AVERAGE(Sheet1!$B1694:$D1694)</f>
        <v>0.11551019661475401</v>
      </c>
      <c r="I1694">
        <f>Sheet1!I1694/AVERAGE(Sheet1!$B1694:$D1694)</f>
        <v>0.12466959546526314</v>
      </c>
      <c r="J1694">
        <f>Sheet1!J1694/AVERAGE(Sheet1!$B1694:$D1694)</f>
        <v>0.11152708638665905</v>
      </c>
      <c r="K1694">
        <f>Sheet1!K1694/AVERAGE(Sheet1!$B1694:$D1694)</f>
        <v>0.23358728648761368</v>
      </c>
      <c r="L1694">
        <f>Sheet1!L1694/AVERAGE(Sheet1!$B1694:$D1694)</f>
        <v>0.11929836325137678</v>
      </c>
      <c r="M1694">
        <f>Sheet1!M1694/AVERAGE(Sheet1!$B1694:$D1694)</f>
        <v>9.5221384831506065E-2</v>
      </c>
      <c r="N1694" s="12">
        <f>Sheet1!N1694/AVERAGE(Sheet1!$B1694:$D1694)</f>
        <v>0.13810348632889352</v>
      </c>
      <c r="O1694" s="19">
        <f t="shared" si="135"/>
        <v>0.17577638615288654</v>
      </c>
      <c r="P1694" s="19">
        <f t="shared" si="136"/>
        <v>0.20400046419681703</v>
      </c>
      <c r="Q1694" s="19">
        <f t="shared" si="137"/>
        <v>0.1565946561131786</v>
      </c>
      <c r="R1694" s="19">
        <f t="shared" si="138"/>
        <v>0.11754107813725878</v>
      </c>
      <c r="S1694">
        <f t="shared" si="134"/>
        <v>0</v>
      </c>
    </row>
    <row r="1695" spans="1:19" x14ac:dyDescent="0.25">
      <c r="A1695" t="s">
        <v>1707</v>
      </c>
      <c r="B1695">
        <f>Sheet1!B1695/AVERAGE(Sheet1!$B1695:$D1695)</f>
        <v>0.82804505785405613</v>
      </c>
      <c r="C1695">
        <f>Sheet1!C1695/AVERAGE(Sheet1!$B1695:$D1695)</f>
        <v>1.0710705158532758</v>
      </c>
      <c r="D1695">
        <f>Sheet1!D1695/AVERAGE(Sheet1!$B1695:$D1695)</f>
        <v>1.1008844262926678</v>
      </c>
      <c r="E1695">
        <f>Sheet1!E1695/AVERAGE(Sheet1!$B1695:$D1695)</f>
        <v>1.1888036913727746</v>
      </c>
      <c r="F1695">
        <f>Sheet1!F1695/AVERAGE(Sheet1!$B1695:$D1695)</f>
        <v>0.15376653063257259</v>
      </c>
      <c r="G1695">
        <f>Sheet1!G1695/AVERAGE(Sheet1!$B1695:$D1695)</f>
        <v>0.89942384544650711</v>
      </c>
      <c r="H1695">
        <f>Sheet1!H1695/AVERAGE(Sheet1!$B1695:$D1695)</f>
        <v>0.32550577263778352</v>
      </c>
      <c r="I1695">
        <f>Sheet1!I1695/AVERAGE(Sheet1!$B1695:$D1695)</f>
        <v>0.54203163901798312</v>
      </c>
      <c r="J1695">
        <f>Sheet1!J1695/AVERAGE(Sheet1!$B1695:$D1695)</f>
        <v>0.32803124845997322</v>
      </c>
      <c r="K1695">
        <f>Sheet1!K1695/AVERAGE(Sheet1!$B1695:$D1695)</f>
        <v>0.3746933116141597</v>
      </c>
      <c r="L1695">
        <f>Sheet1!L1695/AVERAGE(Sheet1!$B1695:$D1695)</f>
        <v>0.2700842053188468</v>
      </c>
      <c r="M1695">
        <f>Sheet1!M1695/AVERAGE(Sheet1!$B1695:$D1695)</f>
        <v>0.25405925376263988</v>
      </c>
      <c r="N1695" s="12">
        <f>Sheet1!N1695/AVERAGE(Sheet1!$B1695:$D1695)</f>
        <v>0.33162041202899095</v>
      </c>
      <c r="O1695" s="19">
        <f t="shared" si="135"/>
        <v>1.1888036913727746</v>
      </c>
      <c r="P1695" s="19">
        <f t="shared" si="136"/>
        <v>0.45956538290562104</v>
      </c>
      <c r="Q1695" s="19">
        <f t="shared" si="137"/>
        <v>0.41491873303070537</v>
      </c>
      <c r="R1695" s="19">
        <f t="shared" si="138"/>
        <v>0.28525462370349253</v>
      </c>
      <c r="S1695">
        <f t="shared" si="134"/>
        <v>0</v>
      </c>
    </row>
    <row r="1696" spans="1:19" x14ac:dyDescent="0.25">
      <c r="A1696" t="s">
        <v>1708</v>
      </c>
      <c r="B1696">
        <f>Sheet1!B1696/AVERAGE(Sheet1!$B1696:$D1696)</f>
        <v>1.0403010404503052</v>
      </c>
      <c r="C1696">
        <f>Sheet1!C1696/AVERAGE(Sheet1!$B1696:$D1696)</f>
        <v>0.96505897768432625</v>
      </c>
      <c r="D1696">
        <f>Sheet1!D1696/AVERAGE(Sheet1!$B1696:$D1696)</f>
        <v>0.99463998186536817</v>
      </c>
      <c r="E1696">
        <f>Sheet1!E1696/AVERAGE(Sheet1!$B1696:$D1696)</f>
        <v>2.82126747740114E-2</v>
      </c>
      <c r="F1696">
        <f>Sheet1!F1696/AVERAGE(Sheet1!$B1696:$D1696)</f>
        <v>3.582836612405129E-2</v>
      </c>
      <c r="G1696">
        <f>Sheet1!G1696/AVERAGE(Sheet1!$B1696:$D1696)</f>
        <v>5.1228277879125962E-2</v>
      </c>
      <c r="H1696">
        <f>Sheet1!H1696/AVERAGE(Sheet1!$B1696:$D1696)</f>
        <v>6.4889151980226226E-2</v>
      </c>
      <c r="I1696">
        <f>Sheet1!I1696/AVERAGE(Sheet1!$B1696:$D1696)</f>
        <v>6.2888164914756697E-2</v>
      </c>
      <c r="J1696">
        <f>Sheet1!J1696/AVERAGE(Sheet1!$B1696:$D1696)</f>
        <v>4.5869917779125434E-2</v>
      </c>
      <c r="K1696">
        <f>Sheet1!K1696/AVERAGE(Sheet1!$B1696:$D1696)</f>
        <v>6.3447170825110089E-2</v>
      </c>
      <c r="L1696">
        <f>Sheet1!L1696/AVERAGE(Sheet1!$B1696:$D1696)</f>
        <v>5.9529630710639089E-2</v>
      </c>
      <c r="M1696">
        <f>Sheet1!M1696/AVERAGE(Sheet1!$B1696:$D1696)</f>
        <v>5.1052853224232107E-2</v>
      </c>
      <c r="N1696" s="12">
        <f>Sheet1!N1696/AVERAGE(Sheet1!$B1696:$D1696)</f>
        <v>7.2124061764045441E-2</v>
      </c>
      <c r="O1696" s="19">
        <f t="shared" si="135"/>
        <v>2.82126747740114E-2</v>
      </c>
      <c r="P1696" s="19">
        <f t="shared" si="136"/>
        <v>5.064859866113449E-2</v>
      </c>
      <c r="Q1696" s="19">
        <f t="shared" si="137"/>
        <v>5.7401751172997402E-2</v>
      </c>
      <c r="R1696" s="19">
        <f t="shared" si="138"/>
        <v>6.0902181899638884E-2</v>
      </c>
      <c r="S1696">
        <f t="shared" si="134"/>
        <v>0</v>
      </c>
    </row>
    <row r="1697" spans="1:19" x14ac:dyDescent="0.25">
      <c r="A1697" t="s">
        <v>1709</v>
      </c>
      <c r="B1697">
        <f>Sheet1!B1697/AVERAGE(Sheet1!$B1697:$D1697)</f>
        <v>0.83872383922981619</v>
      </c>
      <c r="C1697">
        <f>Sheet1!C1697/AVERAGE(Sheet1!$B1697:$D1697)</f>
        <v>1.0156646112603256</v>
      </c>
      <c r="D1697">
        <f>Sheet1!D1697/AVERAGE(Sheet1!$B1697:$D1697)</f>
        <v>1.1456115495098582</v>
      </c>
      <c r="E1697">
        <f>Sheet1!E1697/AVERAGE(Sheet1!$B1697:$D1697)</f>
        <v>0</v>
      </c>
      <c r="F1697">
        <f>Sheet1!F1697/AVERAGE(Sheet1!$B1697:$D1697)</f>
        <v>0</v>
      </c>
      <c r="G1697">
        <f>Sheet1!G1697/AVERAGE(Sheet1!$B1697:$D1697)</f>
        <v>0</v>
      </c>
      <c r="H1697">
        <f>Sheet1!H1697/AVERAGE(Sheet1!$B1697:$D1697)</f>
        <v>0.46203671378315703</v>
      </c>
      <c r="I1697">
        <f>Sheet1!I1697/AVERAGE(Sheet1!$B1697:$D1697)</f>
        <v>1.1398262542668194</v>
      </c>
      <c r="J1697">
        <f>Sheet1!J1697/AVERAGE(Sheet1!$B1697:$D1697)</f>
        <v>0.33457830998090682</v>
      </c>
      <c r="K1697">
        <f>Sheet1!K1697/AVERAGE(Sheet1!$B1697:$D1697)</f>
        <v>0.39529807734781219</v>
      </c>
      <c r="L1697">
        <f>Sheet1!L1697/AVERAGE(Sheet1!$B1697:$D1697)</f>
        <v>1.1692869678622051</v>
      </c>
      <c r="M1697">
        <f>Sheet1!M1697/AVERAGE(Sheet1!$B1697:$D1697)</f>
        <v>0.49433644897371098</v>
      </c>
      <c r="N1697" s="12">
        <f>Sheet1!N1697/AVERAGE(Sheet1!$B1697:$D1697)</f>
        <v>0.12338070733935527</v>
      </c>
      <c r="O1697" s="19">
        <f t="shared" si="135"/>
        <v>0</v>
      </c>
      <c r="P1697" s="19">
        <f t="shared" si="136"/>
        <v>0.15401223792771901</v>
      </c>
      <c r="Q1697" s="19">
        <f t="shared" si="137"/>
        <v>0.62323421386517941</v>
      </c>
      <c r="R1697" s="19">
        <f t="shared" si="138"/>
        <v>0.59566804139175711</v>
      </c>
      <c r="S1697">
        <f t="shared" si="134"/>
        <v>1</v>
      </c>
    </row>
    <row r="1698" spans="1:19" x14ac:dyDescent="0.25">
      <c r="A1698" t="s">
        <v>1710</v>
      </c>
      <c r="B1698">
        <f>Sheet1!B1698/AVERAGE(Sheet1!$B1698:$D1698)</f>
        <v>1.2246400315960499</v>
      </c>
      <c r="C1698">
        <f>Sheet1!C1698/AVERAGE(Sheet1!$B1698:$D1698)</f>
        <v>0.9905423519847546</v>
      </c>
      <c r="D1698">
        <f>Sheet1!D1698/AVERAGE(Sheet1!$B1698:$D1698)</f>
        <v>0.78481761641919512</v>
      </c>
      <c r="E1698">
        <f>Sheet1!E1698/AVERAGE(Sheet1!$B1698:$D1698)</f>
        <v>0</v>
      </c>
      <c r="F1698">
        <f>Sheet1!F1698/AVERAGE(Sheet1!$B1698:$D1698)</f>
        <v>0</v>
      </c>
      <c r="G1698">
        <f>Sheet1!G1698/AVERAGE(Sheet1!$B1698:$D1698)</f>
        <v>1.6345953954209957</v>
      </c>
      <c r="H1698">
        <f>Sheet1!H1698/AVERAGE(Sheet1!$B1698:$D1698)</f>
        <v>0</v>
      </c>
      <c r="I1698">
        <f>Sheet1!I1698/AVERAGE(Sheet1!$B1698:$D1698)</f>
        <v>0</v>
      </c>
      <c r="J1698">
        <f>Sheet1!J1698/AVERAGE(Sheet1!$B1698:$D1698)</f>
        <v>0.16064127161895994</v>
      </c>
      <c r="K1698">
        <f>Sheet1!K1698/AVERAGE(Sheet1!$B1698:$D1698)</f>
        <v>0.10352437504332974</v>
      </c>
      <c r="L1698">
        <f>Sheet1!L1698/AVERAGE(Sheet1!$B1698:$D1698)</f>
        <v>1.6442889805753216</v>
      </c>
      <c r="M1698">
        <f>Sheet1!M1698/AVERAGE(Sheet1!$B1698:$D1698)</f>
        <v>0.23345511786268297</v>
      </c>
      <c r="N1698" s="12">
        <f>Sheet1!N1698/AVERAGE(Sheet1!$B1698:$D1698)</f>
        <v>0.12386304626304408</v>
      </c>
      <c r="O1698" s="19">
        <f t="shared" si="135"/>
        <v>0</v>
      </c>
      <c r="P1698" s="19">
        <f t="shared" si="136"/>
        <v>0.54486513180699858</v>
      </c>
      <c r="Q1698" s="19">
        <f t="shared" si="137"/>
        <v>8.8055215554096566E-2</v>
      </c>
      <c r="R1698" s="19">
        <f t="shared" si="138"/>
        <v>0.66720238156701617</v>
      </c>
      <c r="S1698">
        <f t="shared" si="134"/>
        <v>1</v>
      </c>
    </row>
    <row r="1699" spans="1:19" x14ac:dyDescent="0.25">
      <c r="A1699" t="s">
        <v>1711</v>
      </c>
      <c r="B1699">
        <f>Sheet1!B1699/AVERAGE(Sheet1!$B1699:$D1699)</f>
        <v>1.3460075171165691</v>
      </c>
      <c r="C1699">
        <f>Sheet1!C1699/AVERAGE(Sheet1!$B1699:$D1699)</f>
        <v>0.80299263189254133</v>
      </c>
      <c r="D1699">
        <f>Sheet1!D1699/AVERAGE(Sheet1!$B1699:$D1699)</f>
        <v>0.85099985099088982</v>
      </c>
      <c r="E1699">
        <f>Sheet1!E1699/AVERAGE(Sheet1!$B1699:$D1699)</f>
        <v>0</v>
      </c>
      <c r="F1699">
        <f>Sheet1!F1699/AVERAGE(Sheet1!$B1699:$D1699)</f>
        <v>6.783696666377878E-2</v>
      </c>
      <c r="G1699">
        <f>Sheet1!G1699/AVERAGE(Sheet1!$B1699:$D1699)</f>
        <v>6.4663307404654619E-2</v>
      </c>
      <c r="H1699">
        <f>Sheet1!H1699/AVERAGE(Sheet1!$B1699:$D1699)</f>
        <v>0</v>
      </c>
      <c r="I1699">
        <f>Sheet1!I1699/AVERAGE(Sheet1!$B1699:$D1699)</f>
        <v>0</v>
      </c>
      <c r="J1699">
        <f>Sheet1!J1699/AVERAGE(Sheet1!$B1699:$D1699)</f>
        <v>4.4483895955960681E-2</v>
      </c>
      <c r="K1699">
        <f>Sheet1!K1699/AVERAGE(Sheet1!$B1699:$D1699)</f>
        <v>6.5525484836716691E-2</v>
      </c>
      <c r="L1699">
        <f>Sheet1!L1699/AVERAGE(Sheet1!$B1699:$D1699)</f>
        <v>0.19856384864513049</v>
      </c>
      <c r="M1699">
        <f>Sheet1!M1699/AVERAGE(Sheet1!$B1699:$D1699)</f>
        <v>2.1241191683162668E-2</v>
      </c>
      <c r="N1699" s="12">
        <f>Sheet1!N1699/AVERAGE(Sheet1!$B1699:$D1699)</f>
        <v>4.4099321661610305E-2</v>
      </c>
      <c r="O1699" s="19">
        <f t="shared" si="135"/>
        <v>0</v>
      </c>
      <c r="P1699" s="19">
        <f t="shared" si="136"/>
        <v>4.4166758022811135E-2</v>
      </c>
      <c r="Q1699" s="19">
        <f t="shared" si="137"/>
        <v>3.6669793597559126E-2</v>
      </c>
      <c r="R1699" s="19">
        <f t="shared" si="138"/>
        <v>8.7968120663301161E-2</v>
      </c>
      <c r="S1699">
        <f t="shared" si="134"/>
        <v>1</v>
      </c>
    </row>
    <row r="1700" spans="1:19" x14ac:dyDescent="0.25">
      <c r="A1700" t="s">
        <v>1712</v>
      </c>
      <c r="B1700">
        <f>Sheet1!B1700/AVERAGE(Sheet1!$B1700:$D1700)</f>
        <v>1.2443468328172704</v>
      </c>
      <c r="C1700">
        <f>Sheet1!C1700/AVERAGE(Sheet1!$B1700:$D1700)</f>
        <v>0.87169098739106177</v>
      </c>
      <c r="D1700">
        <f>Sheet1!D1700/AVERAGE(Sheet1!$B1700:$D1700)</f>
        <v>0.88396217979166813</v>
      </c>
      <c r="E1700">
        <f>Sheet1!E1700/AVERAGE(Sheet1!$B1700:$D1700)</f>
        <v>0.70753650141506153</v>
      </c>
      <c r="F1700">
        <f>Sheet1!F1700/AVERAGE(Sheet1!$B1700:$D1700)</f>
        <v>0</v>
      </c>
      <c r="G1700">
        <f>Sheet1!G1700/AVERAGE(Sheet1!$B1700:$D1700)</f>
        <v>0</v>
      </c>
      <c r="H1700">
        <f>Sheet1!H1700/AVERAGE(Sheet1!$B1700:$D1700)</f>
        <v>5.8119069759094338E-2</v>
      </c>
      <c r="I1700">
        <f>Sheet1!I1700/AVERAGE(Sheet1!$B1700:$D1700)</f>
        <v>3.5844360203846737E-2</v>
      </c>
      <c r="J1700">
        <f>Sheet1!J1700/AVERAGE(Sheet1!$B1700:$D1700)</f>
        <v>9.8201186834331822E-2</v>
      </c>
      <c r="K1700">
        <f>Sheet1!K1700/AVERAGE(Sheet1!$B1700:$D1700)</f>
        <v>0.12657041858647211</v>
      </c>
      <c r="L1700">
        <f>Sheet1!L1700/AVERAGE(Sheet1!$B1700:$D1700)</f>
        <v>0.25899445419224876</v>
      </c>
      <c r="M1700">
        <f>Sheet1!M1700/AVERAGE(Sheet1!$B1700:$D1700)</f>
        <v>4.1794470109897466E-2</v>
      </c>
      <c r="N1700" s="12">
        <f>Sheet1!N1700/AVERAGE(Sheet1!$B1700:$D1700)</f>
        <v>6.0903920856157472E-2</v>
      </c>
      <c r="O1700" s="19">
        <f t="shared" si="135"/>
        <v>0.70753650141506153</v>
      </c>
      <c r="P1700" s="19">
        <f t="shared" si="136"/>
        <v>1.9373023253031446E-2</v>
      </c>
      <c r="Q1700" s="19">
        <f t="shared" si="137"/>
        <v>8.6871988541550219E-2</v>
      </c>
      <c r="R1700" s="19">
        <f t="shared" si="138"/>
        <v>0.12056428171943456</v>
      </c>
      <c r="S1700">
        <f t="shared" si="134"/>
        <v>0</v>
      </c>
    </row>
    <row r="1701" spans="1:19" x14ac:dyDescent="0.25">
      <c r="A1701" t="s">
        <v>1713</v>
      </c>
      <c r="B1701">
        <f>Sheet1!B1701/AVERAGE(Sheet1!$B1701:$D1701)</f>
        <v>1.2735820131887567</v>
      </c>
      <c r="C1701">
        <f>Sheet1!C1701/AVERAGE(Sheet1!$B1701:$D1701)</f>
        <v>0.79999120650630051</v>
      </c>
      <c r="D1701">
        <f>Sheet1!D1701/AVERAGE(Sheet1!$B1701:$D1701)</f>
        <v>0.92642678030494241</v>
      </c>
      <c r="E1701">
        <f>Sheet1!E1701/AVERAGE(Sheet1!$B1701:$D1701)</f>
        <v>1.1133954556293013</v>
      </c>
      <c r="F1701">
        <f>Sheet1!F1701/AVERAGE(Sheet1!$B1701:$D1701)</f>
        <v>0</v>
      </c>
      <c r="G1701">
        <f>Sheet1!G1701/AVERAGE(Sheet1!$B1701:$D1701)</f>
        <v>0</v>
      </c>
      <c r="H1701">
        <f>Sheet1!H1701/AVERAGE(Sheet1!$B1701:$D1701)</f>
        <v>0</v>
      </c>
      <c r="I1701">
        <f>Sheet1!I1701/AVERAGE(Sheet1!$B1701:$D1701)</f>
        <v>0.11281099330164729</v>
      </c>
      <c r="J1701">
        <f>Sheet1!J1701/AVERAGE(Sheet1!$B1701:$D1701)</f>
        <v>8.8303777515427354E-2</v>
      </c>
      <c r="K1701">
        <f>Sheet1!K1701/AVERAGE(Sheet1!$B1701:$D1701)</f>
        <v>5.6906878843275409E-2</v>
      </c>
      <c r="L1701">
        <f>Sheet1!L1701/AVERAGE(Sheet1!$B1701:$D1701)</f>
        <v>0.20949749445554194</v>
      </c>
      <c r="M1701">
        <f>Sheet1!M1701/AVERAGE(Sheet1!$B1701:$D1701)</f>
        <v>8.3413991789817371E-2</v>
      </c>
      <c r="N1701" s="12">
        <f>Sheet1!N1701/AVERAGE(Sheet1!$B1701:$D1701)</f>
        <v>6.8827029639647305E-2</v>
      </c>
      <c r="O1701" s="19">
        <f t="shared" si="135"/>
        <v>1.1133954556293013</v>
      </c>
      <c r="P1701" s="19">
        <f t="shared" si="136"/>
        <v>0</v>
      </c>
      <c r="Q1701" s="19">
        <f t="shared" si="137"/>
        <v>8.6007216553450005E-2</v>
      </c>
      <c r="R1701" s="19">
        <f t="shared" si="138"/>
        <v>0.12057950529500222</v>
      </c>
      <c r="S1701">
        <f t="shared" si="134"/>
        <v>1</v>
      </c>
    </row>
    <row r="1702" spans="1:19" x14ac:dyDescent="0.25">
      <c r="A1702" t="s">
        <v>1714</v>
      </c>
      <c r="B1702">
        <f>Sheet1!B1702/AVERAGE(Sheet1!$B1702:$D1702)</f>
        <v>1.0682865695649979</v>
      </c>
      <c r="C1702">
        <f>Sheet1!C1702/AVERAGE(Sheet1!$B1702:$D1702)</f>
        <v>0.86415028679536254</v>
      </c>
      <c r="D1702">
        <f>Sheet1!D1702/AVERAGE(Sheet1!$B1702:$D1702)</f>
        <v>1.0675631436396396</v>
      </c>
      <c r="E1702">
        <f>Sheet1!E1702/AVERAGE(Sheet1!$B1702:$D1702)</f>
        <v>0</v>
      </c>
      <c r="F1702">
        <f>Sheet1!F1702/AVERAGE(Sheet1!$B1702:$D1702)</f>
        <v>0.30578856658564918</v>
      </c>
      <c r="G1702">
        <f>Sheet1!G1702/AVERAGE(Sheet1!$B1702:$D1702)</f>
        <v>0</v>
      </c>
      <c r="H1702">
        <f>Sheet1!H1702/AVERAGE(Sheet1!$B1702:$D1702)</f>
        <v>0</v>
      </c>
      <c r="I1702">
        <f>Sheet1!I1702/AVERAGE(Sheet1!$B1702:$D1702)</f>
        <v>0</v>
      </c>
      <c r="J1702">
        <f>Sheet1!J1702/AVERAGE(Sheet1!$B1702:$D1702)</f>
        <v>7.1614276369914964E-2</v>
      </c>
      <c r="K1702">
        <f>Sheet1!K1702/AVERAGE(Sheet1!$B1702:$D1702)</f>
        <v>9.230284509900151E-2</v>
      </c>
      <c r="L1702">
        <f>Sheet1!L1702/AVERAGE(Sheet1!$B1702:$D1702)</f>
        <v>0.28074679307405648</v>
      </c>
      <c r="M1702">
        <f>Sheet1!M1702/AVERAGE(Sheet1!$B1702:$D1702)</f>
        <v>3.3303958141458825E-2</v>
      </c>
      <c r="N1702" s="12">
        <f>Sheet1!N1702/AVERAGE(Sheet1!$B1702:$D1702)</f>
        <v>7.8266154418955666E-2</v>
      </c>
      <c r="O1702" s="19">
        <f t="shared" si="135"/>
        <v>0</v>
      </c>
      <c r="P1702" s="19">
        <f t="shared" si="136"/>
        <v>0.10192952219521639</v>
      </c>
      <c r="Q1702" s="19">
        <f t="shared" si="137"/>
        <v>5.4639040489638822E-2</v>
      </c>
      <c r="R1702" s="19">
        <f t="shared" si="138"/>
        <v>0.130772301878157</v>
      </c>
      <c r="S1702">
        <f t="shared" si="134"/>
        <v>1</v>
      </c>
    </row>
    <row r="1703" spans="1:19" x14ac:dyDescent="0.25">
      <c r="A1703" t="s">
        <v>1715</v>
      </c>
      <c r="B1703">
        <f>Sheet1!B1703/AVERAGE(Sheet1!$B1703:$D1703)</f>
        <v>0.96714139512689712</v>
      </c>
      <c r="C1703">
        <f>Sheet1!C1703/AVERAGE(Sheet1!$B1703:$D1703)</f>
        <v>0.97937094775061195</v>
      </c>
      <c r="D1703">
        <f>Sheet1!D1703/AVERAGE(Sheet1!$B1703:$D1703)</f>
        <v>1.0534876571224909</v>
      </c>
      <c r="E1703">
        <f>Sheet1!E1703/AVERAGE(Sheet1!$B1703:$D1703)</f>
        <v>8.8732906175680054E-2</v>
      </c>
      <c r="F1703">
        <f>Sheet1!F1703/AVERAGE(Sheet1!$B1703:$D1703)</f>
        <v>0.31301485307371796</v>
      </c>
      <c r="G1703">
        <f>Sheet1!G1703/AVERAGE(Sheet1!$B1703:$D1703)</f>
        <v>0.32224055400641699</v>
      </c>
      <c r="H1703">
        <f>Sheet1!H1703/AVERAGE(Sheet1!$B1703:$D1703)</f>
        <v>0.1749305864606264</v>
      </c>
      <c r="I1703">
        <f>Sheet1!I1703/AVERAGE(Sheet1!$B1703:$D1703)</f>
        <v>0.15283949918366035</v>
      </c>
      <c r="J1703">
        <f>Sheet1!J1703/AVERAGE(Sheet1!$B1703:$D1703)</f>
        <v>0.22343863701651848</v>
      </c>
      <c r="K1703">
        <f>Sheet1!K1703/AVERAGE(Sheet1!$B1703:$D1703)</f>
        <v>0.24943805847163392</v>
      </c>
      <c r="L1703">
        <f>Sheet1!L1703/AVERAGE(Sheet1!$B1703:$D1703)</f>
        <v>0.53485730898864481</v>
      </c>
      <c r="M1703">
        <f>Sheet1!M1703/AVERAGE(Sheet1!$B1703:$D1703)</f>
        <v>0.29198929010403557</v>
      </c>
      <c r="N1703" s="12">
        <f>Sheet1!N1703/AVERAGE(Sheet1!$B1703:$D1703)</f>
        <v>0.39587975041259993</v>
      </c>
      <c r="O1703" s="19">
        <f t="shared" si="135"/>
        <v>8.8732906175680054E-2</v>
      </c>
      <c r="P1703" s="19">
        <f t="shared" si="136"/>
        <v>0.27006199784692048</v>
      </c>
      <c r="Q1703" s="19">
        <f t="shared" si="137"/>
        <v>0.20857206489060423</v>
      </c>
      <c r="R1703" s="19">
        <f t="shared" si="138"/>
        <v>0.40757544983509342</v>
      </c>
      <c r="S1703">
        <f t="shared" si="134"/>
        <v>0</v>
      </c>
    </row>
    <row r="1704" spans="1:19" x14ac:dyDescent="0.25">
      <c r="A1704" t="s">
        <v>1716</v>
      </c>
      <c r="B1704">
        <f>Sheet1!B1704/AVERAGE(Sheet1!$B1704:$D1704)</f>
        <v>1.2233841650929607</v>
      </c>
      <c r="C1704">
        <f>Sheet1!C1704/AVERAGE(Sheet1!$B1704:$D1704)</f>
        <v>0.89292536823692037</v>
      </c>
      <c r="D1704">
        <f>Sheet1!D1704/AVERAGE(Sheet1!$B1704:$D1704)</f>
        <v>0.88369046667011875</v>
      </c>
      <c r="E1704">
        <f>Sheet1!E1704/AVERAGE(Sheet1!$B1704:$D1704)</f>
        <v>0.60072852029770774</v>
      </c>
      <c r="F1704">
        <f>Sheet1!F1704/AVERAGE(Sheet1!$B1704:$D1704)</f>
        <v>0.14833940455204134</v>
      </c>
      <c r="G1704">
        <f>Sheet1!G1704/AVERAGE(Sheet1!$B1704:$D1704)</f>
        <v>0.24239922748854872</v>
      </c>
      <c r="H1704">
        <f>Sheet1!H1704/AVERAGE(Sheet1!$B1704:$D1704)</f>
        <v>0.2714005636345001</v>
      </c>
      <c r="I1704">
        <f>Sheet1!I1704/AVERAGE(Sheet1!$B1704:$D1704)</f>
        <v>0.18260029912132966</v>
      </c>
      <c r="J1704">
        <f>Sheet1!J1704/AVERAGE(Sheet1!$B1704:$D1704)</f>
        <v>0.12506546349301417</v>
      </c>
      <c r="K1704">
        <f>Sheet1!K1704/AVERAGE(Sheet1!$B1704:$D1704)</f>
        <v>0.19957536396557179</v>
      </c>
      <c r="L1704">
        <f>Sheet1!L1704/AVERAGE(Sheet1!$B1704:$D1704)</f>
        <v>0.12747132139319484</v>
      </c>
      <c r="M1704">
        <f>Sheet1!M1704/AVERAGE(Sheet1!$B1704:$D1704)</f>
        <v>7.2701547307389841E-2</v>
      </c>
      <c r="N1704" s="12">
        <f>Sheet1!N1704/AVERAGE(Sheet1!$B1704:$D1704)</f>
        <v>9.6631840470985525E-2</v>
      </c>
      <c r="O1704" s="19">
        <f t="shared" si="135"/>
        <v>0.60072852029770774</v>
      </c>
      <c r="P1704" s="19">
        <f t="shared" si="136"/>
        <v>0.22071306522503006</v>
      </c>
      <c r="Q1704" s="19">
        <f t="shared" si="137"/>
        <v>0.16908037552663857</v>
      </c>
      <c r="R1704" s="19">
        <f t="shared" si="138"/>
        <v>9.8934903057190063E-2</v>
      </c>
      <c r="S1704">
        <f t="shared" si="134"/>
        <v>0</v>
      </c>
    </row>
    <row r="1705" spans="1:19" x14ac:dyDescent="0.25">
      <c r="A1705" t="s">
        <v>1717</v>
      </c>
      <c r="B1705">
        <f>Sheet1!B1705/AVERAGE(Sheet1!$B1705:$D1705)</f>
        <v>1.0535778972677701</v>
      </c>
      <c r="C1705">
        <f>Sheet1!C1705/AVERAGE(Sheet1!$B1705:$D1705)</f>
        <v>0.98771445674628977</v>
      </c>
      <c r="D1705">
        <f>Sheet1!D1705/AVERAGE(Sheet1!$B1705:$D1705)</f>
        <v>0.95870764598594072</v>
      </c>
      <c r="E1705">
        <f>Sheet1!E1705/AVERAGE(Sheet1!$B1705:$D1705)</f>
        <v>0.11710034705399698</v>
      </c>
      <c r="F1705">
        <f>Sheet1!F1705/AVERAGE(Sheet1!$B1705:$D1705)</f>
        <v>0.10965503775998937</v>
      </c>
      <c r="G1705">
        <f>Sheet1!G1705/AVERAGE(Sheet1!$B1705:$D1705)</f>
        <v>9.8797581485748645E-2</v>
      </c>
      <c r="H1705">
        <f>Sheet1!H1705/AVERAGE(Sheet1!$B1705:$D1705)</f>
        <v>9.7938472081524758E-2</v>
      </c>
      <c r="I1705">
        <f>Sheet1!I1705/AVERAGE(Sheet1!$B1705:$D1705)</f>
        <v>0.13914166187793714</v>
      </c>
      <c r="J1705">
        <f>Sheet1!J1705/AVERAGE(Sheet1!$B1705:$D1705)</f>
        <v>0.12031234716911444</v>
      </c>
      <c r="K1705">
        <f>Sheet1!K1705/AVERAGE(Sheet1!$B1705:$D1705)</f>
        <v>0.14092257927286062</v>
      </c>
      <c r="L1705">
        <f>Sheet1!L1705/AVERAGE(Sheet1!$B1705:$D1705)</f>
        <v>9.9960779771690558E-2</v>
      </c>
      <c r="M1705">
        <f>Sheet1!M1705/AVERAGE(Sheet1!$B1705:$D1705)</f>
        <v>6.8220734749846856E-2</v>
      </c>
      <c r="N1705" s="12">
        <f>Sheet1!N1705/AVERAGE(Sheet1!$B1705:$D1705)</f>
        <v>0.15578676097818397</v>
      </c>
      <c r="O1705" s="19">
        <f t="shared" si="135"/>
        <v>0.11710034705399698</v>
      </c>
      <c r="P1705" s="19">
        <f t="shared" si="136"/>
        <v>0.10213036377575425</v>
      </c>
      <c r="Q1705" s="19">
        <f t="shared" si="137"/>
        <v>0.13345886277330407</v>
      </c>
      <c r="R1705" s="19">
        <f t="shared" si="138"/>
        <v>0.1079894251665738</v>
      </c>
      <c r="S1705">
        <f t="shared" si="134"/>
        <v>0</v>
      </c>
    </row>
    <row r="1706" spans="1:19" x14ac:dyDescent="0.25">
      <c r="A1706" t="s">
        <v>1718</v>
      </c>
      <c r="B1706">
        <f>Sheet1!B1706/AVERAGE(Sheet1!$B1706:$D1706)</f>
        <v>1.1397833173535292</v>
      </c>
      <c r="C1706">
        <f>Sheet1!C1706/AVERAGE(Sheet1!$B1706:$D1706)</f>
        <v>0.91014857243313685</v>
      </c>
      <c r="D1706">
        <f>Sheet1!D1706/AVERAGE(Sheet1!$B1706:$D1706)</f>
        <v>0.95006811021333359</v>
      </c>
      <c r="E1706">
        <f>Sheet1!E1706/AVERAGE(Sheet1!$B1706:$D1706)</f>
        <v>2.1297643799204677</v>
      </c>
      <c r="F1706">
        <f>Sheet1!F1706/AVERAGE(Sheet1!$B1706:$D1706)</f>
        <v>0.96166048074936472</v>
      </c>
      <c r="G1706">
        <f>Sheet1!G1706/AVERAGE(Sheet1!$B1706:$D1706)</f>
        <v>0.77344074849743305</v>
      </c>
      <c r="H1706">
        <f>Sheet1!H1706/AVERAGE(Sheet1!$B1706:$D1706)</f>
        <v>0.97969161476341526</v>
      </c>
      <c r="I1706">
        <f>Sheet1!I1706/AVERAGE(Sheet1!$B1706:$D1706)</f>
        <v>1.9421199411609551</v>
      </c>
      <c r="J1706">
        <f>Sheet1!J1706/AVERAGE(Sheet1!$B1706:$D1706)</f>
        <v>1.1443811534520927</v>
      </c>
      <c r="K1706">
        <f>Sheet1!K1706/AVERAGE(Sheet1!$B1706:$D1706)</f>
        <v>1.3606827982825211</v>
      </c>
      <c r="L1706">
        <f>Sheet1!L1706/AVERAGE(Sheet1!$B1706:$D1706)</f>
        <v>1.5518550371038096</v>
      </c>
      <c r="M1706">
        <f>Sheet1!M1706/AVERAGE(Sheet1!$B1706:$D1706)</f>
        <v>0.3277094226282033</v>
      </c>
      <c r="N1706" s="12">
        <f>Sheet1!N1706/AVERAGE(Sheet1!$B1706:$D1706)</f>
        <v>1.8584751630850982</v>
      </c>
      <c r="O1706" s="19">
        <f t="shared" si="135"/>
        <v>2.1297643799204677</v>
      </c>
      <c r="P1706" s="19">
        <f t="shared" si="136"/>
        <v>0.90493094800340435</v>
      </c>
      <c r="Q1706" s="19">
        <f t="shared" si="137"/>
        <v>1.4823946309651896</v>
      </c>
      <c r="R1706" s="19">
        <f t="shared" si="138"/>
        <v>1.2460132076057038</v>
      </c>
      <c r="S1706">
        <f t="shared" si="134"/>
        <v>0</v>
      </c>
    </row>
    <row r="1707" spans="1:19" x14ac:dyDescent="0.25">
      <c r="A1707" t="s">
        <v>1719</v>
      </c>
      <c r="B1707">
        <f>Sheet1!B1707/AVERAGE(Sheet1!$B1707:$D1707)</f>
        <v>0.89318483641920787</v>
      </c>
      <c r="C1707">
        <f>Sheet1!C1707/AVERAGE(Sheet1!$B1707:$D1707)</f>
        <v>1.0222907498000697</v>
      </c>
      <c r="D1707">
        <f>Sheet1!D1707/AVERAGE(Sheet1!$B1707:$D1707)</f>
        <v>1.0845244137807226</v>
      </c>
      <c r="E1707">
        <f>Sheet1!E1707/AVERAGE(Sheet1!$B1707:$D1707)</f>
        <v>0</v>
      </c>
      <c r="F1707">
        <f>Sheet1!F1707/AVERAGE(Sheet1!$B1707:$D1707)</f>
        <v>0.17871394442686739</v>
      </c>
      <c r="G1707">
        <f>Sheet1!G1707/AVERAGE(Sheet1!$B1707:$D1707)</f>
        <v>1.5970599200427291E-2</v>
      </c>
      <c r="H1707">
        <f>Sheet1!H1707/AVERAGE(Sheet1!$B1707:$D1707)</f>
        <v>0.10403704621992636</v>
      </c>
      <c r="I1707">
        <f>Sheet1!I1707/AVERAGE(Sheet1!$B1707:$D1707)</f>
        <v>5.6143339920444846E-2</v>
      </c>
      <c r="J1707">
        <f>Sheet1!J1707/AVERAGE(Sheet1!$B1707:$D1707)</f>
        <v>3.7668585700318162E-2</v>
      </c>
      <c r="K1707">
        <f>Sheet1!K1707/AVERAGE(Sheet1!$B1707:$D1707)</f>
        <v>6.4734162092398628E-2</v>
      </c>
      <c r="L1707">
        <f>Sheet1!L1707/AVERAGE(Sheet1!$B1707:$D1707)</f>
        <v>0.1025057778917394</v>
      </c>
      <c r="M1707">
        <f>Sheet1!M1707/AVERAGE(Sheet1!$B1707:$D1707)</f>
        <v>3.8776022613916432E-2</v>
      </c>
      <c r="N1707" s="12">
        <f>Sheet1!N1707/AVERAGE(Sheet1!$B1707:$D1707)</f>
        <v>0.17489841565843353</v>
      </c>
      <c r="O1707" s="19">
        <f t="shared" si="135"/>
        <v>0</v>
      </c>
      <c r="P1707" s="19">
        <f t="shared" si="136"/>
        <v>9.9573863282407013E-2</v>
      </c>
      <c r="Q1707" s="19">
        <f t="shared" si="137"/>
        <v>5.2848695904387212E-2</v>
      </c>
      <c r="R1707" s="19">
        <f t="shared" si="138"/>
        <v>0.10539340538802978</v>
      </c>
      <c r="S1707">
        <f t="shared" si="134"/>
        <v>1</v>
      </c>
    </row>
    <row r="1708" spans="1:19" x14ac:dyDescent="0.25">
      <c r="A1708" t="s">
        <v>1720</v>
      </c>
      <c r="B1708">
        <f>Sheet1!B1708/AVERAGE(Sheet1!$B1708:$D1708)</f>
        <v>1.387238797241217</v>
      </c>
      <c r="C1708">
        <f>Sheet1!C1708/AVERAGE(Sheet1!$B1708:$D1708)</f>
        <v>0.78293569565826182</v>
      </c>
      <c r="D1708">
        <f>Sheet1!D1708/AVERAGE(Sheet1!$B1708:$D1708)</f>
        <v>0.82982550710052094</v>
      </c>
      <c r="E1708">
        <f>Sheet1!E1708/AVERAGE(Sheet1!$B1708:$D1708)</f>
        <v>0</v>
      </c>
      <c r="F1708">
        <f>Sheet1!F1708/AVERAGE(Sheet1!$B1708:$D1708)</f>
        <v>0</v>
      </c>
      <c r="G1708">
        <f>Sheet1!G1708/AVERAGE(Sheet1!$B1708:$D1708)</f>
        <v>0</v>
      </c>
      <c r="H1708">
        <f>Sheet1!H1708/AVERAGE(Sheet1!$B1708:$D1708)</f>
        <v>0</v>
      </c>
      <c r="I1708">
        <f>Sheet1!I1708/AVERAGE(Sheet1!$B1708:$D1708)</f>
        <v>0</v>
      </c>
      <c r="J1708">
        <f>Sheet1!J1708/AVERAGE(Sheet1!$B1708:$D1708)</f>
        <v>7.2396685469670485E-2</v>
      </c>
      <c r="K1708">
        <f>Sheet1!K1708/AVERAGE(Sheet1!$B1708:$D1708)</f>
        <v>2.3327820873560487E-2</v>
      </c>
      <c r="L1708">
        <f>Sheet1!L1708/AVERAGE(Sheet1!$B1708:$D1708)</f>
        <v>7.6503785231239393E-2</v>
      </c>
      <c r="M1708">
        <f>Sheet1!M1708/AVERAGE(Sheet1!$B1708:$D1708)</f>
        <v>6.8387748489265279E-2</v>
      </c>
      <c r="N1708" s="12">
        <f>Sheet1!N1708/AVERAGE(Sheet1!$B1708:$D1708)</f>
        <v>7.038392287150208E-2</v>
      </c>
      <c r="O1708" s="19">
        <f t="shared" si="135"/>
        <v>0</v>
      </c>
      <c r="P1708" s="19">
        <f t="shared" si="136"/>
        <v>0</v>
      </c>
      <c r="Q1708" s="19">
        <f t="shared" si="137"/>
        <v>3.1908168781076988E-2</v>
      </c>
      <c r="R1708" s="19">
        <f t="shared" si="138"/>
        <v>7.1758485530668922E-2</v>
      </c>
      <c r="S1708">
        <f t="shared" si="134"/>
        <v>1</v>
      </c>
    </row>
    <row r="1709" spans="1:19" x14ac:dyDescent="0.25">
      <c r="A1709" t="s">
        <v>1721</v>
      </c>
      <c r="B1709">
        <f>Sheet1!B1709/AVERAGE(Sheet1!$B1709:$D1709)</f>
        <v>0.66125603389017396</v>
      </c>
      <c r="C1709">
        <f>Sheet1!C1709/AVERAGE(Sheet1!$B1709:$D1709)</f>
        <v>1.1639170991316257</v>
      </c>
      <c r="D1709">
        <f>Sheet1!D1709/AVERAGE(Sheet1!$B1709:$D1709)</f>
        <v>1.1748268669782007</v>
      </c>
      <c r="E1709">
        <f>Sheet1!E1709/AVERAGE(Sheet1!$B1709:$D1709)</f>
        <v>0.15745523053635929</v>
      </c>
      <c r="F1709">
        <f>Sheet1!F1709/AVERAGE(Sheet1!$B1709:$D1709)</f>
        <v>0</v>
      </c>
      <c r="G1709">
        <f>Sheet1!G1709/AVERAGE(Sheet1!$B1709:$D1709)</f>
        <v>9.530185006148062E-2</v>
      </c>
      <c r="H1709">
        <f>Sheet1!H1709/AVERAGE(Sheet1!$B1709:$D1709)</f>
        <v>0.36214703023362643</v>
      </c>
      <c r="I1709">
        <f>Sheet1!I1709/AVERAGE(Sheet1!$B1709:$D1709)</f>
        <v>0.27121143233355283</v>
      </c>
      <c r="J1709">
        <f>Sheet1!J1709/AVERAGE(Sheet1!$B1709:$D1709)</f>
        <v>0.14673198638776241</v>
      </c>
      <c r="K1709">
        <f>Sheet1!K1709/AVERAGE(Sheet1!$B1709:$D1709)</f>
        <v>0.18107351511681322</v>
      </c>
      <c r="L1709">
        <f>Sheet1!L1709/AVERAGE(Sheet1!$B1709:$D1709)</f>
        <v>6.5205095469329705E-2</v>
      </c>
      <c r="M1709">
        <f>Sheet1!M1709/AVERAGE(Sheet1!$B1709:$D1709)</f>
        <v>5.3537145536917956E-2</v>
      </c>
      <c r="N1709" s="12">
        <f>Sheet1!N1709/AVERAGE(Sheet1!$B1709:$D1709)</f>
        <v>6.8238790738201369E-2</v>
      </c>
      <c r="O1709" s="19">
        <f t="shared" si="135"/>
        <v>0.15745523053635929</v>
      </c>
      <c r="P1709" s="19">
        <f t="shared" si="136"/>
        <v>0.15248296009836901</v>
      </c>
      <c r="Q1709" s="19">
        <f t="shared" si="137"/>
        <v>0.19967231127937615</v>
      </c>
      <c r="R1709" s="19">
        <f t="shared" si="138"/>
        <v>6.232701058148301E-2</v>
      </c>
      <c r="S1709">
        <f t="shared" si="134"/>
        <v>0</v>
      </c>
    </row>
    <row r="1710" spans="1:19" x14ac:dyDescent="0.25">
      <c r="A1710" t="s">
        <v>1722</v>
      </c>
      <c r="B1710">
        <f>Sheet1!B1710/AVERAGE(Sheet1!$B1710:$D1710)</f>
        <v>1.1308413708234344</v>
      </c>
      <c r="C1710">
        <f>Sheet1!C1710/AVERAGE(Sheet1!$B1710:$D1710)</f>
        <v>0.88111781403456491</v>
      </c>
      <c r="D1710">
        <f>Sheet1!D1710/AVERAGE(Sheet1!$B1710:$D1710)</f>
        <v>0.98804081514200093</v>
      </c>
      <c r="E1710">
        <f>Sheet1!E1710/AVERAGE(Sheet1!$B1710:$D1710)</f>
        <v>0.48393409225721612</v>
      </c>
      <c r="F1710">
        <f>Sheet1!F1710/AVERAGE(Sheet1!$B1710:$D1710)</f>
        <v>0</v>
      </c>
      <c r="G1710">
        <f>Sheet1!G1710/AVERAGE(Sheet1!$B1710:$D1710)</f>
        <v>9.7635825630841847E-2</v>
      </c>
      <c r="H1710">
        <f>Sheet1!H1710/AVERAGE(Sheet1!$B1710:$D1710)</f>
        <v>0</v>
      </c>
      <c r="I1710">
        <f>Sheet1!I1710/AVERAGE(Sheet1!$B1710:$D1710)</f>
        <v>9.8065939400140731E-2</v>
      </c>
      <c r="J1710">
        <f>Sheet1!J1710/AVERAGE(Sheet1!$B1710:$D1710)</f>
        <v>0.13433342905760656</v>
      </c>
      <c r="K1710">
        <f>Sheet1!K1710/AVERAGE(Sheet1!$B1710:$D1710)</f>
        <v>0.23497688701822608</v>
      </c>
      <c r="L1710">
        <f>Sheet1!L1710/AVERAGE(Sheet1!$B1710:$D1710)</f>
        <v>0.50419597980099495</v>
      </c>
      <c r="M1710">
        <f>Sheet1!M1710/AVERAGE(Sheet1!$B1710:$D1710)</f>
        <v>0.55499031327017745</v>
      </c>
      <c r="N1710" s="12">
        <f>Sheet1!N1710/AVERAGE(Sheet1!$B1710:$D1710)</f>
        <v>0.50952797090095658</v>
      </c>
      <c r="O1710" s="19">
        <f t="shared" si="135"/>
        <v>0.48393409225721612</v>
      </c>
      <c r="P1710" s="19">
        <f t="shared" si="136"/>
        <v>3.2545275210280618E-2</v>
      </c>
      <c r="Q1710" s="19">
        <f t="shared" si="137"/>
        <v>0.15579208515865781</v>
      </c>
      <c r="R1710" s="19">
        <f t="shared" si="138"/>
        <v>0.52290475465737629</v>
      </c>
      <c r="S1710">
        <f t="shared" si="134"/>
        <v>0</v>
      </c>
    </row>
    <row r="1711" spans="1:19" x14ac:dyDescent="0.25">
      <c r="A1711" t="s">
        <v>1723</v>
      </c>
      <c r="B1711">
        <f>Sheet1!B1711/AVERAGE(Sheet1!$B1711:$D1711)</f>
        <v>1.0261137722767486</v>
      </c>
      <c r="C1711">
        <f>Sheet1!C1711/AVERAGE(Sheet1!$B1711:$D1711)</f>
        <v>1.0543642529986013</v>
      </c>
      <c r="D1711">
        <f>Sheet1!D1711/AVERAGE(Sheet1!$B1711:$D1711)</f>
        <v>0.91952197472465025</v>
      </c>
      <c r="E1711">
        <f>Sheet1!E1711/AVERAGE(Sheet1!$B1711:$D1711)</f>
        <v>0.52437329018045697</v>
      </c>
      <c r="F1711">
        <f>Sheet1!F1711/AVERAGE(Sheet1!$B1711:$D1711)</f>
        <v>0</v>
      </c>
      <c r="G1711">
        <f>Sheet1!G1711/AVERAGE(Sheet1!$B1711:$D1711)</f>
        <v>5.2897305588379427E-2</v>
      </c>
      <c r="H1711">
        <f>Sheet1!H1711/AVERAGE(Sheet1!$B1711:$D1711)</f>
        <v>0.172294081059293</v>
      </c>
      <c r="I1711">
        <f>Sheet1!I1711/AVERAGE(Sheet1!$B1711:$D1711)</f>
        <v>0.10626066673260362</v>
      </c>
      <c r="J1711">
        <f>Sheet1!J1711/AVERAGE(Sheet1!$B1711:$D1711)</f>
        <v>0.20274260400511632</v>
      </c>
      <c r="K1711">
        <f>Sheet1!K1711/AVERAGE(Sheet1!$B1711:$D1711)</f>
        <v>0.20100976123584183</v>
      </c>
      <c r="L1711">
        <f>Sheet1!L1711/AVERAGE(Sheet1!$B1711:$D1711)</f>
        <v>0.19733310369966181</v>
      </c>
      <c r="M1711">
        <f>Sheet1!M1711/AVERAGE(Sheet1!$B1711:$D1711)</f>
        <v>0.2009593954725655</v>
      </c>
      <c r="N1711" s="12">
        <f>Sheet1!N1711/AVERAGE(Sheet1!$B1711:$D1711)</f>
        <v>0.2499115637352152</v>
      </c>
      <c r="O1711" s="19">
        <f t="shared" si="135"/>
        <v>0.52437329018045697</v>
      </c>
      <c r="P1711" s="19">
        <f t="shared" si="136"/>
        <v>7.5063795549224141E-2</v>
      </c>
      <c r="Q1711" s="19">
        <f t="shared" si="137"/>
        <v>0.17000434399118725</v>
      </c>
      <c r="R1711" s="19">
        <f t="shared" si="138"/>
        <v>0.21606802096914748</v>
      </c>
      <c r="S1711">
        <f t="shared" si="134"/>
        <v>0</v>
      </c>
    </row>
    <row r="1712" spans="1:19" x14ac:dyDescent="0.25">
      <c r="A1712" t="s">
        <v>1724</v>
      </c>
      <c r="B1712">
        <f>Sheet1!B1712/AVERAGE(Sheet1!$B1712:$D1712)</f>
        <v>1.0844898185982401</v>
      </c>
      <c r="C1712">
        <f>Sheet1!C1712/AVERAGE(Sheet1!$B1712:$D1712)</f>
        <v>0.97453657093551416</v>
      </c>
      <c r="D1712">
        <f>Sheet1!D1712/AVERAGE(Sheet1!$B1712:$D1712)</f>
        <v>0.94097361046624606</v>
      </c>
      <c r="E1712">
        <f>Sheet1!E1712/AVERAGE(Sheet1!$B1712:$D1712)</f>
        <v>9.8401079987774573E-2</v>
      </c>
      <c r="F1712">
        <f>Sheet1!F1712/AVERAGE(Sheet1!$B1712:$D1712)</f>
        <v>1.0799300530355627E-2</v>
      </c>
      <c r="G1712">
        <f>Sheet1!G1712/AVERAGE(Sheet1!$B1712:$D1712)</f>
        <v>4.4117443269372607E-3</v>
      </c>
      <c r="H1712">
        <f>Sheet1!H1712/AVERAGE(Sheet1!$B1712:$D1712)</f>
        <v>1.4369681522024221E-2</v>
      </c>
      <c r="I1712">
        <f>Sheet1!I1712/AVERAGE(Sheet1!$B1712:$D1712)</f>
        <v>4.6527382901708381E-2</v>
      </c>
      <c r="J1712">
        <f>Sheet1!J1712/AVERAGE(Sheet1!$B1712:$D1712)</f>
        <v>3.5119006133567818E-2</v>
      </c>
      <c r="K1712">
        <f>Sheet1!K1712/AVERAGE(Sheet1!$B1712:$D1712)</f>
        <v>2.7102815981817907E-2</v>
      </c>
      <c r="L1712">
        <f>Sheet1!L1712/AVERAGE(Sheet1!$B1712:$D1712)</f>
        <v>6.0010566230516989E-2</v>
      </c>
      <c r="M1712">
        <f>Sheet1!M1712/AVERAGE(Sheet1!$B1712:$D1712)</f>
        <v>7.3720678818202439E-3</v>
      </c>
      <c r="N1712" s="12">
        <f>Sheet1!N1712/AVERAGE(Sheet1!$B1712:$D1712)</f>
        <v>6.3764890737506769E-2</v>
      </c>
      <c r="O1712" s="19">
        <f t="shared" si="135"/>
        <v>9.8401079987774573E-2</v>
      </c>
      <c r="P1712" s="19">
        <f t="shared" si="136"/>
        <v>9.8602421264390363E-3</v>
      </c>
      <c r="Q1712" s="19">
        <f t="shared" si="137"/>
        <v>3.6249735005698037E-2</v>
      </c>
      <c r="R1712" s="19">
        <f t="shared" si="138"/>
        <v>4.371584161661466E-2</v>
      </c>
      <c r="S1712">
        <f t="shared" si="134"/>
        <v>0</v>
      </c>
    </row>
    <row r="1713" spans="1:19" x14ac:dyDescent="0.25">
      <c r="A1713" t="s">
        <v>1725</v>
      </c>
      <c r="B1713">
        <f>Sheet1!B1713/AVERAGE(Sheet1!$B1713:$D1713)</f>
        <v>0.81326525711790554</v>
      </c>
      <c r="C1713">
        <f>Sheet1!C1713/AVERAGE(Sheet1!$B1713:$D1713)</f>
        <v>1.0859440579845407</v>
      </c>
      <c r="D1713">
        <f>Sheet1!D1713/AVERAGE(Sheet1!$B1713:$D1713)</f>
        <v>1.1007906848975539</v>
      </c>
      <c r="E1713">
        <f>Sheet1!E1713/AVERAGE(Sheet1!$B1713:$D1713)</f>
        <v>0.2903822886207052</v>
      </c>
      <c r="F1713">
        <f>Sheet1!F1713/AVERAGE(Sheet1!$B1713:$D1713)</f>
        <v>4.0974187964884778E-2</v>
      </c>
      <c r="G1713">
        <f>Sheet1!G1713/AVERAGE(Sheet1!$B1713:$D1713)</f>
        <v>2.6038177927002804E-2</v>
      </c>
      <c r="H1713">
        <f>Sheet1!H1713/AVERAGE(Sheet1!$B1713:$D1713)</f>
        <v>4.2405032623975991E-2</v>
      </c>
      <c r="I1713">
        <f>Sheet1!I1713/AVERAGE(Sheet1!$B1713:$D1713)</f>
        <v>3.5960214890376124E-2</v>
      </c>
      <c r="J1713">
        <f>Sheet1!J1713/AVERAGE(Sheet1!$B1713:$D1713)</f>
        <v>2.1111126155470811E-2</v>
      </c>
      <c r="K1713">
        <f>Sheet1!K1713/AVERAGE(Sheet1!$B1713:$D1713)</f>
        <v>2.9683522836783199E-2</v>
      </c>
      <c r="L1713">
        <f>Sheet1!L1713/AVERAGE(Sheet1!$B1713:$D1713)</f>
        <v>3.6372707677252918E-2</v>
      </c>
      <c r="M1713">
        <f>Sheet1!M1713/AVERAGE(Sheet1!$B1713:$D1713)</f>
        <v>2.4544130634273253E-2</v>
      </c>
      <c r="N1713" s="12">
        <f>Sheet1!N1713/AVERAGE(Sheet1!$B1713:$D1713)</f>
        <v>6.6826958816987775E-2</v>
      </c>
      <c r="O1713" s="19">
        <f t="shared" si="135"/>
        <v>0.2903822886207052</v>
      </c>
      <c r="P1713" s="19">
        <f t="shared" si="136"/>
        <v>3.6472466171954522E-2</v>
      </c>
      <c r="Q1713" s="19">
        <f t="shared" si="137"/>
        <v>2.8918287960876712E-2</v>
      </c>
      <c r="R1713" s="19">
        <f t="shared" si="138"/>
        <v>4.258126570950465E-2</v>
      </c>
      <c r="S1713">
        <f t="shared" si="134"/>
        <v>0</v>
      </c>
    </row>
    <row r="1714" spans="1:19" x14ac:dyDescent="0.25">
      <c r="A1714" t="s">
        <v>1726</v>
      </c>
      <c r="B1714">
        <f>Sheet1!B1714/AVERAGE(Sheet1!$B1714:$D1714)</f>
        <v>1.3059675935121318</v>
      </c>
      <c r="C1714">
        <f>Sheet1!C1714/AVERAGE(Sheet1!$B1714:$D1714)</f>
        <v>0.84701894052257509</v>
      </c>
      <c r="D1714">
        <f>Sheet1!D1714/AVERAGE(Sheet1!$B1714:$D1714)</f>
        <v>0.84701346596529314</v>
      </c>
      <c r="E1714">
        <f>Sheet1!E1714/AVERAGE(Sheet1!$B1714:$D1714)</f>
        <v>0.93582597895750186</v>
      </c>
      <c r="F1714">
        <f>Sheet1!F1714/AVERAGE(Sheet1!$B1714:$D1714)</f>
        <v>0.10563925161238059</v>
      </c>
      <c r="G1714">
        <f>Sheet1!G1714/AVERAGE(Sheet1!$B1714:$D1714)</f>
        <v>0.15104559660366698</v>
      </c>
      <c r="H1714">
        <f>Sheet1!H1714/AVERAGE(Sheet1!$B1714:$D1714)</f>
        <v>0.67646849336070858</v>
      </c>
      <c r="I1714">
        <f>Sheet1!I1714/AVERAGE(Sheet1!$B1714:$D1714)</f>
        <v>0.32238586587875179</v>
      </c>
      <c r="J1714">
        <f>Sheet1!J1714/AVERAGE(Sheet1!$B1714:$D1714)</f>
        <v>0.28574962219547168</v>
      </c>
      <c r="K1714">
        <f>Sheet1!K1714/AVERAGE(Sheet1!$B1714:$D1714)</f>
        <v>0.40178128696575416</v>
      </c>
      <c r="L1714">
        <f>Sheet1!L1714/AVERAGE(Sheet1!$B1714:$D1714)</f>
        <v>0.44382864269249117</v>
      </c>
      <c r="M1714">
        <f>Sheet1!M1714/AVERAGE(Sheet1!$B1714:$D1714)</f>
        <v>0.14561461611942089</v>
      </c>
      <c r="N1714" s="12">
        <f>Sheet1!N1714/AVERAGE(Sheet1!$B1714:$D1714)</f>
        <v>0.61258981428180459</v>
      </c>
      <c r="O1714" s="19">
        <f t="shared" si="135"/>
        <v>0.93582597895750186</v>
      </c>
      <c r="P1714" s="19">
        <f t="shared" si="136"/>
        <v>0.3110511138589187</v>
      </c>
      <c r="Q1714" s="19">
        <f t="shared" si="137"/>
        <v>0.33663892501332587</v>
      </c>
      <c r="R1714" s="19">
        <f t="shared" si="138"/>
        <v>0.40067769103123885</v>
      </c>
      <c r="S1714">
        <f t="shared" si="134"/>
        <v>0</v>
      </c>
    </row>
    <row r="1715" spans="1:19" x14ac:dyDescent="0.25">
      <c r="A1715" t="s">
        <v>1727</v>
      </c>
      <c r="B1715">
        <f>Sheet1!B1715/AVERAGE(Sheet1!$B1715:$D1715)</f>
        <v>1.5302538056300112</v>
      </c>
      <c r="C1715">
        <f>Sheet1!C1715/AVERAGE(Sheet1!$B1715:$D1715)</f>
        <v>0.64882170011605411</v>
      </c>
      <c r="D1715">
        <f>Sheet1!D1715/AVERAGE(Sheet1!$B1715:$D1715)</f>
        <v>0.82092449425393488</v>
      </c>
      <c r="E1715">
        <f>Sheet1!E1715/AVERAGE(Sheet1!$B1715:$D1715)</f>
        <v>1.1396942753810251</v>
      </c>
      <c r="F1715">
        <f>Sheet1!F1715/AVERAGE(Sheet1!$B1715:$D1715)</f>
        <v>0.5896577743791398</v>
      </c>
      <c r="G1715">
        <f>Sheet1!G1715/AVERAGE(Sheet1!$B1715:$D1715)</f>
        <v>0.61316884991259824</v>
      </c>
      <c r="H1715">
        <f>Sheet1!H1715/AVERAGE(Sheet1!$B1715:$D1715)</f>
        <v>0.74894195239324501</v>
      </c>
      <c r="I1715">
        <f>Sheet1!I1715/AVERAGE(Sheet1!$B1715:$D1715)</f>
        <v>1.9245938571045209</v>
      </c>
      <c r="J1715">
        <f>Sheet1!J1715/AVERAGE(Sheet1!$B1715:$D1715)</f>
        <v>1.0771420895770665</v>
      </c>
      <c r="K1715">
        <f>Sheet1!K1715/AVERAGE(Sheet1!$B1715:$D1715)</f>
        <v>1.3203569234784616</v>
      </c>
      <c r="L1715">
        <f>Sheet1!L1715/AVERAGE(Sheet1!$B1715:$D1715)</f>
        <v>1.6706178732292878</v>
      </c>
      <c r="M1715">
        <f>Sheet1!M1715/AVERAGE(Sheet1!$B1715:$D1715)</f>
        <v>0.7837837353618442</v>
      </c>
      <c r="N1715" s="12">
        <f>Sheet1!N1715/AVERAGE(Sheet1!$B1715:$D1715)</f>
        <v>2.1852978436736796</v>
      </c>
      <c r="O1715" s="19">
        <f t="shared" si="135"/>
        <v>1.1396942753810251</v>
      </c>
      <c r="P1715" s="19">
        <f t="shared" si="136"/>
        <v>0.65058952556166105</v>
      </c>
      <c r="Q1715" s="19">
        <f t="shared" si="137"/>
        <v>1.4406976233866828</v>
      </c>
      <c r="R1715" s="19">
        <f t="shared" si="138"/>
        <v>1.5465664840882705</v>
      </c>
      <c r="S1715">
        <f t="shared" si="134"/>
        <v>0</v>
      </c>
    </row>
    <row r="1716" spans="1:19" x14ac:dyDescent="0.25">
      <c r="A1716" t="s">
        <v>1728</v>
      </c>
      <c r="B1716">
        <f>Sheet1!B1716/AVERAGE(Sheet1!$B1716:$D1716)</f>
        <v>1.2108141649515924</v>
      </c>
      <c r="C1716">
        <f>Sheet1!C1716/AVERAGE(Sheet1!$B1716:$D1716)</f>
        <v>0.89149994711893132</v>
      </c>
      <c r="D1716">
        <f>Sheet1!D1716/AVERAGE(Sheet1!$B1716:$D1716)</f>
        <v>0.89768588792947634</v>
      </c>
      <c r="E1716">
        <f>Sheet1!E1716/AVERAGE(Sheet1!$B1716:$D1716)</f>
        <v>0</v>
      </c>
      <c r="F1716">
        <f>Sheet1!F1716/AVERAGE(Sheet1!$B1716:$D1716)</f>
        <v>0</v>
      </c>
      <c r="G1716">
        <f>Sheet1!G1716/AVERAGE(Sheet1!$B1716:$D1716)</f>
        <v>0.1261544849485059</v>
      </c>
      <c r="H1716">
        <f>Sheet1!H1716/AVERAGE(Sheet1!$B1716:$D1716)</f>
        <v>0.82180635909312416</v>
      </c>
      <c r="I1716">
        <f>Sheet1!I1716/AVERAGE(Sheet1!$B1716:$D1716)</f>
        <v>0.69690627368029257</v>
      </c>
      <c r="J1716">
        <f>Sheet1!J1716/AVERAGE(Sheet1!$B1716:$D1716)</f>
        <v>0.27275469676797653</v>
      </c>
      <c r="K1716">
        <f>Sheet1!K1716/AVERAGE(Sheet1!$B1716:$D1716)</f>
        <v>0.60722358755214179</v>
      </c>
      <c r="L1716">
        <f>Sheet1!L1716/AVERAGE(Sheet1!$B1716:$D1716)</f>
        <v>0.56412579272557806</v>
      </c>
      <c r="M1716">
        <f>Sheet1!M1716/AVERAGE(Sheet1!$B1716:$D1716)</f>
        <v>0.43242128641833139</v>
      </c>
      <c r="N1716" s="12">
        <f>Sheet1!N1716/AVERAGE(Sheet1!$B1716:$D1716)</f>
        <v>0.58853134438262578</v>
      </c>
      <c r="O1716" s="19">
        <f t="shared" si="135"/>
        <v>0</v>
      </c>
      <c r="P1716" s="19">
        <f t="shared" si="136"/>
        <v>0.31598694801387667</v>
      </c>
      <c r="Q1716" s="19">
        <f t="shared" si="137"/>
        <v>0.52562818600013694</v>
      </c>
      <c r="R1716" s="19">
        <f t="shared" si="138"/>
        <v>0.52835947450884513</v>
      </c>
      <c r="S1716">
        <f t="shared" si="134"/>
        <v>1</v>
      </c>
    </row>
    <row r="1717" spans="1:19" x14ac:dyDescent="0.25">
      <c r="A1717" t="s">
        <v>1729</v>
      </c>
      <c r="B1717">
        <f>Sheet1!B1717/AVERAGE(Sheet1!$B1717:$D1717)</f>
        <v>1.2042774544116583</v>
      </c>
      <c r="C1717">
        <f>Sheet1!C1717/AVERAGE(Sheet1!$B1717:$D1717)</f>
        <v>0.86804455913647482</v>
      </c>
      <c r="D1717">
        <f>Sheet1!D1717/AVERAGE(Sheet1!$B1717:$D1717)</f>
        <v>0.92767798645186672</v>
      </c>
      <c r="E1717">
        <f>Sheet1!E1717/AVERAGE(Sheet1!$B1717:$D1717)</f>
        <v>0.3577502146653459</v>
      </c>
      <c r="F1717">
        <f>Sheet1!F1717/AVERAGE(Sheet1!$B1717:$D1717)</f>
        <v>0.55528100803884983</v>
      </c>
      <c r="G1717">
        <f>Sheet1!G1717/AVERAGE(Sheet1!$B1717:$D1717)</f>
        <v>0.36088837444311211</v>
      </c>
      <c r="H1717">
        <f>Sheet1!H1717/AVERAGE(Sheet1!$B1717:$D1717)</f>
        <v>0</v>
      </c>
      <c r="I1717">
        <f>Sheet1!I1717/AVERAGE(Sheet1!$B1717:$D1717)</f>
        <v>0.14499127642824594</v>
      </c>
      <c r="J1717">
        <f>Sheet1!J1717/AVERAGE(Sheet1!$B1717:$D1717)</f>
        <v>0.15605311087988366</v>
      </c>
      <c r="K1717">
        <f>Sheet1!K1717/AVERAGE(Sheet1!$B1717:$D1717)</f>
        <v>8.2282549373029562E-2</v>
      </c>
      <c r="L1717">
        <f>Sheet1!L1717/AVERAGE(Sheet1!$B1717:$D1717)</f>
        <v>0.65609692126536867</v>
      </c>
      <c r="M1717">
        <f>Sheet1!M1717/AVERAGE(Sheet1!$B1717:$D1717)</f>
        <v>9.2776615429374348E-2</v>
      </c>
      <c r="N1717" s="12">
        <f>Sheet1!N1717/AVERAGE(Sheet1!$B1717:$D1717)</f>
        <v>0.18167697740302466</v>
      </c>
      <c r="O1717" s="19">
        <f t="shared" si="135"/>
        <v>0.3577502146653459</v>
      </c>
      <c r="P1717" s="19">
        <f t="shared" si="136"/>
        <v>0.30538979416065398</v>
      </c>
      <c r="Q1717" s="19">
        <f t="shared" si="137"/>
        <v>0.12777564556038637</v>
      </c>
      <c r="R1717" s="19">
        <f t="shared" si="138"/>
        <v>0.31018350469925587</v>
      </c>
      <c r="S1717">
        <f t="shared" si="134"/>
        <v>0</v>
      </c>
    </row>
    <row r="1718" spans="1:19" x14ac:dyDescent="0.25">
      <c r="A1718" t="s">
        <v>1730</v>
      </c>
      <c r="B1718">
        <f>Sheet1!B1718/AVERAGE(Sheet1!$B1718:$D1718)</f>
        <v>1.0558170503813564</v>
      </c>
      <c r="C1718">
        <f>Sheet1!C1718/AVERAGE(Sheet1!$B1718:$D1718)</f>
        <v>0.96462147304460766</v>
      </c>
      <c r="D1718">
        <f>Sheet1!D1718/AVERAGE(Sheet1!$B1718:$D1718)</f>
        <v>0.97956147657403558</v>
      </c>
      <c r="E1718">
        <f>Sheet1!E1718/AVERAGE(Sheet1!$B1718:$D1718)</f>
        <v>1.2783791520083954</v>
      </c>
      <c r="F1718">
        <f>Sheet1!F1718/AVERAGE(Sheet1!$B1718:$D1718)</f>
        <v>1.0672766642278679</v>
      </c>
      <c r="G1718">
        <f>Sheet1!G1718/AVERAGE(Sheet1!$B1718:$D1718)</f>
        <v>0.62330328537251445</v>
      </c>
      <c r="H1718">
        <f>Sheet1!H1718/AVERAGE(Sheet1!$B1718:$D1718)</f>
        <v>1.0150939218923807</v>
      </c>
      <c r="I1718">
        <f>Sheet1!I1718/AVERAGE(Sheet1!$B1718:$D1718)</f>
        <v>0.90669182146850946</v>
      </c>
      <c r="J1718">
        <f>Sheet1!J1718/AVERAGE(Sheet1!$B1718:$D1718)</f>
        <v>1.0307850288895279</v>
      </c>
      <c r="K1718">
        <f>Sheet1!K1718/AVERAGE(Sheet1!$B1718:$D1718)</f>
        <v>0.86574677016568558</v>
      </c>
      <c r="L1718">
        <f>Sheet1!L1718/AVERAGE(Sheet1!$B1718:$D1718)</f>
        <v>1.2237128243092654</v>
      </c>
      <c r="M1718">
        <f>Sheet1!M1718/AVERAGE(Sheet1!$B1718:$D1718)</f>
        <v>0.83556966915808073</v>
      </c>
      <c r="N1718" s="12">
        <f>Sheet1!N1718/AVERAGE(Sheet1!$B1718:$D1718)</f>
        <v>1.442859355023868</v>
      </c>
      <c r="O1718" s="19">
        <f t="shared" si="135"/>
        <v>1.2783791520083954</v>
      </c>
      <c r="P1718" s="19">
        <f t="shared" si="136"/>
        <v>0.90189129049758776</v>
      </c>
      <c r="Q1718" s="19">
        <f t="shared" si="137"/>
        <v>0.93440787350790766</v>
      </c>
      <c r="R1718" s="19">
        <f t="shared" si="138"/>
        <v>1.1673806161637381</v>
      </c>
      <c r="S1718">
        <f t="shared" si="134"/>
        <v>0</v>
      </c>
    </row>
    <row r="1719" spans="1:19" x14ac:dyDescent="0.25">
      <c r="A1719" t="s">
        <v>1731</v>
      </c>
      <c r="B1719">
        <f>Sheet1!B1719/AVERAGE(Sheet1!$B1719:$D1719)</f>
        <v>0.90053724779846467</v>
      </c>
      <c r="C1719">
        <f>Sheet1!C1719/AVERAGE(Sheet1!$B1719:$D1719)</f>
        <v>0.92976335528443488</v>
      </c>
      <c r="D1719">
        <f>Sheet1!D1719/AVERAGE(Sheet1!$B1719:$D1719)</f>
        <v>1.1696993969171006</v>
      </c>
      <c r="E1719">
        <f>Sheet1!E1719/AVERAGE(Sheet1!$B1719:$D1719)</f>
        <v>0</v>
      </c>
      <c r="F1719">
        <f>Sheet1!F1719/AVERAGE(Sheet1!$B1719:$D1719)</f>
        <v>4.9484345978440452</v>
      </c>
      <c r="G1719">
        <f>Sheet1!G1719/AVERAGE(Sheet1!$B1719:$D1719)</f>
        <v>0.33692349183315756</v>
      </c>
      <c r="H1719">
        <f>Sheet1!H1719/AVERAGE(Sheet1!$B1719:$D1719)</f>
        <v>2.7435198620699977</v>
      </c>
      <c r="I1719">
        <f>Sheet1!I1719/AVERAGE(Sheet1!$B1719:$D1719)</f>
        <v>0.50761160443585862</v>
      </c>
      <c r="J1719">
        <f>Sheet1!J1719/AVERAGE(Sheet1!$B1719:$D1719)</f>
        <v>0.56289459239022366</v>
      </c>
      <c r="K1719">
        <f>Sheet1!K1719/AVERAGE(Sheet1!$B1719:$D1719)</f>
        <v>1.194955317701599</v>
      </c>
      <c r="L1719">
        <f>Sheet1!L1719/AVERAGE(Sheet1!$B1719:$D1719)</f>
        <v>0.44732154367274468</v>
      </c>
      <c r="M1719">
        <f>Sheet1!M1719/AVERAGE(Sheet1!$B1719:$D1719)</f>
        <v>1.8574268773022133</v>
      </c>
      <c r="N1719" s="12">
        <f>Sheet1!N1719/AVERAGE(Sheet1!$B1719:$D1719)</f>
        <v>0.72595999818255885</v>
      </c>
      <c r="O1719" s="19">
        <f t="shared" si="135"/>
        <v>0</v>
      </c>
      <c r="P1719" s="19">
        <f t="shared" si="136"/>
        <v>2.6762926505824005</v>
      </c>
      <c r="Q1719" s="19">
        <f t="shared" si="137"/>
        <v>0.75515383817589365</v>
      </c>
      <c r="R1719" s="19">
        <f t="shared" si="138"/>
        <v>1.0102361397191724</v>
      </c>
      <c r="S1719">
        <f t="shared" si="134"/>
        <v>1</v>
      </c>
    </row>
    <row r="1720" spans="1:19" x14ac:dyDescent="0.25">
      <c r="A1720" t="s">
        <v>1732</v>
      </c>
      <c r="B1720">
        <f>Sheet1!B1720/AVERAGE(Sheet1!$B1720:$D1720)</f>
        <v>0</v>
      </c>
      <c r="C1720">
        <f>Sheet1!C1720/AVERAGE(Sheet1!$B1720:$D1720)</f>
        <v>3</v>
      </c>
      <c r="D1720">
        <f>Sheet1!D1720/AVERAGE(Sheet1!$B1720:$D1720)</f>
        <v>0</v>
      </c>
      <c r="E1720">
        <f>Sheet1!E1720/AVERAGE(Sheet1!$B1720:$D1720)</f>
        <v>0</v>
      </c>
      <c r="F1720">
        <f>Sheet1!F1720/AVERAGE(Sheet1!$B1720:$D1720)</f>
        <v>0</v>
      </c>
      <c r="G1720">
        <f>Sheet1!G1720/AVERAGE(Sheet1!$B1720:$D1720)</f>
        <v>0</v>
      </c>
      <c r="H1720">
        <f>Sheet1!H1720/AVERAGE(Sheet1!$B1720:$D1720)</f>
        <v>0</v>
      </c>
      <c r="I1720">
        <f>Sheet1!I1720/AVERAGE(Sheet1!$B1720:$D1720)</f>
        <v>0</v>
      </c>
      <c r="J1720">
        <f>Sheet1!J1720/AVERAGE(Sheet1!$B1720:$D1720)</f>
        <v>0</v>
      </c>
      <c r="K1720">
        <f>Sheet1!K1720/AVERAGE(Sheet1!$B1720:$D1720)</f>
        <v>0</v>
      </c>
      <c r="L1720">
        <f>Sheet1!L1720/AVERAGE(Sheet1!$B1720:$D1720)</f>
        <v>8.2999428408116618</v>
      </c>
      <c r="M1720">
        <f>Sheet1!M1720/AVERAGE(Sheet1!$B1720:$D1720)</f>
        <v>0</v>
      </c>
      <c r="N1720" s="12">
        <f>Sheet1!N1720/AVERAGE(Sheet1!$B1720:$D1720)</f>
        <v>3.1805097971215543</v>
      </c>
      <c r="O1720" s="19">
        <f t="shared" si="135"/>
        <v>0</v>
      </c>
      <c r="P1720" s="19">
        <f t="shared" si="136"/>
        <v>0</v>
      </c>
      <c r="Q1720" s="19">
        <f t="shared" si="137"/>
        <v>0</v>
      </c>
      <c r="R1720" s="19">
        <f t="shared" si="138"/>
        <v>3.8268175459777383</v>
      </c>
      <c r="S1720">
        <f t="shared" si="134"/>
        <v>1</v>
      </c>
    </row>
    <row r="1721" spans="1:19" x14ac:dyDescent="0.25">
      <c r="A1721" t="s">
        <v>1733</v>
      </c>
      <c r="B1721">
        <f>Sheet1!B1721/AVERAGE(Sheet1!$B1721:$D1721)</f>
        <v>1.1767540384607977</v>
      </c>
      <c r="C1721">
        <f>Sheet1!C1721/AVERAGE(Sheet1!$B1721:$D1721)</f>
        <v>0.94194266209861199</v>
      </c>
      <c r="D1721">
        <f>Sheet1!D1721/AVERAGE(Sheet1!$B1721:$D1721)</f>
        <v>0.88130329944059049</v>
      </c>
      <c r="E1721">
        <f>Sheet1!E1721/AVERAGE(Sheet1!$B1721:$D1721)</f>
        <v>0</v>
      </c>
      <c r="F1721">
        <f>Sheet1!F1721/AVERAGE(Sheet1!$B1721:$D1721)</f>
        <v>0</v>
      </c>
      <c r="G1721">
        <f>Sheet1!G1721/AVERAGE(Sheet1!$B1721:$D1721)</f>
        <v>0.19580570638076</v>
      </c>
      <c r="H1721">
        <f>Sheet1!H1721/AVERAGE(Sheet1!$B1721:$D1721)</f>
        <v>0</v>
      </c>
      <c r="I1721">
        <f>Sheet1!I1721/AVERAGE(Sheet1!$B1721:$D1721)</f>
        <v>3.9333657317016116E-2</v>
      </c>
      <c r="J1721">
        <f>Sheet1!J1721/AVERAGE(Sheet1!$B1721:$D1721)</f>
        <v>5.0031733940739023E-2</v>
      </c>
      <c r="K1721">
        <f>Sheet1!K1721/AVERAGE(Sheet1!$B1721:$D1721)</f>
        <v>7.4406168424688807E-2</v>
      </c>
      <c r="L1721">
        <f>Sheet1!L1721/AVERAGE(Sheet1!$B1721:$D1721)</f>
        <v>6.2200069346160264E-2</v>
      </c>
      <c r="M1721">
        <f>Sheet1!M1721/AVERAGE(Sheet1!$B1721:$D1721)</f>
        <v>5.5930469875737007E-2</v>
      </c>
      <c r="N1721" s="12">
        <f>Sheet1!N1721/AVERAGE(Sheet1!$B1721:$D1721)</f>
        <v>6.863894850344103E-2</v>
      </c>
      <c r="O1721" s="19">
        <f t="shared" si="135"/>
        <v>0</v>
      </c>
      <c r="P1721" s="19">
        <f t="shared" si="136"/>
        <v>6.5268568793586668E-2</v>
      </c>
      <c r="Q1721" s="19">
        <f t="shared" si="137"/>
        <v>5.4590519894147982E-2</v>
      </c>
      <c r="R1721" s="19">
        <f t="shared" si="138"/>
        <v>6.2256495908446098E-2</v>
      </c>
      <c r="S1721">
        <f t="shared" si="134"/>
        <v>1</v>
      </c>
    </row>
    <row r="1722" spans="1:19" x14ac:dyDescent="0.25">
      <c r="A1722" t="s">
        <v>1734</v>
      </c>
      <c r="B1722">
        <f>Sheet1!B1722/AVERAGE(Sheet1!$B1722:$D1722)</f>
        <v>1.1475964589758039</v>
      </c>
      <c r="C1722">
        <f>Sheet1!C1722/AVERAGE(Sheet1!$B1722:$D1722)</f>
        <v>0.85088244059424567</v>
      </c>
      <c r="D1722">
        <f>Sheet1!D1722/AVERAGE(Sheet1!$B1722:$D1722)</f>
        <v>1.0015211004299502</v>
      </c>
      <c r="E1722">
        <f>Sheet1!E1722/AVERAGE(Sheet1!$B1722:$D1722)</f>
        <v>0.1428848702736471</v>
      </c>
      <c r="F1722">
        <f>Sheet1!F1722/AVERAGE(Sheet1!$B1722:$D1722)</f>
        <v>8.0646675246475674E-2</v>
      </c>
      <c r="G1722">
        <f>Sheet1!G1722/AVERAGE(Sheet1!$B1722:$D1722)</f>
        <v>8.6482947797207457E-2</v>
      </c>
      <c r="H1722">
        <f>Sheet1!H1722/AVERAGE(Sheet1!$B1722:$D1722)</f>
        <v>0.14084365784116645</v>
      </c>
      <c r="I1722">
        <f>Sheet1!I1722/AVERAGE(Sheet1!$B1722:$D1722)</f>
        <v>7.2386608288411536E-2</v>
      </c>
      <c r="J1722">
        <f>Sheet1!J1722/AVERAGE(Sheet1!$B1722:$D1722)</f>
        <v>5.3828179577227409E-2</v>
      </c>
      <c r="K1722">
        <f>Sheet1!K1722/AVERAGE(Sheet1!$B1722:$D1722)</f>
        <v>0.10224206272914305</v>
      </c>
      <c r="L1722">
        <f>Sheet1!L1722/AVERAGE(Sheet1!$B1722:$D1722)</f>
        <v>7.8894989816715125E-2</v>
      </c>
      <c r="M1722">
        <f>Sheet1!M1722/AVERAGE(Sheet1!$B1722:$D1722)</f>
        <v>2.9643866847050816E-2</v>
      </c>
      <c r="N1722" s="12">
        <f>Sheet1!N1722/AVERAGE(Sheet1!$B1722:$D1722)</f>
        <v>6.4393580343542367E-2</v>
      </c>
      <c r="O1722" s="19">
        <f t="shared" si="135"/>
        <v>0.1428848702736471</v>
      </c>
      <c r="P1722" s="19">
        <f t="shared" si="136"/>
        <v>0.10265776029494984</v>
      </c>
      <c r="Q1722" s="19">
        <f t="shared" si="137"/>
        <v>7.6152283531593992E-2</v>
      </c>
      <c r="R1722" s="19">
        <f t="shared" si="138"/>
        <v>5.7644145669102774E-2</v>
      </c>
      <c r="S1722">
        <f t="shared" si="134"/>
        <v>0</v>
      </c>
    </row>
    <row r="1723" spans="1:19" x14ac:dyDescent="0.25">
      <c r="A1723" t="s">
        <v>1735</v>
      </c>
      <c r="B1723">
        <f>Sheet1!B1723/AVERAGE(Sheet1!$B1723:$D1723)</f>
        <v>1.1310572567190631</v>
      </c>
      <c r="C1723">
        <f>Sheet1!C1723/AVERAGE(Sheet1!$B1723:$D1723)</f>
        <v>0.94220532412597924</v>
      </c>
      <c r="D1723">
        <f>Sheet1!D1723/AVERAGE(Sheet1!$B1723:$D1723)</f>
        <v>0.92673741915495755</v>
      </c>
      <c r="E1723">
        <f>Sheet1!E1723/AVERAGE(Sheet1!$B1723:$D1723)</f>
        <v>9.741841867833928E-2</v>
      </c>
      <c r="F1723">
        <f>Sheet1!F1723/AVERAGE(Sheet1!$B1723:$D1723)</f>
        <v>0</v>
      </c>
      <c r="G1723">
        <f>Sheet1!G1723/AVERAGE(Sheet1!$B1723:$D1723)</f>
        <v>5.8963779726363241E-2</v>
      </c>
      <c r="H1723">
        <f>Sheet1!H1723/AVERAGE(Sheet1!$B1723:$D1723)</f>
        <v>3.2008908994311476E-2</v>
      </c>
      <c r="I1723">
        <f>Sheet1!I1723/AVERAGE(Sheet1!$B1723:$D1723)</f>
        <v>0.19741177353319855</v>
      </c>
      <c r="J1723">
        <f>Sheet1!J1723/AVERAGE(Sheet1!$B1723:$D1723)</f>
        <v>9.2715460535247041E-2</v>
      </c>
      <c r="K1723">
        <f>Sheet1!K1723/AVERAGE(Sheet1!$B1723:$D1723)</f>
        <v>0.13194783596543952</v>
      </c>
      <c r="L1723">
        <f>Sheet1!L1723/AVERAGE(Sheet1!$B1723:$D1723)</f>
        <v>0.10181742129370869</v>
      </c>
      <c r="M1723">
        <f>Sheet1!M1723/AVERAGE(Sheet1!$B1723:$D1723)</f>
        <v>4.5474947130480101E-2</v>
      </c>
      <c r="N1723" s="12">
        <f>Sheet1!N1723/AVERAGE(Sheet1!$B1723:$D1723)</f>
        <v>0.14660343036294096</v>
      </c>
      <c r="O1723" s="19">
        <f t="shared" si="135"/>
        <v>9.741841867833928E-2</v>
      </c>
      <c r="P1723" s="19">
        <f t="shared" si="136"/>
        <v>3.0324229573558237E-2</v>
      </c>
      <c r="Q1723" s="19">
        <f t="shared" si="137"/>
        <v>0.14069169001129503</v>
      </c>
      <c r="R1723" s="19">
        <f t="shared" si="138"/>
        <v>9.7965266262376602E-2</v>
      </c>
      <c r="S1723">
        <f t="shared" si="134"/>
        <v>0</v>
      </c>
    </row>
    <row r="1724" spans="1:19" x14ac:dyDescent="0.25">
      <c r="A1724" t="s">
        <v>1736</v>
      </c>
      <c r="B1724">
        <f>Sheet1!B1724/AVERAGE(Sheet1!$B1724:$D1724)</f>
        <v>1.3202317968781123</v>
      </c>
      <c r="C1724">
        <f>Sheet1!C1724/AVERAGE(Sheet1!$B1724:$D1724)</f>
        <v>0.78016603025267595</v>
      </c>
      <c r="D1724">
        <f>Sheet1!D1724/AVERAGE(Sheet1!$B1724:$D1724)</f>
        <v>0.89960217286921151</v>
      </c>
      <c r="E1724">
        <f>Sheet1!E1724/AVERAGE(Sheet1!$B1724:$D1724)</f>
        <v>1.9084829723785788</v>
      </c>
      <c r="F1724">
        <f>Sheet1!F1724/AVERAGE(Sheet1!$B1724:$D1724)</f>
        <v>0.89765047780587548</v>
      </c>
      <c r="G1724">
        <f>Sheet1!G1724/AVERAGE(Sheet1!$B1724:$D1724)</f>
        <v>0.47061032359822652</v>
      </c>
      <c r="H1724">
        <f>Sheet1!H1724/AVERAGE(Sheet1!$B1724:$D1724)</f>
        <v>0.69674775182075088</v>
      </c>
      <c r="I1724">
        <f>Sheet1!I1724/AVERAGE(Sheet1!$B1724:$D1724)</f>
        <v>0.36525542936858751</v>
      </c>
      <c r="J1724">
        <f>Sheet1!J1724/AVERAGE(Sheet1!$B1724:$D1724)</f>
        <v>0.51715501234281602</v>
      </c>
      <c r="K1724">
        <f>Sheet1!K1724/AVERAGE(Sheet1!$B1724:$D1724)</f>
        <v>0.83996812302834978</v>
      </c>
      <c r="L1724">
        <f>Sheet1!L1724/AVERAGE(Sheet1!$B1724:$D1724)</f>
        <v>3.4258423861852396</v>
      </c>
      <c r="M1724">
        <f>Sheet1!M1724/AVERAGE(Sheet1!$B1724:$D1724)</f>
        <v>0.53403943192675452</v>
      </c>
      <c r="N1724" s="12">
        <f>Sheet1!N1724/AVERAGE(Sheet1!$B1724:$D1724)</f>
        <v>0.99286856675271917</v>
      </c>
      <c r="O1724" s="19">
        <f t="shared" si="135"/>
        <v>1.9084829723785788</v>
      </c>
      <c r="P1724" s="19">
        <f t="shared" si="136"/>
        <v>0.68833618440828426</v>
      </c>
      <c r="Q1724" s="19">
        <f t="shared" si="137"/>
        <v>0.57412618824658446</v>
      </c>
      <c r="R1724" s="19">
        <f t="shared" si="138"/>
        <v>1.6509167949549044</v>
      </c>
      <c r="S1724">
        <f t="shared" si="134"/>
        <v>0</v>
      </c>
    </row>
    <row r="1725" spans="1:19" x14ac:dyDescent="0.25">
      <c r="A1725" t="s">
        <v>1737</v>
      </c>
      <c r="B1725">
        <f>Sheet1!B1725/AVERAGE(Sheet1!$B1725:$D1725)</f>
        <v>1.3592130875745536</v>
      </c>
      <c r="C1725">
        <f>Sheet1!C1725/AVERAGE(Sheet1!$B1725:$D1725)</f>
        <v>0.86834793547781308</v>
      </c>
      <c r="D1725">
        <f>Sheet1!D1725/AVERAGE(Sheet1!$B1725:$D1725)</f>
        <v>0.77243897694763297</v>
      </c>
      <c r="E1725">
        <f>Sheet1!E1725/AVERAGE(Sheet1!$B1725:$D1725)</f>
        <v>1.5515054549989331</v>
      </c>
      <c r="F1725">
        <f>Sheet1!F1725/AVERAGE(Sheet1!$B1725:$D1725)</f>
        <v>0.364873471012019</v>
      </c>
      <c r="G1725">
        <f>Sheet1!G1725/AVERAGE(Sheet1!$B1725:$D1725)</f>
        <v>1.0434101013150718</v>
      </c>
      <c r="H1725">
        <f>Sheet1!H1725/AVERAGE(Sheet1!$B1725:$D1725)</f>
        <v>1.1328452528563637</v>
      </c>
      <c r="I1725">
        <f>Sheet1!I1725/AVERAGE(Sheet1!$B1725:$D1725)</f>
        <v>1.1528072837437005</v>
      </c>
      <c r="J1725">
        <f>Sheet1!J1725/AVERAGE(Sheet1!$B1725:$D1725)</f>
        <v>0.67677737950815531</v>
      </c>
      <c r="K1725">
        <f>Sheet1!K1725/AVERAGE(Sheet1!$B1725:$D1725)</f>
        <v>1.0397001987326184</v>
      </c>
      <c r="L1725">
        <f>Sheet1!L1725/AVERAGE(Sheet1!$B1725:$D1725)</f>
        <v>1.0422322019437675</v>
      </c>
      <c r="M1725">
        <f>Sheet1!M1725/AVERAGE(Sheet1!$B1725:$D1725)</f>
        <v>0.3377814710345961</v>
      </c>
      <c r="N1725" s="12">
        <f>Sheet1!N1725/AVERAGE(Sheet1!$B1725:$D1725)</f>
        <v>1.0157040380502811</v>
      </c>
      <c r="O1725" s="19">
        <f t="shared" si="135"/>
        <v>1.5515054549989331</v>
      </c>
      <c r="P1725" s="19">
        <f t="shared" si="136"/>
        <v>0.84704294172781813</v>
      </c>
      <c r="Q1725" s="19">
        <f t="shared" si="137"/>
        <v>0.9564282873281581</v>
      </c>
      <c r="R1725" s="19">
        <f t="shared" si="138"/>
        <v>0.79857257034288154</v>
      </c>
      <c r="S1725">
        <f t="shared" si="134"/>
        <v>0</v>
      </c>
    </row>
    <row r="1726" spans="1:19" x14ac:dyDescent="0.25">
      <c r="A1726" t="s">
        <v>1738</v>
      </c>
      <c r="B1726">
        <f>Sheet1!B1726/AVERAGE(Sheet1!$B1726:$D1726)</f>
        <v>0.9239497716305034</v>
      </c>
      <c r="C1726">
        <f>Sheet1!C1726/AVERAGE(Sheet1!$B1726:$D1726)</f>
        <v>1.0389668827746001</v>
      </c>
      <c r="D1726">
        <f>Sheet1!D1726/AVERAGE(Sheet1!$B1726:$D1726)</f>
        <v>1.0370833455948962</v>
      </c>
      <c r="E1726">
        <f>Sheet1!E1726/AVERAGE(Sheet1!$B1726:$D1726)</f>
        <v>1.0873405548243591</v>
      </c>
      <c r="F1726">
        <f>Sheet1!F1726/AVERAGE(Sheet1!$B1726:$D1726)</f>
        <v>0</v>
      </c>
      <c r="G1726">
        <f>Sheet1!G1726/AVERAGE(Sheet1!$B1726:$D1726)</f>
        <v>0</v>
      </c>
      <c r="H1726">
        <f>Sheet1!H1726/AVERAGE(Sheet1!$B1726:$D1726)</f>
        <v>0</v>
      </c>
      <c r="I1726">
        <f>Sheet1!I1726/AVERAGE(Sheet1!$B1726:$D1726)</f>
        <v>0</v>
      </c>
      <c r="J1726">
        <f>Sheet1!J1726/AVERAGE(Sheet1!$B1726:$D1726)</f>
        <v>4.3118677174069413E-2</v>
      </c>
      <c r="K1726">
        <f>Sheet1!K1726/AVERAGE(Sheet1!$B1726:$D1726)</f>
        <v>2.7787591956622511E-2</v>
      </c>
      <c r="L1726">
        <f>Sheet1!L1726/AVERAGE(Sheet1!$B1726:$D1726)</f>
        <v>0.10542448791773759</v>
      </c>
      <c r="M1726">
        <f>Sheet1!M1726/AVERAGE(Sheet1!$B1726:$D1726)</f>
        <v>9.3994610727738376E-2</v>
      </c>
      <c r="N1726" s="12">
        <f>Sheet1!N1726/AVERAGE(Sheet1!$B1726:$D1726)</f>
        <v>0.14021483023022629</v>
      </c>
      <c r="O1726" s="19">
        <f t="shared" si="135"/>
        <v>1.0873405548243591</v>
      </c>
      <c r="P1726" s="19">
        <f t="shared" si="136"/>
        <v>0</v>
      </c>
      <c r="Q1726" s="19">
        <f t="shared" si="137"/>
        <v>2.3635423043563974E-2</v>
      </c>
      <c r="R1726" s="19">
        <f t="shared" si="138"/>
        <v>0.11321130962523408</v>
      </c>
      <c r="S1726">
        <f t="shared" si="134"/>
        <v>1</v>
      </c>
    </row>
    <row r="1727" spans="1:19" x14ac:dyDescent="0.25">
      <c r="A1727" t="s">
        <v>1739</v>
      </c>
      <c r="B1727">
        <f>Sheet1!B1727/AVERAGE(Sheet1!$B1727:$D1727)</f>
        <v>1.2232961782836551</v>
      </c>
      <c r="C1727">
        <f>Sheet1!C1727/AVERAGE(Sheet1!$B1727:$D1727)</f>
        <v>0.89832430786098394</v>
      </c>
      <c r="D1727">
        <f>Sheet1!D1727/AVERAGE(Sheet1!$B1727:$D1727)</f>
        <v>0.87837951385536128</v>
      </c>
      <c r="E1727">
        <f>Sheet1!E1727/AVERAGE(Sheet1!$B1727:$D1727)</f>
        <v>0</v>
      </c>
      <c r="F1727">
        <f>Sheet1!F1727/AVERAGE(Sheet1!$B1727:$D1727)</f>
        <v>0</v>
      </c>
      <c r="G1727">
        <f>Sheet1!G1727/AVERAGE(Sheet1!$B1727:$D1727)</f>
        <v>4.4817256778964143E-2</v>
      </c>
      <c r="H1727">
        <f>Sheet1!H1727/AVERAGE(Sheet1!$B1727:$D1727)</f>
        <v>0</v>
      </c>
      <c r="I1727">
        <f>Sheet1!I1727/AVERAGE(Sheet1!$B1727:$D1727)</f>
        <v>0.22507344814105343</v>
      </c>
      <c r="J1727">
        <f>Sheet1!J1727/AVERAGE(Sheet1!$B1727:$D1727)</f>
        <v>3.0831181818632231E-2</v>
      </c>
      <c r="K1727">
        <f>Sheet1!K1727/AVERAGE(Sheet1!$B1727:$D1727)</f>
        <v>8.5152787880031874E-2</v>
      </c>
      <c r="L1727">
        <f>Sheet1!L1727/AVERAGE(Sheet1!$B1727:$D1727)</f>
        <v>0.11425902803565294</v>
      </c>
      <c r="M1727">
        <f>Sheet1!M1727/AVERAGE(Sheet1!$B1727:$D1727)</f>
        <v>5.7607749254844916E-2</v>
      </c>
      <c r="N1727" s="12">
        <f>Sheet1!N1727/AVERAGE(Sheet1!$B1727:$D1727)</f>
        <v>0.14027249607426787</v>
      </c>
      <c r="O1727" s="19">
        <f t="shared" si="135"/>
        <v>0</v>
      </c>
      <c r="P1727" s="19">
        <f t="shared" si="136"/>
        <v>1.4939085592988047E-2</v>
      </c>
      <c r="Q1727" s="19">
        <f t="shared" si="137"/>
        <v>0.11368580594657252</v>
      </c>
      <c r="R1727" s="19">
        <f t="shared" si="138"/>
        <v>0.1040464244549219</v>
      </c>
      <c r="S1727">
        <f t="shared" si="134"/>
        <v>1</v>
      </c>
    </row>
    <row r="1728" spans="1:19" x14ac:dyDescent="0.25">
      <c r="A1728" t="s">
        <v>1740</v>
      </c>
      <c r="B1728">
        <f>Sheet1!B1728/AVERAGE(Sheet1!$B1728:$D1728)</f>
        <v>1.2174060059014327</v>
      </c>
      <c r="C1728">
        <f>Sheet1!C1728/AVERAGE(Sheet1!$B1728:$D1728)</f>
        <v>0.96391853371923975</v>
      </c>
      <c r="D1728">
        <f>Sheet1!D1728/AVERAGE(Sheet1!$B1728:$D1728)</f>
        <v>0.81867546037932748</v>
      </c>
      <c r="E1728">
        <f>Sheet1!E1728/AVERAGE(Sheet1!$B1728:$D1728)</f>
        <v>0</v>
      </c>
      <c r="F1728">
        <f>Sheet1!F1728/AVERAGE(Sheet1!$B1728:$D1728)</f>
        <v>1.1149370397047653</v>
      </c>
      <c r="G1728">
        <f>Sheet1!G1728/AVERAGE(Sheet1!$B1728:$D1728)</f>
        <v>0</v>
      </c>
      <c r="H1728">
        <f>Sheet1!H1728/AVERAGE(Sheet1!$B1728:$D1728)</f>
        <v>0</v>
      </c>
      <c r="I1728">
        <f>Sheet1!I1728/AVERAGE(Sheet1!$B1728:$D1728)</f>
        <v>0.11437050816354737</v>
      </c>
      <c r="J1728">
        <f>Sheet1!J1728/AVERAGE(Sheet1!$B1728:$D1728)</f>
        <v>6.7143375913254949E-2</v>
      </c>
      <c r="K1728">
        <f>Sheet1!K1728/AVERAGE(Sheet1!$B1728:$D1728)</f>
        <v>0.28846783725694719</v>
      </c>
      <c r="L1728">
        <f>Sheet1!L1728/AVERAGE(Sheet1!$B1728:$D1728)</f>
        <v>0.35800845478373627</v>
      </c>
      <c r="M1728">
        <f>Sheet1!M1728/AVERAGE(Sheet1!$B1728:$D1728)</f>
        <v>0.17563939978310741</v>
      </c>
      <c r="N1728" s="12">
        <f>Sheet1!N1728/AVERAGE(Sheet1!$B1728:$D1728)</f>
        <v>0.30462443712412146</v>
      </c>
      <c r="O1728" s="19">
        <f t="shared" si="135"/>
        <v>0</v>
      </c>
      <c r="P1728" s="19">
        <f t="shared" si="136"/>
        <v>0.37164567990158842</v>
      </c>
      <c r="Q1728" s="19">
        <f t="shared" si="137"/>
        <v>0.15666057377791651</v>
      </c>
      <c r="R1728" s="19">
        <f t="shared" si="138"/>
        <v>0.27942409723032174</v>
      </c>
      <c r="S1728">
        <f t="shared" si="134"/>
        <v>1</v>
      </c>
    </row>
    <row r="1729" spans="1:19" x14ac:dyDescent="0.25">
      <c r="A1729" t="s">
        <v>1741</v>
      </c>
      <c r="B1729">
        <f>Sheet1!B1729/AVERAGE(Sheet1!$B1729:$D1729)</f>
        <v>1.2789445750801036</v>
      </c>
      <c r="C1729">
        <f>Sheet1!C1729/AVERAGE(Sheet1!$B1729:$D1729)</f>
        <v>0.82544153593556824</v>
      </c>
      <c r="D1729">
        <f>Sheet1!D1729/AVERAGE(Sheet1!$B1729:$D1729)</f>
        <v>0.89561388898432859</v>
      </c>
      <c r="E1729">
        <f>Sheet1!E1729/AVERAGE(Sheet1!$B1729:$D1729)</f>
        <v>1.3976044172556255</v>
      </c>
      <c r="F1729">
        <f>Sheet1!F1729/AVERAGE(Sheet1!$B1729:$D1729)</f>
        <v>0</v>
      </c>
      <c r="G1729">
        <f>Sheet1!G1729/AVERAGE(Sheet1!$B1729:$D1729)</f>
        <v>0</v>
      </c>
      <c r="H1729">
        <f>Sheet1!H1729/AVERAGE(Sheet1!$B1729:$D1729)</f>
        <v>0</v>
      </c>
      <c r="I1729">
        <f>Sheet1!I1729/AVERAGE(Sheet1!$B1729:$D1729)</f>
        <v>0.4248224880644853</v>
      </c>
      <c r="J1729">
        <f>Sheet1!J1729/AVERAGE(Sheet1!$B1729:$D1729)</f>
        <v>0.24940009859647802</v>
      </c>
      <c r="K1729">
        <f>Sheet1!K1729/AVERAGE(Sheet1!$B1729:$D1729)</f>
        <v>0.14286622931946394</v>
      </c>
      <c r="L1729">
        <f>Sheet1!L1729/AVERAGE(Sheet1!$B1729:$D1729)</f>
        <v>0.79466532955989344</v>
      </c>
      <c r="M1729">
        <f>Sheet1!M1729/AVERAGE(Sheet1!$B1729:$D1729)</f>
        <v>0.32217390726012918</v>
      </c>
      <c r="N1729" s="12">
        <f>Sheet1!N1729/AVERAGE(Sheet1!$B1729:$D1729)</f>
        <v>0.72089600714347168</v>
      </c>
      <c r="O1729" s="19">
        <f t="shared" si="135"/>
        <v>1.3976044172556255</v>
      </c>
      <c r="P1729" s="19">
        <f t="shared" si="136"/>
        <v>0</v>
      </c>
      <c r="Q1729" s="19">
        <f t="shared" si="137"/>
        <v>0.27236293866014244</v>
      </c>
      <c r="R1729" s="19">
        <f t="shared" si="138"/>
        <v>0.61257841465449803</v>
      </c>
      <c r="S1729">
        <f t="shared" si="134"/>
        <v>1</v>
      </c>
    </row>
    <row r="1730" spans="1:19" x14ac:dyDescent="0.25">
      <c r="A1730" t="s">
        <v>1742</v>
      </c>
      <c r="B1730">
        <f>Sheet1!B1730/AVERAGE(Sheet1!$B1730:$D1730)</f>
        <v>1.1240658582183687</v>
      </c>
      <c r="C1730">
        <f>Sheet1!C1730/AVERAGE(Sheet1!$B1730:$D1730)</f>
        <v>0.94424818898444141</v>
      </c>
      <c r="D1730">
        <f>Sheet1!D1730/AVERAGE(Sheet1!$B1730:$D1730)</f>
        <v>0.93168595279718991</v>
      </c>
      <c r="E1730">
        <f>Sheet1!E1730/AVERAGE(Sheet1!$B1730:$D1730)</f>
        <v>0</v>
      </c>
      <c r="F1730">
        <f>Sheet1!F1730/AVERAGE(Sheet1!$B1730:$D1730)</f>
        <v>0</v>
      </c>
      <c r="G1730">
        <f>Sheet1!G1730/AVERAGE(Sheet1!$B1730:$D1730)</f>
        <v>0.45316797578012286</v>
      </c>
      <c r="H1730">
        <f>Sheet1!H1730/AVERAGE(Sheet1!$B1730:$D1730)</f>
        <v>0.36900820884952862</v>
      </c>
      <c r="I1730">
        <f>Sheet1!I1730/AVERAGE(Sheet1!$B1730:$D1730)</f>
        <v>0.51205984928458825</v>
      </c>
      <c r="J1730">
        <f>Sheet1!J1730/AVERAGE(Sheet1!$B1730:$D1730)</f>
        <v>0.37855152459563712</v>
      </c>
      <c r="K1730">
        <f>Sheet1!K1730/AVERAGE(Sheet1!$B1730:$D1730)</f>
        <v>0.27265606542770726</v>
      </c>
      <c r="L1730">
        <f>Sheet1!L1730/AVERAGE(Sheet1!$B1730:$D1730)</f>
        <v>0.68101472096194082</v>
      </c>
      <c r="M1730">
        <f>Sheet1!M1730/AVERAGE(Sheet1!$B1730:$D1730)</f>
        <v>0.32361030593168383</v>
      </c>
      <c r="N1730" s="12">
        <f>Sheet1!N1730/AVERAGE(Sheet1!$B1730:$D1730)</f>
        <v>0.65916413470288893</v>
      </c>
      <c r="O1730" s="19">
        <f t="shared" si="135"/>
        <v>0</v>
      </c>
      <c r="P1730" s="19">
        <f t="shared" si="136"/>
        <v>0.27405872820988381</v>
      </c>
      <c r="Q1730" s="19">
        <f t="shared" si="137"/>
        <v>0.38775581310264418</v>
      </c>
      <c r="R1730" s="19">
        <f t="shared" si="138"/>
        <v>0.55459638719883786</v>
      </c>
      <c r="S1730">
        <f t="shared" si="134"/>
        <v>1</v>
      </c>
    </row>
    <row r="1731" spans="1:19" x14ac:dyDescent="0.25">
      <c r="A1731" t="s">
        <v>1743</v>
      </c>
      <c r="B1731">
        <f>Sheet1!B1731/AVERAGE(Sheet1!$B1731:$D1731)</f>
        <v>1.1377571739572552</v>
      </c>
      <c r="C1731">
        <f>Sheet1!C1731/AVERAGE(Sheet1!$B1731:$D1731)</f>
        <v>0.97285442733225258</v>
      </c>
      <c r="D1731">
        <f>Sheet1!D1731/AVERAGE(Sheet1!$B1731:$D1731)</f>
        <v>0.88938839871049236</v>
      </c>
      <c r="E1731">
        <f>Sheet1!E1731/AVERAGE(Sheet1!$B1731:$D1731)</f>
        <v>39.786167014778549</v>
      </c>
      <c r="F1731">
        <f>Sheet1!F1731/AVERAGE(Sheet1!$B1731:$D1731)</f>
        <v>8.4209985399377913</v>
      </c>
      <c r="G1731">
        <f>Sheet1!G1731/AVERAGE(Sheet1!$B1731:$D1731)</f>
        <v>12.040550543946139</v>
      </c>
      <c r="H1731">
        <f>Sheet1!H1731/AVERAGE(Sheet1!$B1731:$D1731)</f>
        <v>0</v>
      </c>
      <c r="I1731">
        <f>Sheet1!I1731/AVERAGE(Sheet1!$B1731:$D1731)</f>
        <v>6.0467963084134801</v>
      </c>
      <c r="J1731">
        <f>Sheet1!J1731/AVERAGE(Sheet1!$B1731:$D1731)</f>
        <v>2.3665909689825173</v>
      </c>
      <c r="K1731">
        <f>Sheet1!K1731/AVERAGE(Sheet1!$B1731:$D1731)</f>
        <v>3.558651605210748</v>
      </c>
      <c r="L1731">
        <f>Sheet1!L1731/AVERAGE(Sheet1!$B1731:$D1731)</f>
        <v>36.254135540367116</v>
      </c>
      <c r="M1731">
        <f>Sheet1!M1731/AVERAGE(Sheet1!$B1731:$D1731)</f>
        <v>15.476828937720798</v>
      </c>
      <c r="N1731" s="12">
        <f>Sheet1!N1731/AVERAGE(Sheet1!$B1731:$D1731)</f>
        <v>26.869058170086848</v>
      </c>
      <c r="O1731" s="19">
        <f t="shared" si="135"/>
        <v>39.786167014778549</v>
      </c>
      <c r="P1731" s="19">
        <f t="shared" si="136"/>
        <v>6.8205163612946436</v>
      </c>
      <c r="Q1731" s="19">
        <f t="shared" si="137"/>
        <v>3.9906796275355823</v>
      </c>
      <c r="R1731" s="19">
        <f t="shared" si="138"/>
        <v>26.200007549391586</v>
      </c>
      <c r="S1731">
        <f t="shared" ref="S1731:S1794" si="139">IF(OR(O1731=0,P1731=0,Q1731=0,R1731=0),1,0)</f>
        <v>0</v>
      </c>
    </row>
    <row r="1732" spans="1:19" x14ac:dyDescent="0.25">
      <c r="A1732" t="s">
        <v>1744</v>
      </c>
      <c r="B1732">
        <f>Sheet1!B1732/AVERAGE(Sheet1!$B1732:$D1732)</f>
        <v>1.0007124902129612</v>
      </c>
      <c r="C1732">
        <f>Sheet1!C1732/AVERAGE(Sheet1!$B1732:$D1732)</f>
        <v>0.99620919995738111</v>
      </c>
      <c r="D1732">
        <f>Sheet1!D1732/AVERAGE(Sheet1!$B1732:$D1732)</f>
        <v>1.0030783098296574</v>
      </c>
      <c r="E1732">
        <f>Sheet1!E1732/AVERAGE(Sheet1!$B1732:$D1732)</f>
        <v>0</v>
      </c>
      <c r="F1732">
        <f>Sheet1!F1732/AVERAGE(Sheet1!$B1732:$D1732)</f>
        <v>0</v>
      </c>
      <c r="G1732">
        <f>Sheet1!G1732/AVERAGE(Sheet1!$B1732:$D1732)</f>
        <v>0</v>
      </c>
      <c r="H1732">
        <f>Sheet1!H1732/AVERAGE(Sheet1!$B1732:$D1732)</f>
        <v>1.0876469729534692</v>
      </c>
      <c r="I1732">
        <f>Sheet1!I1732/AVERAGE(Sheet1!$B1732:$D1732)</f>
        <v>0.33539774496362496</v>
      </c>
      <c r="J1732">
        <f>Sheet1!J1732/AVERAGE(Sheet1!$B1732:$D1732)</f>
        <v>0.26253547623014778</v>
      </c>
      <c r="K1732">
        <f>Sheet1!K1732/AVERAGE(Sheet1!$B1732:$D1732)</f>
        <v>0.33837905825219045</v>
      </c>
      <c r="L1732">
        <f>Sheet1!L1732/AVERAGE(Sheet1!$B1732:$D1732)</f>
        <v>0.25567008724041973</v>
      </c>
      <c r="M1732">
        <f>Sheet1!M1732/AVERAGE(Sheet1!$B1732:$D1732)</f>
        <v>9.5383723511329066E-2</v>
      </c>
      <c r="N1732" s="12">
        <f>Sheet1!N1732/AVERAGE(Sheet1!$B1732:$D1732)</f>
        <v>0.5236748907405584</v>
      </c>
      <c r="O1732" s="19">
        <f t="shared" si="135"/>
        <v>0</v>
      </c>
      <c r="P1732" s="19">
        <f t="shared" si="136"/>
        <v>0.36254899098448973</v>
      </c>
      <c r="Q1732" s="19">
        <f t="shared" si="137"/>
        <v>0.31210409314865434</v>
      </c>
      <c r="R1732" s="19">
        <f t="shared" si="138"/>
        <v>0.29157623383076908</v>
      </c>
      <c r="S1732">
        <f t="shared" si="139"/>
        <v>1</v>
      </c>
    </row>
    <row r="1733" spans="1:19" x14ac:dyDescent="0.25">
      <c r="A1733" t="s">
        <v>1745</v>
      </c>
      <c r="B1733">
        <f>Sheet1!B1733/AVERAGE(Sheet1!$B1733:$D1733)</f>
        <v>1.261911043638986</v>
      </c>
      <c r="C1733">
        <f>Sheet1!C1733/AVERAGE(Sheet1!$B1733:$D1733)</f>
        <v>0.88164503543831696</v>
      </c>
      <c r="D1733">
        <f>Sheet1!D1733/AVERAGE(Sheet1!$B1733:$D1733)</f>
        <v>0.85644392092269717</v>
      </c>
      <c r="E1733">
        <f>Sheet1!E1733/AVERAGE(Sheet1!$B1733:$D1733)</f>
        <v>0</v>
      </c>
      <c r="F1733">
        <f>Sheet1!F1733/AVERAGE(Sheet1!$B1733:$D1733)</f>
        <v>2.0272675633292883</v>
      </c>
      <c r="G1733">
        <f>Sheet1!G1733/AVERAGE(Sheet1!$B1733:$D1733)</f>
        <v>0</v>
      </c>
      <c r="H1733">
        <f>Sheet1!H1733/AVERAGE(Sheet1!$B1733:$D1733)</f>
        <v>0.88511949863216244</v>
      </c>
      <c r="I1733">
        <f>Sheet1!I1733/AVERAGE(Sheet1!$B1733:$D1733)</f>
        <v>9.0981446261749449E-2</v>
      </c>
      <c r="J1733">
        <f>Sheet1!J1733/AVERAGE(Sheet1!$B1733:$D1733)</f>
        <v>5.3412383538147735E-2</v>
      </c>
      <c r="K1733">
        <f>Sheet1!K1733/AVERAGE(Sheet1!$B1733:$D1733)</f>
        <v>2.2947542557130138E-2</v>
      </c>
      <c r="L1733">
        <f>Sheet1!L1733/AVERAGE(Sheet1!$B1733:$D1733)</f>
        <v>0.19183070014177095</v>
      </c>
      <c r="M1733">
        <f>Sheet1!M1733/AVERAGE(Sheet1!$B1733:$D1733)</f>
        <v>0.14489553305930331</v>
      </c>
      <c r="N1733" s="12">
        <f>Sheet1!N1733/AVERAGE(Sheet1!$B1733:$D1733)</f>
        <v>0.18383500366558217</v>
      </c>
      <c r="O1733" s="19">
        <f t="shared" si="135"/>
        <v>0</v>
      </c>
      <c r="P1733" s="19">
        <f t="shared" si="136"/>
        <v>0.9707956873204836</v>
      </c>
      <c r="Q1733" s="19">
        <f t="shared" si="137"/>
        <v>5.578045745234244E-2</v>
      </c>
      <c r="R1733" s="19">
        <f t="shared" si="138"/>
        <v>0.17352041228888548</v>
      </c>
      <c r="S1733">
        <f t="shared" si="139"/>
        <v>1</v>
      </c>
    </row>
    <row r="1734" spans="1:19" x14ac:dyDescent="0.25">
      <c r="A1734" t="s">
        <v>1746</v>
      </c>
      <c r="B1734">
        <f>Sheet1!B1734/AVERAGE(Sheet1!$B1734:$D1734)</f>
        <v>1.1170572376515717</v>
      </c>
      <c r="C1734">
        <f>Sheet1!C1734/AVERAGE(Sheet1!$B1734:$D1734)</f>
        <v>0.83169417905766474</v>
      </c>
      <c r="D1734">
        <f>Sheet1!D1734/AVERAGE(Sheet1!$B1734:$D1734)</f>
        <v>1.0512485832907634</v>
      </c>
      <c r="E1734">
        <f>Sheet1!E1734/AVERAGE(Sheet1!$B1734:$D1734)</f>
        <v>0.81797149267648539</v>
      </c>
      <c r="F1734">
        <f>Sheet1!F1734/AVERAGE(Sheet1!$B1734:$D1734)</f>
        <v>0</v>
      </c>
      <c r="G1734">
        <f>Sheet1!G1734/AVERAGE(Sheet1!$B1734:$D1734)</f>
        <v>0</v>
      </c>
      <c r="H1734">
        <f>Sheet1!H1734/AVERAGE(Sheet1!$B1734:$D1734)</f>
        <v>0</v>
      </c>
      <c r="I1734">
        <f>Sheet1!I1734/AVERAGE(Sheet1!$B1734:$D1734)</f>
        <v>5.9198692043924368E-2</v>
      </c>
      <c r="J1734">
        <f>Sheet1!J1734/AVERAGE(Sheet1!$B1734:$D1734)</f>
        <v>8.1092001429134322E-2</v>
      </c>
      <c r="K1734">
        <f>Sheet1!K1734/AVERAGE(Sheet1!$B1734:$D1734)</f>
        <v>0.15827099199565645</v>
      </c>
      <c r="L1734">
        <f>Sheet1!L1734/AVERAGE(Sheet1!$B1734:$D1734)</f>
        <v>0.25789329030012609</v>
      </c>
      <c r="M1734">
        <f>Sheet1!M1734/AVERAGE(Sheet1!$B1734:$D1734)</f>
        <v>0.4229079801059224</v>
      </c>
      <c r="N1734" s="12">
        <f>Sheet1!N1734/AVERAGE(Sheet1!$B1734:$D1734)</f>
        <v>7.3012062356699506E-2</v>
      </c>
      <c r="O1734" s="19">
        <f t="shared" si="135"/>
        <v>0.81797149267648539</v>
      </c>
      <c r="P1734" s="19">
        <f t="shared" si="136"/>
        <v>0</v>
      </c>
      <c r="Q1734" s="19">
        <f t="shared" si="137"/>
        <v>9.9520561822905043E-2</v>
      </c>
      <c r="R1734" s="19">
        <f t="shared" si="138"/>
        <v>0.25127111092091597</v>
      </c>
      <c r="S1734">
        <f t="shared" si="139"/>
        <v>1</v>
      </c>
    </row>
    <row r="1735" spans="1:19" x14ac:dyDescent="0.25">
      <c r="A1735" t="s">
        <v>1747</v>
      </c>
      <c r="B1735">
        <f>Sheet1!B1735/AVERAGE(Sheet1!$B1735:$D1735)</f>
        <v>1.1058221592110327</v>
      </c>
      <c r="C1735">
        <f>Sheet1!C1735/AVERAGE(Sheet1!$B1735:$D1735)</f>
        <v>0.92883869995794477</v>
      </c>
      <c r="D1735">
        <f>Sheet1!D1735/AVERAGE(Sheet1!$B1735:$D1735)</f>
        <v>0.96533914083102224</v>
      </c>
      <c r="E1735">
        <f>Sheet1!E1735/AVERAGE(Sheet1!$B1735:$D1735)</f>
        <v>0</v>
      </c>
      <c r="F1735">
        <f>Sheet1!F1735/AVERAGE(Sheet1!$B1735:$D1735)</f>
        <v>2.1506172125815629E-2</v>
      </c>
      <c r="G1735">
        <f>Sheet1!G1735/AVERAGE(Sheet1!$B1735:$D1735)</f>
        <v>0</v>
      </c>
      <c r="H1735">
        <f>Sheet1!H1735/AVERAGE(Sheet1!$B1735:$D1735)</f>
        <v>0</v>
      </c>
      <c r="I1735">
        <f>Sheet1!I1735/AVERAGE(Sheet1!$B1735:$D1735)</f>
        <v>7.7213789790923956E-2</v>
      </c>
      <c r="J1735">
        <f>Sheet1!J1735/AVERAGE(Sheet1!$B1735:$D1735)</f>
        <v>5.7417771615216384E-2</v>
      </c>
      <c r="K1735">
        <f>Sheet1!K1735/AVERAGE(Sheet1!$B1735:$D1735)</f>
        <v>0.155800269178131</v>
      </c>
      <c r="L1735">
        <f>Sheet1!L1735/AVERAGE(Sheet1!$B1735:$D1735)</f>
        <v>0.21164279921043266</v>
      </c>
      <c r="M1735">
        <f>Sheet1!M1735/AVERAGE(Sheet1!$B1735:$D1735)</f>
        <v>0.26701925361523826</v>
      </c>
      <c r="N1735" s="12">
        <f>Sheet1!N1735/AVERAGE(Sheet1!$B1735:$D1735)</f>
        <v>8.4289377464152715E-2</v>
      </c>
      <c r="O1735" s="19">
        <f t="shared" si="135"/>
        <v>0</v>
      </c>
      <c r="P1735" s="19">
        <f t="shared" si="136"/>
        <v>7.1687240419385434E-3</v>
      </c>
      <c r="Q1735" s="19">
        <f t="shared" si="137"/>
        <v>9.6810610194757118E-2</v>
      </c>
      <c r="R1735" s="19">
        <f t="shared" si="138"/>
        <v>0.18765047676327454</v>
      </c>
      <c r="S1735">
        <f t="shared" si="139"/>
        <v>1</v>
      </c>
    </row>
    <row r="1736" spans="1:19" x14ac:dyDescent="0.25">
      <c r="A1736" t="s">
        <v>1748</v>
      </c>
      <c r="B1736">
        <f>Sheet1!B1736/AVERAGE(Sheet1!$B1736:$D1736)</f>
        <v>1.400165293927536</v>
      </c>
      <c r="C1736">
        <f>Sheet1!C1736/AVERAGE(Sheet1!$B1736:$D1736)</f>
        <v>0.80286163746527717</v>
      </c>
      <c r="D1736">
        <f>Sheet1!D1736/AVERAGE(Sheet1!$B1736:$D1736)</f>
        <v>0.79697306860718664</v>
      </c>
      <c r="E1736">
        <f>Sheet1!E1736/AVERAGE(Sheet1!$B1736:$D1736)</f>
        <v>0.8410702165710352</v>
      </c>
      <c r="F1736">
        <f>Sheet1!F1736/AVERAGE(Sheet1!$B1736:$D1736)</f>
        <v>8.900896463711877E-2</v>
      </c>
      <c r="G1736">
        <f>Sheet1!G1736/AVERAGE(Sheet1!$B1736:$D1736)</f>
        <v>0.21211200637208125</v>
      </c>
      <c r="H1736">
        <f>Sheet1!H1736/AVERAGE(Sheet1!$B1736:$D1736)</f>
        <v>0</v>
      </c>
      <c r="I1736">
        <f>Sheet1!I1736/AVERAGE(Sheet1!$B1736:$D1736)</f>
        <v>0.25565570459648207</v>
      </c>
      <c r="J1736">
        <f>Sheet1!J1736/AVERAGE(Sheet1!$B1736:$D1736)</f>
        <v>0.44192439396555688</v>
      </c>
      <c r="K1736">
        <f>Sheet1!K1736/AVERAGE(Sheet1!$B1736:$D1736)</f>
        <v>0.43525383707551074</v>
      </c>
      <c r="L1736">
        <f>Sheet1!L1736/AVERAGE(Sheet1!$B1736:$D1736)</f>
        <v>0.54318617373432321</v>
      </c>
      <c r="M1736">
        <f>Sheet1!M1736/AVERAGE(Sheet1!$B1736:$D1736)</f>
        <v>0.441082426279924</v>
      </c>
      <c r="N1736" s="12">
        <f>Sheet1!N1736/AVERAGE(Sheet1!$B1736:$D1736)</f>
        <v>0.64431734482852776</v>
      </c>
      <c r="O1736" s="19">
        <f t="shared" si="135"/>
        <v>0.8410702165710352</v>
      </c>
      <c r="P1736" s="19">
        <f t="shared" si="136"/>
        <v>0.10037365700306666</v>
      </c>
      <c r="Q1736" s="19">
        <f t="shared" si="137"/>
        <v>0.37761131187918323</v>
      </c>
      <c r="R1736" s="19">
        <f t="shared" si="138"/>
        <v>0.54286198161425825</v>
      </c>
      <c r="S1736">
        <f t="shared" si="139"/>
        <v>0</v>
      </c>
    </row>
    <row r="1737" spans="1:19" x14ac:dyDescent="0.25">
      <c r="A1737" t="s">
        <v>1749</v>
      </c>
      <c r="B1737">
        <f>Sheet1!B1737/AVERAGE(Sheet1!$B1737:$D1737)</f>
        <v>0.862673517480125</v>
      </c>
      <c r="C1737">
        <f>Sheet1!C1737/AVERAGE(Sheet1!$B1737:$D1737)</f>
        <v>1.0581147427836317</v>
      </c>
      <c r="D1737">
        <f>Sheet1!D1737/AVERAGE(Sheet1!$B1737:$D1737)</f>
        <v>1.0792117397362433</v>
      </c>
      <c r="E1737">
        <f>Sheet1!E1737/AVERAGE(Sheet1!$B1737:$D1737)</f>
        <v>0.51644219199808516</v>
      </c>
      <c r="F1737">
        <f>Sheet1!F1737/AVERAGE(Sheet1!$B1737:$D1737)</f>
        <v>0.61536533852259911</v>
      </c>
      <c r="G1737">
        <f>Sheet1!G1737/AVERAGE(Sheet1!$B1737:$D1737)</f>
        <v>0.30968914096181471</v>
      </c>
      <c r="H1737">
        <f>Sheet1!H1737/AVERAGE(Sheet1!$B1737:$D1737)</f>
        <v>0.48078308826488403</v>
      </c>
      <c r="I1737">
        <f>Sheet1!I1737/AVERAGE(Sheet1!$B1737:$D1737)</f>
        <v>0.61047865573929305</v>
      </c>
      <c r="J1737">
        <f>Sheet1!J1737/AVERAGE(Sheet1!$B1737:$D1737)</f>
        <v>0.41755637381760891</v>
      </c>
      <c r="K1737">
        <f>Sheet1!K1737/AVERAGE(Sheet1!$B1737:$D1737)</f>
        <v>0.45239698436079179</v>
      </c>
      <c r="L1737">
        <f>Sheet1!L1737/AVERAGE(Sheet1!$B1737:$D1737)</f>
        <v>0.43280487017428676</v>
      </c>
      <c r="M1737">
        <f>Sheet1!M1737/AVERAGE(Sheet1!$B1737:$D1737)</f>
        <v>0.10557381623357945</v>
      </c>
      <c r="N1737" s="12">
        <f>Sheet1!N1737/AVERAGE(Sheet1!$B1737:$D1737)</f>
        <v>0.57344903993568086</v>
      </c>
      <c r="O1737" s="19">
        <f t="shared" si="135"/>
        <v>0.51644219199808516</v>
      </c>
      <c r="P1737" s="19">
        <f t="shared" si="136"/>
        <v>0.46861252258309927</v>
      </c>
      <c r="Q1737" s="19">
        <f t="shared" si="137"/>
        <v>0.49347733797256454</v>
      </c>
      <c r="R1737" s="19">
        <f t="shared" si="138"/>
        <v>0.37060924211451568</v>
      </c>
      <c r="S1737">
        <f t="shared" si="139"/>
        <v>0</v>
      </c>
    </row>
    <row r="1738" spans="1:19" x14ac:dyDescent="0.25">
      <c r="A1738" t="s">
        <v>1750</v>
      </c>
      <c r="B1738">
        <f>Sheet1!B1738/AVERAGE(Sheet1!$B1738:$D1738)</f>
        <v>1.5544010298556765</v>
      </c>
      <c r="C1738">
        <f>Sheet1!C1738/AVERAGE(Sheet1!$B1738:$D1738)</f>
        <v>0.66433761658326917</v>
      </c>
      <c r="D1738">
        <f>Sheet1!D1738/AVERAGE(Sheet1!$B1738:$D1738)</f>
        <v>0.78126135356105431</v>
      </c>
      <c r="E1738">
        <f>Sheet1!E1738/AVERAGE(Sheet1!$B1738:$D1738)</f>
        <v>7.3767029671826453E-2</v>
      </c>
      <c r="F1738">
        <f>Sheet1!F1738/AVERAGE(Sheet1!$B1738:$D1738)</f>
        <v>0</v>
      </c>
      <c r="G1738">
        <f>Sheet1!G1738/AVERAGE(Sheet1!$B1738:$D1738)</f>
        <v>0</v>
      </c>
      <c r="H1738">
        <f>Sheet1!H1738/AVERAGE(Sheet1!$B1738:$D1738)</f>
        <v>7.2713214962228934E-2</v>
      </c>
      <c r="I1738">
        <f>Sheet1!I1738/AVERAGE(Sheet1!$B1738:$D1738)</f>
        <v>2.9896769734837153E-2</v>
      </c>
      <c r="J1738">
        <f>Sheet1!J1738/AVERAGE(Sheet1!$B1738:$D1738)</f>
        <v>2.9252442800896696E-2</v>
      </c>
      <c r="K1738">
        <f>Sheet1!K1738/AVERAGE(Sheet1!$B1738:$D1738)</f>
        <v>7.9176611847760398E-2</v>
      </c>
      <c r="L1738">
        <f>Sheet1!L1738/AVERAGE(Sheet1!$B1738:$D1738)</f>
        <v>6.9097296298774286E-2</v>
      </c>
      <c r="M1738">
        <f>Sheet1!M1738/AVERAGE(Sheet1!$B1738:$D1738)</f>
        <v>3.1458653094825512E-2</v>
      </c>
      <c r="N1738" s="12">
        <f>Sheet1!N1738/AVERAGE(Sheet1!$B1738:$D1738)</f>
        <v>0.10993210369508706</v>
      </c>
      <c r="O1738" s="19">
        <f t="shared" si="135"/>
        <v>7.3767029671826453E-2</v>
      </c>
      <c r="P1738" s="19">
        <f t="shared" si="136"/>
        <v>2.4237738320742979E-2</v>
      </c>
      <c r="Q1738" s="19">
        <f t="shared" si="137"/>
        <v>4.6108608127831414E-2</v>
      </c>
      <c r="R1738" s="19">
        <f t="shared" si="138"/>
        <v>7.0162684362895619E-2</v>
      </c>
      <c r="S1738">
        <f t="shared" si="139"/>
        <v>0</v>
      </c>
    </row>
    <row r="1739" spans="1:19" x14ac:dyDescent="0.25">
      <c r="A1739" t="s">
        <v>1751</v>
      </c>
      <c r="B1739">
        <f>Sheet1!B1739/AVERAGE(Sheet1!$B1739:$D1739)</f>
        <v>1.3610570748209208</v>
      </c>
      <c r="C1739">
        <f>Sheet1!C1739/AVERAGE(Sheet1!$B1739:$D1739)</f>
        <v>0.79557242170552411</v>
      </c>
      <c r="D1739">
        <f>Sheet1!D1739/AVERAGE(Sheet1!$B1739:$D1739)</f>
        <v>0.84337050347355513</v>
      </c>
      <c r="E1739">
        <f>Sheet1!E1739/AVERAGE(Sheet1!$B1739:$D1739)</f>
        <v>5.1493524166667456E-2</v>
      </c>
      <c r="F1739">
        <f>Sheet1!F1739/AVERAGE(Sheet1!$B1739:$D1739)</f>
        <v>1.4531914795501246E-2</v>
      </c>
      <c r="G1739">
        <f>Sheet1!G1739/AVERAGE(Sheet1!$B1739:$D1739)</f>
        <v>0</v>
      </c>
      <c r="H1739">
        <f>Sheet1!H1739/AVERAGE(Sheet1!$B1739:$D1739)</f>
        <v>1.6919300797619309E-2</v>
      </c>
      <c r="I1739">
        <f>Sheet1!I1739/AVERAGE(Sheet1!$B1739:$D1739)</f>
        <v>6.2608866387666162E-2</v>
      </c>
      <c r="J1739">
        <f>Sheet1!J1739/AVERAGE(Sheet1!$B1739:$D1739)</f>
        <v>1.9398853500718693E-2</v>
      </c>
      <c r="K1739">
        <f>Sheet1!K1739/AVERAGE(Sheet1!$B1739:$D1739)</f>
        <v>1.842323864629658E-2</v>
      </c>
      <c r="L1739">
        <f>Sheet1!L1739/AVERAGE(Sheet1!$B1739:$D1739)</f>
        <v>3.2240479585060516E-2</v>
      </c>
      <c r="M1739">
        <f>Sheet1!M1739/AVERAGE(Sheet1!$B1739:$D1739)</f>
        <v>1.2760484941326514E-2</v>
      </c>
      <c r="N1739" s="12">
        <f>Sheet1!N1739/AVERAGE(Sheet1!$B1739:$D1739)</f>
        <v>9.3989595957412395E-2</v>
      </c>
      <c r="O1739" s="19">
        <f t="shared" si="135"/>
        <v>5.1493524166667456E-2</v>
      </c>
      <c r="P1739" s="19">
        <f t="shared" si="136"/>
        <v>1.0483738531040185E-2</v>
      </c>
      <c r="Q1739" s="19">
        <f t="shared" si="137"/>
        <v>3.3476986178227149E-2</v>
      </c>
      <c r="R1739" s="19">
        <f t="shared" si="138"/>
        <v>4.6330186827933141E-2</v>
      </c>
      <c r="S1739">
        <f t="shared" si="139"/>
        <v>0</v>
      </c>
    </row>
    <row r="1740" spans="1:19" x14ac:dyDescent="0.25">
      <c r="A1740" t="s">
        <v>1752</v>
      </c>
      <c r="B1740">
        <f>Sheet1!B1740/AVERAGE(Sheet1!$B1740:$D1740)</f>
        <v>0.66399941390287132</v>
      </c>
      <c r="C1740">
        <f>Sheet1!C1740/AVERAGE(Sheet1!$B1740:$D1740)</f>
        <v>1.5285887717832702</v>
      </c>
      <c r="D1740">
        <f>Sheet1!D1740/AVERAGE(Sheet1!$B1740:$D1740)</f>
        <v>0.80741181431385878</v>
      </c>
      <c r="E1740">
        <f>Sheet1!E1740/AVERAGE(Sheet1!$B1740:$D1740)</f>
        <v>0</v>
      </c>
      <c r="F1740">
        <f>Sheet1!F1740/AVERAGE(Sheet1!$B1740:$D1740)</f>
        <v>0</v>
      </c>
      <c r="G1740">
        <f>Sheet1!G1740/AVERAGE(Sheet1!$B1740:$D1740)</f>
        <v>0</v>
      </c>
      <c r="H1740">
        <f>Sheet1!H1740/AVERAGE(Sheet1!$B1740:$D1740)</f>
        <v>0</v>
      </c>
      <c r="I1740">
        <f>Sheet1!I1740/AVERAGE(Sheet1!$B1740:$D1740)</f>
        <v>0</v>
      </c>
      <c r="J1740">
        <f>Sheet1!J1740/AVERAGE(Sheet1!$B1740:$D1740)</f>
        <v>0</v>
      </c>
      <c r="K1740">
        <f>Sheet1!K1740/AVERAGE(Sheet1!$B1740:$D1740)</f>
        <v>0</v>
      </c>
      <c r="L1740">
        <f>Sheet1!L1740/AVERAGE(Sheet1!$B1740:$D1740)</f>
        <v>0.53419787085926917</v>
      </c>
      <c r="M1740">
        <f>Sheet1!M1740/AVERAGE(Sheet1!$B1740:$D1740)</f>
        <v>0</v>
      </c>
      <c r="N1740" s="12">
        <f>Sheet1!N1740/AVERAGE(Sheet1!$B1740:$D1740)</f>
        <v>0.54018795160296595</v>
      </c>
      <c r="O1740" s="19">
        <f t="shared" ref="O1740:O1803" si="140">E1740</f>
        <v>0</v>
      </c>
      <c r="P1740" s="19">
        <f t="shared" ref="P1740:P1803" si="141">AVERAGE(F1740:H1740)</f>
        <v>0</v>
      </c>
      <c r="Q1740" s="19">
        <f t="shared" ref="Q1740:Q1803" si="142">AVERAGE(I1740:K1740)</f>
        <v>0</v>
      </c>
      <c r="R1740" s="19">
        <f t="shared" ref="R1740:R1803" si="143">AVERAGE(L1740:N1740)</f>
        <v>0.35812860748741171</v>
      </c>
      <c r="S1740">
        <f t="shared" si="139"/>
        <v>1</v>
      </c>
    </row>
    <row r="1741" spans="1:19" x14ac:dyDescent="0.25">
      <c r="A1741" t="s">
        <v>1753</v>
      </c>
      <c r="B1741">
        <f>Sheet1!B1741/AVERAGE(Sheet1!$B1741:$D1741)</f>
        <v>3</v>
      </c>
      <c r="C1741">
        <f>Sheet1!C1741/AVERAGE(Sheet1!$B1741:$D1741)</f>
        <v>0</v>
      </c>
      <c r="D1741">
        <f>Sheet1!D1741/AVERAGE(Sheet1!$B1741:$D1741)</f>
        <v>0</v>
      </c>
      <c r="E1741">
        <f>Sheet1!E1741/AVERAGE(Sheet1!$B1741:$D1741)</f>
        <v>0</v>
      </c>
      <c r="F1741">
        <f>Sheet1!F1741/AVERAGE(Sheet1!$B1741:$D1741)</f>
        <v>0</v>
      </c>
      <c r="G1741">
        <f>Sheet1!G1741/AVERAGE(Sheet1!$B1741:$D1741)</f>
        <v>0</v>
      </c>
      <c r="H1741">
        <f>Sheet1!H1741/AVERAGE(Sheet1!$B1741:$D1741)</f>
        <v>0</v>
      </c>
      <c r="I1741">
        <f>Sheet1!I1741/AVERAGE(Sheet1!$B1741:$D1741)</f>
        <v>0</v>
      </c>
      <c r="J1741">
        <f>Sheet1!J1741/AVERAGE(Sheet1!$B1741:$D1741)</f>
        <v>0</v>
      </c>
      <c r="K1741">
        <f>Sheet1!K1741/AVERAGE(Sheet1!$B1741:$D1741)</f>
        <v>0</v>
      </c>
      <c r="L1741">
        <f>Sheet1!L1741/AVERAGE(Sheet1!$B1741:$D1741)</f>
        <v>0.60338668190911693</v>
      </c>
      <c r="M1741">
        <f>Sheet1!M1741/AVERAGE(Sheet1!$B1741:$D1741)</f>
        <v>0</v>
      </c>
      <c r="N1741" s="12">
        <f>Sheet1!N1741/AVERAGE(Sheet1!$B1741:$D1741)</f>
        <v>0.97624414773712498</v>
      </c>
      <c r="O1741" s="19">
        <f t="shared" si="140"/>
        <v>0</v>
      </c>
      <c r="P1741" s="19">
        <f t="shared" si="141"/>
        <v>0</v>
      </c>
      <c r="Q1741" s="19">
        <f t="shared" si="142"/>
        <v>0</v>
      </c>
      <c r="R1741" s="19">
        <f t="shared" si="143"/>
        <v>0.5265436098820806</v>
      </c>
      <c r="S1741">
        <f t="shared" si="139"/>
        <v>1</v>
      </c>
    </row>
    <row r="1742" spans="1:19" x14ac:dyDescent="0.25">
      <c r="A1742" t="s">
        <v>1754</v>
      </c>
      <c r="B1742">
        <f>Sheet1!B1742/AVERAGE(Sheet1!$B1742:$D1742)</f>
        <v>1.3243820542983564</v>
      </c>
      <c r="C1742">
        <f>Sheet1!C1742/AVERAGE(Sheet1!$B1742:$D1742)</f>
        <v>0.85521240320238501</v>
      </c>
      <c r="D1742">
        <f>Sheet1!D1742/AVERAGE(Sheet1!$B1742:$D1742)</f>
        <v>0.8204055424992589</v>
      </c>
      <c r="E1742">
        <f>Sheet1!E1742/AVERAGE(Sheet1!$B1742:$D1742)</f>
        <v>1.0194518684303728</v>
      </c>
      <c r="F1742">
        <f>Sheet1!F1742/AVERAGE(Sheet1!$B1742:$D1742)</f>
        <v>0.57539614659873806</v>
      </c>
      <c r="G1742">
        <f>Sheet1!G1742/AVERAGE(Sheet1!$B1742:$D1742)</f>
        <v>0</v>
      </c>
      <c r="H1742">
        <f>Sheet1!H1742/AVERAGE(Sheet1!$B1742:$D1742)</f>
        <v>0</v>
      </c>
      <c r="I1742">
        <f>Sheet1!I1742/AVERAGE(Sheet1!$B1742:$D1742)</f>
        <v>0.20658496012245442</v>
      </c>
      <c r="J1742">
        <f>Sheet1!J1742/AVERAGE(Sheet1!$B1742:$D1742)</f>
        <v>0.14149288863559484</v>
      </c>
      <c r="K1742">
        <f>Sheet1!K1742/AVERAGE(Sheet1!$B1742:$D1742)</f>
        <v>0.10421063543954921</v>
      </c>
      <c r="L1742">
        <f>Sheet1!L1742/AVERAGE(Sheet1!$B1742:$D1742)</f>
        <v>0.35851258191013824</v>
      </c>
      <c r="M1742">
        <f>Sheet1!M1742/AVERAGE(Sheet1!$B1742:$D1742)</f>
        <v>8.8126007168248199E-2</v>
      </c>
      <c r="N1742" s="12">
        <f>Sheet1!N1742/AVERAGE(Sheet1!$B1742:$D1742)</f>
        <v>0.4133550001178582</v>
      </c>
      <c r="O1742" s="19">
        <f t="shared" si="140"/>
        <v>1.0194518684303728</v>
      </c>
      <c r="P1742" s="19">
        <f t="shared" si="141"/>
        <v>0.19179871553291269</v>
      </c>
      <c r="Q1742" s="19">
        <f t="shared" si="142"/>
        <v>0.15076282806586616</v>
      </c>
      <c r="R1742" s="19">
        <f t="shared" si="143"/>
        <v>0.28666452973208156</v>
      </c>
      <c r="S1742">
        <f t="shared" si="139"/>
        <v>0</v>
      </c>
    </row>
    <row r="1743" spans="1:19" x14ac:dyDescent="0.25">
      <c r="A1743" t="s">
        <v>1755</v>
      </c>
      <c r="B1743">
        <f>Sheet1!B1743/AVERAGE(Sheet1!$B1743:$D1743)</f>
        <v>1.3579855733018451</v>
      </c>
      <c r="C1743">
        <f>Sheet1!C1743/AVERAGE(Sheet1!$B1743:$D1743)</f>
        <v>0.79540804408447696</v>
      </c>
      <c r="D1743">
        <f>Sheet1!D1743/AVERAGE(Sheet1!$B1743:$D1743)</f>
        <v>0.84660638261367804</v>
      </c>
      <c r="E1743">
        <f>Sheet1!E1743/AVERAGE(Sheet1!$B1743:$D1743)</f>
        <v>0.14806737247389148</v>
      </c>
      <c r="F1743">
        <f>Sheet1!F1743/AVERAGE(Sheet1!$B1743:$D1743)</f>
        <v>9.4018239576980189E-2</v>
      </c>
      <c r="G1743">
        <f>Sheet1!G1743/AVERAGE(Sheet1!$B1743:$D1743)</f>
        <v>0.37341552268634914</v>
      </c>
      <c r="H1743">
        <f>Sheet1!H1743/AVERAGE(Sheet1!$B1743:$D1743)</f>
        <v>0</v>
      </c>
      <c r="I1743">
        <f>Sheet1!I1743/AVERAGE(Sheet1!$B1743:$D1743)</f>
        <v>0.25504115699247387</v>
      </c>
      <c r="J1743">
        <f>Sheet1!J1743/AVERAGE(Sheet1!$B1743:$D1743)</f>
        <v>0.15266256679204673</v>
      </c>
      <c r="K1743">
        <f>Sheet1!K1743/AVERAGE(Sheet1!$B1743:$D1743)</f>
        <v>0.15324973051047769</v>
      </c>
      <c r="L1743">
        <f>Sheet1!L1743/AVERAGE(Sheet1!$B1743:$D1743)</f>
        <v>0.15840331295024132</v>
      </c>
      <c r="M1743">
        <f>Sheet1!M1743/AVERAGE(Sheet1!$B1743:$D1743)</f>
        <v>5.0345132660253256E-2</v>
      </c>
      <c r="N1743" s="12">
        <f>Sheet1!N1743/AVERAGE(Sheet1!$B1743:$D1743)</f>
        <v>0.22134792717059665</v>
      </c>
      <c r="O1743" s="19">
        <f t="shared" si="140"/>
        <v>0.14806737247389148</v>
      </c>
      <c r="P1743" s="19">
        <f t="shared" si="141"/>
        <v>0.15581125408777644</v>
      </c>
      <c r="Q1743" s="19">
        <f t="shared" si="142"/>
        <v>0.18698448476499943</v>
      </c>
      <c r="R1743" s="19">
        <f t="shared" si="143"/>
        <v>0.14336545759369709</v>
      </c>
      <c r="S1743">
        <f t="shared" si="139"/>
        <v>0</v>
      </c>
    </row>
    <row r="1744" spans="1:19" x14ac:dyDescent="0.25">
      <c r="A1744" t="s">
        <v>1756</v>
      </c>
      <c r="B1744">
        <f>Sheet1!B1744/AVERAGE(Sheet1!$B1744:$D1744)</f>
        <v>1.7568916385599951</v>
      </c>
      <c r="C1744">
        <f>Sheet1!C1744/AVERAGE(Sheet1!$B1744:$D1744)</f>
        <v>0.65280115890803891</v>
      </c>
      <c r="D1744">
        <f>Sheet1!D1744/AVERAGE(Sheet1!$B1744:$D1744)</f>
        <v>0.590307202531966</v>
      </c>
      <c r="E1744">
        <f>Sheet1!E1744/AVERAGE(Sheet1!$B1744:$D1744)</f>
        <v>0</v>
      </c>
      <c r="F1744">
        <f>Sheet1!F1744/AVERAGE(Sheet1!$B1744:$D1744)</f>
        <v>0</v>
      </c>
      <c r="G1744">
        <f>Sheet1!G1744/AVERAGE(Sheet1!$B1744:$D1744)</f>
        <v>0</v>
      </c>
      <c r="H1744">
        <f>Sheet1!H1744/AVERAGE(Sheet1!$B1744:$D1744)</f>
        <v>2.4790225376172361</v>
      </c>
      <c r="I1744">
        <f>Sheet1!I1744/AVERAGE(Sheet1!$B1744:$D1744)</f>
        <v>1.3377985059828696</v>
      </c>
      <c r="J1744">
        <f>Sheet1!J1744/AVERAGE(Sheet1!$B1744:$D1744)</f>
        <v>0.56098570355562449</v>
      </c>
      <c r="K1744">
        <f>Sheet1!K1744/AVERAGE(Sheet1!$B1744:$D1744)</f>
        <v>1.156877184221377</v>
      </c>
      <c r="L1744">
        <f>Sheet1!L1744/AVERAGE(Sheet1!$B1744:$D1744)</f>
        <v>0.84000888715702648</v>
      </c>
      <c r="M1744">
        <f>Sheet1!M1744/AVERAGE(Sheet1!$B1744:$D1744)</f>
        <v>9.7831633594265763E-2</v>
      </c>
      <c r="N1744" s="12">
        <f>Sheet1!N1744/AVERAGE(Sheet1!$B1744:$D1744)</f>
        <v>1.1685121550354638</v>
      </c>
      <c r="O1744" s="19">
        <f t="shared" si="140"/>
        <v>0</v>
      </c>
      <c r="P1744" s="19">
        <f t="shared" si="141"/>
        <v>0.82634084587241208</v>
      </c>
      <c r="Q1744" s="19">
        <f t="shared" si="142"/>
        <v>1.018553797919957</v>
      </c>
      <c r="R1744" s="19">
        <f t="shared" si="143"/>
        <v>0.70211755859558533</v>
      </c>
      <c r="S1744">
        <f t="shared" si="139"/>
        <v>1</v>
      </c>
    </row>
    <row r="1745" spans="1:19" x14ac:dyDescent="0.25">
      <c r="A1745" t="s">
        <v>1757</v>
      </c>
      <c r="B1745">
        <f>Sheet1!B1745/AVERAGE(Sheet1!$B1745:$D1745)</f>
        <v>0.94249407013737885</v>
      </c>
      <c r="C1745">
        <f>Sheet1!C1745/AVERAGE(Sheet1!$B1745:$D1745)</f>
        <v>1.0303932358978778</v>
      </c>
      <c r="D1745">
        <f>Sheet1!D1745/AVERAGE(Sheet1!$B1745:$D1745)</f>
        <v>1.0271126939647433</v>
      </c>
      <c r="E1745">
        <f>Sheet1!E1745/AVERAGE(Sheet1!$B1745:$D1745)</f>
        <v>1.3242519105229897</v>
      </c>
      <c r="F1745">
        <f>Sheet1!F1745/AVERAGE(Sheet1!$B1745:$D1745)</f>
        <v>1.1766980581151885</v>
      </c>
      <c r="G1745">
        <f>Sheet1!G1745/AVERAGE(Sheet1!$B1745:$D1745)</f>
        <v>1.0037063437510663</v>
      </c>
      <c r="H1745">
        <f>Sheet1!H1745/AVERAGE(Sheet1!$B1745:$D1745)</f>
        <v>1.5993281761065297</v>
      </c>
      <c r="I1745">
        <f>Sheet1!I1745/AVERAGE(Sheet1!$B1745:$D1745)</f>
        <v>1.345379396653491</v>
      </c>
      <c r="J1745">
        <f>Sheet1!J1745/AVERAGE(Sheet1!$B1745:$D1745)</f>
        <v>0.69402894863243536</v>
      </c>
      <c r="K1745">
        <f>Sheet1!K1745/AVERAGE(Sheet1!$B1745:$D1745)</f>
        <v>0.76281682125081041</v>
      </c>
      <c r="L1745">
        <f>Sheet1!L1745/AVERAGE(Sheet1!$B1745:$D1745)</f>
        <v>0.6918483082812934</v>
      </c>
      <c r="M1745">
        <f>Sheet1!M1745/AVERAGE(Sheet1!$B1745:$D1745)</f>
        <v>0.10787397476539133</v>
      </c>
      <c r="N1745" s="12">
        <f>Sheet1!N1745/AVERAGE(Sheet1!$B1745:$D1745)</f>
        <v>0.89188931032471053</v>
      </c>
      <c r="O1745" s="19">
        <f t="shared" si="140"/>
        <v>1.3242519105229897</v>
      </c>
      <c r="P1745" s="19">
        <f t="shared" si="141"/>
        <v>1.2599108593242614</v>
      </c>
      <c r="Q1745" s="19">
        <f t="shared" si="142"/>
        <v>0.93407505551224557</v>
      </c>
      <c r="R1745" s="19">
        <f t="shared" si="143"/>
        <v>0.56387053112379837</v>
      </c>
      <c r="S1745">
        <f t="shared" si="139"/>
        <v>0</v>
      </c>
    </row>
    <row r="1746" spans="1:19" x14ac:dyDescent="0.25">
      <c r="A1746" t="s">
        <v>1758</v>
      </c>
      <c r="B1746">
        <f>Sheet1!B1746/AVERAGE(Sheet1!$B1746:$D1746)</f>
        <v>1.1293431606537794</v>
      </c>
      <c r="C1746">
        <f>Sheet1!C1746/AVERAGE(Sheet1!$B1746:$D1746)</f>
        <v>0.93059137885837351</v>
      </c>
      <c r="D1746">
        <f>Sheet1!D1746/AVERAGE(Sheet1!$B1746:$D1746)</f>
        <v>0.94006546048784678</v>
      </c>
      <c r="E1746">
        <f>Sheet1!E1746/AVERAGE(Sheet1!$B1746:$D1746)</f>
        <v>0.29661326714316</v>
      </c>
      <c r="F1746">
        <f>Sheet1!F1746/AVERAGE(Sheet1!$B1746:$D1746)</f>
        <v>0.20926702896603314</v>
      </c>
      <c r="G1746">
        <f>Sheet1!G1746/AVERAGE(Sheet1!$B1746:$D1746)</f>
        <v>0.41890119307060314</v>
      </c>
      <c r="H1746">
        <f>Sheet1!H1746/AVERAGE(Sheet1!$B1746:$D1746)</f>
        <v>0</v>
      </c>
      <c r="I1746">
        <f>Sheet1!I1746/AVERAGE(Sheet1!$B1746:$D1746)</f>
        <v>0.42074657277576005</v>
      </c>
      <c r="J1746">
        <f>Sheet1!J1746/AVERAGE(Sheet1!$B1746:$D1746)</f>
        <v>0.57046913706585345</v>
      </c>
      <c r="K1746">
        <f>Sheet1!K1746/AVERAGE(Sheet1!$B1746:$D1746)</f>
        <v>0.50786782740845504</v>
      </c>
      <c r="L1746">
        <f>Sheet1!L1746/AVERAGE(Sheet1!$B1746:$D1746)</f>
        <v>0.81839915241979211</v>
      </c>
      <c r="M1746">
        <f>Sheet1!M1746/AVERAGE(Sheet1!$B1746:$D1746)</f>
        <v>1.3828822504968126</v>
      </c>
      <c r="N1746" s="12">
        <f>Sheet1!N1746/AVERAGE(Sheet1!$B1746:$D1746)</f>
        <v>0.40851401245518854</v>
      </c>
      <c r="O1746" s="19">
        <f t="shared" si="140"/>
        <v>0.29661326714316</v>
      </c>
      <c r="P1746" s="19">
        <f t="shared" si="141"/>
        <v>0.20938940734554543</v>
      </c>
      <c r="Q1746" s="19">
        <f t="shared" si="142"/>
        <v>0.49969451241668955</v>
      </c>
      <c r="R1746" s="19">
        <f t="shared" si="143"/>
        <v>0.8699318051239312</v>
      </c>
      <c r="S1746">
        <f t="shared" si="139"/>
        <v>0</v>
      </c>
    </row>
    <row r="1747" spans="1:19" x14ac:dyDescent="0.25">
      <c r="A1747" t="s">
        <v>1759</v>
      </c>
      <c r="B1747">
        <f>Sheet1!B1747/AVERAGE(Sheet1!$B1747:$D1747)</f>
        <v>0.98240092613344743</v>
      </c>
      <c r="C1747">
        <f>Sheet1!C1747/AVERAGE(Sheet1!$B1747:$D1747)</f>
        <v>0.96206845944721642</v>
      </c>
      <c r="D1747">
        <f>Sheet1!D1747/AVERAGE(Sheet1!$B1747:$D1747)</f>
        <v>1.0555306144193364</v>
      </c>
      <c r="E1747">
        <f>Sheet1!E1747/AVERAGE(Sheet1!$B1747:$D1747)</f>
        <v>3.8170581187931742</v>
      </c>
      <c r="F1747">
        <f>Sheet1!F1747/AVERAGE(Sheet1!$B1747:$D1747)</f>
        <v>3.770223049850927</v>
      </c>
      <c r="G1747">
        <f>Sheet1!G1747/AVERAGE(Sheet1!$B1747:$D1747)</f>
        <v>2.0536219118653336</v>
      </c>
      <c r="H1747">
        <f>Sheet1!H1747/AVERAGE(Sheet1!$B1747:$D1747)</f>
        <v>1.254176239032043</v>
      </c>
      <c r="I1747">
        <f>Sheet1!I1747/AVERAGE(Sheet1!$B1747:$D1747)</f>
        <v>1.8048351163750398</v>
      </c>
      <c r="J1747">
        <f>Sheet1!J1747/AVERAGE(Sheet1!$B1747:$D1747)</f>
        <v>0.66853359867943674</v>
      </c>
      <c r="K1747">
        <f>Sheet1!K1747/AVERAGE(Sheet1!$B1747:$D1747)</f>
        <v>1.9021672958652653</v>
      </c>
      <c r="L1747">
        <f>Sheet1!L1747/AVERAGE(Sheet1!$B1747:$D1747)</f>
        <v>0.92626477022920017</v>
      </c>
      <c r="M1747">
        <f>Sheet1!M1747/AVERAGE(Sheet1!$B1747:$D1747)</f>
        <v>0.54627320525783885</v>
      </c>
      <c r="N1747" s="12">
        <f>Sheet1!N1747/AVERAGE(Sheet1!$B1747:$D1747)</f>
        <v>0.52435551677158032</v>
      </c>
      <c r="O1747" s="19">
        <f t="shared" si="140"/>
        <v>3.8170581187931742</v>
      </c>
      <c r="P1747" s="19">
        <f t="shared" si="141"/>
        <v>2.3593404002494345</v>
      </c>
      <c r="Q1747" s="19">
        <f t="shared" si="142"/>
        <v>1.458512003639914</v>
      </c>
      <c r="R1747" s="19">
        <f t="shared" si="143"/>
        <v>0.66563116408620648</v>
      </c>
      <c r="S1747">
        <f t="shared" si="139"/>
        <v>0</v>
      </c>
    </row>
    <row r="1748" spans="1:19" x14ac:dyDescent="0.25">
      <c r="A1748" t="s">
        <v>1760</v>
      </c>
      <c r="B1748">
        <f>Sheet1!B1748/AVERAGE(Sheet1!$B1748:$D1748)</f>
        <v>1.0729965180982259</v>
      </c>
      <c r="C1748">
        <f>Sheet1!C1748/AVERAGE(Sheet1!$B1748:$D1748)</f>
        <v>0.95133116680121876</v>
      </c>
      <c r="D1748">
        <f>Sheet1!D1748/AVERAGE(Sheet1!$B1748:$D1748)</f>
        <v>0.97567231510055519</v>
      </c>
      <c r="E1748">
        <f>Sheet1!E1748/AVERAGE(Sheet1!$B1748:$D1748)</f>
        <v>0.69730323934894323</v>
      </c>
      <c r="F1748">
        <f>Sheet1!F1748/AVERAGE(Sheet1!$B1748:$D1748)</f>
        <v>2.0990396080197229</v>
      </c>
      <c r="G1748">
        <f>Sheet1!G1748/AVERAGE(Sheet1!$B1748:$D1748)</f>
        <v>2.0164704787020611</v>
      </c>
      <c r="H1748">
        <f>Sheet1!H1748/AVERAGE(Sheet1!$B1748:$D1748)</f>
        <v>2.0620252935033037</v>
      </c>
      <c r="I1748">
        <f>Sheet1!I1748/AVERAGE(Sheet1!$B1748:$D1748)</f>
        <v>1.3659361546130546</v>
      </c>
      <c r="J1748">
        <f>Sheet1!J1748/AVERAGE(Sheet1!$B1748:$D1748)</f>
        <v>0.58529389716616753</v>
      </c>
      <c r="K1748">
        <f>Sheet1!K1748/AVERAGE(Sheet1!$B1748:$D1748)</f>
        <v>1.484997639354231</v>
      </c>
      <c r="L1748">
        <f>Sheet1!L1748/AVERAGE(Sheet1!$B1748:$D1748)</f>
        <v>0.79716235095714549</v>
      </c>
      <c r="M1748">
        <f>Sheet1!M1748/AVERAGE(Sheet1!$B1748:$D1748)</f>
        <v>0.46882912192090476</v>
      </c>
      <c r="N1748" s="12">
        <f>Sheet1!N1748/AVERAGE(Sheet1!$B1748:$D1748)</f>
        <v>0.53055126341693382</v>
      </c>
      <c r="O1748" s="19">
        <f t="shared" si="140"/>
        <v>0.69730323934894323</v>
      </c>
      <c r="P1748" s="19">
        <f t="shared" si="141"/>
        <v>2.0591784600750294</v>
      </c>
      <c r="Q1748" s="19">
        <f t="shared" si="142"/>
        <v>1.1454092303778178</v>
      </c>
      <c r="R1748" s="19">
        <f t="shared" si="143"/>
        <v>0.59884757876499461</v>
      </c>
      <c r="S1748">
        <f t="shared" si="139"/>
        <v>0</v>
      </c>
    </row>
    <row r="1749" spans="1:19" x14ac:dyDescent="0.25">
      <c r="A1749" t="s">
        <v>1761</v>
      </c>
      <c r="B1749">
        <f>Sheet1!B1749/AVERAGE(Sheet1!$B1749:$D1749)</f>
        <v>0.91042667160980584</v>
      </c>
      <c r="C1749">
        <f>Sheet1!C1749/AVERAGE(Sheet1!$B1749:$D1749)</f>
        <v>1.002638646659139</v>
      </c>
      <c r="D1749">
        <f>Sheet1!D1749/AVERAGE(Sheet1!$B1749:$D1749)</f>
        <v>1.0869346817310548</v>
      </c>
      <c r="E1749">
        <f>Sheet1!E1749/AVERAGE(Sheet1!$B1749:$D1749)</f>
        <v>0.22510769262903849</v>
      </c>
      <c r="F1749">
        <f>Sheet1!F1749/AVERAGE(Sheet1!$B1749:$D1749)</f>
        <v>1.7152377561059251</v>
      </c>
      <c r="G1749">
        <f>Sheet1!G1749/AVERAGE(Sheet1!$B1749:$D1749)</f>
        <v>1.1808280718610966</v>
      </c>
      <c r="H1749">
        <f>Sheet1!H1749/AVERAGE(Sheet1!$B1749:$D1749)</f>
        <v>1.997026816037613</v>
      </c>
      <c r="I1749">
        <f>Sheet1!I1749/AVERAGE(Sheet1!$B1749:$D1749)</f>
        <v>0.70705632090090065</v>
      </c>
      <c r="J1749">
        <f>Sheet1!J1749/AVERAGE(Sheet1!$B1749:$D1749)</f>
        <v>0.60255119449410732</v>
      </c>
      <c r="K1749">
        <f>Sheet1!K1749/AVERAGE(Sheet1!$B1749:$D1749)</f>
        <v>1.1735614375727206</v>
      </c>
      <c r="L1749">
        <f>Sheet1!L1749/AVERAGE(Sheet1!$B1749:$D1749)</f>
        <v>0.61999509398858077</v>
      </c>
      <c r="M1749">
        <f>Sheet1!M1749/AVERAGE(Sheet1!$B1749:$D1749)</f>
        <v>0.42810508320080232</v>
      </c>
      <c r="N1749" s="12">
        <f>Sheet1!N1749/AVERAGE(Sheet1!$B1749:$D1749)</f>
        <v>0.39412387245975405</v>
      </c>
      <c r="O1749" s="19">
        <f t="shared" si="140"/>
        <v>0.22510769262903849</v>
      </c>
      <c r="P1749" s="19">
        <f t="shared" si="141"/>
        <v>1.6310308813348782</v>
      </c>
      <c r="Q1749" s="19">
        <f t="shared" si="142"/>
        <v>0.82772298432257629</v>
      </c>
      <c r="R1749" s="19">
        <f t="shared" si="143"/>
        <v>0.48074134988304568</v>
      </c>
      <c r="S1749">
        <f t="shared" si="139"/>
        <v>0</v>
      </c>
    </row>
    <row r="1750" spans="1:19" x14ac:dyDescent="0.25">
      <c r="A1750" t="s">
        <v>1762</v>
      </c>
      <c r="B1750">
        <f>Sheet1!B1750/AVERAGE(Sheet1!$B1750:$D1750)</f>
        <v>1.4681454258960887</v>
      </c>
      <c r="C1750">
        <f>Sheet1!C1750/AVERAGE(Sheet1!$B1750:$D1750)</f>
        <v>0.74047248523485132</v>
      </c>
      <c r="D1750">
        <f>Sheet1!D1750/AVERAGE(Sheet1!$B1750:$D1750)</f>
        <v>0.79138208886906036</v>
      </c>
      <c r="E1750">
        <f>Sheet1!E1750/AVERAGE(Sheet1!$B1750:$D1750)</f>
        <v>0</v>
      </c>
      <c r="F1750">
        <f>Sheet1!F1750/AVERAGE(Sheet1!$B1750:$D1750)</f>
        <v>0.17534426995127195</v>
      </c>
      <c r="G1750">
        <f>Sheet1!G1750/AVERAGE(Sheet1!$B1750:$D1750)</f>
        <v>0.10028461755107834</v>
      </c>
      <c r="H1750">
        <f>Sheet1!H1750/AVERAGE(Sheet1!$B1750:$D1750)</f>
        <v>0.32664132573779803</v>
      </c>
      <c r="I1750">
        <f>Sheet1!I1750/AVERAGE(Sheet1!$B1750:$D1750)</f>
        <v>0.25181600001812626</v>
      </c>
      <c r="J1750">
        <f>Sheet1!J1750/AVERAGE(Sheet1!$B1750:$D1750)</f>
        <v>2.4638893105221833E-2</v>
      </c>
      <c r="K1750">
        <f>Sheet1!K1750/AVERAGE(Sheet1!$B1750:$D1750)</f>
        <v>6.9864950227251255E-2</v>
      </c>
      <c r="L1750">
        <f>Sheet1!L1750/AVERAGE(Sheet1!$B1750:$D1750)</f>
        <v>0.13559489157878013</v>
      </c>
      <c r="M1750">
        <f>Sheet1!M1750/AVERAGE(Sheet1!$B1750:$D1750)</f>
        <v>6.445252919531845E-2</v>
      </c>
      <c r="N1750" s="12">
        <f>Sheet1!N1750/AVERAGE(Sheet1!$B1750:$D1750)</f>
        <v>0.11200506704464984</v>
      </c>
      <c r="O1750" s="19">
        <f t="shared" si="140"/>
        <v>0</v>
      </c>
      <c r="P1750" s="19">
        <f t="shared" si="141"/>
        <v>0.2007567377467161</v>
      </c>
      <c r="Q1750" s="19">
        <f t="shared" si="142"/>
        <v>0.11543994778353311</v>
      </c>
      <c r="R1750" s="19">
        <f t="shared" si="143"/>
        <v>0.10401749593958282</v>
      </c>
      <c r="S1750">
        <f t="shared" si="139"/>
        <v>1</v>
      </c>
    </row>
    <row r="1751" spans="1:19" x14ac:dyDescent="0.25">
      <c r="A1751" t="s">
        <v>1763</v>
      </c>
      <c r="B1751">
        <f>Sheet1!B1751/AVERAGE(Sheet1!$B1751:$D1751)</f>
        <v>1.6088431872239841</v>
      </c>
      <c r="C1751">
        <f>Sheet1!C1751/AVERAGE(Sheet1!$B1751:$D1751)</f>
        <v>0.64938338755061631</v>
      </c>
      <c r="D1751">
        <f>Sheet1!D1751/AVERAGE(Sheet1!$B1751:$D1751)</f>
        <v>0.74177342522539935</v>
      </c>
      <c r="E1751">
        <f>Sheet1!E1751/AVERAGE(Sheet1!$B1751:$D1751)</f>
        <v>0</v>
      </c>
      <c r="F1751">
        <f>Sheet1!F1751/AVERAGE(Sheet1!$B1751:$D1751)</f>
        <v>0</v>
      </c>
      <c r="G1751">
        <f>Sheet1!G1751/AVERAGE(Sheet1!$B1751:$D1751)</f>
        <v>0</v>
      </c>
      <c r="H1751">
        <f>Sheet1!H1751/AVERAGE(Sheet1!$B1751:$D1751)</f>
        <v>0</v>
      </c>
      <c r="I1751">
        <f>Sheet1!I1751/AVERAGE(Sheet1!$B1751:$D1751)</f>
        <v>3.3251788340936242E-2</v>
      </c>
      <c r="J1751">
        <f>Sheet1!J1751/AVERAGE(Sheet1!$B1751:$D1751)</f>
        <v>2.6028123977215604E-2</v>
      </c>
      <c r="K1751">
        <f>Sheet1!K1751/AVERAGE(Sheet1!$B1751:$D1751)</f>
        <v>8.3868399482139172E-3</v>
      </c>
      <c r="L1751">
        <f>Sheet1!L1751/AVERAGE(Sheet1!$B1751:$D1751)</f>
        <v>3.6672949759266348E-2</v>
      </c>
      <c r="M1751">
        <f>Sheet1!M1751/AVERAGE(Sheet1!$B1751:$D1751)</f>
        <v>5.6738832022494553E-3</v>
      </c>
      <c r="N1751" s="12">
        <f>Sheet1!N1751/AVERAGE(Sheet1!$B1751:$D1751)</f>
        <v>2.4431924940175796E-2</v>
      </c>
      <c r="O1751" s="19">
        <f t="shared" si="140"/>
        <v>0</v>
      </c>
      <c r="P1751" s="19">
        <f t="shared" si="141"/>
        <v>0</v>
      </c>
      <c r="Q1751" s="19">
        <f t="shared" si="142"/>
        <v>2.2555584088788588E-2</v>
      </c>
      <c r="R1751" s="19">
        <f t="shared" si="143"/>
        <v>2.2259585967230534E-2</v>
      </c>
      <c r="S1751">
        <f t="shared" si="139"/>
        <v>1</v>
      </c>
    </row>
    <row r="1752" spans="1:19" x14ac:dyDescent="0.25">
      <c r="A1752" t="s">
        <v>1764</v>
      </c>
      <c r="B1752">
        <f>Sheet1!B1752/AVERAGE(Sheet1!$B1752:$D1752)</f>
        <v>2.1058183243055102</v>
      </c>
      <c r="C1752">
        <f>Sheet1!C1752/AVERAGE(Sheet1!$B1752:$D1752)</f>
        <v>0.43636094693342004</v>
      </c>
      <c r="D1752">
        <f>Sheet1!D1752/AVERAGE(Sheet1!$B1752:$D1752)</f>
        <v>0.45782072876106966</v>
      </c>
      <c r="E1752">
        <f>Sheet1!E1752/AVERAGE(Sheet1!$B1752:$D1752)</f>
        <v>0</v>
      </c>
      <c r="F1752">
        <f>Sheet1!F1752/AVERAGE(Sheet1!$B1752:$D1752)</f>
        <v>8.9685211515284649E-2</v>
      </c>
      <c r="G1752">
        <f>Sheet1!G1752/AVERAGE(Sheet1!$B1752:$D1752)</f>
        <v>0.25646823643844557</v>
      </c>
      <c r="H1752">
        <f>Sheet1!H1752/AVERAGE(Sheet1!$B1752:$D1752)</f>
        <v>0.62651526329963136</v>
      </c>
      <c r="I1752">
        <f>Sheet1!I1752/AVERAGE(Sheet1!$B1752:$D1752)</f>
        <v>0.19319853934349865</v>
      </c>
      <c r="J1752">
        <f>Sheet1!J1752/AVERAGE(Sheet1!$B1752:$D1752)</f>
        <v>1.2602318514647756E-2</v>
      </c>
      <c r="K1752">
        <f>Sheet1!K1752/AVERAGE(Sheet1!$B1752:$D1752)</f>
        <v>2.4364482461652331E-2</v>
      </c>
      <c r="L1752">
        <f>Sheet1!L1752/AVERAGE(Sheet1!$B1752:$D1752)</f>
        <v>4.7524319177129792E-2</v>
      </c>
      <c r="M1752">
        <f>Sheet1!M1752/AVERAGE(Sheet1!$B1752:$D1752)</f>
        <v>1.6483112665111824E-2</v>
      </c>
      <c r="N1752" s="12">
        <f>Sheet1!N1752/AVERAGE(Sheet1!$B1752:$D1752)</f>
        <v>3.8445776036246958E-2</v>
      </c>
      <c r="O1752" s="19">
        <f t="shared" si="140"/>
        <v>0</v>
      </c>
      <c r="P1752" s="19">
        <f t="shared" si="141"/>
        <v>0.32422290375112056</v>
      </c>
      <c r="Q1752" s="19">
        <f t="shared" si="142"/>
        <v>7.6721780106599566E-2</v>
      </c>
      <c r="R1752" s="19">
        <f t="shared" si="143"/>
        <v>3.4151069292829524E-2</v>
      </c>
      <c r="S1752">
        <f t="shared" si="139"/>
        <v>1</v>
      </c>
    </row>
    <row r="1753" spans="1:19" x14ac:dyDescent="0.25">
      <c r="A1753" t="s">
        <v>1765</v>
      </c>
      <c r="B1753">
        <f>Sheet1!B1753/AVERAGE(Sheet1!$B1753:$D1753)</f>
        <v>0.89398517246935194</v>
      </c>
      <c r="C1753">
        <f>Sheet1!C1753/AVERAGE(Sheet1!$B1753:$D1753)</f>
        <v>1.0518858356327592</v>
      </c>
      <c r="D1753">
        <f>Sheet1!D1753/AVERAGE(Sheet1!$B1753:$D1753)</f>
        <v>1.0541289918978891</v>
      </c>
      <c r="E1753">
        <f>Sheet1!E1753/AVERAGE(Sheet1!$B1753:$D1753)</f>
        <v>0</v>
      </c>
      <c r="F1753">
        <f>Sheet1!F1753/AVERAGE(Sheet1!$B1753:$D1753)</f>
        <v>0</v>
      </c>
      <c r="G1753">
        <f>Sheet1!G1753/AVERAGE(Sheet1!$B1753:$D1753)</f>
        <v>0.22298141595793247</v>
      </c>
      <c r="H1753">
        <f>Sheet1!H1753/AVERAGE(Sheet1!$B1753:$D1753)</f>
        <v>0</v>
      </c>
      <c r="I1753">
        <f>Sheet1!I1753/AVERAGE(Sheet1!$B1753:$D1753)</f>
        <v>0.11198185647226566</v>
      </c>
      <c r="J1753">
        <f>Sheet1!J1753/AVERAGE(Sheet1!$B1753:$D1753)</f>
        <v>0.1314821452717464</v>
      </c>
      <c r="K1753">
        <f>Sheet1!K1753/AVERAGE(Sheet1!$B1753:$D1753)</f>
        <v>0.1412215634400239</v>
      </c>
      <c r="L1753">
        <f>Sheet1!L1753/AVERAGE(Sheet1!$B1753:$D1753)</f>
        <v>0.24155789002244729</v>
      </c>
      <c r="M1753">
        <f>Sheet1!M1753/AVERAGE(Sheet1!$B1753:$D1753)</f>
        <v>0.25477205130748487</v>
      </c>
      <c r="N1753" s="12">
        <f>Sheet1!N1753/AVERAGE(Sheet1!$B1753:$D1753)</f>
        <v>0.35409464320144712</v>
      </c>
      <c r="O1753" s="19">
        <f t="shared" si="140"/>
        <v>0</v>
      </c>
      <c r="P1753" s="19">
        <f t="shared" si="141"/>
        <v>7.4327138652644162E-2</v>
      </c>
      <c r="Q1753" s="19">
        <f t="shared" si="142"/>
        <v>0.128228521728012</v>
      </c>
      <c r="R1753" s="19">
        <f t="shared" si="143"/>
        <v>0.28347486151045975</v>
      </c>
      <c r="S1753">
        <f t="shared" si="139"/>
        <v>1</v>
      </c>
    </row>
    <row r="1754" spans="1:19" x14ac:dyDescent="0.25">
      <c r="A1754" t="s">
        <v>1766</v>
      </c>
      <c r="B1754">
        <f>Sheet1!B1754/AVERAGE(Sheet1!$B1754:$D1754)</f>
        <v>1.1680363354715513</v>
      </c>
      <c r="C1754">
        <f>Sheet1!C1754/AVERAGE(Sheet1!$B1754:$D1754)</f>
        <v>0.94345798298702033</v>
      </c>
      <c r="D1754">
        <f>Sheet1!D1754/AVERAGE(Sheet1!$B1754:$D1754)</f>
        <v>0.8885056815414285</v>
      </c>
      <c r="E1754">
        <f>Sheet1!E1754/AVERAGE(Sheet1!$B1754:$D1754)</f>
        <v>0</v>
      </c>
      <c r="F1754">
        <f>Sheet1!F1754/AVERAGE(Sheet1!$B1754:$D1754)</f>
        <v>0</v>
      </c>
      <c r="G1754">
        <f>Sheet1!G1754/AVERAGE(Sheet1!$B1754:$D1754)</f>
        <v>0</v>
      </c>
      <c r="H1754">
        <f>Sheet1!H1754/AVERAGE(Sheet1!$B1754:$D1754)</f>
        <v>8.579314505811915E-2</v>
      </c>
      <c r="I1754">
        <f>Sheet1!I1754/AVERAGE(Sheet1!$B1754:$D1754)</f>
        <v>0</v>
      </c>
      <c r="J1754">
        <f>Sheet1!J1754/AVERAGE(Sheet1!$B1754:$D1754)</f>
        <v>5.1771725466106387E-2</v>
      </c>
      <c r="K1754">
        <f>Sheet1!K1754/AVERAGE(Sheet1!$B1754:$D1754)</f>
        <v>6.005520154068341E-2</v>
      </c>
      <c r="L1754">
        <f>Sheet1!L1754/AVERAGE(Sheet1!$B1754:$D1754)</f>
        <v>7.1014117283388856E-2</v>
      </c>
      <c r="M1754">
        <f>Sheet1!M1754/AVERAGE(Sheet1!$B1754:$D1754)</f>
        <v>5.8685864697736227E-2</v>
      </c>
      <c r="N1754" s="12">
        <f>Sheet1!N1754/AVERAGE(Sheet1!$B1754:$D1754)</f>
        <v>8.0011120485102172E-2</v>
      </c>
      <c r="O1754" s="19">
        <f t="shared" si="140"/>
        <v>0</v>
      </c>
      <c r="P1754" s="19">
        <f t="shared" si="141"/>
        <v>2.8597715019373051E-2</v>
      </c>
      <c r="Q1754" s="19">
        <f t="shared" si="142"/>
        <v>3.7275642335596597E-2</v>
      </c>
      <c r="R1754" s="19">
        <f t="shared" si="143"/>
        <v>6.9903700822075754E-2</v>
      </c>
      <c r="S1754">
        <f t="shared" si="139"/>
        <v>1</v>
      </c>
    </row>
    <row r="1755" spans="1:19" x14ac:dyDescent="0.25">
      <c r="A1755" t="s">
        <v>1767</v>
      </c>
      <c r="B1755">
        <f>Sheet1!B1755/AVERAGE(Sheet1!$B1755:$D1755)</f>
        <v>1.1510651657422033</v>
      </c>
      <c r="C1755">
        <f>Sheet1!C1755/AVERAGE(Sheet1!$B1755:$D1755)</f>
        <v>0.90019157283959417</v>
      </c>
      <c r="D1755">
        <f>Sheet1!D1755/AVERAGE(Sheet1!$B1755:$D1755)</f>
        <v>0.94874326141820287</v>
      </c>
      <c r="E1755">
        <f>Sheet1!E1755/AVERAGE(Sheet1!$B1755:$D1755)</f>
        <v>0.14979305372093024</v>
      </c>
      <c r="F1755">
        <f>Sheet1!F1755/AVERAGE(Sheet1!$B1755:$D1755)</f>
        <v>6.3409329489228144E-2</v>
      </c>
      <c r="G1755">
        <f>Sheet1!G1755/AVERAGE(Sheet1!$B1755:$D1755)</f>
        <v>3.0221405575275397E-2</v>
      </c>
      <c r="H1755">
        <f>Sheet1!H1755/AVERAGE(Sheet1!$B1755:$D1755)</f>
        <v>2.4608858825581396E-2</v>
      </c>
      <c r="I1755">
        <f>Sheet1!I1755/AVERAGE(Sheet1!$B1755:$D1755)</f>
        <v>6.8297713921217099E-2</v>
      </c>
      <c r="J1755">
        <f>Sheet1!J1755/AVERAGE(Sheet1!$B1755:$D1755)</f>
        <v>3.4155398887229356E-2</v>
      </c>
      <c r="K1755">
        <f>Sheet1!K1755/AVERAGE(Sheet1!$B1755:$D1755)</f>
        <v>3.8280447062015506E-2</v>
      </c>
      <c r="L1755">
        <f>Sheet1!L1755/AVERAGE(Sheet1!$B1755:$D1755)</f>
        <v>9.157111800773643E-2</v>
      </c>
      <c r="M1755">
        <f>Sheet1!M1755/AVERAGE(Sheet1!$B1755:$D1755)</f>
        <v>8.5030359109187534E-2</v>
      </c>
      <c r="N1755" s="12">
        <f>Sheet1!N1755/AVERAGE(Sheet1!$B1755:$D1755)</f>
        <v>9.4489711102443336E-2</v>
      </c>
      <c r="O1755" s="19">
        <f t="shared" si="140"/>
        <v>0.14979305372093024</v>
      </c>
      <c r="P1755" s="19">
        <f t="shared" si="141"/>
        <v>3.9413197963361644E-2</v>
      </c>
      <c r="Q1755" s="19">
        <f t="shared" si="142"/>
        <v>4.6911186623487318E-2</v>
      </c>
      <c r="R1755" s="19">
        <f t="shared" si="143"/>
        <v>9.0363729406455762E-2</v>
      </c>
      <c r="S1755">
        <f t="shared" si="139"/>
        <v>0</v>
      </c>
    </row>
    <row r="1756" spans="1:19" x14ac:dyDescent="0.25">
      <c r="A1756" t="s">
        <v>1768</v>
      </c>
      <c r="B1756">
        <f>Sheet1!B1756/AVERAGE(Sheet1!$B1756:$D1756)</f>
        <v>0.72846388307320442</v>
      </c>
      <c r="C1756">
        <f>Sheet1!C1756/AVERAGE(Sheet1!$B1756:$D1756)</f>
        <v>1.0952712049095816</v>
      </c>
      <c r="D1756">
        <f>Sheet1!D1756/AVERAGE(Sheet1!$B1756:$D1756)</f>
        <v>1.1762649120172137</v>
      </c>
      <c r="E1756">
        <f>Sheet1!E1756/AVERAGE(Sheet1!$B1756:$D1756)</f>
        <v>0.36242945048622666</v>
      </c>
      <c r="F1756">
        <f>Sheet1!F1756/AVERAGE(Sheet1!$B1756:$D1756)</f>
        <v>0.11932748778789877</v>
      </c>
      <c r="G1756">
        <f>Sheet1!G1756/AVERAGE(Sheet1!$B1756:$D1756)</f>
        <v>0.58497384990759393</v>
      </c>
      <c r="H1756">
        <f>Sheet1!H1756/AVERAGE(Sheet1!$B1756:$D1756)</f>
        <v>0.35725188690785198</v>
      </c>
      <c r="I1756">
        <f>Sheet1!I1756/AVERAGE(Sheet1!$B1756:$D1756)</f>
        <v>0.44066312041497169</v>
      </c>
      <c r="J1756">
        <f>Sheet1!J1756/AVERAGE(Sheet1!$B1756:$D1756)</f>
        <v>0.31618845163108744</v>
      </c>
      <c r="K1756">
        <f>Sheet1!K1756/AVERAGE(Sheet1!$B1756:$D1756)</f>
        <v>0.29947411260547102</v>
      </c>
      <c r="L1756">
        <f>Sheet1!L1756/AVERAGE(Sheet1!$B1756:$D1756)</f>
        <v>0.35973634796760945</v>
      </c>
      <c r="M1756">
        <f>Sheet1!M1756/AVERAGE(Sheet1!$B1756:$D1756)</f>
        <v>0.17057462235779566</v>
      </c>
      <c r="N1756" s="12">
        <f>Sheet1!N1756/AVERAGE(Sheet1!$B1756:$D1756)</f>
        <v>0.63744094265333751</v>
      </c>
      <c r="O1756" s="19">
        <f t="shared" si="140"/>
        <v>0.36242945048622666</v>
      </c>
      <c r="P1756" s="19">
        <f t="shared" si="141"/>
        <v>0.35385107486778161</v>
      </c>
      <c r="Q1756" s="19">
        <f t="shared" si="142"/>
        <v>0.35210856155051001</v>
      </c>
      <c r="R1756" s="19">
        <f t="shared" si="143"/>
        <v>0.38925063765958084</v>
      </c>
      <c r="S1756">
        <f t="shared" si="139"/>
        <v>0</v>
      </c>
    </row>
    <row r="1757" spans="1:19" x14ac:dyDescent="0.25">
      <c r="A1757" t="s">
        <v>1769</v>
      </c>
      <c r="B1757">
        <f>Sheet1!B1757/AVERAGE(Sheet1!$B1757:$D1757)</f>
        <v>1.4448502356967436</v>
      </c>
      <c r="C1757">
        <f>Sheet1!C1757/AVERAGE(Sheet1!$B1757:$D1757)</f>
        <v>0.71481499897558543</v>
      </c>
      <c r="D1757">
        <f>Sheet1!D1757/AVERAGE(Sheet1!$B1757:$D1757)</f>
        <v>0.8403347653276706</v>
      </c>
      <c r="E1757">
        <f>Sheet1!E1757/AVERAGE(Sheet1!$B1757:$D1757)</f>
        <v>1.6682745748508339</v>
      </c>
      <c r="F1757">
        <f>Sheet1!F1757/AVERAGE(Sheet1!$B1757:$D1757)</f>
        <v>0.11770035344039625</v>
      </c>
      <c r="G1757">
        <f>Sheet1!G1757/AVERAGE(Sheet1!$B1757:$D1757)</f>
        <v>0.57218891119883863</v>
      </c>
      <c r="H1757">
        <f>Sheet1!H1757/AVERAGE(Sheet1!$B1757:$D1757)</f>
        <v>0.10962947206162622</v>
      </c>
      <c r="I1757">
        <f>Sheet1!I1757/AVERAGE(Sheet1!$B1757:$D1757)</f>
        <v>0.25354833846851882</v>
      </c>
      <c r="J1757">
        <f>Sheet1!J1757/AVERAGE(Sheet1!$B1757:$D1757)</f>
        <v>7.938685907910864E-2</v>
      </c>
      <c r="K1757">
        <f>Sheet1!K1757/AVERAGE(Sheet1!$B1757:$D1757)</f>
        <v>4.6897051937473441E-2</v>
      </c>
      <c r="L1757">
        <f>Sheet1!L1757/AVERAGE(Sheet1!$B1757:$D1757)</f>
        <v>1.5898075019282627</v>
      </c>
      <c r="M1757">
        <f>Sheet1!M1757/AVERAGE(Sheet1!$B1757:$D1757)</f>
        <v>0.54704859336188583</v>
      </c>
      <c r="N1757" s="12">
        <f>Sheet1!N1757/AVERAGE(Sheet1!$B1757:$D1757)</f>
        <v>1.5316189637602262</v>
      </c>
      <c r="O1757" s="19">
        <f t="shared" si="140"/>
        <v>1.6682745748508339</v>
      </c>
      <c r="P1757" s="19">
        <f t="shared" si="141"/>
        <v>0.26650624556695374</v>
      </c>
      <c r="Q1757" s="19">
        <f t="shared" si="142"/>
        <v>0.12661074982836698</v>
      </c>
      <c r="R1757" s="19">
        <f t="shared" si="143"/>
        <v>1.2228250196834582</v>
      </c>
      <c r="S1757">
        <f t="shared" si="139"/>
        <v>0</v>
      </c>
    </row>
    <row r="1758" spans="1:19" x14ac:dyDescent="0.25">
      <c r="A1758" t="s">
        <v>1770</v>
      </c>
      <c r="B1758">
        <f>Sheet1!B1758/AVERAGE(Sheet1!$B1758:$D1758)</f>
        <v>1.1490257600393075</v>
      </c>
      <c r="C1758">
        <f>Sheet1!C1758/AVERAGE(Sheet1!$B1758:$D1758)</f>
        <v>0.92085275951184609</v>
      </c>
      <c r="D1758">
        <f>Sheet1!D1758/AVERAGE(Sheet1!$B1758:$D1758)</f>
        <v>0.93012148044884613</v>
      </c>
      <c r="E1758">
        <f>Sheet1!E1758/AVERAGE(Sheet1!$B1758:$D1758)</f>
        <v>0</v>
      </c>
      <c r="F1758">
        <f>Sheet1!F1758/AVERAGE(Sheet1!$B1758:$D1758)</f>
        <v>0</v>
      </c>
      <c r="G1758">
        <f>Sheet1!G1758/AVERAGE(Sheet1!$B1758:$D1758)</f>
        <v>0.4905972265297513</v>
      </c>
      <c r="H1758">
        <f>Sheet1!H1758/AVERAGE(Sheet1!$B1758:$D1758)</f>
        <v>0.39948631303136894</v>
      </c>
      <c r="I1758">
        <f>Sheet1!I1758/AVERAGE(Sheet1!$B1758:$D1758)</f>
        <v>8.2126407965332826E-2</v>
      </c>
      <c r="J1758">
        <f>Sheet1!J1758/AVERAGE(Sheet1!$B1758:$D1758)</f>
        <v>6.4285153821139834E-2</v>
      </c>
      <c r="K1758">
        <f>Sheet1!K1758/AVERAGE(Sheet1!$B1758:$D1758)</f>
        <v>0.11392757816079782</v>
      </c>
      <c r="L1758">
        <f>Sheet1!L1758/AVERAGE(Sheet1!$B1758:$D1758)</f>
        <v>0.13653016557111899</v>
      </c>
      <c r="M1758">
        <f>Sheet1!M1758/AVERAGE(Sheet1!$B1758:$D1758)</f>
        <v>9.8094860127973332E-2</v>
      </c>
      <c r="N1758" s="12">
        <f>Sheet1!N1758/AVERAGE(Sheet1!$B1758:$D1758)</f>
        <v>9.5901960587458465E-2</v>
      </c>
      <c r="O1758" s="19">
        <f t="shared" si="140"/>
        <v>0</v>
      </c>
      <c r="P1758" s="19">
        <f t="shared" si="141"/>
        <v>0.29669451318704004</v>
      </c>
      <c r="Q1758" s="19">
        <f t="shared" si="142"/>
        <v>8.6779713315756832E-2</v>
      </c>
      <c r="R1758" s="19">
        <f t="shared" si="143"/>
        <v>0.11017566209551694</v>
      </c>
      <c r="S1758">
        <f t="shared" si="139"/>
        <v>1</v>
      </c>
    </row>
    <row r="1759" spans="1:19" x14ac:dyDescent="0.25">
      <c r="A1759" t="s">
        <v>1771</v>
      </c>
      <c r="B1759">
        <f>Sheet1!B1759/AVERAGE(Sheet1!$B1759:$D1759)</f>
        <v>0.63131693257648935</v>
      </c>
      <c r="C1759">
        <f>Sheet1!C1759/AVERAGE(Sheet1!$B1759:$D1759)</f>
        <v>1.1294717313845932</v>
      </c>
      <c r="D1759">
        <f>Sheet1!D1759/AVERAGE(Sheet1!$B1759:$D1759)</f>
        <v>1.2392113360389176</v>
      </c>
      <c r="E1759">
        <f>Sheet1!E1759/AVERAGE(Sheet1!$B1759:$D1759)</f>
        <v>9.9188321996027104E-2</v>
      </c>
      <c r="F1759">
        <f>Sheet1!F1759/AVERAGE(Sheet1!$B1759:$D1759)</f>
        <v>0.30790976030668538</v>
      </c>
      <c r="G1759">
        <f>Sheet1!G1759/AVERAGE(Sheet1!$B1759:$D1759)</f>
        <v>0.70040876497194582</v>
      </c>
      <c r="H1759">
        <f>Sheet1!H1759/AVERAGE(Sheet1!$B1759:$D1759)</f>
        <v>0.61921852446091208</v>
      </c>
      <c r="I1759">
        <f>Sheet1!I1759/AVERAGE(Sheet1!$B1759:$D1759)</f>
        <v>0.27134778836798601</v>
      </c>
      <c r="J1759">
        <f>Sheet1!J1759/AVERAGE(Sheet1!$B1759:$D1759)</f>
        <v>0.16126653041767855</v>
      </c>
      <c r="K1759">
        <f>Sheet1!K1759/AVERAGE(Sheet1!$B1759:$D1759)</f>
        <v>0.23066795326409414</v>
      </c>
      <c r="L1759">
        <f>Sheet1!L1759/AVERAGE(Sheet1!$B1759:$D1759)</f>
        <v>0.15713085705172286</v>
      </c>
      <c r="M1759">
        <f>Sheet1!M1759/AVERAGE(Sheet1!$B1759:$D1759)</f>
        <v>0.19206398205595027</v>
      </c>
      <c r="N1759" s="12">
        <f>Sheet1!N1759/AVERAGE(Sheet1!$B1759:$D1759)</f>
        <v>0.19937420297866243</v>
      </c>
      <c r="O1759" s="19">
        <f t="shared" si="140"/>
        <v>9.9188321996027104E-2</v>
      </c>
      <c r="P1759" s="19">
        <f t="shared" si="141"/>
        <v>0.54251234991318109</v>
      </c>
      <c r="Q1759" s="19">
        <f t="shared" si="142"/>
        <v>0.22109409068325292</v>
      </c>
      <c r="R1759" s="19">
        <f t="shared" si="143"/>
        <v>0.18285634736211187</v>
      </c>
      <c r="S1759">
        <f t="shared" si="139"/>
        <v>0</v>
      </c>
    </row>
    <row r="1760" spans="1:19" x14ac:dyDescent="0.25">
      <c r="A1760" t="s">
        <v>1772</v>
      </c>
      <c r="B1760">
        <f>Sheet1!B1760/AVERAGE(Sheet1!$B1760:$D1760)</f>
        <v>1.2381839197736892</v>
      </c>
      <c r="C1760">
        <f>Sheet1!C1760/AVERAGE(Sheet1!$B1760:$D1760)</f>
        <v>0.96757213977267242</v>
      </c>
      <c r="D1760">
        <f>Sheet1!D1760/AVERAGE(Sheet1!$B1760:$D1760)</f>
        <v>0.79424394045363811</v>
      </c>
      <c r="E1760">
        <f>Sheet1!E1760/AVERAGE(Sheet1!$B1760:$D1760)</f>
        <v>1.3903022473725308</v>
      </c>
      <c r="F1760">
        <f>Sheet1!F1760/AVERAGE(Sheet1!$B1760:$D1760)</f>
        <v>1.3732433240918864</v>
      </c>
      <c r="G1760">
        <f>Sheet1!G1760/AVERAGE(Sheet1!$B1760:$D1760)</f>
        <v>0.84149872867284758</v>
      </c>
      <c r="H1760">
        <f>Sheet1!H1760/AVERAGE(Sheet1!$B1760:$D1760)</f>
        <v>1.3704407866957806</v>
      </c>
      <c r="I1760">
        <f>Sheet1!I1760/AVERAGE(Sheet1!$B1760:$D1760)</f>
        <v>7.3251166865971236</v>
      </c>
      <c r="J1760">
        <f>Sheet1!J1760/AVERAGE(Sheet1!$B1760:$D1760)</f>
        <v>0.30322971429762957</v>
      </c>
      <c r="K1760">
        <f>Sheet1!K1760/AVERAGE(Sheet1!$B1760:$D1760)</f>
        <v>0.31976951689568212</v>
      </c>
      <c r="L1760">
        <f>Sheet1!L1760/AVERAGE(Sheet1!$B1760:$D1760)</f>
        <v>0.51406216991660814</v>
      </c>
      <c r="M1760">
        <f>Sheet1!M1760/AVERAGE(Sheet1!$B1760:$D1760)</f>
        <v>0.23235570007453724</v>
      </c>
      <c r="N1760" s="12">
        <f>Sheet1!N1760/AVERAGE(Sheet1!$B1760:$D1760)</f>
        <v>0.36595783102332274</v>
      </c>
      <c r="O1760" s="19">
        <f t="shared" si="140"/>
        <v>1.3903022473725308</v>
      </c>
      <c r="P1760" s="19">
        <f t="shared" si="141"/>
        <v>1.1950609464868382</v>
      </c>
      <c r="Q1760" s="19">
        <f t="shared" si="142"/>
        <v>2.6493719725968119</v>
      </c>
      <c r="R1760" s="19">
        <f t="shared" si="143"/>
        <v>0.37079190033815607</v>
      </c>
      <c r="S1760">
        <f t="shared" si="139"/>
        <v>0</v>
      </c>
    </row>
    <row r="1761" spans="1:19" x14ac:dyDescent="0.25">
      <c r="A1761" t="s">
        <v>1773</v>
      </c>
      <c r="B1761">
        <f>Sheet1!B1761/AVERAGE(Sheet1!$B1761:$D1761)</f>
        <v>0.49863628259054044</v>
      </c>
      <c r="C1761">
        <f>Sheet1!C1761/AVERAGE(Sheet1!$B1761:$D1761)</f>
        <v>1.3392252682977046</v>
      </c>
      <c r="D1761">
        <f>Sheet1!D1761/AVERAGE(Sheet1!$B1761:$D1761)</f>
        <v>1.1621384491117546</v>
      </c>
      <c r="E1761">
        <f>Sheet1!E1761/AVERAGE(Sheet1!$B1761:$D1761)</f>
        <v>0</v>
      </c>
      <c r="F1761">
        <f>Sheet1!F1761/AVERAGE(Sheet1!$B1761:$D1761)</f>
        <v>0</v>
      </c>
      <c r="G1761">
        <f>Sheet1!G1761/AVERAGE(Sheet1!$B1761:$D1761)</f>
        <v>0</v>
      </c>
      <c r="H1761">
        <f>Sheet1!H1761/AVERAGE(Sheet1!$B1761:$D1761)</f>
        <v>0</v>
      </c>
      <c r="I1761">
        <f>Sheet1!I1761/AVERAGE(Sheet1!$B1761:$D1761)</f>
        <v>8.2447056416585696</v>
      </c>
      <c r="J1761">
        <f>Sheet1!J1761/AVERAGE(Sheet1!$B1761:$D1761)</f>
        <v>0.40335090100355497</v>
      </c>
      <c r="K1761">
        <f>Sheet1!K1761/AVERAGE(Sheet1!$B1761:$D1761)</f>
        <v>0.51987449462680424</v>
      </c>
      <c r="L1761">
        <f>Sheet1!L1761/AVERAGE(Sheet1!$B1761:$D1761)</f>
        <v>0.96947158543580947</v>
      </c>
      <c r="M1761">
        <f>Sheet1!M1761/AVERAGE(Sheet1!$B1761:$D1761)</f>
        <v>1.2895909538474974</v>
      </c>
      <c r="N1761" s="12">
        <f>Sheet1!N1761/AVERAGE(Sheet1!$B1761:$D1761)</f>
        <v>0.7301861290926156</v>
      </c>
      <c r="O1761" s="19">
        <f t="shared" si="140"/>
        <v>0</v>
      </c>
      <c r="P1761" s="19">
        <f t="shared" si="141"/>
        <v>0</v>
      </c>
      <c r="Q1761" s="19">
        <f t="shared" si="142"/>
        <v>3.0559770124296435</v>
      </c>
      <c r="R1761" s="19">
        <f t="shared" si="143"/>
        <v>0.99641622279197417</v>
      </c>
      <c r="S1761">
        <f t="shared" si="139"/>
        <v>1</v>
      </c>
    </row>
    <row r="1762" spans="1:19" x14ac:dyDescent="0.25">
      <c r="A1762" t="s">
        <v>1774</v>
      </c>
      <c r="B1762">
        <f>Sheet1!B1762/AVERAGE(Sheet1!$B1762:$D1762)</f>
        <v>0.88530850345007572</v>
      </c>
      <c r="C1762">
        <f>Sheet1!C1762/AVERAGE(Sheet1!$B1762:$D1762)</f>
        <v>1.0705969497464005</v>
      </c>
      <c r="D1762">
        <f>Sheet1!D1762/AVERAGE(Sheet1!$B1762:$D1762)</f>
        <v>1.0440945468035236</v>
      </c>
      <c r="E1762">
        <f>Sheet1!E1762/AVERAGE(Sheet1!$B1762:$D1762)</f>
        <v>2.6109412647584733</v>
      </c>
      <c r="F1762">
        <f>Sheet1!F1762/AVERAGE(Sheet1!$B1762:$D1762)</f>
        <v>0</v>
      </c>
      <c r="G1762">
        <f>Sheet1!G1762/AVERAGE(Sheet1!$B1762:$D1762)</f>
        <v>1.0535377033235946</v>
      </c>
      <c r="H1762">
        <f>Sheet1!H1762/AVERAGE(Sheet1!$B1762:$D1762)</f>
        <v>0.85788070127778415</v>
      </c>
      <c r="I1762">
        <f>Sheet1!I1762/AVERAGE(Sheet1!$B1762:$D1762)</f>
        <v>3.0422641609190144</v>
      </c>
      <c r="J1762">
        <f>Sheet1!J1762/AVERAGE(Sheet1!$B1762:$D1762)</f>
        <v>0.18119032052849751</v>
      </c>
      <c r="K1762">
        <f>Sheet1!K1762/AVERAGE(Sheet1!$B1762:$D1762)</f>
        <v>0.16681013635956915</v>
      </c>
      <c r="L1762">
        <f>Sheet1!L1762/AVERAGE(Sheet1!$B1762:$D1762)</f>
        <v>0.20595021122416082</v>
      </c>
      <c r="M1762">
        <f>Sheet1!M1762/AVERAGE(Sheet1!$B1762:$D1762)</f>
        <v>0.18056120999081399</v>
      </c>
      <c r="N1762" s="12">
        <f>Sheet1!N1762/AVERAGE(Sheet1!$B1762:$D1762)</f>
        <v>0.19264010892226988</v>
      </c>
      <c r="O1762" s="19">
        <f t="shared" si="140"/>
        <v>2.6109412647584733</v>
      </c>
      <c r="P1762" s="19">
        <f t="shared" si="141"/>
        <v>0.63713946820045964</v>
      </c>
      <c r="Q1762" s="19">
        <f t="shared" si="142"/>
        <v>1.1300882059356938</v>
      </c>
      <c r="R1762" s="19">
        <f t="shared" si="143"/>
        <v>0.19305051004574825</v>
      </c>
      <c r="S1762">
        <f t="shared" si="139"/>
        <v>0</v>
      </c>
    </row>
    <row r="1763" spans="1:19" x14ac:dyDescent="0.25">
      <c r="A1763" t="s">
        <v>1775</v>
      </c>
      <c r="B1763">
        <f>Sheet1!B1763/AVERAGE(Sheet1!$B1763:$D1763)</f>
        <v>0.91818357918830507</v>
      </c>
      <c r="C1763">
        <f>Sheet1!C1763/AVERAGE(Sheet1!$B1763:$D1763)</f>
        <v>1.0372601879559651</v>
      </c>
      <c r="D1763">
        <f>Sheet1!D1763/AVERAGE(Sheet1!$B1763:$D1763)</f>
        <v>1.0445562328557298</v>
      </c>
      <c r="E1763">
        <f>Sheet1!E1763/AVERAGE(Sheet1!$B1763:$D1763)</f>
        <v>0</v>
      </c>
      <c r="F1763">
        <f>Sheet1!F1763/AVERAGE(Sheet1!$B1763:$D1763)</f>
        <v>0.98084375766810905</v>
      </c>
      <c r="G1763">
        <f>Sheet1!G1763/AVERAGE(Sheet1!$B1763:$D1763)</f>
        <v>0</v>
      </c>
      <c r="H1763">
        <f>Sheet1!H1763/AVERAGE(Sheet1!$B1763:$D1763)</f>
        <v>0</v>
      </c>
      <c r="I1763">
        <f>Sheet1!I1763/AVERAGE(Sheet1!$B1763:$D1763)</f>
        <v>1.2912282360491334</v>
      </c>
      <c r="J1763">
        <f>Sheet1!J1763/AVERAGE(Sheet1!$B1763:$D1763)</f>
        <v>0.12634000413066951</v>
      </c>
      <c r="K1763">
        <f>Sheet1!K1763/AVERAGE(Sheet1!$B1763:$D1763)</f>
        <v>8.8820851388834318E-2</v>
      </c>
      <c r="L1763">
        <f>Sheet1!L1763/AVERAGE(Sheet1!$B1763:$D1763)</f>
        <v>0.25130792476406394</v>
      </c>
      <c r="M1763">
        <f>Sheet1!M1763/AVERAGE(Sheet1!$B1763:$D1763)</f>
        <v>9.0133913336201202E-2</v>
      </c>
      <c r="N1763" s="12">
        <f>Sheet1!N1763/AVERAGE(Sheet1!$B1763:$D1763)</f>
        <v>4.620470854283041E-2</v>
      </c>
      <c r="O1763" s="19">
        <f t="shared" si="140"/>
        <v>0</v>
      </c>
      <c r="P1763" s="19">
        <f t="shared" si="141"/>
        <v>0.326947919222703</v>
      </c>
      <c r="Q1763" s="19">
        <f t="shared" si="142"/>
        <v>0.5021296971895457</v>
      </c>
      <c r="R1763" s="19">
        <f t="shared" si="143"/>
        <v>0.12921551554769853</v>
      </c>
      <c r="S1763">
        <f t="shared" si="139"/>
        <v>1</v>
      </c>
    </row>
    <row r="1764" spans="1:19" x14ac:dyDescent="0.25">
      <c r="A1764" t="s">
        <v>1776</v>
      </c>
      <c r="B1764">
        <f>Sheet1!B1764/AVERAGE(Sheet1!$B1764:$D1764)</f>
        <v>0.98660886233576295</v>
      </c>
      <c r="C1764">
        <f>Sheet1!C1764/AVERAGE(Sheet1!$B1764:$D1764)</f>
        <v>1.0331490026969683</v>
      </c>
      <c r="D1764">
        <f>Sheet1!D1764/AVERAGE(Sheet1!$B1764:$D1764)</f>
        <v>0.98024213496726842</v>
      </c>
      <c r="E1764">
        <f>Sheet1!E1764/AVERAGE(Sheet1!$B1764:$D1764)</f>
        <v>0</v>
      </c>
      <c r="F1764">
        <f>Sheet1!F1764/AVERAGE(Sheet1!$B1764:$D1764)</f>
        <v>0.41557742742408688</v>
      </c>
      <c r="G1764">
        <f>Sheet1!G1764/AVERAGE(Sheet1!$B1764:$D1764)</f>
        <v>0.14855070322396088</v>
      </c>
      <c r="H1764">
        <f>Sheet1!H1764/AVERAGE(Sheet1!$B1764:$D1764)</f>
        <v>0.24192543096473629</v>
      </c>
      <c r="I1764">
        <f>Sheet1!I1764/AVERAGE(Sheet1!$B1764:$D1764)</f>
        <v>1.715858783494385</v>
      </c>
      <c r="J1764">
        <f>Sheet1!J1764/AVERAGE(Sheet1!$B1764:$D1764)</f>
        <v>2.919789684057162E-2</v>
      </c>
      <c r="K1764">
        <f>Sheet1!K1764/AVERAGE(Sheet1!$B1764:$D1764)</f>
        <v>5.644926722510514E-2</v>
      </c>
      <c r="L1764">
        <f>Sheet1!L1764/AVERAGE(Sheet1!$B1764:$D1764)</f>
        <v>6.8968453097263349E-2</v>
      </c>
      <c r="M1764">
        <f>Sheet1!M1764/AVERAGE(Sheet1!$B1764:$D1764)</f>
        <v>7.2135119731404712E-2</v>
      </c>
      <c r="N1764" s="12">
        <f>Sheet1!N1764/AVERAGE(Sheet1!$B1764:$D1764)</f>
        <v>0.10962923407684715</v>
      </c>
      <c r="O1764" s="19">
        <f t="shared" si="140"/>
        <v>0</v>
      </c>
      <c r="P1764" s="19">
        <f t="shared" si="141"/>
        <v>0.26868452053759467</v>
      </c>
      <c r="Q1764" s="19">
        <f t="shared" si="142"/>
        <v>0.60050198252002063</v>
      </c>
      <c r="R1764" s="19">
        <f t="shared" si="143"/>
        <v>8.3577602301838402E-2</v>
      </c>
      <c r="S1764">
        <f t="shared" si="139"/>
        <v>1</v>
      </c>
    </row>
    <row r="1765" spans="1:19" x14ac:dyDescent="0.25">
      <c r="A1765" t="s">
        <v>1777</v>
      </c>
      <c r="B1765">
        <f>Sheet1!B1765/AVERAGE(Sheet1!$B1765:$D1765)</f>
        <v>1.1620206696413584</v>
      </c>
      <c r="C1765">
        <f>Sheet1!C1765/AVERAGE(Sheet1!$B1765:$D1765)</f>
        <v>0.94485854957006699</v>
      </c>
      <c r="D1765">
        <f>Sheet1!D1765/AVERAGE(Sheet1!$B1765:$D1765)</f>
        <v>0.89312078078857482</v>
      </c>
      <c r="E1765">
        <f>Sheet1!E1765/AVERAGE(Sheet1!$B1765:$D1765)</f>
        <v>0</v>
      </c>
      <c r="F1765">
        <f>Sheet1!F1765/AVERAGE(Sheet1!$B1765:$D1765)</f>
        <v>5.679629908045649E-2</v>
      </c>
      <c r="G1765">
        <f>Sheet1!G1765/AVERAGE(Sheet1!$B1765:$D1765)</f>
        <v>8.1208743422056195E-2</v>
      </c>
      <c r="H1765">
        <f>Sheet1!H1765/AVERAGE(Sheet1!$B1765:$D1765)</f>
        <v>0</v>
      </c>
      <c r="I1765">
        <f>Sheet1!I1765/AVERAGE(Sheet1!$B1765:$D1765)</f>
        <v>0.48939894714261184</v>
      </c>
      <c r="J1765">
        <f>Sheet1!J1765/AVERAGE(Sheet1!$B1765:$D1765)</f>
        <v>1.8622004957126681E-2</v>
      </c>
      <c r="K1765">
        <f>Sheet1!K1765/AVERAGE(Sheet1!$B1765:$D1765)</f>
        <v>1.0286440833460453E-2</v>
      </c>
      <c r="L1765">
        <f>Sheet1!L1765/AVERAGE(Sheet1!$B1765:$D1765)</f>
        <v>2.6458407402441861E-2</v>
      </c>
      <c r="M1765">
        <f>Sheet1!M1765/AVERAGE(Sheet1!$B1765:$D1765)</f>
        <v>2.3196684415220263E-2</v>
      </c>
      <c r="N1765" s="12">
        <f>Sheet1!N1765/AVERAGE(Sheet1!$B1765:$D1765)</f>
        <v>1.676652398725997E-2</v>
      </c>
      <c r="O1765" s="19">
        <f t="shared" si="140"/>
        <v>0</v>
      </c>
      <c r="P1765" s="19">
        <f t="shared" si="141"/>
        <v>4.6001680834170895E-2</v>
      </c>
      <c r="Q1765" s="19">
        <f t="shared" si="142"/>
        <v>0.17276913097773297</v>
      </c>
      <c r="R1765" s="19">
        <f t="shared" si="143"/>
        <v>2.2140538601640697E-2</v>
      </c>
      <c r="S1765">
        <f t="shared" si="139"/>
        <v>1</v>
      </c>
    </row>
    <row r="1766" spans="1:19" x14ac:dyDescent="0.25">
      <c r="A1766" t="s">
        <v>1778</v>
      </c>
      <c r="B1766">
        <f>Sheet1!B1766/AVERAGE(Sheet1!$B1766:$D1766)</f>
        <v>0.9148328666954304</v>
      </c>
      <c r="C1766">
        <f>Sheet1!C1766/AVERAGE(Sheet1!$B1766:$D1766)</f>
        <v>1.0387372482806372</v>
      </c>
      <c r="D1766">
        <f>Sheet1!D1766/AVERAGE(Sheet1!$B1766:$D1766)</f>
        <v>1.0464298850239326</v>
      </c>
      <c r="E1766">
        <f>Sheet1!E1766/AVERAGE(Sheet1!$B1766:$D1766)</f>
        <v>0.94887786283995457</v>
      </c>
      <c r="F1766">
        <f>Sheet1!F1766/AVERAGE(Sheet1!$B1766:$D1766)</f>
        <v>1.071125931058599</v>
      </c>
      <c r="G1766">
        <f>Sheet1!G1766/AVERAGE(Sheet1!$B1766:$D1766)</f>
        <v>0.95720135286486641</v>
      </c>
      <c r="H1766">
        <f>Sheet1!H1766/AVERAGE(Sheet1!$B1766:$D1766)</f>
        <v>1.2470966197325117</v>
      </c>
      <c r="I1766">
        <f>Sheet1!I1766/AVERAGE(Sheet1!$B1766:$D1766)</f>
        <v>0.96141809891272934</v>
      </c>
      <c r="J1766">
        <f>Sheet1!J1766/AVERAGE(Sheet1!$B1766:$D1766)</f>
        <v>0.28220936437912442</v>
      </c>
      <c r="K1766">
        <f>Sheet1!K1766/AVERAGE(Sheet1!$B1766:$D1766)</f>
        <v>0.50923111972410895</v>
      </c>
      <c r="L1766">
        <f>Sheet1!L1766/AVERAGE(Sheet1!$B1766:$D1766)</f>
        <v>0.50054053024774103</v>
      </c>
      <c r="M1766">
        <f>Sheet1!M1766/AVERAGE(Sheet1!$B1766:$D1766)</f>
        <v>0.38825295665688941</v>
      </c>
      <c r="N1766" s="12">
        <f>Sheet1!N1766/AVERAGE(Sheet1!$B1766:$D1766)</f>
        <v>0.36203356873050918</v>
      </c>
      <c r="O1766" s="19">
        <f t="shared" si="140"/>
        <v>0.94887786283995457</v>
      </c>
      <c r="P1766" s="19">
        <f t="shared" si="141"/>
        <v>1.0918079678853256</v>
      </c>
      <c r="Q1766" s="19">
        <f t="shared" si="142"/>
        <v>0.58428619433865425</v>
      </c>
      <c r="R1766" s="19">
        <f t="shared" si="143"/>
        <v>0.41694235187837991</v>
      </c>
      <c r="S1766">
        <f t="shared" si="139"/>
        <v>0</v>
      </c>
    </row>
    <row r="1767" spans="1:19" x14ac:dyDescent="0.25">
      <c r="A1767" t="s">
        <v>1779</v>
      </c>
      <c r="B1767">
        <f>Sheet1!B1767/AVERAGE(Sheet1!$B1767:$D1767)</f>
        <v>1.2944781731213819</v>
      </c>
      <c r="C1767">
        <f>Sheet1!C1767/AVERAGE(Sheet1!$B1767:$D1767)</f>
        <v>0.86786252075749426</v>
      </c>
      <c r="D1767">
        <f>Sheet1!D1767/AVERAGE(Sheet1!$B1767:$D1767)</f>
        <v>0.83765930612112405</v>
      </c>
      <c r="E1767">
        <f>Sheet1!E1767/AVERAGE(Sheet1!$B1767:$D1767)</f>
        <v>0.92650802373167807</v>
      </c>
      <c r="F1767">
        <f>Sheet1!F1767/AVERAGE(Sheet1!$B1767:$D1767)</f>
        <v>0.52293704406941344</v>
      </c>
      <c r="G1767">
        <f>Sheet1!G1767/AVERAGE(Sheet1!$B1767:$D1767)</f>
        <v>0.74770822967819628</v>
      </c>
      <c r="H1767">
        <f>Sheet1!H1767/AVERAGE(Sheet1!$B1767:$D1767)</f>
        <v>1.2176962597616339</v>
      </c>
      <c r="I1767">
        <f>Sheet1!I1767/AVERAGE(Sheet1!$B1767:$D1767)</f>
        <v>3.7550104926570214</v>
      </c>
      <c r="J1767">
        <f>Sheet1!J1767/AVERAGE(Sheet1!$B1767:$D1767)</f>
        <v>1.4512629992417749</v>
      </c>
      <c r="K1767">
        <f>Sheet1!K1767/AVERAGE(Sheet1!$B1767:$D1767)</f>
        <v>2.3440653000411453</v>
      </c>
      <c r="L1767">
        <f>Sheet1!L1767/AVERAGE(Sheet1!$B1767:$D1767)</f>
        <v>4.8813124216866584</v>
      </c>
      <c r="M1767">
        <f>Sheet1!M1767/AVERAGE(Sheet1!$B1767:$D1767)</f>
        <v>3.7269255357024207</v>
      </c>
      <c r="N1767" s="12">
        <f>Sheet1!N1767/AVERAGE(Sheet1!$B1767:$D1767)</f>
        <v>2.2133693502603307</v>
      </c>
      <c r="O1767" s="19">
        <f t="shared" si="140"/>
        <v>0.92650802373167807</v>
      </c>
      <c r="P1767" s="19">
        <f t="shared" si="141"/>
        <v>0.82944717783641453</v>
      </c>
      <c r="Q1767" s="19">
        <f t="shared" si="142"/>
        <v>2.516779597313314</v>
      </c>
      <c r="R1767" s="19">
        <f t="shared" si="143"/>
        <v>3.6072024358831367</v>
      </c>
      <c r="S1767">
        <f t="shared" si="139"/>
        <v>0</v>
      </c>
    </row>
    <row r="1768" spans="1:19" x14ac:dyDescent="0.25">
      <c r="A1768" t="s">
        <v>1780</v>
      </c>
      <c r="B1768">
        <f>Sheet1!B1768/AVERAGE(Sheet1!$B1768:$D1768)</f>
        <v>1.000032635342657</v>
      </c>
      <c r="C1768">
        <f>Sheet1!C1768/AVERAGE(Sheet1!$B1768:$D1768)</f>
        <v>0.90271417269243981</v>
      </c>
      <c r="D1768">
        <f>Sheet1!D1768/AVERAGE(Sheet1!$B1768:$D1768)</f>
        <v>1.0972531919649033</v>
      </c>
      <c r="E1768">
        <f>Sheet1!E1768/AVERAGE(Sheet1!$B1768:$D1768)</f>
        <v>0</v>
      </c>
      <c r="F1768">
        <f>Sheet1!F1768/AVERAGE(Sheet1!$B1768:$D1768)</f>
        <v>0.77376802243155318</v>
      </c>
      <c r="G1768">
        <f>Sheet1!G1768/AVERAGE(Sheet1!$B1768:$D1768)</f>
        <v>0.22127050466025117</v>
      </c>
      <c r="H1768">
        <f>Sheet1!H1768/AVERAGE(Sheet1!$B1768:$D1768)</f>
        <v>0.36035482187526618</v>
      </c>
      <c r="I1768">
        <f>Sheet1!I1768/AVERAGE(Sheet1!$B1768:$D1768)</f>
        <v>0.28891884397047773</v>
      </c>
      <c r="J1768">
        <f>Sheet1!J1768/AVERAGE(Sheet1!$B1768:$D1768)</f>
        <v>0.34792879353473977</v>
      </c>
      <c r="K1768">
        <f>Sheet1!K1768/AVERAGE(Sheet1!$B1768:$D1768)</f>
        <v>0.29709253092383053</v>
      </c>
      <c r="L1768">
        <f>Sheet1!L1768/AVERAGE(Sheet1!$B1768:$D1768)</f>
        <v>0.34207446152006193</v>
      </c>
      <c r="M1768">
        <f>Sheet1!M1768/AVERAGE(Sheet1!$B1768:$D1768)</f>
        <v>0.15421850056701444</v>
      </c>
      <c r="N1768" s="12">
        <f>Sheet1!N1768/AVERAGE(Sheet1!$B1768:$D1768)</f>
        <v>0.38082929097551393</v>
      </c>
      <c r="O1768" s="19">
        <f t="shared" si="140"/>
        <v>0</v>
      </c>
      <c r="P1768" s="19">
        <f t="shared" si="141"/>
        <v>0.45179778298902346</v>
      </c>
      <c r="Q1768" s="19">
        <f t="shared" si="142"/>
        <v>0.31131338947634934</v>
      </c>
      <c r="R1768" s="19">
        <f t="shared" si="143"/>
        <v>0.29237408435419682</v>
      </c>
      <c r="S1768">
        <f t="shared" si="139"/>
        <v>1</v>
      </c>
    </row>
    <row r="1769" spans="1:19" x14ac:dyDescent="0.25">
      <c r="A1769" t="s">
        <v>1781</v>
      </c>
      <c r="B1769">
        <f>Sheet1!B1769/AVERAGE(Sheet1!$B1769:$D1769)</f>
        <v>1.6607875150113665</v>
      </c>
      <c r="C1769">
        <f>Sheet1!C1769/AVERAGE(Sheet1!$B1769:$D1769)</f>
        <v>0.66066420714917329</v>
      </c>
      <c r="D1769">
        <f>Sheet1!D1769/AVERAGE(Sheet1!$B1769:$D1769)</f>
        <v>0.67854827783946037</v>
      </c>
      <c r="E1769">
        <f>Sheet1!E1769/AVERAGE(Sheet1!$B1769:$D1769)</f>
        <v>0</v>
      </c>
      <c r="F1769">
        <f>Sheet1!F1769/AVERAGE(Sheet1!$B1769:$D1769)</f>
        <v>0</v>
      </c>
      <c r="G1769">
        <f>Sheet1!G1769/AVERAGE(Sheet1!$B1769:$D1769)</f>
        <v>0.32807837577242077</v>
      </c>
      <c r="H1769">
        <f>Sheet1!H1769/AVERAGE(Sheet1!$B1769:$D1769)</f>
        <v>0.53429906911508529</v>
      </c>
      <c r="I1769">
        <f>Sheet1!I1769/AVERAGE(Sheet1!$B1769:$D1769)</f>
        <v>0</v>
      </c>
      <c r="J1769">
        <f>Sheet1!J1769/AVERAGE(Sheet1!$B1769:$D1769)</f>
        <v>0.22569529643654465</v>
      </c>
      <c r="K1769">
        <f>Sheet1!K1769/AVERAGE(Sheet1!$B1769:$D1769)</f>
        <v>0.457122536909573</v>
      </c>
      <c r="L1769">
        <f>Sheet1!L1769/AVERAGE(Sheet1!$B1769:$D1769)</f>
        <v>0.90055123181086472</v>
      </c>
      <c r="M1769">
        <f>Sheet1!M1769/AVERAGE(Sheet1!$B1769:$D1769)</f>
        <v>0.48730859723851433</v>
      </c>
      <c r="N1769" s="12">
        <f>Sheet1!N1769/AVERAGE(Sheet1!$B1769:$D1769)</f>
        <v>0.57935671560019653</v>
      </c>
      <c r="O1769" s="19">
        <f t="shared" si="140"/>
        <v>0</v>
      </c>
      <c r="P1769" s="19">
        <f t="shared" si="141"/>
        <v>0.28745914829583535</v>
      </c>
      <c r="Q1769" s="19">
        <f t="shared" si="142"/>
        <v>0.22760594444870588</v>
      </c>
      <c r="R1769" s="19">
        <f t="shared" si="143"/>
        <v>0.65573884821652528</v>
      </c>
      <c r="S1769">
        <f t="shared" si="139"/>
        <v>1</v>
      </c>
    </row>
    <row r="1770" spans="1:19" x14ac:dyDescent="0.25">
      <c r="A1770" t="s">
        <v>1782</v>
      </c>
      <c r="B1770">
        <f>Sheet1!B1770/AVERAGE(Sheet1!$B1770:$D1770)</f>
        <v>1.1328365978635577</v>
      </c>
      <c r="C1770">
        <f>Sheet1!C1770/AVERAGE(Sheet1!$B1770:$D1770)</f>
        <v>0.94661603505918224</v>
      </c>
      <c r="D1770">
        <f>Sheet1!D1770/AVERAGE(Sheet1!$B1770:$D1770)</f>
        <v>0.92054736707725981</v>
      </c>
      <c r="E1770">
        <f>Sheet1!E1770/AVERAGE(Sheet1!$B1770:$D1770)</f>
        <v>3.3329170390739074</v>
      </c>
      <c r="F1770">
        <f>Sheet1!F1770/AVERAGE(Sheet1!$B1770:$D1770)</f>
        <v>1.3168089405911636</v>
      </c>
      <c r="G1770">
        <f>Sheet1!G1770/AVERAGE(Sheet1!$B1770:$D1770)</f>
        <v>0.47070144148324483</v>
      </c>
      <c r="H1770">
        <f>Sheet1!H1770/AVERAGE(Sheet1!$B1770:$D1770)</f>
        <v>1.7521621005417114</v>
      </c>
      <c r="I1770">
        <f>Sheet1!I1770/AVERAGE(Sheet1!$B1770:$D1770)</f>
        <v>0.40523572809885394</v>
      </c>
      <c r="J1770">
        <f>Sheet1!J1770/AVERAGE(Sheet1!$B1770:$D1770)</f>
        <v>0.66083699912672311</v>
      </c>
      <c r="K1770">
        <f>Sheet1!K1770/AVERAGE(Sheet1!$B1770:$D1770)</f>
        <v>0.67287891777747666</v>
      </c>
      <c r="L1770">
        <f>Sheet1!L1770/AVERAGE(Sheet1!$B1770:$D1770)</f>
        <v>0.36805920088544092</v>
      </c>
      <c r="M1770">
        <f>Sheet1!M1770/AVERAGE(Sheet1!$B1770:$D1770)</f>
        <v>0.25161811673088658</v>
      </c>
      <c r="N1770" s="12">
        <f>Sheet1!N1770/AVERAGE(Sheet1!$B1770:$D1770)</f>
        <v>0.31591530272107399</v>
      </c>
      <c r="O1770" s="19">
        <f t="shared" si="140"/>
        <v>3.3329170390739074</v>
      </c>
      <c r="P1770" s="19">
        <f t="shared" si="141"/>
        <v>1.1798908275387066</v>
      </c>
      <c r="Q1770" s="19">
        <f t="shared" si="142"/>
        <v>0.57965054833435126</v>
      </c>
      <c r="R1770" s="19">
        <f t="shared" si="143"/>
        <v>0.31186420677913379</v>
      </c>
      <c r="S1770">
        <f t="shared" si="139"/>
        <v>0</v>
      </c>
    </row>
    <row r="1771" spans="1:19" x14ac:dyDescent="0.25">
      <c r="A1771" t="s">
        <v>1783</v>
      </c>
      <c r="B1771">
        <f>Sheet1!B1771/AVERAGE(Sheet1!$B1771:$D1771)</f>
        <v>1.246081123322041</v>
      </c>
      <c r="C1771">
        <f>Sheet1!C1771/AVERAGE(Sheet1!$B1771:$D1771)</f>
        <v>0.86353591195823276</v>
      </c>
      <c r="D1771">
        <f>Sheet1!D1771/AVERAGE(Sheet1!$B1771:$D1771)</f>
        <v>0.890382964719726</v>
      </c>
      <c r="E1771">
        <f>Sheet1!E1771/AVERAGE(Sheet1!$B1771:$D1771)</f>
        <v>0</v>
      </c>
      <c r="F1771">
        <f>Sheet1!F1771/AVERAGE(Sheet1!$B1771:$D1771)</f>
        <v>5.546325915741486E-2</v>
      </c>
      <c r="G1771">
        <f>Sheet1!G1771/AVERAGE(Sheet1!$B1771:$D1771)</f>
        <v>0.47581638119255903</v>
      </c>
      <c r="H1771">
        <f>Sheet1!H1771/AVERAGE(Sheet1!$B1771:$D1771)</f>
        <v>0.12915016060940887</v>
      </c>
      <c r="I1771">
        <f>Sheet1!I1771/AVERAGE(Sheet1!$B1771:$D1771)</f>
        <v>0.91599893648082953</v>
      </c>
      <c r="J1771">
        <f>Sheet1!J1771/AVERAGE(Sheet1!$B1771:$D1771)</f>
        <v>0.4520255621329311</v>
      </c>
      <c r="K1771">
        <f>Sheet1!K1771/AVERAGE(Sheet1!$B1771:$D1771)</f>
        <v>0.53238566206767435</v>
      </c>
      <c r="L1771">
        <f>Sheet1!L1771/AVERAGE(Sheet1!$B1771:$D1771)</f>
        <v>0.60847110535756088</v>
      </c>
      <c r="M1771">
        <f>Sheet1!M1771/AVERAGE(Sheet1!$B1771:$D1771)</f>
        <v>0.47116670971510732</v>
      </c>
      <c r="N1771" s="12">
        <f>Sheet1!N1771/AVERAGE(Sheet1!$B1771:$D1771)</f>
        <v>0.43475552591711308</v>
      </c>
      <c r="O1771" s="19">
        <f t="shared" si="140"/>
        <v>0</v>
      </c>
      <c r="P1771" s="19">
        <f t="shared" si="141"/>
        <v>0.22014326698646092</v>
      </c>
      <c r="Q1771" s="19">
        <f t="shared" si="142"/>
        <v>0.63347005356047836</v>
      </c>
      <c r="R1771" s="19">
        <f t="shared" si="143"/>
        <v>0.50479778032992717</v>
      </c>
      <c r="S1771">
        <f t="shared" si="139"/>
        <v>1</v>
      </c>
    </row>
    <row r="1772" spans="1:19" x14ac:dyDescent="0.25">
      <c r="A1772" t="s">
        <v>1784</v>
      </c>
      <c r="B1772">
        <f>Sheet1!B1772/AVERAGE(Sheet1!$B1772:$D1772)</f>
        <v>0.96254778471577129</v>
      </c>
      <c r="C1772">
        <f>Sheet1!C1772/AVERAGE(Sheet1!$B1772:$D1772)</f>
        <v>0.99694048225406051</v>
      </c>
      <c r="D1772">
        <f>Sheet1!D1772/AVERAGE(Sheet1!$B1772:$D1772)</f>
        <v>1.0405117330301681</v>
      </c>
      <c r="E1772">
        <f>Sheet1!E1772/AVERAGE(Sheet1!$B1772:$D1772)</f>
        <v>1.0808025584263647</v>
      </c>
      <c r="F1772">
        <f>Sheet1!F1772/AVERAGE(Sheet1!$B1772:$D1772)</f>
        <v>0.67102588290029508</v>
      </c>
      <c r="G1772">
        <f>Sheet1!G1772/AVERAGE(Sheet1!$B1772:$D1772)</f>
        <v>0.91583795740339313</v>
      </c>
      <c r="H1772">
        <f>Sheet1!H1772/AVERAGE(Sheet1!$B1772:$D1772)</f>
        <v>1.3494591943780609</v>
      </c>
      <c r="I1772">
        <f>Sheet1!I1772/AVERAGE(Sheet1!$B1772:$D1772)</f>
        <v>0.56944487219292161</v>
      </c>
      <c r="J1772">
        <f>Sheet1!J1772/AVERAGE(Sheet1!$B1772:$D1772)</f>
        <v>0.62574741227512631</v>
      </c>
      <c r="K1772">
        <f>Sheet1!K1772/AVERAGE(Sheet1!$B1772:$D1772)</f>
        <v>0.59660301225135326</v>
      </c>
      <c r="L1772">
        <f>Sheet1!L1772/AVERAGE(Sheet1!$B1772:$D1772)</f>
        <v>0.68593432448399738</v>
      </c>
      <c r="M1772">
        <f>Sheet1!M1772/AVERAGE(Sheet1!$B1772:$D1772)</f>
        <v>0.96543751460535954</v>
      </c>
      <c r="N1772" s="12">
        <f>Sheet1!N1772/AVERAGE(Sheet1!$B1772:$D1772)</f>
        <v>0.694272430109661</v>
      </c>
      <c r="O1772" s="19">
        <f t="shared" si="140"/>
        <v>1.0808025584263647</v>
      </c>
      <c r="P1772" s="19">
        <f t="shared" si="141"/>
        <v>0.97877434489391624</v>
      </c>
      <c r="Q1772" s="19">
        <f t="shared" si="142"/>
        <v>0.59726509890646706</v>
      </c>
      <c r="R1772" s="19">
        <f t="shared" si="143"/>
        <v>0.78188142306633923</v>
      </c>
      <c r="S1772">
        <f t="shared" si="139"/>
        <v>0</v>
      </c>
    </row>
    <row r="1773" spans="1:19" x14ac:dyDescent="0.25">
      <c r="A1773" t="s">
        <v>1785</v>
      </c>
      <c r="B1773">
        <f>Sheet1!B1773/AVERAGE(Sheet1!$B1773:$D1773)</f>
        <v>1.8460939314581095</v>
      </c>
      <c r="C1773">
        <f>Sheet1!C1773/AVERAGE(Sheet1!$B1773:$D1773)</f>
        <v>0.65408323887782649</v>
      </c>
      <c r="D1773">
        <f>Sheet1!D1773/AVERAGE(Sheet1!$B1773:$D1773)</f>
        <v>0.49982282966406416</v>
      </c>
      <c r="E1773">
        <f>Sheet1!E1773/AVERAGE(Sheet1!$B1773:$D1773)</f>
        <v>0.88260095398345417</v>
      </c>
      <c r="F1773">
        <f>Sheet1!F1773/AVERAGE(Sheet1!$B1773:$D1773)</f>
        <v>0</v>
      </c>
      <c r="G1773">
        <f>Sheet1!G1773/AVERAGE(Sheet1!$B1773:$D1773)</f>
        <v>0</v>
      </c>
      <c r="H1773">
        <f>Sheet1!H1773/AVERAGE(Sheet1!$B1773:$D1773)</f>
        <v>0.28999745630884927</v>
      </c>
      <c r="I1773">
        <f>Sheet1!I1773/AVERAGE(Sheet1!$B1773:$D1773)</f>
        <v>0</v>
      </c>
      <c r="J1773">
        <f>Sheet1!J1773/AVERAGE(Sheet1!$B1773:$D1773)</f>
        <v>5.2499539504188224E-2</v>
      </c>
      <c r="K1773">
        <f>Sheet1!K1773/AVERAGE(Sheet1!$B1773:$D1773)</f>
        <v>3.3833036569365746E-2</v>
      </c>
      <c r="L1773">
        <f>Sheet1!L1773/AVERAGE(Sheet1!$B1773:$D1773)</f>
        <v>0.16607099259184244</v>
      </c>
      <c r="M1773">
        <f>Sheet1!M1773/AVERAGE(Sheet1!$B1773:$D1773)</f>
        <v>9.6641597817782379E-2</v>
      </c>
      <c r="N1773" s="12">
        <f>Sheet1!N1773/AVERAGE(Sheet1!$B1773:$D1773)</f>
        <v>0.27514642190103233</v>
      </c>
      <c r="O1773" s="19">
        <f t="shared" si="140"/>
        <v>0.88260095398345417</v>
      </c>
      <c r="P1773" s="19">
        <f t="shared" si="141"/>
        <v>9.6665818769616427E-2</v>
      </c>
      <c r="Q1773" s="19">
        <f t="shared" si="142"/>
        <v>2.877752535785132E-2</v>
      </c>
      <c r="R1773" s="19">
        <f t="shared" si="143"/>
        <v>0.17928633743688571</v>
      </c>
      <c r="S1773">
        <f t="shared" si="139"/>
        <v>0</v>
      </c>
    </row>
    <row r="1774" spans="1:19" x14ac:dyDescent="0.25">
      <c r="A1774" t="s">
        <v>1786</v>
      </c>
      <c r="B1774">
        <f>Sheet1!B1774/AVERAGE(Sheet1!$B1774:$D1774)</f>
        <v>1.0578766809083966</v>
      </c>
      <c r="C1774">
        <f>Sheet1!C1774/AVERAGE(Sheet1!$B1774:$D1774)</f>
        <v>1.0437133242524659</v>
      </c>
      <c r="D1774">
        <f>Sheet1!D1774/AVERAGE(Sheet1!$B1774:$D1774)</f>
        <v>0.89840999483913742</v>
      </c>
      <c r="E1774">
        <f>Sheet1!E1774/AVERAGE(Sheet1!$B1774:$D1774)</f>
        <v>2.0551572510401215</v>
      </c>
      <c r="F1774">
        <f>Sheet1!F1774/AVERAGE(Sheet1!$B1774:$D1774)</f>
        <v>0</v>
      </c>
      <c r="G1774">
        <f>Sheet1!G1774/AVERAGE(Sheet1!$B1774:$D1774)</f>
        <v>0</v>
      </c>
      <c r="H1774">
        <f>Sheet1!H1774/AVERAGE(Sheet1!$B1774:$D1774)</f>
        <v>0</v>
      </c>
      <c r="I1774">
        <f>Sheet1!I1774/AVERAGE(Sheet1!$B1774:$D1774)</f>
        <v>0</v>
      </c>
      <c r="J1774">
        <f>Sheet1!J1774/AVERAGE(Sheet1!$B1774:$D1774)</f>
        <v>0.12224642269117963</v>
      </c>
      <c r="K1774">
        <f>Sheet1!K1774/AVERAGE(Sheet1!$B1774:$D1774)</f>
        <v>0.31512411182615196</v>
      </c>
      <c r="L1774">
        <f>Sheet1!L1774/AVERAGE(Sheet1!$B1774:$D1774)</f>
        <v>5.4036715374590219E-2</v>
      </c>
      <c r="M1774">
        <f>Sheet1!M1774/AVERAGE(Sheet1!$B1774:$D1774)</f>
        <v>0</v>
      </c>
      <c r="N1774" s="12">
        <f>Sheet1!N1774/AVERAGE(Sheet1!$B1774:$D1774)</f>
        <v>6.0106905324911947E-2</v>
      </c>
      <c r="O1774" s="19">
        <f t="shared" si="140"/>
        <v>2.0551572510401215</v>
      </c>
      <c r="P1774" s="19">
        <f t="shared" si="141"/>
        <v>0</v>
      </c>
      <c r="Q1774" s="19">
        <f t="shared" si="142"/>
        <v>0.14579017817244386</v>
      </c>
      <c r="R1774" s="19">
        <f t="shared" si="143"/>
        <v>3.8047873566500724E-2</v>
      </c>
      <c r="S1774">
        <f t="shared" si="139"/>
        <v>1</v>
      </c>
    </row>
    <row r="1775" spans="1:19" x14ac:dyDescent="0.25">
      <c r="A1775" t="s">
        <v>1787</v>
      </c>
      <c r="B1775">
        <f>Sheet1!B1775/AVERAGE(Sheet1!$B1775:$D1775)</f>
        <v>1.4462833692346</v>
      </c>
      <c r="C1775">
        <f>Sheet1!C1775/AVERAGE(Sheet1!$B1775:$D1775)</f>
        <v>0.72424762958043665</v>
      </c>
      <c r="D1775">
        <f>Sheet1!D1775/AVERAGE(Sheet1!$B1775:$D1775)</f>
        <v>0.82946900118496358</v>
      </c>
      <c r="E1775">
        <f>Sheet1!E1775/AVERAGE(Sheet1!$B1775:$D1775)</f>
        <v>0.54746136500162246</v>
      </c>
      <c r="F1775">
        <f>Sheet1!F1775/AVERAGE(Sheet1!$B1775:$D1775)</f>
        <v>0.11587372449420844</v>
      </c>
      <c r="G1775">
        <f>Sheet1!G1775/AVERAGE(Sheet1!$B1775:$D1775)</f>
        <v>7.3635154356943372E-2</v>
      </c>
      <c r="H1775">
        <f>Sheet1!H1775/AVERAGE(Sheet1!$B1775:$D1775)</f>
        <v>2.9980027131041229E-2</v>
      </c>
      <c r="I1775">
        <f>Sheet1!I1775/AVERAGE(Sheet1!$B1775:$D1775)</f>
        <v>9.2449422871052258E-3</v>
      </c>
      <c r="J1775">
        <f>Sheet1!J1775/AVERAGE(Sheet1!$B1775:$D1775)</f>
        <v>3.7991930933302248E-2</v>
      </c>
      <c r="K1775">
        <f>Sheet1!K1775/AVERAGE(Sheet1!$B1775:$D1775)</f>
        <v>6.9953396639096208E-2</v>
      </c>
      <c r="L1775">
        <f>Sheet1!L1775/AVERAGE(Sheet1!$B1775:$D1775)</f>
        <v>0.10076168021178761</v>
      </c>
      <c r="M1775">
        <f>Sheet1!M1775/AVERAGE(Sheet1!$B1775:$D1775)</f>
        <v>2.6817513620099521E-2</v>
      </c>
      <c r="N1775" s="12">
        <f>Sheet1!N1775/AVERAGE(Sheet1!$B1775:$D1775)</f>
        <v>0.13221640772778714</v>
      </c>
      <c r="O1775" s="19">
        <f t="shared" si="140"/>
        <v>0.54746136500162246</v>
      </c>
      <c r="P1775" s="19">
        <f t="shared" si="141"/>
        <v>7.3162968660731006E-2</v>
      </c>
      <c r="Q1775" s="19">
        <f t="shared" si="142"/>
        <v>3.9063423286501225E-2</v>
      </c>
      <c r="R1775" s="19">
        <f t="shared" si="143"/>
        <v>8.659853385322476E-2</v>
      </c>
      <c r="S1775">
        <f t="shared" si="139"/>
        <v>0</v>
      </c>
    </row>
    <row r="1776" spans="1:19" x14ac:dyDescent="0.25">
      <c r="A1776" t="s">
        <v>1788</v>
      </c>
      <c r="B1776">
        <f>Sheet1!B1776/AVERAGE(Sheet1!$B1776:$D1776)</f>
        <v>1.3378065912644717</v>
      </c>
      <c r="C1776">
        <f>Sheet1!C1776/AVERAGE(Sheet1!$B1776:$D1776)</f>
        <v>0.78107852589037197</v>
      </c>
      <c r="D1776">
        <f>Sheet1!D1776/AVERAGE(Sheet1!$B1776:$D1776)</f>
        <v>0.88111488284515649</v>
      </c>
      <c r="E1776">
        <f>Sheet1!E1776/AVERAGE(Sheet1!$B1776:$D1776)</f>
        <v>0.19907099534343797</v>
      </c>
      <c r="F1776">
        <f>Sheet1!F1776/AVERAGE(Sheet1!$B1776:$D1776)</f>
        <v>0.12640397557083333</v>
      </c>
      <c r="G1776">
        <f>Sheet1!G1776/AVERAGE(Sheet1!$B1776:$D1776)</f>
        <v>8.0326892857878474E-2</v>
      </c>
      <c r="H1776">
        <f>Sheet1!H1776/AVERAGE(Sheet1!$B1776:$D1776)</f>
        <v>0.19622712398138886</v>
      </c>
      <c r="I1776">
        <f>Sheet1!I1776/AVERAGE(Sheet1!$B1776:$D1776)</f>
        <v>0.1411913226885177</v>
      </c>
      <c r="J1776">
        <f>Sheet1!J1776/AVERAGE(Sheet1!$B1776:$D1776)</f>
        <v>0.11051872500101212</v>
      </c>
      <c r="K1776">
        <f>Sheet1!K1776/AVERAGE(Sheet1!$B1776:$D1776)</f>
        <v>0.10937845244147787</v>
      </c>
      <c r="L1776">
        <f>Sheet1!L1776/AVERAGE(Sheet1!$B1776:$D1776)</f>
        <v>0.23586698455131697</v>
      </c>
      <c r="M1776">
        <f>Sheet1!M1776/AVERAGE(Sheet1!$B1776:$D1776)</f>
        <v>5.7935595362416242E-2</v>
      </c>
      <c r="N1776" s="12">
        <f>Sheet1!N1776/AVERAGE(Sheet1!$B1776:$D1776)</f>
        <v>0.28356772121503715</v>
      </c>
      <c r="O1776" s="19">
        <f t="shared" si="140"/>
        <v>0.19907099534343797</v>
      </c>
      <c r="P1776" s="19">
        <f t="shared" si="141"/>
        <v>0.13431933080336689</v>
      </c>
      <c r="Q1776" s="19">
        <f t="shared" si="142"/>
        <v>0.12036283337700256</v>
      </c>
      <c r="R1776" s="19">
        <f t="shared" si="143"/>
        <v>0.19245676704292344</v>
      </c>
      <c r="S1776">
        <f t="shared" si="139"/>
        <v>0</v>
      </c>
    </row>
    <row r="1777" spans="1:19" x14ac:dyDescent="0.25">
      <c r="A1777" t="s">
        <v>1789</v>
      </c>
      <c r="B1777">
        <f>Sheet1!B1777/AVERAGE(Sheet1!$B1777:$D1777)</f>
        <v>0.93060033352519633</v>
      </c>
      <c r="C1777">
        <f>Sheet1!C1777/AVERAGE(Sheet1!$B1777:$D1777)</f>
        <v>1.0065976879809801</v>
      </c>
      <c r="D1777">
        <f>Sheet1!D1777/AVERAGE(Sheet1!$B1777:$D1777)</f>
        <v>1.0628019784938236</v>
      </c>
      <c r="E1777">
        <f>Sheet1!E1777/AVERAGE(Sheet1!$B1777:$D1777)</f>
        <v>0.49618664360925885</v>
      </c>
      <c r="F1777">
        <f>Sheet1!F1777/AVERAGE(Sheet1!$B1777:$D1777)</f>
        <v>9.547372674020875E-2</v>
      </c>
      <c r="G1777">
        <f>Sheet1!G1777/AVERAGE(Sheet1!$B1777:$D1777)</f>
        <v>4.5503559820625809E-2</v>
      </c>
      <c r="H1777">
        <f>Sheet1!H1777/AVERAGE(Sheet1!$B1777:$D1777)</f>
        <v>0.13339043535989165</v>
      </c>
      <c r="I1777">
        <f>Sheet1!I1777/AVERAGE(Sheet1!$B1777:$D1777)</f>
        <v>0.15082325290325488</v>
      </c>
      <c r="J1777">
        <f>Sheet1!J1777/AVERAGE(Sheet1!$B1777:$D1777)</f>
        <v>0.12968514548878354</v>
      </c>
      <c r="K1777">
        <f>Sheet1!K1777/AVERAGE(Sheet1!$B1777:$D1777)</f>
        <v>0.14755287664501596</v>
      </c>
      <c r="L1777">
        <f>Sheet1!L1777/AVERAGE(Sheet1!$B1777:$D1777)</f>
        <v>0.21415283527699097</v>
      </c>
      <c r="M1777">
        <f>Sheet1!M1777/AVERAGE(Sheet1!$B1777:$D1777)</f>
        <v>7.4867094764760028E-2</v>
      </c>
      <c r="N1777" s="12">
        <f>Sheet1!N1777/AVERAGE(Sheet1!$B1777:$D1777)</f>
        <v>0.22535426934713537</v>
      </c>
      <c r="O1777" s="19">
        <f t="shared" si="140"/>
        <v>0.49618664360925885</v>
      </c>
      <c r="P1777" s="19">
        <f t="shared" si="141"/>
        <v>9.1455907306908737E-2</v>
      </c>
      <c r="Q1777" s="19">
        <f t="shared" si="142"/>
        <v>0.14268709167901814</v>
      </c>
      <c r="R1777" s="19">
        <f t="shared" si="143"/>
        <v>0.17145806646296213</v>
      </c>
      <c r="S1777">
        <f t="shared" si="139"/>
        <v>0</v>
      </c>
    </row>
    <row r="1778" spans="1:19" x14ac:dyDescent="0.25">
      <c r="A1778" t="s">
        <v>1790</v>
      </c>
      <c r="B1778">
        <f>Sheet1!B1778/AVERAGE(Sheet1!$B1778:$D1778)</f>
        <v>1.1273578571015397</v>
      </c>
      <c r="C1778">
        <f>Sheet1!C1778/AVERAGE(Sheet1!$B1778:$D1778)</f>
        <v>0.95160386122421703</v>
      </c>
      <c r="D1778">
        <f>Sheet1!D1778/AVERAGE(Sheet1!$B1778:$D1778)</f>
        <v>0.92103828167424329</v>
      </c>
      <c r="E1778">
        <f>Sheet1!E1778/AVERAGE(Sheet1!$B1778:$D1778)</f>
        <v>0</v>
      </c>
      <c r="F1778">
        <f>Sheet1!F1778/AVERAGE(Sheet1!$B1778:$D1778)</f>
        <v>0.40561252143926824</v>
      </c>
      <c r="G1778">
        <f>Sheet1!G1778/AVERAGE(Sheet1!$B1778:$D1778)</f>
        <v>0.28997737278333646</v>
      </c>
      <c r="H1778">
        <f>Sheet1!H1778/AVERAGE(Sheet1!$B1778:$D1778)</f>
        <v>0.47224886424714796</v>
      </c>
      <c r="I1778">
        <f>Sheet1!I1778/AVERAGE(Sheet1!$B1778:$D1778)</f>
        <v>0.29125480614361554</v>
      </c>
      <c r="J1778">
        <f>Sheet1!J1778/AVERAGE(Sheet1!$B1778:$D1778)</f>
        <v>0.1994844340354332</v>
      </c>
      <c r="K1778">
        <f>Sheet1!K1778/AVERAGE(Sheet1!$B1778:$D1778)</f>
        <v>0.47749607384989406</v>
      </c>
      <c r="L1778">
        <f>Sheet1!L1778/AVERAGE(Sheet1!$B1778:$D1778)</f>
        <v>0.64952776770202914</v>
      </c>
      <c r="M1778">
        <f>Sheet1!M1778/AVERAGE(Sheet1!$B1778:$D1778)</f>
        <v>0.1987918045440262</v>
      </c>
      <c r="N1778" s="12">
        <f>Sheet1!N1778/AVERAGE(Sheet1!$B1778:$D1778)</f>
        <v>0.76619996644225452</v>
      </c>
      <c r="O1778" s="19">
        <f t="shared" si="140"/>
        <v>0</v>
      </c>
      <c r="P1778" s="19">
        <f t="shared" si="141"/>
        <v>0.38927958615658415</v>
      </c>
      <c r="Q1778" s="19">
        <f t="shared" si="142"/>
        <v>0.32274510467631429</v>
      </c>
      <c r="R1778" s="19">
        <f t="shared" si="143"/>
        <v>0.53817317956277</v>
      </c>
      <c r="S1778">
        <f t="shared" si="139"/>
        <v>1</v>
      </c>
    </row>
    <row r="1779" spans="1:19" x14ac:dyDescent="0.25">
      <c r="A1779" t="s">
        <v>1791</v>
      </c>
      <c r="B1779">
        <f>Sheet1!B1779/AVERAGE(Sheet1!$B1779:$D1779)</f>
        <v>1.172189033921369</v>
      </c>
      <c r="C1779">
        <f>Sheet1!C1779/AVERAGE(Sheet1!$B1779:$D1779)</f>
        <v>0.92508194549858169</v>
      </c>
      <c r="D1779">
        <f>Sheet1!D1779/AVERAGE(Sheet1!$B1779:$D1779)</f>
        <v>0.90272902058004911</v>
      </c>
      <c r="E1779">
        <f>Sheet1!E1779/AVERAGE(Sheet1!$B1779:$D1779)</f>
        <v>0.85016737661543396</v>
      </c>
      <c r="F1779">
        <f>Sheet1!F1779/AVERAGE(Sheet1!$B1779:$D1779)</f>
        <v>0.2099339687654676</v>
      </c>
      <c r="G1779">
        <f>Sheet1!G1779/AVERAGE(Sheet1!$B1779:$D1779)</f>
        <v>0.21440624629555902</v>
      </c>
      <c r="H1779">
        <f>Sheet1!H1779/AVERAGE(Sheet1!$B1779:$D1779)</f>
        <v>0</v>
      </c>
      <c r="I1779">
        <f>Sheet1!I1779/AVERAGE(Sheet1!$B1779:$D1779)</f>
        <v>0.21535076720435004</v>
      </c>
      <c r="J1779">
        <f>Sheet1!J1779/AVERAGE(Sheet1!$B1779:$D1779)</f>
        <v>0.17699605297640286</v>
      </c>
      <c r="K1779">
        <f>Sheet1!K1779/AVERAGE(Sheet1!$B1779:$D1779)</f>
        <v>0.20640174643385817</v>
      </c>
      <c r="L1779">
        <f>Sheet1!L1779/AVERAGE(Sheet1!$B1779:$D1779)</f>
        <v>0.40585834001543458</v>
      </c>
      <c r="M1779">
        <f>Sheet1!M1779/AVERAGE(Sheet1!$B1779:$D1779)</f>
        <v>0.14575971622378117</v>
      </c>
      <c r="N1779" s="12">
        <f>Sheet1!N1779/AVERAGE(Sheet1!$B1779:$D1779)</f>
        <v>0.48938309367742372</v>
      </c>
      <c r="O1779" s="19">
        <f t="shared" si="140"/>
        <v>0.85016737661543396</v>
      </c>
      <c r="P1779" s="19">
        <f t="shared" si="141"/>
        <v>0.14144673835367552</v>
      </c>
      <c r="Q1779" s="19">
        <f t="shared" si="142"/>
        <v>0.19958285553820368</v>
      </c>
      <c r="R1779" s="19">
        <f t="shared" si="143"/>
        <v>0.34700038330554656</v>
      </c>
      <c r="S1779">
        <f t="shared" si="139"/>
        <v>0</v>
      </c>
    </row>
    <row r="1780" spans="1:19" x14ac:dyDescent="0.25">
      <c r="A1780" t="s">
        <v>1792</v>
      </c>
      <c r="B1780">
        <f>Sheet1!B1780/AVERAGE(Sheet1!$B1780:$D1780)</f>
        <v>1.4862900329123454</v>
      </c>
      <c r="C1780">
        <f>Sheet1!C1780/AVERAGE(Sheet1!$B1780:$D1780)</f>
        <v>0.66789216356308378</v>
      </c>
      <c r="D1780">
        <f>Sheet1!D1780/AVERAGE(Sheet1!$B1780:$D1780)</f>
        <v>0.84581780352457103</v>
      </c>
      <c r="E1780">
        <f>Sheet1!E1780/AVERAGE(Sheet1!$B1780:$D1780)</f>
        <v>0</v>
      </c>
      <c r="F1780">
        <f>Sheet1!F1780/AVERAGE(Sheet1!$B1780:$D1780)</f>
        <v>0.82138040591867534</v>
      </c>
      <c r="G1780">
        <f>Sheet1!G1780/AVERAGE(Sheet1!$B1780:$D1780)</f>
        <v>0.29360746965952644</v>
      </c>
      <c r="H1780">
        <f>Sheet1!H1780/AVERAGE(Sheet1!$B1780:$D1780)</f>
        <v>0</v>
      </c>
      <c r="I1780">
        <f>Sheet1!I1780/AVERAGE(Sheet1!$B1780:$D1780)</f>
        <v>0.29490089463600017</v>
      </c>
      <c r="J1780">
        <f>Sheet1!J1780/AVERAGE(Sheet1!$B1780:$D1780)</f>
        <v>0.11541810876271041</v>
      </c>
      <c r="K1780">
        <f>Sheet1!K1780/AVERAGE(Sheet1!$B1780:$D1780)</f>
        <v>0.3719027949020669</v>
      </c>
      <c r="L1780">
        <f>Sheet1!L1780/AVERAGE(Sheet1!$B1780:$D1780)</f>
        <v>0.8107140806274693</v>
      </c>
      <c r="M1780">
        <f>Sheet1!M1780/AVERAGE(Sheet1!$B1780:$D1780)</f>
        <v>0.25998717057799214</v>
      </c>
      <c r="N1780" s="12">
        <f>Sheet1!N1780/AVERAGE(Sheet1!$B1780:$D1780)</f>
        <v>0.81448453261888409</v>
      </c>
      <c r="O1780" s="19">
        <f t="shared" si="140"/>
        <v>0</v>
      </c>
      <c r="P1780" s="19">
        <f t="shared" si="141"/>
        <v>0.37166262519273391</v>
      </c>
      <c r="Q1780" s="19">
        <f t="shared" si="142"/>
        <v>0.26074059943359251</v>
      </c>
      <c r="R1780" s="19">
        <f t="shared" si="143"/>
        <v>0.62839526127478185</v>
      </c>
      <c r="S1780">
        <f t="shared" si="139"/>
        <v>1</v>
      </c>
    </row>
    <row r="1781" spans="1:19" x14ac:dyDescent="0.25">
      <c r="A1781" t="s">
        <v>1793</v>
      </c>
      <c r="B1781">
        <f>Sheet1!B1781/AVERAGE(Sheet1!$B1781:$D1781)</f>
        <v>2.1722335020587651</v>
      </c>
      <c r="C1781">
        <f>Sheet1!C1781/AVERAGE(Sheet1!$B1781:$D1781)</f>
        <v>0.43755991533844424</v>
      </c>
      <c r="D1781">
        <f>Sheet1!D1781/AVERAGE(Sheet1!$B1781:$D1781)</f>
        <v>0.39020658260279067</v>
      </c>
      <c r="E1781">
        <f>Sheet1!E1781/AVERAGE(Sheet1!$B1781:$D1781)</f>
        <v>0</v>
      </c>
      <c r="F1781">
        <f>Sheet1!F1781/AVERAGE(Sheet1!$B1781:$D1781)</f>
        <v>0</v>
      </c>
      <c r="G1781">
        <f>Sheet1!G1781/AVERAGE(Sheet1!$B1781:$D1781)</f>
        <v>0</v>
      </c>
      <c r="H1781">
        <f>Sheet1!H1781/AVERAGE(Sheet1!$B1781:$D1781)</f>
        <v>0.9926683942038026</v>
      </c>
      <c r="I1781">
        <f>Sheet1!I1781/AVERAGE(Sheet1!$B1781:$D1781)</f>
        <v>0.61221839290102376</v>
      </c>
      <c r="J1781">
        <f>Sheet1!J1781/AVERAGE(Sheet1!$B1781:$D1781)</f>
        <v>2.9951201549252668E-2</v>
      </c>
      <c r="K1781">
        <f>Sheet1!K1781/AVERAGE(Sheet1!$B1781:$D1781)</f>
        <v>0.15441508354281375</v>
      </c>
      <c r="L1781">
        <f>Sheet1!L1781/AVERAGE(Sheet1!$B1781:$D1781)</f>
        <v>0.21844946085650987</v>
      </c>
      <c r="M1781">
        <f>Sheet1!M1781/AVERAGE(Sheet1!$B1781:$D1781)</f>
        <v>8.7054356795622886E-2</v>
      </c>
      <c r="N1781" s="12">
        <f>Sheet1!N1781/AVERAGE(Sheet1!$B1781:$D1781)</f>
        <v>0.18073553215085708</v>
      </c>
      <c r="O1781" s="19">
        <f t="shared" si="140"/>
        <v>0</v>
      </c>
      <c r="P1781" s="19">
        <f t="shared" si="141"/>
        <v>0.33088946473460085</v>
      </c>
      <c r="Q1781" s="19">
        <f t="shared" si="142"/>
        <v>0.26552822599769671</v>
      </c>
      <c r="R1781" s="19">
        <f t="shared" si="143"/>
        <v>0.16207978326766329</v>
      </c>
      <c r="S1781">
        <f t="shared" si="139"/>
        <v>1</v>
      </c>
    </row>
    <row r="1782" spans="1:19" x14ac:dyDescent="0.25">
      <c r="A1782" t="s">
        <v>1794</v>
      </c>
      <c r="B1782">
        <f>Sheet1!B1782/AVERAGE(Sheet1!$B1782:$D1782)</f>
        <v>1.6504970363737945</v>
      </c>
      <c r="C1782">
        <f>Sheet1!C1782/AVERAGE(Sheet1!$B1782:$D1782)</f>
        <v>0.72175023468675381</v>
      </c>
      <c r="D1782">
        <f>Sheet1!D1782/AVERAGE(Sheet1!$B1782:$D1782)</f>
        <v>0.62775272893945155</v>
      </c>
      <c r="E1782">
        <f>Sheet1!E1782/AVERAGE(Sheet1!$B1782:$D1782)</f>
        <v>1.8448080831416442</v>
      </c>
      <c r="F1782">
        <f>Sheet1!F1782/AVERAGE(Sheet1!$B1782:$D1782)</f>
        <v>1.3015517150999332</v>
      </c>
      <c r="G1782">
        <f>Sheet1!G1782/AVERAGE(Sheet1!$B1782:$D1782)</f>
        <v>2.1401392017147582</v>
      </c>
      <c r="H1782">
        <f>Sheet1!H1782/AVERAGE(Sheet1!$B1782:$D1782)</f>
        <v>2.5761427161013675</v>
      </c>
      <c r="I1782">
        <f>Sheet1!I1782/AVERAGE(Sheet1!$B1782:$D1782)</f>
        <v>2.9907020907318289</v>
      </c>
      <c r="J1782">
        <f>Sheet1!J1782/AVERAGE(Sheet1!$B1782:$D1782)</f>
        <v>1.746603859750268</v>
      </c>
      <c r="K1782">
        <f>Sheet1!K1782/AVERAGE(Sheet1!$B1782:$D1782)</f>
        <v>1.8504449967290217</v>
      </c>
      <c r="L1782">
        <f>Sheet1!L1782/AVERAGE(Sheet1!$B1782:$D1782)</f>
        <v>1.5772015090634561</v>
      </c>
      <c r="M1782">
        <f>Sheet1!M1782/AVERAGE(Sheet1!$B1782:$D1782)</f>
        <v>0.96747264295050406</v>
      </c>
      <c r="N1782" s="12">
        <f>Sheet1!N1782/AVERAGE(Sheet1!$B1782:$D1782)</f>
        <v>1.5634644540237188</v>
      </c>
      <c r="O1782" s="19">
        <f t="shared" si="140"/>
        <v>1.8448080831416442</v>
      </c>
      <c r="P1782" s="19">
        <f t="shared" si="141"/>
        <v>2.0059445443053527</v>
      </c>
      <c r="Q1782" s="19">
        <f t="shared" si="142"/>
        <v>2.1959169824037059</v>
      </c>
      <c r="R1782" s="19">
        <f t="shared" si="143"/>
        <v>1.3693795353458931</v>
      </c>
      <c r="S1782">
        <f t="shared" si="139"/>
        <v>0</v>
      </c>
    </row>
    <row r="1783" spans="1:19" x14ac:dyDescent="0.25">
      <c r="A1783" t="s">
        <v>1795</v>
      </c>
      <c r="B1783">
        <f>Sheet1!B1783/AVERAGE(Sheet1!$B1783:$D1783)</f>
        <v>0.88609500385351558</v>
      </c>
      <c r="C1783">
        <f>Sheet1!C1783/AVERAGE(Sheet1!$B1783:$D1783)</f>
        <v>1.0199367990871957</v>
      </c>
      <c r="D1783">
        <f>Sheet1!D1783/AVERAGE(Sheet1!$B1783:$D1783)</f>
        <v>1.0939681970592887</v>
      </c>
      <c r="E1783">
        <f>Sheet1!E1783/AVERAGE(Sheet1!$B1783:$D1783)</f>
        <v>0</v>
      </c>
      <c r="F1783">
        <f>Sheet1!F1783/AVERAGE(Sheet1!$B1783:$D1783)</f>
        <v>0.62460434101606266</v>
      </c>
      <c r="G1783">
        <f>Sheet1!G1783/AVERAGE(Sheet1!$B1783:$D1783)</f>
        <v>0.66980597095801453</v>
      </c>
      <c r="H1783">
        <f>Sheet1!H1783/AVERAGE(Sheet1!$B1783:$D1783)</f>
        <v>1.0908268669887666</v>
      </c>
      <c r="I1783">
        <f>Sheet1!I1783/AVERAGE(Sheet1!$B1783:$D1783)</f>
        <v>1.6818916451368648</v>
      </c>
      <c r="J1783">
        <f>Sheet1!J1783/AVERAGE(Sheet1!$B1783:$D1783)</f>
        <v>0.70214143162495313</v>
      </c>
      <c r="K1783">
        <f>Sheet1!K1783/AVERAGE(Sheet1!$B1783:$D1783)</f>
        <v>0.50905253792809102</v>
      </c>
      <c r="L1783">
        <f>Sheet1!L1783/AVERAGE(Sheet1!$B1783:$D1783)</f>
        <v>0.74561139093497197</v>
      </c>
      <c r="M1783">
        <f>Sheet1!M1783/AVERAGE(Sheet1!$B1783:$D1783)</f>
        <v>0.7461682152040422</v>
      </c>
      <c r="N1783" s="12">
        <f>Sheet1!N1783/AVERAGE(Sheet1!$B1783:$D1783)</f>
        <v>0.47665748306081007</v>
      </c>
      <c r="O1783" s="19">
        <f t="shared" si="140"/>
        <v>0</v>
      </c>
      <c r="P1783" s="19">
        <f t="shared" si="141"/>
        <v>0.79507905965428127</v>
      </c>
      <c r="Q1783" s="19">
        <f t="shared" si="142"/>
        <v>0.964361871563303</v>
      </c>
      <c r="R1783" s="19">
        <f t="shared" si="143"/>
        <v>0.65614569639994147</v>
      </c>
      <c r="S1783">
        <f t="shared" si="139"/>
        <v>1</v>
      </c>
    </row>
    <row r="1784" spans="1:19" x14ac:dyDescent="0.25">
      <c r="A1784" t="s">
        <v>1796</v>
      </c>
      <c r="B1784">
        <f>Sheet1!B1784/AVERAGE(Sheet1!$B1784:$D1784)</f>
        <v>1.164891368278562</v>
      </c>
      <c r="C1784">
        <f>Sheet1!C1784/AVERAGE(Sheet1!$B1784:$D1784)</f>
        <v>0.95033869905802093</v>
      </c>
      <c r="D1784">
        <f>Sheet1!D1784/AVERAGE(Sheet1!$B1784:$D1784)</f>
        <v>0.88476993266341719</v>
      </c>
      <c r="E1784">
        <f>Sheet1!E1784/AVERAGE(Sheet1!$B1784:$D1784)</f>
        <v>0.86146570384977061</v>
      </c>
      <c r="F1784">
        <f>Sheet1!F1784/AVERAGE(Sheet1!$B1784:$D1784)</f>
        <v>3.0389127589792522E-2</v>
      </c>
      <c r="G1784">
        <f>Sheet1!G1784/AVERAGE(Sheet1!$B1784:$D1784)</f>
        <v>8.6902242055020715E-2</v>
      </c>
      <c r="H1784">
        <f>Sheet1!H1784/AVERAGE(Sheet1!$B1784:$D1784)</f>
        <v>0.14152650848960516</v>
      </c>
      <c r="I1784">
        <f>Sheet1!I1784/AVERAGE(Sheet1!$B1784:$D1784)</f>
        <v>8.7285071315175003E-2</v>
      </c>
      <c r="J1784">
        <f>Sheet1!J1784/AVERAGE(Sheet1!$B1784:$D1784)</f>
        <v>0.14945687318945375</v>
      </c>
      <c r="K1784">
        <f>Sheet1!K1784/AVERAGE(Sheet1!$B1784:$D1784)</f>
        <v>0.13759521658711613</v>
      </c>
      <c r="L1784">
        <f>Sheet1!L1784/AVERAGE(Sheet1!$B1784:$D1784)</f>
        <v>0.25375876897303817</v>
      </c>
      <c r="M1784">
        <f>Sheet1!M1784/AVERAGE(Sheet1!$B1784:$D1784)</f>
        <v>7.8192420751585917E-2</v>
      </c>
      <c r="N1784" s="12">
        <f>Sheet1!N1784/AVERAGE(Sheet1!$B1784:$D1784)</f>
        <v>0.3212384248532914</v>
      </c>
      <c r="O1784" s="19">
        <f t="shared" si="140"/>
        <v>0.86146570384977061</v>
      </c>
      <c r="P1784" s="19">
        <f t="shared" si="141"/>
        <v>8.6272626044806122E-2</v>
      </c>
      <c r="Q1784" s="19">
        <f t="shared" si="142"/>
        <v>0.12477905369724829</v>
      </c>
      <c r="R1784" s="19">
        <f t="shared" si="143"/>
        <v>0.21772987152597181</v>
      </c>
      <c r="S1784">
        <f t="shared" si="139"/>
        <v>0</v>
      </c>
    </row>
    <row r="1785" spans="1:19" x14ac:dyDescent="0.25">
      <c r="A1785" t="s">
        <v>1797</v>
      </c>
      <c r="B1785">
        <f>Sheet1!B1785/AVERAGE(Sheet1!$B1785:$D1785)</f>
        <v>1.2810011373588446</v>
      </c>
      <c r="C1785">
        <f>Sheet1!C1785/AVERAGE(Sheet1!$B1785:$D1785)</f>
        <v>0.85912610952558166</v>
      </c>
      <c r="D1785">
        <f>Sheet1!D1785/AVERAGE(Sheet1!$B1785:$D1785)</f>
        <v>0.85987275311557354</v>
      </c>
      <c r="E1785">
        <f>Sheet1!E1785/AVERAGE(Sheet1!$B1785:$D1785)</f>
        <v>0.9062624281641487</v>
      </c>
      <c r="F1785">
        <f>Sheet1!F1785/AVERAGE(Sheet1!$B1785:$D1785)</f>
        <v>0.51151008215399807</v>
      </c>
      <c r="G1785">
        <f>Sheet1!G1785/AVERAGE(Sheet1!$B1785:$D1785)</f>
        <v>0.4571060492933206</v>
      </c>
      <c r="H1785">
        <f>Sheet1!H1785/AVERAGE(Sheet1!$B1785:$D1785)</f>
        <v>0</v>
      </c>
      <c r="I1785">
        <f>Sheet1!I1785/AVERAGE(Sheet1!$B1785:$D1785)</f>
        <v>0.59685565202881163</v>
      </c>
      <c r="J1785">
        <f>Sheet1!J1785/AVERAGE(Sheet1!$B1785:$D1785)</f>
        <v>0.23359695346644868</v>
      </c>
      <c r="K1785">
        <f>Sheet1!K1785/AVERAGE(Sheet1!$B1785:$D1785)</f>
        <v>0.2895004978857697</v>
      </c>
      <c r="L1785">
        <f>Sheet1!L1785/AVERAGE(Sheet1!$B1785:$D1785)</f>
        <v>0.4899748352327889</v>
      </c>
      <c r="M1785">
        <f>Sheet1!M1785/AVERAGE(Sheet1!$B1785:$D1785)</f>
        <v>0.19063074629010343</v>
      </c>
      <c r="N1785" s="12">
        <f>Sheet1!N1785/AVERAGE(Sheet1!$B1785:$D1785)</f>
        <v>0.49637262408435778</v>
      </c>
      <c r="O1785" s="19">
        <f t="shared" si="140"/>
        <v>0.9062624281641487</v>
      </c>
      <c r="P1785" s="19">
        <f t="shared" si="141"/>
        <v>0.32287204381577289</v>
      </c>
      <c r="Q1785" s="19">
        <f t="shared" si="142"/>
        <v>0.37331770112701007</v>
      </c>
      <c r="R1785" s="19">
        <f t="shared" si="143"/>
        <v>0.39232606853574997</v>
      </c>
      <c r="S1785">
        <f t="shared" si="139"/>
        <v>0</v>
      </c>
    </row>
    <row r="1786" spans="1:19" x14ac:dyDescent="0.25">
      <c r="A1786" t="s">
        <v>1798</v>
      </c>
      <c r="B1786">
        <f>Sheet1!B1786/AVERAGE(Sheet1!$B1786:$D1786)</f>
        <v>1.9367805131876108</v>
      </c>
      <c r="C1786">
        <f>Sheet1!C1786/AVERAGE(Sheet1!$B1786:$D1786)</f>
        <v>0.35669199506857208</v>
      </c>
      <c r="D1786">
        <f>Sheet1!D1786/AVERAGE(Sheet1!$B1786:$D1786)</f>
        <v>0.70652749174381735</v>
      </c>
      <c r="E1786">
        <f>Sheet1!E1786/AVERAGE(Sheet1!$B1786:$D1786)</f>
        <v>0</v>
      </c>
      <c r="F1786">
        <f>Sheet1!F1786/AVERAGE(Sheet1!$B1786:$D1786)</f>
        <v>0</v>
      </c>
      <c r="G1786">
        <f>Sheet1!G1786/AVERAGE(Sheet1!$B1786:$D1786)</f>
        <v>0</v>
      </c>
      <c r="H1786">
        <f>Sheet1!H1786/AVERAGE(Sheet1!$B1786:$D1786)</f>
        <v>0</v>
      </c>
      <c r="I1786">
        <f>Sheet1!I1786/AVERAGE(Sheet1!$B1786:$D1786)</f>
        <v>0</v>
      </c>
      <c r="J1786">
        <f>Sheet1!J1786/AVERAGE(Sheet1!$B1786:$D1786)</f>
        <v>0.94000640424536619</v>
      </c>
      <c r="K1786">
        <f>Sheet1!K1786/AVERAGE(Sheet1!$B1786:$D1786)</f>
        <v>0</v>
      </c>
      <c r="L1786">
        <f>Sheet1!L1786/AVERAGE(Sheet1!$B1786:$D1786)</f>
        <v>2.4151636393729188</v>
      </c>
      <c r="M1786">
        <f>Sheet1!M1786/AVERAGE(Sheet1!$B1786:$D1786)</f>
        <v>0.95625808099127707</v>
      </c>
      <c r="N1786" s="12">
        <f>Sheet1!N1786/AVERAGE(Sheet1!$B1786:$D1786)</f>
        <v>3.9075926589981353</v>
      </c>
      <c r="O1786" s="19">
        <f t="shared" si="140"/>
        <v>0</v>
      </c>
      <c r="P1786" s="19">
        <f t="shared" si="141"/>
        <v>0</v>
      </c>
      <c r="Q1786" s="19">
        <f t="shared" si="142"/>
        <v>0.31333546808178875</v>
      </c>
      <c r="R1786" s="19">
        <f t="shared" si="143"/>
        <v>2.4263381264541102</v>
      </c>
      <c r="S1786">
        <f t="shared" si="139"/>
        <v>1</v>
      </c>
    </row>
    <row r="1787" spans="1:19" x14ac:dyDescent="0.25">
      <c r="A1787" t="s">
        <v>1799</v>
      </c>
      <c r="B1787">
        <f>Sheet1!B1787/AVERAGE(Sheet1!$B1787:$D1787)</f>
        <v>1.4625182252503217</v>
      </c>
      <c r="C1787">
        <f>Sheet1!C1787/AVERAGE(Sheet1!$B1787:$D1787)</f>
        <v>0.78254349031576553</v>
      </c>
      <c r="D1787">
        <f>Sheet1!D1787/AVERAGE(Sheet1!$B1787:$D1787)</f>
        <v>0.75493828443391253</v>
      </c>
      <c r="E1787">
        <f>Sheet1!E1787/AVERAGE(Sheet1!$B1787:$D1787)</f>
        <v>7.3844683671969724E-2</v>
      </c>
      <c r="F1787">
        <f>Sheet1!F1787/AVERAGE(Sheet1!$B1787:$D1787)</f>
        <v>0</v>
      </c>
      <c r="G1787">
        <f>Sheet1!G1787/AVERAGE(Sheet1!$B1787:$D1787)</f>
        <v>0</v>
      </c>
      <c r="H1787">
        <f>Sheet1!H1787/AVERAGE(Sheet1!$B1787:$D1787)</f>
        <v>0</v>
      </c>
      <c r="I1787">
        <f>Sheet1!I1787/AVERAGE(Sheet1!$B1787:$D1787)</f>
        <v>0</v>
      </c>
      <c r="J1787">
        <f>Sheet1!J1787/AVERAGE(Sheet1!$B1787:$D1787)</f>
        <v>8.7849709885619159E-3</v>
      </c>
      <c r="K1787">
        <f>Sheet1!K1787/AVERAGE(Sheet1!$B1787:$D1787)</f>
        <v>3.7742838321228969E-3</v>
      </c>
      <c r="L1787">
        <f>Sheet1!L1787/AVERAGE(Sheet1!$B1787:$D1787)</f>
        <v>1.2013742835172554E-2</v>
      </c>
      <c r="M1787">
        <f>Sheet1!M1787/AVERAGE(Sheet1!$B1787:$D1787)</f>
        <v>9.7879823759639151E-3</v>
      </c>
      <c r="N1787" s="12">
        <f>Sheet1!N1787/AVERAGE(Sheet1!$B1787:$D1787)</f>
        <v>1.7964988935629186E-2</v>
      </c>
      <c r="O1787" s="19">
        <f t="shared" si="140"/>
        <v>7.3844683671969724E-2</v>
      </c>
      <c r="P1787" s="19">
        <f t="shared" si="141"/>
        <v>0</v>
      </c>
      <c r="Q1787" s="19">
        <f t="shared" si="142"/>
        <v>4.1864182735616038E-3</v>
      </c>
      <c r="R1787" s="19">
        <f t="shared" si="143"/>
        <v>1.325557138225522E-2</v>
      </c>
      <c r="S1787">
        <f t="shared" si="139"/>
        <v>1</v>
      </c>
    </row>
    <row r="1788" spans="1:19" x14ac:dyDescent="0.25">
      <c r="A1788" t="s">
        <v>1800</v>
      </c>
      <c r="B1788">
        <f>Sheet1!B1788/AVERAGE(Sheet1!$B1788:$D1788)</f>
        <v>0.76546472768550677</v>
      </c>
      <c r="C1788">
        <f>Sheet1!C1788/AVERAGE(Sheet1!$B1788:$D1788)</f>
        <v>1.2765952930427666</v>
      </c>
      <c r="D1788">
        <f>Sheet1!D1788/AVERAGE(Sheet1!$B1788:$D1788)</f>
        <v>0.95793997927172658</v>
      </c>
      <c r="E1788">
        <f>Sheet1!E1788/AVERAGE(Sheet1!$B1788:$D1788)</f>
        <v>0</v>
      </c>
      <c r="F1788">
        <f>Sheet1!F1788/AVERAGE(Sheet1!$B1788:$D1788)</f>
        <v>0.29376730858005479</v>
      </c>
      <c r="G1788">
        <f>Sheet1!G1788/AVERAGE(Sheet1!$B1788:$D1788)</f>
        <v>0</v>
      </c>
      <c r="H1788">
        <f>Sheet1!H1788/AVERAGE(Sheet1!$B1788:$D1788)</f>
        <v>8.5507270175980227E-2</v>
      </c>
      <c r="I1788">
        <f>Sheet1!I1788/AVERAGE(Sheet1!$B1788:$D1788)</f>
        <v>2.6367880671007121E-2</v>
      </c>
      <c r="J1788">
        <f>Sheet1!J1788/AVERAGE(Sheet1!$B1788:$D1788)</f>
        <v>3.6119450332957166E-2</v>
      </c>
      <c r="K1788">
        <f>Sheet1!K1788/AVERAGE(Sheet1!$B1788:$D1788)</f>
        <v>1.3301130916263591E-2</v>
      </c>
      <c r="L1788">
        <f>Sheet1!L1788/AVERAGE(Sheet1!$B1788:$D1788)</f>
        <v>8.4248732189680431E-2</v>
      </c>
      <c r="M1788">
        <f>Sheet1!M1788/AVERAGE(Sheet1!$B1788:$D1788)</f>
        <v>2.6995530048041862E-2</v>
      </c>
      <c r="N1788" s="12">
        <f>Sheet1!N1788/AVERAGE(Sheet1!$B1788:$D1788)</f>
        <v>0.12454674345036135</v>
      </c>
      <c r="O1788" s="19">
        <f t="shared" si="140"/>
        <v>0</v>
      </c>
      <c r="P1788" s="19">
        <f t="shared" si="141"/>
        <v>0.126424859585345</v>
      </c>
      <c r="Q1788" s="19">
        <f t="shared" si="142"/>
        <v>2.5262820640075959E-2</v>
      </c>
      <c r="R1788" s="19">
        <f t="shared" si="143"/>
        <v>7.8597001896027877E-2</v>
      </c>
      <c r="S1788">
        <f t="shared" si="139"/>
        <v>1</v>
      </c>
    </row>
    <row r="1789" spans="1:19" x14ac:dyDescent="0.25">
      <c r="A1789" t="s">
        <v>1801</v>
      </c>
      <c r="B1789">
        <f>Sheet1!B1789/AVERAGE(Sheet1!$B1789:$D1789)</f>
        <v>1.2253396849310809</v>
      </c>
      <c r="C1789">
        <f>Sheet1!C1789/AVERAGE(Sheet1!$B1789:$D1789)</f>
        <v>1.0459781524783041</v>
      </c>
      <c r="D1789">
        <f>Sheet1!D1789/AVERAGE(Sheet1!$B1789:$D1789)</f>
        <v>0.72868216259061502</v>
      </c>
      <c r="E1789">
        <f>Sheet1!E1789/AVERAGE(Sheet1!$B1789:$D1789)</f>
        <v>0</v>
      </c>
      <c r="F1789">
        <f>Sheet1!F1789/AVERAGE(Sheet1!$B1789:$D1789)</f>
        <v>0</v>
      </c>
      <c r="G1789">
        <f>Sheet1!G1789/AVERAGE(Sheet1!$B1789:$D1789)</f>
        <v>0.22085614118843594</v>
      </c>
      <c r="H1789">
        <f>Sheet1!H1789/AVERAGE(Sheet1!$B1789:$D1789)</f>
        <v>0</v>
      </c>
      <c r="I1789">
        <f>Sheet1!I1789/AVERAGE(Sheet1!$B1789:$D1789)</f>
        <v>0.11091453786555816</v>
      </c>
      <c r="J1789">
        <f>Sheet1!J1789/AVERAGE(Sheet1!$B1789:$D1789)</f>
        <v>6.5114483005556112E-2</v>
      </c>
      <c r="K1789">
        <f>Sheet1!K1789/AVERAGE(Sheet1!$B1789:$D1789)</f>
        <v>0</v>
      </c>
      <c r="L1789">
        <f>Sheet1!L1789/AVERAGE(Sheet1!$B1789:$D1789)</f>
        <v>0.15290768849070766</v>
      </c>
      <c r="M1789">
        <f>Sheet1!M1789/AVERAGE(Sheet1!$B1789:$D1789)</f>
        <v>9.462891541774629E-2</v>
      </c>
      <c r="N1789" s="12">
        <f>Sheet1!N1789/AVERAGE(Sheet1!$B1789:$D1789)</f>
        <v>0.4322147406715256</v>
      </c>
      <c r="O1789" s="19">
        <f t="shared" si="140"/>
        <v>0</v>
      </c>
      <c r="P1789" s="19">
        <f t="shared" si="141"/>
        <v>7.3618713729478646E-2</v>
      </c>
      <c r="Q1789" s="19">
        <f t="shared" si="142"/>
        <v>5.8676340290371422E-2</v>
      </c>
      <c r="R1789" s="19">
        <f t="shared" si="143"/>
        <v>0.22658378152665984</v>
      </c>
      <c r="S1789">
        <f t="shared" si="139"/>
        <v>1</v>
      </c>
    </row>
    <row r="1790" spans="1:19" x14ac:dyDescent="0.25">
      <c r="A1790" t="s">
        <v>1802</v>
      </c>
      <c r="B1790">
        <f>Sheet1!B1790/AVERAGE(Sheet1!$B1790:$D1790)</f>
        <v>1.6826886930334284</v>
      </c>
      <c r="C1790">
        <f>Sheet1!C1790/AVERAGE(Sheet1!$B1790:$D1790)</f>
        <v>0.67789868940594766</v>
      </c>
      <c r="D1790">
        <f>Sheet1!D1790/AVERAGE(Sheet1!$B1790:$D1790)</f>
        <v>0.63941261756062384</v>
      </c>
      <c r="E1790">
        <f>Sheet1!E1790/AVERAGE(Sheet1!$B1790:$D1790)</f>
        <v>0</v>
      </c>
      <c r="F1790">
        <f>Sheet1!F1790/AVERAGE(Sheet1!$B1790:$D1790)</f>
        <v>0</v>
      </c>
      <c r="G1790">
        <f>Sheet1!G1790/AVERAGE(Sheet1!$B1790:$D1790)</f>
        <v>0</v>
      </c>
      <c r="H1790">
        <f>Sheet1!H1790/AVERAGE(Sheet1!$B1790:$D1790)</f>
        <v>0</v>
      </c>
      <c r="I1790">
        <f>Sheet1!I1790/AVERAGE(Sheet1!$B1790:$D1790)</f>
        <v>0</v>
      </c>
      <c r="J1790">
        <f>Sheet1!J1790/AVERAGE(Sheet1!$B1790:$D1790)</f>
        <v>0</v>
      </c>
      <c r="K1790">
        <f>Sheet1!K1790/AVERAGE(Sheet1!$B1790:$D1790)</f>
        <v>0</v>
      </c>
      <c r="L1790">
        <f>Sheet1!L1790/AVERAGE(Sheet1!$B1790:$D1790)</f>
        <v>0.67687463145028604</v>
      </c>
      <c r="M1790">
        <f>Sheet1!M1790/AVERAGE(Sheet1!$B1790:$D1790)</f>
        <v>0</v>
      </c>
      <c r="N1790" s="12">
        <f>Sheet1!N1790/AVERAGE(Sheet1!$B1790:$D1790)</f>
        <v>0.75291103664210335</v>
      </c>
      <c r="O1790" s="19">
        <f t="shared" si="140"/>
        <v>0</v>
      </c>
      <c r="P1790" s="19">
        <f t="shared" si="141"/>
        <v>0</v>
      </c>
      <c r="Q1790" s="19">
        <f t="shared" si="142"/>
        <v>0</v>
      </c>
      <c r="R1790" s="19">
        <f t="shared" si="143"/>
        <v>0.47659522269746307</v>
      </c>
      <c r="S1790">
        <f t="shared" si="139"/>
        <v>1</v>
      </c>
    </row>
    <row r="1791" spans="1:19" x14ac:dyDescent="0.25">
      <c r="A1791" t="s">
        <v>1803</v>
      </c>
      <c r="B1791">
        <f>Sheet1!B1791/AVERAGE(Sheet1!$B1791:$D1791)</f>
        <v>2.053185066963811</v>
      </c>
      <c r="C1791">
        <f>Sheet1!C1791/AVERAGE(Sheet1!$B1791:$D1791)</f>
        <v>0.53070867216483342</v>
      </c>
      <c r="D1791">
        <f>Sheet1!D1791/AVERAGE(Sheet1!$B1791:$D1791)</f>
        <v>0.41610626087135549</v>
      </c>
      <c r="E1791">
        <f>Sheet1!E1791/AVERAGE(Sheet1!$B1791:$D1791)</f>
        <v>0</v>
      </c>
      <c r="F1791">
        <f>Sheet1!F1791/AVERAGE(Sheet1!$B1791:$D1791)</f>
        <v>0</v>
      </c>
      <c r="G1791">
        <f>Sheet1!G1791/AVERAGE(Sheet1!$B1791:$D1791)</f>
        <v>0</v>
      </c>
      <c r="H1791">
        <f>Sheet1!H1791/AVERAGE(Sheet1!$B1791:$D1791)</f>
        <v>0</v>
      </c>
      <c r="I1791">
        <f>Sheet1!I1791/AVERAGE(Sheet1!$B1791:$D1791)</f>
        <v>0.44668954042067616</v>
      </c>
      <c r="J1791">
        <f>Sheet1!J1791/AVERAGE(Sheet1!$B1791:$D1791)</f>
        <v>0.2622375664021383</v>
      </c>
      <c r="K1791">
        <f>Sheet1!K1791/AVERAGE(Sheet1!$B1791:$D1791)</f>
        <v>0</v>
      </c>
      <c r="L1791">
        <f>Sheet1!L1791/AVERAGE(Sheet1!$B1791:$D1791)</f>
        <v>0.18836536635916193</v>
      </c>
      <c r="M1791">
        <f>Sheet1!M1791/AVERAGE(Sheet1!$B1791:$D1791)</f>
        <v>0.15244078026884511</v>
      </c>
      <c r="N1791" s="12">
        <f>Sheet1!N1791/AVERAGE(Sheet1!$B1791:$D1791)</f>
        <v>0.22857305943842815</v>
      </c>
      <c r="O1791" s="19">
        <f t="shared" si="140"/>
        <v>0</v>
      </c>
      <c r="P1791" s="19">
        <f t="shared" si="141"/>
        <v>0</v>
      </c>
      <c r="Q1791" s="19">
        <f t="shared" si="142"/>
        <v>0.23630903560760483</v>
      </c>
      <c r="R1791" s="19">
        <f t="shared" si="143"/>
        <v>0.18979306868881171</v>
      </c>
      <c r="S1791">
        <f t="shared" si="139"/>
        <v>1</v>
      </c>
    </row>
    <row r="1792" spans="1:19" x14ac:dyDescent="0.25">
      <c r="A1792" t="s">
        <v>1804</v>
      </c>
      <c r="B1792">
        <f>Sheet1!B1792/AVERAGE(Sheet1!$B1792:$D1792)</f>
        <v>1.7321523869321673</v>
      </c>
      <c r="C1792">
        <f>Sheet1!C1792/AVERAGE(Sheet1!$B1792:$D1792)</f>
        <v>0.63199331169104667</v>
      </c>
      <c r="D1792">
        <f>Sheet1!D1792/AVERAGE(Sheet1!$B1792:$D1792)</f>
        <v>0.63585430137678645</v>
      </c>
      <c r="E1792">
        <f>Sheet1!E1792/AVERAGE(Sheet1!$B1792:$D1792)</f>
        <v>0</v>
      </c>
      <c r="F1792">
        <f>Sheet1!F1792/AVERAGE(Sheet1!$B1792:$D1792)</f>
        <v>0</v>
      </c>
      <c r="G1792">
        <f>Sheet1!G1792/AVERAGE(Sheet1!$B1792:$D1792)</f>
        <v>0</v>
      </c>
      <c r="H1792">
        <f>Sheet1!H1792/AVERAGE(Sheet1!$B1792:$D1792)</f>
        <v>0</v>
      </c>
      <c r="I1792">
        <f>Sheet1!I1792/AVERAGE(Sheet1!$B1792:$D1792)</f>
        <v>0</v>
      </c>
      <c r="J1792">
        <f>Sheet1!J1792/AVERAGE(Sheet1!$B1792:$D1792)</f>
        <v>0</v>
      </c>
      <c r="K1792">
        <f>Sheet1!K1792/AVERAGE(Sheet1!$B1792:$D1792)</f>
        <v>0.20444482051211954</v>
      </c>
      <c r="L1792">
        <f>Sheet1!L1792/AVERAGE(Sheet1!$B1792:$D1792)</f>
        <v>7.8879825004676024E-2</v>
      </c>
      <c r="M1792">
        <f>Sheet1!M1792/AVERAGE(Sheet1!$B1792:$D1792)</f>
        <v>6.9155727309286236E-2</v>
      </c>
      <c r="N1792" s="12">
        <f>Sheet1!N1792/AVERAGE(Sheet1!$B1792:$D1792)</f>
        <v>0.15421102292833708</v>
      </c>
      <c r="O1792" s="19">
        <f t="shared" si="140"/>
        <v>0</v>
      </c>
      <c r="P1792" s="19">
        <f t="shared" si="141"/>
        <v>0</v>
      </c>
      <c r="Q1792" s="19">
        <f t="shared" si="142"/>
        <v>6.8148273504039847E-2</v>
      </c>
      <c r="R1792" s="19">
        <f t="shared" si="143"/>
        <v>0.10074885841409979</v>
      </c>
      <c r="S1792">
        <f t="shared" si="139"/>
        <v>1</v>
      </c>
    </row>
    <row r="1793" spans="1:19" x14ac:dyDescent="0.25">
      <c r="A1793" t="s">
        <v>1805</v>
      </c>
      <c r="B1793">
        <f>Sheet1!B1793/AVERAGE(Sheet1!$B1793:$D1793)</f>
        <v>0</v>
      </c>
      <c r="C1793">
        <f>Sheet1!C1793/AVERAGE(Sheet1!$B1793:$D1793)</f>
        <v>1.2928145941921072</v>
      </c>
      <c r="D1793">
        <f>Sheet1!D1793/AVERAGE(Sheet1!$B1793:$D1793)</f>
        <v>1.7071854058078928</v>
      </c>
      <c r="E1793">
        <f>Sheet1!E1793/AVERAGE(Sheet1!$B1793:$D1793)</f>
        <v>0</v>
      </c>
      <c r="F1793">
        <f>Sheet1!F1793/AVERAGE(Sheet1!$B1793:$D1793)</f>
        <v>0</v>
      </c>
      <c r="G1793">
        <f>Sheet1!G1793/AVERAGE(Sheet1!$B1793:$D1793)</f>
        <v>0</v>
      </c>
      <c r="H1793">
        <f>Sheet1!H1793/AVERAGE(Sheet1!$B1793:$D1793)</f>
        <v>0</v>
      </c>
      <c r="I1793">
        <f>Sheet1!I1793/AVERAGE(Sheet1!$B1793:$D1793)</f>
        <v>0</v>
      </c>
      <c r="J1793">
        <f>Sheet1!J1793/AVERAGE(Sheet1!$B1793:$D1793)</f>
        <v>0</v>
      </c>
      <c r="K1793">
        <f>Sheet1!K1793/AVERAGE(Sheet1!$B1793:$D1793)</f>
        <v>0</v>
      </c>
      <c r="L1793">
        <f>Sheet1!L1793/AVERAGE(Sheet1!$B1793:$D1793)</f>
        <v>10.165535275795213</v>
      </c>
      <c r="M1793">
        <f>Sheet1!M1793/AVERAGE(Sheet1!$B1793:$D1793)</f>
        <v>3.9610465692260304</v>
      </c>
      <c r="N1793" s="12">
        <f>Sheet1!N1793/AVERAGE(Sheet1!$B1793:$D1793)</f>
        <v>0.45686772029885808</v>
      </c>
      <c r="O1793" s="19">
        <f t="shared" si="140"/>
        <v>0</v>
      </c>
      <c r="P1793" s="19">
        <f t="shared" si="141"/>
        <v>0</v>
      </c>
      <c r="Q1793" s="19">
        <f t="shared" si="142"/>
        <v>0</v>
      </c>
      <c r="R1793" s="19">
        <f t="shared" si="143"/>
        <v>4.8611498551067003</v>
      </c>
      <c r="S1793">
        <f t="shared" si="139"/>
        <v>1</v>
      </c>
    </row>
    <row r="1794" spans="1:19" x14ac:dyDescent="0.25">
      <c r="A1794" t="s">
        <v>1806</v>
      </c>
      <c r="B1794">
        <f>Sheet1!B1794/AVERAGE(Sheet1!$B1794:$D1794)</f>
        <v>0.91130598068396385</v>
      </c>
      <c r="C1794">
        <f>Sheet1!C1794/AVERAGE(Sheet1!$B1794:$D1794)</f>
        <v>1.1388663109697137</v>
      </c>
      <c r="D1794">
        <f>Sheet1!D1794/AVERAGE(Sheet1!$B1794:$D1794)</f>
        <v>0.94982770834632224</v>
      </c>
      <c r="E1794">
        <f>Sheet1!E1794/AVERAGE(Sheet1!$B1794:$D1794)</f>
        <v>0</v>
      </c>
      <c r="F1794">
        <f>Sheet1!F1794/AVERAGE(Sheet1!$B1794:$D1794)</f>
        <v>0</v>
      </c>
      <c r="G1794">
        <f>Sheet1!G1794/AVERAGE(Sheet1!$B1794:$D1794)</f>
        <v>0</v>
      </c>
      <c r="H1794">
        <f>Sheet1!H1794/AVERAGE(Sheet1!$B1794:$D1794)</f>
        <v>0</v>
      </c>
      <c r="I1794">
        <f>Sheet1!I1794/AVERAGE(Sheet1!$B1794:$D1794)</f>
        <v>1.6144281533199236</v>
      </c>
      <c r="J1794">
        <f>Sheet1!J1794/AVERAGE(Sheet1!$B1794:$D1794)</f>
        <v>0</v>
      </c>
      <c r="K1794">
        <f>Sheet1!K1794/AVERAGE(Sheet1!$B1794:$D1794)</f>
        <v>0</v>
      </c>
      <c r="L1794">
        <f>Sheet1!L1794/AVERAGE(Sheet1!$B1794:$D1794)</f>
        <v>0.52368561132269598</v>
      </c>
      <c r="M1794">
        <f>Sheet1!M1794/AVERAGE(Sheet1!$B1794:$D1794)</f>
        <v>9.1825404861844817E-2</v>
      </c>
      <c r="N1794" s="12">
        <f>Sheet1!N1794/AVERAGE(Sheet1!$B1794:$D1794)</f>
        <v>0.29655237681352042</v>
      </c>
      <c r="O1794" s="19">
        <f t="shared" si="140"/>
        <v>0</v>
      </c>
      <c r="P1794" s="19">
        <f t="shared" si="141"/>
        <v>0</v>
      </c>
      <c r="Q1794" s="19">
        <f t="shared" si="142"/>
        <v>0.53814271777330791</v>
      </c>
      <c r="R1794" s="19">
        <f t="shared" si="143"/>
        <v>0.30402113099935374</v>
      </c>
      <c r="S1794">
        <f t="shared" si="139"/>
        <v>1</v>
      </c>
    </row>
    <row r="1795" spans="1:19" x14ac:dyDescent="0.25">
      <c r="A1795" t="s">
        <v>1807</v>
      </c>
      <c r="B1795">
        <f>Sheet1!B1795/AVERAGE(Sheet1!$B1795:$D1795)</f>
        <v>1.0931819539287673</v>
      </c>
      <c r="C1795">
        <f>Sheet1!C1795/AVERAGE(Sheet1!$B1795:$D1795)</f>
        <v>0.90985027059299939</v>
      </c>
      <c r="D1795">
        <f>Sheet1!D1795/AVERAGE(Sheet1!$B1795:$D1795)</f>
        <v>0.99696777547823301</v>
      </c>
      <c r="E1795">
        <f>Sheet1!E1795/AVERAGE(Sheet1!$B1795:$D1795)</f>
        <v>0</v>
      </c>
      <c r="F1795">
        <f>Sheet1!F1795/AVERAGE(Sheet1!$B1795:$D1795)</f>
        <v>0</v>
      </c>
      <c r="G1795">
        <f>Sheet1!G1795/AVERAGE(Sheet1!$B1795:$D1795)</f>
        <v>0</v>
      </c>
      <c r="H1795">
        <f>Sheet1!H1795/AVERAGE(Sheet1!$B1795:$D1795)</f>
        <v>0</v>
      </c>
      <c r="I1795">
        <f>Sheet1!I1795/AVERAGE(Sheet1!$B1795:$D1795)</f>
        <v>0</v>
      </c>
      <c r="J1795">
        <f>Sheet1!J1795/AVERAGE(Sheet1!$B1795:$D1795)</f>
        <v>0.10203273210575198</v>
      </c>
      <c r="K1795">
        <f>Sheet1!K1795/AVERAGE(Sheet1!$B1795:$D1795)</f>
        <v>0</v>
      </c>
      <c r="L1795">
        <f>Sheet1!L1795/AVERAGE(Sheet1!$B1795:$D1795)</f>
        <v>7.6109011373538926E-2</v>
      </c>
      <c r="M1795">
        <f>Sheet1!M1795/AVERAGE(Sheet1!$B1795:$D1795)</f>
        <v>0</v>
      </c>
      <c r="N1795" s="12">
        <f>Sheet1!N1795/AVERAGE(Sheet1!$B1795:$D1795)</f>
        <v>4.1046634035953627E-2</v>
      </c>
      <c r="O1795" s="19">
        <f t="shared" si="140"/>
        <v>0</v>
      </c>
      <c r="P1795" s="19">
        <f t="shared" si="141"/>
        <v>0</v>
      </c>
      <c r="Q1795" s="19">
        <f t="shared" si="142"/>
        <v>3.4010910701917328E-2</v>
      </c>
      <c r="R1795" s="19">
        <f t="shared" si="143"/>
        <v>3.9051881803164185E-2</v>
      </c>
      <c r="S1795">
        <f t="shared" ref="S1795:S1858" si="144">IF(OR(O1795=0,P1795=0,Q1795=0,R1795=0),1,0)</f>
        <v>1</v>
      </c>
    </row>
    <row r="1796" spans="1:19" x14ac:dyDescent="0.25">
      <c r="A1796" t="s">
        <v>1808</v>
      </c>
      <c r="B1796">
        <f>Sheet1!B1796/AVERAGE(Sheet1!$B1796:$D1796)</f>
        <v>1.4973180833105604</v>
      </c>
      <c r="C1796">
        <f>Sheet1!C1796/AVERAGE(Sheet1!$B1796:$D1796)</f>
        <v>0.76800828322392356</v>
      </c>
      <c r="D1796">
        <f>Sheet1!D1796/AVERAGE(Sheet1!$B1796:$D1796)</f>
        <v>0.7346736334655164</v>
      </c>
      <c r="E1796">
        <f>Sheet1!E1796/AVERAGE(Sheet1!$B1796:$D1796)</f>
        <v>0</v>
      </c>
      <c r="F1796">
        <f>Sheet1!F1796/AVERAGE(Sheet1!$B1796:$D1796)</f>
        <v>0</v>
      </c>
      <c r="G1796">
        <f>Sheet1!G1796/AVERAGE(Sheet1!$B1796:$D1796)</f>
        <v>0</v>
      </c>
      <c r="H1796">
        <f>Sheet1!H1796/AVERAGE(Sheet1!$B1796:$D1796)</f>
        <v>0</v>
      </c>
      <c r="I1796">
        <f>Sheet1!I1796/AVERAGE(Sheet1!$B1796:$D1796)</f>
        <v>0</v>
      </c>
      <c r="J1796">
        <f>Sheet1!J1796/AVERAGE(Sheet1!$B1796:$D1796)</f>
        <v>3.1873490657283933E-2</v>
      </c>
      <c r="K1796">
        <f>Sheet1!K1796/AVERAGE(Sheet1!$B1796:$D1796)</f>
        <v>0</v>
      </c>
      <c r="L1796">
        <f>Sheet1!L1796/AVERAGE(Sheet1!$B1796:$D1796)</f>
        <v>2.3775310264507309E-2</v>
      </c>
      <c r="M1796">
        <f>Sheet1!M1796/AVERAGE(Sheet1!$B1796:$D1796)</f>
        <v>0</v>
      </c>
      <c r="N1796" s="12">
        <f>Sheet1!N1796/AVERAGE(Sheet1!$B1796:$D1796)</f>
        <v>1.923352652806452E-2</v>
      </c>
      <c r="O1796" s="19">
        <f t="shared" si="140"/>
        <v>0</v>
      </c>
      <c r="P1796" s="19">
        <f t="shared" si="141"/>
        <v>0</v>
      </c>
      <c r="Q1796" s="19">
        <f t="shared" si="142"/>
        <v>1.062449688576131E-2</v>
      </c>
      <c r="R1796" s="19">
        <f t="shared" si="143"/>
        <v>1.4336278930857276E-2</v>
      </c>
      <c r="S1796">
        <f t="shared" si="144"/>
        <v>1</v>
      </c>
    </row>
    <row r="1797" spans="1:19" x14ac:dyDescent="0.25">
      <c r="A1797" t="s">
        <v>1809</v>
      </c>
      <c r="B1797">
        <f>Sheet1!B1797/AVERAGE(Sheet1!$B1797:$D1797)</f>
        <v>1.664443563549119</v>
      </c>
      <c r="C1797">
        <f>Sheet1!C1797/AVERAGE(Sheet1!$B1797:$D1797)</f>
        <v>0.58354403400442634</v>
      </c>
      <c r="D1797">
        <f>Sheet1!D1797/AVERAGE(Sheet1!$B1797:$D1797)</f>
        <v>0.75201240244645473</v>
      </c>
      <c r="E1797">
        <f>Sheet1!E1797/AVERAGE(Sheet1!$B1797:$D1797)</f>
        <v>0</v>
      </c>
      <c r="F1797">
        <f>Sheet1!F1797/AVERAGE(Sheet1!$B1797:$D1797)</f>
        <v>0</v>
      </c>
      <c r="G1797">
        <f>Sheet1!G1797/AVERAGE(Sheet1!$B1797:$D1797)</f>
        <v>0</v>
      </c>
      <c r="H1797">
        <f>Sheet1!H1797/AVERAGE(Sheet1!$B1797:$D1797)</f>
        <v>0</v>
      </c>
      <c r="I1797">
        <f>Sheet1!I1797/AVERAGE(Sheet1!$B1797:$D1797)</f>
        <v>0</v>
      </c>
      <c r="J1797">
        <f>Sheet1!J1797/AVERAGE(Sheet1!$B1797:$D1797)</f>
        <v>3.7056379558610957E-2</v>
      </c>
      <c r="K1797">
        <f>Sheet1!K1797/AVERAGE(Sheet1!$B1797:$D1797)</f>
        <v>0</v>
      </c>
      <c r="L1797">
        <f>Sheet1!L1797/AVERAGE(Sheet1!$B1797:$D1797)</f>
        <v>0.12592179278419099</v>
      </c>
      <c r="M1797">
        <f>Sheet1!M1797/AVERAGE(Sheet1!$B1797:$D1797)</f>
        <v>2.1541167771480185E-2</v>
      </c>
      <c r="N1797" s="12">
        <f>Sheet1!N1797/AVERAGE(Sheet1!$B1797:$D1797)</f>
        <v>7.7021409683119477E-2</v>
      </c>
      <c r="O1797" s="19">
        <f t="shared" si="140"/>
        <v>0</v>
      </c>
      <c r="P1797" s="19">
        <f t="shared" si="141"/>
        <v>0</v>
      </c>
      <c r="Q1797" s="19">
        <f t="shared" si="142"/>
        <v>1.2352126519536986E-2</v>
      </c>
      <c r="R1797" s="19">
        <f t="shared" si="143"/>
        <v>7.4828123412930214E-2</v>
      </c>
      <c r="S1797">
        <f t="shared" si="144"/>
        <v>1</v>
      </c>
    </row>
    <row r="1798" spans="1:19" x14ac:dyDescent="0.25">
      <c r="A1798" t="s">
        <v>1810</v>
      </c>
      <c r="B1798">
        <f>Sheet1!B1798/AVERAGE(Sheet1!$B1798:$D1798)</f>
        <v>2.0575304589887553</v>
      </c>
      <c r="C1798">
        <f>Sheet1!C1798/AVERAGE(Sheet1!$B1798:$D1798)</f>
        <v>0.44208524364162499</v>
      </c>
      <c r="D1798">
        <f>Sheet1!D1798/AVERAGE(Sheet1!$B1798:$D1798)</f>
        <v>0.50038429736961954</v>
      </c>
      <c r="E1798">
        <f>Sheet1!E1798/AVERAGE(Sheet1!$B1798:$D1798)</f>
        <v>50.364767322203015</v>
      </c>
      <c r="F1798">
        <f>Sheet1!F1798/AVERAGE(Sheet1!$B1798:$D1798)</f>
        <v>0</v>
      </c>
      <c r="G1798">
        <f>Sheet1!G1798/AVERAGE(Sheet1!$B1798:$D1798)</f>
        <v>0</v>
      </c>
      <c r="H1798">
        <f>Sheet1!H1798/AVERAGE(Sheet1!$B1798:$D1798)</f>
        <v>5.5161411829079485</v>
      </c>
      <c r="I1798">
        <f>Sheet1!I1798/AVERAGE(Sheet1!$B1798:$D1798)</f>
        <v>0</v>
      </c>
      <c r="J1798">
        <f>Sheet1!J1798/AVERAGE(Sheet1!$B1798:$D1798)</f>
        <v>0</v>
      </c>
      <c r="K1798">
        <f>Sheet1!K1798/AVERAGE(Sheet1!$B1798:$D1798)</f>
        <v>0.42903320311506271</v>
      </c>
      <c r="L1798">
        <f>Sheet1!L1798/AVERAGE(Sheet1!$B1798:$D1798)</f>
        <v>0.49659459063046701</v>
      </c>
      <c r="M1798">
        <f>Sheet1!M1798/AVERAGE(Sheet1!$B1798:$D1798)</f>
        <v>0</v>
      </c>
      <c r="N1798" s="12">
        <f>Sheet1!N1798/AVERAGE(Sheet1!$B1798:$D1798)</f>
        <v>0.31245698857001269</v>
      </c>
      <c r="O1798" s="19">
        <f t="shared" si="140"/>
        <v>50.364767322203015</v>
      </c>
      <c r="P1798" s="19">
        <f t="shared" si="141"/>
        <v>1.8387137276359828</v>
      </c>
      <c r="Q1798" s="19">
        <f t="shared" si="142"/>
        <v>0.14301106770502089</v>
      </c>
      <c r="R1798" s="19">
        <f t="shared" si="143"/>
        <v>0.26968385973349324</v>
      </c>
      <c r="S1798">
        <f t="shared" si="144"/>
        <v>0</v>
      </c>
    </row>
    <row r="1799" spans="1:19" x14ac:dyDescent="0.25">
      <c r="A1799" t="s">
        <v>1811</v>
      </c>
      <c r="B1799">
        <f>Sheet1!B1799/AVERAGE(Sheet1!$B1799:$D1799)</f>
        <v>1.5882090788005576</v>
      </c>
      <c r="C1799">
        <f>Sheet1!C1799/AVERAGE(Sheet1!$B1799:$D1799)</f>
        <v>0.83957320334345376</v>
      </c>
      <c r="D1799">
        <f>Sheet1!D1799/AVERAGE(Sheet1!$B1799:$D1799)</f>
        <v>0.57221771785598841</v>
      </c>
      <c r="E1799">
        <f>Sheet1!E1799/AVERAGE(Sheet1!$B1799:$D1799)</f>
        <v>0</v>
      </c>
      <c r="F1799">
        <f>Sheet1!F1799/AVERAGE(Sheet1!$B1799:$D1799)</f>
        <v>0</v>
      </c>
      <c r="G1799">
        <f>Sheet1!G1799/AVERAGE(Sheet1!$B1799:$D1799)</f>
        <v>0</v>
      </c>
      <c r="H1799">
        <f>Sheet1!H1799/AVERAGE(Sheet1!$B1799:$D1799)</f>
        <v>0</v>
      </c>
      <c r="I1799">
        <f>Sheet1!I1799/AVERAGE(Sheet1!$B1799:$D1799)</f>
        <v>0.36472577556074154</v>
      </c>
      <c r="J1799">
        <f>Sheet1!J1799/AVERAGE(Sheet1!$B1799:$D1799)</f>
        <v>0.14274612250394539</v>
      </c>
      <c r="K1799">
        <f>Sheet1!K1799/AVERAGE(Sheet1!$B1799:$D1799)</f>
        <v>0.27597583684096111</v>
      </c>
      <c r="L1799">
        <f>Sheet1!L1799/AVERAGE(Sheet1!$B1799:$D1799)</f>
        <v>0.17154828383226359</v>
      </c>
      <c r="M1799">
        <f>Sheet1!M1799/AVERAGE(Sheet1!$B1799:$D1799)</f>
        <v>8.2979454825646032E-2</v>
      </c>
      <c r="N1799" s="12">
        <f>Sheet1!N1799/AVERAGE(Sheet1!$B1799:$D1799)</f>
        <v>0.191417261550866</v>
      </c>
      <c r="O1799" s="19">
        <f t="shared" si="140"/>
        <v>0</v>
      </c>
      <c r="P1799" s="19">
        <f t="shared" si="141"/>
        <v>0</v>
      </c>
      <c r="Q1799" s="19">
        <f t="shared" si="142"/>
        <v>0.26114924496854935</v>
      </c>
      <c r="R1799" s="19">
        <f t="shared" si="143"/>
        <v>0.14864833340292519</v>
      </c>
      <c r="S1799">
        <f t="shared" si="144"/>
        <v>1</v>
      </c>
    </row>
    <row r="1800" spans="1:19" x14ac:dyDescent="0.25">
      <c r="A1800" t="s">
        <v>1812</v>
      </c>
      <c r="B1800">
        <f>Sheet1!B1800/AVERAGE(Sheet1!$B1800:$D1800)</f>
        <v>1.830956341169423</v>
      </c>
      <c r="C1800">
        <f>Sheet1!C1800/AVERAGE(Sheet1!$B1800:$D1800)</f>
        <v>0.57003300641436006</v>
      </c>
      <c r="D1800">
        <f>Sheet1!D1800/AVERAGE(Sheet1!$B1800:$D1800)</f>
        <v>0.59901065241621687</v>
      </c>
      <c r="E1800">
        <f>Sheet1!E1800/AVERAGE(Sheet1!$B1800:$D1800)</f>
        <v>0</v>
      </c>
      <c r="F1800">
        <f>Sheet1!F1800/AVERAGE(Sheet1!$B1800:$D1800)</f>
        <v>0.30114765412748618</v>
      </c>
      <c r="G1800">
        <f>Sheet1!G1800/AVERAGE(Sheet1!$B1800:$D1800)</f>
        <v>0</v>
      </c>
      <c r="H1800">
        <f>Sheet1!H1800/AVERAGE(Sheet1!$B1800:$D1800)</f>
        <v>0</v>
      </c>
      <c r="I1800">
        <f>Sheet1!I1800/AVERAGE(Sheet1!$B1800:$D1800)</f>
        <v>0</v>
      </c>
      <c r="J1800">
        <f>Sheet1!J1800/AVERAGE(Sheet1!$B1800:$D1800)</f>
        <v>0</v>
      </c>
      <c r="K1800">
        <f>Sheet1!K1800/AVERAGE(Sheet1!$B1800:$D1800)</f>
        <v>2.7270593123766805E-2</v>
      </c>
      <c r="L1800">
        <f>Sheet1!L1800/AVERAGE(Sheet1!$B1800:$D1800)</f>
        <v>0.1297671836269555</v>
      </c>
      <c r="M1800">
        <f>Sheet1!M1800/AVERAGE(Sheet1!$B1800:$D1800)</f>
        <v>3.0748601617877881E-2</v>
      </c>
      <c r="N1800" s="12">
        <f>Sheet1!N1800/AVERAGE(Sheet1!$B1800:$D1800)</f>
        <v>7.9442685014614586E-2</v>
      </c>
      <c r="O1800" s="19">
        <f t="shared" si="140"/>
        <v>0</v>
      </c>
      <c r="P1800" s="19">
        <f t="shared" si="141"/>
        <v>0.10038255137582873</v>
      </c>
      <c r="Q1800" s="19">
        <f t="shared" si="142"/>
        <v>9.0901977079222689E-3</v>
      </c>
      <c r="R1800" s="19">
        <f t="shared" si="143"/>
        <v>7.998615675314931E-2</v>
      </c>
      <c r="S1800">
        <f t="shared" si="144"/>
        <v>1</v>
      </c>
    </row>
    <row r="1801" spans="1:19" x14ac:dyDescent="0.25">
      <c r="A1801" t="s">
        <v>1813</v>
      </c>
      <c r="B1801">
        <f>Sheet1!B1801/AVERAGE(Sheet1!$B1801:$D1801)</f>
        <v>1.4019230457391376</v>
      </c>
      <c r="C1801">
        <f>Sheet1!C1801/AVERAGE(Sheet1!$B1801:$D1801)</f>
        <v>0.94054433413495619</v>
      </c>
      <c r="D1801">
        <f>Sheet1!D1801/AVERAGE(Sheet1!$B1801:$D1801)</f>
        <v>0.65753262012590652</v>
      </c>
      <c r="E1801">
        <f>Sheet1!E1801/AVERAGE(Sheet1!$B1801:$D1801)</f>
        <v>0</v>
      </c>
      <c r="F1801">
        <f>Sheet1!F1801/AVERAGE(Sheet1!$B1801:$D1801)</f>
        <v>0.6917464283533169</v>
      </c>
      <c r="G1801">
        <f>Sheet1!G1801/AVERAGE(Sheet1!$B1801:$D1801)</f>
        <v>0</v>
      </c>
      <c r="H1801">
        <f>Sheet1!H1801/AVERAGE(Sheet1!$B1801:$D1801)</f>
        <v>0</v>
      </c>
      <c r="I1801">
        <f>Sheet1!I1801/AVERAGE(Sheet1!$B1801:$D1801)</f>
        <v>0</v>
      </c>
      <c r="J1801">
        <f>Sheet1!J1801/AVERAGE(Sheet1!$B1801:$D1801)</f>
        <v>0</v>
      </c>
      <c r="K1801">
        <f>Sheet1!K1801/AVERAGE(Sheet1!$B1801:$D1801)</f>
        <v>0.25056592849242365</v>
      </c>
      <c r="L1801">
        <f>Sheet1!L1801/AVERAGE(Sheet1!$B1801:$D1801)</f>
        <v>0.24974240514927909</v>
      </c>
      <c r="M1801">
        <f>Sheet1!M1801/AVERAGE(Sheet1!$B1801:$D1801)</f>
        <v>5.6504468965968752E-2</v>
      </c>
      <c r="N1801" s="12">
        <f>Sheet1!N1801/AVERAGE(Sheet1!$B1801:$D1801)</f>
        <v>3.9103404828018259E-2</v>
      </c>
      <c r="O1801" s="19">
        <f t="shared" si="140"/>
        <v>0</v>
      </c>
      <c r="P1801" s="19">
        <f t="shared" si="141"/>
        <v>0.23058214278443898</v>
      </c>
      <c r="Q1801" s="19">
        <f t="shared" si="142"/>
        <v>8.3521976164141212E-2</v>
      </c>
      <c r="R1801" s="19">
        <f t="shared" si="143"/>
        <v>0.11511675964775538</v>
      </c>
      <c r="S1801">
        <f t="shared" si="144"/>
        <v>1</v>
      </c>
    </row>
    <row r="1802" spans="1:19" x14ac:dyDescent="0.25">
      <c r="A1802" t="s">
        <v>1814</v>
      </c>
      <c r="B1802">
        <f>Sheet1!B1802/AVERAGE(Sheet1!$B1802:$D1802)</f>
        <v>1.1962523466810697</v>
      </c>
      <c r="C1802">
        <f>Sheet1!C1802/AVERAGE(Sheet1!$B1802:$D1802)</f>
        <v>0.84123645695590898</v>
      </c>
      <c r="D1802">
        <f>Sheet1!D1802/AVERAGE(Sheet1!$B1802:$D1802)</f>
        <v>0.96251119636302107</v>
      </c>
      <c r="E1802">
        <f>Sheet1!E1802/AVERAGE(Sheet1!$B1802:$D1802)</f>
        <v>0.72841236338031834</v>
      </c>
      <c r="F1802">
        <f>Sheet1!F1802/AVERAGE(Sheet1!$B1802:$D1802)</f>
        <v>0.51391056312108352</v>
      </c>
      <c r="G1802">
        <f>Sheet1!G1802/AVERAGE(Sheet1!$B1802:$D1802)</f>
        <v>0</v>
      </c>
      <c r="H1802">
        <f>Sheet1!H1802/AVERAGE(Sheet1!$B1802:$D1802)</f>
        <v>0</v>
      </c>
      <c r="I1802">
        <f>Sheet1!I1802/AVERAGE(Sheet1!$B1802:$D1802)</f>
        <v>0.36901947924553574</v>
      </c>
      <c r="J1802">
        <f>Sheet1!J1802/AVERAGE(Sheet1!$B1802:$D1802)</f>
        <v>1.4442658929092519E-2</v>
      </c>
      <c r="K1802">
        <f>Sheet1!K1802/AVERAGE(Sheet1!$B1802:$D1802)</f>
        <v>3.7229965239438494E-2</v>
      </c>
      <c r="L1802">
        <f>Sheet1!L1802/AVERAGE(Sheet1!$B1802:$D1802)</f>
        <v>0.13885425732342735</v>
      </c>
      <c r="M1802">
        <f>Sheet1!M1802/AVERAGE(Sheet1!$B1802:$D1802)</f>
        <v>9.6549772044146429E-2</v>
      </c>
      <c r="N1802" s="12">
        <f>Sheet1!N1802/AVERAGE(Sheet1!$B1802:$D1802)</f>
        <v>0.1442846754120774</v>
      </c>
      <c r="O1802" s="19">
        <f t="shared" si="140"/>
        <v>0.72841236338031834</v>
      </c>
      <c r="P1802" s="19">
        <f t="shared" si="141"/>
        <v>0.17130352104036117</v>
      </c>
      <c r="Q1802" s="19">
        <f t="shared" si="142"/>
        <v>0.14023070113802225</v>
      </c>
      <c r="R1802" s="19">
        <f t="shared" si="143"/>
        <v>0.12656290159321706</v>
      </c>
      <c r="S1802">
        <f t="shared" si="144"/>
        <v>0</v>
      </c>
    </row>
    <row r="1803" spans="1:19" x14ac:dyDescent="0.25">
      <c r="A1803" t="s">
        <v>1815</v>
      </c>
      <c r="B1803">
        <f>Sheet1!B1803/AVERAGE(Sheet1!$B1803:$D1803)</f>
        <v>1.0056981158897405</v>
      </c>
      <c r="C1803">
        <f>Sheet1!C1803/AVERAGE(Sheet1!$B1803:$D1803)</f>
        <v>1.0175206479121623</v>
      </c>
      <c r="D1803">
        <f>Sheet1!D1803/AVERAGE(Sheet1!$B1803:$D1803)</f>
        <v>0.97678123619809709</v>
      </c>
      <c r="E1803">
        <f>Sheet1!E1803/AVERAGE(Sheet1!$B1803:$D1803)</f>
        <v>0</v>
      </c>
      <c r="F1803">
        <f>Sheet1!F1803/AVERAGE(Sheet1!$B1803:$D1803)</f>
        <v>8.7940986137442556E-2</v>
      </c>
      <c r="G1803">
        <f>Sheet1!G1803/AVERAGE(Sheet1!$B1803:$D1803)</f>
        <v>0.44009063676676297</v>
      </c>
      <c r="H1803">
        <f>Sheet1!H1803/AVERAGE(Sheet1!$B1803:$D1803)</f>
        <v>0.1023884338600224</v>
      </c>
      <c r="I1803">
        <f>Sheet1!I1803/AVERAGE(Sheet1!$B1803:$D1803)</f>
        <v>6.3147051719837616E-2</v>
      </c>
      <c r="J1803">
        <f>Sheet1!J1803/AVERAGE(Sheet1!$B1803:$D1803)</f>
        <v>0.22243004597177282</v>
      </c>
      <c r="K1803">
        <f>Sheet1!K1803/AVERAGE(Sheet1!$B1803:$D1803)</f>
        <v>0.24686989052916514</v>
      </c>
      <c r="L1803">
        <f>Sheet1!L1803/AVERAGE(Sheet1!$B1803:$D1803)</f>
        <v>0.2545079747063575</v>
      </c>
      <c r="M1803">
        <f>Sheet1!M1803/AVERAGE(Sheet1!$B1803:$D1803)</f>
        <v>8.4404396742539134E-2</v>
      </c>
      <c r="N1803" s="12">
        <f>Sheet1!N1803/AVERAGE(Sheet1!$B1803:$D1803)</f>
        <v>0.25477267658944369</v>
      </c>
      <c r="O1803" s="19">
        <f t="shared" si="140"/>
        <v>0</v>
      </c>
      <c r="P1803" s="19">
        <f t="shared" si="141"/>
        <v>0.21014001892140929</v>
      </c>
      <c r="Q1803" s="19">
        <f t="shared" si="142"/>
        <v>0.17748232940692521</v>
      </c>
      <c r="R1803" s="19">
        <f t="shared" si="143"/>
        <v>0.19789501601278012</v>
      </c>
      <c r="S1803">
        <f t="shared" si="144"/>
        <v>1</v>
      </c>
    </row>
    <row r="1804" spans="1:19" x14ac:dyDescent="0.25">
      <c r="A1804" t="s">
        <v>1816</v>
      </c>
      <c r="B1804">
        <f>Sheet1!B1804/AVERAGE(Sheet1!$B1804:$D1804)</f>
        <v>0.974371092367604</v>
      </c>
      <c r="C1804">
        <f>Sheet1!C1804/AVERAGE(Sheet1!$B1804:$D1804)</f>
        <v>1.0076665792309241</v>
      </c>
      <c r="D1804">
        <f>Sheet1!D1804/AVERAGE(Sheet1!$B1804:$D1804)</f>
        <v>1.0179623284014716</v>
      </c>
      <c r="E1804">
        <f>Sheet1!E1804/AVERAGE(Sheet1!$B1804:$D1804)</f>
        <v>0.70564821842418457</v>
      </c>
      <c r="F1804">
        <f>Sheet1!F1804/AVERAGE(Sheet1!$B1804:$D1804)</f>
        <v>0.27879598323016863</v>
      </c>
      <c r="G1804">
        <f>Sheet1!G1804/AVERAGE(Sheet1!$B1804:$D1804)</f>
        <v>0.34168229523697358</v>
      </c>
      <c r="H1804">
        <f>Sheet1!H1804/AVERAGE(Sheet1!$B1804:$D1804)</f>
        <v>0.92742337278607112</v>
      </c>
      <c r="I1804">
        <f>Sheet1!I1804/AVERAGE(Sheet1!$B1804:$D1804)</f>
        <v>0.31458854495386557</v>
      </c>
      <c r="J1804">
        <f>Sheet1!J1804/AVERAGE(Sheet1!$B1804:$D1804)</f>
        <v>0.3245981804751249</v>
      </c>
      <c r="K1804">
        <f>Sheet1!K1804/AVERAGE(Sheet1!$B1804:$D1804)</f>
        <v>0.38230452367070261</v>
      </c>
      <c r="L1804">
        <f>Sheet1!L1804/AVERAGE(Sheet1!$B1804:$D1804)</f>
        <v>0.51069247885554803</v>
      </c>
      <c r="M1804">
        <f>Sheet1!M1804/AVERAGE(Sheet1!$B1804:$D1804)</f>
        <v>0.26758406759287418</v>
      </c>
      <c r="N1804" s="12">
        <f>Sheet1!N1804/AVERAGE(Sheet1!$B1804:$D1804)</f>
        <v>0.43921411507558378</v>
      </c>
      <c r="O1804" s="19">
        <f t="shared" ref="O1804:O1867" si="145">E1804</f>
        <v>0.70564821842418457</v>
      </c>
      <c r="P1804" s="19">
        <f t="shared" ref="P1804:P1867" si="146">AVERAGE(F1804:H1804)</f>
        <v>0.51596721708440441</v>
      </c>
      <c r="Q1804" s="19">
        <f t="shared" ref="Q1804:Q1867" si="147">AVERAGE(I1804:K1804)</f>
        <v>0.34049708303323101</v>
      </c>
      <c r="R1804" s="19">
        <f t="shared" ref="R1804:R1867" si="148">AVERAGE(L1804:N1804)</f>
        <v>0.40583022050800199</v>
      </c>
      <c r="S1804">
        <f t="shared" si="144"/>
        <v>0</v>
      </c>
    </row>
    <row r="1805" spans="1:19" x14ac:dyDescent="0.25">
      <c r="A1805" t="s">
        <v>1817</v>
      </c>
      <c r="B1805">
        <f>Sheet1!B1805/AVERAGE(Sheet1!$B1805:$D1805)</f>
        <v>1.1983692092230636</v>
      </c>
      <c r="C1805">
        <f>Sheet1!C1805/AVERAGE(Sheet1!$B1805:$D1805)</f>
        <v>0.84884862584306475</v>
      </c>
      <c r="D1805">
        <f>Sheet1!D1805/AVERAGE(Sheet1!$B1805:$D1805)</f>
        <v>0.95278216493387113</v>
      </c>
      <c r="E1805">
        <f>Sheet1!E1805/AVERAGE(Sheet1!$B1805:$D1805)</f>
        <v>0</v>
      </c>
      <c r="F1805">
        <f>Sheet1!F1805/AVERAGE(Sheet1!$B1805:$D1805)</f>
        <v>0</v>
      </c>
      <c r="G1805">
        <f>Sheet1!G1805/AVERAGE(Sheet1!$B1805:$D1805)</f>
        <v>0</v>
      </c>
      <c r="H1805">
        <f>Sheet1!H1805/AVERAGE(Sheet1!$B1805:$D1805)</f>
        <v>0</v>
      </c>
      <c r="I1805">
        <f>Sheet1!I1805/AVERAGE(Sheet1!$B1805:$D1805)</f>
        <v>0</v>
      </c>
      <c r="J1805">
        <f>Sheet1!J1805/AVERAGE(Sheet1!$B1805:$D1805)</f>
        <v>0</v>
      </c>
      <c r="K1805">
        <f>Sheet1!K1805/AVERAGE(Sheet1!$B1805:$D1805)</f>
        <v>0</v>
      </c>
      <c r="L1805">
        <f>Sheet1!L1805/AVERAGE(Sheet1!$B1805:$D1805)</f>
        <v>0.27810770032890636</v>
      </c>
      <c r="M1805">
        <f>Sheet1!M1805/AVERAGE(Sheet1!$B1805:$D1805)</f>
        <v>0.22756842576316391</v>
      </c>
      <c r="N1805" s="12">
        <f>Sheet1!N1805/AVERAGE(Sheet1!$B1805:$D1805)</f>
        <v>0.1049911088631625</v>
      </c>
      <c r="O1805" s="19">
        <f t="shared" si="145"/>
        <v>0</v>
      </c>
      <c r="P1805" s="19">
        <f t="shared" si="146"/>
        <v>0</v>
      </c>
      <c r="Q1805" s="19">
        <f t="shared" si="147"/>
        <v>0</v>
      </c>
      <c r="R1805" s="19">
        <f t="shared" si="148"/>
        <v>0.20355574498507759</v>
      </c>
      <c r="S1805">
        <f t="shared" si="144"/>
        <v>1</v>
      </c>
    </row>
    <row r="1806" spans="1:19" x14ac:dyDescent="0.25">
      <c r="A1806" t="s">
        <v>1818</v>
      </c>
      <c r="B1806">
        <f>Sheet1!B1806/AVERAGE(Sheet1!$B1806:$D1806)</f>
        <v>2.0221914082630845</v>
      </c>
      <c r="C1806">
        <f>Sheet1!C1806/AVERAGE(Sheet1!$B1806:$D1806)</f>
        <v>0.4655273809503257</v>
      </c>
      <c r="D1806">
        <f>Sheet1!D1806/AVERAGE(Sheet1!$B1806:$D1806)</f>
        <v>0.51228121078658961</v>
      </c>
      <c r="E1806">
        <f>Sheet1!E1806/AVERAGE(Sheet1!$B1806:$D1806)</f>
        <v>41.249774016381032</v>
      </c>
      <c r="F1806">
        <f>Sheet1!F1806/AVERAGE(Sheet1!$B1806:$D1806)</f>
        <v>590.78280638798481</v>
      </c>
      <c r="G1806">
        <f>Sheet1!G1806/AVERAGE(Sheet1!$B1806:$D1806)</f>
        <v>224.70271635239143</v>
      </c>
      <c r="H1806">
        <f>Sheet1!H1806/AVERAGE(Sheet1!$B1806:$D1806)</f>
        <v>650.56786448692378</v>
      </c>
      <c r="I1806">
        <f>Sheet1!I1806/AVERAGE(Sheet1!$B1806:$D1806)</f>
        <v>417.94925214835411</v>
      </c>
      <c r="J1806">
        <f>Sheet1!J1806/AVERAGE(Sheet1!$B1806:$D1806)</f>
        <v>278.48931483559318</v>
      </c>
      <c r="K1806">
        <f>Sheet1!K1806/AVERAGE(Sheet1!$B1806:$D1806)</f>
        <v>495.98269946474153</v>
      </c>
      <c r="L1806">
        <f>Sheet1!L1806/AVERAGE(Sheet1!$B1806:$D1806)</f>
        <v>16.878926535568318</v>
      </c>
      <c r="M1806">
        <f>Sheet1!M1806/AVERAGE(Sheet1!$B1806:$D1806)</f>
        <v>19.13654637718103</v>
      </c>
      <c r="N1806" s="12">
        <f>Sheet1!N1806/AVERAGE(Sheet1!$B1806:$D1806)</f>
        <v>12.091684233516931</v>
      </c>
      <c r="O1806" s="19">
        <f t="shared" si="145"/>
        <v>41.249774016381032</v>
      </c>
      <c r="P1806" s="19">
        <f t="shared" si="146"/>
        <v>488.68446240909998</v>
      </c>
      <c r="Q1806" s="19">
        <f t="shared" si="147"/>
        <v>397.47375548289625</v>
      </c>
      <c r="R1806" s="19">
        <f t="shared" si="148"/>
        <v>16.035719048755425</v>
      </c>
      <c r="S1806">
        <f t="shared" si="144"/>
        <v>0</v>
      </c>
    </row>
    <row r="1807" spans="1:19" x14ac:dyDescent="0.25">
      <c r="A1807" t="s">
        <v>1819</v>
      </c>
      <c r="B1807">
        <f>Sheet1!B1807/AVERAGE(Sheet1!$B1807:$D1807)</f>
        <v>0</v>
      </c>
      <c r="C1807">
        <f>Sheet1!C1807/AVERAGE(Sheet1!$B1807:$D1807)</f>
        <v>2.0830833833233351</v>
      </c>
      <c r="D1807">
        <f>Sheet1!D1807/AVERAGE(Sheet1!$B1807:$D1807)</f>
        <v>0.91691661667666469</v>
      </c>
      <c r="E1807">
        <f>Sheet1!E1807/AVERAGE(Sheet1!$B1807:$D1807)</f>
        <v>0</v>
      </c>
      <c r="F1807">
        <f>Sheet1!F1807/AVERAGE(Sheet1!$B1807:$D1807)</f>
        <v>182.31452482509636</v>
      </c>
      <c r="G1807">
        <f>Sheet1!G1807/AVERAGE(Sheet1!$B1807:$D1807)</f>
        <v>74.479367284437856</v>
      </c>
      <c r="H1807">
        <f>Sheet1!H1807/AVERAGE(Sheet1!$B1807:$D1807)</f>
        <v>60.647484788756536</v>
      </c>
      <c r="I1807">
        <f>Sheet1!I1807/AVERAGE(Sheet1!$B1807:$D1807)</f>
        <v>130.91307289202953</v>
      </c>
      <c r="J1807">
        <f>Sheet1!J1807/AVERAGE(Sheet1!$B1807:$D1807)</f>
        <v>18.298810065573093</v>
      </c>
      <c r="K1807">
        <f>Sheet1!K1807/AVERAGE(Sheet1!$B1807:$D1807)</f>
        <v>28.302159568086385</v>
      </c>
      <c r="L1807">
        <f>Sheet1!L1807/AVERAGE(Sheet1!$B1807:$D1807)</f>
        <v>1.8199445278135</v>
      </c>
      <c r="M1807">
        <f>Sheet1!M1807/AVERAGE(Sheet1!$B1807:$D1807)</f>
        <v>4.2548974544855502</v>
      </c>
      <c r="N1807" s="12">
        <f>Sheet1!N1807/AVERAGE(Sheet1!$B1807:$D1807)</f>
        <v>1.9630421063351056</v>
      </c>
      <c r="O1807" s="19">
        <f t="shared" si="145"/>
        <v>0</v>
      </c>
      <c r="P1807" s="19">
        <f t="shared" si="146"/>
        <v>105.81379229943025</v>
      </c>
      <c r="Q1807" s="19">
        <f t="shared" si="147"/>
        <v>59.171347508563002</v>
      </c>
      <c r="R1807" s="19">
        <f t="shared" si="148"/>
        <v>2.6792946962113855</v>
      </c>
      <c r="S1807">
        <f t="shared" si="144"/>
        <v>1</v>
      </c>
    </row>
    <row r="1808" spans="1:19" x14ac:dyDescent="0.25">
      <c r="A1808" t="s">
        <v>1820</v>
      </c>
      <c r="B1808">
        <f>Sheet1!B1808/AVERAGE(Sheet1!$B1808:$D1808)</f>
        <v>1.0730662721799391</v>
      </c>
      <c r="C1808">
        <f>Sheet1!C1808/AVERAGE(Sheet1!$B1808:$D1808)</f>
        <v>0.94403025494767945</v>
      </c>
      <c r="D1808">
        <f>Sheet1!D1808/AVERAGE(Sheet1!$B1808:$D1808)</f>
        <v>0.98290347287238145</v>
      </c>
      <c r="E1808">
        <f>Sheet1!E1808/AVERAGE(Sheet1!$B1808:$D1808)</f>
        <v>0.6894172215420582</v>
      </c>
      <c r="F1808">
        <f>Sheet1!F1808/AVERAGE(Sheet1!$B1808:$D1808)</f>
        <v>2.8211121887641277</v>
      </c>
      <c r="G1808">
        <f>Sheet1!G1808/AVERAGE(Sheet1!$B1808:$D1808)</f>
        <v>2.7123124900141504</v>
      </c>
      <c r="H1808">
        <f>Sheet1!H1808/AVERAGE(Sheet1!$B1808:$D1808)</f>
        <v>2.4917508150020105</v>
      </c>
      <c r="I1808">
        <f>Sheet1!I1808/AVERAGE(Sheet1!$B1808:$D1808)</f>
        <v>1.571689040299626</v>
      </c>
      <c r="J1808">
        <f>Sheet1!J1808/AVERAGE(Sheet1!$B1808:$D1808)</f>
        <v>0.93635933839613172</v>
      </c>
      <c r="K1808">
        <f>Sheet1!K1808/AVERAGE(Sheet1!$B1808:$D1808)</f>
        <v>1.3830475483268736</v>
      </c>
      <c r="L1808">
        <f>Sheet1!L1808/AVERAGE(Sheet1!$B1808:$D1808)</f>
        <v>0.48772968127312732</v>
      </c>
      <c r="M1808">
        <f>Sheet1!M1808/AVERAGE(Sheet1!$B1808:$D1808)</f>
        <v>0.30592781241568157</v>
      </c>
      <c r="N1808" s="12">
        <f>Sheet1!N1808/AVERAGE(Sheet1!$B1808:$D1808)</f>
        <v>0.74375051913020906</v>
      </c>
      <c r="O1808" s="19">
        <f t="shared" si="145"/>
        <v>0.6894172215420582</v>
      </c>
      <c r="P1808" s="19">
        <f t="shared" si="146"/>
        <v>2.6750584979267629</v>
      </c>
      <c r="Q1808" s="19">
        <f t="shared" si="147"/>
        <v>1.2970319756742106</v>
      </c>
      <c r="R1808" s="19">
        <f t="shared" si="148"/>
        <v>0.51246933760633928</v>
      </c>
      <c r="S1808">
        <f t="shared" si="144"/>
        <v>0</v>
      </c>
    </row>
    <row r="1809" spans="1:19" x14ac:dyDescent="0.25">
      <c r="A1809" t="s">
        <v>1821</v>
      </c>
      <c r="B1809">
        <f>Sheet1!B1809/AVERAGE(Sheet1!$B1809:$D1809)</f>
        <v>0.95212742292665842</v>
      </c>
      <c r="C1809">
        <f>Sheet1!C1809/AVERAGE(Sheet1!$B1809:$D1809)</f>
        <v>1.010703175452055</v>
      </c>
      <c r="D1809">
        <f>Sheet1!D1809/AVERAGE(Sheet1!$B1809:$D1809)</f>
        <v>1.0371694016212867</v>
      </c>
      <c r="E1809">
        <f>Sheet1!E1809/AVERAGE(Sheet1!$B1809:$D1809)</f>
        <v>0</v>
      </c>
      <c r="F1809">
        <f>Sheet1!F1809/AVERAGE(Sheet1!$B1809:$D1809)</f>
        <v>1.1418876514734762</v>
      </c>
      <c r="G1809">
        <f>Sheet1!G1809/AVERAGE(Sheet1!$B1809:$D1809)</f>
        <v>1.3061592083521165</v>
      </c>
      <c r="H1809">
        <f>Sheet1!H1809/AVERAGE(Sheet1!$B1809:$D1809)</f>
        <v>1.0635867839438664</v>
      </c>
      <c r="I1809">
        <f>Sheet1!I1809/AVERAGE(Sheet1!$B1809:$D1809)</f>
        <v>1.6398915170940673</v>
      </c>
      <c r="J1809">
        <f>Sheet1!J1809/AVERAGE(Sheet1!$B1809:$D1809)</f>
        <v>0.5134556888004872</v>
      </c>
      <c r="K1809">
        <f>Sheet1!K1809/AVERAGE(Sheet1!$B1809:$D1809)</f>
        <v>0.537702207438288</v>
      </c>
      <c r="L1809">
        <f>Sheet1!L1809/AVERAGE(Sheet1!$B1809:$D1809)</f>
        <v>0.66759144733830145</v>
      </c>
      <c r="M1809">
        <f>Sheet1!M1809/AVERAGE(Sheet1!$B1809:$D1809)</f>
        <v>0.41040432154185774</v>
      </c>
      <c r="N1809" s="12">
        <f>Sheet1!N1809/AVERAGE(Sheet1!$B1809:$D1809)</f>
        <v>1.0994884475369084</v>
      </c>
      <c r="O1809" s="19">
        <f t="shared" si="145"/>
        <v>0</v>
      </c>
      <c r="P1809" s="19">
        <f t="shared" si="146"/>
        <v>1.1705445479231529</v>
      </c>
      <c r="Q1809" s="19">
        <f t="shared" si="147"/>
        <v>0.8970164711109474</v>
      </c>
      <c r="R1809" s="19">
        <f t="shared" si="148"/>
        <v>0.72582807213902256</v>
      </c>
      <c r="S1809">
        <f t="shared" si="144"/>
        <v>1</v>
      </c>
    </row>
    <row r="1810" spans="1:19" x14ac:dyDescent="0.25">
      <c r="A1810" t="s">
        <v>1822</v>
      </c>
      <c r="B1810">
        <f>Sheet1!B1810/AVERAGE(Sheet1!$B1810:$D1810)</f>
        <v>1.1207455710291474</v>
      </c>
      <c r="C1810">
        <f>Sheet1!C1810/AVERAGE(Sheet1!$B1810:$D1810)</f>
        <v>0.92686355415791211</v>
      </c>
      <c r="D1810">
        <f>Sheet1!D1810/AVERAGE(Sheet1!$B1810:$D1810)</f>
        <v>0.95239087481294005</v>
      </c>
      <c r="E1810">
        <f>Sheet1!E1810/AVERAGE(Sheet1!$B1810:$D1810)</f>
        <v>0.67905699148666587</v>
      </c>
      <c r="F1810">
        <f>Sheet1!F1810/AVERAGE(Sheet1!$B1810:$D1810)</f>
        <v>0.15969642949072921</v>
      </c>
      <c r="G1810">
        <f>Sheet1!G1810/AVERAGE(Sheet1!$B1810:$D1810)</f>
        <v>0.45667575450857645</v>
      </c>
      <c r="H1810">
        <f>Sheet1!H1810/AVERAGE(Sheet1!$B1810:$D1810)</f>
        <v>0.52061036013977724</v>
      </c>
      <c r="I1810">
        <f>Sheet1!I1810/AVERAGE(Sheet1!$B1810:$D1810)</f>
        <v>0.44722035342403765</v>
      </c>
      <c r="J1810">
        <f>Sheet1!J1810/AVERAGE(Sheet1!$B1810:$D1810)</f>
        <v>0.39494579045086547</v>
      </c>
      <c r="K1810">
        <f>Sheet1!K1810/AVERAGE(Sheet1!$B1810:$D1810)</f>
        <v>0.4772261634614624</v>
      </c>
      <c r="L1810">
        <f>Sheet1!L1810/AVERAGE(Sheet1!$B1810:$D1810)</f>
        <v>0.53470805423044421</v>
      </c>
      <c r="M1810">
        <f>Sheet1!M1810/AVERAGE(Sheet1!$B1810:$D1810)</f>
        <v>0.39655612498745241</v>
      </c>
      <c r="N1810" s="12">
        <f>Sheet1!N1810/AVERAGE(Sheet1!$B1810:$D1810)</f>
        <v>0.58392255005562554</v>
      </c>
      <c r="O1810" s="19">
        <f t="shared" si="145"/>
        <v>0.67905699148666587</v>
      </c>
      <c r="P1810" s="19">
        <f t="shared" si="146"/>
        <v>0.37899418137969426</v>
      </c>
      <c r="Q1810" s="19">
        <f t="shared" si="147"/>
        <v>0.43979743577878844</v>
      </c>
      <c r="R1810" s="19">
        <f t="shared" si="148"/>
        <v>0.50506224309117409</v>
      </c>
      <c r="S1810">
        <f t="shared" si="144"/>
        <v>0</v>
      </c>
    </row>
    <row r="1811" spans="1:19" x14ac:dyDescent="0.25">
      <c r="A1811" t="s">
        <v>1823</v>
      </c>
      <c r="B1811">
        <f>Sheet1!B1811/AVERAGE(Sheet1!$B1811:$D1811)</f>
        <v>1.2786366940888609</v>
      </c>
      <c r="C1811">
        <f>Sheet1!C1811/AVERAGE(Sheet1!$B1811:$D1811)</f>
        <v>0.94396324244242547</v>
      </c>
      <c r="D1811">
        <f>Sheet1!D1811/AVERAGE(Sheet1!$B1811:$D1811)</f>
        <v>0.7774000634687136</v>
      </c>
      <c r="E1811">
        <f>Sheet1!E1811/AVERAGE(Sheet1!$B1811:$D1811)</f>
        <v>16.189035804468411</v>
      </c>
      <c r="F1811">
        <f>Sheet1!F1811/AVERAGE(Sheet1!$B1811:$D1811)</f>
        <v>18.655463549729959</v>
      </c>
      <c r="G1811">
        <f>Sheet1!G1811/AVERAGE(Sheet1!$B1811:$D1811)</f>
        <v>15.786676727456772</v>
      </c>
      <c r="H1811">
        <f>Sheet1!H1811/AVERAGE(Sheet1!$B1811:$D1811)</f>
        <v>10.638509242936385</v>
      </c>
      <c r="I1811">
        <f>Sheet1!I1811/AVERAGE(Sheet1!$B1811:$D1811)</f>
        <v>10.798633647841081</v>
      </c>
      <c r="J1811">
        <f>Sheet1!J1811/AVERAGE(Sheet1!$B1811:$D1811)</f>
        <v>7.4362568199548154</v>
      </c>
      <c r="K1811">
        <f>Sheet1!K1811/AVERAGE(Sheet1!$B1811:$D1811)</f>
        <v>4.2406279898926975</v>
      </c>
      <c r="L1811">
        <f>Sheet1!L1811/AVERAGE(Sheet1!$B1811:$D1811)</f>
        <v>4.0659587757459663</v>
      </c>
      <c r="M1811">
        <f>Sheet1!M1811/AVERAGE(Sheet1!$B1811:$D1811)</f>
        <v>4.6881679105523348</v>
      </c>
      <c r="N1811" s="12">
        <f>Sheet1!N1811/AVERAGE(Sheet1!$B1811:$D1811)</f>
        <v>7.8662001901776613</v>
      </c>
      <c r="O1811" s="19">
        <f t="shared" si="145"/>
        <v>16.189035804468411</v>
      </c>
      <c r="P1811" s="19">
        <f t="shared" si="146"/>
        <v>15.026883173374372</v>
      </c>
      <c r="Q1811" s="19">
        <f t="shared" si="147"/>
        <v>7.4918394858961976</v>
      </c>
      <c r="R1811" s="19">
        <f t="shared" si="148"/>
        <v>5.5401089588253214</v>
      </c>
      <c r="S1811">
        <f t="shared" si="144"/>
        <v>0</v>
      </c>
    </row>
    <row r="1812" spans="1:19" x14ac:dyDescent="0.25">
      <c r="A1812" t="s">
        <v>1824</v>
      </c>
      <c r="B1812">
        <f>Sheet1!B1812/AVERAGE(Sheet1!$B1812:$D1812)</f>
        <v>0.93767893375011757</v>
      </c>
      <c r="C1812">
        <f>Sheet1!C1812/AVERAGE(Sheet1!$B1812:$D1812)</f>
        <v>1.0361398227700023</v>
      </c>
      <c r="D1812">
        <f>Sheet1!D1812/AVERAGE(Sheet1!$B1812:$D1812)</f>
        <v>1.0261812434798803</v>
      </c>
      <c r="E1812">
        <f>Sheet1!E1812/AVERAGE(Sheet1!$B1812:$D1812)</f>
        <v>0</v>
      </c>
      <c r="F1812">
        <f>Sheet1!F1812/AVERAGE(Sheet1!$B1812:$D1812)</f>
        <v>0</v>
      </c>
      <c r="G1812">
        <f>Sheet1!G1812/AVERAGE(Sheet1!$B1812:$D1812)</f>
        <v>0</v>
      </c>
      <c r="H1812">
        <f>Sheet1!H1812/AVERAGE(Sheet1!$B1812:$D1812)</f>
        <v>0</v>
      </c>
      <c r="I1812">
        <f>Sheet1!I1812/AVERAGE(Sheet1!$B1812:$D1812)</f>
        <v>0</v>
      </c>
      <c r="J1812">
        <f>Sheet1!J1812/AVERAGE(Sheet1!$B1812:$D1812)</f>
        <v>0</v>
      </c>
      <c r="K1812">
        <f>Sheet1!K1812/AVERAGE(Sheet1!$B1812:$D1812)</f>
        <v>0</v>
      </c>
      <c r="L1812">
        <f>Sheet1!L1812/AVERAGE(Sheet1!$B1812:$D1812)</f>
        <v>0.41490751905647888</v>
      </c>
      <c r="M1812">
        <f>Sheet1!M1812/AVERAGE(Sheet1!$B1812:$D1812)</f>
        <v>0</v>
      </c>
      <c r="N1812" s="12">
        <f>Sheet1!N1812/AVERAGE(Sheet1!$B1812:$D1812)</f>
        <v>0.57975559530229515</v>
      </c>
      <c r="O1812" s="19">
        <f t="shared" si="145"/>
        <v>0</v>
      </c>
      <c r="P1812" s="19">
        <f t="shared" si="146"/>
        <v>0</v>
      </c>
      <c r="Q1812" s="19">
        <f t="shared" si="147"/>
        <v>0</v>
      </c>
      <c r="R1812" s="19">
        <f t="shared" si="148"/>
        <v>0.33155437145292471</v>
      </c>
      <c r="S1812">
        <f t="shared" si="144"/>
        <v>1</v>
      </c>
    </row>
    <row r="1813" spans="1:19" x14ac:dyDescent="0.25">
      <c r="A1813" t="s">
        <v>1825</v>
      </c>
      <c r="B1813">
        <f>Sheet1!B1813/AVERAGE(Sheet1!$B1813:$D1813)</f>
        <v>1.7150710594187621</v>
      </c>
      <c r="C1813">
        <f>Sheet1!C1813/AVERAGE(Sheet1!$B1813:$D1813)</f>
        <v>0.74464480218848317</v>
      </c>
      <c r="D1813">
        <f>Sheet1!D1813/AVERAGE(Sheet1!$B1813:$D1813)</f>
        <v>0.54028413839275458</v>
      </c>
      <c r="E1813">
        <f>Sheet1!E1813/AVERAGE(Sheet1!$B1813:$D1813)</f>
        <v>0</v>
      </c>
      <c r="F1813">
        <f>Sheet1!F1813/AVERAGE(Sheet1!$B1813:$D1813)</f>
        <v>1.5346721231646956</v>
      </c>
      <c r="G1813">
        <f>Sheet1!G1813/AVERAGE(Sheet1!$B1813:$D1813)</f>
        <v>0</v>
      </c>
      <c r="H1813">
        <f>Sheet1!H1813/AVERAGE(Sheet1!$B1813:$D1813)</f>
        <v>1.0720780974679087</v>
      </c>
      <c r="I1813">
        <f>Sheet1!I1813/AVERAGE(Sheet1!$B1813:$D1813)</f>
        <v>0.44079569352571873</v>
      </c>
      <c r="J1813">
        <f>Sheet1!J1813/AVERAGE(Sheet1!$B1813:$D1813)</f>
        <v>0.17251831453506578</v>
      </c>
      <c r="K1813">
        <f>Sheet1!K1813/AVERAGE(Sheet1!$B1813:$D1813)</f>
        <v>0.13897308670880298</v>
      </c>
      <c r="L1813">
        <f>Sheet1!L1813/AVERAGE(Sheet1!$B1813:$D1813)</f>
        <v>0.30920419549243533</v>
      </c>
      <c r="M1813">
        <f>Sheet1!M1813/AVERAGE(Sheet1!$B1813:$D1813)</f>
        <v>5.0143133265015356E-2</v>
      </c>
      <c r="N1813" s="12">
        <f>Sheet1!N1813/AVERAGE(Sheet1!$B1813:$D1813)</f>
        <v>1.2318890571447909</v>
      </c>
      <c r="O1813" s="19">
        <f t="shared" si="145"/>
        <v>0</v>
      </c>
      <c r="P1813" s="19">
        <f t="shared" si="146"/>
        <v>0.86891674021086818</v>
      </c>
      <c r="Q1813" s="19">
        <f t="shared" si="147"/>
        <v>0.25076236492319581</v>
      </c>
      <c r="R1813" s="19">
        <f t="shared" si="148"/>
        <v>0.53041212863408049</v>
      </c>
      <c r="S1813">
        <f t="shared" si="144"/>
        <v>1</v>
      </c>
    </row>
    <row r="1814" spans="1:19" x14ac:dyDescent="0.25">
      <c r="A1814" t="s">
        <v>1826</v>
      </c>
      <c r="B1814">
        <f>Sheet1!B1814/AVERAGE(Sheet1!$B1814:$D1814)</f>
        <v>1.3613937583827602</v>
      </c>
      <c r="C1814">
        <f>Sheet1!C1814/AVERAGE(Sheet1!$B1814:$D1814)</f>
        <v>0.81517928011284291</v>
      </c>
      <c r="D1814">
        <f>Sheet1!D1814/AVERAGE(Sheet1!$B1814:$D1814)</f>
        <v>0.82342696150439709</v>
      </c>
      <c r="E1814">
        <f>Sheet1!E1814/AVERAGE(Sheet1!$B1814:$D1814)</f>
        <v>0.43166517569807045</v>
      </c>
      <c r="F1814">
        <f>Sheet1!F1814/AVERAGE(Sheet1!$B1814:$D1814)</f>
        <v>0</v>
      </c>
      <c r="G1814">
        <f>Sheet1!G1814/AVERAGE(Sheet1!$B1814:$D1814)</f>
        <v>0</v>
      </c>
      <c r="H1814">
        <f>Sheet1!H1814/AVERAGE(Sheet1!$B1814:$D1814)</f>
        <v>0.42549853033095519</v>
      </c>
      <c r="I1814">
        <f>Sheet1!I1814/AVERAGE(Sheet1!$B1814:$D1814)</f>
        <v>0.26242200108517061</v>
      </c>
      <c r="J1814">
        <f>Sheet1!J1814/AVERAGE(Sheet1!$B1814:$D1814)</f>
        <v>2.5676635451005916E-2</v>
      </c>
      <c r="K1814">
        <f>Sheet1!K1814/AVERAGE(Sheet1!$B1814:$D1814)</f>
        <v>0.11031443378950691</v>
      </c>
      <c r="L1814">
        <f>Sheet1!L1814/AVERAGE(Sheet1!$B1814:$D1814)</f>
        <v>0.10995186848839819</v>
      </c>
      <c r="M1814">
        <f>Sheet1!M1814/AVERAGE(Sheet1!$B1814:$D1814)</f>
        <v>3.2339736290083458E-2</v>
      </c>
      <c r="N1814" s="12">
        <f>Sheet1!N1814/AVERAGE(Sheet1!$B1814:$D1814)</f>
        <v>0.18478193695277212</v>
      </c>
      <c r="O1814" s="19">
        <f t="shared" si="145"/>
        <v>0.43166517569807045</v>
      </c>
      <c r="P1814" s="19">
        <f t="shared" si="146"/>
        <v>0.14183284344365174</v>
      </c>
      <c r="Q1814" s="19">
        <f t="shared" si="147"/>
        <v>0.13280435677522781</v>
      </c>
      <c r="R1814" s="19">
        <f t="shared" si="148"/>
        <v>0.10902451391041794</v>
      </c>
      <c r="S1814">
        <f t="shared" si="144"/>
        <v>0</v>
      </c>
    </row>
    <row r="1815" spans="1:19" x14ac:dyDescent="0.25">
      <c r="A1815" t="s">
        <v>1827</v>
      </c>
      <c r="B1815">
        <f>Sheet1!B1815/AVERAGE(Sheet1!$B1815:$D1815)</f>
        <v>1.4322511792755575</v>
      </c>
      <c r="C1815">
        <f>Sheet1!C1815/AVERAGE(Sheet1!$B1815:$D1815)</f>
        <v>0.75500556694114918</v>
      </c>
      <c r="D1815">
        <f>Sheet1!D1815/AVERAGE(Sheet1!$B1815:$D1815)</f>
        <v>0.81274325378329337</v>
      </c>
      <c r="E1815">
        <f>Sheet1!E1815/AVERAGE(Sheet1!$B1815:$D1815)</f>
        <v>0</v>
      </c>
      <c r="F1815">
        <f>Sheet1!F1815/AVERAGE(Sheet1!$B1815:$D1815)</f>
        <v>0</v>
      </c>
      <c r="G1815">
        <f>Sheet1!G1815/AVERAGE(Sheet1!$B1815:$D1815)</f>
        <v>0</v>
      </c>
      <c r="H1815">
        <f>Sheet1!H1815/AVERAGE(Sheet1!$B1815:$D1815)</f>
        <v>0</v>
      </c>
      <c r="I1815">
        <f>Sheet1!I1815/AVERAGE(Sheet1!$B1815:$D1815)</f>
        <v>0.1544450132028613</v>
      </c>
      <c r="J1815">
        <f>Sheet1!J1815/AVERAGE(Sheet1!$B1815:$D1815)</f>
        <v>9.0669874130300476E-2</v>
      </c>
      <c r="K1815">
        <f>Sheet1!K1815/AVERAGE(Sheet1!$B1815:$D1815)</f>
        <v>0.11686339332349839</v>
      </c>
      <c r="L1815">
        <f>Sheet1!L1815/AVERAGE(Sheet1!$B1815:$D1815)</f>
        <v>0.1953846387374866</v>
      </c>
      <c r="M1815">
        <f>Sheet1!M1815/AVERAGE(Sheet1!$B1815:$D1815)</f>
        <v>6.7347984125293484E-2</v>
      </c>
      <c r="N1815" s="12">
        <f>Sheet1!N1815/AVERAGE(Sheet1!$B1815:$D1815)</f>
        <v>0.34111330922123972</v>
      </c>
      <c r="O1815" s="19">
        <f t="shared" si="145"/>
        <v>0</v>
      </c>
      <c r="P1815" s="19">
        <f t="shared" si="146"/>
        <v>0</v>
      </c>
      <c r="Q1815" s="19">
        <f t="shared" si="147"/>
        <v>0.12065942688555338</v>
      </c>
      <c r="R1815" s="19">
        <f t="shared" si="148"/>
        <v>0.20128197736133993</v>
      </c>
      <c r="S1815">
        <f t="shared" si="144"/>
        <v>1</v>
      </c>
    </row>
    <row r="1816" spans="1:19" x14ac:dyDescent="0.25">
      <c r="A1816" t="s">
        <v>1828</v>
      </c>
      <c r="B1816">
        <f>Sheet1!B1816/AVERAGE(Sheet1!$B1816:$D1816)</f>
        <v>0.84730618603032148</v>
      </c>
      <c r="C1816">
        <f>Sheet1!C1816/AVERAGE(Sheet1!$B1816:$D1816)</f>
        <v>1.0749761347294025</v>
      </c>
      <c r="D1816">
        <f>Sheet1!D1816/AVERAGE(Sheet1!$B1816:$D1816)</f>
        <v>1.0777176792402761</v>
      </c>
      <c r="E1816">
        <f>Sheet1!E1816/AVERAGE(Sheet1!$B1816:$D1816)</f>
        <v>3.6425328166572818E-2</v>
      </c>
      <c r="F1816">
        <f>Sheet1!F1816/AVERAGE(Sheet1!$B1816:$D1816)</f>
        <v>1.0279540464186195E-2</v>
      </c>
      <c r="G1816">
        <f>Sheet1!G1816/AVERAGE(Sheet1!$B1816:$D1816)</f>
        <v>8.8187636613807879E-2</v>
      </c>
      <c r="H1816">
        <f>Sheet1!H1816/AVERAGE(Sheet1!$B1816:$D1816)</f>
        <v>0.21542979801373066</v>
      </c>
      <c r="I1816">
        <f>Sheet1!I1816/AVERAGE(Sheet1!$B1816:$D1816)</f>
        <v>0.12548284857383235</v>
      </c>
      <c r="J1816">
        <f>Sheet1!J1816/AVERAGE(Sheet1!$B1816:$D1816)</f>
        <v>6.7167049093361436E-2</v>
      </c>
      <c r="K1816">
        <f>Sheet1!K1816/AVERAGE(Sheet1!$B1816:$D1816)</f>
        <v>8.5639993778297882E-2</v>
      </c>
      <c r="L1816">
        <f>Sheet1!L1816/AVERAGE(Sheet1!$B1816:$D1816)</f>
        <v>6.6383312771132671E-2</v>
      </c>
      <c r="M1816">
        <f>Sheet1!M1816/AVERAGE(Sheet1!$B1816:$D1816)</f>
        <v>4.4922441803024661E-2</v>
      </c>
      <c r="N1816" s="12">
        <f>Sheet1!N1816/AVERAGE(Sheet1!$B1816:$D1816)</f>
        <v>7.4911831772430937E-2</v>
      </c>
      <c r="O1816" s="19">
        <f t="shared" si="145"/>
        <v>3.6425328166572818E-2</v>
      </c>
      <c r="P1816" s="19">
        <f t="shared" si="146"/>
        <v>0.10463232503057492</v>
      </c>
      <c r="Q1816" s="19">
        <f t="shared" si="147"/>
        <v>9.2763297148497223E-2</v>
      </c>
      <c r="R1816" s="19">
        <f t="shared" si="148"/>
        <v>6.2072528782196094E-2</v>
      </c>
      <c r="S1816">
        <f t="shared" si="144"/>
        <v>0</v>
      </c>
    </row>
    <row r="1817" spans="1:19" x14ac:dyDescent="0.25">
      <c r="A1817" t="s">
        <v>1829</v>
      </c>
      <c r="B1817">
        <f>Sheet1!B1817/AVERAGE(Sheet1!$B1817:$D1817)</f>
        <v>1.4302217446225931</v>
      </c>
      <c r="C1817">
        <f>Sheet1!C1817/AVERAGE(Sheet1!$B1817:$D1817)</f>
        <v>0.711582620376909</v>
      </c>
      <c r="D1817">
        <f>Sheet1!D1817/AVERAGE(Sheet1!$B1817:$D1817)</f>
        <v>0.85819563500049778</v>
      </c>
      <c r="E1817">
        <f>Sheet1!E1817/AVERAGE(Sheet1!$B1817:$D1817)</f>
        <v>0.38136537000214071</v>
      </c>
      <c r="F1817">
        <f>Sheet1!F1817/AVERAGE(Sheet1!$B1817:$D1817)</f>
        <v>0.10762458294538942</v>
      </c>
      <c r="G1817">
        <f>Sheet1!G1817/AVERAGE(Sheet1!$B1817:$D1817)</f>
        <v>0.23082640815919042</v>
      </c>
      <c r="H1817">
        <f>Sheet1!H1817/AVERAGE(Sheet1!$B1817:$D1817)</f>
        <v>0.37591729328782442</v>
      </c>
      <c r="I1817">
        <f>Sheet1!I1817/AVERAGE(Sheet1!$B1817:$D1817)</f>
        <v>0.61824870555413125</v>
      </c>
      <c r="J1817">
        <f>Sheet1!J1817/AVERAGE(Sheet1!$B1817:$D1817)</f>
        <v>0.6729783727537777</v>
      </c>
      <c r="K1817">
        <f>Sheet1!K1817/AVERAGE(Sheet1!$B1817:$D1817)</f>
        <v>0.61399824570344663</v>
      </c>
      <c r="L1817">
        <f>Sheet1!L1817/AVERAGE(Sheet1!$B1817:$D1817)</f>
        <v>0.68248488299825794</v>
      </c>
      <c r="M1817">
        <f>Sheet1!M1817/AVERAGE(Sheet1!$B1817:$D1817)</f>
        <v>0.43955918366570967</v>
      </c>
      <c r="N1817" s="12">
        <f>Sheet1!N1817/AVERAGE(Sheet1!$B1817:$D1817)</f>
        <v>0.89179231109049228</v>
      </c>
      <c r="O1817" s="19">
        <f t="shared" si="145"/>
        <v>0.38136537000214071</v>
      </c>
      <c r="P1817" s="19">
        <f t="shared" si="146"/>
        <v>0.23812276146413472</v>
      </c>
      <c r="Q1817" s="19">
        <f t="shared" si="147"/>
        <v>0.63507510800378519</v>
      </c>
      <c r="R1817" s="19">
        <f t="shared" si="148"/>
        <v>0.67127879258481993</v>
      </c>
      <c r="S1817">
        <f t="shared" si="144"/>
        <v>0</v>
      </c>
    </row>
    <row r="1818" spans="1:19" x14ac:dyDescent="0.25">
      <c r="A1818" t="s">
        <v>1830</v>
      </c>
      <c r="B1818">
        <f>Sheet1!B1818/AVERAGE(Sheet1!$B1818:$D1818)</f>
        <v>0.85207912701304256</v>
      </c>
      <c r="C1818">
        <f>Sheet1!C1818/AVERAGE(Sheet1!$B1818:$D1818)</f>
        <v>1.0894452155109302</v>
      </c>
      <c r="D1818">
        <f>Sheet1!D1818/AVERAGE(Sheet1!$B1818:$D1818)</f>
        <v>1.0584756574760275</v>
      </c>
      <c r="E1818">
        <f>Sheet1!E1818/AVERAGE(Sheet1!$B1818:$D1818)</f>
        <v>1.1254000981584524</v>
      </c>
      <c r="F1818">
        <f>Sheet1!F1818/AVERAGE(Sheet1!$B1818:$D1818)</f>
        <v>0.31759757371342828</v>
      </c>
      <c r="G1818">
        <f>Sheet1!G1818/AVERAGE(Sheet1!$B1818:$D1818)</f>
        <v>1.1352720288440528</v>
      </c>
      <c r="H1818">
        <f>Sheet1!H1818/AVERAGE(Sheet1!$B1818:$D1818)</f>
        <v>0.86280674192148021</v>
      </c>
      <c r="I1818">
        <f>Sheet1!I1818/AVERAGE(Sheet1!$B1818:$D1818)</f>
        <v>0.15203643029453395</v>
      </c>
      <c r="J1818">
        <f>Sheet1!J1818/AVERAGE(Sheet1!$B1818:$D1818)</f>
        <v>0.26032962040734314</v>
      </c>
      <c r="K1818">
        <f>Sheet1!K1818/AVERAGE(Sheet1!$B1818:$D1818)</f>
        <v>0.42181662938383474</v>
      </c>
      <c r="L1818">
        <f>Sheet1!L1818/AVERAGE(Sheet1!$B1818:$D1818)</f>
        <v>0.65530406306268463</v>
      </c>
      <c r="M1818">
        <f>Sheet1!M1818/AVERAGE(Sheet1!$B1818:$D1818)</f>
        <v>0.1513316761075009</v>
      </c>
      <c r="N1818" s="12">
        <f>Sheet1!N1818/AVERAGE(Sheet1!$B1818:$D1818)</f>
        <v>0.84679836297478372</v>
      </c>
      <c r="O1818" s="19">
        <f t="shared" si="145"/>
        <v>1.1254000981584524</v>
      </c>
      <c r="P1818" s="19">
        <f t="shared" si="146"/>
        <v>0.77189211482632036</v>
      </c>
      <c r="Q1818" s="19">
        <f t="shared" si="147"/>
        <v>0.27806089336190393</v>
      </c>
      <c r="R1818" s="19">
        <f t="shared" si="148"/>
        <v>0.55114470071498978</v>
      </c>
      <c r="S1818">
        <f t="shared" si="144"/>
        <v>0</v>
      </c>
    </row>
    <row r="1819" spans="1:19" x14ac:dyDescent="0.25">
      <c r="A1819" t="s">
        <v>1831</v>
      </c>
      <c r="B1819">
        <f>Sheet1!B1819/AVERAGE(Sheet1!$B1819:$D1819)</f>
        <v>1.192896443836762</v>
      </c>
      <c r="C1819">
        <f>Sheet1!C1819/AVERAGE(Sheet1!$B1819:$D1819)</f>
        <v>0.91999863505703394</v>
      </c>
      <c r="D1819">
        <f>Sheet1!D1819/AVERAGE(Sheet1!$B1819:$D1819)</f>
        <v>0.88710492110620398</v>
      </c>
      <c r="E1819">
        <f>Sheet1!E1819/AVERAGE(Sheet1!$B1819:$D1819)</f>
        <v>0.45038607212256426</v>
      </c>
      <c r="F1819">
        <f>Sheet1!F1819/AVERAGE(Sheet1!$B1819:$D1819)</f>
        <v>0.15887852237452421</v>
      </c>
      <c r="G1819">
        <f>Sheet1!G1819/AVERAGE(Sheet1!$B1819:$D1819)</f>
        <v>9.0867365428236646E-2</v>
      </c>
      <c r="H1819">
        <f>Sheet1!H1819/AVERAGE(Sheet1!$B1819:$D1819)</f>
        <v>0.17264799431364963</v>
      </c>
      <c r="I1819">
        <f>Sheet1!I1819/AVERAGE(Sheet1!$B1819:$D1819)</f>
        <v>0.27380298657671309</v>
      </c>
      <c r="J1819">
        <f>Sheet1!J1819/AVERAGE(Sheet1!$B1819:$D1819)</f>
        <v>0.15627620174942425</v>
      </c>
      <c r="K1819">
        <f>Sheet1!K1819/AVERAGE(Sheet1!$B1819:$D1819)</f>
        <v>0.2724001688059805</v>
      </c>
      <c r="L1819">
        <f>Sheet1!L1819/AVERAGE(Sheet1!$B1819:$D1819)</f>
        <v>0.19514799014303638</v>
      </c>
      <c r="M1819">
        <f>Sheet1!M1819/AVERAGE(Sheet1!$B1819:$D1819)</f>
        <v>0.12155872313238675</v>
      </c>
      <c r="N1819" s="12">
        <f>Sheet1!N1819/AVERAGE(Sheet1!$B1819:$D1819)</f>
        <v>0.22692418881523571</v>
      </c>
      <c r="O1819" s="19">
        <f t="shared" si="145"/>
        <v>0.45038607212256426</v>
      </c>
      <c r="P1819" s="19">
        <f t="shared" si="146"/>
        <v>0.14079796070547015</v>
      </c>
      <c r="Q1819" s="19">
        <f t="shared" si="147"/>
        <v>0.23415978571070595</v>
      </c>
      <c r="R1819" s="19">
        <f t="shared" si="148"/>
        <v>0.18121030069688626</v>
      </c>
      <c r="S1819">
        <f t="shared" si="144"/>
        <v>0</v>
      </c>
    </row>
    <row r="1820" spans="1:19" x14ac:dyDescent="0.25">
      <c r="A1820" t="s">
        <v>1832</v>
      </c>
      <c r="B1820">
        <f>Sheet1!B1820/AVERAGE(Sheet1!$B1820:$D1820)</f>
        <v>0.87674789507026718</v>
      </c>
      <c r="C1820">
        <f>Sheet1!C1820/AVERAGE(Sheet1!$B1820:$D1820)</f>
        <v>1.0538205976548936</v>
      </c>
      <c r="D1820">
        <f>Sheet1!D1820/AVERAGE(Sheet1!$B1820:$D1820)</f>
        <v>1.0694315072748395</v>
      </c>
      <c r="E1820">
        <f>Sheet1!E1820/AVERAGE(Sheet1!$B1820:$D1820)</f>
        <v>0.50143139468159326</v>
      </c>
      <c r="F1820">
        <f>Sheet1!F1820/AVERAGE(Sheet1!$B1820:$D1820)</f>
        <v>1.1320659708148855</v>
      </c>
      <c r="G1820">
        <f>Sheet1!G1820/AVERAGE(Sheet1!$B1820:$D1820)</f>
        <v>0.60699589882508653</v>
      </c>
      <c r="H1820">
        <f>Sheet1!H1820/AVERAGE(Sheet1!$B1820:$D1820)</f>
        <v>0.82378014840547464</v>
      </c>
      <c r="I1820">
        <f>Sheet1!I1820/AVERAGE(Sheet1!$B1820:$D1820)</f>
        <v>0.42338186775611764</v>
      </c>
      <c r="J1820">
        <f>Sheet1!J1820/AVERAGE(Sheet1!$B1820:$D1820)</f>
        <v>0.27838087773702247</v>
      </c>
      <c r="K1820">
        <f>Sheet1!K1820/AVERAGE(Sheet1!$B1820:$D1820)</f>
        <v>0.50830286194204466</v>
      </c>
      <c r="L1820">
        <f>Sheet1!L1820/AVERAGE(Sheet1!$B1820:$D1820)</f>
        <v>0.60839817095488635</v>
      </c>
      <c r="M1820">
        <f>Sheet1!M1820/AVERAGE(Sheet1!$B1820:$D1820)</f>
        <v>0.38240792323040407</v>
      </c>
      <c r="N1820" s="12">
        <f>Sheet1!N1820/AVERAGE(Sheet1!$B1820:$D1820)</f>
        <v>0.59127806964332608</v>
      </c>
      <c r="O1820" s="19">
        <f t="shared" si="145"/>
        <v>0.50143139468159326</v>
      </c>
      <c r="P1820" s="19">
        <f t="shared" si="146"/>
        <v>0.85428067268181562</v>
      </c>
      <c r="Q1820" s="19">
        <f t="shared" si="147"/>
        <v>0.4033552024783949</v>
      </c>
      <c r="R1820" s="19">
        <f t="shared" si="148"/>
        <v>0.52736138794287213</v>
      </c>
      <c r="S1820">
        <f t="shared" si="144"/>
        <v>0</v>
      </c>
    </row>
    <row r="1821" spans="1:19" x14ac:dyDescent="0.25">
      <c r="A1821" t="s">
        <v>1833</v>
      </c>
      <c r="B1821">
        <f>Sheet1!B1821/AVERAGE(Sheet1!$B1821:$D1821)</f>
        <v>1.6458708704107603</v>
      </c>
      <c r="C1821">
        <f>Sheet1!C1821/AVERAGE(Sheet1!$B1821:$D1821)</f>
        <v>0.60408490646178858</v>
      </c>
      <c r="D1821">
        <f>Sheet1!D1821/AVERAGE(Sheet1!$B1821:$D1821)</f>
        <v>0.75004422312745134</v>
      </c>
      <c r="E1821">
        <f>Sheet1!E1821/AVERAGE(Sheet1!$B1821:$D1821)</f>
        <v>8.2710031869293696E-2</v>
      </c>
      <c r="F1821">
        <f>Sheet1!F1821/AVERAGE(Sheet1!$B1821:$D1821)</f>
        <v>0</v>
      </c>
      <c r="G1821">
        <f>Sheet1!G1821/AVERAGE(Sheet1!$B1821:$D1821)</f>
        <v>2.503066753939151E-2</v>
      </c>
      <c r="H1821">
        <f>Sheet1!H1821/AVERAGE(Sheet1!$B1821:$D1821)</f>
        <v>0</v>
      </c>
      <c r="I1821">
        <f>Sheet1!I1821/AVERAGE(Sheet1!$B1821:$D1821)</f>
        <v>2.5140934797274295E-2</v>
      </c>
      <c r="J1821">
        <f>Sheet1!J1821/AVERAGE(Sheet1!$B1821:$D1821)</f>
        <v>1.8859313301231192E-2</v>
      </c>
      <c r="K1821">
        <f>Sheet1!K1821/AVERAGE(Sheet1!$B1821:$D1821)</f>
        <v>4.8615118732062632E-2</v>
      </c>
      <c r="L1821">
        <f>Sheet1!L1821/AVERAGE(Sheet1!$B1821:$D1821)</f>
        <v>8.1008082085187061E-2</v>
      </c>
      <c r="M1821">
        <f>Sheet1!M1821/AVERAGE(Sheet1!$B1821:$D1821)</f>
        <v>1.2631361669840769E-2</v>
      </c>
      <c r="N1821" s="12">
        <f>Sheet1!N1821/AVERAGE(Sheet1!$B1821:$D1821)</f>
        <v>0.21804068224533935</v>
      </c>
      <c r="O1821" s="19">
        <f t="shared" si="145"/>
        <v>8.2710031869293696E-2</v>
      </c>
      <c r="P1821" s="19">
        <f t="shared" si="146"/>
        <v>8.3435558464638373E-3</v>
      </c>
      <c r="Q1821" s="19">
        <f t="shared" si="147"/>
        <v>3.0871788943522705E-2</v>
      </c>
      <c r="R1821" s="19">
        <f t="shared" si="148"/>
        <v>0.10389337533345573</v>
      </c>
      <c r="S1821">
        <f t="shared" si="144"/>
        <v>0</v>
      </c>
    </row>
    <row r="1822" spans="1:19" x14ac:dyDescent="0.25">
      <c r="A1822" t="s">
        <v>1834</v>
      </c>
      <c r="B1822">
        <f>Sheet1!B1822/AVERAGE(Sheet1!$B1822:$D1822)</f>
        <v>1.1636839079842884</v>
      </c>
      <c r="C1822">
        <f>Sheet1!C1822/AVERAGE(Sheet1!$B1822:$D1822)</f>
        <v>0.89296974184270317</v>
      </c>
      <c r="D1822">
        <f>Sheet1!D1822/AVERAGE(Sheet1!$B1822:$D1822)</f>
        <v>0.9433463501730085</v>
      </c>
      <c r="E1822">
        <f>Sheet1!E1822/AVERAGE(Sheet1!$B1822:$D1822)</f>
        <v>0</v>
      </c>
      <c r="F1822">
        <f>Sheet1!F1822/AVERAGE(Sheet1!$B1822:$D1822)</f>
        <v>0</v>
      </c>
      <c r="G1822">
        <f>Sheet1!G1822/AVERAGE(Sheet1!$B1822:$D1822)</f>
        <v>0</v>
      </c>
      <c r="H1822">
        <f>Sheet1!H1822/AVERAGE(Sheet1!$B1822:$D1822)</f>
        <v>0</v>
      </c>
      <c r="I1822">
        <f>Sheet1!I1822/AVERAGE(Sheet1!$B1822:$D1822)</f>
        <v>0</v>
      </c>
      <c r="J1822">
        <f>Sheet1!J1822/AVERAGE(Sheet1!$B1822:$D1822)</f>
        <v>0.4034199754896271</v>
      </c>
      <c r="K1822">
        <f>Sheet1!K1822/AVERAGE(Sheet1!$B1822:$D1822)</f>
        <v>0.86660587327401384</v>
      </c>
      <c r="L1822">
        <f>Sheet1!L1822/AVERAGE(Sheet1!$B1822:$D1822)</f>
        <v>0.85818501025849026</v>
      </c>
      <c r="M1822">
        <f>Sheet1!M1822/AVERAGE(Sheet1!$B1822:$D1822)</f>
        <v>0.39085206010855045</v>
      </c>
      <c r="N1822" s="12">
        <f>Sheet1!N1822/AVERAGE(Sheet1!$B1822:$D1822)</f>
        <v>1.2352176657382337</v>
      </c>
      <c r="O1822" s="19">
        <f t="shared" si="145"/>
        <v>0</v>
      </c>
      <c r="P1822" s="19">
        <f t="shared" si="146"/>
        <v>0</v>
      </c>
      <c r="Q1822" s="19">
        <f t="shared" si="147"/>
        <v>0.4233419495878803</v>
      </c>
      <c r="R1822" s="19">
        <f t="shared" si="148"/>
        <v>0.82808491203509149</v>
      </c>
      <c r="S1822">
        <f t="shared" si="144"/>
        <v>1</v>
      </c>
    </row>
    <row r="1823" spans="1:19" x14ac:dyDescent="0.25">
      <c r="A1823" t="s">
        <v>1835</v>
      </c>
      <c r="B1823">
        <f>Sheet1!B1823/AVERAGE(Sheet1!$B1823:$D1823)</f>
        <v>0.89896619699865932</v>
      </c>
      <c r="C1823">
        <f>Sheet1!C1823/AVERAGE(Sheet1!$B1823:$D1823)</f>
        <v>1.0714119347462083</v>
      </c>
      <c r="D1823">
        <f>Sheet1!D1823/AVERAGE(Sheet1!$B1823:$D1823)</f>
        <v>1.0296218682551324</v>
      </c>
      <c r="E1823">
        <f>Sheet1!E1823/AVERAGE(Sheet1!$B1823:$D1823)</f>
        <v>0</v>
      </c>
      <c r="F1823">
        <f>Sheet1!F1823/AVERAGE(Sheet1!$B1823:$D1823)</f>
        <v>0.29571602039745559</v>
      </c>
      <c r="G1823">
        <f>Sheet1!G1823/AVERAGE(Sheet1!$B1823:$D1823)</f>
        <v>0.25369321749886981</v>
      </c>
      <c r="H1823">
        <f>Sheet1!H1823/AVERAGE(Sheet1!$B1823:$D1823)</f>
        <v>6.8859587606836081E-2</v>
      </c>
      <c r="I1823">
        <f>Sheet1!I1823/AVERAGE(Sheet1!$B1823:$D1823)</f>
        <v>0.12740540438269232</v>
      </c>
      <c r="J1823">
        <f>Sheet1!J1823/AVERAGE(Sheet1!$B1823:$D1823)</f>
        <v>0.10388299854479582</v>
      </c>
      <c r="K1823">
        <f>Sheet1!K1823/AVERAGE(Sheet1!$B1823:$D1823)</f>
        <v>0.13389364256884795</v>
      </c>
      <c r="L1823">
        <f>Sheet1!L1823/AVERAGE(Sheet1!$B1823:$D1823)</f>
        <v>0.13052621171830248</v>
      </c>
      <c r="M1823">
        <f>Sheet1!M1823/AVERAGE(Sheet1!$B1823:$D1823)</f>
        <v>7.0050094132737287E-2</v>
      </c>
      <c r="N1823" s="12">
        <f>Sheet1!N1823/AVERAGE(Sheet1!$B1823:$D1823)</f>
        <v>0.16521365710420008</v>
      </c>
      <c r="O1823" s="19">
        <f t="shared" si="145"/>
        <v>0</v>
      </c>
      <c r="P1823" s="19">
        <f t="shared" si="146"/>
        <v>0.20608960850105382</v>
      </c>
      <c r="Q1823" s="19">
        <f t="shared" si="147"/>
        <v>0.1217273484987787</v>
      </c>
      <c r="R1823" s="19">
        <f t="shared" si="148"/>
        <v>0.1219299876517466</v>
      </c>
      <c r="S1823">
        <f t="shared" si="144"/>
        <v>1</v>
      </c>
    </row>
    <row r="1824" spans="1:19" x14ac:dyDescent="0.25">
      <c r="A1824" t="s">
        <v>1836</v>
      </c>
      <c r="B1824">
        <f>Sheet1!B1824/AVERAGE(Sheet1!$B1824:$D1824)</f>
        <v>1.5817958538186032</v>
      </c>
      <c r="C1824">
        <f>Sheet1!C1824/AVERAGE(Sheet1!$B1824:$D1824)</f>
        <v>0.74623650863434687</v>
      </c>
      <c r="D1824">
        <f>Sheet1!D1824/AVERAGE(Sheet1!$B1824:$D1824)</f>
        <v>0.67196763754705002</v>
      </c>
      <c r="E1824">
        <f>Sheet1!E1824/AVERAGE(Sheet1!$B1824:$D1824)</f>
        <v>0.33599107560021185</v>
      </c>
      <c r="F1824">
        <f>Sheet1!F1824/AVERAGE(Sheet1!$B1824:$D1824)</f>
        <v>0</v>
      </c>
      <c r="G1824">
        <f>Sheet1!G1824/AVERAGE(Sheet1!$B1824:$D1824)</f>
        <v>0</v>
      </c>
      <c r="H1824">
        <f>Sheet1!H1824/AVERAGE(Sheet1!$B1824:$D1824)</f>
        <v>2.2079413539442493E-2</v>
      </c>
      <c r="I1824">
        <f>Sheet1!I1824/AVERAGE(Sheet1!$B1824:$D1824)</f>
        <v>3.4043148629096361E-2</v>
      </c>
      <c r="J1824">
        <f>Sheet1!J1824/AVERAGE(Sheet1!$B1824:$D1824)</f>
        <v>2.73137572664655E-2</v>
      </c>
      <c r="K1824">
        <f>Sheet1!K1824/AVERAGE(Sheet1!$B1824:$D1824)</f>
        <v>2.575931579601624E-2</v>
      </c>
      <c r="L1824">
        <f>Sheet1!L1824/AVERAGE(Sheet1!$B1824:$D1824)</f>
        <v>0.1336738429740397</v>
      </c>
      <c r="M1824">
        <f>Sheet1!M1824/AVERAGE(Sheet1!$B1824:$D1824)</f>
        <v>1.1036940619190121E-2</v>
      </c>
      <c r="N1824" s="12">
        <f>Sheet1!N1824/AVERAGE(Sheet1!$B1824:$D1824)</f>
        <v>0.45926354259517771</v>
      </c>
      <c r="O1824" s="19">
        <f t="shared" si="145"/>
        <v>0.33599107560021185</v>
      </c>
      <c r="P1824" s="19">
        <f t="shared" si="146"/>
        <v>7.3598045131474978E-3</v>
      </c>
      <c r="Q1824" s="19">
        <f t="shared" si="147"/>
        <v>2.9038740563859369E-2</v>
      </c>
      <c r="R1824" s="19">
        <f t="shared" si="148"/>
        <v>0.20132477539613583</v>
      </c>
      <c r="S1824">
        <f t="shared" si="144"/>
        <v>0</v>
      </c>
    </row>
    <row r="1825" spans="1:19" x14ac:dyDescent="0.25">
      <c r="A1825" t="s">
        <v>1837</v>
      </c>
      <c r="B1825">
        <f>Sheet1!B1825/AVERAGE(Sheet1!$B1825:$D1825)</f>
        <v>1.0529030138939488</v>
      </c>
      <c r="C1825">
        <f>Sheet1!C1825/AVERAGE(Sheet1!$B1825:$D1825)</f>
        <v>0.93956633754701147</v>
      </c>
      <c r="D1825">
        <f>Sheet1!D1825/AVERAGE(Sheet1!$B1825:$D1825)</f>
        <v>1.0075306485590401</v>
      </c>
      <c r="E1825">
        <f>Sheet1!E1825/AVERAGE(Sheet1!$B1825:$D1825)</f>
        <v>0.44283908323793003</v>
      </c>
      <c r="F1825">
        <f>Sheet1!F1825/AVERAGE(Sheet1!$B1825:$D1825)</f>
        <v>0.37491897844683653</v>
      </c>
      <c r="G1825">
        <f>Sheet1!G1825/AVERAGE(Sheet1!$B1825:$D1825)</f>
        <v>8.9344727319933259E-2</v>
      </c>
      <c r="H1825">
        <f>Sheet1!H1825/AVERAGE(Sheet1!$B1825:$D1825)</f>
        <v>0.14550427020674844</v>
      </c>
      <c r="I1825">
        <f>Sheet1!I1825/AVERAGE(Sheet1!$B1825:$D1825)</f>
        <v>0.22434579106767383</v>
      </c>
      <c r="J1825">
        <f>Sheet1!J1825/AVERAGE(Sheet1!$B1825:$D1825)</f>
        <v>0.4126802146381055</v>
      </c>
      <c r="K1825">
        <f>Sheet1!K1825/AVERAGE(Sheet1!$B1825:$D1825)</f>
        <v>0.26029097225873893</v>
      </c>
      <c r="L1825">
        <f>Sheet1!L1825/AVERAGE(Sheet1!$B1825:$D1825)</f>
        <v>0.37114192957851672</v>
      </c>
      <c r="M1825">
        <f>Sheet1!M1825/AVERAGE(Sheet1!$B1825:$D1825)</f>
        <v>0.18885294905310873</v>
      </c>
      <c r="N1825" s="12">
        <f>Sheet1!N1825/AVERAGE(Sheet1!$B1825:$D1825)</f>
        <v>0.35322694345317812</v>
      </c>
      <c r="O1825" s="19">
        <f t="shared" si="145"/>
        <v>0.44283908323793003</v>
      </c>
      <c r="P1825" s="19">
        <f t="shared" si="146"/>
        <v>0.20325599199117272</v>
      </c>
      <c r="Q1825" s="19">
        <f t="shared" si="147"/>
        <v>0.29910565932150607</v>
      </c>
      <c r="R1825" s="19">
        <f t="shared" si="148"/>
        <v>0.30440727402826789</v>
      </c>
      <c r="S1825">
        <f t="shared" si="144"/>
        <v>0</v>
      </c>
    </row>
    <row r="1826" spans="1:19" x14ac:dyDescent="0.25">
      <c r="A1826" t="s">
        <v>1838</v>
      </c>
      <c r="B1826">
        <f>Sheet1!B1826/AVERAGE(Sheet1!$B1826:$D1826)</f>
        <v>1.3499500653050684</v>
      </c>
      <c r="C1826">
        <f>Sheet1!C1826/AVERAGE(Sheet1!$B1826:$D1826)</f>
        <v>0.88791752741571284</v>
      </c>
      <c r="D1826">
        <f>Sheet1!D1826/AVERAGE(Sheet1!$B1826:$D1826)</f>
        <v>0.76213240727921916</v>
      </c>
      <c r="E1826">
        <f>Sheet1!E1826/AVERAGE(Sheet1!$B1826:$D1826)</f>
        <v>11.801582092651453</v>
      </c>
      <c r="F1826">
        <f>Sheet1!F1826/AVERAGE(Sheet1!$B1826:$D1826)</f>
        <v>0</v>
      </c>
      <c r="G1826">
        <f>Sheet1!G1826/AVERAGE(Sheet1!$B1826:$D1826)</f>
        <v>0</v>
      </c>
      <c r="H1826">
        <f>Sheet1!H1826/AVERAGE(Sheet1!$B1826:$D1826)</f>
        <v>0</v>
      </c>
      <c r="I1826">
        <f>Sheet1!I1826/AVERAGE(Sheet1!$B1826:$D1826)</f>
        <v>1.1957550137928787</v>
      </c>
      <c r="J1826">
        <f>Sheet1!J1826/AVERAGE(Sheet1!$B1826:$D1826)</f>
        <v>1.6379782042386932</v>
      </c>
      <c r="K1826">
        <f>Sheet1!K1826/AVERAGE(Sheet1!$B1826:$D1826)</f>
        <v>0</v>
      </c>
      <c r="L1826">
        <f>Sheet1!L1826/AVERAGE(Sheet1!$B1826:$D1826)</f>
        <v>1.8618100357655338</v>
      </c>
      <c r="M1826">
        <f>Sheet1!M1826/AVERAGE(Sheet1!$B1826:$D1826)</f>
        <v>1.0201818646867329</v>
      </c>
      <c r="N1826" s="12">
        <f>Sheet1!N1826/AVERAGE(Sheet1!$B1826:$D1826)</f>
        <v>3.1691896654793741</v>
      </c>
      <c r="O1826" s="19">
        <f t="shared" si="145"/>
        <v>11.801582092651453</v>
      </c>
      <c r="P1826" s="19">
        <f t="shared" si="146"/>
        <v>0</v>
      </c>
      <c r="Q1826" s="19">
        <f t="shared" si="147"/>
        <v>0.94457773934385736</v>
      </c>
      <c r="R1826" s="19">
        <f t="shared" si="148"/>
        <v>2.0170605219772137</v>
      </c>
      <c r="S1826">
        <f t="shared" si="144"/>
        <v>1</v>
      </c>
    </row>
    <row r="1827" spans="1:19" x14ac:dyDescent="0.25">
      <c r="A1827" t="s">
        <v>1839</v>
      </c>
      <c r="B1827">
        <f>Sheet1!B1827/AVERAGE(Sheet1!$B1827:$D1827)</f>
        <v>0.90181690781446977</v>
      </c>
      <c r="C1827">
        <f>Sheet1!C1827/AVERAGE(Sheet1!$B1827:$D1827)</f>
        <v>1.0859426819521765</v>
      </c>
      <c r="D1827">
        <f>Sheet1!D1827/AVERAGE(Sheet1!$B1827:$D1827)</f>
        <v>1.012240410233354</v>
      </c>
      <c r="E1827">
        <f>Sheet1!E1827/AVERAGE(Sheet1!$B1827:$D1827)</f>
        <v>0</v>
      </c>
      <c r="F1827">
        <f>Sheet1!F1827/AVERAGE(Sheet1!$B1827:$D1827)</f>
        <v>0</v>
      </c>
      <c r="G1827">
        <f>Sheet1!G1827/AVERAGE(Sheet1!$B1827:$D1827)</f>
        <v>0</v>
      </c>
      <c r="H1827">
        <f>Sheet1!H1827/AVERAGE(Sheet1!$B1827:$D1827)</f>
        <v>0</v>
      </c>
      <c r="I1827">
        <f>Sheet1!I1827/AVERAGE(Sheet1!$B1827:$D1827)</f>
        <v>0</v>
      </c>
      <c r="J1827">
        <f>Sheet1!J1827/AVERAGE(Sheet1!$B1827:$D1827)</f>
        <v>0</v>
      </c>
      <c r="K1827">
        <f>Sheet1!K1827/AVERAGE(Sheet1!$B1827:$D1827)</f>
        <v>0</v>
      </c>
      <c r="L1827">
        <f>Sheet1!L1827/AVERAGE(Sheet1!$B1827:$D1827)</f>
        <v>0.29300078322076845</v>
      </c>
      <c r="M1827">
        <f>Sheet1!M1827/AVERAGE(Sheet1!$B1827:$D1827)</f>
        <v>4.8929603058761685E-2</v>
      </c>
      <c r="N1827" s="12">
        <f>Sheet1!N1827/AVERAGE(Sheet1!$B1827:$D1827)</f>
        <v>0.12415805467214015</v>
      </c>
      <c r="O1827" s="19">
        <f t="shared" si="145"/>
        <v>0</v>
      </c>
      <c r="P1827" s="19">
        <f t="shared" si="146"/>
        <v>0</v>
      </c>
      <c r="Q1827" s="19">
        <f t="shared" si="147"/>
        <v>0</v>
      </c>
      <c r="R1827" s="19">
        <f t="shared" si="148"/>
        <v>0.15536281365055676</v>
      </c>
      <c r="S1827">
        <f t="shared" si="144"/>
        <v>1</v>
      </c>
    </row>
    <row r="1828" spans="1:19" x14ac:dyDescent="0.25">
      <c r="A1828" t="s">
        <v>1840</v>
      </c>
      <c r="B1828">
        <f>Sheet1!B1828/AVERAGE(Sheet1!$B1828:$D1828)</f>
        <v>0.77052877189395574</v>
      </c>
      <c r="C1828">
        <f>Sheet1!C1828/AVERAGE(Sheet1!$B1828:$D1828)</f>
        <v>1.0830592484617139</v>
      </c>
      <c r="D1828">
        <f>Sheet1!D1828/AVERAGE(Sheet1!$B1828:$D1828)</f>
        <v>1.1464119796443304</v>
      </c>
      <c r="E1828">
        <f>Sheet1!E1828/AVERAGE(Sheet1!$B1828:$D1828)</f>
        <v>0.22669716689814853</v>
      </c>
      <c r="F1828">
        <f>Sheet1!F1828/AVERAGE(Sheet1!$B1828:$D1828)</f>
        <v>0.12795177518177708</v>
      </c>
      <c r="G1828">
        <f>Sheet1!G1828/AVERAGE(Sheet1!$B1828:$D1828)</f>
        <v>0.22868573853760596</v>
      </c>
      <c r="H1828">
        <f>Sheet1!H1828/AVERAGE(Sheet1!$B1828:$D1828)</f>
        <v>0.22345863594246071</v>
      </c>
      <c r="I1828">
        <f>Sheet1!I1828/AVERAGE(Sheet1!$B1828:$D1828)</f>
        <v>0.25266248116842105</v>
      </c>
      <c r="J1828">
        <f>Sheet1!J1828/AVERAGE(Sheet1!$B1828:$D1828)</f>
        <v>6.7422864292983831E-2</v>
      </c>
      <c r="K1828">
        <f>Sheet1!K1828/AVERAGE(Sheet1!$B1828:$D1828)</f>
        <v>5.7933720429526846E-2</v>
      </c>
      <c r="L1828">
        <f>Sheet1!L1828/AVERAGE(Sheet1!$B1828:$D1828)</f>
        <v>0.10095766228037724</v>
      </c>
      <c r="M1828">
        <f>Sheet1!M1828/AVERAGE(Sheet1!$B1828:$D1828)</f>
        <v>7.1854651998536176E-2</v>
      </c>
      <c r="N1828" s="12">
        <f>Sheet1!N1828/AVERAGE(Sheet1!$B1828:$D1828)</f>
        <v>0.12115149443039601</v>
      </c>
      <c r="O1828" s="19">
        <f t="shared" si="145"/>
        <v>0.22669716689814853</v>
      </c>
      <c r="P1828" s="19">
        <f t="shared" si="146"/>
        <v>0.19336538322061458</v>
      </c>
      <c r="Q1828" s="19">
        <f t="shared" si="147"/>
        <v>0.12600635529697723</v>
      </c>
      <c r="R1828" s="19">
        <f t="shared" si="148"/>
        <v>9.7987936236436479E-2</v>
      </c>
      <c r="S1828">
        <f t="shared" si="144"/>
        <v>0</v>
      </c>
    </row>
    <row r="1829" spans="1:19" x14ac:dyDescent="0.25">
      <c r="A1829" t="s">
        <v>1841</v>
      </c>
      <c r="B1829">
        <f>Sheet1!B1829/AVERAGE(Sheet1!$B1829:$D1829)</f>
        <v>0.99214595382796156</v>
      </c>
      <c r="C1829">
        <f>Sheet1!C1829/AVERAGE(Sheet1!$B1829:$D1829)</f>
        <v>1.009286740255426</v>
      </c>
      <c r="D1829">
        <f>Sheet1!D1829/AVERAGE(Sheet1!$B1829:$D1829)</f>
        <v>0.99856730591661225</v>
      </c>
      <c r="E1829">
        <f>Sheet1!E1829/AVERAGE(Sheet1!$B1829:$D1829)</f>
        <v>0.82047322562447467</v>
      </c>
      <c r="F1829">
        <f>Sheet1!F1829/AVERAGE(Sheet1!$B1829:$D1829)</f>
        <v>0</v>
      </c>
      <c r="G1829">
        <f>Sheet1!G1829/AVERAGE(Sheet1!$B1829:$D1829)</f>
        <v>0.33106814367303361</v>
      </c>
      <c r="H1829">
        <f>Sheet1!H1829/AVERAGE(Sheet1!$B1829:$D1829)</f>
        <v>0.26958405984804168</v>
      </c>
      <c r="I1829">
        <f>Sheet1!I1829/AVERAGE(Sheet1!$B1829:$D1829)</f>
        <v>8.3131648411290393E-2</v>
      </c>
      <c r="J1829">
        <f>Sheet1!J1829/AVERAGE(Sheet1!$B1829:$D1829)</f>
        <v>0.22775205056127659</v>
      </c>
      <c r="K1829">
        <f>Sheet1!K1829/AVERAGE(Sheet1!$B1829:$D1829)</f>
        <v>0.18870884189362919</v>
      </c>
      <c r="L1829">
        <f>Sheet1!L1829/AVERAGE(Sheet1!$B1829:$D1829)</f>
        <v>0.37213232611204383</v>
      </c>
      <c r="M1829">
        <f>Sheet1!M1829/AVERAGE(Sheet1!$B1829:$D1829)</f>
        <v>0.43028074698873098</v>
      </c>
      <c r="N1829" s="12">
        <f>Sheet1!N1829/AVERAGE(Sheet1!$B1829:$D1829)</f>
        <v>0.50064943314938892</v>
      </c>
      <c r="O1829" s="19">
        <f t="shared" si="145"/>
        <v>0.82047322562447467</v>
      </c>
      <c r="P1829" s="19">
        <f t="shared" si="146"/>
        <v>0.20021740117369177</v>
      </c>
      <c r="Q1829" s="19">
        <f t="shared" si="147"/>
        <v>0.16653084695539871</v>
      </c>
      <c r="R1829" s="19">
        <f t="shared" si="148"/>
        <v>0.43435416875005456</v>
      </c>
      <c r="S1829">
        <f t="shared" si="144"/>
        <v>0</v>
      </c>
    </row>
    <row r="1830" spans="1:19" x14ac:dyDescent="0.25">
      <c r="A1830" t="s">
        <v>1842</v>
      </c>
      <c r="B1830">
        <f>Sheet1!B1830/AVERAGE(Sheet1!$B1830:$D1830)</f>
        <v>0.64223349250430206</v>
      </c>
      <c r="C1830">
        <f>Sheet1!C1830/AVERAGE(Sheet1!$B1830:$D1830)</f>
        <v>1.1932756024838092</v>
      </c>
      <c r="D1830">
        <f>Sheet1!D1830/AVERAGE(Sheet1!$B1830:$D1830)</f>
        <v>1.1644909050118888</v>
      </c>
      <c r="E1830">
        <f>Sheet1!E1830/AVERAGE(Sheet1!$B1830:$D1830)</f>
        <v>0.17428779344448184</v>
      </c>
      <c r="F1830">
        <f>Sheet1!F1830/AVERAGE(Sheet1!$B1830:$D1830)</f>
        <v>4.918551226040592E-2</v>
      </c>
      <c r="G1830">
        <f>Sheet1!G1830/AVERAGE(Sheet1!$B1830:$D1830)</f>
        <v>7.0326653495141792E-2</v>
      </c>
      <c r="H1830">
        <f>Sheet1!H1830/AVERAGE(Sheet1!$B1830:$D1830)</f>
        <v>0</v>
      </c>
      <c r="I1830">
        <f>Sheet1!I1830/AVERAGE(Sheet1!$B1830:$D1830)</f>
        <v>1.7659115635343975E-2</v>
      </c>
      <c r="J1830">
        <f>Sheet1!J1830/AVERAGE(Sheet1!$B1830:$D1830)</f>
        <v>8.9848362482586319E-2</v>
      </c>
      <c r="K1830">
        <f>Sheet1!K1830/AVERAGE(Sheet1!$B1830:$D1830)</f>
        <v>0.15143672719287199</v>
      </c>
      <c r="L1830">
        <f>Sheet1!L1830/AVERAGE(Sheet1!$B1830:$D1830)</f>
        <v>0.17413836121232024</v>
      </c>
      <c r="M1830">
        <f>Sheet1!M1830/AVERAGE(Sheet1!$B1830:$D1830)</f>
        <v>8.0353179638648617E-2</v>
      </c>
      <c r="N1830" s="12">
        <f>Sheet1!N1830/AVERAGE(Sheet1!$B1830:$D1830)</f>
        <v>0.2511613933389874</v>
      </c>
      <c r="O1830" s="19">
        <f t="shared" si="145"/>
        <v>0.17428779344448184</v>
      </c>
      <c r="P1830" s="19">
        <f t="shared" si="146"/>
        <v>3.983738858518257E-2</v>
      </c>
      <c r="Q1830" s="19">
        <f t="shared" si="147"/>
        <v>8.631473510360077E-2</v>
      </c>
      <c r="R1830" s="19">
        <f t="shared" si="148"/>
        <v>0.16855097806331876</v>
      </c>
      <c r="S1830">
        <f t="shared" si="144"/>
        <v>0</v>
      </c>
    </row>
    <row r="1831" spans="1:19" x14ac:dyDescent="0.25">
      <c r="A1831" t="s">
        <v>1843</v>
      </c>
      <c r="B1831">
        <f>Sheet1!B1831/AVERAGE(Sheet1!$B1831:$D1831)</f>
        <v>0.87150870956633297</v>
      </c>
      <c r="C1831">
        <f>Sheet1!C1831/AVERAGE(Sheet1!$B1831:$D1831)</f>
        <v>1.0180954473859198</v>
      </c>
      <c r="D1831">
        <f>Sheet1!D1831/AVERAGE(Sheet1!$B1831:$D1831)</f>
        <v>1.1103958430477472</v>
      </c>
      <c r="E1831">
        <f>Sheet1!E1831/AVERAGE(Sheet1!$B1831:$D1831)</f>
        <v>4.7874814952564737E-2</v>
      </c>
      <c r="F1831">
        <f>Sheet1!F1831/AVERAGE(Sheet1!$B1831:$D1831)</f>
        <v>4.053205192303027E-2</v>
      </c>
      <c r="G1831">
        <f>Sheet1!G1831/AVERAGE(Sheet1!$B1831:$D1831)</f>
        <v>3.8635815575753997E-2</v>
      </c>
      <c r="H1831">
        <f>Sheet1!H1831/AVERAGE(Sheet1!$B1831:$D1831)</f>
        <v>4.7190889024670953E-2</v>
      </c>
      <c r="I1831">
        <f>Sheet1!I1831/AVERAGE(Sheet1!$B1831:$D1831)</f>
        <v>9.7015043516210486E-2</v>
      </c>
      <c r="J1831">
        <f>Sheet1!J1831/AVERAGE(Sheet1!$B1831:$D1831)</f>
        <v>3.7020438803836694E-2</v>
      </c>
      <c r="K1831">
        <f>Sheet1!K1831/AVERAGE(Sheet1!$B1831:$D1831)</f>
        <v>3.3033622317269667E-2</v>
      </c>
      <c r="L1831">
        <f>Sheet1!L1831/AVERAGE(Sheet1!$B1831:$D1831)</f>
        <v>8.0955504821545413E-2</v>
      </c>
      <c r="M1831">
        <f>Sheet1!M1831/AVERAGE(Sheet1!$B1831:$D1831)</f>
        <v>3.7246630024483467E-2</v>
      </c>
      <c r="N1831" s="12">
        <f>Sheet1!N1831/AVERAGE(Sheet1!$B1831:$D1831)</f>
        <v>8.4711387211309427E-2</v>
      </c>
      <c r="O1831" s="19">
        <f t="shared" si="145"/>
        <v>4.7874814952564737E-2</v>
      </c>
      <c r="P1831" s="19">
        <f t="shared" si="146"/>
        <v>4.2119585507818406E-2</v>
      </c>
      <c r="Q1831" s="19">
        <f t="shared" si="147"/>
        <v>5.568970154577229E-2</v>
      </c>
      <c r="R1831" s="19">
        <f t="shared" si="148"/>
        <v>6.7637840685779438E-2</v>
      </c>
      <c r="S1831">
        <f t="shared" si="144"/>
        <v>0</v>
      </c>
    </row>
    <row r="1832" spans="1:19" x14ac:dyDescent="0.25">
      <c r="A1832" t="s">
        <v>1844</v>
      </c>
      <c r="B1832">
        <f>Sheet1!B1832/AVERAGE(Sheet1!$B1832:$D1832)</f>
        <v>0.94746254616054226</v>
      </c>
      <c r="C1832">
        <f>Sheet1!C1832/AVERAGE(Sheet1!$B1832:$D1832)</f>
        <v>1.0210496368549655</v>
      </c>
      <c r="D1832">
        <f>Sheet1!D1832/AVERAGE(Sheet1!$B1832:$D1832)</f>
        <v>1.0314878169844925</v>
      </c>
      <c r="E1832">
        <f>Sheet1!E1832/AVERAGE(Sheet1!$B1832:$D1832)</f>
        <v>0.10353676504044745</v>
      </c>
      <c r="F1832">
        <f>Sheet1!F1832/AVERAGE(Sheet1!$B1832:$D1832)</f>
        <v>4.3828446550864264E-2</v>
      </c>
      <c r="G1832">
        <f>Sheet1!G1832/AVERAGE(Sheet1!$B1832:$D1832)</f>
        <v>0.12533397873317323</v>
      </c>
      <c r="H1832">
        <f>Sheet1!H1832/AVERAGE(Sheet1!$B1832:$D1832)</f>
        <v>0.17009611399502081</v>
      </c>
      <c r="I1832">
        <f>Sheet1!I1832/AVERAGE(Sheet1!$B1832:$D1832)</f>
        <v>0.16260289311418291</v>
      </c>
      <c r="J1832">
        <f>Sheet1!J1832/AVERAGE(Sheet1!$B1832:$D1832)</f>
        <v>7.595671297363861E-2</v>
      </c>
      <c r="K1832">
        <f>Sheet1!K1832/AVERAGE(Sheet1!$B1832:$D1832)</f>
        <v>0.12039024957203141</v>
      </c>
      <c r="L1832">
        <f>Sheet1!L1832/AVERAGE(Sheet1!$B1832:$D1832)</f>
        <v>0.15023779374152954</v>
      </c>
      <c r="M1832">
        <f>Sheet1!M1832/AVERAGE(Sheet1!$B1832:$D1832)</f>
        <v>5.4297782317628801E-2</v>
      </c>
      <c r="N1832" s="12">
        <f>Sheet1!N1832/AVERAGE(Sheet1!$B1832:$D1832)</f>
        <v>0.17219023989993612</v>
      </c>
      <c r="O1832" s="19">
        <f t="shared" si="145"/>
        <v>0.10353676504044745</v>
      </c>
      <c r="P1832" s="19">
        <f t="shared" si="146"/>
        <v>0.1130861797596861</v>
      </c>
      <c r="Q1832" s="19">
        <f t="shared" si="147"/>
        <v>0.11964995188661764</v>
      </c>
      <c r="R1832" s="19">
        <f t="shared" si="148"/>
        <v>0.12557527198636484</v>
      </c>
      <c r="S1832">
        <f t="shared" si="144"/>
        <v>0</v>
      </c>
    </row>
    <row r="1833" spans="1:19" x14ac:dyDescent="0.25">
      <c r="A1833" t="s">
        <v>1845</v>
      </c>
      <c r="B1833">
        <f>Sheet1!B1833/AVERAGE(Sheet1!$B1833:$D1833)</f>
        <v>0.77850444227907234</v>
      </c>
      <c r="C1833">
        <f>Sheet1!C1833/AVERAGE(Sheet1!$B1833:$D1833)</f>
        <v>1.1101950576849668</v>
      </c>
      <c r="D1833">
        <f>Sheet1!D1833/AVERAGE(Sheet1!$B1833:$D1833)</f>
        <v>1.1113005000359608</v>
      </c>
      <c r="E1833">
        <f>Sheet1!E1833/AVERAGE(Sheet1!$B1833:$D1833)</f>
        <v>8.3912086421059046E-2</v>
      </c>
      <c r="F1833">
        <f>Sheet1!F1833/AVERAGE(Sheet1!$B1833:$D1833)</f>
        <v>0.13024391327931251</v>
      </c>
      <c r="G1833">
        <f>Sheet1!G1833/AVERAGE(Sheet1!$B1833:$D1833)</f>
        <v>4.2324078677288553E-2</v>
      </c>
      <c r="H1833">
        <f>Sheet1!H1833/AVERAGE(Sheet1!$B1833:$D1833)</f>
        <v>0.13785557054888273</v>
      </c>
      <c r="I1833">
        <f>Sheet1!I1833/AVERAGE(Sheet1!$B1833:$D1833)</f>
        <v>5.9514739708328226E-2</v>
      </c>
      <c r="J1833">
        <f>Sheet1!J1833/AVERAGE(Sheet1!$B1833:$D1833)</f>
        <v>6.8214739219878182E-2</v>
      </c>
      <c r="K1833">
        <f>Sheet1!K1833/AVERAGE(Sheet1!$B1833:$D1833)</f>
        <v>9.4354479397901966E-2</v>
      </c>
      <c r="L1833">
        <f>Sheet1!L1833/AVERAGE(Sheet1!$B1833:$D1833)</f>
        <v>7.6324865403207501E-2</v>
      </c>
      <c r="M1833">
        <f>Sheet1!M1833/AVERAGE(Sheet1!$B1833:$D1833)</f>
        <v>3.0949283691255054E-2</v>
      </c>
      <c r="N1833" s="12">
        <f>Sheet1!N1833/AVERAGE(Sheet1!$B1833:$D1833)</f>
        <v>9.7497298493504941E-2</v>
      </c>
      <c r="O1833" s="19">
        <f t="shared" si="145"/>
        <v>8.3912086421059046E-2</v>
      </c>
      <c r="P1833" s="19">
        <f t="shared" si="146"/>
        <v>0.10347452083516125</v>
      </c>
      <c r="Q1833" s="19">
        <f t="shared" si="147"/>
        <v>7.4027986108702801E-2</v>
      </c>
      <c r="R1833" s="19">
        <f t="shared" si="148"/>
        <v>6.8257149195989172E-2</v>
      </c>
      <c r="S1833">
        <f t="shared" si="144"/>
        <v>0</v>
      </c>
    </row>
    <row r="1834" spans="1:19" x14ac:dyDescent="0.25">
      <c r="A1834" t="s">
        <v>1846</v>
      </c>
      <c r="B1834">
        <f>Sheet1!B1834/AVERAGE(Sheet1!$B1834:$D1834)</f>
        <v>1.1127777435142256</v>
      </c>
      <c r="C1834">
        <f>Sheet1!C1834/AVERAGE(Sheet1!$B1834:$D1834)</f>
        <v>0.94003930028932459</v>
      </c>
      <c r="D1834">
        <f>Sheet1!D1834/AVERAGE(Sheet1!$B1834:$D1834)</f>
        <v>0.94718295619644988</v>
      </c>
      <c r="E1834">
        <f>Sheet1!E1834/AVERAGE(Sheet1!$B1834:$D1834)</f>
        <v>8.8822382268219613</v>
      </c>
      <c r="F1834">
        <f>Sheet1!F1834/AVERAGE(Sheet1!$B1834:$D1834)</f>
        <v>3.592856280706306</v>
      </c>
      <c r="G1834">
        <f>Sheet1!G1834/AVERAGE(Sheet1!$B1834:$D1834)</f>
        <v>5.1371541557467362</v>
      </c>
      <c r="H1834">
        <f>Sheet1!H1834/AVERAGE(Sheet1!$B1834:$D1834)</f>
        <v>7.5879692280564752</v>
      </c>
      <c r="I1834">
        <f>Sheet1!I1834/AVERAGE(Sheet1!$B1834:$D1834)</f>
        <v>4.7997998053898412</v>
      </c>
      <c r="J1834">
        <f>Sheet1!J1834/AVERAGE(Sheet1!$B1834:$D1834)</f>
        <v>5.083805201202293</v>
      </c>
      <c r="K1834">
        <f>Sheet1!K1834/AVERAGE(Sheet1!$B1834:$D1834)</f>
        <v>7.2334316344948615</v>
      </c>
      <c r="L1834">
        <f>Sheet1!L1834/AVERAGE(Sheet1!$B1834:$D1834)</f>
        <v>8.0007837578422105</v>
      </c>
      <c r="M1834">
        <f>Sheet1!M1834/AVERAGE(Sheet1!$B1834:$D1834)</f>
        <v>5.9719383384211797</v>
      </c>
      <c r="N1834" s="12">
        <f>Sheet1!N1834/AVERAGE(Sheet1!$B1834:$D1834)</f>
        <v>7.7224800536301901</v>
      </c>
      <c r="O1834" s="19">
        <f t="shared" si="145"/>
        <v>8.8822382268219613</v>
      </c>
      <c r="P1834" s="19">
        <f t="shared" si="146"/>
        <v>5.439326554836506</v>
      </c>
      <c r="Q1834" s="19">
        <f t="shared" si="147"/>
        <v>5.7056788803623322</v>
      </c>
      <c r="R1834" s="19">
        <f t="shared" si="148"/>
        <v>7.2317340499645262</v>
      </c>
      <c r="S1834">
        <f t="shared" si="144"/>
        <v>0</v>
      </c>
    </row>
    <row r="1835" spans="1:19" x14ac:dyDescent="0.25">
      <c r="A1835" t="s">
        <v>1847</v>
      </c>
      <c r="B1835">
        <f>Sheet1!B1835/AVERAGE(Sheet1!$B1835:$D1835)</f>
        <v>1.0534033005896541</v>
      </c>
      <c r="C1835">
        <f>Sheet1!C1835/AVERAGE(Sheet1!$B1835:$D1835)</f>
        <v>0.96130882623459124</v>
      </c>
      <c r="D1835">
        <f>Sheet1!D1835/AVERAGE(Sheet1!$B1835:$D1835)</f>
        <v>0.98528787317575461</v>
      </c>
      <c r="E1835">
        <f>Sheet1!E1835/AVERAGE(Sheet1!$B1835:$D1835)</f>
        <v>0.37021508675799825</v>
      </c>
      <c r="F1835">
        <f>Sheet1!F1835/AVERAGE(Sheet1!$B1835:$D1835)</f>
        <v>0.24813495845589759</v>
      </c>
      <c r="G1835">
        <f>Sheet1!G1835/AVERAGE(Sheet1!$B1835:$D1835)</f>
        <v>0.14938503500761333</v>
      </c>
      <c r="H1835">
        <f>Sheet1!H1835/AVERAGE(Sheet1!$B1835:$D1835)</f>
        <v>0.18246314990215629</v>
      </c>
      <c r="I1835">
        <f>Sheet1!I1835/AVERAGE(Sheet1!$B1835:$D1835)</f>
        <v>0.13128772900448837</v>
      </c>
      <c r="J1835">
        <f>Sheet1!J1835/AVERAGE(Sheet1!$B1835:$D1835)</f>
        <v>9.175589434734871E-2</v>
      </c>
      <c r="K1835">
        <f>Sheet1!K1835/AVERAGE(Sheet1!$B1835:$D1835)</f>
        <v>0.13481999409437104</v>
      </c>
      <c r="L1835">
        <f>Sheet1!L1835/AVERAGE(Sheet1!$B1835:$D1835)</f>
        <v>0.15163979269876499</v>
      </c>
      <c r="M1835">
        <f>Sheet1!M1835/AVERAGE(Sheet1!$B1835:$D1835)</f>
        <v>9.1208715623854117E-2</v>
      </c>
      <c r="N1835" s="12">
        <f>Sheet1!N1835/AVERAGE(Sheet1!$B1835:$D1835)</f>
        <v>0.13017764755171854</v>
      </c>
      <c r="O1835" s="19">
        <f t="shared" si="145"/>
        <v>0.37021508675799825</v>
      </c>
      <c r="P1835" s="19">
        <f t="shared" si="146"/>
        <v>0.19332771445522243</v>
      </c>
      <c r="Q1835" s="19">
        <f t="shared" si="147"/>
        <v>0.11928787248206936</v>
      </c>
      <c r="R1835" s="19">
        <f t="shared" si="148"/>
        <v>0.12434205195811254</v>
      </c>
      <c r="S1835">
        <f t="shared" si="144"/>
        <v>0</v>
      </c>
    </row>
    <row r="1836" spans="1:19" x14ac:dyDescent="0.25">
      <c r="A1836" t="s">
        <v>1848</v>
      </c>
      <c r="B1836">
        <f>Sheet1!B1836/AVERAGE(Sheet1!$B1836:$D1836)</f>
        <v>1.102154246952441</v>
      </c>
      <c r="C1836">
        <f>Sheet1!C1836/AVERAGE(Sheet1!$B1836:$D1836)</f>
        <v>1.0154872618695523</v>
      </c>
      <c r="D1836">
        <f>Sheet1!D1836/AVERAGE(Sheet1!$B1836:$D1836)</f>
        <v>0.88235849117800658</v>
      </c>
      <c r="E1836">
        <f>Sheet1!E1836/AVERAGE(Sheet1!$B1836:$D1836)</f>
        <v>5.1604474321731174E-2</v>
      </c>
      <c r="F1836">
        <f>Sheet1!F1836/AVERAGE(Sheet1!$B1836:$D1836)</f>
        <v>6.5534516469928542E-2</v>
      </c>
      <c r="G1836">
        <f>Sheet1!G1836/AVERAGE(Sheet1!$B1836:$D1836)</f>
        <v>0.12493714835787546</v>
      </c>
      <c r="H1836">
        <f>Sheet1!H1836/AVERAGE(Sheet1!$B1836:$D1836)</f>
        <v>3.3911511697137631E-2</v>
      </c>
      <c r="I1836">
        <f>Sheet1!I1836/AVERAGE(Sheet1!$B1836:$D1836)</f>
        <v>9.4115649203509719E-2</v>
      </c>
      <c r="J1836">
        <f>Sheet1!J1836/AVERAGE(Sheet1!$B1836:$D1836)</f>
        <v>3.3765341388098245E-2</v>
      </c>
      <c r="K1836">
        <f>Sheet1!K1836/AVERAGE(Sheet1!$B1836:$D1836)</f>
        <v>6.7257831532656298E-2</v>
      </c>
      <c r="L1836">
        <f>Sheet1!L1836/AVERAGE(Sheet1!$B1836:$D1836)</f>
        <v>5.062739617831457E-2</v>
      </c>
      <c r="M1836">
        <f>Sheet1!M1836/AVERAGE(Sheet1!$B1836:$D1836)</f>
        <v>2.2602009800647978E-2</v>
      </c>
      <c r="N1836" s="12">
        <f>Sheet1!N1836/AVERAGE(Sheet1!$B1836:$D1836)</f>
        <v>3.9652614394144518E-2</v>
      </c>
      <c r="O1836" s="19">
        <f t="shared" si="145"/>
        <v>5.1604474321731174E-2</v>
      </c>
      <c r="P1836" s="19">
        <f t="shared" si="146"/>
        <v>7.4794392174980545E-2</v>
      </c>
      <c r="Q1836" s="19">
        <f t="shared" si="147"/>
        <v>6.5046274041421423E-2</v>
      </c>
      <c r="R1836" s="19">
        <f t="shared" si="148"/>
        <v>3.7627340124369024E-2</v>
      </c>
      <c r="S1836">
        <f t="shared" si="144"/>
        <v>0</v>
      </c>
    </row>
    <row r="1837" spans="1:19" x14ac:dyDescent="0.25">
      <c r="A1837" t="s">
        <v>1849</v>
      </c>
      <c r="B1837">
        <f>Sheet1!B1837/AVERAGE(Sheet1!$B1837:$D1837)</f>
        <v>0.85116910965891723</v>
      </c>
      <c r="C1837">
        <f>Sheet1!C1837/AVERAGE(Sheet1!$B1837:$D1837)</f>
        <v>1.0829111424123894</v>
      </c>
      <c r="D1837">
        <f>Sheet1!D1837/AVERAGE(Sheet1!$B1837:$D1837)</f>
        <v>1.0659197479286933</v>
      </c>
      <c r="E1837">
        <f>Sheet1!E1837/AVERAGE(Sheet1!$B1837:$D1837)</f>
        <v>0.23047720697285995</v>
      </c>
      <c r="F1837">
        <f>Sheet1!F1837/AVERAGE(Sheet1!$B1837:$D1837)</f>
        <v>0.6504264736657398</v>
      </c>
      <c r="G1837">
        <f>Sheet1!G1837/AVERAGE(Sheet1!$B1837:$D1837)</f>
        <v>1.1159948969212166</v>
      </c>
      <c r="H1837">
        <f>Sheet1!H1837/AVERAGE(Sheet1!$B1837:$D1837)</f>
        <v>0.68155402633402862</v>
      </c>
      <c r="I1837">
        <f>Sheet1!I1837/AVERAGE(Sheet1!$B1837:$D1837)</f>
        <v>1.1676158062501716</v>
      </c>
      <c r="J1837">
        <f>Sheet1!J1837/AVERAGE(Sheet1!$B1837:$D1837)</f>
        <v>0.48439950913778673</v>
      </c>
      <c r="K1837">
        <f>Sheet1!K1837/AVERAGE(Sheet1!$B1837:$D1837)</f>
        <v>1.3075740208926923</v>
      </c>
      <c r="L1837">
        <f>Sheet1!L1837/AVERAGE(Sheet1!$B1837:$D1837)</f>
        <v>1.0082307426493515</v>
      </c>
      <c r="M1837">
        <f>Sheet1!M1837/AVERAGE(Sheet1!$B1837:$D1837)</f>
        <v>0.41175206357216021</v>
      </c>
      <c r="N1837" s="12">
        <f>Sheet1!N1837/AVERAGE(Sheet1!$B1837:$D1837)</f>
        <v>1.4287295515075578</v>
      </c>
      <c r="O1837" s="19">
        <f t="shared" si="145"/>
        <v>0.23047720697285995</v>
      </c>
      <c r="P1837" s="19">
        <f t="shared" si="146"/>
        <v>0.8159917989736617</v>
      </c>
      <c r="Q1837" s="19">
        <f t="shared" si="147"/>
        <v>0.98652977876021686</v>
      </c>
      <c r="R1837" s="19">
        <f t="shared" si="148"/>
        <v>0.9495707859096898</v>
      </c>
      <c r="S1837">
        <f t="shared" si="144"/>
        <v>0</v>
      </c>
    </row>
    <row r="1838" spans="1:19" x14ac:dyDescent="0.25">
      <c r="A1838" t="s">
        <v>1850</v>
      </c>
      <c r="B1838">
        <f>Sheet1!B1838/AVERAGE(Sheet1!$B1838:$D1838)</f>
        <v>1.070695278030841</v>
      </c>
      <c r="C1838">
        <f>Sheet1!C1838/AVERAGE(Sheet1!$B1838:$D1838)</f>
        <v>0.98807034111272984</v>
      </c>
      <c r="D1838">
        <f>Sheet1!D1838/AVERAGE(Sheet1!$B1838:$D1838)</f>
        <v>0.9412343808564293</v>
      </c>
      <c r="E1838">
        <f>Sheet1!E1838/AVERAGE(Sheet1!$B1838:$D1838)</f>
        <v>3.4037348477208549</v>
      </c>
      <c r="F1838">
        <f>Sheet1!F1838/AVERAGE(Sheet1!$B1838:$D1838)</f>
        <v>1.3607978787922845</v>
      </c>
      <c r="G1838">
        <f>Sheet1!G1838/AVERAGE(Sheet1!$B1838:$D1838)</f>
        <v>0.91562457891906035</v>
      </c>
      <c r="H1838">
        <f>Sheet1!H1838/AVERAGE(Sheet1!$B1838:$D1838)</f>
        <v>1.3047650249596612</v>
      </c>
      <c r="I1838">
        <f>Sheet1!I1838/AVERAGE(Sheet1!$B1838:$D1838)</f>
        <v>1.0920940737547824</v>
      </c>
      <c r="J1838">
        <f>Sheet1!J1838/AVERAGE(Sheet1!$B1838:$D1838)</f>
        <v>0.5174068202426243</v>
      </c>
      <c r="K1838">
        <f>Sheet1!K1838/AVERAGE(Sheet1!$B1838:$D1838)</f>
        <v>1.0148172416352921</v>
      </c>
      <c r="L1838">
        <f>Sheet1!L1838/AVERAGE(Sheet1!$B1838:$D1838)</f>
        <v>1.2948832664110954</v>
      </c>
      <c r="M1838">
        <f>Sheet1!M1838/AVERAGE(Sheet1!$B1838:$D1838)</f>
        <v>0.53616002027908904</v>
      </c>
      <c r="N1838" s="12">
        <f>Sheet1!N1838/AVERAGE(Sheet1!$B1838:$D1838)</f>
        <v>1.9947422062414331</v>
      </c>
      <c r="O1838" s="19">
        <f t="shared" si="145"/>
        <v>3.4037348477208549</v>
      </c>
      <c r="P1838" s="19">
        <f t="shared" si="146"/>
        <v>1.1937291608903353</v>
      </c>
      <c r="Q1838" s="19">
        <f t="shared" si="147"/>
        <v>0.87477271187756622</v>
      </c>
      <c r="R1838" s="19">
        <f t="shared" si="148"/>
        <v>1.2752618309772059</v>
      </c>
      <c r="S1838">
        <f t="shared" si="144"/>
        <v>0</v>
      </c>
    </row>
    <row r="1839" spans="1:19" x14ac:dyDescent="0.25">
      <c r="A1839" t="s">
        <v>1851</v>
      </c>
      <c r="B1839">
        <f>Sheet1!B1839/AVERAGE(Sheet1!$B1839:$D1839)</f>
        <v>0.88500240117952877</v>
      </c>
      <c r="C1839">
        <f>Sheet1!C1839/AVERAGE(Sheet1!$B1839:$D1839)</f>
        <v>1.0893630225410031</v>
      </c>
      <c r="D1839">
        <f>Sheet1!D1839/AVERAGE(Sheet1!$B1839:$D1839)</f>
        <v>1.0256345762794679</v>
      </c>
      <c r="E1839">
        <f>Sheet1!E1839/AVERAGE(Sheet1!$B1839:$D1839)</f>
        <v>2.2105428210473588</v>
      </c>
      <c r="F1839">
        <f>Sheet1!F1839/AVERAGE(Sheet1!$B1839:$D1839)</f>
        <v>0.62383417035692335</v>
      </c>
      <c r="G1839">
        <f>Sheet1!G1839/AVERAGE(Sheet1!$B1839:$D1839)</f>
        <v>0.71357873521528781</v>
      </c>
      <c r="H1839">
        <f>Sheet1!H1839/AVERAGE(Sheet1!$B1839:$D1839)</f>
        <v>1.0168496976817851</v>
      </c>
      <c r="I1839">
        <f>Sheet1!I1839/AVERAGE(Sheet1!$B1839:$D1839)</f>
        <v>0.31356598606927294</v>
      </c>
      <c r="J1839">
        <f>Sheet1!J1839/AVERAGE(Sheet1!$B1839:$D1839)</f>
        <v>0.25421242442044628</v>
      </c>
      <c r="K1839">
        <f>Sheet1!K1839/AVERAGE(Sheet1!$B1839:$D1839)</f>
        <v>0.55361816873786074</v>
      </c>
      <c r="L1839">
        <f>Sheet1!L1839/AVERAGE(Sheet1!$B1839:$D1839)</f>
        <v>0.78537762445985271</v>
      </c>
      <c r="M1839">
        <f>Sheet1!M1839/AVERAGE(Sheet1!$B1839:$D1839)</f>
        <v>0.30829068759583061</v>
      </c>
      <c r="N1839" s="12">
        <f>Sheet1!N1839/AVERAGE(Sheet1!$B1839:$D1839)</f>
        <v>1.2060433383290117</v>
      </c>
      <c r="O1839" s="19">
        <f t="shared" si="145"/>
        <v>2.2105428210473588</v>
      </c>
      <c r="P1839" s="19">
        <f t="shared" si="146"/>
        <v>0.78475420108466543</v>
      </c>
      <c r="Q1839" s="19">
        <f t="shared" si="147"/>
        <v>0.37379885974252663</v>
      </c>
      <c r="R1839" s="19">
        <f t="shared" si="148"/>
        <v>0.76657055012823161</v>
      </c>
      <c r="S1839">
        <f t="shared" si="144"/>
        <v>0</v>
      </c>
    </row>
    <row r="1840" spans="1:19" x14ac:dyDescent="0.25">
      <c r="A1840" t="s">
        <v>1852</v>
      </c>
      <c r="B1840">
        <f>Sheet1!B1840/AVERAGE(Sheet1!$B1840:$D1840)</f>
        <v>1.2329193131153831</v>
      </c>
      <c r="C1840">
        <f>Sheet1!C1840/AVERAGE(Sheet1!$B1840:$D1840)</f>
        <v>0.87332172477285508</v>
      </c>
      <c r="D1840">
        <f>Sheet1!D1840/AVERAGE(Sheet1!$B1840:$D1840)</f>
        <v>0.89375896211176187</v>
      </c>
      <c r="E1840">
        <f>Sheet1!E1840/AVERAGE(Sheet1!$B1840:$D1840)</f>
        <v>0</v>
      </c>
      <c r="F1840">
        <f>Sheet1!F1840/AVERAGE(Sheet1!$B1840:$D1840)</f>
        <v>0.93593146805630778</v>
      </c>
      <c r="G1840">
        <f>Sheet1!G1840/AVERAGE(Sheet1!$B1840:$D1840)</f>
        <v>0.16727722510216902</v>
      </c>
      <c r="H1840">
        <f>Sheet1!H1840/AVERAGE(Sheet1!$B1840:$D1840)</f>
        <v>1.0896916378084154</v>
      </c>
      <c r="I1840">
        <f>Sheet1!I1840/AVERAGE(Sheet1!$B1840:$D1840)</f>
        <v>0.42003532294377249</v>
      </c>
      <c r="J1840">
        <f>Sheet1!J1840/AVERAGE(Sheet1!$B1840:$D1840)</f>
        <v>0.36166489703124133</v>
      </c>
      <c r="K1840">
        <f>Sheet1!K1840/AVERAGE(Sheet1!$B1840:$D1840)</f>
        <v>1.3560607048282503</v>
      </c>
      <c r="L1840">
        <f>Sheet1!L1840/AVERAGE(Sheet1!$B1840:$D1840)</f>
        <v>0.62538925983824645</v>
      </c>
      <c r="M1840">
        <f>Sheet1!M1840/AVERAGE(Sheet1!$B1840:$D1840)</f>
        <v>0.1959042220314553</v>
      </c>
      <c r="N1840" s="12">
        <f>Sheet1!N1840/AVERAGE(Sheet1!$B1840:$D1840)</f>
        <v>1.3832930232568825</v>
      </c>
      <c r="O1840" s="19">
        <f t="shared" si="145"/>
        <v>0</v>
      </c>
      <c r="P1840" s="19">
        <f t="shared" si="146"/>
        <v>0.73096677698896395</v>
      </c>
      <c r="Q1840" s="19">
        <f t="shared" si="147"/>
        <v>0.71258697493442147</v>
      </c>
      <c r="R1840" s="19">
        <f t="shared" si="148"/>
        <v>0.73486216837552798</v>
      </c>
      <c r="S1840">
        <f t="shared" si="144"/>
        <v>1</v>
      </c>
    </row>
    <row r="1841" spans="1:19" x14ac:dyDescent="0.25">
      <c r="A1841" t="s">
        <v>1853</v>
      </c>
      <c r="B1841">
        <f>Sheet1!B1841/AVERAGE(Sheet1!$B1841:$D1841)</f>
        <v>1.428371323500562</v>
      </c>
      <c r="C1841">
        <f>Sheet1!C1841/AVERAGE(Sheet1!$B1841:$D1841)</f>
        <v>0.69003310915594895</v>
      </c>
      <c r="D1841">
        <f>Sheet1!D1841/AVERAGE(Sheet1!$B1841:$D1841)</f>
        <v>0.88159556734348932</v>
      </c>
      <c r="E1841">
        <f>Sheet1!E1841/AVERAGE(Sheet1!$B1841:$D1841)</f>
        <v>3.3109891927322805</v>
      </c>
      <c r="F1841">
        <f>Sheet1!F1841/AVERAGE(Sheet1!$B1841:$D1841)</f>
        <v>0.18687791762660724</v>
      </c>
      <c r="G1841">
        <f>Sheet1!G1841/AVERAGE(Sheet1!$B1841:$D1841)</f>
        <v>0.93520922812262652</v>
      </c>
      <c r="H1841">
        <f>Sheet1!H1841/AVERAGE(Sheet1!$B1841:$D1841)</f>
        <v>0.65273786942436385</v>
      </c>
      <c r="I1841">
        <f>Sheet1!I1841/AVERAGE(Sheet1!$B1841:$D1841)</f>
        <v>1.0735189629299378</v>
      </c>
      <c r="J1841">
        <f>Sheet1!J1841/AVERAGE(Sheet1!$B1841:$D1841)</f>
        <v>0.89282536162642867</v>
      </c>
      <c r="K1841">
        <f>Sheet1!K1841/AVERAGE(Sheet1!$B1841:$D1841)</f>
        <v>3.1138013919206693</v>
      </c>
      <c r="L1841">
        <f>Sheet1!L1841/AVERAGE(Sheet1!$B1841:$D1841)</f>
        <v>2.0262421144320184</v>
      </c>
      <c r="M1841">
        <f>Sheet1!M1841/AVERAGE(Sheet1!$B1841:$D1841)</f>
        <v>0.43123332056683522</v>
      </c>
      <c r="N1841" s="12">
        <f>Sheet1!N1841/AVERAGE(Sheet1!$B1841:$D1841)</f>
        <v>5.0627648516302752</v>
      </c>
      <c r="O1841" s="19">
        <f t="shared" si="145"/>
        <v>3.3109891927322805</v>
      </c>
      <c r="P1841" s="19">
        <f t="shared" si="146"/>
        <v>0.59160833839119931</v>
      </c>
      <c r="Q1841" s="19">
        <f t="shared" si="147"/>
        <v>1.6933819054923454</v>
      </c>
      <c r="R1841" s="19">
        <f t="shared" si="148"/>
        <v>2.5067467622097097</v>
      </c>
      <c r="S1841">
        <f t="shared" si="144"/>
        <v>0</v>
      </c>
    </row>
    <row r="1842" spans="1:19" x14ac:dyDescent="0.25">
      <c r="A1842" t="s">
        <v>1854</v>
      </c>
      <c r="B1842">
        <f>Sheet1!B1842/AVERAGE(Sheet1!$B1842:$D1842)</f>
        <v>1.0922325488331557</v>
      </c>
      <c r="C1842">
        <f>Sheet1!C1842/AVERAGE(Sheet1!$B1842:$D1842)</f>
        <v>0.93765586729974337</v>
      </c>
      <c r="D1842">
        <f>Sheet1!D1842/AVERAGE(Sheet1!$B1842:$D1842)</f>
        <v>0.97011158386710106</v>
      </c>
      <c r="E1842">
        <f>Sheet1!E1842/AVERAGE(Sheet1!$B1842:$D1842)</f>
        <v>0.11757235382835583</v>
      </c>
      <c r="F1842">
        <f>Sheet1!F1842/AVERAGE(Sheet1!$B1842:$D1842)</f>
        <v>0</v>
      </c>
      <c r="G1842">
        <f>Sheet1!G1842/AVERAGE(Sheet1!$B1842:$D1842)</f>
        <v>0</v>
      </c>
      <c r="H1842">
        <f>Sheet1!H1842/AVERAGE(Sheet1!$B1842:$D1842)</f>
        <v>3.8630916257888344E-2</v>
      </c>
      <c r="I1842">
        <f>Sheet1!I1842/AVERAGE(Sheet1!$B1842:$D1842)</f>
        <v>9.5300938785980061E-2</v>
      </c>
      <c r="J1842">
        <f>Sheet1!J1842/AVERAGE(Sheet1!$B1842:$D1842)</f>
        <v>7.2266455413463548E-2</v>
      </c>
      <c r="K1842">
        <f>Sheet1!K1842/AVERAGE(Sheet1!$B1842:$D1842)</f>
        <v>0.12619432644243528</v>
      </c>
      <c r="L1842">
        <f>Sheet1!L1842/AVERAGE(Sheet1!$B1842:$D1842)</f>
        <v>7.3806137520429721E-2</v>
      </c>
      <c r="M1842">
        <f>Sheet1!M1842/AVERAGE(Sheet1!$B1842:$D1842)</f>
        <v>5.8270637903404622E-2</v>
      </c>
      <c r="N1842" s="12">
        <f>Sheet1!N1842/AVERAGE(Sheet1!$B1842:$D1842)</f>
        <v>0.11878878359168024</v>
      </c>
      <c r="O1842" s="19">
        <f t="shared" si="145"/>
        <v>0.11757235382835583</v>
      </c>
      <c r="P1842" s="19">
        <f t="shared" si="146"/>
        <v>1.2876972085962781E-2</v>
      </c>
      <c r="Q1842" s="19">
        <f t="shared" si="147"/>
        <v>9.7920573547292958E-2</v>
      </c>
      <c r="R1842" s="19">
        <f t="shared" si="148"/>
        <v>8.3621853005171512E-2</v>
      </c>
      <c r="S1842">
        <f t="shared" si="144"/>
        <v>0</v>
      </c>
    </row>
    <row r="1843" spans="1:19" x14ac:dyDescent="0.25">
      <c r="A1843" t="s">
        <v>1855</v>
      </c>
      <c r="B1843">
        <f>Sheet1!B1843/AVERAGE(Sheet1!$B1843:$D1843)</f>
        <v>0.96150101600857019</v>
      </c>
      <c r="C1843">
        <f>Sheet1!C1843/AVERAGE(Sheet1!$B1843:$D1843)</f>
        <v>0.97193385437517887</v>
      </c>
      <c r="D1843">
        <f>Sheet1!D1843/AVERAGE(Sheet1!$B1843:$D1843)</f>
        <v>1.0665651296162508</v>
      </c>
      <c r="E1843">
        <f>Sheet1!E1843/AVERAGE(Sheet1!$B1843:$D1843)</f>
        <v>0.14700732477332781</v>
      </c>
      <c r="F1843">
        <f>Sheet1!F1843/AVERAGE(Sheet1!$B1843:$D1843)</f>
        <v>0</v>
      </c>
      <c r="G1843">
        <f>Sheet1!G1843/AVERAGE(Sheet1!$B1843:$D1843)</f>
        <v>0.11863749016794876</v>
      </c>
      <c r="H1843">
        <f>Sheet1!H1843/AVERAGE(Sheet1!$B1843:$D1843)</f>
        <v>9.6604813422472569E-2</v>
      </c>
      <c r="I1843">
        <f>Sheet1!I1843/AVERAGE(Sheet1!$B1843:$D1843)</f>
        <v>0.24576775220915378</v>
      </c>
      <c r="J1843">
        <f>Sheet1!J1843/AVERAGE(Sheet1!$B1843:$D1843)</f>
        <v>0.10930501518706488</v>
      </c>
      <c r="K1843">
        <f>Sheet1!K1843/AVERAGE(Sheet1!$B1843:$D1843)</f>
        <v>0.11834089644252892</v>
      </c>
      <c r="L1843">
        <f>Sheet1!L1843/AVERAGE(Sheet1!$B1843:$D1843)</f>
        <v>0.10629566495470688</v>
      </c>
      <c r="M1843">
        <f>Sheet1!M1843/AVERAGE(Sheet1!$B1843:$D1843)</f>
        <v>7.2435455817276159E-2</v>
      </c>
      <c r="N1843" s="12">
        <f>Sheet1!N1843/AVERAGE(Sheet1!$B1843:$D1843)</f>
        <v>0.1400270047166092</v>
      </c>
      <c r="O1843" s="19">
        <f t="shared" si="145"/>
        <v>0.14700732477332781</v>
      </c>
      <c r="P1843" s="19">
        <f t="shared" si="146"/>
        <v>7.1747434530140444E-2</v>
      </c>
      <c r="Q1843" s="19">
        <f t="shared" si="147"/>
        <v>0.15780455461291587</v>
      </c>
      <c r="R1843" s="19">
        <f t="shared" si="148"/>
        <v>0.10625270849619743</v>
      </c>
      <c r="S1843">
        <f t="shared" si="144"/>
        <v>0</v>
      </c>
    </row>
    <row r="1844" spans="1:19" x14ac:dyDescent="0.25">
      <c r="A1844" t="s">
        <v>1856</v>
      </c>
      <c r="B1844">
        <f>Sheet1!B1844/AVERAGE(Sheet1!$B1844:$D1844)</f>
        <v>1.2160676607959717</v>
      </c>
      <c r="C1844">
        <f>Sheet1!C1844/AVERAGE(Sheet1!$B1844:$D1844)</f>
        <v>0.8268630793807682</v>
      </c>
      <c r="D1844">
        <f>Sheet1!D1844/AVERAGE(Sheet1!$B1844:$D1844)</f>
        <v>0.95706925982325974</v>
      </c>
      <c r="E1844">
        <f>Sheet1!E1844/AVERAGE(Sheet1!$B1844:$D1844)</f>
        <v>0</v>
      </c>
      <c r="F1844">
        <f>Sheet1!F1844/AVERAGE(Sheet1!$B1844:$D1844)</f>
        <v>2.7063677701763492E-2</v>
      </c>
      <c r="G1844">
        <f>Sheet1!G1844/AVERAGE(Sheet1!$B1844:$D1844)</f>
        <v>7.7392622199779798E-2</v>
      </c>
      <c r="H1844">
        <f>Sheet1!H1844/AVERAGE(Sheet1!$B1844:$D1844)</f>
        <v>3.1509853324196063E-2</v>
      </c>
      <c r="I1844">
        <f>Sheet1!I1844/AVERAGE(Sheet1!$B1844:$D1844)</f>
        <v>1.9433389715363215E-2</v>
      </c>
      <c r="J1844">
        <f>Sheet1!J1844/AVERAGE(Sheet1!$B1844:$D1844)</f>
        <v>5.1339329985112557E-2</v>
      </c>
      <c r="K1844">
        <f>Sheet1!K1844/AVERAGE(Sheet1!$B1844:$D1844)</f>
        <v>5.8818392871832659E-2</v>
      </c>
      <c r="L1844">
        <f>Sheet1!L1844/AVERAGE(Sheet1!$B1844:$D1844)</f>
        <v>6.2407340250551224E-2</v>
      </c>
      <c r="M1844">
        <f>Sheet1!M1844/AVERAGE(Sheet1!$B1844:$D1844)</f>
        <v>5.0845265699780172E-2</v>
      </c>
      <c r="N1844" s="12">
        <f>Sheet1!N1844/AVERAGE(Sheet1!$B1844:$D1844)</f>
        <v>6.8206693658814099E-2</v>
      </c>
      <c r="O1844" s="19">
        <f t="shared" si="145"/>
        <v>0</v>
      </c>
      <c r="P1844" s="19">
        <f t="shared" si="146"/>
        <v>4.532205107524645E-2</v>
      </c>
      <c r="Q1844" s="19">
        <f t="shared" si="147"/>
        <v>4.319703752410281E-2</v>
      </c>
      <c r="R1844" s="19">
        <f t="shared" si="148"/>
        <v>6.0486433203048501E-2</v>
      </c>
      <c r="S1844">
        <f t="shared" si="144"/>
        <v>1</v>
      </c>
    </row>
    <row r="1845" spans="1:19" x14ac:dyDescent="0.25">
      <c r="A1845" t="s">
        <v>1857</v>
      </c>
      <c r="B1845">
        <f>Sheet1!B1845/AVERAGE(Sheet1!$B1845:$D1845)</f>
        <v>0.94607882680323818</v>
      </c>
      <c r="C1845">
        <f>Sheet1!C1845/AVERAGE(Sheet1!$B1845:$D1845)</f>
        <v>0.98926706368069961</v>
      </c>
      <c r="D1845">
        <f>Sheet1!D1845/AVERAGE(Sheet1!$B1845:$D1845)</f>
        <v>1.0646541095160624</v>
      </c>
      <c r="E1845">
        <f>Sheet1!E1845/AVERAGE(Sheet1!$B1845:$D1845)</f>
        <v>0</v>
      </c>
      <c r="F1845">
        <f>Sheet1!F1845/AVERAGE(Sheet1!$B1845:$D1845)</f>
        <v>0.56594975276605486</v>
      </c>
      <c r="G1845">
        <f>Sheet1!G1845/AVERAGE(Sheet1!$B1845:$D1845)</f>
        <v>0.17591496891851055</v>
      </c>
      <c r="H1845">
        <f>Sheet1!H1845/AVERAGE(Sheet1!$B1845:$D1845)</f>
        <v>5.7298018447743439E-2</v>
      </c>
      <c r="I1845">
        <f>Sheet1!I1845/AVERAGE(Sheet1!$B1845:$D1845)</f>
        <v>0.37104884193032095</v>
      </c>
      <c r="J1845">
        <f>Sheet1!J1845/AVERAGE(Sheet1!$B1845:$D1845)</f>
        <v>6.9152780885207599E-2</v>
      </c>
      <c r="K1845">
        <f>Sheet1!K1845/AVERAGE(Sheet1!$B1845:$D1845)</f>
        <v>0.18717352692929526</v>
      </c>
      <c r="L1845">
        <f>Sheet1!L1845/AVERAGE(Sheet1!$B1845:$D1845)</f>
        <v>0.17710147742564883</v>
      </c>
      <c r="M1845">
        <f>Sheet1!M1845/AVERAGE(Sheet1!$B1845:$D1845)</f>
        <v>0.13768178324075661</v>
      </c>
      <c r="N1845" s="12">
        <f>Sheet1!N1845/AVERAGE(Sheet1!$B1845:$D1845)</f>
        <v>0.13956063218241191</v>
      </c>
      <c r="O1845" s="19">
        <f t="shared" si="145"/>
        <v>0</v>
      </c>
      <c r="P1845" s="19">
        <f t="shared" si="146"/>
        <v>0.26638758004410296</v>
      </c>
      <c r="Q1845" s="19">
        <f t="shared" si="147"/>
        <v>0.20912504991494127</v>
      </c>
      <c r="R1845" s="19">
        <f t="shared" si="148"/>
        <v>0.15144796428293913</v>
      </c>
      <c r="S1845">
        <f t="shared" si="144"/>
        <v>1</v>
      </c>
    </row>
    <row r="1846" spans="1:19" x14ac:dyDescent="0.25">
      <c r="A1846" t="s">
        <v>1858</v>
      </c>
      <c r="B1846">
        <f>Sheet1!B1846/AVERAGE(Sheet1!$B1846:$D1846)</f>
        <v>1.0837136951220072</v>
      </c>
      <c r="C1846">
        <f>Sheet1!C1846/AVERAGE(Sheet1!$B1846:$D1846)</f>
        <v>0.9812920567786424</v>
      </c>
      <c r="D1846">
        <f>Sheet1!D1846/AVERAGE(Sheet1!$B1846:$D1846)</f>
        <v>0.93499424809935039</v>
      </c>
      <c r="E1846">
        <f>Sheet1!E1846/AVERAGE(Sheet1!$B1846:$D1846)</f>
        <v>1.8948161812226401</v>
      </c>
      <c r="F1846">
        <f>Sheet1!F1846/AVERAGE(Sheet1!$B1846:$D1846)</f>
        <v>0.93578345146271502</v>
      </c>
      <c r="G1846">
        <f>Sheet1!G1846/AVERAGE(Sheet1!$B1846:$D1846)</f>
        <v>0.19114373757947686</v>
      </c>
      <c r="H1846">
        <f>Sheet1!H1846/AVERAGE(Sheet1!$B1846:$D1846)</f>
        <v>0.51881871628715148</v>
      </c>
      <c r="I1846">
        <f>Sheet1!I1846/AVERAGE(Sheet1!$B1846:$D1846)</f>
        <v>0.41596919103198932</v>
      </c>
      <c r="J1846">
        <f>Sheet1!J1846/AVERAGE(Sheet1!$B1846:$D1846)</f>
        <v>0.33812668061472978</v>
      </c>
      <c r="K1846">
        <f>Sheet1!K1846/AVERAGE(Sheet1!$B1846:$D1846)</f>
        <v>0.48423080186800804</v>
      </c>
      <c r="L1846">
        <f>Sheet1!L1846/AVERAGE(Sheet1!$B1846:$D1846)</f>
        <v>0.53557393633300687</v>
      </c>
      <c r="M1846">
        <f>Sheet1!M1846/AVERAGE(Sheet1!$B1846:$D1846)</f>
        <v>0.26207430018413863</v>
      </c>
      <c r="N1846" s="12">
        <f>Sheet1!N1846/AVERAGE(Sheet1!$B1846:$D1846)</f>
        <v>0.61295038211140251</v>
      </c>
      <c r="O1846" s="19">
        <f t="shared" si="145"/>
        <v>1.8948161812226401</v>
      </c>
      <c r="P1846" s="19">
        <f t="shared" si="146"/>
        <v>0.54858196844311446</v>
      </c>
      <c r="Q1846" s="19">
        <f t="shared" si="147"/>
        <v>0.41277555783824238</v>
      </c>
      <c r="R1846" s="19">
        <f t="shared" si="148"/>
        <v>0.47019953954284938</v>
      </c>
      <c r="S1846">
        <f t="shared" si="144"/>
        <v>0</v>
      </c>
    </row>
    <row r="1847" spans="1:19" x14ac:dyDescent="0.25">
      <c r="A1847" t="s">
        <v>1859</v>
      </c>
      <c r="B1847">
        <f>Sheet1!B1847/AVERAGE(Sheet1!$B1847:$D1847)</f>
        <v>0.99025424859313105</v>
      </c>
      <c r="C1847">
        <f>Sheet1!C1847/AVERAGE(Sheet1!$B1847:$D1847)</f>
        <v>1.0617412321294515</v>
      </c>
      <c r="D1847">
        <f>Sheet1!D1847/AVERAGE(Sheet1!$B1847:$D1847)</f>
        <v>0.94800451927741758</v>
      </c>
      <c r="E1847">
        <f>Sheet1!E1847/AVERAGE(Sheet1!$B1847:$D1847)</f>
        <v>0.66960502276955658</v>
      </c>
      <c r="F1847">
        <f>Sheet1!F1847/AVERAGE(Sheet1!$B1847:$D1847)</f>
        <v>0.23621036079294172</v>
      </c>
      <c r="G1847">
        <f>Sheet1!G1847/AVERAGE(Sheet1!$B1847:$D1847)</f>
        <v>0.13509575020789297</v>
      </c>
      <c r="H1847">
        <f>Sheet1!H1847/AVERAGE(Sheet1!$B1847:$D1847)</f>
        <v>0.77004577618499004</v>
      </c>
      <c r="I1847">
        <f>Sheet1!I1847/AVERAGE(Sheet1!$B1847:$D1847)</f>
        <v>0.30530449276056876</v>
      </c>
      <c r="J1847">
        <f>Sheet1!J1847/AVERAGE(Sheet1!$B1847:$D1847)</f>
        <v>0.29872465455452202</v>
      </c>
      <c r="K1847">
        <f>Sheet1!K1847/AVERAGE(Sheet1!$B1847:$D1847)</f>
        <v>0.28235011793449633</v>
      </c>
      <c r="L1847">
        <f>Sheet1!L1847/AVERAGE(Sheet1!$B1847:$D1847)</f>
        <v>0.47921539801166502</v>
      </c>
      <c r="M1847">
        <f>Sheet1!M1847/AVERAGE(Sheet1!$B1847:$D1847)</f>
        <v>0.23732305304623849</v>
      </c>
      <c r="N1847" s="12">
        <f>Sheet1!N1847/AVERAGE(Sheet1!$B1847:$D1847)</f>
        <v>0.43084463981681426</v>
      </c>
      <c r="O1847" s="19">
        <f t="shared" si="145"/>
        <v>0.66960502276955658</v>
      </c>
      <c r="P1847" s="19">
        <f t="shared" si="146"/>
        <v>0.38045062906194155</v>
      </c>
      <c r="Q1847" s="19">
        <f t="shared" si="147"/>
        <v>0.29545975508319566</v>
      </c>
      <c r="R1847" s="19">
        <f t="shared" si="148"/>
        <v>0.38246103029157258</v>
      </c>
      <c r="S1847">
        <f t="shared" si="144"/>
        <v>0</v>
      </c>
    </row>
    <row r="1848" spans="1:19" x14ac:dyDescent="0.25">
      <c r="A1848" t="s">
        <v>1860</v>
      </c>
      <c r="B1848">
        <f>Sheet1!B1848/AVERAGE(Sheet1!$B1848:$D1848)</f>
        <v>0.87320239080969386</v>
      </c>
      <c r="C1848">
        <f>Sheet1!C1848/AVERAGE(Sheet1!$B1848:$D1848)</f>
        <v>0.95623792624086923</v>
      </c>
      <c r="D1848">
        <f>Sheet1!D1848/AVERAGE(Sheet1!$B1848:$D1848)</f>
        <v>1.1705596829494374</v>
      </c>
      <c r="E1848">
        <f>Sheet1!E1848/AVERAGE(Sheet1!$B1848:$D1848)</f>
        <v>0</v>
      </c>
      <c r="F1848">
        <f>Sheet1!F1848/AVERAGE(Sheet1!$B1848:$D1848)</f>
        <v>0</v>
      </c>
      <c r="G1848">
        <f>Sheet1!G1848/AVERAGE(Sheet1!$B1848:$D1848)</f>
        <v>0</v>
      </c>
      <c r="H1848">
        <f>Sheet1!H1848/AVERAGE(Sheet1!$B1848:$D1848)</f>
        <v>0</v>
      </c>
      <c r="I1848">
        <f>Sheet1!I1848/AVERAGE(Sheet1!$B1848:$D1848)</f>
        <v>0</v>
      </c>
      <c r="J1848">
        <f>Sheet1!J1848/AVERAGE(Sheet1!$B1848:$D1848)</f>
        <v>2.9430851653846839E-2</v>
      </c>
      <c r="K1848">
        <f>Sheet1!K1848/AVERAGE(Sheet1!$B1848:$D1848)</f>
        <v>3.7933097687180367E-2</v>
      </c>
      <c r="L1848">
        <f>Sheet1!L1848/AVERAGE(Sheet1!$B1848:$D1848)</f>
        <v>5.3663570606328329E-2</v>
      </c>
      <c r="M1848">
        <f>Sheet1!M1848/AVERAGE(Sheet1!$B1848:$D1848)</f>
        <v>1.0692742394908023E-2</v>
      </c>
      <c r="N1848" s="12">
        <f>Sheet1!N1848/AVERAGE(Sheet1!$B1848:$D1848)</f>
        <v>8.1397968420124339E-2</v>
      </c>
      <c r="O1848" s="19">
        <f t="shared" si="145"/>
        <v>0</v>
      </c>
      <c r="P1848" s="19">
        <f t="shared" si="146"/>
        <v>0</v>
      </c>
      <c r="Q1848" s="19">
        <f t="shared" si="147"/>
        <v>2.2454649780342405E-2</v>
      </c>
      <c r="R1848" s="19">
        <f t="shared" si="148"/>
        <v>4.8584760473786903E-2</v>
      </c>
      <c r="S1848">
        <f t="shared" si="144"/>
        <v>1</v>
      </c>
    </row>
    <row r="1849" spans="1:19" x14ac:dyDescent="0.25">
      <c r="A1849" t="s">
        <v>1861</v>
      </c>
      <c r="B1849">
        <f>Sheet1!B1849/AVERAGE(Sheet1!$B1849:$D1849)</f>
        <v>1.1671441368536932</v>
      </c>
      <c r="C1849">
        <f>Sheet1!C1849/AVERAGE(Sheet1!$B1849:$D1849)</f>
        <v>0.79572836423253768</v>
      </c>
      <c r="D1849">
        <f>Sheet1!D1849/AVERAGE(Sheet1!$B1849:$D1849)</f>
        <v>1.0371274989137693</v>
      </c>
      <c r="E1849">
        <f>Sheet1!E1849/AVERAGE(Sheet1!$B1849:$D1849)</f>
        <v>4.1206238443684944</v>
      </c>
      <c r="F1849">
        <f>Sheet1!F1849/AVERAGE(Sheet1!$B1849:$D1849)</f>
        <v>5.4267520567961354</v>
      </c>
      <c r="G1849">
        <f>Sheet1!G1849/AVERAGE(Sheet1!$B1849:$D1849)</f>
        <v>1.108471911350589</v>
      </c>
      <c r="H1849">
        <f>Sheet1!H1849/AVERAGE(Sheet1!$B1849:$D1849)</f>
        <v>0.90261284209976533</v>
      </c>
      <c r="I1849">
        <f>Sheet1!I1849/AVERAGE(Sheet1!$B1849:$D1849)</f>
        <v>0.27833876188098494</v>
      </c>
      <c r="J1849">
        <f>Sheet1!J1849/AVERAGE(Sheet1!$B1849:$D1849)</f>
        <v>0.78978623683729476</v>
      </c>
      <c r="K1849">
        <f>Sheet1!K1849/AVERAGE(Sheet1!$B1849:$D1849)</f>
        <v>1.8252837473573034</v>
      </c>
      <c r="L1849">
        <f>Sheet1!L1849/AVERAGE(Sheet1!$B1849:$D1849)</f>
        <v>1.88699998284075</v>
      </c>
      <c r="M1849">
        <f>Sheet1!M1849/AVERAGE(Sheet1!$B1849:$D1849)</f>
        <v>1.5910501989906913</v>
      </c>
      <c r="N1849" s="12">
        <f>Sheet1!N1849/AVERAGE(Sheet1!$B1849:$D1849)</f>
        <v>3.392689042352913</v>
      </c>
      <c r="O1849" s="19">
        <f t="shared" si="145"/>
        <v>4.1206238443684944</v>
      </c>
      <c r="P1849" s="19">
        <f t="shared" si="146"/>
        <v>2.4792789367488299</v>
      </c>
      <c r="Q1849" s="19">
        <f t="shared" si="147"/>
        <v>0.96446958202519439</v>
      </c>
      <c r="R1849" s="19">
        <f t="shared" si="148"/>
        <v>2.2902464080614515</v>
      </c>
      <c r="S1849">
        <f t="shared" si="144"/>
        <v>0</v>
      </c>
    </row>
    <row r="1850" spans="1:19" x14ac:dyDescent="0.25">
      <c r="A1850" t="s">
        <v>1862</v>
      </c>
      <c r="B1850">
        <f>Sheet1!B1850/AVERAGE(Sheet1!$B1850:$D1850)</f>
        <v>0.86256462457269734</v>
      </c>
      <c r="C1850">
        <f>Sheet1!C1850/AVERAGE(Sheet1!$B1850:$D1850)</f>
        <v>1.0383369014085309</v>
      </c>
      <c r="D1850">
        <f>Sheet1!D1850/AVERAGE(Sheet1!$B1850:$D1850)</f>
        <v>1.0990984740187715</v>
      </c>
      <c r="E1850">
        <f>Sheet1!E1850/AVERAGE(Sheet1!$B1850:$D1850)</f>
        <v>4.8852572644953886E-2</v>
      </c>
      <c r="F1850">
        <f>Sheet1!F1850/AVERAGE(Sheet1!$B1850:$D1850)</f>
        <v>1.3786615593054472E-2</v>
      </c>
      <c r="G1850">
        <f>Sheet1!G1850/AVERAGE(Sheet1!$B1850:$D1850)</f>
        <v>4.928110398394471E-2</v>
      </c>
      <c r="H1850">
        <f>Sheet1!H1850/AVERAGE(Sheet1!$B1850:$D1850)</f>
        <v>0</v>
      </c>
      <c r="I1850">
        <f>Sheet1!I1850/AVERAGE(Sheet1!$B1850:$D1850)</f>
        <v>3.4648740950826325E-2</v>
      </c>
      <c r="J1850">
        <f>Sheet1!J1850/AVERAGE(Sheet1!$B1850:$D1850)</f>
        <v>3.0996115057487984E-2</v>
      </c>
      <c r="K1850">
        <f>Sheet1!K1850/AVERAGE(Sheet1!$B1850:$D1850)</f>
        <v>5.2435094638917178E-2</v>
      </c>
      <c r="L1850">
        <f>Sheet1!L1850/AVERAGE(Sheet1!$B1850:$D1850)</f>
        <v>4.8088160426516841E-2</v>
      </c>
      <c r="M1850">
        <f>Sheet1!M1850/AVERAGE(Sheet1!$B1850:$D1850)</f>
        <v>1.4921394651515608E-2</v>
      </c>
      <c r="N1850" s="12">
        <f>Sheet1!N1850/AVERAGE(Sheet1!$B1850:$D1850)</f>
        <v>5.5008205750901491E-2</v>
      </c>
      <c r="O1850" s="19">
        <f t="shared" si="145"/>
        <v>4.8852572644953886E-2</v>
      </c>
      <c r="P1850" s="19">
        <f t="shared" si="146"/>
        <v>2.1022573192333058E-2</v>
      </c>
      <c r="Q1850" s="19">
        <f t="shared" si="147"/>
        <v>3.935998354907716E-2</v>
      </c>
      <c r="R1850" s="19">
        <f t="shared" si="148"/>
        <v>3.9339253609644652E-2</v>
      </c>
      <c r="S1850">
        <f t="shared" si="144"/>
        <v>0</v>
      </c>
    </row>
    <row r="1851" spans="1:19" x14ac:dyDescent="0.25">
      <c r="A1851" t="s">
        <v>1863</v>
      </c>
      <c r="B1851">
        <f>Sheet1!B1851/AVERAGE(Sheet1!$B1851:$D1851)</f>
        <v>1.1210924355284122</v>
      </c>
      <c r="C1851">
        <f>Sheet1!C1851/AVERAGE(Sheet1!$B1851:$D1851)</f>
        <v>0.99145896281933887</v>
      </c>
      <c r="D1851">
        <f>Sheet1!D1851/AVERAGE(Sheet1!$B1851:$D1851)</f>
        <v>0.88744860165224893</v>
      </c>
      <c r="E1851">
        <f>Sheet1!E1851/AVERAGE(Sheet1!$B1851:$D1851)</f>
        <v>0</v>
      </c>
      <c r="F1851">
        <f>Sheet1!F1851/AVERAGE(Sheet1!$B1851:$D1851)</f>
        <v>0</v>
      </c>
      <c r="G1851">
        <f>Sheet1!G1851/AVERAGE(Sheet1!$B1851:$D1851)</f>
        <v>0</v>
      </c>
      <c r="H1851">
        <f>Sheet1!H1851/AVERAGE(Sheet1!$B1851:$D1851)</f>
        <v>0.89275111909829707</v>
      </c>
      <c r="I1851">
        <f>Sheet1!I1851/AVERAGE(Sheet1!$B1851:$D1851)</f>
        <v>0</v>
      </c>
      <c r="J1851">
        <f>Sheet1!J1851/AVERAGE(Sheet1!$B1851:$D1851)</f>
        <v>8.0809368539070003E-2</v>
      </c>
      <c r="K1851">
        <f>Sheet1!K1851/AVERAGE(Sheet1!$B1851:$D1851)</f>
        <v>5.2077148614067335E-2</v>
      </c>
      <c r="L1851">
        <f>Sheet1!L1851/AVERAGE(Sheet1!$B1851:$D1851)</f>
        <v>0.13841597088048763</v>
      </c>
      <c r="M1851">
        <f>Sheet1!M1851/AVERAGE(Sheet1!$B1851:$D1851)</f>
        <v>9.786484956289275E-2</v>
      </c>
      <c r="N1851" s="12">
        <f>Sheet1!N1851/AVERAGE(Sheet1!$B1851:$D1851)</f>
        <v>0.11016840872058635</v>
      </c>
      <c r="O1851" s="19">
        <f t="shared" si="145"/>
        <v>0</v>
      </c>
      <c r="P1851" s="19">
        <f t="shared" si="146"/>
        <v>0.29758370636609904</v>
      </c>
      <c r="Q1851" s="19">
        <f t="shared" si="147"/>
        <v>4.4295505717712451E-2</v>
      </c>
      <c r="R1851" s="19">
        <f t="shared" si="148"/>
        <v>0.11548307638798892</v>
      </c>
      <c r="S1851">
        <f t="shared" si="144"/>
        <v>1</v>
      </c>
    </row>
    <row r="1852" spans="1:19" x14ac:dyDescent="0.25">
      <c r="A1852" t="s">
        <v>1864</v>
      </c>
      <c r="B1852">
        <f>Sheet1!B1852/AVERAGE(Sheet1!$B1852:$D1852)</f>
        <v>1.4400553036749277</v>
      </c>
      <c r="C1852">
        <f>Sheet1!C1852/AVERAGE(Sheet1!$B1852:$D1852)</f>
        <v>0.87753759738027226</v>
      </c>
      <c r="D1852">
        <f>Sheet1!D1852/AVERAGE(Sheet1!$B1852:$D1852)</f>
        <v>0.68240709894480001</v>
      </c>
      <c r="E1852">
        <f>Sheet1!E1852/AVERAGE(Sheet1!$B1852:$D1852)</f>
        <v>0</v>
      </c>
      <c r="F1852">
        <f>Sheet1!F1852/AVERAGE(Sheet1!$B1852:$D1852)</f>
        <v>0</v>
      </c>
      <c r="G1852">
        <f>Sheet1!G1852/AVERAGE(Sheet1!$B1852:$D1852)</f>
        <v>0</v>
      </c>
      <c r="H1852">
        <f>Sheet1!H1852/AVERAGE(Sheet1!$B1852:$D1852)</f>
        <v>0</v>
      </c>
      <c r="I1852">
        <f>Sheet1!I1852/AVERAGE(Sheet1!$B1852:$D1852)</f>
        <v>0</v>
      </c>
      <c r="J1852">
        <f>Sheet1!J1852/AVERAGE(Sheet1!$B1852:$D1852)</f>
        <v>5.1391425961522838E-2</v>
      </c>
      <c r="K1852">
        <f>Sheet1!K1852/AVERAGE(Sheet1!$B1852:$D1852)</f>
        <v>0</v>
      </c>
      <c r="L1852">
        <f>Sheet1!L1852/AVERAGE(Sheet1!$B1852:$D1852)</f>
        <v>4.6853000519364918E-2</v>
      </c>
      <c r="M1852">
        <f>Sheet1!M1852/AVERAGE(Sheet1!$B1852:$D1852)</f>
        <v>0</v>
      </c>
      <c r="N1852" s="12">
        <f>Sheet1!N1852/AVERAGE(Sheet1!$B1852:$D1852)</f>
        <v>2.4119899358855872E-2</v>
      </c>
      <c r="O1852" s="19">
        <f t="shared" si="145"/>
        <v>0</v>
      </c>
      <c r="P1852" s="19">
        <f t="shared" si="146"/>
        <v>0</v>
      </c>
      <c r="Q1852" s="19">
        <f t="shared" si="147"/>
        <v>1.7130475320507613E-2</v>
      </c>
      <c r="R1852" s="19">
        <f t="shared" si="148"/>
        <v>2.3657633292740263E-2</v>
      </c>
      <c r="S1852">
        <f t="shared" si="144"/>
        <v>1</v>
      </c>
    </row>
    <row r="1853" spans="1:19" x14ac:dyDescent="0.25">
      <c r="A1853" t="s">
        <v>1865</v>
      </c>
      <c r="B1853">
        <f>Sheet1!B1853/AVERAGE(Sheet1!$B1853:$D1853)</f>
        <v>1.3440070934686292</v>
      </c>
      <c r="C1853">
        <f>Sheet1!C1853/AVERAGE(Sheet1!$B1853:$D1853)</f>
        <v>0.78210204516590198</v>
      </c>
      <c r="D1853">
        <f>Sheet1!D1853/AVERAGE(Sheet1!$B1853:$D1853)</f>
        <v>0.8738908613654689</v>
      </c>
      <c r="E1853">
        <f>Sheet1!E1853/AVERAGE(Sheet1!$B1853:$D1853)</f>
        <v>0</v>
      </c>
      <c r="F1853">
        <f>Sheet1!F1853/AVERAGE(Sheet1!$B1853:$D1853)</f>
        <v>0</v>
      </c>
      <c r="G1853">
        <f>Sheet1!G1853/AVERAGE(Sheet1!$B1853:$D1853)</f>
        <v>0</v>
      </c>
      <c r="H1853">
        <f>Sheet1!H1853/AVERAGE(Sheet1!$B1853:$D1853)</f>
        <v>0</v>
      </c>
      <c r="I1853">
        <f>Sheet1!I1853/AVERAGE(Sheet1!$B1853:$D1853)</f>
        <v>0</v>
      </c>
      <c r="J1853">
        <f>Sheet1!J1853/AVERAGE(Sheet1!$B1853:$D1853)</f>
        <v>9.0598179313079286E-2</v>
      </c>
      <c r="K1853">
        <f>Sheet1!K1853/AVERAGE(Sheet1!$B1853:$D1853)</f>
        <v>5.8385493335095538E-2</v>
      </c>
      <c r="L1853">
        <f>Sheet1!L1853/AVERAGE(Sheet1!$B1853:$D1853)</f>
        <v>4.1298684196730912E-2</v>
      </c>
      <c r="M1853">
        <f>Sheet1!M1853/AVERAGE(Sheet1!$B1853:$D1853)</f>
        <v>1.3166360311096463E-2</v>
      </c>
      <c r="N1853" s="12">
        <f>Sheet1!N1853/AVERAGE(Sheet1!$B1853:$D1853)</f>
        <v>4.555830067763654E-2</v>
      </c>
      <c r="O1853" s="19">
        <f t="shared" si="145"/>
        <v>0</v>
      </c>
      <c r="P1853" s="19">
        <f t="shared" si="146"/>
        <v>0</v>
      </c>
      <c r="Q1853" s="19">
        <f t="shared" si="147"/>
        <v>4.9661224216058279E-2</v>
      </c>
      <c r="R1853" s="19">
        <f t="shared" si="148"/>
        <v>3.3341115061821303E-2</v>
      </c>
      <c r="S1853">
        <f t="shared" si="144"/>
        <v>1</v>
      </c>
    </row>
    <row r="1854" spans="1:19" x14ac:dyDescent="0.25">
      <c r="A1854" t="s">
        <v>1866</v>
      </c>
      <c r="B1854">
        <f>Sheet1!B1854/AVERAGE(Sheet1!$B1854:$D1854)</f>
        <v>1.224297724680433</v>
      </c>
      <c r="C1854">
        <f>Sheet1!C1854/AVERAGE(Sheet1!$B1854:$D1854)</f>
        <v>0.81586649804438505</v>
      </c>
      <c r="D1854">
        <f>Sheet1!D1854/AVERAGE(Sheet1!$B1854:$D1854)</f>
        <v>0.95983577727518199</v>
      </c>
      <c r="E1854">
        <f>Sheet1!E1854/AVERAGE(Sheet1!$B1854:$D1854)</f>
        <v>0</v>
      </c>
      <c r="F1854">
        <f>Sheet1!F1854/AVERAGE(Sheet1!$B1854:$D1854)</f>
        <v>0</v>
      </c>
      <c r="G1854">
        <f>Sheet1!G1854/AVERAGE(Sheet1!$B1854:$D1854)</f>
        <v>0</v>
      </c>
      <c r="H1854">
        <f>Sheet1!H1854/AVERAGE(Sheet1!$B1854:$D1854)</f>
        <v>0</v>
      </c>
      <c r="I1854">
        <f>Sheet1!I1854/AVERAGE(Sheet1!$B1854:$D1854)</f>
        <v>0</v>
      </c>
      <c r="J1854">
        <f>Sheet1!J1854/AVERAGE(Sheet1!$B1854:$D1854)</f>
        <v>0</v>
      </c>
      <c r="K1854">
        <f>Sheet1!K1854/AVERAGE(Sheet1!$B1854:$D1854)</f>
        <v>0</v>
      </c>
      <c r="L1854">
        <f>Sheet1!L1854/AVERAGE(Sheet1!$B1854:$D1854)</f>
        <v>7.1280476836858661E-2</v>
      </c>
      <c r="M1854">
        <f>Sheet1!M1854/AVERAGE(Sheet1!$B1854:$D1854)</f>
        <v>0</v>
      </c>
      <c r="N1854" s="12">
        <f>Sheet1!N1854/AVERAGE(Sheet1!$B1854:$D1854)</f>
        <v>9.4358959642669799E-2</v>
      </c>
      <c r="O1854" s="19">
        <f t="shared" si="145"/>
        <v>0</v>
      </c>
      <c r="P1854" s="19">
        <f t="shared" si="146"/>
        <v>0</v>
      </c>
      <c r="Q1854" s="19">
        <f t="shared" si="147"/>
        <v>0</v>
      </c>
      <c r="R1854" s="19">
        <f t="shared" si="148"/>
        <v>5.5213145493176151E-2</v>
      </c>
      <c r="S1854">
        <f t="shared" si="144"/>
        <v>1</v>
      </c>
    </row>
    <row r="1855" spans="1:19" x14ac:dyDescent="0.25">
      <c r="A1855" t="s">
        <v>1867</v>
      </c>
      <c r="B1855">
        <f>Sheet1!B1855/AVERAGE(Sheet1!$B1855:$D1855)</f>
        <v>0.99413209170958405</v>
      </c>
      <c r="C1855">
        <f>Sheet1!C1855/AVERAGE(Sheet1!$B1855:$D1855)</f>
        <v>0.98921595260319295</v>
      </c>
      <c r="D1855">
        <f>Sheet1!D1855/AVERAGE(Sheet1!$B1855:$D1855)</f>
        <v>1.0166519556872231</v>
      </c>
      <c r="E1855">
        <f>Sheet1!E1855/AVERAGE(Sheet1!$B1855:$D1855)</f>
        <v>0.2980723258166797</v>
      </c>
      <c r="F1855">
        <f>Sheet1!F1855/AVERAGE(Sheet1!$B1855:$D1855)</f>
        <v>8.4118570475872803E-2</v>
      </c>
      <c r="G1855">
        <f>Sheet1!G1855/AVERAGE(Sheet1!$B1855:$D1855)</f>
        <v>0.19243967701848794</v>
      </c>
      <c r="H1855">
        <f>Sheet1!H1855/AVERAGE(Sheet1!$B1855:$D1855)</f>
        <v>9.7938049911194758E-2</v>
      </c>
      <c r="I1855">
        <f>Sheet1!I1855/AVERAGE(Sheet1!$B1855:$D1855)</f>
        <v>0.19328742889962669</v>
      </c>
      <c r="J1855">
        <f>Sheet1!J1855/AVERAGE(Sheet1!$B1855:$D1855)</f>
        <v>0.14775136840050934</v>
      </c>
      <c r="K1855">
        <f>Sheet1!K1855/AVERAGE(Sheet1!$B1855:$D1855)</f>
        <v>0.19957598170792354</v>
      </c>
      <c r="L1855">
        <f>Sheet1!L1855/AVERAGE(Sheet1!$B1855:$D1855)</f>
        <v>0.16370125318823167</v>
      </c>
      <c r="M1855">
        <f>Sheet1!M1855/AVERAGE(Sheet1!$B1855:$D1855)</f>
        <v>8.7263268725684934E-2</v>
      </c>
      <c r="N1855" s="12">
        <f>Sheet1!N1855/AVERAGE(Sheet1!$B1855:$D1855)</f>
        <v>0.2351396287619911</v>
      </c>
      <c r="O1855" s="19">
        <f t="shared" si="145"/>
        <v>0.2980723258166797</v>
      </c>
      <c r="P1855" s="19">
        <f t="shared" si="146"/>
        <v>0.12483209913518517</v>
      </c>
      <c r="Q1855" s="19">
        <f t="shared" si="147"/>
        <v>0.18020492633601984</v>
      </c>
      <c r="R1855" s="19">
        <f t="shared" si="148"/>
        <v>0.16203471689196924</v>
      </c>
      <c r="S1855">
        <f t="shared" si="144"/>
        <v>0</v>
      </c>
    </row>
    <row r="1856" spans="1:19" x14ac:dyDescent="0.25">
      <c r="A1856" t="s">
        <v>1868</v>
      </c>
      <c r="B1856">
        <f>Sheet1!B1856/AVERAGE(Sheet1!$B1856:$D1856)</f>
        <v>0.85740030723463212</v>
      </c>
      <c r="C1856">
        <f>Sheet1!C1856/AVERAGE(Sheet1!$B1856:$D1856)</f>
        <v>1.0577984256650848</v>
      </c>
      <c r="D1856">
        <f>Sheet1!D1856/AVERAGE(Sheet1!$B1856:$D1856)</f>
        <v>1.0848012671002831</v>
      </c>
      <c r="E1856">
        <f>Sheet1!E1856/AVERAGE(Sheet1!$B1856:$D1856)</f>
        <v>2.5865084283616695</v>
      </c>
      <c r="F1856">
        <f>Sheet1!F1856/AVERAGE(Sheet1!$B1856:$D1856)</f>
        <v>1.5120079944936315</v>
      </c>
      <c r="G1856">
        <f>Sheet1!G1856/AVERAGE(Sheet1!$B1856:$D1856)</f>
        <v>1.1555015723194677</v>
      </c>
      <c r="H1856">
        <f>Sheet1!H1856/AVERAGE(Sheet1!$B1856:$D1856)</f>
        <v>1.6390017694006089</v>
      </c>
      <c r="I1856">
        <f>Sheet1!I1856/AVERAGE(Sheet1!$B1856:$D1856)</f>
        <v>1.666010935448816</v>
      </c>
      <c r="J1856">
        <f>Sheet1!J1856/AVERAGE(Sheet1!$B1856:$D1856)</f>
        <v>0.73995801466553668</v>
      </c>
      <c r="K1856">
        <f>Sheet1!K1856/AVERAGE(Sheet1!$B1856:$D1856)</f>
        <v>0.84040996077084718</v>
      </c>
      <c r="L1856">
        <f>Sheet1!L1856/AVERAGE(Sheet1!$B1856:$D1856)</f>
        <v>1.1585589338813489</v>
      </c>
      <c r="M1856">
        <f>Sheet1!M1856/AVERAGE(Sheet1!$B1856:$D1856)</f>
        <v>0.95611098327275523</v>
      </c>
      <c r="N1856" s="12">
        <f>Sheet1!N1856/AVERAGE(Sheet1!$B1856:$D1856)</f>
        <v>1.1813744351261755</v>
      </c>
      <c r="O1856" s="19">
        <f t="shared" si="145"/>
        <v>2.5865084283616695</v>
      </c>
      <c r="P1856" s="19">
        <f t="shared" si="146"/>
        <v>1.4355037787379026</v>
      </c>
      <c r="Q1856" s="19">
        <f t="shared" si="147"/>
        <v>1.0821263036283999</v>
      </c>
      <c r="R1856" s="19">
        <f t="shared" si="148"/>
        <v>1.098681450760093</v>
      </c>
      <c r="S1856">
        <f t="shared" si="144"/>
        <v>0</v>
      </c>
    </row>
    <row r="1857" spans="1:19" x14ac:dyDescent="0.25">
      <c r="A1857" t="s">
        <v>1869</v>
      </c>
      <c r="B1857">
        <f>Sheet1!B1857/AVERAGE(Sheet1!$B1857:$D1857)</f>
        <v>1.027803652878259</v>
      </c>
      <c r="C1857">
        <f>Sheet1!C1857/AVERAGE(Sheet1!$B1857:$D1857)</f>
        <v>0.99816857200772902</v>
      </c>
      <c r="D1857">
        <f>Sheet1!D1857/AVERAGE(Sheet1!$B1857:$D1857)</f>
        <v>0.97402777511401206</v>
      </c>
      <c r="E1857">
        <f>Sheet1!E1857/AVERAGE(Sheet1!$B1857:$D1857)</f>
        <v>0</v>
      </c>
      <c r="F1857">
        <f>Sheet1!F1857/AVERAGE(Sheet1!$B1857:$D1857)</f>
        <v>0</v>
      </c>
      <c r="G1857">
        <f>Sheet1!G1857/AVERAGE(Sheet1!$B1857:$D1857)</f>
        <v>0</v>
      </c>
      <c r="H1857">
        <f>Sheet1!H1857/AVERAGE(Sheet1!$B1857:$D1857)</f>
        <v>0</v>
      </c>
      <c r="I1857">
        <f>Sheet1!I1857/AVERAGE(Sheet1!$B1857:$D1857)</f>
        <v>5.1601906273561142E-2</v>
      </c>
      <c r="J1857">
        <f>Sheet1!J1857/AVERAGE(Sheet1!$B1857:$D1857)</f>
        <v>1.0097959244912394E-2</v>
      </c>
      <c r="K1857">
        <f>Sheet1!K1857/AVERAGE(Sheet1!$B1857:$D1857)</f>
        <v>6.5075737356102101E-2</v>
      </c>
      <c r="L1857">
        <f>Sheet1!L1857/AVERAGE(Sheet1!$B1857:$D1857)</f>
        <v>0.3297493064657589</v>
      </c>
      <c r="M1857">
        <f>Sheet1!M1857/AVERAGE(Sheet1!$B1857:$D1857)</f>
        <v>5.2830215242738864E-2</v>
      </c>
      <c r="N1857" s="12">
        <f>Sheet1!N1857/AVERAGE(Sheet1!$B1857:$D1857)</f>
        <v>0.14285743626291877</v>
      </c>
      <c r="O1857" s="19">
        <f t="shared" si="145"/>
        <v>0</v>
      </c>
      <c r="P1857" s="19">
        <f t="shared" si="146"/>
        <v>0</v>
      </c>
      <c r="Q1857" s="19">
        <f t="shared" si="147"/>
        <v>4.2258534291525207E-2</v>
      </c>
      <c r="R1857" s="19">
        <f t="shared" si="148"/>
        <v>0.17514565265713886</v>
      </c>
      <c r="S1857">
        <f t="shared" si="144"/>
        <v>1</v>
      </c>
    </row>
    <row r="1858" spans="1:19" x14ac:dyDescent="0.25">
      <c r="A1858" t="s">
        <v>1870</v>
      </c>
      <c r="B1858">
        <f>Sheet1!B1858/AVERAGE(Sheet1!$B1858:$D1858)</f>
        <v>0.85324270063707885</v>
      </c>
      <c r="C1858">
        <f>Sheet1!C1858/AVERAGE(Sheet1!$B1858:$D1858)</f>
        <v>0.86618070805581271</v>
      </c>
      <c r="D1858">
        <f>Sheet1!D1858/AVERAGE(Sheet1!$B1858:$D1858)</f>
        <v>1.2805765913071085</v>
      </c>
      <c r="E1858">
        <f>Sheet1!E1858/AVERAGE(Sheet1!$B1858:$D1858)</f>
        <v>0</v>
      </c>
      <c r="F1858">
        <f>Sheet1!F1858/AVERAGE(Sheet1!$B1858:$D1858)</f>
        <v>2.4744666824222331E-2</v>
      </c>
      <c r="G1858">
        <f>Sheet1!G1858/AVERAGE(Sheet1!$B1858:$D1858)</f>
        <v>8.8451330972549123E-3</v>
      </c>
      <c r="H1858">
        <f>Sheet1!H1858/AVERAGE(Sheet1!$B1858:$D1858)</f>
        <v>0</v>
      </c>
      <c r="I1858">
        <f>Sheet1!I1858/AVERAGE(Sheet1!$B1858:$D1858)</f>
        <v>1.7768196882591368E-2</v>
      </c>
      <c r="J1858">
        <f>Sheet1!J1858/AVERAGE(Sheet1!$B1858:$D1858)</f>
        <v>1.0431156962969586E-2</v>
      </c>
      <c r="K1858">
        <f>Sheet1!K1858/AVERAGE(Sheet1!$B1858:$D1858)</f>
        <v>2.5768821090002645E-2</v>
      </c>
      <c r="L1858">
        <f>Sheet1!L1858/AVERAGE(Sheet1!$B1858:$D1858)</f>
        <v>4.2794872307353078E-2</v>
      </c>
      <c r="M1858">
        <f>Sheet1!M1858/AVERAGE(Sheet1!$B1858:$D1858)</f>
        <v>4.0424762639421101E-3</v>
      </c>
      <c r="N1858" s="12">
        <f>Sheet1!N1858/AVERAGE(Sheet1!$B1858:$D1858)</f>
        <v>3.2113646053463382E-2</v>
      </c>
      <c r="O1858" s="19">
        <f t="shared" si="145"/>
        <v>0</v>
      </c>
      <c r="P1858" s="19">
        <f t="shared" si="146"/>
        <v>1.1196599973825749E-2</v>
      </c>
      <c r="Q1858" s="19">
        <f t="shared" si="147"/>
        <v>1.7989391645187865E-2</v>
      </c>
      <c r="R1858" s="19">
        <f t="shared" si="148"/>
        <v>2.6316998208252857E-2</v>
      </c>
      <c r="S1858">
        <f t="shared" si="144"/>
        <v>1</v>
      </c>
    </row>
    <row r="1859" spans="1:19" x14ac:dyDescent="0.25">
      <c r="A1859" t="s">
        <v>1871</v>
      </c>
      <c r="B1859">
        <f>Sheet1!B1859/AVERAGE(Sheet1!$B1859:$D1859)</f>
        <v>1.1233625626948598</v>
      </c>
      <c r="C1859">
        <f>Sheet1!C1859/AVERAGE(Sheet1!$B1859:$D1859)</f>
        <v>1.0004664356352395</v>
      </c>
      <c r="D1859">
        <f>Sheet1!D1859/AVERAGE(Sheet1!$B1859:$D1859)</f>
        <v>0.87617100166990092</v>
      </c>
      <c r="E1859">
        <f>Sheet1!E1859/AVERAGE(Sheet1!$B1859:$D1859)</f>
        <v>0</v>
      </c>
      <c r="F1859">
        <f>Sheet1!F1859/AVERAGE(Sheet1!$B1859:$D1859)</f>
        <v>0</v>
      </c>
      <c r="G1859">
        <f>Sheet1!G1859/AVERAGE(Sheet1!$B1859:$D1859)</f>
        <v>0</v>
      </c>
      <c r="H1859">
        <f>Sheet1!H1859/AVERAGE(Sheet1!$B1859:$D1859)</f>
        <v>0</v>
      </c>
      <c r="I1859">
        <f>Sheet1!I1859/AVERAGE(Sheet1!$B1859:$D1859)</f>
        <v>0</v>
      </c>
      <c r="J1859">
        <f>Sheet1!J1859/AVERAGE(Sheet1!$B1859:$D1859)</f>
        <v>4.774240011453032E-3</v>
      </c>
      <c r="K1859">
        <f>Sheet1!K1859/AVERAGE(Sheet1!$B1859:$D1859)</f>
        <v>3.0767324518252872E-3</v>
      </c>
      <c r="L1859">
        <f>Sheet1!L1859/AVERAGE(Sheet1!$B1859:$D1859)</f>
        <v>3.739298299910556E-2</v>
      </c>
      <c r="M1859">
        <f>Sheet1!M1859/AVERAGE(Sheet1!$B1859:$D1859)</f>
        <v>6.9382590995809544E-4</v>
      </c>
      <c r="N1859" s="12">
        <f>Sheet1!N1859/AVERAGE(Sheet1!$B1859:$D1859)</f>
        <v>2.7688991546685002E-2</v>
      </c>
      <c r="O1859" s="19">
        <f t="shared" si="145"/>
        <v>0</v>
      </c>
      <c r="P1859" s="19">
        <f t="shared" si="146"/>
        <v>0</v>
      </c>
      <c r="Q1859" s="19">
        <f t="shared" si="147"/>
        <v>2.6169908210927732E-3</v>
      </c>
      <c r="R1859" s="19">
        <f t="shared" si="148"/>
        <v>2.1925266818582884E-2</v>
      </c>
      <c r="S1859">
        <f t="shared" ref="S1859:S1922" si="149">IF(OR(O1859=0,P1859=0,Q1859=0,R1859=0),1,0)</f>
        <v>1</v>
      </c>
    </row>
    <row r="1860" spans="1:19" x14ac:dyDescent="0.25">
      <c r="A1860" t="s">
        <v>1872</v>
      </c>
      <c r="B1860">
        <f>Sheet1!B1860/AVERAGE(Sheet1!$B1860:$D1860)</f>
        <v>1.8828743099062961</v>
      </c>
      <c r="C1860">
        <f>Sheet1!C1860/AVERAGE(Sheet1!$B1860:$D1860)</f>
        <v>0.51685336623461331</v>
      </c>
      <c r="D1860">
        <f>Sheet1!D1860/AVERAGE(Sheet1!$B1860:$D1860)</f>
        <v>0.6002723238590908</v>
      </c>
      <c r="E1860">
        <f>Sheet1!E1860/AVERAGE(Sheet1!$B1860:$D1860)</f>
        <v>0.1902951632637857</v>
      </c>
      <c r="F1860">
        <f>Sheet1!F1860/AVERAGE(Sheet1!$B1860:$D1860)</f>
        <v>2.6851464755012711E-2</v>
      </c>
      <c r="G1860">
        <f>Sheet1!G1860/AVERAGE(Sheet1!$B1860:$D1860)</f>
        <v>0</v>
      </c>
      <c r="H1860">
        <f>Sheet1!H1860/AVERAGE(Sheet1!$B1860:$D1860)</f>
        <v>6.2525553643815304E-2</v>
      </c>
      <c r="I1860">
        <f>Sheet1!I1860/AVERAGE(Sheet1!$B1860:$D1860)</f>
        <v>0</v>
      </c>
      <c r="J1860">
        <f>Sheet1!J1860/AVERAGE(Sheet1!$B1860:$D1860)</f>
        <v>2.2638562526208991E-2</v>
      </c>
      <c r="K1860">
        <f>Sheet1!K1860/AVERAGE(Sheet1!$B1860:$D1860)</f>
        <v>2.9178591700447145E-2</v>
      </c>
      <c r="L1860">
        <f>Sheet1!L1860/AVERAGE(Sheet1!$B1860:$D1860)</f>
        <v>0.10257121403701053</v>
      </c>
      <c r="M1860">
        <f>Sheet1!M1860/AVERAGE(Sheet1!$B1860:$D1860)</f>
        <v>1.644997026459686E-2</v>
      </c>
      <c r="N1860" s="12">
        <f>Sheet1!N1860/AVERAGE(Sheet1!$B1860:$D1860)</f>
        <v>7.6652620818757455E-2</v>
      </c>
      <c r="O1860" s="19">
        <f t="shared" si="145"/>
        <v>0.1902951632637857</v>
      </c>
      <c r="P1860" s="19">
        <f t="shared" si="146"/>
        <v>2.9792339466276005E-2</v>
      </c>
      <c r="Q1860" s="19">
        <f t="shared" si="147"/>
        <v>1.7272384742218712E-2</v>
      </c>
      <c r="R1860" s="19">
        <f t="shared" si="148"/>
        <v>6.5224601706788274E-2</v>
      </c>
      <c r="S1860">
        <f t="shared" si="149"/>
        <v>0</v>
      </c>
    </row>
    <row r="1861" spans="1:19" x14ac:dyDescent="0.25">
      <c r="A1861" t="s">
        <v>1873</v>
      </c>
      <c r="B1861">
        <f>Sheet1!B1861/AVERAGE(Sheet1!$B1861:$D1861)</f>
        <v>1.0407677831385334</v>
      </c>
      <c r="C1861">
        <f>Sheet1!C1861/AVERAGE(Sheet1!$B1861:$D1861)</f>
        <v>1.0344030943965317</v>
      </c>
      <c r="D1861">
        <f>Sheet1!D1861/AVERAGE(Sheet1!$B1861:$D1861)</f>
        <v>0.92482912246493509</v>
      </c>
      <c r="E1861">
        <f>Sheet1!E1861/AVERAGE(Sheet1!$B1861:$D1861)</f>
        <v>0</v>
      </c>
      <c r="F1861">
        <f>Sheet1!F1861/AVERAGE(Sheet1!$B1861:$D1861)</f>
        <v>1.1233747352511392</v>
      </c>
      <c r="G1861">
        <f>Sheet1!G1861/AVERAGE(Sheet1!$B1861:$D1861)</f>
        <v>0.24711212124957582</v>
      </c>
      <c r="H1861">
        <f>Sheet1!H1861/AVERAGE(Sheet1!$B1861:$D1861)</f>
        <v>0</v>
      </c>
      <c r="I1861">
        <f>Sheet1!I1861/AVERAGE(Sheet1!$B1861:$D1861)</f>
        <v>6.2050180225664421E-2</v>
      </c>
      <c r="J1861">
        <f>Sheet1!J1861/AVERAGE(Sheet1!$B1861:$D1861)</f>
        <v>0.13356836208921039</v>
      </c>
      <c r="K1861">
        <f>Sheet1!K1861/AVERAGE(Sheet1!$B1861:$D1861)</f>
        <v>0.21910608084129055</v>
      </c>
      <c r="L1861">
        <f>Sheet1!L1861/AVERAGE(Sheet1!$B1861:$D1861)</f>
        <v>0.10466423655097781</v>
      </c>
      <c r="M1861">
        <f>Sheet1!M1861/AVERAGE(Sheet1!$B1861:$D1861)</f>
        <v>0.13764225646149011</v>
      </c>
      <c r="N1861" s="12">
        <f>Sheet1!N1861/AVERAGE(Sheet1!$B1861:$D1861)</f>
        <v>8.7926837663278926E-2</v>
      </c>
      <c r="O1861" s="19">
        <f t="shared" si="145"/>
        <v>0</v>
      </c>
      <c r="P1861" s="19">
        <f t="shared" si="146"/>
        <v>0.45682895216690494</v>
      </c>
      <c r="Q1861" s="19">
        <f t="shared" si="147"/>
        <v>0.13824154105205511</v>
      </c>
      <c r="R1861" s="19">
        <f t="shared" si="148"/>
        <v>0.11007777689191561</v>
      </c>
      <c r="S1861">
        <f t="shared" si="149"/>
        <v>1</v>
      </c>
    </row>
    <row r="1862" spans="1:19" x14ac:dyDescent="0.25">
      <c r="A1862" t="s">
        <v>1874</v>
      </c>
      <c r="B1862">
        <f>Sheet1!B1862/AVERAGE(Sheet1!$B1862:$D1862)</f>
        <v>0.63118857086843405</v>
      </c>
      <c r="C1862">
        <f>Sheet1!C1862/AVERAGE(Sheet1!$B1862:$D1862)</f>
        <v>1.1882879251329781</v>
      </c>
      <c r="D1862">
        <f>Sheet1!D1862/AVERAGE(Sheet1!$B1862:$D1862)</f>
        <v>1.1805235039985882</v>
      </c>
      <c r="E1862">
        <f>Sheet1!E1862/AVERAGE(Sheet1!$B1862:$D1862)</f>
        <v>0.1402032531361668</v>
      </c>
      <c r="F1862">
        <f>Sheet1!F1862/AVERAGE(Sheet1!$B1862:$D1862)</f>
        <v>0.55393187128645049</v>
      </c>
      <c r="G1862">
        <f>Sheet1!G1862/AVERAGE(Sheet1!$B1862:$D1862)</f>
        <v>0.36772607620801645</v>
      </c>
      <c r="H1862">
        <f>Sheet1!H1862/AVERAGE(Sheet1!$B1862:$D1862)</f>
        <v>0.18426713269324782</v>
      </c>
      <c r="I1862">
        <f>Sheet1!I1862/AVERAGE(Sheet1!$B1862:$D1862)</f>
        <v>0.24149547126097456</v>
      </c>
      <c r="J1862">
        <f>Sheet1!J1862/AVERAGE(Sheet1!$B1862:$D1862)</f>
        <v>0.20293212242726213</v>
      </c>
      <c r="K1862">
        <f>Sheet1!K1862/AVERAGE(Sheet1!$B1862:$D1862)</f>
        <v>0.13615293693445532</v>
      </c>
      <c r="L1862">
        <f>Sheet1!L1862/AVERAGE(Sheet1!$B1862:$D1862)</f>
        <v>0.14699503690483792</v>
      </c>
      <c r="M1862">
        <f>Sheet1!M1862/AVERAGE(Sheet1!$B1862:$D1862)</f>
        <v>0.18179700199941451</v>
      </c>
      <c r="N1862" s="12">
        <f>Sheet1!N1862/AVERAGE(Sheet1!$B1862:$D1862)</f>
        <v>9.7852972754130643E-2</v>
      </c>
      <c r="O1862" s="19">
        <f t="shared" si="145"/>
        <v>0.1402032531361668</v>
      </c>
      <c r="P1862" s="19">
        <f t="shared" si="146"/>
        <v>0.36864169339590491</v>
      </c>
      <c r="Q1862" s="19">
        <f t="shared" si="147"/>
        <v>0.19352684354089733</v>
      </c>
      <c r="R1862" s="19">
        <f t="shared" si="148"/>
        <v>0.14221500388612771</v>
      </c>
      <c r="S1862">
        <f t="shared" si="149"/>
        <v>0</v>
      </c>
    </row>
    <row r="1863" spans="1:19" x14ac:dyDescent="0.25">
      <c r="A1863" t="s">
        <v>1875</v>
      </c>
      <c r="B1863">
        <f>Sheet1!B1863/AVERAGE(Sheet1!$B1863:$D1863)</f>
        <v>1.0575363918412524</v>
      </c>
      <c r="C1863">
        <f>Sheet1!C1863/AVERAGE(Sheet1!$B1863:$D1863)</f>
        <v>0.94174507290163689</v>
      </c>
      <c r="D1863">
        <f>Sheet1!D1863/AVERAGE(Sheet1!$B1863:$D1863)</f>
        <v>1.0007185352571111</v>
      </c>
      <c r="E1863">
        <f>Sheet1!E1863/AVERAGE(Sheet1!$B1863:$D1863)</f>
        <v>0.18876994417998724</v>
      </c>
      <c r="F1863">
        <f>Sheet1!F1863/AVERAGE(Sheet1!$B1863:$D1863)</f>
        <v>9.3226874272938492E-2</v>
      </c>
      <c r="G1863">
        <f>Sheet1!G1863/AVERAGE(Sheet1!$B1863:$D1863)</f>
        <v>8.8865383078882879E-2</v>
      </c>
      <c r="H1863">
        <f>Sheet1!H1863/AVERAGE(Sheet1!$B1863:$D1863)</f>
        <v>8.2699213640756317E-2</v>
      </c>
      <c r="I1863">
        <f>Sheet1!I1863/AVERAGE(Sheet1!$B1863:$D1863)</f>
        <v>0.22632989636264256</v>
      </c>
      <c r="J1863">
        <f>Sheet1!J1863/AVERAGE(Sheet1!$B1863:$D1863)</f>
        <v>0.21521400963623546</v>
      </c>
      <c r="K1863">
        <f>Sheet1!K1863/AVERAGE(Sheet1!$B1863:$D1863)</f>
        <v>0.24763820084648697</v>
      </c>
      <c r="L1863">
        <f>Sheet1!L1863/AVERAGE(Sheet1!$B1863:$D1863)</f>
        <v>0.20225736517026927</v>
      </c>
      <c r="M1863">
        <f>Sheet1!M1863/AVERAGE(Sheet1!$B1863:$D1863)</f>
        <v>0.10026580305793274</v>
      </c>
      <c r="N1863" s="12">
        <f>Sheet1!N1863/AVERAGE(Sheet1!$B1863:$D1863)</f>
        <v>0.20569642858770282</v>
      </c>
      <c r="O1863" s="19">
        <f t="shared" si="145"/>
        <v>0.18876994417998724</v>
      </c>
      <c r="P1863" s="19">
        <f t="shared" si="146"/>
        <v>8.8263823664192567E-2</v>
      </c>
      <c r="Q1863" s="19">
        <f t="shared" si="147"/>
        <v>0.229727368948455</v>
      </c>
      <c r="R1863" s="19">
        <f t="shared" si="148"/>
        <v>0.16940653227196831</v>
      </c>
      <c r="S1863">
        <f t="shared" si="149"/>
        <v>0</v>
      </c>
    </row>
    <row r="1864" spans="1:19" x14ac:dyDescent="0.25">
      <c r="A1864" t="s">
        <v>1876</v>
      </c>
      <c r="B1864">
        <f>Sheet1!B1864/AVERAGE(Sheet1!$B1864:$D1864)</f>
        <v>1.3385069654188628</v>
      </c>
      <c r="C1864">
        <f>Sheet1!C1864/AVERAGE(Sheet1!$B1864:$D1864)</f>
        <v>0.79958342513390535</v>
      </c>
      <c r="D1864">
        <f>Sheet1!D1864/AVERAGE(Sheet1!$B1864:$D1864)</f>
        <v>0.86190960944723161</v>
      </c>
      <c r="E1864">
        <f>Sheet1!E1864/AVERAGE(Sheet1!$B1864:$D1864)</f>
        <v>0.71359756915610217</v>
      </c>
      <c r="F1864">
        <f>Sheet1!F1864/AVERAGE(Sheet1!$B1864:$D1864)</f>
        <v>0</v>
      </c>
      <c r="G1864">
        <f>Sheet1!G1864/AVERAGE(Sheet1!$B1864:$D1864)</f>
        <v>0</v>
      </c>
      <c r="H1864">
        <f>Sheet1!H1864/AVERAGE(Sheet1!$B1864:$D1864)</f>
        <v>0.10048618830973684</v>
      </c>
      <c r="I1864">
        <f>Sheet1!I1864/AVERAGE(Sheet1!$B1864:$D1864)</f>
        <v>0.33052725670163075</v>
      </c>
      <c r="J1864">
        <f>Sheet1!J1864/AVERAGE(Sheet1!$B1864:$D1864)</f>
        <v>0.15765936441700087</v>
      </c>
      <c r="K1864">
        <f>Sheet1!K1864/AVERAGE(Sheet1!$B1864:$D1864)</f>
        <v>0.22144178534923487</v>
      </c>
      <c r="L1864">
        <f>Sheet1!L1864/AVERAGE(Sheet1!$B1864:$D1864)</f>
        <v>0.15244760872940452</v>
      </c>
      <c r="M1864">
        <f>Sheet1!M1864/AVERAGE(Sheet1!$B1864:$D1864)</f>
        <v>8.2248780208420691E-2</v>
      </c>
      <c r="N1864" s="12">
        <f>Sheet1!N1864/AVERAGE(Sheet1!$B1864:$D1864)</f>
        <v>0.14284089500592226</v>
      </c>
      <c r="O1864" s="19">
        <f t="shared" si="145"/>
        <v>0.71359756915610217</v>
      </c>
      <c r="P1864" s="19">
        <f t="shared" si="146"/>
        <v>3.349539610324561E-2</v>
      </c>
      <c r="Q1864" s="19">
        <f t="shared" si="147"/>
        <v>0.23654280215595549</v>
      </c>
      <c r="R1864" s="19">
        <f t="shared" si="148"/>
        <v>0.1258457613145825</v>
      </c>
      <c r="S1864">
        <f t="shared" si="149"/>
        <v>0</v>
      </c>
    </row>
    <row r="1865" spans="1:19" x14ac:dyDescent="0.25">
      <c r="A1865" t="s">
        <v>1877</v>
      </c>
      <c r="B1865">
        <f>Sheet1!B1865/AVERAGE(Sheet1!$B1865:$D1865)</f>
        <v>1.3407488980617126</v>
      </c>
      <c r="C1865">
        <f>Sheet1!C1865/AVERAGE(Sheet1!$B1865:$D1865)</f>
        <v>0.79507434496351725</v>
      </c>
      <c r="D1865">
        <f>Sheet1!D1865/AVERAGE(Sheet1!$B1865:$D1865)</f>
        <v>0.86417675697477003</v>
      </c>
      <c r="E1865">
        <f>Sheet1!E1865/AVERAGE(Sheet1!$B1865:$D1865)</f>
        <v>0.51929115960975802</v>
      </c>
      <c r="F1865">
        <f>Sheet1!F1865/AVERAGE(Sheet1!$B1865:$D1865)</f>
        <v>0.58619370164537099</v>
      </c>
      <c r="G1865">
        <f>Sheet1!G1865/AVERAGE(Sheet1!$B1865:$D1865)</f>
        <v>0.20953853808814796</v>
      </c>
      <c r="H1865">
        <f>Sheet1!H1865/AVERAGE(Sheet1!$B1865:$D1865)</f>
        <v>0.68249695262996768</v>
      </c>
      <c r="I1865">
        <f>Sheet1!I1865/AVERAGE(Sheet1!$B1865:$D1865)</f>
        <v>0.63138484604534451</v>
      </c>
      <c r="J1865">
        <f>Sheet1!J1865/AVERAGE(Sheet1!$B1865:$D1865)</f>
        <v>0.50451822144844594</v>
      </c>
      <c r="K1865">
        <f>Sheet1!K1865/AVERAGE(Sheet1!$B1865:$D1865)</f>
        <v>0.65026792986688586</v>
      </c>
      <c r="L1865">
        <f>Sheet1!L1865/AVERAGE(Sheet1!$B1865:$D1865)</f>
        <v>0.61442280674032523</v>
      </c>
      <c r="M1865">
        <f>Sheet1!M1865/AVERAGE(Sheet1!$B1865:$D1865)</f>
        <v>0.40400878240749155</v>
      </c>
      <c r="N1865" s="12">
        <f>Sheet1!N1865/AVERAGE(Sheet1!$B1865:$D1865)</f>
        <v>0.99893237864703532</v>
      </c>
      <c r="O1865" s="19">
        <f t="shared" si="145"/>
        <v>0.51929115960975802</v>
      </c>
      <c r="P1865" s="19">
        <f t="shared" si="146"/>
        <v>0.49274306412116226</v>
      </c>
      <c r="Q1865" s="19">
        <f t="shared" si="147"/>
        <v>0.59539033245355877</v>
      </c>
      <c r="R1865" s="19">
        <f t="shared" si="148"/>
        <v>0.67245465593161746</v>
      </c>
      <c r="S1865">
        <f t="shared" si="149"/>
        <v>0</v>
      </c>
    </row>
    <row r="1866" spans="1:19" x14ac:dyDescent="0.25">
      <c r="A1866" t="s">
        <v>1878</v>
      </c>
      <c r="B1866">
        <f>Sheet1!B1866/AVERAGE(Sheet1!$B1866:$D1866)</f>
        <v>0.848868328150995</v>
      </c>
      <c r="C1866">
        <f>Sheet1!C1866/AVERAGE(Sheet1!$B1866:$D1866)</f>
        <v>0.99922181441425761</v>
      </c>
      <c r="D1866">
        <f>Sheet1!D1866/AVERAGE(Sheet1!$B1866:$D1866)</f>
        <v>1.1519098574347475</v>
      </c>
      <c r="E1866">
        <f>Sheet1!E1866/AVERAGE(Sheet1!$B1866:$D1866)</f>
        <v>0.33622686699663018</v>
      </c>
      <c r="F1866">
        <f>Sheet1!F1866/AVERAGE(Sheet1!$B1866:$D1866)</f>
        <v>6.3257406469713659E-2</v>
      </c>
      <c r="G1866">
        <f>Sheet1!G1866/AVERAGE(Sheet1!$B1866:$D1866)</f>
        <v>9.0446993461081801E-2</v>
      </c>
      <c r="H1866">
        <f>Sheet1!H1866/AVERAGE(Sheet1!$B1866:$D1866)</f>
        <v>7.3649694675452321E-2</v>
      </c>
      <c r="I1866">
        <f>Sheet1!I1866/AVERAGE(Sheet1!$B1866:$D1866)</f>
        <v>0.26118063530281549</v>
      </c>
      <c r="J1866">
        <f>Sheet1!J1866/AVERAGE(Sheet1!$B1866:$D1866)</f>
        <v>0.11555383130114072</v>
      </c>
      <c r="K1866">
        <f>Sheet1!K1866/AVERAGE(Sheet1!$B1866:$D1866)</f>
        <v>0.1460718944396471</v>
      </c>
      <c r="L1866">
        <f>Sheet1!L1866/AVERAGE(Sheet1!$B1866:$D1866)</f>
        <v>0.14476301089752028</v>
      </c>
      <c r="M1866">
        <f>Sheet1!M1866/AVERAGE(Sheet1!$B1866:$D1866)</f>
        <v>9.7529099563960303E-2</v>
      </c>
      <c r="N1866" s="12">
        <f>Sheet1!N1866/AVERAGE(Sheet1!$B1866:$D1866)</f>
        <v>0.1489936601144923</v>
      </c>
      <c r="O1866" s="19">
        <f t="shared" si="145"/>
        <v>0.33622686699663018</v>
      </c>
      <c r="P1866" s="19">
        <f t="shared" si="146"/>
        <v>7.5784698202082598E-2</v>
      </c>
      <c r="Q1866" s="19">
        <f t="shared" si="147"/>
        <v>0.17426878701453444</v>
      </c>
      <c r="R1866" s="19">
        <f t="shared" si="148"/>
        <v>0.13042859019199096</v>
      </c>
      <c r="S1866">
        <f t="shared" si="149"/>
        <v>0</v>
      </c>
    </row>
    <row r="1867" spans="1:19" x14ac:dyDescent="0.25">
      <c r="A1867" t="s">
        <v>1879</v>
      </c>
      <c r="B1867">
        <f>Sheet1!B1867/AVERAGE(Sheet1!$B1867:$D1867)</f>
        <v>1.0015947117442114</v>
      </c>
      <c r="C1867">
        <f>Sheet1!C1867/AVERAGE(Sheet1!$B1867:$D1867)</f>
        <v>0.97835886569277053</v>
      </c>
      <c r="D1867">
        <f>Sheet1!D1867/AVERAGE(Sheet1!$B1867:$D1867)</f>
        <v>1.0200464225630177</v>
      </c>
      <c r="E1867">
        <f>Sheet1!E1867/AVERAGE(Sheet1!$B1867:$D1867)</f>
        <v>0.41554740067206414</v>
      </c>
      <c r="F1867">
        <f>Sheet1!F1867/AVERAGE(Sheet1!$B1867:$D1867)</f>
        <v>0.42720166607215709</v>
      </c>
      <c r="G1867">
        <f>Sheet1!G1867/AVERAGE(Sheet1!$B1867:$D1867)</f>
        <v>0.58686957463335376</v>
      </c>
      <c r="H1867">
        <f>Sheet1!H1867/AVERAGE(Sheet1!$B1867:$D1867)</f>
        <v>0.72169558769780928</v>
      </c>
      <c r="I1867">
        <f>Sheet1!I1867/AVERAGE(Sheet1!$B1867:$D1867)</f>
        <v>1.2390582658176461</v>
      </c>
      <c r="J1867">
        <f>Sheet1!J1867/AVERAGE(Sheet1!$B1867:$D1867)</f>
        <v>0.70975700737941583</v>
      </c>
      <c r="K1867">
        <f>Sheet1!K1867/AVERAGE(Sheet1!$B1867:$D1867)</f>
        <v>1.2091110161459695</v>
      </c>
      <c r="L1867">
        <f>Sheet1!L1867/AVERAGE(Sheet1!$B1867:$D1867)</f>
        <v>0.48289380196907788</v>
      </c>
      <c r="M1867">
        <f>Sheet1!M1867/AVERAGE(Sheet1!$B1867:$D1867)</f>
        <v>0.18337217151037</v>
      </c>
      <c r="N1867" s="12">
        <f>Sheet1!N1867/AVERAGE(Sheet1!$B1867:$D1867)</f>
        <v>0.84119294596151528</v>
      </c>
      <c r="O1867" s="19">
        <f t="shared" si="145"/>
        <v>0.41554740067206414</v>
      </c>
      <c r="P1867" s="19">
        <f t="shared" si="146"/>
        <v>0.57858894280110673</v>
      </c>
      <c r="Q1867" s="19">
        <f t="shared" si="147"/>
        <v>1.0526420964476773</v>
      </c>
      <c r="R1867" s="19">
        <f t="shared" si="148"/>
        <v>0.502486306480321</v>
      </c>
      <c r="S1867">
        <f t="shared" si="149"/>
        <v>0</v>
      </c>
    </row>
    <row r="1868" spans="1:19" x14ac:dyDescent="0.25">
      <c r="A1868" t="s">
        <v>1880</v>
      </c>
      <c r="B1868">
        <f>Sheet1!B1868/AVERAGE(Sheet1!$B1868:$D1868)</f>
        <v>2.1209226256197189</v>
      </c>
      <c r="C1868">
        <f>Sheet1!C1868/AVERAGE(Sheet1!$B1868:$D1868)</f>
        <v>0.44583104883008834</v>
      </c>
      <c r="D1868">
        <f>Sheet1!D1868/AVERAGE(Sheet1!$B1868:$D1868)</f>
        <v>0.43324632555019293</v>
      </c>
      <c r="E1868">
        <f>Sheet1!E1868/AVERAGE(Sheet1!$B1868:$D1868)</f>
        <v>0</v>
      </c>
      <c r="F1868">
        <f>Sheet1!F1868/AVERAGE(Sheet1!$B1868:$D1868)</f>
        <v>0.25932862468880108</v>
      </c>
      <c r="G1868">
        <f>Sheet1!G1868/AVERAGE(Sheet1!$B1868:$D1868)</f>
        <v>0.15730673087183519</v>
      </c>
      <c r="H1868">
        <f>Sheet1!H1868/AVERAGE(Sheet1!$B1868:$D1868)</f>
        <v>5.4896838732824124E-2</v>
      </c>
      <c r="I1868">
        <f>Sheet1!I1868/AVERAGE(Sheet1!$B1868:$D1868)</f>
        <v>0.23135672123818682</v>
      </c>
      <c r="J1868">
        <f>Sheet1!J1868/AVERAGE(Sheet1!$B1868:$D1868)</f>
        <v>9.8277961294682262E-2</v>
      </c>
      <c r="K1868">
        <f>Sheet1!K1868/AVERAGE(Sheet1!$B1868:$D1868)</f>
        <v>0.13520888058269645</v>
      </c>
      <c r="L1868">
        <f>Sheet1!L1868/AVERAGE(Sheet1!$B1868:$D1868)</f>
        <v>7.3125183155350409E-2</v>
      </c>
      <c r="M1868">
        <f>Sheet1!M1868/AVERAGE(Sheet1!$B1868:$D1868)</f>
        <v>4.2365889074692631E-2</v>
      </c>
      <c r="N1868" s="12">
        <f>Sheet1!N1868/AVERAGE(Sheet1!$B1868:$D1868)</f>
        <v>0.1367476307682953</v>
      </c>
      <c r="O1868" s="19">
        <f t="shared" ref="O1868:O1931" si="150">E1868</f>
        <v>0</v>
      </c>
      <c r="P1868" s="19">
        <f t="shared" ref="P1868:P1931" si="151">AVERAGE(F1868:H1868)</f>
        <v>0.15717739809782014</v>
      </c>
      <c r="Q1868" s="19">
        <f t="shared" ref="Q1868:Q1931" si="152">AVERAGE(I1868:K1868)</f>
        <v>0.15494785437185518</v>
      </c>
      <c r="R1868" s="19">
        <f t="shared" ref="R1868:R1931" si="153">AVERAGE(L1868:N1868)</f>
        <v>8.4079567666112784E-2</v>
      </c>
      <c r="S1868">
        <f t="shared" si="149"/>
        <v>1</v>
      </c>
    </row>
    <row r="1869" spans="1:19" x14ac:dyDescent="0.25">
      <c r="A1869" t="s">
        <v>1881</v>
      </c>
      <c r="B1869">
        <f>Sheet1!B1869/AVERAGE(Sheet1!$B1869:$D1869)</f>
        <v>1.8428730859564311</v>
      </c>
      <c r="C1869">
        <f>Sheet1!C1869/AVERAGE(Sheet1!$B1869:$D1869)</f>
        <v>0.63758141220361308</v>
      </c>
      <c r="D1869">
        <f>Sheet1!D1869/AVERAGE(Sheet1!$B1869:$D1869)</f>
        <v>0.51954550183995529</v>
      </c>
      <c r="E1869">
        <f>Sheet1!E1869/AVERAGE(Sheet1!$B1869:$D1869)</f>
        <v>6.1341213145964378E-2</v>
      </c>
      <c r="F1869">
        <f>Sheet1!F1869/AVERAGE(Sheet1!$B1869:$D1869)</f>
        <v>1.7311017206836574E-2</v>
      </c>
      <c r="G1869">
        <f>Sheet1!G1869/AVERAGE(Sheet1!$B1869:$D1869)</f>
        <v>6.1879293963034245E-2</v>
      </c>
      <c r="H1869">
        <f>Sheet1!H1869/AVERAGE(Sheet1!$B1869:$D1869)</f>
        <v>4.0309940067348018E-2</v>
      </c>
      <c r="I1869">
        <f>Sheet1!I1869/AVERAGE(Sheet1!$B1869:$D1869)</f>
        <v>3.1075944985840986E-2</v>
      </c>
      <c r="J1869">
        <f>Sheet1!J1869/AVERAGE(Sheet1!$B1869:$D1869)</f>
        <v>3.5271197558929525E-2</v>
      </c>
      <c r="K1869">
        <f>Sheet1!K1869/AVERAGE(Sheet1!$B1869:$D1869)</f>
        <v>3.1352175607937349E-2</v>
      </c>
      <c r="L1869">
        <f>Sheet1!L1869/AVERAGE(Sheet1!$B1869:$D1869)</f>
        <v>2.8930647897721557E-2</v>
      </c>
      <c r="M1869">
        <f>Sheet1!M1869/AVERAGE(Sheet1!$B1869:$D1869)</f>
        <v>1.5200816788112947E-2</v>
      </c>
      <c r="N1869" s="12">
        <f>Sheet1!N1869/AVERAGE(Sheet1!$B1869:$D1869)</f>
        <v>4.8765218519715284E-2</v>
      </c>
      <c r="O1869" s="19">
        <f t="shared" si="150"/>
        <v>6.1341213145964378E-2</v>
      </c>
      <c r="P1869" s="19">
        <f t="shared" si="151"/>
        <v>3.9833417079072946E-2</v>
      </c>
      <c r="Q1869" s="19">
        <f t="shared" si="152"/>
        <v>3.2566439384235951E-2</v>
      </c>
      <c r="R1869" s="19">
        <f t="shared" si="153"/>
        <v>3.0965561068516594E-2</v>
      </c>
      <c r="S1869">
        <f t="shared" si="149"/>
        <v>0</v>
      </c>
    </row>
    <row r="1870" spans="1:19" x14ac:dyDescent="0.25">
      <c r="A1870" t="s">
        <v>1882</v>
      </c>
      <c r="B1870">
        <f>Sheet1!B1870/AVERAGE(Sheet1!$B1870:$D1870)</f>
        <v>1.2136191449218645</v>
      </c>
      <c r="C1870">
        <f>Sheet1!C1870/AVERAGE(Sheet1!$B1870:$D1870)</f>
        <v>0.7790827443518088</v>
      </c>
      <c r="D1870">
        <f>Sheet1!D1870/AVERAGE(Sheet1!$B1870:$D1870)</f>
        <v>1.007298110726327</v>
      </c>
      <c r="E1870">
        <f>Sheet1!E1870/AVERAGE(Sheet1!$B1870:$D1870)</f>
        <v>0.22381179828500306</v>
      </c>
      <c r="F1870">
        <f>Sheet1!F1870/AVERAGE(Sheet1!$B1870:$D1870)</f>
        <v>0</v>
      </c>
      <c r="G1870">
        <f>Sheet1!G1870/AVERAGE(Sheet1!$B1870:$D1870)</f>
        <v>0.12041336515918294</v>
      </c>
      <c r="H1870">
        <f>Sheet1!H1870/AVERAGE(Sheet1!$B1870:$D1870)</f>
        <v>0</v>
      </c>
      <c r="I1870">
        <f>Sheet1!I1870/AVERAGE(Sheet1!$B1870:$D1870)</f>
        <v>4.5353932692115163E-2</v>
      </c>
      <c r="J1870">
        <f>Sheet1!J1870/AVERAGE(Sheet1!$B1870:$D1870)</f>
        <v>7.1002363593863041E-2</v>
      </c>
      <c r="K1870">
        <f>Sheet1!K1870/AVERAGE(Sheet1!$B1870:$D1870)</f>
        <v>0.11248615195287007</v>
      </c>
      <c r="L1870">
        <f>Sheet1!L1870/AVERAGE(Sheet1!$B1870:$D1870)</f>
        <v>0.1713928875406304</v>
      </c>
      <c r="M1870">
        <f>Sheet1!M1870/AVERAGE(Sheet1!$B1870:$D1870)</f>
        <v>0.10920475449603173</v>
      </c>
      <c r="N1870" s="12">
        <f>Sheet1!N1870/AVERAGE(Sheet1!$B1870:$D1870)</f>
        <v>0.31370218510366815</v>
      </c>
      <c r="O1870" s="19">
        <f t="shared" si="150"/>
        <v>0.22381179828500306</v>
      </c>
      <c r="P1870" s="19">
        <f t="shared" si="151"/>
        <v>4.0137788386394313E-2</v>
      </c>
      <c r="Q1870" s="19">
        <f t="shared" si="152"/>
        <v>7.6280816079616093E-2</v>
      </c>
      <c r="R1870" s="19">
        <f t="shared" si="153"/>
        <v>0.19809994238011011</v>
      </c>
      <c r="S1870">
        <f t="shared" si="149"/>
        <v>0</v>
      </c>
    </row>
    <row r="1871" spans="1:19" x14ac:dyDescent="0.25">
      <c r="A1871" t="s">
        <v>1883</v>
      </c>
      <c r="B1871">
        <f>Sheet1!B1871/AVERAGE(Sheet1!$B1871:$D1871)</f>
        <v>1.172267036449643</v>
      </c>
      <c r="C1871">
        <f>Sheet1!C1871/AVERAGE(Sheet1!$B1871:$D1871)</f>
        <v>0.91049667761359376</v>
      </c>
      <c r="D1871">
        <f>Sheet1!D1871/AVERAGE(Sheet1!$B1871:$D1871)</f>
        <v>0.91723628593676332</v>
      </c>
      <c r="E1871">
        <f>Sheet1!E1871/AVERAGE(Sheet1!$B1871:$D1871)</f>
        <v>1.8742267826197927</v>
      </c>
      <c r="F1871">
        <f>Sheet1!F1871/AVERAGE(Sheet1!$B1871:$D1871)</f>
        <v>0.82986178464633509</v>
      </c>
      <c r="G1871">
        <f>Sheet1!G1871/AVERAGE(Sheet1!$B1871:$D1871)</f>
        <v>0.50852432668177683</v>
      </c>
      <c r="H1871">
        <f>Sheet1!H1871/AVERAGE(Sheet1!$B1871:$D1871)</f>
        <v>1.0192839251291879</v>
      </c>
      <c r="I1871">
        <f>Sheet1!I1871/AVERAGE(Sheet1!$B1871:$D1871)</f>
        <v>0.71376067811451016</v>
      </c>
      <c r="J1871">
        <f>Sheet1!J1871/AVERAGE(Sheet1!$B1871:$D1871)</f>
        <v>0.62661797336875169</v>
      </c>
      <c r="K1871">
        <f>Sheet1!K1871/AVERAGE(Sheet1!$B1871:$D1871)</f>
        <v>0.70028580782023819</v>
      </c>
      <c r="L1871">
        <f>Sheet1!L1871/AVERAGE(Sheet1!$B1871:$D1871)</f>
        <v>0.92324661403311969</v>
      </c>
      <c r="M1871">
        <f>Sheet1!M1871/AVERAGE(Sheet1!$B1871:$D1871)</f>
        <v>0.38586021804460396</v>
      </c>
      <c r="N1871" s="12">
        <f>Sheet1!N1871/AVERAGE(Sheet1!$B1871:$D1871)</f>
        <v>0.71672236580729665</v>
      </c>
      <c r="O1871" s="19">
        <f t="shared" si="150"/>
        <v>1.8742267826197927</v>
      </c>
      <c r="P1871" s="19">
        <f t="shared" si="151"/>
        <v>0.78589001215243337</v>
      </c>
      <c r="Q1871" s="19">
        <f t="shared" si="152"/>
        <v>0.68022148643450009</v>
      </c>
      <c r="R1871" s="19">
        <f t="shared" si="153"/>
        <v>0.67527639929500671</v>
      </c>
      <c r="S1871">
        <f t="shared" si="149"/>
        <v>0</v>
      </c>
    </row>
    <row r="1872" spans="1:19" x14ac:dyDescent="0.25">
      <c r="A1872" t="s">
        <v>1884</v>
      </c>
      <c r="B1872">
        <f>Sheet1!B1872/AVERAGE(Sheet1!$B1872:$D1872)</f>
        <v>0.79291197087482956</v>
      </c>
      <c r="C1872">
        <f>Sheet1!C1872/AVERAGE(Sheet1!$B1872:$D1872)</f>
        <v>1.1232033386575464</v>
      </c>
      <c r="D1872">
        <f>Sheet1!D1872/AVERAGE(Sheet1!$B1872:$D1872)</f>
        <v>1.0838846904676236</v>
      </c>
      <c r="E1872">
        <f>Sheet1!E1872/AVERAGE(Sheet1!$B1872:$D1872)</f>
        <v>1.1321978540643853</v>
      </c>
      <c r="F1872">
        <f>Sheet1!F1872/AVERAGE(Sheet1!$B1872:$D1872)</f>
        <v>0.59338678065775852</v>
      </c>
      <c r="G1872">
        <f>Sheet1!G1872/AVERAGE(Sheet1!$B1872:$D1872)</f>
        <v>0.39158722772151672</v>
      </c>
      <c r="H1872">
        <f>Sheet1!H1872/AVERAGE(Sheet1!$B1872:$D1872)</f>
        <v>0.42515184724050387</v>
      </c>
      <c r="I1872">
        <f>Sheet1!I1872/AVERAGE(Sheet1!$B1872:$D1872)</f>
        <v>0.93411666877181199</v>
      </c>
      <c r="J1872">
        <f>Sheet1!J1872/AVERAGE(Sheet1!$B1872:$D1872)</f>
        <v>0.83060377052482059</v>
      </c>
      <c r="K1872">
        <f>Sheet1!K1872/AVERAGE(Sheet1!$B1872:$D1872)</f>
        <v>0.74401573267088184</v>
      </c>
      <c r="L1872">
        <f>Sheet1!L1872/AVERAGE(Sheet1!$B1872:$D1872)</f>
        <v>0.72642004765272938</v>
      </c>
      <c r="M1872">
        <f>Sheet1!M1872/AVERAGE(Sheet1!$B1872:$D1872)</f>
        <v>0.52571394791578219</v>
      </c>
      <c r="N1872" s="12">
        <f>Sheet1!N1872/AVERAGE(Sheet1!$B1872:$D1872)</f>
        <v>1.0477974294275496</v>
      </c>
      <c r="O1872" s="19">
        <f t="shared" si="150"/>
        <v>1.1321978540643853</v>
      </c>
      <c r="P1872" s="19">
        <f t="shared" si="151"/>
        <v>0.4700419518732597</v>
      </c>
      <c r="Q1872" s="19">
        <f t="shared" si="152"/>
        <v>0.83624539065583814</v>
      </c>
      <c r="R1872" s="19">
        <f t="shared" si="153"/>
        <v>0.7666438083320205</v>
      </c>
      <c r="S1872">
        <f t="shared" si="149"/>
        <v>0</v>
      </c>
    </row>
    <row r="1873" spans="1:19" x14ac:dyDescent="0.25">
      <c r="A1873" t="s">
        <v>1885</v>
      </c>
      <c r="B1873">
        <f>Sheet1!B1873/AVERAGE(Sheet1!$B1873:$D1873)</f>
        <v>1.093267724505504</v>
      </c>
      <c r="C1873">
        <f>Sheet1!C1873/AVERAGE(Sheet1!$B1873:$D1873)</f>
        <v>0.98672073730139087</v>
      </c>
      <c r="D1873">
        <f>Sheet1!D1873/AVERAGE(Sheet1!$B1873:$D1873)</f>
        <v>0.92001153819310544</v>
      </c>
      <c r="E1873">
        <f>Sheet1!E1873/AVERAGE(Sheet1!$B1873:$D1873)</f>
        <v>0</v>
      </c>
      <c r="F1873">
        <f>Sheet1!F1873/AVERAGE(Sheet1!$B1873:$D1873)</f>
        <v>0.37511258007755993</v>
      </c>
      <c r="G1873">
        <f>Sheet1!G1873/AVERAGE(Sheet1!$B1873:$D1873)</f>
        <v>0.89390863381055941</v>
      </c>
      <c r="H1873">
        <f>Sheet1!H1873/AVERAGE(Sheet1!$B1873:$D1873)</f>
        <v>0</v>
      </c>
      <c r="I1873">
        <f>Sheet1!I1873/AVERAGE(Sheet1!$B1873:$D1873)</f>
        <v>0.26935396719225668</v>
      </c>
      <c r="J1873">
        <f>Sheet1!J1873/AVERAGE(Sheet1!$B1873:$D1873)</f>
        <v>0.26354892479587183</v>
      </c>
      <c r="K1873">
        <f>Sheet1!K1873/AVERAGE(Sheet1!$B1873:$D1873)</f>
        <v>0.27174822467841009</v>
      </c>
      <c r="L1873">
        <f>Sheet1!L1873/AVERAGE(Sheet1!$B1873:$D1873)</f>
        <v>0.40191399334403322</v>
      </c>
      <c r="M1873">
        <f>Sheet1!M1873/AVERAGE(Sheet1!$B1873:$D1873)</f>
        <v>0.3676873999657766</v>
      </c>
      <c r="N1873" s="12">
        <f>Sheet1!N1873/AVERAGE(Sheet1!$B1873:$D1873)</f>
        <v>0.3534093436948284</v>
      </c>
      <c r="O1873" s="19">
        <f t="shared" si="150"/>
        <v>0</v>
      </c>
      <c r="P1873" s="19">
        <f t="shared" si="151"/>
        <v>0.42300707129603982</v>
      </c>
      <c r="Q1873" s="19">
        <f t="shared" si="152"/>
        <v>0.26821703888884618</v>
      </c>
      <c r="R1873" s="19">
        <f t="shared" si="153"/>
        <v>0.37433691233487942</v>
      </c>
      <c r="S1873">
        <f t="shared" si="149"/>
        <v>1</v>
      </c>
    </row>
    <row r="1874" spans="1:19" x14ac:dyDescent="0.25">
      <c r="A1874" t="s">
        <v>1886</v>
      </c>
      <c r="B1874">
        <f>Sheet1!B1874/AVERAGE(Sheet1!$B1874:$D1874)</f>
        <v>0.93311797174421462</v>
      </c>
      <c r="C1874">
        <f>Sheet1!C1874/AVERAGE(Sheet1!$B1874:$D1874)</f>
        <v>1.0194116108779159</v>
      </c>
      <c r="D1874">
        <f>Sheet1!D1874/AVERAGE(Sheet1!$B1874:$D1874)</f>
        <v>1.0474704173778697</v>
      </c>
      <c r="E1874">
        <f>Sheet1!E1874/AVERAGE(Sheet1!$B1874:$D1874)</f>
        <v>0.33589860491815399</v>
      </c>
      <c r="F1874">
        <f>Sheet1!F1874/AVERAGE(Sheet1!$B1874:$D1874)</f>
        <v>0.26068204614813789</v>
      </c>
      <c r="G1874">
        <f>Sheet1!G1874/AVERAGE(Sheet1!$B1874:$D1874)</f>
        <v>0.35578733810409729</v>
      </c>
      <c r="H1874">
        <f>Sheet1!H1874/AVERAGE(Sheet1!$B1874:$D1874)</f>
        <v>0.60701676460209253</v>
      </c>
      <c r="I1874">
        <f>Sheet1!I1874/AVERAGE(Sheet1!$B1874:$D1874)</f>
        <v>0.37437157288234785</v>
      </c>
      <c r="J1874">
        <f>Sheet1!J1874/AVERAGE(Sheet1!$B1874:$D1874)</f>
        <v>0.25141721010360968</v>
      </c>
      <c r="K1874">
        <f>Sheet1!K1874/AVERAGE(Sheet1!$B1874:$D1874)</f>
        <v>0.1888496600984288</v>
      </c>
      <c r="L1874">
        <f>Sheet1!L1874/AVERAGE(Sheet1!$B1874:$D1874)</f>
        <v>0.34016453640030614</v>
      </c>
      <c r="M1874">
        <f>Sheet1!M1874/AVERAGE(Sheet1!$B1874:$D1874)</f>
        <v>0.30730387902966921</v>
      </c>
      <c r="N1874" s="12">
        <f>Sheet1!N1874/AVERAGE(Sheet1!$B1874:$D1874)</f>
        <v>0.43995805510658675</v>
      </c>
      <c r="O1874" s="19">
        <f t="shared" si="150"/>
        <v>0.33589860491815399</v>
      </c>
      <c r="P1874" s="19">
        <f t="shared" si="151"/>
        <v>0.40782871628477596</v>
      </c>
      <c r="Q1874" s="19">
        <f t="shared" si="152"/>
        <v>0.2715461476947954</v>
      </c>
      <c r="R1874" s="19">
        <f t="shared" si="153"/>
        <v>0.36247549017885405</v>
      </c>
      <c r="S1874">
        <f t="shared" si="149"/>
        <v>0</v>
      </c>
    </row>
    <row r="1875" spans="1:19" x14ac:dyDescent="0.25">
      <c r="A1875" t="s">
        <v>1887</v>
      </c>
      <c r="B1875">
        <f>Sheet1!B1875/AVERAGE(Sheet1!$B1875:$D1875)</f>
        <v>0.8742061624188523</v>
      </c>
      <c r="C1875">
        <f>Sheet1!C1875/AVERAGE(Sheet1!$B1875:$D1875)</f>
        <v>1.1030636213100387</v>
      </c>
      <c r="D1875">
        <f>Sheet1!D1875/AVERAGE(Sheet1!$B1875:$D1875)</f>
        <v>1.0227302162711092</v>
      </c>
      <c r="E1875">
        <f>Sheet1!E1875/AVERAGE(Sheet1!$B1875:$D1875)</f>
        <v>0.93581835994767482</v>
      </c>
      <c r="F1875">
        <f>Sheet1!F1875/AVERAGE(Sheet1!$B1875:$D1875)</f>
        <v>0.26409597888093894</v>
      </c>
      <c r="G1875">
        <f>Sheet1!G1875/AVERAGE(Sheet1!$B1875:$D1875)</f>
        <v>0.44054607003384694</v>
      </c>
      <c r="H1875">
        <f>Sheet1!H1875/AVERAGE(Sheet1!$B1875:$D1875)</f>
        <v>0.40997756721517181</v>
      </c>
      <c r="I1875">
        <f>Sheet1!I1875/AVERAGE(Sheet1!$B1875:$D1875)</f>
        <v>0.12642480046282834</v>
      </c>
      <c r="J1875">
        <f>Sheet1!J1875/AVERAGE(Sheet1!$B1875:$D1875)</f>
        <v>0.27214028168593302</v>
      </c>
      <c r="K1875">
        <f>Sheet1!K1875/AVERAGE(Sheet1!$B1875:$D1875)</f>
        <v>0.19929465072959743</v>
      </c>
      <c r="L1875">
        <f>Sheet1!L1875/AVERAGE(Sheet1!$B1875:$D1875)</f>
        <v>0.285015842312348</v>
      </c>
      <c r="M1875">
        <f>Sheet1!M1875/AVERAGE(Sheet1!$B1875:$D1875)</f>
        <v>0.15639961064522653</v>
      </c>
      <c r="N1875" s="12">
        <f>Sheet1!N1875/AVERAGE(Sheet1!$B1875:$D1875)</f>
        <v>0.4831176031211673</v>
      </c>
      <c r="O1875" s="19">
        <f t="shared" si="150"/>
        <v>0.93581835994767482</v>
      </c>
      <c r="P1875" s="19">
        <f t="shared" si="151"/>
        <v>0.37153987204331923</v>
      </c>
      <c r="Q1875" s="19">
        <f t="shared" si="152"/>
        <v>0.19928657762611959</v>
      </c>
      <c r="R1875" s="19">
        <f t="shared" si="153"/>
        <v>0.30817768535958062</v>
      </c>
      <c r="S1875">
        <f t="shared" si="149"/>
        <v>0</v>
      </c>
    </row>
    <row r="1876" spans="1:19" x14ac:dyDescent="0.25">
      <c r="A1876" t="s">
        <v>1888</v>
      </c>
      <c r="B1876">
        <f>Sheet1!B1876/AVERAGE(Sheet1!$B1876:$D1876)</f>
        <v>0.85996089135116693</v>
      </c>
      <c r="C1876">
        <f>Sheet1!C1876/AVERAGE(Sheet1!$B1876:$D1876)</f>
        <v>1.1399345267018275</v>
      </c>
      <c r="D1876">
        <f>Sheet1!D1876/AVERAGE(Sheet1!$B1876:$D1876)</f>
        <v>1.000104581947006</v>
      </c>
      <c r="E1876">
        <f>Sheet1!E1876/AVERAGE(Sheet1!$B1876:$D1876)</f>
        <v>0.29606676562753437</v>
      </c>
      <c r="F1876">
        <f>Sheet1!F1876/AVERAGE(Sheet1!$B1876:$D1876)</f>
        <v>0.81463769560705013</v>
      </c>
      <c r="G1876">
        <f>Sheet1!G1876/AVERAGE(Sheet1!$B1876:$D1876)</f>
        <v>0.20906468976330278</v>
      </c>
      <c r="H1876">
        <f>Sheet1!H1876/AVERAGE(Sheet1!$B1876:$D1876)</f>
        <v>0.34047678047166452</v>
      </c>
      <c r="I1876">
        <f>Sheet1!I1876/AVERAGE(Sheet1!$B1876:$D1876)</f>
        <v>0.43497033628538639</v>
      </c>
      <c r="J1876">
        <f>Sheet1!J1876/AVERAGE(Sheet1!$B1876:$D1876)</f>
        <v>0.30231989990156416</v>
      </c>
      <c r="K1876">
        <f>Sheet1!K1876/AVERAGE(Sheet1!$B1876:$D1876)</f>
        <v>0.35560908182596074</v>
      </c>
      <c r="L1876">
        <f>Sheet1!L1876/AVERAGE(Sheet1!$B1876:$D1876)</f>
        <v>0.36392773905802384</v>
      </c>
      <c r="M1876">
        <f>Sheet1!M1876/AVERAGE(Sheet1!$B1876:$D1876)</f>
        <v>0.26617077300716441</v>
      </c>
      <c r="N1876" s="12">
        <f>Sheet1!N1876/AVERAGE(Sheet1!$B1876:$D1876)</f>
        <v>0.60121181685505765</v>
      </c>
      <c r="O1876" s="19">
        <f t="shared" si="150"/>
        <v>0.29606676562753437</v>
      </c>
      <c r="P1876" s="19">
        <f t="shared" si="151"/>
        <v>0.45472638861400583</v>
      </c>
      <c r="Q1876" s="19">
        <f t="shared" si="152"/>
        <v>0.36429977267097041</v>
      </c>
      <c r="R1876" s="19">
        <f t="shared" si="153"/>
        <v>0.41043677630674863</v>
      </c>
      <c r="S1876">
        <f t="shared" si="149"/>
        <v>0</v>
      </c>
    </row>
    <row r="1877" spans="1:19" x14ac:dyDescent="0.25">
      <c r="A1877" t="s">
        <v>1889</v>
      </c>
      <c r="B1877">
        <f>Sheet1!B1877/AVERAGE(Sheet1!$B1877:$D1877)</f>
        <v>0.83419324705176656</v>
      </c>
      <c r="C1877">
        <f>Sheet1!C1877/AVERAGE(Sheet1!$B1877:$D1877)</f>
        <v>1.0484464224741692</v>
      </c>
      <c r="D1877">
        <f>Sheet1!D1877/AVERAGE(Sheet1!$B1877:$D1877)</f>
        <v>1.1173603304740642</v>
      </c>
      <c r="E1877">
        <f>Sheet1!E1877/AVERAGE(Sheet1!$B1877:$D1877)</f>
        <v>0.33041423813855675</v>
      </c>
      <c r="F1877">
        <f>Sheet1!F1877/AVERAGE(Sheet1!$B1877:$D1877)</f>
        <v>0.52450726452976415</v>
      </c>
      <c r="G1877">
        <f>Sheet1!G1877/AVERAGE(Sheet1!$B1877:$D1877)</f>
        <v>0.34997823908097125</v>
      </c>
      <c r="H1877">
        <f>Sheet1!H1877/AVERAGE(Sheet1!$B1877:$D1877)</f>
        <v>0.16284701736828869</v>
      </c>
      <c r="I1877">
        <f>Sheet1!I1877/AVERAGE(Sheet1!$B1877:$D1877)</f>
        <v>0.47706284823749773</v>
      </c>
      <c r="J1877">
        <f>Sheet1!J1877/AVERAGE(Sheet1!$B1877:$D1877)</f>
        <v>0.18998818692967015</v>
      </c>
      <c r="K1877">
        <f>Sheet1!K1877/AVERAGE(Sheet1!$B1877:$D1877)</f>
        <v>0.14776858983418789</v>
      </c>
      <c r="L1877">
        <f>Sheet1!L1877/AVERAGE(Sheet1!$B1877:$D1877)</f>
        <v>0.17090249167223115</v>
      </c>
      <c r="M1877">
        <f>Sheet1!M1877/AVERAGE(Sheet1!$B1877:$D1877)</f>
        <v>0.16423433848843949</v>
      </c>
      <c r="N1877" s="12">
        <f>Sheet1!N1877/AVERAGE(Sheet1!$B1877:$D1877)</f>
        <v>0.24740962091933807</v>
      </c>
      <c r="O1877" s="19">
        <f t="shared" si="150"/>
        <v>0.33041423813855675</v>
      </c>
      <c r="P1877" s="19">
        <f t="shared" si="151"/>
        <v>0.34577750699300802</v>
      </c>
      <c r="Q1877" s="19">
        <f t="shared" si="152"/>
        <v>0.27160654166711856</v>
      </c>
      <c r="R1877" s="19">
        <f t="shared" si="153"/>
        <v>0.19418215036000289</v>
      </c>
      <c r="S1877">
        <f t="shared" si="149"/>
        <v>0</v>
      </c>
    </row>
    <row r="1878" spans="1:19" x14ac:dyDescent="0.25">
      <c r="A1878" t="s">
        <v>1890</v>
      </c>
      <c r="B1878">
        <f>Sheet1!B1878/AVERAGE(Sheet1!$B1878:$D1878)</f>
        <v>1.2287175053519088</v>
      </c>
      <c r="C1878">
        <f>Sheet1!C1878/AVERAGE(Sheet1!$B1878:$D1878)</f>
        <v>0.95927202944816103</v>
      </c>
      <c r="D1878">
        <f>Sheet1!D1878/AVERAGE(Sheet1!$B1878:$D1878)</f>
        <v>0.81201046519993025</v>
      </c>
      <c r="E1878">
        <f>Sheet1!E1878/AVERAGE(Sheet1!$B1878:$D1878)</f>
        <v>13.076898970002356</v>
      </c>
      <c r="F1878">
        <f>Sheet1!F1878/AVERAGE(Sheet1!$B1878:$D1878)</f>
        <v>4.6130165078229171</v>
      </c>
      <c r="G1878">
        <f>Sheet1!G1878/AVERAGE(Sheet1!$B1878:$D1878)</f>
        <v>3.9574825830270286</v>
      </c>
      <c r="H1878">
        <f>Sheet1!H1878/AVERAGE(Sheet1!$B1878:$D1878)</f>
        <v>2.1483476879289585</v>
      </c>
      <c r="I1878">
        <f>Sheet1!I1878/AVERAGE(Sheet1!$B1878:$D1878)</f>
        <v>2.6499442846700809</v>
      </c>
      <c r="J1878">
        <f>Sheet1!J1878/AVERAGE(Sheet1!$B1878:$D1878)</f>
        <v>3.500325112229079</v>
      </c>
      <c r="K1878">
        <f>Sheet1!K1878/AVERAGE(Sheet1!$B1878:$D1878)</f>
        <v>9.5243414164850488</v>
      </c>
      <c r="L1878">
        <f>Sheet1!L1878/AVERAGE(Sheet1!$B1878:$D1878)</f>
        <v>13.753354732668953</v>
      </c>
      <c r="M1878">
        <f>Sheet1!M1878/AVERAGE(Sheet1!$B1878:$D1878)</f>
        <v>22.909966824920186</v>
      </c>
      <c r="N1878" s="12">
        <f>Sheet1!N1878/AVERAGE(Sheet1!$B1878:$D1878)</f>
        <v>17.271468696262577</v>
      </c>
      <c r="O1878" s="19">
        <f t="shared" si="150"/>
        <v>13.076898970002356</v>
      </c>
      <c r="P1878" s="19">
        <f t="shared" si="151"/>
        <v>3.5729489262596346</v>
      </c>
      <c r="Q1878" s="19">
        <f t="shared" si="152"/>
        <v>5.2248702711280695</v>
      </c>
      <c r="R1878" s="19">
        <f t="shared" si="153"/>
        <v>17.978263417950572</v>
      </c>
      <c r="S1878">
        <f t="shared" si="149"/>
        <v>0</v>
      </c>
    </row>
    <row r="1879" spans="1:19" x14ac:dyDescent="0.25">
      <c r="A1879" t="s">
        <v>1891</v>
      </c>
      <c r="B1879">
        <f>Sheet1!B1879/AVERAGE(Sheet1!$B1879:$D1879)</f>
        <v>1.0341253677848172</v>
      </c>
      <c r="C1879">
        <f>Sheet1!C1879/AVERAGE(Sheet1!$B1879:$D1879)</f>
        <v>0.9284548045653922</v>
      </c>
      <c r="D1879">
        <f>Sheet1!D1879/AVERAGE(Sheet1!$B1879:$D1879)</f>
        <v>1.0374198276497906</v>
      </c>
      <c r="E1879">
        <f>Sheet1!E1879/AVERAGE(Sheet1!$B1879:$D1879)</f>
        <v>0</v>
      </c>
      <c r="F1879">
        <f>Sheet1!F1879/AVERAGE(Sheet1!$B1879:$D1879)</f>
        <v>0</v>
      </c>
      <c r="G1879">
        <f>Sheet1!G1879/AVERAGE(Sheet1!$B1879:$D1879)</f>
        <v>1.276781978208009</v>
      </c>
      <c r="H1879">
        <f>Sheet1!H1879/AVERAGE(Sheet1!$B1879:$D1879)</f>
        <v>0</v>
      </c>
      <c r="I1879">
        <f>Sheet1!I1879/AVERAGE(Sheet1!$B1879:$D1879)</f>
        <v>0</v>
      </c>
      <c r="J1879">
        <f>Sheet1!J1879/AVERAGE(Sheet1!$B1879:$D1879)</f>
        <v>0.37643054874753368</v>
      </c>
      <c r="K1879">
        <f>Sheet1!K1879/AVERAGE(Sheet1!$B1879:$D1879)</f>
        <v>0.97035430343808693</v>
      </c>
      <c r="L1879">
        <f>Sheet1!L1879/AVERAGE(Sheet1!$B1879:$D1879)</f>
        <v>2.0799249144857535</v>
      </c>
      <c r="M1879">
        <f>Sheet1!M1879/AVERAGE(Sheet1!$B1879:$D1879)</f>
        <v>2.6258648151168473</v>
      </c>
      <c r="N1879" s="12">
        <f>Sheet1!N1879/AVERAGE(Sheet1!$B1879:$D1879)</f>
        <v>2.2967463571926281</v>
      </c>
      <c r="O1879" s="19">
        <f t="shared" si="150"/>
        <v>0</v>
      </c>
      <c r="P1879" s="19">
        <f t="shared" si="151"/>
        <v>0.42559399273600301</v>
      </c>
      <c r="Q1879" s="19">
        <f t="shared" si="152"/>
        <v>0.44892828406187357</v>
      </c>
      <c r="R1879" s="19">
        <f t="shared" si="153"/>
        <v>2.3341786955984096</v>
      </c>
      <c r="S1879">
        <f t="shared" si="149"/>
        <v>1</v>
      </c>
    </row>
    <row r="1880" spans="1:19" x14ac:dyDescent="0.25">
      <c r="A1880" t="s">
        <v>1892</v>
      </c>
      <c r="B1880">
        <f>Sheet1!B1880/AVERAGE(Sheet1!$B1880:$D1880)</f>
        <v>1.1375049618149602</v>
      </c>
      <c r="C1880">
        <f>Sheet1!C1880/AVERAGE(Sheet1!$B1880:$D1880)</f>
        <v>0.74530603971866061</v>
      </c>
      <c r="D1880">
        <f>Sheet1!D1880/AVERAGE(Sheet1!$B1880:$D1880)</f>
        <v>1.1171889984663792</v>
      </c>
      <c r="E1880">
        <f>Sheet1!E1880/AVERAGE(Sheet1!$B1880:$D1880)</f>
        <v>0</v>
      </c>
      <c r="F1880">
        <f>Sheet1!F1880/AVERAGE(Sheet1!$B1880:$D1880)</f>
        <v>5.2889417821056606</v>
      </c>
      <c r="G1880">
        <f>Sheet1!G1880/AVERAGE(Sheet1!$B1880:$D1880)</f>
        <v>4.3212907793645243</v>
      </c>
      <c r="H1880">
        <f>Sheet1!H1880/AVERAGE(Sheet1!$B1880:$D1880)</f>
        <v>1.7593826744555563</v>
      </c>
      <c r="I1880">
        <f>Sheet1!I1880/AVERAGE(Sheet1!$B1880:$D1880)</f>
        <v>2.1701636513108187</v>
      </c>
      <c r="J1880">
        <f>Sheet1!J1880/AVERAGE(Sheet1!$B1880:$D1880)</f>
        <v>1.3802053739263416</v>
      </c>
      <c r="K1880">
        <f>Sheet1!K1880/AVERAGE(Sheet1!$B1880:$D1880)</f>
        <v>2.8736583682774088</v>
      </c>
      <c r="L1880">
        <f>Sheet1!L1880/AVERAGE(Sheet1!$B1880:$D1880)</f>
        <v>5.1124673742574647</v>
      </c>
      <c r="M1880">
        <f>Sheet1!M1880/AVERAGE(Sheet1!$B1880:$D1880)</f>
        <v>7.7763744368318761</v>
      </c>
      <c r="N1880" s="12">
        <f>Sheet1!N1880/AVERAGE(Sheet1!$B1880:$D1880)</f>
        <v>5.2036073898555468</v>
      </c>
      <c r="O1880" s="19">
        <f t="shared" si="150"/>
        <v>0</v>
      </c>
      <c r="P1880" s="19">
        <f t="shared" si="151"/>
        <v>3.7898717453085804</v>
      </c>
      <c r="Q1880" s="19">
        <f t="shared" si="152"/>
        <v>2.1413424645048562</v>
      </c>
      <c r="R1880" s="19">
        <f t="shared" si="153"/>
        <v>6.0308164003149622</v>
      </c>
      <c r="S1880">
        <f t="shared" si="149"/>
        <v>1</v>
      </c>
    </row>
    <row r="1881" spans="1:19" x14ac:dyDescent="0.25">
      <c r="A1881" t="s">
        <v>1893</v>
      </c>
      <c r="B1881">
        <f>Sheet1!B1881/AVERAGE(Sheet1!$B1881:$D1881)</f>
        <v>0.81507878688780255</v>
      </c>
      <c r="C1881">
        <f>Sheet1!C1881/AVERAGE(Sheet1!$B1881:$D1881)</f>
        <v>1.0997056573792903</v>
      </c>
      <c r="D1881">
        <f>Sheet1!D1881/AVERAGE(Sheet1!$B1881:$D1881)</f>
        <v>1.0852155557329071</v>
      </c>
      <c r="E1881">
        <f>Sheet1!E1881/AVERAGE(Sheet1!$B1881:$D1881)</f>
        <v>1.894149795065353</v>
      </c>
      <c r="F1881">
        <f>Sheet1!F1881/AVERAGE(Sheet1!$B1881:$D1881)</f>
        <v>1.6036360228160658</v>
      </c>
      <c r="G1881">
        <f>Sheet1!G1881/AVERAGE(Sheet1!$B1881:$D1881)</f>
        <v>0.89169040060094096</v>
      </c>
      <c r="H1881">
        <f>Sheet1!H1881/AVERAGE(Sheet1!$B1881:$D1881)</f>
        <v>2.0745450136430055</v>
      </c>
      <c r="I1881">
        <f>Sheet1!I1881/AVERAGE(Sheet1!$B1881:$D1881)</f>
        <v>1.9831553654648997</v>
      </c>
      <c r="J1881">
        <f>Sheet1!J1881/AVERAGE(Sheet1!$B1881:$D1881)</f>
        <v>1.1517301627466343</v>
      </c>
      <c r="K1881">
        <f>Sheet1!K1881/AVERAGE(Sheet1!$B1881:$D1881)</f>
        <v>1.3230987087012058</v>
      </c>
      <c r="L1881">
        <f>Sheet1!L1881/AVERAGE(Sheet1!$B1881:$D1881)</f>
        <v>1.9869445490057511</v>
      </c>
      <c r="M1881">
        <f>Sheet1!M1881/AVERAGE(Sheet1!$B1881:$D1881)</f>
        <v>2.3651164650653156</v>
      </c>
      <c r="N1881" s="12">
        <f>Sheet1!N1881/AVERAGE(Sheet1!$B1881:$D1881)</f>
        <v>2.0707079267441806</v>
      </c>
      <c r="O1881" s="19">
        <f t="shared" si="150"/>
        <v>1.894149795065353</v>
      </c>
      <c r="P1881" s="19">
        <f t="shared" si="151"/>
        <v>1.5232904790200041</v>
      </c>
      <c r="Q1881" s="19">
        <f t="shared" si="152"/>
        <v>1.4859947456375799</v>
      </c>
      <c r="R1881" s="19">
        <f t="shared" si="153"/>
        <v>2.1409229802717493</v>
      </c>
      <c r="S1881">
        <f t="shared" si="149"/>
        <v>0</v>
      </c>
    </row>
    <row r="1882" spans="1:19" x14ac:dyDescent="0.25">
      <c r="A1882" t="s">
        <v>1894</v>
      </c>
      <c r="B1882">
        <f>Sheet1!B1882/AVERAGE(Sheet1!$B1882:$D1882)</f>
        <v>1.1970219146187793</v>
      </c>
      <c r="C1882">
        <f>Sheet1!C1882/AVERAGE(Sheet1!$B1882:$D1882)</f>
        <v>0.9252325244927847</v>
      </c>
      <c r="D1882">
        <f>Sheet1!D1882/AVERAGE(Sheet1!$B1882:$D1882)</f>
        <v>0.87774556088843625</v>
      </c>
      <c r="E1882">
        <f>Sheet1!E1882/AVERAGE(Sheet1!$B1882:$D1882)</f>
        <v>0.88790953614014845</v>
      </c>
      <c r="F1882">
        <f>Sheet1!F1882/AVERAGE(Sheet1!$B1882:$D1882)</f>
        <v>0.50115139463124947</v>
      </c>
      <c r="G1882">
        <f>Sheet1!G1882/AVERAGE(Sheet1!$B1882:$D1882)</f>
        <v>1.4331171460507659</v>
      </c>
      <c r="H1882">
        <f>Sheet1!H1882/AVERAGE(Sheet1!$B1882:$D1882)</f>
        <v>2.6256753425858674</v>
      </c>
      <c r="I1882">
        <f>Sheet1!I1882/AVERAGE(Sheet1!$B1882:$D1882)</f>
        <v>2.6989320702057373</v>
      </c>
      <c r="J1882">
        <f>Sheet1!J1882/AVERAGE(Sheet1!$B1882:$D1882)</f>
        <v>1.8485358015331539</v>
      </c>
      <c r="K1882">
        <f>Sheet1!K1882/AVERAGE(Sheet1!$B1882:$D1882)</f>
        <v>2.2464111264345754</v>
      </c>
      <c r="L1882">
        <f>Sheet1!L1882/AVERAGE(Sheet1!$B1882:$D1882)</f>
        <v>2.7373192816072542</v>
      </c>
      <c r="M1882">
        <f>Sheet1!M1882/AVERAGE(Sheet1!$B1882:$D1882)</f>
        <v>2.6199004504100194</v>
      </c>
      <c r="N1882" s="12">
        <f>Sheet1!N1882/AVERAGE(Sheet1!$B1882:$D1882)</f>
        <v>2.4469475044001001</v>
      </c>
      <c r="O1882" s="19">
        <f t="shared" si="150"/>
        <v>0.88790953614014845</v>
      </c>
      <c r="P1882" s="19">
        <f t="shared" si="151"/>
        <v>1.5199812944226274</v>
      </c>
      <c r="Q1882" s="19">
        <f t="shared" si="152"/>
        <v>2.2646263327244891</v>
      </c>
      <c r="R1882" s="19">
        <f t="shared" si="153"/>
        <v>2.6013890788057914</v>
      </c>
      <c r="S1882">
        <f t="shared" si="149"/>
        <v>0</v>
      </c>
    </row>
    <row r="1883" spans="1:19" x14ac:dyDescent="0.25">
      <c r="A1883" t="s">
        <v>1895</v>
      </c>
      <c r="B1883">
        <f>Sheet1!B1883/AVERAGE(Sheet1!$B1883:$D1883)</f>
        <v>0.93620477280337333</v>
      </c>
      <c r="C1883">
        <f>Sheet1!C1883/AVERAGE(Sheet1!$B1883:$D1883)</f>
        <v>1.0776154871775825</v>
      </c>
      <c r="D1883">
        <f>Sheet1!D1883/AVERAGE(Sheet1!$B1883:$D1883)</f>
        <v>0.98617974001904385</v>
      </c>
      <c r="E1883">
        <f>Sheet1!E1883/AVERAGE(Sheet1!$B1883:$D1883)</f>
        <v>6.6618211209340137</v>
      </c>
      <c r="F1883">
        <f>Sheet1!F1883/AVERAGE(Sheet1!$B1883:$D1883)</f>
        <v>2.6320323937923344</v>
      </c>
      <c r="G1883">
        <f>Sheet1!G1883/AVERAGE(Sheet1!$B1883:$D1883)</f>
        <v>1.0752413037297004</v>
      </c>
      <c r="H1883">
        <f>Sheet1!H1883/AVERAGE(Sheet1!$B1883:$D1883)</f>
        <v>3.0644377156296465</v>
      </c>
      <c r="I1883">
        <f>Sheet1!I1883/AVERAGE(Sheet1!$B1883:$D1883)</f>
        <v>2.6999451239027721</v>
      </c>
      <c r="J1883">
        <f>Sheet1!J1883/AVERAGE(Sheet1!$B1883:$D1883)</f>
        <v>2.1662404541519913</v>
      </c>
      <c r="K1883">
        <f>Sheet1!K1883/AVERAGE(Sheet1!$B1883:$D1883)</f>
        <v>1.8046133214263471</v>
      </c>
      <c r="L1883">
        <f>Sheet1!L1883/AVERAGE(Sheet1!$B1883:$D1883)</f>
        <v>2.9908701911618296</v>
      </c>
      <c r="M1883">
        <f>Sheet1!M1883/AVERAGE(Sheet1!$B1883:$D1883)</f>
        <v>3.2863426266336475</v>
      </c>
      <c r="N1883" s="12">
        <f>Sheet1!N1883/AVERAGE(Sheet1!$B1883:$D1883)</f>
        <v>2.2317736094406997</v>
      </c>
      <c r="O1883" s="19">
        <f t="shared" si="150"/>
        <v>6.6618211209340137</v>
      </c>
      <c r="P1883" s="19">
        <f t="shared" si="151"/>
        <v>2.2572371377172273</v>
      </c>
      <c r="Q1883" s="19">
        <f t="shared" si="152"/>
        <v>2.22359963316037</v>
      </c>
      <c r="R1883" s="19">
        <f t="shared" si="153"/>
        <v>2.8363288090787258</v>
      </c>
      <c r="S1883">
        <f t="shared" si="149"/>
        <v>0</v>
      </c>
    </row>
    <row r="1884" spans="1:19" x14ac:dyDescent="0.25">
      <c r="A1884" t="s">
        <v>1896</v>
      </c>
      <c r="B1884">
        <f>Sheet1!B1884/AVERAGE(Sheet1!$B1884:$D1884)</f>
        <v>0.57150037205074111</v>
      </c>
      <c r="C1884">
        <f>Sheet1!C1884/AVERAGE(Sheet1!$B1884:$D1884)</f>
        <v>1.1919361729174764</v>
      </c>
      <c r="D1884">
        <f>Sheet1!D1884/AVERAGE(Sheet1!$B1884:$D1884)</f>
        <v>1.2365634550317821</v>
      </c>
      <c r="E1884">
        <f>Sheet1!E1884/AVERAGE(Sheet1!$B1884:$D1884)</f>
        <v>8.1470707554083158E-2</v>
      </c>
      <c r="F1884">
        <f>Sheet1!F1884/AVERAGE(Sheet1!$B1884:$D1884)</f>
        <v>3.3912806794751796E-2</v>
      </c>
      <c r="G1884">
        <f>Sheet1!G1884/AVERAGE(Sheet1!$B1884:$D1884)</f>
        <v>1.643707257670099E-2</v>
      </c>
      <c r="H1884">
        <f>Sheet1!H1884/AVERAGE(Sheet1!$B1884:$D1884)</f>
        <v>7.0937708934590976E-2</v>
      </c>
      <c r="I1884">
        <f>Sheet1!I1884/AVERAGE(Sheet1!$B1884:$D1884)</f>
        <v>2.765338333498726E-2</v>
      </c>
      <c r="J1884">
        <f>Sheet1!J1884/AVERAGE(Sheet1!$B1884:$D1884)</f>
        <v>2.148438744896038E-2</v>
      </c>
      <c r="K1884">
        <f>Sheet1!K1884/AVERAGE(Sheet1!$B1884:$D1884)</f>
        <v>3.8413438611750207E-2</v>
      </c>
      <c r="L1884">
        <f>Sheet1!L1884/AVERAGE(Sheet1!$B1884:$D1884)</f>
        <v>4.0814228318864804E-2</v>
      </c>
      <c r="M1884">
        <f>Sheet1!M1884/AVERAGE(Sheet1!$B1884:$D1884)</f>
        <v>2.2020158416083565E-2</v>
      </c>
      <c r="N1884" s="12">
        <f>Sheet1!N1884/AVERAGE(Sheet1!$B1884:$D1884)</f>
        <v>7.0177777820494086E-2</v>
      </c>
      <c r="O1884" s="19">
        <f t="shared" si="150"/>
        <v>8.1470707554083158E-2</v>
      </c>
      <c r="P1884" s="19">
        <f t="shared" si="151"/>
        <v>4.0429196102014585E-2</v>
      </c>
      <c r="Q1884" s="19">
        <f t="shared" si="152"/>
        <v>2.9183736465232618E-2</v>
      </c>
      <c r="R1884" s="19">
        <f t="shared" si="153"/>
        <v>4.4337388185147486E-2</v>
      </c>
      <c r="S1884">
        <f t="shared" si="149"/>
        <v>0</v>
      </c>
    </row>
    <row r="1885" spans="1:19" x14ac:dyDescent="0.25">
      <c r="A1885" t="s">
        <v>1897</v>
      </c>
      <c r="B1885">
        <f>Sheet1!B1885/AVERAGE(Sheet1!$B1885:$D1885)</f>
        <v>0.90432091949587989</v>
      </c>
      <c r="C1885">
        <f>Sheet1!C1885/AVERAGE(Sheet1!$B1885:$D1885)</f>
        <v>1.0474941462139276</v>
      </c>
      <c r="D1885">
        <f>Sheet1!D1885/AVERAGE(Sheet1!$B1885:$D1885)</f>
        <v>1.0481849342901925</v>
      </c>
      <c r="E1885">
        <f>Sheet1!E1885/AVERAGE(Sheet1!$B1885:$D1885)</f>
        <v>0.13451752173812126</v>
      </c>
      <c r="F1885">
        <f>Sheet1!F1885/AVERAGE(Sheet1!$B1885:$D1885)</f>
        <v>5.3146799999601285E-2</v>
      </c>
      <c r="G1885">
        <f>Sheet1!G1885/AVERAGE(Sheet1!$B1885:$D1885)</f>
        <v>2.1711599999837114E-2</v>
      </c>
      <c r="H1885">
        <f>Sheet1!H1885/AVERAGE(Sheet1!$B1885:$D1885)</f>
        <v>8.8397228570765395E-3</v>
      </c>
      <c r="I1885">
        <f>Sheet1!I1885/AVERAGE(Sheet1!$B1885:$D1885)</f>
        <v>7.9051266078702095E-2</v>
      </c>
      <c r="J1885">
        <f>Sheet1!J1885/AVERAGE(Sheet1!$B1885:$D1885)</f>
        <v>6.8812670171897558E-2</v>
      </c>
      <c r="K1885">
        <f>Sheet1!K1885/AVERAGE(Sheet1!$B1885:$D1885)</f>
        <v>4.2627107999680204E-2</v>
      </c>
      <c r="L1885">
        <f>Sheet1!L1885/AVERAGE(Sheet1!$B1885:$D1885)</f>
        <v>6.3929461817182592E-2</v>
      </c>
      <c r="M1885">
        <f>Sheet1!M1885/AVERAGE(Sheet1!$B1885:$D1885)</f>
        <v>7.597155950832506E-3</v>
      </c>
      <c r="N1885" s="12">
        <f>Sheet1!N1885/AVERAGE(Sheet1!$B1885:$D1885)</f>
        <v>4.191728011066178E-2</v>
      </c>
      <c r="O1885" s="19">
        <f t="shared" si="150"/>
        <v>0.13451752173812126</v>
      </c>
      <c r="P1885" s="19">
        <f t="shared" si="151"/>
        <v>2.7899374285504982E-2</v>
      </c>
      <c r="Q1885" s="19">
        <f t="shared" si="152"/>
        <v>6.3497014750093284E-2</v>
      </c>
      <c r="R1885" s="19">
        <f t="shared" si="153"/>
        <v>3.7814632626225621E-2</v>
      </c>
      <c r="S1885">
        <f t="shared" si="149"/>
        <v>0</v>
      </c>
    </row>
    <row r="1886" spans="1:19" x14ac:dyDescent="0.25">
      <c r="A1886" t="s">
        <v>1898</v>
      </c>
      <c r="B1886">
        <f>Sheet1!B1886/AVERAGE(Sheet1!$B1886:$D1886)</f>
        <v>0.61176507784303591</v>
      </c>
      <c r="C1886">
        <f>Sheet1!C1886/AVERAGE(Sheet1!$B1886:$D1886)</f>
        <v>1.1809176556623984</v>
      </c>
      <c r="D1886">
        <f>Sheet1!D1886/AVERAGE(Sheet1!$B1886:$D1886)</f>
        <v>1.2073172664945662</v>
      </c>
      <c r="E1886">
        <f>Sheet1!E1886/AVERAGE(Sheet1!$B1886:$D1886)</f>
        <v>0.27079466846892775</v>
      </c>
      <c r="F1886">
        <f>Sheet1!F1886/AVERAGE(Sheet1!$B1886:$D1886)</f>
        <v>1.910514532142742E-2</v>
      </c>
      <c r="G1886">
        <f>Sheet1!G1886/AVERAGE(Sheet1!$B1886:$D1886)</f>
        <v>0.12292652713392115</v>
      </c>
      <c r="H1886">
        <f>Sheet1!H1886/AVERAGE(Sheet1!$B1886:$D1886)</f>
        <v>0.26692617320508594</v>
      </c>
      <c r="I1886">
        <f>Sheet1!I1886/AVERAGE(Sheet1!$B1886:$D1886)</f>
        <v>7.5452699474271717E-2</v>
      </c>
      <c r="J1886">
        <f>Sheet1!J1886/AVERAGE(Sheet1!$B1886:$D1886)</f>
        <v>7.1141961393022188E-2</v>
      </c>
      <c r="K1886">
        <f>Sheet1!K1886/AVERAGE(Sheet1!$B1886:$D1886)</f>
        <v>9.1694083573228585E-2</v>
      </c>
      <c r="L1886">
        <f>Sheet1!L1886/AVERAGE(Sheet1!$B1886:$D1886)</f>
        <v>9.1782095495104035E-2</v>
      </c>
      <c r="M1886">
        <f>Sheet1!M1886/AVERAGE(Sheet1!$B1886:$D1886)</f>
        <v>0.10455890356066591</v>
      </c>
      <c r="N1886" s="12">
        <f>Sheet1!N1886/AVERAGE(Sheet1!$B1886:$D1886)</f>
        <v>0.13310823416720877</v>
      </c>
      <c r="O1886" s="19">
        <f t="shared" si="150"/>
        <v>0.27079466846892775</v>
      </c>
      <c r="P1886" s="19">
        <f t="shared" si="151"/>
        <v>0.1363192818868115</v>
      </c>
      <c r="Q1886" s="19">
        <f t="shared" si="152"/>
        <v>7.9429581480174163E-2</v>
      </c>
      <c r="R1886" s="19">
        <f t="shared" si="153"/>
        <v>0.10981641107432623</v>
      </c>
      <c r="S1886">
        <f t="shared" si="149"/>
        <v>0</v>
      </c>
    </row>
    <row r="1887" spans="1:19" x14ac:dyDescent="0.25">
      <c r="A1887" t="s">
        <v>1899</v>
      </c>
      <c r="B1887">
        <f>Sheet1!B1887/AVERAGE(Sheet1!$B1887:$D1887)</f>
        <v>0.90793256744847173</v>
      </c>
      <c r="C1887">
        <f>Sheet1!C1887/AVERAGE(Sheet1!$B1887:$D1887)</f>
        <v>1.0059888307799036</v>
      </c>
      <c r="D1887">
        <f>Sheet1!D1887/AVERAGE(Sheet1!$B1887:$D1887)</f>
        <v>1.0860786017716246</v>
      </c>
      <c r="E1887">
        <f>Sheet1!E1887/AVERAGE(Sheet1!$B1887:$D1887)</f>
        <v>0</v>
      </c>
      <c r="F1887">
        <f>Sheet1!F1887/AVERAGE(Sheet1!$B1887:$D1887)</f>
        <v>0.38243755459635614</v>
      </c>
      <c r="G1887">
        <f>Sheet1!G1887/AVERAGE(Sheet1!$B1887:$D1887)</f>
        <v>1.2759100871182525</v>
      </c>
      <c r="H1887">
        <f>Sheet1!H1887/AVERAGE(Sheet1!$B1887:$D1887)</f>
        <v>1.1873775504610675</v>
      </c>
      <c r="I1887">
        <f>Sheet1!I1887/AVERAGE(Sheet1!$B1887:$D1887)</f>
        <v>0.73230333508612111</v>
      </c>
      <c r="J1887">
        <f>Sheet1!J1887/AVERAGE(Sheet1!$B1887:$D1887)</f>
        <v>0.59112977188902294</v>
      </c>
      <c r="K1887">
        <f>Sheet1!K1887/AVERAGE(Sheet1!$B1887:$D1887)</f>
        <v>0.73881269806466432</v>
      </c>
      <c r="L1887">
        <f>Sheet1!L1887/AVERAGE(Sheet1!$B1887:$D1887)</f>
        <v>1.076368438945041</v>
      </c>
      <c r="M1887">
        <f>Sheet1!M1887/AVERAGE(Sheet1!$B1887:$D1887)</f>
        <v>1.0985696830562497</v>
      </c>
      <c r="N1887" s="12">
        <f>Sheet1!N1887/AVERAGE(Sheet1!$B1887:$D1887)</f>
        <v>1.6754438732229822</v>
      </c>
      <c r="O1887" s="19">
        <f t="shared" si="150"/>
        <v>0</v>
      </c>
      <c r="P1887" s="19">
        <f t="shared" si="151"/>
        <v>0.94857506405855874</v>
      </c>
      <c r="Q1887" s="19">
        <f t="shared" si="152"/>
        <v>0.68741526834660271</v>
      </c>
      <c r="R1887" s="19">
        <f t="shared" si="153"/>
        <v>1.2834606650747578</v>
      </c>
      <c r="S1887">
        <f t="shared" si="149"/>
        <v>1</v>
      </c>
    </row>
    <row r="1888" spans="1:19" x14ac:dyDescent="0.25">
      <c r="A1888" t="s">
        <v>1900</v>
      </c>
      <c r="B1888">
        <f>Sheet1!B1888/AVERAGE(Sheet1!$B1888:$D1888)</f>
        <v>0.98333844589257824</v>
      </c>
      <c r="C1888">
        <f>Sheet1!C1888/AVERAGE(Sheet1!$B1888:$D1888)</f>
        <v>1.0611923682507896</v>
      </c>
      <c r="D1888">
        <f>Sheet1!D1888/AVERAGE(Sheet1!$B1888:$D1888)</f>
        <v>0.95546918585663232</v>
      </c>
      <c r="E1888">
        <f>Sheet1!E1888/AVERAGE(Sheet1!$B1888:$D1888)</f>
        <v>9.3007785941388602E-2</v>
      </c>
      <c r="F1888">
        <f>Sheet1!F1888/AVERAGE(Sheet1!$B1888:$D1888)</f>
        <v>0.13123798016269558</v>
      </c>
      <c r="G1888">
        <f>Sheet1!G1888/AVERAGE(Sheet1!$B1888:$D1888)</f>
        <v>1.8764728742560858E-2</v>
      </c>
      <c r="H1888">
        <f>Sheet1!H1888/AVERAGE(Sheet1!$B1888:$D1888)</f>
        <v>0</v>
      </c>
      <c r="I1888">
        <f>Sheet1!I1888/AVERAGE(Sheet1!$B1888:$D1888)</f>
        <v>4.7118481864580133E-2</v>
      </c>
      <c r="J1888">
        <f>Sheet1!J1888/AVERAGE(Sheet1!$B1888:$D1888)</f>
        <v>1.8441198936654635E-2</v>
      </c>
      <c r="K1888">
        <f>Sheet1!K1888/AVERAGE(Sheet1!$B1888:$D1888)</f>
        <v>1.6638059485070626E-2</v>
      </c>
      <c r="L1888">
        <f>Sheet1!L1888/AVERAGE(Sheet1!$B1888:$D1888)</f>
        <v>4.9520864592399814E-2</v>
      </c>
      <c r="M1888">
        <f>Sheet1!M1888/AVERAGE(Sheet1!$B1888:$D1888)</f>
        <v>3.6984053191927761E-2</v>
      </c>
      <c r="N1888" s="12">
        <f>Sheet1!N1888/AVERAGE(Sheet1!$B1888:$D1888)</f>
        <v>6.3924373309580479E-2</v>
      </c>
      <c r="O1888" s="19">
        <f t="shared" si="150"/>
        <v>9.3007785941388602E-2</v>
      </c>
      <c r="P1888" s="19">
        <f t="shared" si="151"/>
        <v>5.000090296841881E-2</v>
      </c>
      <c r="Q1888" s="19">
        <f t="shared" si="152"/>
        <v>2.7399246762101797E-2</v>
      </c>
      <c r="R1888" s="19">
        <f t="shared" si="153"/>
        <v>5.0143097031302687E-2</v>
      </c>
      <c r="S1888">
        <f t="shared" si="149"/>
        <v>0</v>
      </c>
    </row>
    <row r="1889" spans="1:19" x14ac:dyDescent="0.25">
      <c r="A1889" t="s">
        <v>1901</v>
      </c>
      <c r="B1889">
        <f>Sheet1!B1889/AVERAGE(Sheet1!$B1889:$D1889)</f>
        <v>1.227458350988806</v>
      </c>
      <c r="C1889">
        <f>Sheet1!C1889/AVERAGE(Sheet1!$B1889:$D1889)</f>
        <v>0.90187689716690256</v>
      </c>
      <c r="D1889">
        <f>Sheet1!D1889/AVERAGE(Sheet1!$B1889:$D1889)</f>
        <v>0.8706647518442916</v>
      </c>
      <c r="E1889">
        <f>Sheet1!E1889/AVERAGE(Sheet1!$B1889:$D1889)</f>
        <v>1.251918571751264</v>
      </c>
      <c r="F1889">
        <f>Sheet1!F1889/AVERAGE(Sheet1!$B1889:$D1889)</f>
        <v>0</v>
      </c>
      <c r="G1889">
        <f>Sheet1!G1889/AVERAGE(Sheet1!$B1889:$D1889)</f>
        <v>0.63145015680436556</v>
      </c>
      <c r="H1889">
        <f>Sheet1!H1889/AVERAGE(Sheet1!$B1889:$D1889)</f>
        <v>0</v>
      </c>
      <c r="I1889">
        <f>Sheet1!I1889/AVERAGE(Sheet1!$B1889:$D1889)</f>
        <v>0.76107825066816936</v>
      </c>
      <c r="J1889">
        <f>Sheet1!J1889/AVERAGE(Sheet1!$B1889:$D1889)</f>
        <v>0.3351040659730754</v>
      </c>
      <c r="K1889">
        <f>Sheet1!K1889/AVERAGE(Sheet1!$B1889:$D1889)</f>
        <v>0.52789233108844968</v>
      </c>
      <c r="L1889">
        <f>Sheet1!L1889/AVERAGE(Sheet1!$B1889:$D1889)</f>
        <v>0.64290974095900333</v>
      </c>
      <c r="M1889">
        <f>Sheet1!M1889/AVERAGE(Sheet1!$B1889:$D1889)</f>
        <v>0.25612415781380782</v>
      </c>
      <c r="N1889" s="12">
        <f>Sheet1!N1889/AVERAGE(Sheet1!$B1889:$D1889)</f>
        <v>0.91370301170471135</v>
      </c>
      <c r="O1889" s="19">
        <f t="shared" si="150"/>
        <v>1.251918571751264</v>
      </c>
      <c r="P1889" s="19">
        <f t="shared" si="151"/>
        <v>0.21048338560145519</v>
      </c>
      <c r="Q1889" s="19">
        <f t="shared" si="152"/>
        <v>0.54135821590989819</v>
      </c>
      <c r="R1889" s="19">
        <f t="shared" si="153"/>
        <v>0.60424563682584076</v>
      </c>
      <c r="S1889">
        <f t="shared" si="149"/>
        <v>0</v>
      </c>
    </row>
    <row r="1890" spans="1:19" x14ac:dyDescent="0.25">
      <c r="A1890" t="s">
        <v>1902</v>
      </c>
      <c r="B1890">
        <f>Sheet1!B1890/AVERAGE(Sheet1!$B1890:$D1890)</f>
        <v>0.85863231476133628</v>
      </c>
      <c r="C1890">
        <f>Sheet1!C1890/AVERAGE(Sheet1!$B1890:$D1890)</f>
        <v>1.1903038462497504</v>
      </c>
      <c r="D1890">
        <f>Sheet1!D1890/AVERAGE(Sheet1!$B1890:$D1890)</f>
        <v>0.95106383898891333</v>
      </c>
      <c r="E1890">
        <f>Sheet1!E1890/AVERAGE(Sheet1!$B1890:$D1890)</f>
        <v>0.95535571780757367</v>
      </c>
      <c r="F1890">
        <f>Sheet1!F1890/AVERAGE(Sheet1!$B1890:$D1890)</f>
        <v>0.48529726033415399</v>
      </c>
      <c r="G1890">
        <f>Sheet1!G1890/AVERAGE(Sheet1!$B1890:$D1890)</f>
        <v>0.26984608871406907</v>
      </c>
      <c r="H1890">
        <f>Sheet1!H1890/AVERAGE(Sheet1!$B1890:$D1890)</f>
        <v>0.50224414879026735</v>
      </c>
      <c r="I1890">
        <f>Sheet1!I1890/AVERAGE(Sheet1!$B1890:$D1890)</f>
        <v>0.50335041343517983</v>
      </c>
      <c r="J1890">
        <f>Sheet1!J1890/AVERAGE(Sheet1!$B1890:$D1890)</f>
        <v>0.34854012049669414</v>
      </c>
      <c r="K1890">
        <f>Sheet1!K1890/AVERAGE(Sheet1!$B1890:$D1890)</f>
        <v>0.31739039958273835</v>
      </c>
      <c r="L1890">
        <f>Sheet1!L1890/AVERAGE(Sheet1!$B1890:$D1890)</f>
        <v>0.48166419599438148</v>
      </c>
      <c r="M1890">
        <f>Sheet1!M1890/AVERAGE(Sheet1!$B1890:$D1890)</f>
        <v>0.45917397592044296</v>
      </c>
      <c r="N1890" s="12">
        <f>Sheet1!N1890/AVERAGE(Sheet1!$B1890:$D1890)</f>
        <v>0.564919434452263</v>
      </c>
      <c r="O1890" s="19">
        <f t="shared" si="150"/>
        <v>0.95535571780757367</v>
      </c>
      <c r="P1890" s="19">
        <f t="shared" si="151"/>
        <v>0.41912916594616351</v>
      </c>
      <c r="Q1890" s="19">
        <f t="shared" si="152"/>
        <v>0.38976031117153748</v>
      </c>
      <c r="R1890" s="19">
        <f t="shared" si="153"/>
        <v>0.50191920212236252</v>
      </c>
      <c r="S1890">
        <f t="shared" si="149"/>
        <v>0</v>
      </c>
    </row>
    <row r="1891" spans="1:19" x14ac:dyDescent="0.25">
      <c r="A1891" t="s">
        <v>1903</v>
      </c>
      <c r="B1891">
        <f>Sheet1!B1891/AVERAGE(Sheet1!$B1891:$D1891)</f>
        <v>1.0610742377514217</v>
      </c>
      <c r="C1891">
        <f>Sheet1!C1891/AVERAGE(Sheet1!$B1891:$D1891)</f>
        <v>1.0000129426359499</v>
      </c>
      <c r="D1891">
        <f>Sheet1!D1891/AVERAGE(Sheet1!$B1891:$D1891)</f>
        <v>0.93891281961262862</v>
      </c>
      <c r="E1891">
        <f>Sheet1!E1891/AVERAGE(Sheet1!$B1891:$D1891)</f>
        <v>1.2194015020495008</v>
      </c>
      <c r="F1891">
        <f>Sheet1!F1891/AVERAGE(Sheet1!$B1891:$D1891)</f>
        <v>0</v>
      </c>
      <c r="G1891">
        <f>Sheet1!G1891/AVERAGE(Sheet1!$B1891:$D1891)</f>
        <v>0.36902940193603312</v>
      </c>
      <c r="H1891">
        <f>Sheet1!H1891/AVERAGE(Sheet1!$B1891:$D1891)</f>
        <v>0.40066049353055028</v>
      </c>
      <c r="I1891">
        <f>Sheet1!I1891/AVERAGE(Sheet1!$B1891:$D1891)</f>
        <v>0.43243092914090225</v>
      </c>
      <c r="J1891">
        <f>Sheet1!J1891/AVERAGE(Sheet1!$B1891:$D1891)</f>
        <v>0.3264001434365259</v>
      </c>
      <c r="K1891">
        <f>Sheet1!K1891/AVERAGE(Sheet1!$B1891:$D1891)</f>
        <v>0.2025561383960004</v>
      </c>
      <c r="L1891">
        <f>Sheet1!L1891/AVERAGE(Sheet1!$B1891:$D1891)</f>
        <v>0.56308887594640789</v>
      </c>
      <c r="M1891">
        <f>Sheet1!M1891/AVERAGE(Sheet1!$B1891:$D1891)</f>
        <v>0.49542960049442891</v>
      </c>
      <c r="N1891" s="12">
        <f>Sheet1!N1891/AVERAGE(Sheet1!$B1891:$D1891)</f>
        <v>0.56575549719388141</v>
      </c>
      <c r="O1891" s="19">
        <f t="shared" si="150"/>
        <v>1.2194015020495008</v>
      </c>
      <c r="P1891" s="19">
        <f t="shared" si="151"/>
        <v>0.25656329848886111</v>
      </c>
      <c r="Q1891" s="19">
        <f t="shared" si="152"/>
        <v>0.32046240365780948</v>
      </c>
      <c r="R1891" s="19">
        <f t="shared" si="153"/>
        <v>0.54142465787823946</v>
      </c>
      <c r="S1891">
        <f t="shared" si="149"/>
        <v>0</v>
      </c>
    </row>
    <row r="1892" spans="1:19" x14ac:dyDescent="0.25">
      <c r="A1892" t="s">
        <v>1904</v>
      </c>
      <c r="B1892">
        <f>Sheet1!B1892/AVERAGE(Sheet1!$B1892:$D1892)</f>
        <v>0.90960454742539387</v>
      </c>
      <c r="C1892">
        <f>Sheet1!C1892/AVERAGE(Sheet1!$B1892:$D1892)</f>
        <v>1.0919690831576609</v>
      </c>
      <c r="D1892">
        <f>Sheet1!D1892/AVERAGE(Sheet1!$B1892:$D1892)</f>
        <v>0.99842636941694529</v>
      </c>
      <c r="E1892">
        <f>Sheet1!E1892/AVERAGE(Sheet1!$B1892:$D1892)</f>
        <v>0.74716568456448307</v>
      </c>
      <c r="F1892">
        <f>Sheet1!F1892/AVERAGE(Sheet1!$B1892:$D1892)</f>
        <v>1.7922808752436372</v>
      </c>
      <c r="G1892">
        <f>Sheet1!G1892/AVERAGE(Sheet1!$B1892:$D1892)</f>
        <v>0.22611593085504092</v>
      </c>
      <c r="H1892">
        <f>Sheet1!H1892/AVERAGE(Sheet1!$B1892:$D1892)</f>
        <v>0.24549729635690157</v>
      </c>
      <c r="I1892">
        <f>Sheet1!I1892/AVERAGE(Sheet1!$B1892:$D1892)</f>
        <v>0.83274413301680272</v>
      </c>
      <c r="J1892">
        <f>Sheet1!J1892/AVERAGE(Sheet1!$B1892:$D1892)</f>
        <v>0.48887823671072644</v>
      </c>
      <c r="K1892">
        <f>Sheet1!K1892/AVERAGE(Sheet1!$B1892:$D1892)</f>
        <v>0.55373279067167802</v>
      </c>
      <c r="L1892">
        <f>Sheet1!L1892/AVERAGE(Sheet1!$B1892:$D1892)</f>
        <v>0.75634777214272619</v>
      </c>
      <c r="M1892">
        <f>Sheet1!M1892/AVERAGE(Sheet1!$B1892:$D1892)</f>
        <v>0.78582509670744616</v>
      </c>
      <c r="N1892" s="12">
        <f>Sheet1!N1892/AVERAGE(Sheet1!$B1892:$D1892)</f>
        <v>0.73552698437431319</v>
      </c>
      <c r="O1892" s="19">
        <f t="shared" si="150"/>
        <v>0.74716568456448307</v>
      </c>
      <c r="P1892" s="19">
        <f t="shared" si="151"/>
        <v>0.75463136748519322</v>
      </c>
      <c r="Q1892" s="19">
        <f t="shared" si="152"/>
        <v>0.62511838679973575</v>
      </c>
      <c r="R1892" s="19">
        <f t="shared" si="153"/>
        <v>0.75923328440816185</v>
      </c>
      <c r="S1892">
        <f t="shared" si="149"/>
        <v>0</v>
      </c>
    </row>
    <row r="1893" spans="1:19" x14ac:dyDescent="0.25">
      <c r="A1893" t="s">
        <v>1905</v>
      </c>
      <c r="B1893">
        <f>Sheet1!B1893/AVERAGE(Sheet1!$B1893:$D1893)</f>
        <v>1.0242938708849298</v>
      </c>
      <c r="C1893">
        <f>Sheet1!C1893/AVERAGE(Sheet1!$B1893:$D1893)</f>
        <v>0.93447471916274516</v>
      </c>
      <c r="D1893">
        <f>Sheet1!D1893/AVERAGE(Sheet1!$B1893:$D1893)</f>
        <v>1.0412314099523245</v>
      </c>
      <c r="E1893">
        <f>Sheet1!E1893/AVERAGE(Sheet1!$B1893:$D1893)</f>
        <v>0.99495764200865344</v>
      </c>
      <c r="F1893">
        <f>Sheet1!F1893/AVERAGE(Sheet1!$B1893:$D1893)</f>
        <v>0</v>
      </c>
      <c r="G1893">
        <f>Sheet1!G1893/AVERAGE(Sheet1!$B1893:$D1893)</f>
        <v>0.53529884833214103</v>
      </c>
      <c r="H1893">
        <f>Sheet1!H1893/AVERAGE(Sheet1!$B1893:$D1893)</f>
        <v>0.21794310253522886</v>
      </c>
      <c r="I1893">
        <f>Sheet1!I1893/AVERAGE(Sheet1!$B1893:$D1893)</f>
        <v>0.20162137238941877</v>
      </c>
      <c r="J1893">
        <f>Sheet1!J1893/AVERAGE(Sheet1!$B1893:$D1893)</f>
        <v>9.8638042095685469E-2</v>
      </c>
      <c r="K1893">
        <f>Sheet1!K1893/AVERAGE(Sheet1!$B1893:$D1893)</f>
        <v>0.18646243216902914</v>
      </c>
      <c r="L1893">
        <f>Sheet1!L1893/AVERAGE(Sheet1!$B1893:$D1893)</f>
        <v>0.21637034936603353</v>
      </c>
      <c r="M1893">
        <f>Sheet1!M1893/AVERAGE(Sheet1!$B1893:$D1893)</f>
        <v>0.16437202170659956</v>
      </c>
      <c r="N1893" s="12">
        <f>Sheet1!N1893/AVERAGE(Sheet1!$B1893:$D1893)</f>
        <v>0.19796404001740486</v>
      </c>
      <c r="O1893" s="19">
        <f t="shared" si="150"/>
        <v>0.99495764200865344</v>
      </c>
      <c r="P1893" s="19">
        <f t="shared" si="151"/>
        <v>0.2510806502891233</v>
      </c>
      <c r="Q1893" s="19">
        <f t="shared" si="152"/>
        <v>0.16224061555137778</v>
      </c>
      <c r="R1893" s="19">
        <f t="shared" si="153"/>
        <v>0.19290213703001266</v>
      </c>
      <c r="S1893">
        <f t="shared" si="149"/>
        <v>0</v>
      </c>
    </row>
    <row r="1894" spans="1:19" x14ac:dyDescent="0.25">
      <c r="A1894" t="s">
        <v>1906</v>
      </c>
      <c r="B1894">
        <f>Sheet1!B1894/AVERAGE(Sheet1!$B1894:$D1894)</f>
        <v>1.1614404478189841</v>
      </c>
      <c r="C1894">
        <f>Sheet1!C1894/AVERAGE(Sheet1!$B1894:$D1894)</f>
        <v>0.95119054626216704</v>
      </c>
      <c r="D1894">
        <f>Sheet1!D1894/AVERAGE(Sheet1!$B1894:$D1894)</f>
        <v>0.88736900591884882</v>
      </c>
      <c r="E1894">
        <f>Sheet1!E1894/AVERAGE(Sheet1!$B1894:$D1894)</f>
        <v>1.2579664719547674</v>
      </c>
      <c r="F1894">
        <f>Sheet1!F1894/AVERAGE(Sheet1!$B1894:$D1894)</f>
        <v>1.2425313005197396</v>
      </c>
      <c r="G1894">
        <f>Sheet1!G1894/AVERAGE(Sheet1!$B1894:$D1894)</f>
        <v>0.16920016874245408</v>
      </c>
      <c r="H1894">
        <f>Sheet1!H1894/AVERAGE(Sheet1!$B1894:$D1894)</f>
        <v>1.9288819236639767</v>
      </c>
      <c r="I1894">
        <f>Sheet1!I1894/AVERAGE(Sheet1!$B1894:$D1894)</f>
        <v>0.50983663180545635</v>
      </c>
      <c r="J1894">
        <f>Sheet1!J1894/AVERAGE(Sheet1!$B1894:$D1894)</f>
        <v>0.5237912120294419</v>
      </c>
      <c r="K1894">
        <f>Sheet1!K1894/AVERAGE(Sheet1!$B1894:$D1894)</f>
        <v>0.46078845954194997</v>
      </c>
      <c r="L1894">
        <f>Sheet1!L1894/AVERAGE(Sheet1!$B1894:$D1894)</f>
        <v>0.36521413959056431</v>
      </c>
      <c r="M1894">
        <f>Sheet1!M1894/AVERAGE(Sheet1!$B1894:$D1894)</f>
        <v>0.23198780339732114</v>
      </c>
      <c r="N1894" s="12">
        <f>Sheet1!N1894/AVERAGE(Sheet1!$B1894:$D1894)</f>
        <v>0.20792814216711847</v>
      </c>
      <c r="O1894" s="19">
        <f t="shared" si="150"/>
        <v>1.2579664719547674</v>
      </c>
      <c r="P1894" s="19">
        <f t="shared" si="151"/>
        <v>1.1135377976420566</v>
      </c>
      <c r="Q1894" s="19">
        <f t="shared" si="152"/>
        <v>0.49813876779228278</v>
      </c>
      <c r="R1894" s="19">
        <f t="shared" si="153"/>
        <v>0.26837669505166795</v>
      </c>
      <c r="S1894">
        <f t="shared" si="149"/>
        <v>0</v>
      </c>
    </row>
    <row r="1895" spans="1:19" x14ac:dyDescent="0.25">
      <c r="A1895" t="s">
        <v>1907</v>
      </c>
      <c r="B1895">
        <f>Sheet1!B1895/AVERAGE(Sheet1!$B1895:$D1895)</f>
        <v>1.0771433983293617</v>
      </c>
      <c r="C1895">
        <f>Sheet1!C1895/AVERAGE(Sheet1!$B1895:$D1895)</f>
        <v>0.9303623875612852</v>
      </c>
      <c r="D1895">
        <f>Sheet1!D1895/AVERAGE(Sheet1!$B1895:$D1895)</f>
        <v>0.99249421410935323</v>
      </c>
      <c r="E1895">
        <f>Sheet1!E1895/AVERAGE(Sheet1!$B1895:$D1895)</f>
        <v>1.5329416917579135</v>
      </c>
      <c r="F1895">
        <f>Sheet1!F1895/AVERAGE(Sheet1!$B1895:$D1895)</f>
        <v>1.0815232794611047</v>
      </c>
      <c r="G1895">
        <f>Sheet1!G1895/AVERAGE(Sheet1!$B1895:$D1895)</f>
        <v>1.1340182690489828</v>
      </c>
      <c r="H1895">
        <f>Sheet1!H1895/AVERAGE(Sheet1!$B1895:$D1895)</f>
        <v>2.8541914356064009</v>
      </c>
      <c r="I1895">
        <f>Sheet1!I1895/AVERAGE(Sheet1!$B1895:$D1895)</f>
        <v>1.3461073886508552</v>
      </c>
      <c r="J1895">
        <f>Sheet1!J1895/AVERAGE(Sheet1!$B1895:$D1895)</f>
        <v>0.69907427149994505</v>
      </c>
      <c r="K1895">
        <f>Sheet1!K1895/AVERAGE(Sheet1!$B1895:$D1895)</f>
        <v>0.86185388447722699</v>
      </c>
      <c r="L1895">
        <f>Sheet1!L1895/AVERAGE(Sheet1!$B1895:$D1895)</f>
        <v>0.54748960678293013</v>
      </c>
      <c r="M1895">
        <f>Sheet1!M1895/AVERAGE(Sheet1!$B1895:$D1895)</f>
        <v>0.34453738348956364</v>
      </c>
      <c r="N1895" s="12">
        <f>Sheet1!N1895/AVERAGE(Sheet1!$B1895:$D1895)</f>
        <v>0.34032882712225571</v>
      </c>
      <c r="O1895" s="19">
        <f t="shared" si="150"/>
        <v>1.5329416917579135</v>
      </c>
      <c r="P1895" s="19">
        <f t="shared" si="151"/>
        <v>1.689910994705496</v>
      </c>
      <c r="Q1895" s="19">
        <f t="shared" si="152"/>
        <v>0.96901184820934239</v>
      </c>
      <c r="R1895" s="19">
        <f t="shared" si="153"/>
        <v>0.41078527246491653</v>
      </c>
      <c r="S1895">
        <f t="shared" si="149"/>
        <v>0</v>
      </c>
    </row>
    <row r="1896" spans="1:19" x14ac:dyDescent="0.25">
      <c r="A1896" t="s">
        <v>1908</v>
      </c>
      <c r="B1896">
        <f>Sheet1!B1896/AVERAGE(Sheet1!$B1896:$D1896)</f>
        <v>1.1125457860389394</v>
      </c>
      <c r="C1896">
        <f>Sheet1!C1896/AVERAGE(Sheet1!$B1896:$D1896)</f>
        <v>0.96688503025956241</v>
      </c>
      <c r="D1896">
        <f>Sheet1!D1896/AVERAGE(Sheet1!$B1896:$D1896)</f>
        <v>0.92056918370149832</v>
      </c>
      <c r="E1896">
        <f>Sheet1!E1896/AVERAGE(Sheet1!$B1896:$D1896)</f>
        <v>5.6400089307685368</v>
      </c>
      <c r="F1896">
        <f>Sheet1!F1896/AVERAGE(Sheet1!$B1896:$D1896)</f>
        <v>0.9095194068899306</v>
      </c>
      <c r="G1896">
        <f>Sheet1!G1896/AVERAGE(Sheet1!$B1896:$D1896)</f>
        <v>0.32511329676109357</v>
      </c>
      <c r="H1896">
        <f>Sheet1!H1896/AVERAGE(Sheet1!$B1896:$D1896)</f>
        <v>0.79420533923067149</v>
      </c>
      <c r="I1896">
        <f>Sheet1!I1896/AVERAGE(Sheet1!$B1896:$D1896)</f>
        <v>1.4694548126734892</v>
      </c>
      <c r="J1896">
        <f>Sheet1!J1896/AVERAGE(Sheet1!$B1896:$D1896)</f>
        <v>0.62304039543095779</v>
      </c>
      <c r="K1896">
        <f>Sheet1!K1896/AVERAGE(Sheet1!$B1896:$D1896)</f>
        <v>0.65889628143581636</v>
      </c>
      <c r="L1896">
        <f>Sheet1!L1896/AVERAGE(Sheet1!$B1896:$D1896)</f>
        <v>0.59052802445416697</v>
      </c>
      <c r="M1896">
        <f>Sheet1!M1896/AVERAGE(Sheet1!$B1896:$D1896)</f>
        <v>0.25538215618792998</v>
      </c>
      <c r="N1896" s="12">
        <f>Sheet1!N1896/AVERAGE(Sheet1!$B1896:$D1896)</f>
        <v>0.283846965353235</v>
      </c>
      <c r="O1896" s="19">
        <f t="shared" si="150"/>
        <v>5.6400089307685368</v>
      </c>
      <c r="P1896" s="19">
        <f t="shared" si="151"/>
        <v>0.67627934762723185</v>
      </c>
      <c r="Q1896" s="19">
        <f t="shared" si="152"/>
        <v>0.91713049651342116</v>
      </c>
      <c r="R1896" s="19">
        <f t="shared" si="153"/>
        <v>0.37658571533177732</v>
      </c>
      <c r="S1896">
        <f t="shared" si="149"/>
        <v>0</v>
      </c>
    </row>
    <row r="1897" spans="1:19" x14ac:dyDescent="0.25">
      <c r="A1897" t="s">
        <v>1909</v>
      </c>
      <c r="B1897">
        <f>Sheet1!B1897/AVERAGE(Sheet1!$B1897:$D1897)</f>
        <v>0.83706335655879405</v>
      </c>
      <c r="C1897">
        <f>Sheet1!C1897/AVERAGE(Sheet1!$B1897:$D1897)</f>
        <v>1.0337542206643204</v>
      </c>
      <c r="D1897">
        <f>Sheet1!D1897/AVERAGE(Sheet1!$B1897:$D1897)</f>
        <v>1.1291824227768856</v>
      </c>
      <c r="E1897">
        <f>Sheet1!E1897/AVERAGE(Sheet1!$B1897:$D1897)</f>
        <v>1.6007699379843785</v>
      </c>
      <c r="F1897">
        <f>Sheet1!F1897/AVERAGE(Sheet1!$B1897:$D1897)</f>
        <v>2.3340469647911286</v>
      </c>
      <c r="G1897">
        <f>Sheet1!G1897/AVERAGE(Sheet1!$B1897:$D1897)</f>
        <v>0</v>
      </c>
      <c r="H1897">
        <f>Sheet1!H1897/AVERAGE(Sheet1!$B1897:$D1897)</f>
        <v>0.52596726533772442</v>
      </c>
      <c r="I1897">
        <f>Sheet1!I1897/AVERAGE(Sheet1!$B1897:$D1897)</f>
        <v>0.48657764634767459</v>
      </c>
      <c r="J1897">
        <f>Sheet1!J1897/AVERAGE(Sheet1!$B1897:$D1897)</f>
        <v>0.24333543022808515</v>
      </c>
      <c r="K1897">
        <f>Sheet1!K1897/AVERAGE(Sheet1!$B1897:$D1897)</f>
        <v>0.32726852065458406</v>
      </c>
      <c r="L1897">
        <f>Sheet1!L1897/AVERAGE(Sheet1!$B1897:$D1897)</f>
        <v>0.27358114401676431</v>
      </c>
      <c r="M1897">
        <f>Sheet1!M1897/AVERAGE(Sheet1!$B1897:$D1897)</f>
        <v>8.6101715531774814E-2</v>
      </c>
      <c r="N1897" s="12">
        <f>Sheet1!N1897/AVERAGE(Sheet1!$B1897:$D1897)</f>
        <v>0.20216648254412273</v>
      </c>
      <c r="O1897" s="19">
        <f t="shared" si="150"/>
        <v>1.6007699379843785</v>
      </c>
      <c r="P1897" s="19">
        <f t="shared" si="151"/>
        <v>0.95333807670961768</v>
      </c>
      <c r="Q1897" s="19">
        <f t="shared" si="152"/>
        <v>0.35239386574344794</v>
      </c>
      <c r="R1897" s="19">
        <f t="shared" si="153"/>
        <v>0.18728311403088727</v>
      </c>
      <c r="S1897">
        <f t="shared" si="149"/>
        <v>0</v>
      </c>
    </row>
    <row r="1898" spans="1:19" x14ac:dyDescent="0.25">
      <c r="A1898" t="s">
        <v>1910</v>
      </c>
      <c r="B1898">
        <f>Sheet1!B1898/AVERAGE(Sheet1!$B1898:$D1898)</f>
        <v>1.2567262709528686</v>
      </c>
      <c r="C1898">
        <f>Sheet1!C1898/AVERAGE(Sheet1!$B1898:$D1898)</f>
        <v>0.90049948118006506</v>
      </c>
      <c r="D1898">
        <f>Sheet1!D1898/AVERAGE(Sheet1!$B1898:$D1898)</f>
        <v>0.84277424786706623</v>
      </c>
      <c r="E1898">
        <f>Sheet1!E1898/AVERAGE(Sheet1!$B1898:$D1898)</f>
        <v>2.0262707097139065</v>
      </c>
      <c r="F1898">
        <f>Sheet1!F1898/AVERAGE(Sheet1!$B1898:$D1898)</f>
        <v>1.1306658366250772</v>
      </c>
      <c r="G1898">
        <f>Sheet1!G1898/AVERAGE(Sheet1!$B1898:$D1898)</f>
        <v>0.78045355087066737</v>
      </c>
      <c r="H1898">
        <f>Sheet1!H1898/AVERAGE(Sheet1!$B1898:$D1898)</f>
        <v>2.0578489545406167</v>
      </c>
      <c r="I1898">
        <f>Sheet1!I1898/AVERAGE(Sheet1!$B1898:$D1898)</f>
        <v>0.70923532250298527</v>
      </c>
      <c r="J1898">
        <f>Sheet1!J1898/AVERAGE(Sheet1!$B1898:$D1898)</f>
        <v>0.487591239355529</v>
      </c>
      <c r="K1898">
        <f>Sheet1!K1898/AVERAGE(Sheet1!$B1898:$D1898)</f>
        <v>0.68964839963444524</v>
      </c>
      <c r="L1898">
        <f>Sheet1!L1898/AVERAGE(Sheet1!$B1898:$D1898)</f>
        <v>0.70410656569587793</v>
      </c>
      <c r="M1898">
        <f>Sheet1!M1898/AVERAGE(Sheet1!$B1898:$D1898)</f>
        <v>0.2998950806670943</v>
      </c>
      <c r="N1898" s="12">
        <f>Sheet1!N1898/AVERAGE(Sheet1!$B1898:$D1898)</f>
        <v>0.5989876443667731</v>
      </c>
      <c r="O1898" s="19">
        <f t="shared" si="150"/>
        <v>2.0262707097139065</v>
      </c>
      <c r="P1898" s="19">
        <f t="shared" si="151"/>
        <v>1.3229894473454538</v>
      </c>
      <c r="Q1898" s="19">
        <f t="shared" si="152"/>
        <v>0.62882498716431989</v>
      </c>
      <c r="R1898" s="19">
        <f t="shared" si="153"/>
        <v>0.53432976357658168</v>
      </c>
      <c r="S1898">
        <f t="shared" si="149"/>
        <v>0</v>
      </c>
    </row>
    <row r="1899" spans="1:19" x14ac:dyDescent="0.25">
      <c r="A1899" t="s">
        <v>1911</v>
      </c>
      <c r="B1899">
        <f>Sheet1!B1899/AVERAGE(Sheet1!$B1899:$D1899)</f>
        <v>1.2260587385849488</v>
      </c>
      <c r="C1899">
        <f>Sheet1!C1899/AVERAGE(Sheet1!$B1899:$D1899)</f>
        <v>0.87727196682480113</v>
      </c>
      <c r="D1899">
        <f>Sheet1!D1899/AVERAGE(Sheet1!$B1899:$D1899)</f>
        <v>0.89666929459025002</v>
      </c>
      <c r="E1899">
        <f>Sheet1!E1899/AVERAGE(Sheet1!$B1899:$D1899)</f>
        <v>0.46362181737114994</v>
      </c>
      <c r="F1899">
        <f>Sheet1!F1899/AVERAGE(Sheet1!$B1899:$D1899)</f>
        <v>0.63238395130175262</v>
      </c>
      <c r="G1899">
        <f>Sheet1!G1899/AVERAGE(Sheet1!$B1899:$D1899)</f>
        <v>0.34297169530672789</v>
      </c>
      <c r="H1899">
        <f>Sheet1!H1899/AVERAGE(Sheet1!$B1899:$D1899)</f>
        <v>0.50777627616840237</v>
      </c>
      <c r="I1899">
        <f>Sheet1!I1899/AVERAGE(Sheet1!$B1899:$D1899)</f>
        <v>0.15658299265104919</v>
      </c>
      <c r="J1899">
        <f>Sheet1!J1899/AVERAGE(Sheet1!$B1899:$D1899)</f>
        <v>0.29722421682615968</v>
      </c>
      <c r="K1899">
        <f>Sheet1!K1899/AVERAGE(Sheet1!$B1899:$D1899)</f>
        <v>0.31989905398609347</v>
      </c>
      <c r="L1899">
        <f>Sheet1!L1899/AVERAGE(Sheet1!$B1899:$D1899)</f>
        <v>0.34665635315726523</v>
      </c>
      <c r="M1899">
        <f>Sheet1!M1899/AVERAGE(Sheet1!$B1899:$D1899)</f>
        <v>0.17366941041590309</v>
      </c>
      <c r="N1899" s="12">
        <f>Sheet1!N1899/AVERAGE(Sheet1!$B1899:$D1899)</f>
        <v>0.35521740191122902</v>
      </c>
      <c r="O1899" s="19">
        <f t="shared" si="150"/>
        <v>0.46362181737114994</v>
      </c>
      <c r="P1899" s="19">
        <f t="shared" si="151"/>
        <v>0.49437730759229431</v>
      </c>
      <c r="Q1899" s="19">
        <f t="shared" si="152"/>
        <v>0.25790208782110075</v>
      </c>
      <c r="R1899" s="19">
        <f t="shared" si="153"/>
        <v>0.2918477218281324</v>
      </c>
      <c r="S1899">
        <f t="shared" si="149"/>
        <v>0</v>
      </c>
    </row>
    <row r="1900" spans="1:19" x14ac:dyDescent="0.25">
      <c r="A1900" t="s">
        <v>1912</v>
      </c>
      <c r="B1900">
        <f>Sheet1!B1900/AVERAGE(Sheet1!$B1900:$D1900)</f>
        <v>1.185017456007663</v>
      </c>
      <c r="C1900">
        <f>Sheet1!C1900/AVERAGE(Sheet1!$B1900:$D1900)</f>
        <v>0.91493629026474232</v>
      </c>
      <c r="D1900">
        <f>Sheet1!D1900/AVERAGE(Sheet1!$B1900:$D1900)</f>
        <v>0.9000462537275945</v>
      </c>
      <c r="E1900">
        <f>Sheet1!E1900/AVERAGE(Sheet1!$B1900:$D1900)</f>
        <v>0</v>
      </c>
      <c r="F1900">
        <f>Sheet1!F1900/AVERAGE(Sheet1!$B1900:$D1900)</f>
        <v>0.25187912325901435</v>
      </c>
      <c r="G1900">
        <f>Sheet1!G1900/AVERAGE(Sheet1!$B1900:$D1900)</f>
        <v>0.63025017464591082</v>
      </c>
      <c r="H1900">
        <f>Sheet1!H1900/AVERAGE(Sheet1!$B1900:$D1900)</f>
        <v>0.73314816234320235</v>
      </c>
      <c r="I1900">
        <f>Sheet1!I1900/AVERAGE(Sheet1!$B1900:$D1900)</f>
        <v>0.27129711734285905</v>
      </c>
      <c r="J1900">
        <f>Sheet1!J1900/AVERAGE(Sheet1!$B1900:$D1900)</f>
        <v>0.15927011802628191</v>
      </c>
      <c r="K1900">
        <f>Sheet1!K1900/AVERAGE(Sheet1!$B1900:$D1900)</f>
        <v>0.14825885060718094</v>
      </c>
      <c r="L1900">
        <f>Sheet1!L1900/AVERAGE(Sheet1!$B1900:$D1900)</f>
        <v>0.25154168873764349</v>
      </c>
      <c r="M1900">
        <f>Sheet1!M1900/AVERAGE(Sheet1!$B1900:$D1900)</f>
        <v>0.17488274882253288</v>
      </c>
      <c r="N1900" s="12">
        <f>Sheet1!N1900/AVERAGE(Sheet1!$B1900:$D1900)</f>
        <v>0.25747692239739312</v>
      </c>
      <c r="O1900" s="19">
        <f t="shared" si="150"/>
        <v>0</v>
      </c>
      <c r="P1900" s="19">
        <f t="shared" si="151"/>
        <v>0.53842582008270912</v>
      </c>
      <c r="Q1900" s="19">
        <f t="shared" si="152"/>
        <v>0.19294202865877397</v>
      </c>
      <c r="R1900" s="19">
        <f t="shared" si="153"/>
        <v>0.22796711998585648</v>
      </c>
      <c r="S1900">
        <f t="shared" si="149"/>
        <v>1</v>
      </c>
    </row>
    <row r="1901" spans="1:19" x14ac:dyDescent="0.25">
      <c r="A1901" t="s">
        <v>1913</v>
      </c>
      <c r="B1901">
        <f>Sheet1!B1901/AVERAGE(Sheet1!$B1901:$D1901)</f>
        <v>1.3981074804727001</v>
      </c>
      <c r="C1901">
        <f>Sheet1!C1901/AVERAGE(Sheet1!$B1901:$D1901)</f>
        <v>0.7943181567593719</v>
      </c>
      <c r="D1901">
        <f>Sheet1!D1901/AVERAGE(Sheet1!$B1901:$D1901)</f>
        <v>0.80757436276792838</v>
      </c>
      <c r="E1901">
        <f>Sheet1!E1901/AVERAGE(Sheet1!$B1901:$D1901)</f>
        <v>0.70579550109145694</v>
      </c>
      <c r="F1901">
        <f>Sheet1!F1901/AVERAGE(Sheet1!$B1901:$D1901)</f>
        <v>1.1065641803069877E-2</v>
      </c>
      <c r="G1901">
        <f>Sheet1!G1901/AVERAGE(Sheet1!$B1901:$D1901)</f>
        <v>2.3732889656584075E-2</v>
      </c>
      <c r="H1901">
        <f>Sheet1!H1901/AVERAGE(Sheet1!$B1901:$D1901)</f>
        <v>0.12883568670717069</v>
      </c>
      <c r="I1901">
        <f>Sheet1!I1901/AVERAGE(Sheet1!$B1901:$D1901)</f>
        <v>0.72704191485412195</v>
      </c>
      <c r="J1901">
        <f>Sheet1!J1901/AVERAGE(Sheet1!$B1901:$D1901)</f>
        <v>0.3895058217948687</v>
      </c>
      <c r="K1901">
        <f>Sheet1!K1901/AVERAGE(Sheet1!$B1901:$D1901)</f>
        <v>0.27857138481350463</v>
      </c>
      <c r="L1901">
        <f>Sheet1!L1901/AVERAGE(Sheet1!$B1901:$D1901)</f>
        <v>0.18750949830130517</v>
      </c>
      <c r="M1901">
        <f>Sheet1!M1901/AVERAGE(Sheet1!$B1901:$D1901)</f>
        <v>3.2539807617346046E-2</v>
      </c>
      <c r="N1901" s="12">
        <f>Sheet1!N1901/AVERAGE(Sheet1!$B1901:$D1901)</f>
        <v>0.59205884673373299</v>
      </c>
      <c r="O1901" s="19">
        <f t="shared" si="150"/>
        <v>0.70579550109145694</v>
      </c>
      <c r="P1901" s="19">
        <f t="shared" si="151"/>
        <v>5.4544739388941547E-2</v>
      </c>
      <c r="Q1901" s="19">
        <f t="shared" si="152"/>
        <v>0.46503970715416515</v>
      </c>
      <c r="R1901" s="19">
        <f t="shared" si="153"/>
        <v>0.27070271755079472</v>
      </c>
      <c r="S1901">
        <f t="shared" si="149"/>
        <v>0</v>
      </c>
    </row>
    <row r="1902" spans="1:19" x14ac:dyDescent="0.25">
      <c r="A1902" t="s">
        <v>1914</v>
      </c>
      <c r="B1902">
        <f>Sheet1!B1902/AVERAGE(Sheet1!$B1902:$D1902)</f>
        <v>1.5323662043189186</v>
      </c>
      <c r="C1902">
        <f>Sheet1!C1902/AVERAGE(Sheet1!$B1902:$D1902)</f>
        <v>0.70636799451125143</v>
      </c>
      <c r="D1902">
        <f>Sheet1!D1902/AVERAGE(Sheet1!$B1902:$D1902)</f>
        <v>0.76126580116983011</v>
      </c>
      <c r="E1902">
        <f>Sheet1!E1902/AVERAGE(Sheet1!$B1902:$D1902)</f>
        <v>0.6682243413959138</v>
      </c>
      <c r="F1902">
        <f>Sheet1!F1902/AVERAGE(Sheet1!$B1902:$D1902)</f>
        <v>0.31429774748683065</v>
      </c>
      <c r="G1902">
        <f>Sheet1!G1902/AVERAGE(Sheet1!$B1902:$D1902)</f>
        <v>8.9878127790093673E-2</v>
      </c>
      <c r="H1902">
        <f>Sheet1!H1902/AVERAGE(Sheet1!$B1902:$D1902)</f>
        <v>7.3186475486219135E-2</v>
      </c>
      <c r="I1902">
        <f>Sheet1!I1902/AVERAGE(Sheet1!$B1902:$D1902)</f>
        <v>0.31595923337662885</v>
      </c>
      <c r="J1902">
        <f>Sheet1!J1902/AVERAGE(Sheet1!$B1902:$D1902)</f>
        <v>0.18990628552889618</v>
      </c>
      <c r="K1902">
        <f>Sheet1!K1902/AVERAGE(Sheet1!$B1902:$D1902)</f>
        <v>0.33584460417565004</v>
      </c>
      <c r="L1902">
        <f>Sheet1!L1902/AVERAGE(Sheet1!$B1902:$D1902)</f>
        <v>0.44436886873527454</v>
      </c>
      <c r="M1902">
        <f>Sheet1!M1902/AVERAGE(Sheet1!$B1902:$D1902)</f>
        <v>0.34915321805502691</v>
      </c>
      <c r="N1902" s="12">
        <f>Sheet1!N1902/AVERAGE(Sheet1!$B1902:$D1902)</f>
        <v>1.4710900361301409</v>
      </c>
      <c r="O1902" s="19">
        <f t="shared" si="150"/>
        <v>0.6682243413959138</v>
      </c>
      <c r="P1902" s="19">
        <f t="shared" si="151"/>
        <v>0.1591207835877145</v>
      </c>
      <c r="Q1902" s="19">
        <f t="shared" si="152"/>
        <v>0.28057004102705835</v>
      </c>
      <c r="R1902" s="19">
        <f t="shared" si="153"/>
        <v>0.75487070764014741</v>
      </c>
      <c r="S1902">
        <f t="shared" si="149"/>
        <v>0</v>
      </c>
    </row>
    <row r="1903" spans="1:19" x14ac:dyDescent="0.25">
      <c r="A1903" t="s">
        <v>1915</v>
      </c>
      <c r="B1903">
        <f>Sheet1!B1903/AVERAGE(Sheet1!$B1903:$D1903)</f>
        <v>1.2239477765547351</v>
      </c>
      <c r="C1903">
        <f>Sheet1!C1903/AVERAGE(Sheet1!$B1903:$D1903)</f>
        <v>0.90485260500731612</v>
      </c>
      <c r="D1903">
        <f>Sheet1!D1903/AVERAGE(Sheet1!$B1903:$D1903)</f>
        <v>0.8711996184379488</v>
      </c>
      <c r="E1903">
        <f>Sheet1!E1903/AVERAGE(Sheet1!$B1903:$D1903)</f>
        <v>1.8268361564165321</v>
      </c>
      <c r="F1903">
        <f>Sheet1!F1903/AVERAGE(Sheet1!$B1903:$D1903)</f>
        <v>0.68739847194405301</v>
      </c>
      <c r="G1903">
        <f>Sheet1!G1903/AVERAGE(Sheet1!$B1903:$D1903)</f>
        <v>0.12285740233210596</v>
      </c>
      <c r="H1903">
        <f>Sheet1!H1903/AVERAGE(Sheet1!$B1903:$D1903)</f>
        <v>0.20008205522657257</v>
      </c>
      <c r="I1903">
        <f>Sheet1!I1903/AVERAGE(Sheet1!$B1903:$D1903)</f>
        <v>1.0488883071348958</v>
      </c>
      <c r="J1903">
        <f>Sheet1!J1903/AVERAGE(Sheet1!$B1903:$D1903)</f>
        <v>0.54332627065836514</v>
      </c>
      <c r="K1903">
        <f>Sheet1!K1903/AVERAGE(Sheet1!$B1903:$D1903)</f>
        <v>1.0893356340113396</v>
      </c>
      <c r="L1903">
        <f>Sheet1!L1903/AVERAGE(Sheet1!$B1903:$D1903)</f>
        <v>1.6921772561567159</v>
      </c>
      <c r="M1903">
        <f>Sheet1!M1903/AVERAGE(Sheet1!$B1903:$D1903)</f>
        <v>0.64571708126240401</v>
      </c>
      <c r="N1903" s="12">
        <f>Sheet1!N1903/AVERAGE(Sheet1!$B1903:$D1903)</f>
        <v>3.5522342109354392</v>
      </c>
      <c r="O1903" s="19">
        <f t="shared" si="150"/>
        <v>1.8268361564165321</v>
      </c>
      <c r="P1903" s="19">
        <f t="shared" si="151"/>
        <v>0.33677930983424381</v>
      </c>
      <c r="Q1903" s="19">
        <f t="shared" si="152"/>
        <v>0.89385007060153354</v>
      </c>
      <c r="R1903" s="19">
        <f t="shared" si="153"/>
        <v>1.963376182784853</v>
      </c>
      <c r="S1903">
        <f t="shared" si="149"/>
        <v>0</v>
      </c>
    </row>
    <row r="1904" spans="1:19" x14ac:dyDescent="0.25">
      <c r="A1904" t="s">
        <v>1916</v>
      </c>
      <c r="B1904">
        <f>Sheet1!B1904/AVERAGE(Sheet1!$B1904:$D1904)</f>
        <v>1.0450692348056416</v>
      </c>
      <c r="C1904">
        <f>Sheet1!C1904/AVERAGE(Sheet1!$B1904:$D1904)</f>
        <v>1.0453833304926641</v>
      </c>
      <c r="D1904">
        <f>Sheet1!D1904/AVERAGE(Sheet1!$B1904:$D1904)</f>
        <v>0.9095474347016943</v>
      </c>
      <c r="E1904">
        <f>Sheet1!E1904/AVERAGE(Sheet1!$B1904:$D1904)</f>
        <v>0.64927607503374107</v>
      </c>
      <c r="F1904">
        <f>Sheet1!F1904/AVERAGE(Sheet1!$B1904:$D1904)</f>
        <v>2.7484692746827077</v>
      </c>
      <c r="G1904">
        <f>Sheet1!G1904/AVERAGE(Sheet1!$B1904:$D1904)</f>
        <v>0.65497147920070375</v>
      </c>
      <c r="H1904">
        <f>Sheet1!H1904/AVERAGE(Sheet1!$B1904:$D1904)</f>
        <v>2.1333356751108634</v>
      </c>
      <c r="I1904">
        <f>Sheet1!I1904/AVERAGE(Sheet1!$B1904:$D1904)</f>
        <v>1.7104277218950537</v>
      </c>
      <c r="J1904">
        <f>Sheet1!J1904/AVERAGE(Sheet1!$B1904:$D1904)</f>
        <v>0.65655244484015374</v>
      </c>
      <c r="K1904">
        <f>Sheet1!K1904/AVERAGE(Sheet1!$B1904:$D1904)</f>
        <v>0.82963054032089134</v>
      </c>
      <c r="L1904">
        <f>Sheet1!L1904/AVERAGE(Sheet1!$B1904:$D1904)</f>
        <v>1.6506067466258605</v>
      </c>
      <c r="M1904">
        <f>Sheet1!M1904/AVERAGE(Sheet1!$B1904:$D1904)</f>
        <v>0.6847414181450806</v>
      </c>
      <c r="N1904" s="12">
        <f>Sheet1!N1904/AVERAGE(Sheet1!$B1904:$D1904)</f>
        <v>2.3270510872604024</v>
      </c>
      <c r="O1904" s="19">
        <f t="shared" si="150"/>
        <v>0.64927607503374107</v>
      </c>
      <c r="P1904" s="19">
        <f t="shared" si="151"/>
        <v>1.8455921429980915</v>
      </c>
      <c r="Q1904" s="19">
        <f t="shared" si="152"/>
        <v>1.0655369023520329</v>
      </c>
      <c r="R1904" s="19">
        <f t="shared" si="153"/>
        <v>1.5541330840104479</v>
      </c>
      <c r="S1904">
        <f t="shared" si="149"/>
        <v>0</v>
      </c>
    </row>
    <row r="1905" spans="1:19" x14ac:dyDescent="0.25">
      <c r="A1905" t="s">
        <v>1917</v>
      </c>
      <c r="B1905">
        <f>Sheet1!B1905/AVERAGE(Sheet1!$B1905:$D1905)</f>
        <v>1.1607090393754815</v>
      </c>
      <c r="C1905">
        <f>Sheet1!C1905/AVERAGE(Sheet1!$B1905:$D1905)</f>
        <v>0.8576985282905808</v>
      </c>
      <c r="D1905">
        <f>Sheet1!D1905/AVERAGE(Sheet1!$B1905:$D1905)</f>
        <v>0.98159243233393723</v>
      </c>
      <c r="E1905">
        <f>Sheet1!E1905/AVERAGE(Sheet1!$B1905:$D1905)</f>
        <v>1.1692238131479622</v>
      </c>
      <c r="F1905">
        <f>Sheet1!F1905/AVERAGE(Sheet1!$B1905:$D1905)</f>
        <v>0</v>
      </c>
      <c r="G1905">
        <f>Sheet1!G1905/AVERAGE(Sheet1!$B1905:$D1905)</f>
        <v>0.47179206495444087</v>
      </c>
      <c r="H1905">
        <f>Sheet1!H1905/AVERAGE(Sheet1!$B1905:$D1905)</f>
        <v>0.57626030790863858</v>
      </c>
      <c r="I1905">
        <f>Sheet1!I1905/AVERAGE(Sheet1!$B1905:$D1905)</f>
        <v>5.9233805511901175E-2</v>
      </c>
      <c r="J1905">
        <f>Sheet1!J1905/AVERAGE(Sheet1!$B1905:$D1905)</f>
        <v>0.10432298677656388</v>
      </c>
      <c r="K1905">
        <f>Sheet1!K1905/AVERAGE(Sheet1!$B1905:$D1905)</f>
        <v>0.49302270787739078</v>
      </c>
      <c r="L1905">
        <f>Sheet1!L1905/AVERAGE(Sheet1!$B1905:$D1905)</f>
        <v>0.61197120914657033</v>
      </c>
      <c r="M1905">
        <f>Sheet1!M1905/AVERAGE(Sheet1!$B1905:$D1905)</f>
        <v>0.30321890418645475</v>
      </c>
      <c r="N1905" s="12">
        <f>Sheet1!N1905/AVERAGE(Sheet1!$B1905:$D1905)</f>
        <v>0.83858237590003415</v>
      </c>
      <c r="O1905" s="19">
        <f t="shared" si="150"/>
        <v>1.1692238131479622</v>
      </c>
      <c r="P1905" s="19">
        <f t="shared" si="151"/>
        <v>0.34935079095435984</v>
      </c>
      <c r="Q1905" s="19">
        <f t="shared" si="152"/>
        <v>0.21885983338861861</v>
      </c>
      <c r="R1905" s="19">
        <f t="shared" si="153"/>
        <v>0.58459082974435306</v>
      </c>
      <c r="S1905">
        <f t="shared" si="149"/>
        <v>0</v>
      </c>
    </row>
    <row r="1906" spans="1:19" x14ac:dyDescent="0.25">
      <c r="A1906" t="s">
        <v>1918</v>
      </c>
      <c r="B1906">
        <f>Sheet1!B1906/AVERAGE(Sheet1!$B1906:$D1906)</f>
        <v>1.068201968085789</v>
      </c>
      <c r="C1906">
        <f>Sheet1!C1906/AVERAGE(Sheet1!$B1906:$D1906)</f>
        <v>0.98531891394270976</v>
      </c>
      <c r="D1906">
        <f>Sheet1!D1906/AVERAGE(Sheet1!$B1906:$D1906)</f>
        <v>0.9464791179715013</v>
      </c>
      <c r="E1906">
        <f>Sheet1!E1906/AVERAGE(Sheet1!$B1906:$D1906)</f>
        <v>0</v>
      </c>
      <c r="F1906">
        <f>Sheet1!F1906/AVERAGE(Sheet1!$B1906:$D1906)</f>
        <v>0.62961714863407869</v>
      </c>
      <c r="G1906">
        <f>Sheet1!G1906/AVERAGE(Sheet1!$B1906:$D1906)</f>
        <v>0.18004841267956986</v>
      </c>
      <c r="H1906">
        <f>Sheet1!H1906/AVERAGE(Sheet1!$B1906:$D1906)</f>
        <v>0.43983255097437779</v>
      </c>
      <c r="I1906">
        <f>Sheet1!I1906/AVERAGE(Sheet1!$B1906:$D1906)</f>
        <v>0.1356311831198522</v>
      </c>
      <c r="J1906">
        <f>Sheet1!J1906/AVERAGE(Sheet1!$B1906:$D1906)</f>
        <v>0.12386089079163512</v>
      </c>
      <c r="K1906">
        <f>Sheet1!K1906/AVERAGE(Sheet1!$B1906:$D1906)</f>
        <v>0.14823985977284584</v>
      </c>
      <c r="L1906">
        <f>Sheet1!L1906/AVERAGE(Sheet1!$B1906:$D1906)</f>
        <v>0.16498434499967729</v>
      </c>
      <c r="M1906">
        <f>Sheet1!M1906/AVERAGE(Sheet1!$B1906:$D1906)</f>
        <v>0.15171706635965759</v>
      </c>
      <c r="N1906" s="12">
        <f>Sheet1!N1906/AVERAGE(Sheet1!$B1906:$D1906)</f>
        <v>6.5843957402672584E-2</v>
      </c>
      <c r="O1906" s="19">
        <f t="shared" si="150"/>
        <v>0</v>
      </c>
      <c r="P1906" s="19">
        <f t="shared" si="151"/>
        <v>0.41649937076267546</v>
      </c>
      <c r="Q1906" s="19">
        <f t="shared" si="152"/>
        <v>0.13591064456144439</v>
      </c>
      <c r="R1906" s="19">
        <f t="shared" si="153"/>
        <v>0.12751512292066916</v>
      </c>
      <c r="S1906">
        <f t="shared" si="149"/>
        <v>1</v>
      </c>
    </row>
    <row r="1907" spans="1:19" x14ac:dyDescent="0.25">
      <c r="A1907" t="s">
        <v>1919</v>
      </c>
      <c r="B1907">
        <f>Sheet1!B1907/AVERAGE(Sheet1!$B1907:$D1907)</f>
        <v>0.5572249020828024</v>
      </c>
      <c r="C1907">
        <f>Sheet1!C1907/AVERAGE(Sheet1!$B1907:$D1907)</f>
        <v>1.5393406274416965</v>
      </c>
      <c r="D1907">
        <f>Sheet1!D1907/AVERAGE(Sheet1!$B1907:$D1907)</f>
        <v>0.90343447047550107</v>
      </c>
      <c r="E1907">
        <f>Sheet1!E1907/AVERAGE(Sheet1!$B1907:$D1907)</f>
        <v>181.86528688267697</v>
      </c>
      <c r="F1907">
        <f>Sheet1!F1907/AVERAGE(Sheet1!$B1907:$D1907)</f>
        <v>12.830986497857577</v>
      </c>
      <c r="G1907">
        <f>Sheet1!G1907/AVERAGE(Sheet1!$B1907:$D1907)</f>
        <v>4.586514910418388</v>
      </c>
      <c r="H1907">
        <f>Sheet1!H1907/AVERAGE(Sheet1!$B1907:$D1907)</f>
        <v>7.469467139824232</v>
      </c>
      <c r="I1907">
        <f>Sheet1!I1907/AVERAGE(Sheet1!$B1907:$D1907)</f>
        <v>48.370558130139301</v>
      </c>
      <c r="J1907">
        <f>Sheet1!J1907/AVERAGE(Sheet1!$B1907:$D1907)</f>
        <v>19.832723095395377</v>
      </c>
      <c r="K1907">
        <f>Sheet1!K1907/AVERAGE(Sheet1!$B1907:$D1907)</f>
        <v>63.324482529843216</v>
      </c>
      <c r="L1907">
        <f>Sheet1!L1907/AVERAGE(Sheet1!$B1907:$D1907)</f>
        <v>62.574665771962792</v>
      </c>
      <c r="M1907">
        <f>Sheet1!M1907/AVERAGE(Sheet1!$B1907:$D1907)</f>
        <v>24.10592251589479</v>
      </c>
      <c r="N1907" s="12">
        <f>Sheet1!N1907/AVERAGE(Sheet1!$B1907:$D1907)</f>
        <v>205.05308468062651</v>
      </c>
      <c r="O1907" s="19">
        <f t="shared" si="150"/>
        <v>181.86528688267697</v>
      </c>
      <c r="P1907" s="19">
        <f t="shared" si="151"/>
        <v>8.2956561827000659</v>
      </c>
      <c r="Q1907" s="19">
        <f t="shared" si="152"/>
        <v>43.842587918459294</v>
      </c>
      <c r="R1907" s="19">
        <f t="shared" si="153"/>
        <v>97.244557656161362</v>
      </c>
      <c r="S1907">
        <f t="shared" si="149"/>
        <v>0</v>
      </c>
    </row>
    <row r="1908" spans="1:19" x14ac:dyDescent="0.25">
      <c r="A1908" t="s">
        <v>1920</v>
      </c>
      <c r="B1908">
        <f>Sheet1!B1908/AVERAGE(Sheet1!$B1908:$D1908)</f>
        <v>1.3266327415427888</v>
      </c>
      <c r="C1908">
        <f>Sheet1!C1908/AVERAGE(Sheet1!$B1908:$D1908)</f>
        <v>0.76100486581633187</v>
      </c>
      <c r="D1908">
        <f>Sheet1!D1908/AVERAGE(Sheet1!$B1908:$D1908)</f>
        <v>0.91236239264087948</v>
      </c>
      <c r="E1908">
        <f>Sheet1!E1908/AVERAGE(Sheet1!$B1908:$D1908)</f>
        <v>10.647102401833074</v>
      </c>
      <c r="F1908">
        <f>Sheet1!F1908/AVERAGE(Sheet1!$B1908:$D1908)</f>
        <v>5.6338195224423471</v>
      </c>
      <c r="G1908">
        <f>Sheet1!G1908/AVERAGE(Sheet1!$B1908:$D1908)</f>
        <v>0</v>
      </c>
      <c r="H1908">
        <f>Sheet1!H1908/AVERAGE(Sheet1!$B1908:$D1908)</f>
        <v>3.4983336463165813</v>
      </c>
      <c r="I1908">
        <f>Sheet1!I1908/AVERAGE(Sheet1!$B1908:$D1908)</f>
        <v>2.4272579264090819</v>
      </c>
      <c r="J1908">
        <f>Sheet1!J1908/AVERAGE(Sheet1!$B1908:$D1908)</f>
        <v>1.2138614591745036</v>
      </c>
      <c r="K1908">
        <f>Sheet1!K1908/AVERAGE(Sheet1!$B1908:$D1908)</f>
        <v>3.2651114032288096</v>
      </c>
      <c r="L1908">
        <f>Sheet1!L1908/AVERAGE(Sheet1!$B1908:$D1908)</f>
        <v>3.3331151167213213</v>
      </c>
      <c r="M1908">
        <f>Sheet1!M1908/AVERAGE(Sheet1!$B1908:$D1908)</f>
        <v>1.0891204098091587</v>
      </c>
      <c r="N1908" s="12">
        <f>Sheet1!N1908/AVERAGE(Sheet1!$B1908:$D1908)</f>
        <v>8.6058077560391713</v>
      </c>
      <c r="O1908" s="19">
        <f t="shared" si="150"/>
        <v>10.647102401833074</v>
      </c>
      <c r="P1908" s="19">
        <f t="shared" si="151"/>
        <v>3.0440510562529766</v>
      </c>
      <c r="Q1908" s="19">
        <f t="shared" si="152"/>
        <v>2.3020769296041315</v>
      </c>
      <c r="R1908" s="19">
        <f t="shared" si="153"/>
        <v>4.3426810941898841</v>
      </c>
      <c r="S1908">
        <f t="shared" si="149"/>
        <v>0</v>
      </c>
    </row>
    <row r="1909" spans="1:19" x14ac:dyDescent="0.25">
      <c r="A1909" t="s">
        <v>1921</v>
      </c>
      <c r="B1909">
        <f>Sheet1!B1909/AVERAGE(Sheet1!$B1909:$D1909)</f>
        <v>1.1268736244196293</v>
      </c>
      <c r="C1909">
        <f>Sheet1!C1909/AVERAGE(Sheet1!$B1909:$D1909)</f>
        <v>0.99616070743591956</v>
      </c>
      <c r="D1909">
        <f>Sheet1!D1909/AVERAGE(Sheet1!$B1909:$D1909)</f>
        <v>0.87696566814445109</v>
      </c>
      <c r="E1909">
        <f>Sheet1!E1909/AVERAGE(Sheet1!$B1909:$D1909)</f>
        <v>22.067125236460914</v>
      </c>
      <c r="F1909">
        <f>Sheet1!F1909/AVERAGE(Sheet1!$B1909:$D1909)</f>
        <v>2.3353246032450969</v>
      </c>
      <c r="G1909">
        <f>Sheet1!G1909/AVERAGE(Sheet1!$B1909:$D1909)</f>
        <v>0</v>
      </c>
      <c r="H1909">
        <f>Sheet1!H1909/AVERAGE(Sheet1!$B1909:$D1909)</f>
        <v>1.8126567158521465</v>
      </c>
      <c r="I1909">
        <f>Sheet1!I1909/AVERAGE(Sheet1!$B1909:$D1909)</f>
        <v>5.3102057975404291</v>
      </c>
      <c r="J1909">
        <f>Sheet1!J1909/AVERAGE(Sheet1!$B1909:$D1909)</f>
        <v>2.461150282299251</v>
      </c>
      <c r="K1909">
        <f>Sheet1!K1909/AVERAGE(Sheet1!$B1909:$D1909)</f>
        <v>6.8377439447978201</v>
      </c>
      <c r="L1909">
        <f>Sheet1!L1909/AVERAGE(Sheet1!$B1909:$D1909)</f>
        <v>5.9653449794334001</v>
      </c>
      <c r="M1909">
        <f>Sheet1!M1909/AVERAGE(Sheet1!$B1909:$D1909)</f>
        <v>2.0506502310379457</v>
      </c>
      <c r="N1909" s="12">
        <f>Sheet1!N1909/AVERAGE(Sheet1!$B1909:$D1909)</f>
        <v>18.005031883659406</v>
      </c>
      <c r="O1909" s="19">
        <f t="shared" si="150"/>
        <v>22.067125236460914</v>
      </c>
      <c r="P1909" s="19">
        <f t="shared" si="151"/>
        <v>1.3826604396990811</v>
      </c>
      <c r="Q1909" s="19">
        <f t="shared" si="152"/>
        <v>4.8697000082124999</v>
      </c>
      <c r="R1909" s="19">
        <f t="shared" si="153"/>
        <v>8.6736756980435832</v>
      </c>
      <c r="S1909">
        <f t="shared" si="149"/>
        <v>0</v>
      </c>
    </row>
    <row r="1910" spans="1:19" x14ac:dyDescent="0.25">
      <c r="A1910" t="s">
        <v>1922</v>
      </c>
      <c r="B1910">
        <f>Sheet1!B1910/AVERAGE(Sheet1!$B1910:$D1910)</f>
        <v>1.4534209134846152</v>
      </c>
      <c r="C1910">
        <f>Sheet1!C1910/AVERAGE(Sheet1!$B1910:$D1910)</f>
        <v>0.90082217043526658</v>
      </c>
      <c r="D1910">
        <f>Sheet1!D1910/AVERAGE(Sheet1!$B1910:$D1910)</f>
        <v>0.64575691608011832</v>
      </c>
      <c r="E1910">
        <f>Sheet1!E1910/AVERAGE(Sheet1!$B1910:$D1910)</f>
        <v>13.683544720599302</v>
      </c>
      <c r="F1910">
        <f>Sheet1!F1910/AVERAGE(Sheet1!$B1910:$D1910)</f>
        <v>0</v>
      </c>
      <c r="G1910">
        <f>Sheet1!G1910/AVERAGE(Sheet1!$B1910:$D1910)</f>
        <v>0</v>
      </c>
      <c r="H1910">
        <f>Sheet1!H1910/AVERAGE(Sheet1!$B1910:$D1910)</f>
        <v>6.7440327551525137</v>
      </c>
      <c r="I1910">
        <f>Sheet1!I1910/AVERAGE(Sheet1!$B1910:$D1910)</f>
        <v>2.7728769037337799</v>
      </c>
      <c r="J1910">
        <f>Sheet1!J1910/AVERAGE(Sheet1!$B1910:$D1910)</f>
        <v>2.7131166256360686</v>
      </c>
      <c r="K1910">
        <f>Sheet1!K1910/AVERAGE(Sheet1!$B1910:$D1910)</f>
        <v>3.6717511666941465</v>
      </c>
      <c r="L1910">
        <f>Sheet1!L1910/AVERAGE(Sheet1!$B1910:$D1910)</f>
        <v>7.2294206513626431</v>
      </c>
      <c r="M1910">
        <f>Sheet1!M1910/AVERAGE(Sheet1!$B1910:$D1910)</f>
        <v>2.4445921788492369</v>
      </c>
      <c r="N1910" s="12">
        <f>Sheet1!N1910/AVERAGE(Sheet1!$B1910:$D1910)</f>
        <v>15.671498576169869</v>
      </c>
      <c r="O1910" s="19">
        <f t="shared" si="150"/>
        <v>13.683544720599302</v>
      </c>
      <c r="P1910" s="19">
        <f t="shared" si="151"/>
        <v>2.2480109183841712</v>
      </c>
      <c r="Q1910" s="19">
        <f t="shared" si="152"/>
        <v>3.0525815653546648</v>
      </c>
      <c r="R1910" s="19">
        <f t="shared" si="153"/>
        <v>8.4485038021272487</v>
      </c>
      <c r="S1910">
        <f t="shared" si="149"/>
        <v>0</v>
      </c>
    </row>
    <row r="1911" spans="1:19" x14ac:dyDescent="0.25">
      <c r="A1911" t="s">
        <v>1923</v>
      </c>
      <c r="B1911">
        <f>Sheet1!B1911/AVERAGE(Sheet1!$B1911:$D1911)</f>
        <v>0.89554049943242919</v>
      </c>
      <c r="C1911">
        <f>Sheet1!C1911/AVERAGE(Sheet1!$B1911:$D1911)</f>
        <v>0.902846509000233</v>
      </c>
      <c r="D1911">
        <f>Sheet1!D1911/AVERAGE(Sheet1!$B1911:$D1911)</f>
        <v>1.2016129915673379</v>
      </c>
      <c r="E1911">
        <f>Sheet1!E1911/AVERAGE(Sheet1!$B1911:$D1911)</f>
        <v>0</v>
      </c>
      <c r="F1911">
        <f>Sheet1!F1911/AVERAGE(Sheet1!$B1911:$D1911)</f>
        <v>0</v>
      </c>
      <c r="G1911">
        <f>Sheet1!G1911/AVERAGE(Sheet1!$B1911:$D1911)</f>
        <v>0</v>
      </c>
      <c r="H1911">
        <f>Sheet1!H1911/AVERAGE(Sheet1!$B1911:$D1911)</f>
        <v>0</v>
      </c>
      <c r="I1911">
        <f>Sheet1!I1911/AVERAGE(Sheet1!$B1911:$D1911)</f>
        <v>0</v>
      </c>
      <c r="J1911">
        <f>Sheet1!J1911/AVERAGE(Sheet1!$B1911:$D1911)</f>
        <v>0.1873473919368526</v>
      </c>
      <c r="K1911">
        <f>Sheet1!K1911/AVERAGE(Sheet1!$B1911:$D1911)</f>
        <v>0.1931759774637769</v>
      </c>
      <c r="L1911">
        <f>Sheet1!L1911/AVERAGE(Sheet1!$B1911:$D1911)</f>
        <v>0.44408667297063603</v>
      </c>
      <c r="M1911">
        <f>Sheet1!M1911/AVERAGE(Sheet1!$B1911:$D1911)</f>
        <v>0.1633597905137176</v>
      </c>
      <c r="N1911" s="12">
        <f>Sheet1!N1911/AVERAGE(Sheet1!$B1911:$D1911)</f>
        <v>0.90190102188524235</v>
      </c>
      <c r="O1911" s="19">
        <f t="shared" si="150"/>
        <v>0</v>
      </c>
      <c r="P1911" s="19">
        <f t="shared" si="151"/>
        <v>0</v>
      </c>
      <c r="Q1911" s="19">
        <f t="shared" si="152"/>
        <v>0.12684112313354315</v>
      </c>
      <c r="R1911" s="19">
        <f t="shared" si="153"/>
        <v>0.50311582845653202</v>
      </c>
      <c r="S1911">
        <f t="shared" si="149"/>
        <v>1</v>
      </c>
    </row>
    <row r="1912" spans="1:19" x14ac:dyDescent="0.25">
      <c r="A1912" t="s">
        <v>1924</v>
      </c>
      <c r="B1912">
        <f>Sheet1!B1912/AVERAGE(Sheet1!$B1912:$D1912)</f>
        <v>0.96647358553093821</v>
      </c>
      <c r="C1912">
        <f>Sheet1!C1912/AVERAGE(Sheet1!$B1912:$D1912)</f>
        <v>1.0478620693842802</v>
      </c>
      <c r="D1912">
        <f>Sheet1!D1912/AVERAGE(Sheet1!$B1912:$D1912)</f>
        <v>0.98566434508478185</v>
      </c>
      <c r="E1912">
        <f>Sheet1!E1912/AVERAGE(Sheet1!$B1912:$D1912)</f>
        <v>0</v>
      </c>
      <c r="F1912">
        <f>Sheet1!F1912/AVERAGE(Sheet1!$B1912:$D1912)</f>
        <v>4.8457566375274723</v>
      </c>
      <c r="G1912">
        <f>Sheet1!G1912/AVERAGE(Sheet1!$B1912:$D1912)</f>
        <v>0</v>
      </c>
      <c r="H1912">
        <f>Sheet1!H1912/AVERAGE(Sheet1!$B1912:$D1912)</f>
        <v>0</v>
      </c>
      <c r="I1912">
        <f>Sheet1!I1912/AVERAGE(Sheet1!$B1912:$D1912)</f>
        <v>0</v>
      </c>
      <c r="J1912">
        <f>Sheet1!J1912/AVERAGE(Sheet1!$B1912:$D1912)</f>
        <v>0.45394157006722874</v>
      </c>
      <c r="K1912">
        <f>Sheet1!K1912/AVERAGE(Sheet1!$B1912:$D1912)</f>
        <v>0.48756687155369016</v>
      </c>
      <c r="L1912">
        <f>Sheet1!L1912/AVERAGE(Sheet1!$B1912:$D1912)</f>
        <v>0.69602644281528503</v>
      </c>
      <c r="M1912">
        <f>Sheet1!M1912/AVERAGE(Sheet1!$B1912:$D1912)</f>
        <v>0.41780974710940122</v>
      </c>
      <c r="N1912" s="12">
        <f>Sheet1!N1912/AVERAGE(Sheet1!$B1912:$D1912)</f>
        <v>0.87756964222772738</v>
      </c>
      <c r="O1912" s="19">
        <f t="shared" si="150"/>
        <v>0</v>
      </c>
      <c r="P1912" s="19">
        <f t="shared" si="151"/>
        <v>1.6152522125091575</v>
      </c>
      <c r="Q1912" s="19">
        <f t="shared" si="152"/>
        <v>0.313836147206973</v>
      </c>
      <c r="R1912" s="19">
        <f t="shared" si="153"/>
        <v>0.6638019440508045</v>
      </c>
      <c r="S1912">
        <f t="shared" si="149"/>
        <v>1</v>
      </c>
    </row>
    <row r="1913" spans="1:19" x14ac:dyDescent="0.25">
      <c r="A1913" t="s">
        <v>1925</v>
      </c>
      <c r="B1913">
        <f>Sheet1!B1913/AVERAGE(Sheet1!$B1913:$D1913)</f>
        <v>0.84750566562466556</v>
      </c>
      <c r="C1913">
        <f>Sheet1!C1913/AVERAGE(Sheet1!$B1913:$D1913)</f>
        <v>1.2606702756196899</v>
      </c>
      <c r="D1913">
        <f>Sheet1!D1913/AVERAGE(Sheet1!$B1913:$D1913)</f>
        <v>0.89182405875564463</v>
      </c>
      <c r="E1913">
        <f>Sheet1!E1913/AVERAGE(Sheet1!$B1913:$D1913)</f>
        <v>1.9947562280379876</v>
      </c>
      <c r="F1913">
        <f>Sheet1!F1913/AVERAGE(Sheet1!$B1913:$D1913)</f>
        <v>1.1258746808557967</v>
      </c>
      <c r="G1913">
        <f>Sheet1!G1913/AVERAGE(Sheet1!$B1913:$D1913)</f>
        <v>0</v>
      </c>
      <c r="H1913">
        <f>Sheet1!H1913/AVERAGE(Sheet1!$B1913:$D1913)</f>
        <v>0.6554199034981959</v>
      </c>
      <c r="I1913">
        <f>Sheet1!I1913/AVERAGE(Sheet1!$B1913:$D1913)</f>
        <v>2.6274542386932085</v>
      </c>
      <c r="J1913">
        <f>Sheet1!J1913/AVERAGE(Sheet1!$B1913:$D1913)</f>
        <v>0.63281921717067191</v>
      </c>
      <c r="K1913">
        <f>Sheet1!K1913/AVERAGE(Sheet1!$B1913:$D1913)</f>
        <v>1.3254046937407962</v>
      </c>
      <c r="L1913">
        <f>Sheet1!L1913/AVERAGE(Sheet1!$B1913:$D1913)</f>
        <v>1.2849901508995782</v>
      </c>
      <c r="M1913">
        <f>Sheet1!M1913/AVERAGE(Sheet1!$B1913:$D1913)</f>
        <v>0.28739284167422774</v>
      </c>
      <c r="N1913" s="12">
        <f>Sheet1!N1913/AVERAGE(Sheet1!$B1913:$D1913)</f>
        <v>0.93609767154733381</v>
      </c>
      <c r="O1913" s="19">
        <f t="shared" si="150"/>
        <v>1.9947562280379876</v>
      </c>
      <c r="P1913" s="19">
        <f t="shared" si="151"/>
        <v>0.59376486145133089</v>
      </c>
      <c r="Q1913" s="19">
        <f t="shared" si="152"/>
        <v>1.5285593832015589</v>
      </c>
      <c r="R1913" s="19">
        <f t="shared" si="153"/>
        <v>0.83616022137371326</v>
      </c>
      <c r="S1913">
        <f t="shared" si="149"/>
        <v>0</v>
      </c>
    </row>
    <row r="1914" spans="1:19" x14ac:dyDescent="0.25">
      <c r="A1914" t="s">
        <v>1926</v>
      </c>
      <c r="B1914">
        <f>Sheet1!B1914/AVERAGE(Sheet1!$B1914:$D1914)</f>
        <v>1.0904698891711631</v>
      </c>
      <c r="C1914">
        <f>Sheet1!C1914/AVERAGE(Sheet1!$B1914:$D1914)</f>
        <v>0.89431706977305658</v>
      </c>
      <c r="D1914">
        <f>Sheet1!D1914/AVERAGE(Sheet1!$B1914:$D1914)</f>
        <v>1.01521304105578</v>
      </c>
      <c r="E1914">
        <f>Sheet1!E1914/AVERAGE(Sheet1!$B1914:$D1914)</f>
        <v>0</v>
      </c>
      <c r="F1914">
        <f>Sheet1!F1914/AVERAGE(Sheet1!$B1914:$D1914)</f>
        <v>0.98085146281212421</v>
      </c>
      <c r="G1914">
        <f>Sheet1!G1914/AVERAGE(Sheet1!$B1914:$D1914)</f>
        <v>1.4024455126173354</v>
      </c>
      <c r="H1914">
        <f>Sheet1!H1914/AVERAGE(Sheet1!$B1914:$D1914)</f>
        <v>0.91359307679072144</v>
      </c>
      <c r="I1914">
        <f>Sheet1!I1914/AVERAGE(Sheet1!$B1914:$D1914)</f>
        <v>0.28172473733634584</v>
      </c>
      <c r="J1914">
        <f>Sheet1!J1914/AVERAGE(Sheet1!$B1914:$D1914)</f>
        <v>0.27565308351444179</v>
      </c>
      <c r="K1914">
        <f>Sheet1!K1914/AVERAGE(Sheet1!$B1914:$D1914)</f>
        <v>0.31975757687675249</v>
      </c>
      <c r="L1914">
        <f>Sheet1!L1914/AVERAGE(Sheet1!$B1914:$D1914)</f>
        <v>0.5802974030201139</v>
      </c>
      <c r="M1914">
        <f>Sheet1!M1914/AVERAGE(Sheet1!$B1914:$D1914)</f>
        <v>0.21632309134733946</v>
      </c>
      <c r="N1914" s="12">
        <f>Sheet1!N1914/AVERAGE(Sheet1!$B1914:$D1914)</f>
        <v>0.60990694392999434</v>
      </c>
      <c r="O1914" s="19">
        <f t="shared" si="150"/>
        <v>0</v>
      </c>
      <c r="P1914" s="19">
        <f t="shared" si="151"/>
        <v>1.0989633507400602</v>
      </c>
      <c r="Q1914" s="19">
        <f t="shared" si="152"/>
        <v>0.29237846590917999</v>
      </c>
      <c r="R1914" s="19">
        <f t="shared" si="153"/>
        <v>0.46884247943248258</v>
      </c>
      <c r="S1914">
        <f t="shared" si="149"/>
        <v>1</v>
      </c>
    </row>
    <row r="1915" spans="1:19" x14ac:dyDescent="0.25">
      <c r="A1915" t="s">
        <v>1927</v>
      </c>
      <c r="B1915">
        <f>Sheet1!B1915/AVERAGE(Sheet1!$B1915:$D1915)</f>
        <v>1.1886302839795666</v>
      </c>
      <c r="C1915">
        <f>Sheet1!C1915/AVERAGE(Sheet1!$B1915:$D1915)</f>
        <v>0.88660681843927969</v>
      </c>
      <c r="D1915">
        <f>Sheet1!D1915/AVERAGE(Sheet1!$B1915:$D1915)</f>
        <v>0.9247628975811536</v>
      </c>
      <c r="E1915">
        <f>Sheet1!E1915/AVERAGE(Sheet1!$B1915:$D1915)</f>
        <v>0.88436480755979374</v>
      </c>
      <c r="F1915">
        <f>Sheet1!F1915/AVERAGE(Sheet1!$B1915:$D1915)</f>
        <v>9.3590754174272664E-2</v>
      </c>
      <c r="G1915">
        <f>Sheet1!G1915/AVERAGE(Sheet1!$B1915:$D1915)</f>
        <v>0.133818359038653</v>
      </c>
      <c r="H1915">
        <f>Sheet1!H1915/AVERAGE(Sheet1!$B1915:$D1915)</f>
        <v>0</v>
      </c>
      <c r="I1915">
        <f>Sheet1!I1915/AVERAGE(Sheet1!$B1915:$D1915)</f>
        <v>0.31361835686591805</v>
      </c>
      <c r="J1915">
        <f>Sheet1!J1915/AVERAGE(Sheet1!$B1915:$D1915)</f>
        <v>0.18849930919755087</v>
      </c>
      <c r="K1915">
        <f>Sheet1!K1915/AVERAGE(Sheet1!$B1915:$D1915)</f>
        <v>0.16950325478229381</v>
      </c>
      <c r="L1915">
        <f>Sheet1!L1915/AVERAGE(Sheet1!$B1915:$D1915)</f>
        <v>0.40801405070130597</v>
      </c>
      <c r="M1915">
        <f>Sheet1!M1915/AVERAGE(Sheet1!$B1915:$D1915)</f>
        <v>0.14652624129263683</v>
      </c>
      <c r="N1915" s="12">
        <f>Sheet1!N1915/AVERAGE(Sheet1!$B1915:$D1915)</f>
        <v>0.8585382473020291</v>
      </c>
      <c r="O1915" s="19">
        <f t="shared" si="150"/>
        <v>0.88436480755979374</v>
      </c>
      <c r="P1915" s="19">
        <f t="shared" si="151"/>
        <v>7.5803037737641896E-2</v>
      </c>
      <c r="Q1915" s="19">
        <f t="shared" si="152"/>
        <v>0.22387364028192092</v>
      </c>
      <c r="R1915" s="19">
        <f t="shared" si="153"/>
        <v>0.47102617976532396</v>
      </c>
      <c r="S1915">
        <f t="shared" si="149"/>
        <v>0</v>
      </c>
    </row>
    <row r="1916" spans="1:19" x14ac:dyDescent="0.25">
      <c r="A1916" t="s">
        <v>1928</v>
      </c>
      <c r="B1916">
        <f>Sheet1!B1916/AVERAGE(Sheet1!$B1916:$D1916)</f>
        <v>1.8768646201327606</v>
      </c>
      <c r="C1916">
        <f>Sheet1!C1916/AVERAGE(Sheet1!$B1916:$D1916)</f>
        <v>0.5334517688837106</v>
      </c>
      <c r="D1916">
        <f>Sheet1!D1916/AVERAGE(Sheet1!$B1916:$D1916)</f>
        <v>0.58968361098352884</v>
      </c>
      <c r="E1916">
        <f>Sheet1!E1916/AVERAGE(Sheet1!$B1916:$D1916)</f>
        <v>1.4971912128457634</v>
      </c>
      <c r="F1916">
        <f>Sheet1!F1916/AVERAGE(Sheet1!$B1916:$D1916)</f>
        <v>0.61869032152215375</v>
      </c>
      <c r="G1916">
        <f>Sheet1!G1916/AVERAGE(Sheet1!$B1916:$D1916)</f>
        <v>0.40994521304110187</v>
      </c>
      <c r="H1916">
        <f>Sheet1!H1916/AVERAGE(Sheet1!$B1916:$D1916)</f>
        <v>0.70276322235617461</v>
      </c>
      <c r="I1916">
        <f>Sheet1!I1916/AVERAGE(Sheet1!$B1916:$D1916)</f>
        <v>0.63929782121828227</v>
      </c>
      <c r="J1916">
        <f>Sheet1!J1916/AVERAGE(Sheet1!$B1916:$D1916)</f>
        <v>0.76122585249183916</v>
      </c>
      <c r="K1916">
        <f>Sheet1!K1916/AVERAGE(Sheet1!$B1916:$D1916)</f>
        <v>1.0822553624285089</v>
      </c>
      <c r="L1916">
        <f>Sheet1!L1916/AVERAGE(Sheet1!$B1916:$D1916)</f>
        <v>0.63038302908478094</v>
      </c>
      <c r="M1916">
        <f>Sheet1!M1916/AVERAGE(Sheet1!$B1916:$D1916)</f>
        <v>0.29274463973118026</v>
      </c>
      <c r="N1916" s="12">
        <f>Sheet1!N1916/AVERAGE(Sheet1!$B1916:$D1916)</f>
        <v>0.51180952555851111</v>
      </c>
      <c r="O1916" s="19">
        <f t="shared" si="150"/>
        <v>1.4971912128457634</v>
      </c>
      <c r="P1916" s="19">
        <f t="shared" si="151"/>
        <v>0.57713291897314345</v>
      </c>
      <c r="Q1916" s="19">
        <f t="shared" si="152"/>
        <v>0.82759301204621016</v>
      </c>
      <c r="R1916" s="19">
        <f t="shared" si="153"/>
        <v>0.47831239812482407</v>
      </c>
      <c r="S1916">
        <f t="shared" si="149"/>
        <v>0</v>
      </c>
    </row>
    <row r="1917" spans="1:19" x14ac:dyDescent="0.25">
      <c r="A1917" t="s">
        <v>1929</v>
      </c>
      <c r="B1917">
        <f>Sheet1!B1917/AVERAGE(Sheet1!$B1917:$D1917)</f>
        <v>1.1067096951535087</v>
      </c>
      <c r="C1917">
        <f>Sheet1!C1917/AVERAGE(Sheet1!$B1917:$D1917)</f>
        <v>0.97832287171639154</v>
      </c>
      <c r="D1917">
        <f>Sheet1!D1917/AVERAGE(Sheet1!$B1917:$D1917)</f>
        <v>0.91496743313010009</v>
      </c>
      <c r="E1917">
        <f>Sheet1!E1917/AVERAGE(Sheet1!$B1917:$D1917)</f>
        <v>0.76815676629994101</v>
      </c>
      <c r="F1917">
        <f>Sheet1!F1917/AVERAGE(Sheet1!$B1917:$D1917)</f>
        <v>6.0216788087589096E-2</v>
      </c>
      <c r="G1917">
        <f>Sheet1!G1917/AVERAGE(Sheet1!$B1917:$D1917)</f>
        <v>0.17219888523293023</v>
      </c>
      <c r="H1917">
        <f>Sheet1!H1917/AVERAGE(Sheet1!$B1917:$D1917)</f>
        <v>8.4131455356660195E-2</v>
      </c>
      <c r="I1917">
        <f>Sheet1!I1917/AVERAGE(Sheet1!$B1917:$D1917)</f>
        <v>0.41509792951303709</v>
      </c>
      <c r="J1917">
        <f>Sheet1!J1917/AVERAGE(Sheet1!$B1917:$D1917)</f>
        <v>0.29615239313766878</v>
      </c>
      <c r="K1917">
        <f>Sheet1!K1917/AVERAGE(Sheet1!$B1917:$D1917)</f>
        <v>0.36862041365529263</v>
      </c>
      <c r="L1917">
        <f>Sheet1!L1917/AVERAGE(Sheet1!$B1917:$D1917)</f>
        <v>0.41109961645055665</v>
      </c>
      <c r="M1917">
        <f>Sheet1!M1917/AVERAGE(Sheet1!$B1917:$D1917)</f>
        <v>0.24937988395622404</v>
      </c>
      <c r="N1917" s="12">
        <f>Sheet1!N1917/AVERAGE(Sheet1!$B1917:$D1917)</f>
        <v>0.46248553729769548</v>
      </c>
      <c r="O1917" s="19">
        <f t="shared" si="150"/>
        <v>0.76815676629994101</v>
      </c>
      <c r="P1917" s="19">
        <f t="shared" si="151"/>
        <v>0.10551570955905983</v>
      </c>
      <c r="Q1917" s="19">
        <f t="shared" si="152"/>
        <v>0.35995691210199948</v>
      </c>
      <c r="R1917" s="19">
        <f t="shared" si="153"/>
        <v>0.3743216792348254</v>
      </c>
      <c r="S1917">
        <f t="shared" si="149"/>
        <v>0</v>
      </c>
    </row>
    <row r="1918" spans="1:19" x14ac:dyDescent="0.25">
      <c r="A1918" t="s">
        <v>1930</v>
      </c>
      <c r="B1918">
        <f>Sheet1!B1918/AVERAGE(Sheet1!$B1918:$D1918)</f>
        <v>1.2636534448606664</v>
      </c>
      <c r="C1918">
        <f>Sheet1!C1918/AVERAGE(Sheet1!$B1918:$D1918)</f>
        <v>0.86027207006543183</v>
      </c>
      <c r="D1918">
        <f>Sheet1!D1918/AVERAGE(Sheet1!$B1918:$D1918)</f>
        <v>0.87607448507390162</v>
      </c>
      <c r="E1918">
        <f>Sheet1!E1918/AVERAGE(Sheet1!$B1918:$D1918)</f>
        <v>1.7860672458183318</v>
      </c>
      <c r="F1918">
        <f>Sheet1!F1918/AVERAGE(Sheet1!$B1918:$D1918)</f>
        <v>0.56938249167987254</v>
      </c>
      <c r="G1918">
        <f>Sheet1!G1918/AVERAGE(Sheet1!$B1918:$D1918)</f>
        <v>0.3470007189731521</v>
      </c>
      <c r="H1918">
        <f>Sheet1!H1918/AVERAGE(Sheet1!$B1918:$D1918)</f>
        <v>0.54338024674367225</v>
      </c>
      <c r="I1918">
        <f>Sheet1!I1918/AVERAGE(Sheet1!$B1918:$D1918)</f>
        <v>1.1997452848807426</v>
      </c>
      <c r="J1918">
        <f>Sheet1!J1918/AVERAGE(Sheet1!$B1918:$D1918)</f>
        <v>0.88402344970229163</v>
      </c>
      <c r="K1918">
        <f>Sheet1!K1918/AVERAGE(Sheet1!$B1918:$D1918)</f>
        <v>1.2087191710898131</v>
      </c>
      <c r="L1918">
        <f>Sheet1!L1918/AVERAGE(Sheet1!$B1918:$D1918)</f>
        <v>1.7662730992751732</v>
      </c>
      <c r="M1918">
        <f>Sheet1!M1918/AVERAGE(Sheet1!$B1918:$D1918)</f>
        <v>0.98546385014550242</v>
      </c>
      <c r="N1918" s="12">
        <f>Sheet1!N1918/AVERAGE(Sheet1!$B1918:$D1918)</f>
        <v>1.5920811955223886</v>
      </c>
      <c r="O1918" s="19">
        <f t="shared" si="150"/>
        <v>1.7860672458183318</v>
      </c>
      <c r="P1918" s="19">
        <f t="shared" si="151"/>
        <v>0.48658781913223231</v>
      </c>
      <c r="Q1918" s="19">
        <f t="shared" si="152"/>
        <v>1.0974959685576158</v>
      </c>
      <c r="R1918" s="19">
        <f t="shared" si="153"/>
        <v>1.4479393816476882</v>
      </c>
      <c r="S1918">
        <f t="shared" si="149"/>
        <v>0</v>
      </c>
    </row>
    <row r="1919" spans="1:19" x14ac:dyDescent="0.25">
      <c r="A1919" t="s">
        <v>1931</v>
      </c>
      <c r="B1919">
        <f>Sheet1!B1919/AVERAGE(Sheet1!$B1919:$D1919)</f>
        <v>1.2323593061063158</v>
      </c>
      <c r="C1919">
        <f>Sheet1!C1919/AVERAGE(Sheet1!$B1919:$D1919)</f>
        <v>0.92268664993821448</v>
      </c>
      <c r="D1919">
        <f>Sheet1!D1919/AVERAGE(Sheet1!$B1919:$D1919)</f>
        <v>0.84495404395546958</v>
      </c>
      <c r="E1919">
        <f>Sheet1!E1919/AVERAGE(Sheet1!$B1919:$D1919)</f>
        <v>3.9273791951521524</v>
      </c>
      <c r="F1919">
        <f>Sheet1!F1919/AVERAGE(Sheet1!$B1919:$D1919)</f>
        <v>0.44861386658033642</v>
      </c>
      <c r="G1919">
        <f>Sheet1!G1919/AVERAGE(Sheet1!$B1919:$D1919)</f>
        <v>0.35845127574801394</v>
      </c>
      <c r="H1919">
        <f>Sheet1!H1919/AVERAGE(Sheet1!$B1919:$D1919)</f>
        <v>0.49159032102584765</v>
      </c>
      <c r="I1919">
        <f>Sheet1!I1919/AVERAGE(Sheet1!$B1919:$D1919)</f>
        <v>1.5064428064476005</v>
      </c>
      <c r="J1919">
        <f>Sheet1!J1919/AVERAGE(Sheet1!$B1919:$D1919)</f>
        <v>1.0048996109763286</v>
      </c>
      <c r="K1919">
        <f>Sheet1!K1919/AVERAGE(Sheet1!$B1919:$D1919)</f>
        <v>1.311931669237731</v>
      </c>
      <c r="L1919">
        <f>Sheet1!L1919/AVERAGE(Sheet1!$B1919:$D1919)</f>
        <v>2.181133498699904</v>
      </c>
      <c r="M1919">
        <f>Sheet1!M1919/AVERAGE(Sheet1!$B1919:$D1919)</f>
        <v>1.328901296909951</v>
      </c>
      <c r="N1919" s="12">
        <f>Sheet1!N1919/AVERAGE(Sheet1!$B1919:$D1919)</f>
        <v>2.2526428187375624</v>
      </c>
      <c r="O1919" s="19">
        <f t="shared" si="150"/>
        <v>3.9273791951521524</v>
      </c>
      <c r="P1919" s="19">
        <f t="shared" si="151"/>
        <v>0.43288515445139936</v>
      </c>
      <c r="Q1919" s="19">
        <f t="shared" si="152"/>
        <v>1.2744246955538867</v>
      </c>
      <c r="R1919" s="19">
        <f t="shared" si="153"/>
        <v>1.9208925381158057</v>
      </c>
      <c r="S1919">
        <f t="shared" si="149"/>
        <v>0</v>
      </c>
    </row>
    <row r="1920" spans="1:19" x14ac:dyDescent="0.25">
      <c r="A1920" t="s">
        <v>1932</v>
      </c>
      <c r="B1920">
        <f>Sheet1!B1920/AVERAGE(Sheet1!$B1920:$D1920)</f>
        <v>1.0780098232636899</v>
      </c>
      <c r="C1920">
        <f>Sheet1!C1920/AVERAGE(Sheet1!$B1920:$D1920)</f>
        <v>0.91697868021582662</v>
      </c>
      <c r="D1920">
        <f>Sheet1!D1920/AVERAGE(Sheet1!$B1920:$D1920)</f>
        <v>1.0050114965204835</v>
      </c>
      <c r="E1920">
        <f>Sheet1!E1920/AVERAGE(Sheet1!$B1920:$D1920)</f>
        <v>0.30031645304024085</v>
      </c>
      <c r="F1920">
        <f>Sheet1!F1920/AVERAGE(Sheet1!$B1920:$D1920)</f>
        <v>4.237594122653706E-2</v>
      </c>
      <c r="G1920">
        <f>Sheet1!G1920/AVERAGE(Sheet1!$B1920:$D1920)</f>
        <v>0.18177048473488264</v>
      </c>
      <c r="H1920">
        <f>Sheet1!H1920/AVERAGE(Sheet1!$B1920:$D1920)</f>
        <v>9.8675405998936289E-2</v>
      </c>
      <c r="I1920">
        <f>Sheet1!I1920/AVERAGE(Sheet1!$B1920:$D1920)</f>
        <v>0.24342831435860934</v>
      </c>
      <c r="J1920">
        <f>Sheet1!J1920/AVERAGE(Sheet1!$B1920:$D1920)</f>
        <v>7.5424304585393842E-2</v>
      </c>
      <c r="K1920">
        <f>Sheet1!K1920/AVERAGE(Sheet1!$B1920:$D1920)</f>
        <v>0.14070381966514989</v>
      </c>
      <c r="L1920">
        <f>Sheet1!L1920/AVERAGE(Sheet1!$B1920:$D1920)</f>
        <v>0.23244699455451054</v>
      </c>
      <c r="M1920">
        <f>Sheet1!M1920/AVERAGE(Sheet1!$B1920:$D1920)</f>
        <v>0.12461138717981431</v>
      </c>
      <c r="N1920" s="12">
        <f>Sheet1!N1920/AVERAGE(Sheet1!$B1920:$D1920)</f>
        <v>0.31926017627885422</v>
      </c>
      <c r="O1920" s="19">
        <f t="shared" si="150"/>
        <v>0.30031645304024085</v>
      </c>
      <c r="P1920" s="19">
        <f t="shared" si="151"/>
        <v>0.10760727732011865</v>
      </c>
      <c r="Q1920" s="19">
        <f t="shared" si="152"/>
        <v>0.15318547953638437</v>
      </c>
      <c r="R1920" s="19">
        <f t="shared" si="153"/>
        <v>0.22543951933772635</v>
      </c>
      <c r="S1920">
        <f t="shared" si="149"/>
        <v>0</v>
      </c>
    </row>
    <row r="1921" spans="1:19" x14ac:dyDescent="0.25">
      <c r="A1921" t="s">
        <v>1933</v>
      </c>
      <c r="B1921">
        <f>Sheet1!B1921/AVERAGE(Sheet1!$B1921:$D1921)</f>
        <v>1.4144675538272324</v>
      </c>
      <c r="C1921">
        <f>Sheet1!C1921/AVERAGE(Sheet1!$B1921:$D1921)</f>
        <v>0.78866648907924208</v>
      </c>
      <c r="D1921">
        <f>Sheet1!D1921/AVERAGE(Sheet1!$B1921:$D1921)</f>
        <v>0.79686595709352559</v>
      </c>
      <c r="E1921">
        <f>Sheet1!E1921/AVERAGE(Sheet1!$B1921:$D1921)</f>
        <v>0</v>
      </c>
      <c r="F1921">
        <f>Sheet1!F1921/AVERAGE(Sheet1!$B1921:$D1921)</f>
        <v>2.6892955461408179</v>
      </c>
      <c r="G1921">
        <f>Sheet1!G1921/AVERAGE(Sheet1!$B1921:$D1921)</f>
        <v>0.32043506872876698</v>
      </c>
      <c r="H1921">
        <f>Sheet1!H1921/AVERAGE(Sheet1!$B1921:$D1921)</f>
        <v>0</v>
      </c>
      <c r="I1921">
        <f>Sheet1!I1921/AVERAGE(Sheet1!$B1921:$D1921)</f>
        <v>0.8046166924026309</v>
      </c>
      <c r="J1921">
        <f>Sheet1!J1921/AVERAGE(Sheet1!$B1921:$D1921)</f>
        <v>0.28341929354803014</v>
      </c>
      <c r="K1921">
        <f>Sheet1!K1921/AVERAGE(Sheet1!$B1921:$D1921)</f>
        <v>0.5682381885456802</v>
      </c>
      <c r="L1921">
        <f>Sheet1!L1921/AVERAGE(Sheet1!$B1921:$D1921)</f>
        <v>0.56898058931461259</v>
      </c>
      <c r="M1921">
        <f>Sheet1!M1921/AVERAGE(Sheet1!$B1921:$D1921)</f>
        <v>0.23797783605914946</v>
      </c>
      <c r="N1921" s="12">
        <f>Sheet1!N1921/AVERAGE(Sheet1!$B1921:$D1921)</f>
        <v>0.59541914279477492</v>
      </c>
      <c r="O1921" s="19">
        <f t="shared" si="150"/>
        <v>0</v>
      </c>
      <c r="P1921" s="19">
        <f t="shared" si="151"/>
        <v>1.0032435382898617</v>
      </c>
      <c r="Q1921" s="19">
        <f t="shared" si="152"/>
        <v>0.55209139149878039</v>
      </c>
      <c r="R1921" s="19">
        <f t="shared" si="153"/>
        <v>0.46745918938951236</v>
      </c>
      <c r="S1921">
        <f t="shared" si="149"/>
        <v>1</v>
      </c>
    </row>
    <row r="1922" spans="1:19" x14ac:dyDescent="0.25">
      <c r="A1922" t="s">
        <v>1934</v>
      </c>
      <c r="B1922">
        <f>Sheet1!B1922/AVERAGE(Sheet1!$B1922:$D1922)</f>
        <v>1.4067031436939119</v>
      </c>
      <c r="C1922">
        <f>Sheet1!C1922/AVERAGE(Sheet1!$B1922:$D1922)</f>
        <v>0.75701265667958062</v>
      </c>
      <c r="D1922">
        <f>Sheet1!D1922/AVERAGE(Sheet1!$B1922:$D1922)</f>
        <v>0.83628419962650757</v>
      </c>
      <c r="E1922">
        <f>Sheet1!E1922/AVERAGE(Sheet1!$B1922:$D1922)</f>
        <v>0.24180931543101869</v>
      </c>
      <c r="F1922">
        <f>Sheet1!F1922/AVERAGE(Sheet1!$B1922:$D1922)</f>
        <v>5.4592532563567414E-2</v>
      </c>
      <c r="G1922">
        <f>Sheet1!G1922/AVERAGE(Sheet1!$B1922:$D1922)</f>
        <v>7.8057743928609535E-2</v>
      </c>
      <c r="H1922">
        <f>Sheet1!H1922/AVERAGE(Sheet1!$B1922:$D1922)</f>
        <v>0.19068391731131759</v>
      </c>
      <c r="I1922">
        <f>Sheet1!I1922/AVERAGE(Sheet1!$B1922:$D1922)</f>
        <v>0.17150352327926877</v>
      </c>
      <c r="J1922">
        <f>Sheet1!J1922/AVERAGE(Sheet1!$B1922:$D1922)</f>
        <v>0.1112322850982686</v>
      </c>
      <c r="K1922">
        <f>Sheet1!K1922/AVERAGE(Sheet1!$B1922:$D1922)</f>
        <v>0.14707379918548846</v>
      </c>
      <c r="L1922">
        <f>Sheet1!L1922/AVERAGE(Sheet1!$B1922:$D1922)</f>
        <v>0.16530662546756122</v>
      </c>
      <c r="M1922">
        <f>Sheet1!M1922/AVERAGE(Sheet1!$B1922:$D1922)</f>
        <v>8.6120711840052613E-2</v>
      </c>
      <c r="N1922" s="12">
        <f>Sheet1!N1922/AVERAGE(Sheet1!$B1922:$D1922)</f>
        <v>0.19827776847757952</v>
      </c>
      <c r="O1922" s="19">
        <f t="shared" si="150"/>
        <v>0.24180931543101869</v>
      </c>
      <c r="P1922" s="19">
        <f t="shared" si="151"/>
        <v>0.10777806460116485</v>
      </c>
      <c r="Q1922" s="19">
        <f t="shared" si="152"/>
        <v>0.14326986918767529</v>
      </c>
      <c r="R1922" s="19">
        <f t="shared" si="153"/>
        <v>0.1499017019283978</v>
      </c>
      <c r="S1922">
        <f t="shared" si="149"/>
        <v>0</v>
      </c>
    </row>
    <row r="1923" spans="1:19" x14ac:dyDescent="0.25">
      <c r="A1923" t="s">
        <v>1935</v>
      </c>
      <c r="B1923">
        <f>Sheet1!B1923/AVERAGE(Sheet1!$B1923:$D1923)</f>
        <v>1.0416084381734172</v>
      </c>
      <c r="C1923">
        <f>Sheet1!C1923/AVERAGE(Sheet1!$B1923:$D1923)</f>
        <v>0.86231456477044743</v>
      </c>
      <c r="D1923">
        <f>Sheet1!D1923/AVERAGE(Sheet1!$B1923:$D1923)</f>
        <v>1.0960769970561357</v>
      </c>
      <c r="E1923">
        <f>Sheet1!E1923/AVERAGE(Sheet1!$B1923:$D1923)</f>
        <v>0</v>
      </c>
      <c r="F1923">
        <f>Sheet1!F1923/AVERAGE(Sheet1!$B1923:$D1923)</f>
        <v>1.9026312699410015</v>
      </c>
      <c r="G1923">
        <f>Sheet1!G1923/AVERAGE(Sheet1!$B1923:$D1923)</f>
        <v>0.98924688038399755</v>
      </c>
      <c r="H1923">
        <f>Sheet1!H1923/AVERAGE(Sheet1!$B1923:$D1923)</f>
        <v>0.80552960259839801</v>
      </c>
      <c r="I1923">
        <f>Sheet1!I1923/AVERAGE(Sheet1!$B1923:$D1923)</f>
        <v>1.3662065947153448</v>
      </c>
      <c r="J1923">
        <f>Sheet1!J1923/AVERAGE(Sheet1!$B1923:$D1923)</f>
        <v>1.1423243071330731</v>
      </c>
      <c r="K1923">
        <f>Sheet1!K1923/AVERAGE(Sheet1!$B1923:$D1923)</f>
        <v>1.6289598630323161</v>
      </c>
      <c r="L1923">
        <f>Sheet1!L1923/AVERAGE(Sheet1!$B1923:$D1923)</f>
        <v>1.4201516822031632</v>
      </c>
      <c r="M1923">
        <f>Sheet1!M1923/AVERAGE(Sheet1!$B1923:$D1923)</f>
        <v>1.0525775188049726</v>
      </c>
      <c r="N1923" s="12">
        <f>Sheet1!N1923/AVERAGE(Sheet1!$B1923:$D1923)</f>
        <v>1.3884106554236306</v>
      </c>
      <c r="O1923" s="19">
        <f t="shared" si="150"/>
        <v>0</v>
      </c>
      <c r="P1923" s="19">
        <f t="shared" si="151"/>
        <v>1.2324692509744655</v>
      </c>
      <c r="Q1923" s="19">
        <f t="shared" si="152"/>
        <v>1.3791635882935778</v>
      </c>
      <c r="R1923" s="19">
        <f t="shared" si="153"/>
        <v>1.2870466188105887</v>
      </c>
      <c r="S1923">
        <f t="shared" ref="S1923:S1986" si="154">IF(OR(O1923=0,P1923=0,Q1923=0,R1923=0),1,0)</f>
        <v>1</v>
      </c>
    </row>
    <row r="1924" spans="1:19" x14ac:dyDescent="0.25">
      <c r="A1924" t="s">
        <v>1936</v>
      </c>
      <c r="B1924">
        <f>Sheet1!B1924/AVERAGE(Sheet1!$B1924:$D1924)</f>
        <v>0.76854423664068305</v>
      </c>
      <c r="C1924">
        <f>Sheet1!C1924/AVERAGE(Sheet1!$B1924:$D1924)</f>
        <v>0.95203077618197918</v>
      </c>
      <c r="D1924">
        <f>Sheet1!D1924/AVERAGE(Sheet1!$B1924:$D1924)</f>
        <v>1.279424987177338</v>
      </c>
      <c r="E1924">
        <f>Sheet1!E1924/AVERAGE(Sheet1!$B1924:$D1924)</f>
        <v>2.2395983707489884</v>
      </c>
      <c r="F1924">
        <f>Sheet1!F1924/AVERAGE(Sheet1!$B1924:$D1924)</f>
        <v>0.71103813304454078</v>
      </c>
      <c r="G1924">
        <f>Sheet1!G1924/AVERAGE(Sheet1!$B1924:$D1924)</f>
        <v>0.11296219852462003</v>
      </c>
      <c r="H1924">
        <f>Sheet1!H1924/AVERAGE(Sheet1!$B1924:$D1924)</f>
        <v>0.36793401805161952</v>
      </c>
      <c r="I1924">
        <f>Sheet1!I1924/AVERAGE(Sheet1!$B1924:$D1924)</f>
        <v>0.45383931742049993</v>
      </c>
      <c r="J1924">
        <f>Sheet1!J1924/AVERAGE(Sheet1!$B1924:$D1924)</f>
        <v>0.53286995717820762</v>
      </c>
      <c r="K1924">
        <f>Sheet1!K1924/AVERAGE(Sheet1!$B1924:$D1924)</f>
        <v>0.80127852820130474</v>
      </c>
      <c r="L1924">
        <f>Sheet1!L1924/AVERAGE(Sheet1!$B1924:$D1924)</f>
        <v>1.2688150458174776</v>
      </c>
      <c r="M1924">
        <f>Sheet1!M1924/AVERAGE(Sheet1!$B1924:$D1924)</f>
        <v>0.85184423121948494</v>
      </c>
      <c r="N1924" s="12">
        <f>Sheet1!N1924/AVERAGE(Sheet1!$B1924:$D1924)</f>
        <v>2.1607962490107395</v>
      </c>
      <c r="O1924" s="19">
        <f t="shared" si="150"/>
        <v>2.2395983707489884</v>
      </c>
      <c r="P1924" s="19">
        <f t="shared" si="151"/>
        <v>0.39731144987359346</v>
      </c>
      <c r="Q1924" s="19">
        <f t="shared" si="152"/>
        <v>0.59599593426667086</v>
      </c>
      <c r="R1924" s="19">
        <f t="shared" si="153"/>
        <v>1.4271518420159008</v>
      </c>
      <c r="S1924">
        <f t="shared" si="154"/>
        <v>0</v>
      </c>
    </row>
    <row r="1925" spans="1:19" x14ac:dyDescent="0.25">
      <c r="A1925" t="s">
        <v>1937</v>
      </c>
      <c r="B1925">
        <f>Sheet1!B1925/AVERAGE(Sheet1!$B1925:$D1925)</f>
        <v>0.72510231439926776</v>
      </c>
      <c r="C1925">
        <f>Sheet1!C1925/AVERAGE(Sheet1!$B1925:$D1925)</f>
        <v>1.0926022027124305</v>
      </c>
      <c r="D1925">
        <f>Sheet1!D1925/AVERAGE(Sheet1!$B1925:$D1925)</f>
        <v>1.1822954828883014</v>
      </c>
      <c r="E1925">
        <f>Sheet1!E1925/AVERAGE(Sheet1!$B1925:$D1925)</f>
        <v>0.52616334809261178</v>
      </c>
      <c r="F1925">
        <f>Sheet1!F1925/AVERAGE(Sheet1!$B1925:$D1925)</f>
        <v>0.29697563205227173</v>
      </c>
      <c r="G1925">
        <f>Sheet1!G1925/AVERAGE(Sheet1!$B1925:$D1925)</f>
        <v>0.21231152642333459</v>
      </c>
      <c r="H1925">
        <f>Sheet1!H1925/AVERAGE(Sheet1!$B1925:$D1925)</f>
        <v>0.17288224294471533</v>
      </c>
      <c r="I1925">
        <f>Sheet1!I1925/AVERAGE(Sheet1!$B1925:$D1925)</f>
        <v>0.51534648043725706</v>
      </c>
      <c r="J1925">
        <f>Sheet1!J1925/AVERAGE(Sheet1!$B1925:$D1925)</f>
        <v>0.27124627772360504</v>
      </c>
      <c r="K1925">
        <f>Sheet1!K1925/AVERAGE(Sheet1!$B1925:$D1925)</f>
        <v>0.36305271018390212</v>
      </c>
      <c r="L1925">
        <f>Sheet1!L1925/AVERAGE(Sheet1!$B1925:$D1925)</f>
        <v>0.241239654523456</v>
      </c>
      <c r="M1925">
        <f>Sheet1!M1925/AVERAGE(Sheet1!$B1925:$D1925)</f>
        <v>0.2253981301567699</v>
      </c>
      <c r="N1925" s="12">
        <f>Sheet1!N1925/AVERAGE(Sheet1!$B1925:$D1925)</f>
        <v>0.2504149475865306</v>
      </c>
      <c r="O1925" s="19">
        <f t="shared" si="150"/>
        <v>0.52616334809261178</v>
      </c>
      <c r="P1925" s="19">
        <f t="shared" si="151"/>
        <v>0.22738980047344057</v>
      </c>
      <c r="Q1925" s="19">
        <f t="shared" si="152"/>
        <v>0.38321515611492135</v>
      </c>
      <c r="R1925" s="19">
        <f t="shared" si="153"/>
        <v>0.23901757742225216</v>
      </c>
      <c r="S1925">
        <f t="shared" si="154"/>
        <v>0</v>
      </c>
    </row>
    <row r="1926" spans="1:19" x14ac:dyDescent="0.25">
      <c r="A1926" t="s">
        <v>1938</v>
      </c>
      <c r="B1926">
        <f>Sheet1!B1926/AVERAGE(Sheet1!$B1926:$D1926)</f>
        <v>1.2365273863542807</v>
      </c>
      <c r="C1926">
        <f>Sheet1!C1926/AVERAGE(Sheet1!$B1926:$D1926)</f>
        <v>0.83575724013087427</v>
      </c>
      <c r="D1926">
        <f>Sheet1!D1926/AVERAGE(Sheet1!$B1926:$D1926)</f>
        <v>0.92771537351484512</v>
      </c>
      <c r="E1926">
        <f>Sheet1!E1926/AVERAGE(Sheet1!$B1926:$D1926)</f>
        <v>0</v>
      </c>
      <c r="F1926">
        <f>Sheet1!F1926/AVERAGE(Sheet1!$B1926:$D1926)</f>
        <v>0</v>
      </c>
      <c r="G1926">
        <f>Sheet1!G1926/AVERAGE(Sheet1!$B1926:$D1926)</f>
        <v>0</v>
      </c>
      <c r="H1926">
        <f>Sheet1!H1926/AVERAGE(Sheet1!$B1926:$D1926)</f>
        <v>0.43908225702772635</v>
      </c>
      <c r="I1926">
        <f>Sheet1!I1926/AVERAGE(Sheet1!$B1926:$D1926)</f>
        <v>0.30464958362055905</v>
      </c>
      <c r="J1926">
        <f>Sheet1!J1926/AVERAGE(Sheet1!$B1926:$D1926)</f>
        <v>0.23184300209438138</v>
      </c>
      <c r="K1926">
        <f>Sheet1!K1926/AVERAGE(Sheet1!$B1926:$D1926)</f>
        <v>0.30735757991940843</v>
      </c>
      <c r="L1926">
        <f>Sheet1!L1926/AVERAGE(Sheet1!$B1926:$D1926)</f>
        <v>0.24540732749352598</v>
      </c>
      <c r="M1926">
        <f>Sheet1!M1926/AVERAGE(Sheet1!$B1926:$D1926)</f>
        <v>0.14632407964091104</v>
      </c>
      <c r="N1926" s="12">
        <f>Sheet1!N1926/AVERAGE(Sheet1!$B1926:$D1926)</f>
        <v>0.3091163453325072</v>
      </c>
      <c r="O1926" s="19">
        <f t="shared" si="150"/>
        <v>0</v>
      </c>
      <c r="P1926" s="19">
        <f t="shared" si="151"/>
        <v>0.14636075234257545</v>
      </c>
      <c r="Q1926" s="19">
        <f t="shared" si="152"/>
        <v>0.28128338854478296</v>
      </c>
      <c r="R1926" s="19">
        <f t="shared" si="153"/>
        <v>0.23361591748898139</v>
      </c>
      <c r="S1926">
        <f t="shared" si="154"/>
        <v>1</v>
      </c>
    </row>
    <row r="1927" spans="1:19" x14ac:dyDescent="0.25">
      <c r="A1927" t="s">
        <v>1939</v>
      </c>
      <c r="B1927">
        <f>Sheet1!B1927/AVERAGE(Sheet1!$B1927:$D1927)</f>
        <v>1.2039715159829025</v>
      </c>
      <c r="C1927">
        <f>Sheet1!C1927/AVERAGE(Sheet1!$B1927:$D1927)</f>
        <v>0.90498244791586313</v>
      </c>
      <c r="D1927">
        <f>Sheet1!D1927/AVERAGE(Sheet1!$B1927:$D1927)</f>
        <v>0.89104603610123445</v>
      </c>
      <c r="E1927">
        <f>Sheet1!E1927/AVERAGE(Sheet1!$B1927:$D1927)</f>
        <v>0.20744576852009899</v>
      </c>
      <c r="F1927">
        <f>Sheet1!F1927/AVERAGE(Sheet1!$B1927:$D1927)</f>
        <v>0.21465758460361983</v>
      </c>
      <c r="G1927">
        <f>Sheet1!G1927/AVERAGE(Sheet1!$B1927:$D1927)</f>
        <v>0.22321649946022348</v>
      </c>
      <c r="H1927">
        <f>Sheet1!H1927/AVERAGE(Sheet1!$B1927:$D1927)</f>
        <v>0.3180835117308185</v>
      </c>
      <c r="I1927">
        <f>Sheet1!I1927/AVERAGE(Sheet1!$B1927:$D1927)</f>
        <v>0.30126852432654616</v>
      </c>
      <c r="J1927">
        <f>Sheet1!J1927/AVERAGE(Sheet1!$B1927:$D1927)</f>
        <v>0.2193679391247024</v>
      </c>
      <c r="K1927">
        <f>Sheet1!K1927/AVERAGE(Sheet1!$B1927:$D1927)</f>
        <v>0.17671306207267692</v>
      </c>
      <c r="L1927">
        <f>Sheet1!L1927/AVERAGE(Sheet1!$B1927:$D1927)</f>
        <v>0.20863151169540683</v>
      </c>
      <c r="M1927">
        <f>Sheet1!M1927/AVERAGE(Sheet1!$B1927:$D1927)</f>
        <v>0.11795630101769264</v>
      </c>
      <c r="N1927" s="12">
        <f>Sheet1!N1927/AVERAGE(Sheet1!$B1927:$D1927)</f>
        <v>0.22503567328970683</v>
      </c>
      <c r="O1927" s="19">
        <f t="shared" si="150"/>
        <v>0.20744576852009899</v>
      </c>
      <c r="P1927" s="19">
        <f t="shared" si="151"/>
        <v>0.25198586526488725</v>
      </c>
      <c r="Q1927" s="19">
        <f t="shared" si="152"/>
        <v>0.23244984184130849</v>
      </c>
      <c r="R1927" s="19">
        <f t="shared" si="153"/>
        <v>0.18387449533426878</v>
      </c>
      <c r="S1927">
        <f t="shared" si="154"/>
        <v>0</v>
      </c>
    </row>
    <row r="1928" spans="1:19" x14ac:dyDescent="0.25">
      <c r="A1928" t="s">
        <v>1940</v>
      </c>
      <c r="B1928">
        <f>Sheet1!B1928/AVERAGE(Sheet1!$B1928:$D1928)</f>
        <v>0.97105758165874445</v>
      </c>
      <c r="C1928">
        <f>Sheet1!C1928/AVERAGE(Sheet1!$B1928:$D1928)</f>
        <v>1.0661450374103614</v>
      </c>
      <c r="D1928">
        <f>Sheet1!D1928/AVERAGE(Sheet1!$B1928:$D1928)</f>
        <v>0.96279738093089462</v>
      </c>
      <c r="E1928">
        <f>Sheet1!E1928/AVERAGE(Sheet1!$B1928:$D1928)</f>
        <v>1.8284462156316825</v>
      </c>
      <c r="F1928">
        <f>Sheet1!F1928/AVERAGE(Sheet1!$B1928:$D1928)</f>
        <v>1.8060112927404963</v>
      </c>
      <c r="G1928">
        <f>Sheet1!G1928/AVERAGE(Sheet1!$B1928:$D1928)</f>
        <v>0.3688970435046377</v>
      </c>
      <c r="H1928">
        <f>Sheet1!H1928/AVERAGE(Sheet1!$B1928:$D1928)</f>
        <v>4.8062014810889941</v>
      </c>
      <c r="I1928">
        <f>Sheet1!I1928/AVERAGE(Sheet1!$B1928:$D1928)</f>
        <v>2.5936549842881136</v>
      </c>
      <c r="J1928">
        <f>Sheet1!J1928/AVERAGE(Sheet1!$B1928:$D1928)</f>
        <v>1.413893323639327</v>
      </c>
      <c r="K1928">
        <f>Sheet1!K1928/AVERAGE(Sheet1!$B1928:$D1928)</f>
        <v>1.4485357241615442</v>
      </c>
      <c r="L1928">
        <f>Sheet1!L1928/AVERAGE(Sheet1!$B1928:$D1928)</f>
        <v>2.24153187823724</v>
      </c>
      <c r="M1928">
        <f>Sheet1!M1928/AVERAGE(Sheet1!$B1928:$D1928)</f>
        <v>1.3382338751842007</v>
      </c>
      <c r="N1928" s="12">
        <f>Sheet1!N1928/AVERAGE(Sheet1!$B1928:$D1928)</f>
        <v>1.750134057618673</v>
      </c>
      <c r="O1928" s="19">
        <f t="shared" si="150"/>
        <v>1.8284462156316825</v>
      </c>
      <c r="P1928" s="19">
        <f t="shared" si="151"/>
        <v>2.3270366057780429</v>
      </c>
      <c r="Q1928" s="19">
        <f t="shared" si="152"/>
        <v>1.8186946773629948</v>
      </c>
      <c r="R1928" s="19">
        <f t="shared" si="153"/>
        <v>1.7766332703467047</v>
      </c>
      <c r="S1928">
        <f t="shared" si="154"/>
        <v>0</v>
      </c>
    </row>
    <row r="1929" spans="1:19" x14ac:dyDescent="0.25">
      <c r="A1929" t="s">
        <v>1941</v>
      </c>
      <c r="B1929">
        <f>Sheet1!B1929/AVERAGE(Sheet1!$B1929:$D1929)</f>
        <v>1.2463325678391279</v>
      </c>
      <c r="C1929">
        <f>Sheet1!C1929/AVERAGE(Sheet1!$B1929:$D1929)</f>
        <v>0.8649716256154687</v>
      </c>
      <c r="D1929">
        <f>Sheet1!D1929/AVERAGE(Sheet1!$B1929:$D1929)</f>
        <v>0.88869580654540348</v>
      </c>
      <c r="E1929">
        <f>Sheet1!E1929/AVERAGE(Sheet1!$B1929:$D1929)</f>
        <v>0</v>
      </c>
      <c r="F1929">
        <f>Sheet1!F1929/AVERAGE(Sheet1!$B1929:$D1929)</f>
        <v>0.39566336368494509</v>
      </c>
      <c r="G1929">
        <f>Sheet1!G1929/AVERAGE(Sheet1!$B1929:$D1929)</f>
        <v>0</v>
      </c>
      <c r="H1929">
        <f>Sheet1!H1929/AVERAGE(Sheet1!$B1929:$D1929)</f>
        <v>0</v>
      </c>
      <c r="I1929">
        <f>Sheet1!I1929/AVERAGE(Sheet1!$B1929:$D1929)</f>
        <v>0.51139925508882333</v>
      </c>
      <c r="J1929">
        <f>Sheet1!J1929/AVERAGE(Sheet1!$B1929:$D1929)</f>
        <v>0.13343405851168147</v>
      </c>
      <c r="K1929">
        <f>Sheet1!K1929/AVERAGE(Sheet1!$B1929:$D1929)</f>
        <v>0.21497709426882014</v>
      </c>
      <c r="L1929">
        <f>Sheet1!L1929/AVERAGE(Sheet1!$B1929:$D1929)</f>
        <v>0.24606552230540862</v>
      </c>
      <c r="M1929">
        <f>Sheet1!M1929/AVERAGE(Sheet1!$B1929:$D1929)</f>
        <v>0.19714762340863987</v>
      </c>
      <c r="N1929" s="12">
        <f>Sheet1!N1929/AVERAGE(Sheet1!$B1929:$D1929)</f>
        <v>0.15656386265459418</v>
      </c>
      <c r="O1929" s="19">
        <f t="shared" si="150"/>
        <v>0</v>
      </c>
      <c r="P1929" s="19">
        <f t="shared" si="151"/>
        <v>0.13188778789498171</v>
      </c>
      <c r="Q1929" s="19">
        <f t="shared" si="152"/>
        <v>0.28660346928977498</v>
      </c>
      <c r="R1929" s="19">
        <f t="shared" si="153"/>
        <v>0.19992566945621423</v>
      </c>
      <c r="S1929">
        <f t="shared" si="154"/>
        <v>1</v>
      </c>
    </row>
    <row r="1930" spans="1:19" x14ac:dyDescent="0.25">
      <c r="A1930" t="s">
        <v>1942</v>
      </c>
      <c r="B1930">
        <f>Sheet1!B1930/AVERAGE(Sheet1!$B1930:$D1930)</f>
        <v>0.93815579023977658</v>
      </c>
      <c r="C1930">
        <f>Sheet1!C1930/AVERAGE(Sheet1!$B1930:$D1930)</f>
        <v>1.0136042291578564</v>
      </c>
      <c r="D1930">
        <f>Sheet1!D1930/AVERAGE(Sheet1!$B1930:$D1930)</f>
        <v>1.0482399806023668</v>
      </c>
      <c r="E1930">
        <f>Sheet1!E1930/AVERAGE(Sheet1!$B1930:$D1930)</f>
        <v>0.16935414579485514</v>
      </c>
      <c r="F1930">
        <f>Sheet1!F1930/AVERAGE(Sheet1!$B1930:$D1930)</f>
        <v>0.11948298629698369</v>
      </c>
      <c r="G1930">
        <f>Sheet1!G1930/AVERAGE(Sheet1!$B1930:$D1930)</f>
        <v>0</v>
      </c>
      <c r="H1930">
        <f>Sheet1!H1930/AVERAGE(Sheet1!$B1930:$D1930)</f>
        <v>0.22257973447323817</v>
      </c>
      <c r="I1930">
        <f>Sheet1!I1930/AVERAGE(Sheet1!$B1930:$D1930)</f>
        <v>6.863692252478712E-2</v>
      </c>
      <c r="J1930">
        <f>Sheet1!J1930/AVERAGE(Sheet1!$B1930:$D1930)</f>
        <v>5.70840267291279E-2</v>
      </c>
      <c r="K1930">
        <f>Sheet1!K1930/AVERAGE(Sheet1!$B1930:$D1930)</f>
        <v>0.11685436059845004</v>
      </c>
      <c r="L1930">
        <f>Sheet1!L1930/AVERAGE(Sheet1!$B1930:$D1930)</f>
        <v>8.5717688540351084E-2</v>
      </c>
      <c r="M1930">
        <f>Sheet1!M1930/AVERAGE(Sheet1!$B1930:$D1930)</f>
        <v>6.0510902506505503E-2</v>
      </c>
      <c r="N1930" s="12">
        <f>Sheet1!N1930/AVERAGE(Sheet1!$B1930:$D1930)</f>
        <v>0.14476495359575242</v>
      </c>
      <c r="O1930" s="19">
        <f t="shared" si="150"/>
        <v>0.16935414579485514</v>
      </c>
      <c r="P1930" s="19">
        <f t="shared" si="151"/>
        <v>0.11402090692340729</v>
      </c>
      <c r="Q1930" s="19">
        <f t="shared" si="152"/>
        <v>8.0858436617455023E-2</v>
      </c>
      <c r="R1930" s="19">
        <f t="shared" si="153"/>
        <v>9.6997848214203E-2</v>
      </c>
      <c r="S1930">
        <f t="shared" si="154"/>
        <v>0</v>
      </c>
    </row>
    <row r="1931" spans="1:19" x14ac:dyDescent="0.25">
      <c r="A1931" t="s">
        <v>1943</v>
      </c>
      <c r="B1931">
        <f>Sheet1!B1931/AVERAGE(Sheet1!$B1931:$D1931)</f>
        <v>0.96184013005178948</v>
      </c>
      <c r="C1931">
        <f>Sheet1!C1931/AVERAGE(Sheet1!$B1931:$D1931)</f>
        <v>0.95763328032758743</v>
      </c>
      <c r="D1931">
        <f>Sheet1!D1931/AVERAGE(Sheet1!$B1931:$D1931)</f>
        <v>1.0805265896206233</v>
      </c>
      <c r="E1931">
        <f>Sheet1!E1931/AVERAGE(Sheet1!$B1931:$D1931)</f>
        <v>0.29878392916528218</v>
      </c>
      <c r="F1931">
        <f>Sheet1!F1931/AVERAGE(Sheet1!$B1931:$D1931)</f>
        <v>0.59023573736945323</v>
      </c>
      <c r="G1931">
        <f>Sheet1!G1931/AVERAGE(Sheet1!$B1931:$D1931)</f>
        <v>0</v>
      </c>
      <c r="H1931">
        <f>Sheet1!H1931/AVERAGE(Sheet1!$B1931:$D1931)</f>
        <v>9.8171862440021296E-2</v>
      </c>
      <c r="I1931">
        <f>Sheet1!I1931/AVERAGE(Sheet1!$B1931:$D1931)</f>
        <v>0.1513663077269051</v>
      </c>
      <c r="J1931">
        <f>Sheet1!J1931/AVERAGE(Sheet1!$B1931:$D1931)</f>
        <v>0.18364908749555708</v>
      </c>
      <c r="K1931">
        <f>Sheet1!K1931/AVERAGE(Sheet1!$B1931:$D1931)</f>
        <v>0.37414387574363667</v>
      </c>
      <c r="L1931">
        <f>Sheet1!L1931/AVERAGE(Sheet1!$B1931:$D1931)</f>
        <v>0.23126081056355405</v>
      </c>
      <c r="M1931">
        <f>Sheet1!M1931/AVERAGE(Sheet1!$B1931:$D1931)</f>
        <v>0.13602866431804506</v>
      </c>
      <c r="N1931" s="12">
        <f>Sheet1!N1931/AVERAGE(Sheet1!$B1931:$D1931)</f>
        <v>0.38449369394461835</v>
      </c>
      <c r="O1931" s="19">
        <f t="shared" si="150"/>
        <v>0.29878392916528218</v>
      </c>
      <c r="P1931" s="19">
        <f t="shared" si="151"/>
        <v>0.22946919993649151</v>
      </c>
      <c r="Q1931" s="19">
        <f t="shared" si="152"/>
        <v>0.23638642365536625</v>
      </c>
      <c r="R1931" s="19">
        <f t="shared" si="153"/>
        <v>0.2505943896087392</v>
      </c>
      <c r="S1931">
        <f t="shared" si="154"/>
        <v>0</v>
      </c>
    </row>
    <row r="1932" spans="1:19" x14ac:dyDescent="0.25">
      <c r="A1932" t="s">
        <v>1944</v>
      </c>
      <c r="B1932">
        <f>Sheet1!B1932/AVERAGE(Sheet1!$B1932:$D1932)</f>
        <v>1.1845288887178682</v>
      </c>
      <c r="C1932">
        <f>Sheet1!C1932/AVERAGE(Sheet1!$B1932:$D1932)</f>
        <v>0.87139951645842562</v>
      </c>
      <c r="D1932">
        <f>Sheet1!D1932/AVERAGE(Sheet1!$B1932:$D1932)</f>
        <v>0.94407159482370617</v>
      </c>
      <c r="E1932">
        <f>Sheet1!E1932/AVERAGE(Sheet1!$B1932:$D1932)</f>
        <v>0.72020516267108825</v>
      </c>
      <c r="F1932">
        <f>Sheet1!F1932/AVERAGE(Sheet1!$B1932:$D1932)</f>
        <v>0.33518104869118348</v>
      </c>
      <c r="G1932">
        <f>Sheet1!G1932/AVERAGE(Sheet1!$B1932:$D1932)</f>
        <v>0.19883780576053131</v>
      </c>
      <c r="H1932">
        <f>Sheet1!H1932/AVERAGE(Sheet1!$B1932:$D1932)</f>
        <v>0.31136689363599679</v>
      </c>
      <c r="I1932">
        <f>Sheet1!I1932/AVERAGE(Sheet1!$B1932:$D1932)</f>
        <v>0.51464695371024671</v>
      </c>
      <c r="J1932">
        <f>Sheet1!J1932/AVERAGE(Sheet1!$B1932:$D1932)</f>
        <v>0.39332438632869021</v>
      </c>
      <c r="K1932">
        <f>Sheet1!K1932/AVERAGE(Sheet1!$B1932:$D1932)</f>
        <v>0.41234202403143339</v>
      </c>
      <c r="L1932">
        <f>Sheet1!L1932/AVERAGE(Sheet1!$B1932:$D1932)</f>
        <v>0.49984516160327197</v>
      </c>
      <c r="M1932">
        <f>Sheet1!M1932/AVERAGE(Sheet1!$B1932:$D1932)</f>
        <v>0.22988046379226237</v>
      </c>
      <c r="N1932" s="12">
        <f>Sheet1!N1932/AVERAGE(Sheet1!$B1932:$D1932)</f>
        <v>0.48105624158826416</v>
      </c>
      <c r="O1932" s="19">
        <f t="shared" ref="O1932:O1995" si="155">E1932</f>
        <v>0.72020516267108825</v>
      </c>
      <c r="P1932" s="19">
        <f t="shared" ref="P1932:P1995" si="156">AVERAGE(F1932:H1932)</f>
        <v>0.28179524936257055</v>
      </c>
      <c r="Q1932" s="19">
        <f t="shared" ref="Q1932:Q1995" si="157">AVERAGE(I1932:K1932)</f>
        <v>0.44010445469012344</v>
      </c>
      <c r="R1932" s="19">
        <f t="shared" ref="R1932:R1995" si="158">AVERAGE(L1932:N1932)</f>
        <v>0.40359395566126616</v>
      </c>
      <c r="S1932">
        <f t="shared" si="154"/>
        <v>0</v>
      </c>
    </row>
    <row r="1933" spans="1:19" x14ac:dyDescent="0.25">
      <c r="A1933" t="s">
        <v>1945</v>
      </c>
      <c r="B1933">
        <f>Sheet1!B1933/AVERAGE(Sheet1!$B1933:$D1933)</f>
        <v>1.2495645787275926</v>
      </c>
      <c r="C1933">
        <f>Sheet1!C1933/AVERAGE(Sheet1!$B1933:$D1933)</f>
        <v>0.82213303817413796</v>
      </c>
      <c r="D1933">
        <f>Sheet1!D1933/AVERAGE(Sheet1!$B1933:$D1933)</f>
        <v>0.92830238309826918</v>
      </c>
      <c r="E1933">
        <f>Sheet1!E1933/AVERAGE(Sheet1!$B1933:$D1933)</f>
        <v>0.90494579087166782</v>
      </c>
      <c r="F1933">
        <f>Sheet1!F1933/AVERAGE(Sheet1!$B1933:$D1933)</f>
        <v>0</v>
      </c>
      <c r="G1933">
        <f>Sheet1!G1933/AVERAGE(Sheet1!$B1933:$D1933)</f>
        <v>0.54773034710653579</v>
      </c>
      <c r="H1933">
        <f>Sheet1!H1933/AVERAGE(Sheet1!$B1933:$D1933)</f>
        <v>0</v>
      </c>
      <c r="I1933">
        <f>Sheet1!I1933/AVERAGE(Sheet1!$B1933:$D1933)</f>
        <v>0.77936961284322059</v>
      </c>
      <c r="J1933">
        <f>Sheet1!J1933/AVERAGE(Sheet1!$B1933:$D1933)</f>
        <v>0.4037150403242139</v>
      </c>
      <c r="K1933">
        <f>Sheet1!K1933/AVERAGE(Sheet1!$B1933:$D1933)</f>
        <v>0.86723971625201501</v>
      </c>
      <c r="L1933">
        <f>Sheet1!L1933/AVERAGE(Sheet1!$B1933:$D1933)</f>
        <v>0.6342573403512165</v>
      </c>
      <c r="M1933">
        <f>Sheet1!M1933/AVERAGE(Sheet1!$B1933:$D1933)</f>
        <v>0.38070758779091213</v>
      </c>
      <c r="N1933" s="12">
        <f>Sheet1!N1933/AVERAGE(Sheet1!$B1933:$D1933)</f>
        <v>0.65866307563444182</v>
      </c>
      <c r="O1933" s="19">
        <f t="shared" si="155"/>
        <v>0.90494579087166782</v>
      </c>
      <c r="P1933" s="19">
        <f t="shared" si="156"/>
        <v>0.18257678236884525</v>
      </c>
      <c r="Q1933" s="19">
        <f t="shared" si="157"/>
        <v>0.6834414564731498</v>
      </c>
      <c r="R1933" s="19">
        <f t="shared" si="158"/>
        <v>0.55787600125885684</v>
      </c>
      <c r="S1933">
        <f t="shared" si="154"/>
        <v>0</v>
      </c>
    </row>
    <row r="1934" spans="1:19" x14ac:dyDescent="0.25">
      <c r="A1934" t="s">
        <v>1946</v>
      </c>
      <c r="B1934">
        <f>Sheet1!B1934/AVERAGE(Sheet1!$B1934:$D1934)</f>
        <v>0.84639759770592005</v>
      </c>
      <c r="C1934">
        <f>Sheet1!C1934/AVERAGE(Sheet1!$B1934:$D1934)</f>
        <v>1.1193275734128241</v>
      </c>
      <c r="D1934">
        <f>Sheet1!D1934/AVERAGE(Sheet1!$B1934:$D1934)</f>
        <v>1.0342748288812555</v>
      </c>
      <c r="E1934">
        <f>Sheet1!E1934/AVERAGE(Sheet1!$B1934:$D1934)</f>
        <v>3.9254151565022405E-2</v>
      </c>
      <c r="F1934">
        <f>Sheet1!F1934/AVERAGE(Sheet1!$B1934:$D1934)</f>
        <v>8.8622869790970824E-2</v>
      </c>
      <c r="G1934">
        <f>Sheet1!G1934/AVERAGE(Sheet1!$B1934:$D1934)</f>
        <v>3.9598486227873472E-2</v>
      </c>
      <c r="H1934">
        <f>Sheet1!H1934/AVERAGE(Sheet1!$B1934:$D1934)</f>
        <v>1.2897792657078789E-2</v>
      </c>
      <c r="I1934">
        <f>Sheet1!I1934/AVERAGE(Sheet1!$B1934:$D1934)</f>
        <v>7.9545857796961703E-2</v>
      </c>
      <c r="J1934">
        <f>Sheet1!J1934/AVERAGE(Sheet1!$B1934:$D1934)</f>
        <v>5.2925425041116414E-2</v>
      </c>
      <c r="K1934">
        <f>Sheet1!K1934/AVERAGE(Sheet1!$B1934:$D1934)</f>
        <v>5.3167567508624787E-2</v>
      </c>
      <c r="L1934">
        <f>Sheet1!L1934/AVERAGE(Sheet1!$B1934:$D1934)</f>
        <v>8.2375942098904906E-2</v>
      </c>
      <c r="M1934">
        <f>Sheet1!M1934/AVERAGE(Sheet1!$B1934:$D1934)</f>
        <v>2.9182427384971552E-2</v>
      </c>
      <c r="N1934" s="12">
        <f>Sheet1!N1934/AVERAGE(Sheet1!$B1934:$D1934)</f>
        <v>0.10243833818907558</v>
      </c>
      <c r="O1934" s="19">
        <f t="shared" si="155"/>
        <v>3.9254151565022405E-2</v>
      </c>
      <c r="P1934" s="19">
        <f t="shared" si="156"/>
        <v>4.7039716225307698E-2</v>
      </c>
      <c r="Q1934" s="19">
        <f t="shared" si="157"/>
        <v>6.1879616782234304E-2</v>
      </c>
      <c r="R1934" s="19">
        <f t="shared" si="158"/>
        <v>7.1332235890984017E-2</v>
      </c>
      <c r="S1934">
        <f t="shared" si="154"/>
        <v>0</v>
      </c>
    </row>
    <row r="1935" spans="1:19" x14ac:dyDescent="0.25">
      <c r="A1935" t="s">
        <v>1947</v>
      </c>
      <c r="B1935">
        <f>Sheet1!B1935/AVERAGE(Sheet1!$B1935:$D1935)</f>
        <v>1.2455243425027718</v>
      </c>
      <c r="C1935">
        <f>Sheet1!C1935/AVERAGE(Sheet1!$B1935:$D1935)</f>
        <v>0.7713134360095375</v>
      </c>
      <c r="D1935">
        <f>Sheet1!D1935/AVERAGE(Sheet1!$B1935:$D1935)</f>
        <v>0.98316222148769106</v>
      </c>
      <c r="E1935">
        <f>Sheet1!E1935/AVERAGE(Sheet1!$B1935:$D1935)</f>
        <v>0.16182733426314513</v>
      </c>
      <c r="F1935">
        <f>Sheet1!F1935/AVERAGE(Sheet1!$B1935:$D1935)</f>
        <v>0.11417265914270976</v>
      </c>
      <c r="G1935">
        <f>Sheet1!G1935/AVERAGE(Sheet1!$B1935:$D1935)</f>
        <v>0.35914311902259399</v>
      </c>
      <c r="H1935">
        <f>Sheet1!H1935/AVERAGE(Sheet1!$B1935:$D1935)</f>
        <v>0.15951551520224308</v>
      </c>
      <c r="I1935">
        <f>Sheet1!I1935/AVERAGE(Sheet1!$B1935:$D1935)</f>
        <v>0.18036262365011332</v>
      </c>
      <c r="J1935">
        <f>Sheet1!J1935/AVERAGE(Sheet1!$B1935:$D1935)</f>
        <v>9.6259362622043224E-2</v>
      </c>
      <c r="K1935">
        <f>Sheet1!K1935/AVERAGE(Sheet1!$B1935:$D1935)</f>
        <v>0.13647438522858574</v>
      </c>
      <c r="L1935">
        <f>Sheet1!L1935/AVERAGE(Sheet1!$B1935:$D1935)</f>
        <v>0.1712622517223282</v>
      </c>
      <c r="M1935">
        <f>Sheet1!M1935/AVERAGE(Sheet1!$B1935:$D1935)</f>
        <v>4.4765065654350344E-2</v>
      </c>
      <c r="N1935" s="12">
        <f>Sheet1!N1935/AVERAGE(Sheet1!$B1935:$D1935)</f>
        <v>0.19792303294654362</v>
      </c>
      <c r="O1935" s="19">
        <f t="shared" si="155"/>
        <v>0.16182733426314513</v>
      </c>
      <c r="P1935" s="19">
        <f t="shared" si="156"/>
        <v>0.21094376445584895</v>
      </c>
      <c r="Q1935" s="19">
        <f t="shared" si="157"/>
        <v>0.13769879050024744</v>
      </c>
      <c r="R1935" s="19">
        <f t="shared" si="158"/>
        <v>0.13798345010774071</v>
      </c>
      <c r="S1935">
        <f t="shared" si="154"/>
        <v>0</v>
      </c>
    </row>
    <row r="1936" spans="1:19" x14ac:dyDescent="0.25">
      <c r="A1936" t="s">
        <v>1948</v>
      </c>
      <c r="B1936">
        <f>Sheet1!B1936/AVERAGE(Sheet1!$B1936:$D1936)</f>
        <v>1.1835755897093014</v>
      </c>
      <c r="C1936">
        <f>Sheet1!C1936/AVERAGE(Sheet1!$B1936:$D1936)</f>
        <v>0.90743743453182157</v>
      </c>
      <c r="D1936">
        <f>Sheet1!D1936/AVERAGE(Sheet1!$B1936:$D1936)</f>
        <v>0.90898697575887677</v>
      </c>
      <c r="E1936">
        <f>Sheet1!E1936/AVERAGE(Sheet1!$B1936:$D1936)</f>
        <v>0.10586232591122233</v>
      </c>
      <c r="F1936">
        <f>Sheet1!F1936/AVERAGE(Sheet1!$B1936:$D1936)</f>
        <v>8.7758569256159005E-2</v>
      </c>
      <c r="G1936">
        <f>Sheet1!G1936/AVERAGE(Sheet1!$B1936:$D1936)</f>
        <v>4.0046603551942658E-2</v>
      </c>
      <c r="H1936">
        <f>Sheet1!H1936/AVERAGE(Sheet1!$B1936:$D1936)</f>
        <v>0.16522084436858628</v>
      </c>
      <c r="I1936">
        <f>Sheet1!I1936/AVERAGE(Sheet1!$B1936:$D1936)</f>
        <v>0.21318200763069386</v>
      </c>
      <c r="J1936">
        <f>Sheet1!J1936/AVERAGE(Sheet1!$B1936:$D1936)</f>
        <v>0.10363784815769989</v>
      </c>
      <c r="K1936">
        <f>Sheet1!K1936/AVERAGE(Sheet1!$B1936:$D1936)</f>
        <v>0.1663802888904711</v>
      </c>
      <c r="L1936">
        <f>Sheet1!L1936/AVERAGE(Sheet1!$B1936:$D1936)</f>
        <v>0.12834369903137313</v>
      </c>
      <c r="M1936">
        <f>Sheet1!M1936/AVERAGE(Sheet1!$B1936:$D1936)</f>
        <v>2.8521289385126991E-2</v>
      </c>
      <c r="N1936" s="12">
        <f>Sheet1!N1936/AVERAGE(Sheet1!$B1936:$D1936)</f>
        <v>0.32509481392192607</v>
      </c>
      <c r="O1936" s="19">
        <f t="shared" si="155"/>
        <v>0.10586232591122233</v>
      </c>
      <c r="P1936" s="19">
        <f t="shared" si="156"/>
        <v>9.7675339058895985E-2</v>
      </c>
      <c r="Q1936" s="19">
        <f t="shared" si="157"/>
        <v>0.16106671489295496</v>
      </c>
      <c r="R1936" s="19">
        <f t="shared" si="158"/>
        <v>0.16065326744614206</v>
      </c>
      <c r="S1936">
        <f t="shared" si="154"/>
        <v>0</v>
      </c>
    </row>
    <row r="1937" spans="1:19" x14ac:dyDescent="0.25">
      <c r="A1937" t="s">
        <v>1949</v>
      </c>
      <c r="B1937">
        <f>Sheet1!B1937/AVERAGE(Sheet1!$B1937:$D1937)</f>
        <v>1.0186443122756714</v>
      </c>
      <c r="C1937">
        <f>Sheet1!C1937/AVERAGE(Sheet1!$B1937:$D1937)</f>
        <v>0.98771835762649041</v>
      </c>
      <c r="D1937">
        <f>Sheet1!D1937/AVERAGE(Sheet1!$B1937:$D1937)</f>
        <v>0.99363733009783828</v>
      </c>
      <c r="E1937">
        <f>Sheet1!E1937/AVERAGE(Sheet1!$B1937:$D1937)</f>
        <v>0.14824400243271546</v>
      </c>
      <c r="F1937">
        <f>Sheet1!F1937/AVERAGE(Sheet1!$B1937:$D1937)</f>
        <v>5.0800530193857787E-2</v>
      </c>
      <c r="G1937">
        <f>Sheet1!G1937/AVERAGE(Sheet1!$B1937:$D1937)</f>
        <v>6.8363148991527928E-2</v>
      </c>
      <c r="H1937">
        <f>Sheet1!H1937/AVERAGE(Sheet1!$B1937:$D1937)</f>
        <v>6.9583919509233774E-2</v>
      </c>
      <c r="I1937">
        <f>Sheet1!I1937/AVERAGE(Sheet1!$B1937:$D1937)</f>
        <v>0.1845353283901266</v>
      </c>
      <c r="J1937">
        <f>Sheet1!J1937/AVERAGE(Sheet1!$B1937:$D1937)</f>
        <v>7.2643212522139747E-2</v>
      </c>
      <c r="K1937">
        <f>Sheet1!K1937/AVERAGE(Sheet1!$B1937:$D1937)</f>
        <v>0.13963173181519581</v>
      </c>
      <c r="L1937">
        <f>Sheet1!L1937/AVERAGE(Sheet1!$B1937:$D1937)</f>
        <v>0.10941718352095006</v>
      </c>
      <c r="M1937">
        <f>Sheet1!M1937/AVERAGE(Sheet1!$B1937:$D1937)</f>
        <v>1.7574690770560675E-2</v>
      </c>
      <c r="N1937" s="12">
        <f>Sheet1!N1937/AVERAGE(Sheet1!$B1937:$D1937)</f>
        <v>0.31197132446521797</v>
      </c>
      <c r="O1937" s="19">
        <f t="shared" si="155"/>
        <v>0.14824400243271546</v>
      </c>
      <c r="P1937" s="19">
        <f t="shared" si="156"/>
        <v>6.291586623153983E-2</v>
      </c>
      <c r="Q1937" s="19">
        <f t="shared" si="157"/>
        <v>0.13227009090915406</v>
      </c>
      <c r="R1937" s="19">
        <f t="shared" si="158"/>
        <v>0.14632106625224292</v>
      </c>
      <c r="S1937">
        <f t="shared" si="154"/>
        <v>0</v>
      </c>
    </row>
    <row r="1938" spans="1:19" x14ac:dyDescent="0.25">
      <c r="A1938" t="s">
        <v>1950</v>
      </c>
      <c r="B1938">
        <f>Sheet1!B1938/AVERAGE(Sheet1!$B1938:$D1938)</f>
        <v>1.9626710887248311</v>
      </c>
      <c r="C1938">
        <f>Sheet1!C1938/AVERAGE(Sheet1!$B1938:$D1938)</f>
        <v>0.48658103474148606</v>
      </c>
      <c r="D1938">
        <f>Sheet1!D1938/AVERAGE(Sheet1!$B1938:$D1938)</f>
        <v>0.55074787653368329</v>
      </c>
      <c r="E1938">
        <f>Sheet1!E1938/AVERAGE(Sheet1!$B1938:$D1938)</f>
        <v>0</v>
      </c>
      <c r="F1938">
        <f>Sheet1!F1938/AVERAGE(Sheet1!$B1938:$D1938)</f>
        <v>0</v>
      </c>
      <c r="G1938">
        <f>Sheet1!G1938/AVERAGE(Sheet1!$B1938:$D1938)</f>
        <v>0</v>
      </c>
      <c r="H1938">
        <f>Sheet1!H1938/AVERAGE(Sheet1!$B1938:$D1938)</f>
        <v>0</v>
      </c>
      <c r="I1938">
        <f>Sheet1!I1938/AVERAGE(Sheet1!$B1938:$D1938)</f>
        <v>0</v>
      </c>
      <c r="J1938">
        <f>Sheet1!J1938/AVERAGE(Sheet1!$B1938:$D1938)</f>
        <v>0</v>
      </c>
      <c r="K1938">
        <f>Sheet1!K1938/AVERAGE(Sheet1!$B1938:$D1938)</f>
        <v>0</v>
      </c>
      <c r="L1938">
        <f>Sheet1!L1938/AVERAGE(Sheet1!$B1938:$D1938)</f>
        <v>0</v>
      </c>
      <c r="M1938">
        <f>Sheet1!M1938/AVERAGE(Sheet1!$B1938:$D1938)</f>
        <v>0</v>
      </c>
      <c r="N1938" s="12">
        <f>Sheet1!N1938/AVERAGE(Sheet1!$B1938:$D1938)</f>
        <v>2.4564694414108561E-2</v>
      </c>
      <c r="O1938" s="19">
        <f t="shared" si="155"/>
        <v>0</v>
      </c>
      <c r="P1938" s="19">
        <f t="shared" si="156"/>
        <v>0</v>
      </c>
      <c r="Q1938" s="19">
        <f t="shared" si="157"/>
        <v>0</v>
      </c>
      <c r="R1938" s="19">
        <f t="shared" si="158"/>
        <v>8.1882314713695205E-3</v>
      </c>
      <c r="S1938">
        <f t="shared" si="154"/>
        <v>1</v>
      </c>
    </row>
    <row r="1939" spans="1:19" x14ac:dyDescent="0.25">
      <c r="A1939" t="s">
        <v>1951</v>
      </c>
      <c r="B1939">
        <f>Sheet1!B1939/AVERAGE(Sheet1!$B1939:$D1939)</f>
        <v>1.2196355496880242</v>
      </c>
      <c r="C1939">
        <f>Sheet1!C1939/AVERAGE(Sheet1!$B1939:$D1939)</f>
        <v>0.69813457518456645</v>
      </c>
      <c r="D1939">
        <f>Sheet1!D1939/AVERAGE(Sheet1!$B1939:$D1939)</f>
        <v>1.0822298751274098</v>
      </c>
      <c r="E1939">
        <f>Sheet1!E1939/AVERAGE(Sheet1!$B1939:$D1939)</f>
        <v>0</v>
      </c>
      <c r="F1939">
        <f>Sheet1!F1939/AVERAGE(Sheet1!$B1939:$D1939)</f>
        <v>0</v>
      </c>
      <c r="G1939">
        <f>Sheet1!G1939/AVERAGE(Sheet1!$B1939:$D1939)</f>
        <v>0</v>
      </c>
      <c r="H1939">
        <f>Sheet1!H1939/AVERAGE(Sheet1!$B1939:$D1939)</f>
        <v>0</v>
      </c>
      <c r="I1939">
        <f>Sheet1!I1939/AVERAGE(Sheet1!$B1939:$D1939)</f>
        <v>0</v>
      </c>
      <c r="J1939">
        <f>Sheet1!J1939/AVERAGE(Sheet1!$B1939:$D1939)</f>
        <v>7.9992406159640914E-2</v>
      </c>
      <c r="K1939">
        <f>Sheet1!K1939/AVERAGE(Sheet1!$B1939:$D1939)</f>
        <v>0</v>
      </c>
      <c r="L1939">
        <f>Sheet1!L1939/AVERAGE(Sheet1!$B1939:$D1939)</f>
        <v>0.18563542098207608</v>
      </c>
      <c r="M1939">
        <f>Sheet1!M1939/AVERAGE(Sheet1!$B1939:$D1939)</f>
        <v>0.13950066320999768</v>
      </c>
      <c r="N1939" s="12">
        <f>Sheet1!N1939/AVERAGE(Sheet1!$B1939:$D1939)</f>
        <v>1.0297617883287222</v>
      </c>
      <c r="O1939" s="19">
        <f t="shared" si="155"/>
        <v>0</v>
      </c>
      <c r="P1939" s="19">
        <f t="shared" si="156"/>
        <v>0</v>
      </c>
      <c r="Q1939" s="19">
        <f t="shared" si="157"/>
        <v>2.666413538654697E-2</v>
      </c>
      <c r="R1939" s="19">
        <f t="shared" si="158"/>
        <v>0.45163262417359862</v>
      </c>
      <c r="S1939">
        <f t="shared" si="154"/>
        <v>1</v>
      </c>
    </row>
    <row r="1940" spans="1:19" x14ac:dyDescent="0.25">
      <c r="A1940" t="s">
        <v>1952</v>
      </c>
      <c r="B1940">
        <f>Sheet1!B1940/AVERAGE(Sheet1!$B1940:$D1940)</f>
        <v>1.0513464868335343</v>
      </c>
      <c r="C1940">
        <f>Sheet1!C1940/AVERAGE(Sheet1!$B1940:$D1940)</f>
        <v>1.1496415368067465</v>
      </c>
      <c r="D1940">
        <f>Sheet1!D1940/AVERAGE(Sheet1!$B1940:$D1940)</f>
        <v>0.7990119763597191</v>
      </c>
      <c r="E1940">
        <f>Sheet1!E1940/AVERAGE(Sheet1!$B1940:$D1940)</f>
        <v>16.084458480632605</v>
      </c>
      <c r="F1940">
        <f>Sheet1!F1940/AVERAGE(Sheet1!$B1940:$D1940)</f>
        <v>0</v>
      </c>
      <c r="G1940">
        <f>Sheet1!G1940/AVERAGE(Sheet1!$B1940:$D1940)</f>
        <v>0</v>
      </c>
      <c r="H1940">
        <f>Sheet1!H1940/AVERAGE(Sheet1!$B1940:$D1940)</f>
        <v>0</v>
      </c>
      <c r="I1940">
        <f>Sheet1!I1940/AVERAGE(Sheet1!$B1940:$D1940)</f>
        <v>0</v>
      </c>
      <c r="J1940">
        <f>Sheet1!J1940/AVERAGE(Sheet1!$B1940:$D1940)</f>
        <v>0.31891598711599128</v>
      </c>
      <c r="K1940">
        <f>Sheet1!K1940/AVERAGE(Sheet1!$B1940:$D1940)</f>
        <v>0.41104727228283322</v>
      </c>
      <c r="L1940">
        <f>Sheet1!L1940/AVERAGE(Sheet1!$B1940:$D1940)</f>
        <v>0.50220837067994051</v>
      </c>
      <c r="M1940">
        <f>Sheet1!M1940/AVERAGE(Sheet1!$B1940:$D1940)</f>
        <v>0.7415535856768728</v>
      </c>
      <c r="N1940" s="12">
        <f>Sheet1!N1940/AVERAGE(Sheet1!$B1940:$D1940)</f>
        <v>2.4803962329534586</v>
      </c>
      <c r="O1940" s="19">
        <f t="shared" si="155"/>
        <v>16.084458480632605</v>
      </c>
      <c r="P1940" s="19">
        <f t="shared" si="156"/>
        <v>0</v>
      </c>
      <c r="Q1940" s="19">
        <f t="shared" si="157"/>
        <v>0.24332108646627484</v>
      </c>
      <c r="R1940" s="19">
        <f t="shared" si="158"/>
        <v>1.2413860631034239</v>
      </c>
      <c r="S1940">
        <f t="shared" si="154"/>
        <v>1</v>
      </c>
    </row>
    <row r="1941" spans="1:19" x14ac:dyDescent="0.25">
      <c r="A1941" t="s">
        <v>1953</v>
      </c>
      <c r="B1941">
        <f>Sheet1!B1941/AVERAGE(Sheet1!$B1941:$D1941)</f>
        <v>1.0000288605711309</v>
      </c>
      <c r="C1941">
        <f>Sheet1!C1941/AVERAGE(Sheet1!$B1941:$D1941)</f>
        <v>0.99577244098738593</v>
      </c>
      <c r="D1941">
        <f>Sheet1!D1941/AVERAGE(Sheet1!$B1941:$D1941)</f>
        <v>1.0041986984414832</v>
      </c>
      <c r="E1941">
        <f>Sheet1!E1941/AVERAGE(Sheet1!$B1941:$D1941)</f>
        <v>0.10425454568208774</v>
      </c>
      <c r="F1941">
        <f>Sheet1!F1941/AVERAGE(Sheet1!$B1941:$D1941)</f>
        <v>0.13239687703185377</v>
      </c>
      <c r="G1941">
        <f>Sheet1!G1941/AVERAGE(Sheet1!$B1941:$D1941)</f>
        <v>0.14723668293698355</v>
      </c>
      <c r="H1941">
        <f>Sheet1!H1941/AVERAGE(Sheet1!$B1941:$D1941)</f>
        <v>0.205530390058973</v>
      </c>
      <c r="I1941">
        <f>Sheet1!I1941/AVERAGE(Sheet1!$B1941:$D1941)</f>
        <v>0.2323911899345216</v>
      </c>
      <c r="J1941">
        <f>Sheet1!J1941/AVERAGE(Sheet1!$B1941:$D1941)</f>
        <v>0.12402695951834576</v>
      </c>
      <c r="K1941">
        <f>Sheet1!K1941/AVERAGE(Sheet1!$B1941:$D1941)</f>
        <v>9.8578464861618531E-2</v>
      </c>
      <c r="L1941">
        <f>Sheet1!L1941/AVERAGE(Sheet1!$B1941:$D1941)</f>
        <v>0.11632918261768822</v>
      </c>
      <c r="M1941">
        <f>Sheet1!M1941/AVERAGE(Sheet1!$B1941:$D1941)</f>
        <v>0.1051427076848918</v>
      </c>
      <c r="N1941" s="12">
        <f>Sheet1!N1941/AVERAGE(Sheet1!$B1941:$D1941)</f>
        <v>0.15799977965345013</v>
      </c>
      <c r="O1941" s="19">
        <f t="shared" si="155"/>
        <v>0.10425454568208774</v>
      </c>
      <c r="P1941" s="19">
        <f t="shared" si="156"/>
        <v>0.16172131667593678</v>
      </c>
      <c r="Q1941" s="19">
        <f t="shared" si="157"/>
        <v>0.15166553810482863</v>
      </c>
      <c r="R1941" s="19">
        <f t="shared" si="158"/>
        <v>0.12649055665201006</v>
      </c>
      <c r="S1941">
        <f t="shared" si="154"/>
        <v>0</v>
      </c>
    </row>
    <row r="1942" spans="1:19" x14ac:dyDescent="0.25">
      <c r="A1942" t="s">
        <v>1954</v>
      </c>
      <c r="B1942">
        <f>Sheet1!B1942/AVERAGE(Sheet1!$B1942:$D1942)</f>
        <v>0.9001913203909222</v>
      </c>
      <c r="C1942">
        <f>Sheet1!C1942/AVERAGE(Sheet1!$B1942:$D1942)</f>
        <v>1.0094097656921079</v>
      </c>
      <c r="D1942">
        <f>Sheet1!D1942/AVERAGE(Sheet1!$B1942:$D1942)</f>
        <v>1.0903989139169699</v>
      </c>
      <c r="E1942">
        <f>Sheet1!E1942/AVERAGE(Sheet1!$B1942:$D1942)</f>
        <v>1.485990614752712</v>
      </c>
      <c r="F1942">
        <f>Sheet1!F1942/AVERAGE(Sheet1!$B1942:$D1942)</f>
        <v>0.20967965729639493</v>
      </c>
      <c r="G1942">
        <f>Sheet1!G1942/AVERAGE(Sheet1!$B1942:$D1942)</f>
        <v>0</v>
      </c>
      <c r="H1942">
        <f>Sheet1!H1942/AVERAGE(Sheet1!$B1942:$D1942)</f>
        <v>6.9750579876147703E-2</v>
      </c>
      <c r="I1942">
        <f>Sheet1!I1942/AVERAGE(Sheet1!$B1942:$D1942)</f>
        <v>0.12905393633472262</v>
      </c>
      <c r="J1942">
        <f>Sheet1!J1942/AVERAGE(Sheet1!$B1942:$D1942)</f>
        <v>0.19782707568321201</v>
      </c>
      <c r="K1942">
        <f>Sheet1!K1942/AVERAGE(Sheet1!$B1942:$D1942)</f>
        <v>0.27125225507390771</v>
      </c>
      <c r="L1942">
        <f>Sheet1!L1942/AVERAGE(Sheet1!$B1942:$D1942)</f>
        <v>1.6860044782723298</v>
      </c>
      <c r="M1942">
        <f>Sheet1!M1942/AVERAGE(Sheet1!$B1942:$D1942)</f>
        <v>0.66429955928147688</v>
      </c>
      <c r="N1942" s="12">
        <f>Sheet1!N1942/AVERAGE(Sheet1!$B1942:$D1942)</f>
        <v>3.0586078798241845</v>
      </c>
      <c r="O1942" s="19">
        <f t="shared" si="155"/>
        <v>1.485990614752712</v>
      </c>
      <c r="P1942" s="19">
        <f t="shared" si="156"/>
        <v>9.3143412390847544E-2</v>
      </c>
      <c r="Q1942" s="19">
        <f t="shared" si="157"/>
        <v>0.19937775569728078</v>
      </c>
      <c r="R1942" s="19">
        <f t="shared" si="158"/>
        <v>1.802970639125997</v>
      </c>
      <c r="S1942">
        <f t="shared" si="154"/>
        <v>0</v>
      </c>
    </row>
    <row r="1943" spans="1:19" x14ac:dyDescent="0.25">
      <c r="A1943" t="s">
        <v>1955</v>
      </c>
      <c r="B1943">
        <f>Sheet1!B1943/AVERAGE(Sheet1!$B1943:$D1943)</f>
        <v>0.90492411652783555</v>
      </c>
      <c r="C1943">
        <f>Sheet1!C1943/AVERAGE(Sheet1!$B1943:$D1943)</f>
        <v>1.0806703631324939</v>
      </c>
      <c r="D1943">
        <f>Sheet1!D1943/AVERAGE(Sheet1!$B1943:$D1943)</f>
        <v>1.0144055203396705</v>
      </c>
      <c r="E1943">
        <f>Sheet1!E1943/AVERAGE(Sheet1!$B1943:$D1943)</f>
        <v>3.4610888424264368</v>
      </c>
      <c r="F1943">
        <f>Sheet1!F1943/AVERAGE(Sheet1!$B1943:$D1943)</f>
        <v>0.24418724961904309</v>
      </c>
      <c r="G1943">
        <f>Sheet1!G1943/AVERAGE(Sheet1!$B1943:$D1943)</f>
        <v>2.4440144896081417</v>
      </c>
      <c r="H1943">
        <f>Sheet1!H1943/AVERAGE(Sheet1!$B1943:$D1943)</f>
        <v>2.2744298107373724</v>
      </c>
      <c r="I1943">
        <f>Sheet1!I1943/AVERAGE(Sheet1!$B1943:$D1943)</f>
        <v>1.5780735470975165</v>
      </c>
      <c r="J1943">
        <f>Sheet1!J1943/AVERAGE(Sheet1!$B1943:$D1943)</f>
        <v>1.0980005982870076</v>
      </c>
      <c r="K1943">
        <f>Sheet1!K1943/AVERAGE(Sheet1!$B1943:$D1943)</f>
        <v>0.84027545785575164</v>
      </c>
      <c r="L1943">
        <f>Sheet1!L1943/AVERAGE(Sheet1!$B1943:$D1943)</f>
        <v>2.1442627431180075</v>
      </c>
      <c r="M1943">
        <f>Sheet1!M1943/AVERAGE(Sheet1!$B1943:$D1943)</f>
        <v>1.9048563373564691</v>
      </c>
      <c r="N1943" s="12">
        <f>Sheet1!N1943/AVERAGE(Sheet1!$B1943:$D1943)</f>
        <v>4.329711913567734</v>
      </c>
      <c r="O1943" s="19">
        <f t="shared" si="155"/>
        <v>3.4610888424264368</v>
      </c>
      <c r="P1943" s="19">
        <f t="shared" si="156"/>
        <v>1.6542105166548524</v>
      </c>
      <c r="Q1943" s="19">
        <f t="shared" si="157"/>
        <v>1.1721165344134252</v>
      </c>
      <c r="R1943" s="19">
        <f t="shared" si="158"/>
        <v>2.7929436646807368</v>
      </c>
      <c r="S1943">
        <f t="shared" si="154"/>
        <v>0</v>
      </c>
    </row>
    <row r="1944" spans="1:19" x14ac:dyDescent="0.25">
      <c r="A1944" t="s">
        <v>1956</v>
      </c>
      <c r="B1944">
        <f>Sheet1!B1944/AVERAGE(Sheet1!$B1944:$D1944)</f>
        <v>1.125643525995782</v>
      </c>
      <c r="C1944">
        <f>Sheet1!C1944/AVERAGE(Sheet1!$B1944:$D1944)</f>
        <v>0.96818836881599313</v>
      </c>
      <c r="D1944">
        <f>Sheet1!D1944/AVERAGE(Sheet1!$B1944:$D1944)</f>
        <v>0.90616810518822488</v>
      </c>
      <c r="E1944">
        <f>Sheet1!E1944/AVERAGE(Sheet1!$B1944:$D1944)</f>
        <v>0.32588759166720244</v>
      </c>
      <c r="F1944">
        <f>Sheet1!F1944/AVERAGE(Sheet1!$B1944:$D1944)</f>
        <v>8.0472242727637422E-2</v>
      </c>
      <c r="G1944">
        <f>Sheet1!G1944/AVERAGE(Sheet1!$B1944:$D1944)</f>
        <v>0.2136850655888016</v>
      </c>
      <c r="H1944">
        <f>Sheet1!H1944/AVERAGE(Sheet1!$B1944:$D1944)</f>
        <v>0.82984947449541191</v>
      </c>
      <c r="I1944">
        <f>Sheet1!I1944/AVERAGE(Sheet1!$B1944:$D1944)</f>
        <v>0.34670419994550394</v>
      </c>
      <c r="J1944">
        <f>Sheet1!J1944/AVERAGE(Sheet1!$B1944:$D1944)</f>
        <v>0.20838544924064434</v>
      </c>
      <c r="K1944">
        <f>Sheet1!K1944/AVERAGE(Sheet1!$B1944:$D1944)</f>
        <v>0.23110861709065775</v>
      </c>
      <c r="L1944">
        <f>Sheet1!L1944/AVERAGE(Sheet1!$B1944:$D1944)</f>
        <v>0.19895302422123542</v>
      </c>
      <c r="M1944">
        <f>Sheet1!M1944/AVERAGE(Sheet1!$B1944:$D1944)</f>
        <v>0.18452129422950658</v>
      </c>
      <c r="N1944" s="12">
        <f>Sheet1!N1944/AVERAGE(Sheet1!$B1944:$D1944)</f>
        <v>0.20275440938129397</v>
      </c>
      <c r="O1944" s="19">
        <f t="shared" si="155"/>
        <v>0.32588759166720244</v>
      </c>
      <c r="P1944" s="19">
        <f t="shared" si="156"/>
        <v>0.37466892760395032</v>
      </c>
      <c r="Q1944" s="19">
        <f t="shared" si="157"/>
        <v>0.26206608875893539</v>
      </c>
      <c r="R1944" s="19">
        <f t="shared" si="158"/>
        <v>0.19540957594401198</v>
      </c>
      <c r="S1944">
        <f t="shared" si="154"/>
        <v>0</v>
      </c>
    </row>
    <row r="1945" spans="1:19" x14ac:dyDescent="0.25">
      <c r="A1945" t="s">
        <v>1957</v>
      </c>
      <c r="B1945">
        <f>Sheet1!B1945/AVERAGE(Sheet1!$B1945:$D1945)</f>
        <v>1.3519188873474268</v>
      </c>
      <c r="C1945">
        <f>Sheet1!C1945/AVERAGE(Sheet1!$B1945:$D1945)</f>
        <v>0.81282791535324173</v>
      </c>
      <c r="D1945">
        <f>Sheet1!D1945/AVERAGE(Sheet1!$B1945:$D1945)</f>
        <v>0.83525319729933167</v>
      </c>
      <c r="E1945">
        <f>Sheet1!E1945/AVERAGE(Sheet1!$B1945:$D1945)</f>
        <v>0.38242630815465328</v>
      </c>
      <c r="F1945">
        <f>Sheet1!F1945/AVERAGE(Sheet1!$B1945:$D1945)</f>
        <v>0.61156926989149052</v>
      </c>
      <c r="G1945">
        <f>Sheet1!G1945/AVERAGE(Sheet1!$B1945:$D1945)</f>
        <v>0.5400932948499928</v>
      </c>
      <c r="H1945">
        <f>Sheet1!H1945/AVERAGE(Sheet1!$B1945:$D1945)</f>
        <v>0.83769572262447856</v>
      </c>
      <c r="I1945">
        <f>Sheet1!I1945/AVERAGE(Sheet1!$B1945:$D1945)</f>
        <v>0.30998432026632688</v>
      </c>
      <c r="J1945">
        <f>Sheet1!J1945/AVERAGE(Sheet1!$B1945:$D1945)</f>
        <v>0.39934977121666954</v>
      </c>
      <c r="K1945">
        <f>Sheet1!K1945/AVERAGE(Sheet1!$B1945:$D1945)</f>
        <v>0.58312930024915099</v>
      </c>
      <c r="L1945">
        <f>Sheet1!L1945/AVERAGE(Sheet1!$B1945:$D1945)</f>
        <v>0.41435892310154798</v>
      </c>
      <c r="M1945">
        <f>Sheet1!M1945/AVERAGE(Sheet1!$B1945:$D1945)</f>
        <v>0.3922959923791407</v>
      </c>
      <c r="N1945" s="12">
        <f>Sheet1!N1945/AVERAGE(Sheet1!$B1945:$D1945)</f>
        <v>0.40570212472518968</v>
      </c>
      <c r="O1945" s="19">
        <f t="shared" si="155"/>
        <v>0.38242630815465328</v>
      </c>
      <c r="P1945" s="19">
        <f t="shared" si="156"/>
        <v>0.66311942912198729</v>
      </c>
      <c r="Q1945" s="19">
        <f t="shared" si="157"/>
        <v>0.43082113057738242</v>
      </c>
      <c r="R1945" s="19">
        <f t="shared" si="158"/>
        <v>0.40411901340195944</v>
      </c>
      <c r="S1945">
        <f t="shared" si="154"/>
        <v>0</v>
      </c>
    </row>
    <row r="1946" spans="1:19" x14ac:dyDescent="0.25">
      <c r="A1946" t="s">
        <v>1958</v>
      </c>
      <c r="B1946">
        <f>Sheet1!B1946/AVERAGE(Sheet1!$B1946:$D1946)</f>
        <v>1.6085292860251597</v>
      </c>
      <c r="C1946">
        <f>Sheet1!C1946/AVERAGE(Sheet1!$B1946:$D1946)</f>
        <v>0.6637928683556239</v>
      </c>
      <c r="D1946">
        <f>Sheet1!D1946/AVERAGE(Sheet1!$B1946:$D1946)</f>
        <v>0.72767784561921645</v>
      </c>
      <c r="E1946">
        <f>Sheet1!E1946/AVERAGE(Sheet1!$B1946:$D1946)</f>
        <v>1.3121167515215724</v>
      </c>
      <c r="F1946">
        <f>Sheet1!F1946/AVERAGE(Sheet1!$B1946:$D1946)</f>
        <v>0.59987079952998512</v>
      </c>
      <c r="G1946">
        <f>Sheet1!G1946/AVERAGE(Sheet1!$B1946:$D1946)</f>
        <v>0.61416271808062373</v>
      </c>
      <c r="H1946">
        <f>Sheet1!H1946/AVERAGE(Sheet1!$B1946:$D1946)</f>
        <v>0.41387911247994741</v>
      </c>
      <c r="I1946">
        <f>Sheet1!I1946/AVERAGE(Sheet1!$B1946:$D1946)</f>
        <v>1.7017056019733521</v>
      </c>
      <c r="J1946">
        <f>Sheet1!J1946/AVERAGE(Sheet1!$B1946:$D1946)</f>
        <v>0.85332834254127088</v>
      </c>
      <c r="K1946">
        <f>Sheet1!K1946/AVERAGE(Sheet1!$B1946:$D1946)</f>
        <v>1.132036016912745</v>
      </c>
      <c r="L1946">
        <f>Sheet1!L1946/AVERAGE(Sheet1!$B1946:$D1946)</f>
        <v>1.3078005286550352</v>
      </c>
      <c r="M1946">
        <f>Sheet1!M1946/AVERAGE(Sheet1!$B1946:$D1946)</f>
        <v>0.40500385463903649</v>
      </c>
      <c r="N1946" s="12">
        <f>Sheet1!N1946/AVERAGE(Sheet1!$B1946:$D1946)</f>
        <v>1.8335718642955072</v>
      </c>
      <c r="O1946" s="19">
        <f t="shared" si="155"/>
        <v>1.3121167515215724</v>
      </c>
      <c r="P1946" s="19">
        <f t="shared" si="156"/>
        <v>0.54263754336351877</v>
      </c>
      <c r="Q1946" s="19">
        <f t="shared" si="157"/>
        <v>1.2290233204757894</v>
      </c>
      <c r="R1946" s="19">
        <f t="shared" si="158"/>
        <v>1.1821254158631929</v>
      </c>
      <c r="S1946">
        <f t="shared" si="154"/>
        <v>0</v>
      </c>
    </row>
    <row r="1947" spans="1:19" x14ac:dyDescent="0.25">
      <c r="A1947" t="s">
        <v>1959</v>
      </c>
      <c r="B1947">
        <f>Sheet1!B1947/AVERAGE(Sheet1!$B1947:$D1947)</f>
        <v>0.97097940243666991</v>
      </c>
      <c r="C1947">
        <f>Sheet1!C1947/AVERAGE(Sheet1!$B1947:$D1947)</f>
        <v>0.84700277320266415</v>
      </c>
      <c r="D1947">
        <f>Sheet1!D1947/AVERAGE(Sheet1!$B1947:$D1947)</f>
        <v>1.1820178243606663</v>
      </c>
      <c r="E1947">
        <f>Sheet1!E1947/AVERAGE(Sheet1!$B1947:$D1947)</f>
        <v>0.7993684006217272</v>
      </c>
      <c r="F1947">
        <f>Sheet1!F1947/AVERAGE(Sheet1!$B1947:$D1947)</f>
        <v>0.22558862839631566</v>
      </c>
      <c r="G1947">
        <f>Sheet1!G1947/AVERAGE(Sheet1!$B1947:$D1947)</f>
        <v>0.21503477443625407</v>
      </c>
      <c r="H1947">
        <f>Sheet1!H1947/AVERAGE(Sheet1!$B1947:$D1947)</f>
        <v>8.7549872449046315E-2</v>
      </c>
      <c r="I1947">
        <f>Sheet1!I1947/AVERAGE(Sheet1!$B1947:$D1947)</f>
        <v>0.24297982221541489</v>
      </c>
      <c r="J1947">
        <f>Sheet1!J1947/AVERAGE(Sheet1!$B1947:$D1947)</f>
        <v>0.21661046028341632</v>
      </c>
      <c r="K1947">
        <f>Sheet1!K1947/AVERAGE(Sheet1!$B1947:$D1947)</f>
        <v>0.34728116071455034</v>
      </c>
      <c r="L1947">
        <f>Sheet1!L1947/AVERAGE(Sheet1!$B1947:$D1947)</f>
        <v>0.5766806759843941</v>
      </c>
      <c r="M1947">
        <f>Sheet1!M1947/AVERAGE(Sheet1!$B1947:$D1947)</f>
        <v>0.40999927739230152</v>
      </c>
      <c r="N1947" s="12">
        <f>Sheet1!N1947/AVERAGE(Sheet1!$B1947:$D1947)</f>
        <v>0.72297845655136972</v>
      </c>
      <c r="O1947" s="19">
        <f t="shared" si="155"/>
        <v>0.7993684006217272</v>
      </c>
      <c r="P1947" s="19">
        <f t="shared" si="156"/>
        <v>0.17605775842720536</v>
      </c>
      <c r="Q1947" s="19">
        <f t="shared" si="157"/>
        <v>0.26895714773779383</v>
      </c>
      <c r="R1947" s="19">
        <f t="shared" si="158"/>
        <v>0.5698861366426885</v>
      </c>
      <c r="S1947">
        <f t="shared" si="154"/>
        <v>0</v>
      </c>
    </row>
    <row r="1948" spans="1:19" x14ac:dyDescent="0.25">
      <c r="A1948" t="s">
        <v>1960</v>
      </c>
      <c r="B1948">
        <f>Sheet1!B1948/AVERAGE(Sheet1!$B1948:$D1948)</f>
        <v>0.96408708853455538</v>
      </c>
      <c r="C1948">
        <f>Sheet1!C1948/AVERAGE(Sheet1!$B1948:$D1948)</f>
        <v>0.91069403254506465</v>
      </c>
      <c r="D1948">
        <f>Sheet1!D1948/AVERAGE(Sheet1!$B1948:$D1948)</f>
        <v>1.1252188789203796</v>
      </c>
      <c r="E1948">
        <f>Sheet1!E1948/AVERAGE(Sheet1!$B1948:$D1948)</f>
        <v>0.50787321206876179</v>
      </c>
      <c r="F1948">
        <f>Sheet1!F1948/AVERAGE(Sheet1!$B1948:$D1948)</f>
        <v>0.33442775927636259</v>
      </c>
      <c r="G1948">
        <f>Sheet1!G1948/AVERAGE(Sheet1!$B1948:$D1948)</f>
        <v>0.17077608008160117</v>
      </c>
      <c r="H1948">
        <f>Sheet1!H1948/AVERAGE(Sheet1!$B1948:$D1948)</f>
        <v>0.27812104470432192</v>
      </c>
      <c r="I1948">
        <f>Sheet1!I1948/AVERAGE(Sheet1!$B1948:$D1948)</f>
        <v>0.20583407713800037</v>
      </c>
      <c r="J1948">
        <f>Sheet1!J1948/AVERAGE(Sheet1!$B1948:$D1948)</f>
        <v>0.15440513171515804</v>
      </c>
      <c r="K1948">
        <f>Sheet1!K1948/AVERAGE(Sheet1!$B1948:$D1948)</f>
        <v>0.22496902282749595</v>
      </c>
      <c r="L1948">
        <f>Sheet1!L1948/AVERAGE(Sheet1!$B1948:$D1948)</f>
        <v>0.17304073001466383</v>
      </c>
      <c r="M1948">
        <f>Sheet1!M1948/AVERAGE(Sheet1!$B1948:$D1948)</f>
        <v>8.9756929486135464E-2</v>
      </c>
      <c r="N1948" s="12">
        <f>Sheet1!N1948/AVERAGE(Sheet1!$B1948:$D1948)</f>
        <v>0.14156025198926414</v>
      </c>
      <c r="O1948" s="19">
        <f t="shared" si="155"/>
        <v>0.50787321206876179</v>
      </c>
      <c r="P1948" s="19">
        <f t="shared" si="156"/>
        <v>0.26110829468742858</v>
      </c>
      <c r="Q1948" s="19">
        <f t="shared" si="157"/>
        <v>0.19506941056021812</v>
      </c>
      <c r="R1948" s="19">
        <f t="shared" si="158"/>
        <v>0.13478597049668781</v>
      </c>
      <c r="S1948">
        <f t="shared" si="154"/>
        <v>0</v>
      </c>
    </row>
    <row r="1949" spans="1:19" x14ac:dyDescent="0.25">
      <c r="A1949" t="s">
        <v>1961</v>
      </c>
      <c r="B1949">
        <f>Sheet1!B1949/AVERAGE(Sheet1!$B1949:$D1949)</f>
        <v>1.0676475357626183</v>
      </c>
      <c r="C1949">
        <f>Sheet1!C1949/AVERAGE(Sheet1!$B1949:$D1949)</f>
        <v>0.92354618023537505</v>
      </c>
      <c r="D1949">
        <f>Sheet1!D1949/AVERAGE(Sheet1!$B1949:$D1949)</f>
        <v>1.008806284002006</v>
      </c>
      <c r="E1949">
        <f>Sheet1!E1949/AVERAGE(Sheet1!$B1949:$D1949)</f>
        <v>0.56567434842306985</v>
      </c>
      <c r="F1949">
        <f>Sheet1!F1949/AVERAGE(Sheet1!$B1949:$D1949)</f>
        <v>1.5963815967767616</v>
      </c>
      <c r="G1949">
        <f>Sheet1!G1949/AVERAGE(Sheet1!$B1949:$D1949)</f>
        <v>0.57063640411099148</v>
      </c>
      <c r="H1949">
        <f>Sheet1!H1949/AVERAGE(Sheet1!$B1949:$D1949)</f>
        <v>1.8586442876758009</v>
      </c>
      <c r="I1949">
        <f>Sheet1!I1949/AVERAGE(Sheet1!$B1949:$D1949)</f>
        <v>1.3182455079991364</v>
      </c>
      <c r="J1949">
        <f>Sheet1!J1949/AVERAGE(Sheet1!$B1949:$D1949)</f>
        <v>0.91970846648785332</v>
      </c>
      <c r="K1949">
        <f>Sheet1!K1949/AVERAGE(Sheet1!$B1949:$D1949)</f>
        <v>1.3010510013730607</v>
      </c>
      <c r="L1949">
        <f>Sheet1!L1949/AVERAGE(Sheet1!$B1949:$D1949)</f>
        <v>1.4585231645858332</v>
      </c>
      <c r="M1949">
        <f>Sheet1!M1949/AVERAGE(Sheet1!$B1949:$D1949)</f>
        <v>0.94538910147378508</v>
      </c>
      <c r="N1949" s="12">
        <f>Sheet1!N1949/AVERAGE(Sheet1!$B1949:$D1949)</f>
        <v>1.5295865769567107</v>
      </c>
      <c r="O1949" s="19">
        <f t="shared" si="155"/>
        <v>0.56567434842306985</v>
      </c>
      <c r="P1949" s="19">
        <f t="shared" si="156"/>
        <v>1.3418874295211847</v>
      </c>
      <c r="Q1949" s="19">
        <f t="shared" si="157"/>
        <v>1.1796683252866835</v>
      </c>
      <c r="R1949" s="19">
        <f t="shared" si="158"/>
        <v>1.311166281005443</v>
      </c>
      <c r="S1949">
        <f t="shared" si="154"/>
        <v>0</v>
      </c>
    </row>
    <row r="1950" spans="1:19" x14ac:dyDescent="0.25">
      <c r="A1950" t="s">
        <v>1962</v>
      </c>
      <c r="B1950">
        <f>Sheet1!B1950/AVERAGE(Sheet1!$B1950:$D1950)</f>
        <v>1.1124738309401194</v>
      </c>
      <c r="C1950">
        <f>Sheet1!C1950/AVERAGE(Sheet1!$B1950:$D1950)</f>
        <v>0.93521782412226739</v>
      </c>
      <c r="D1950">
        <f>Sheet1!D1950/AVERAGE(Sheet1!$B1950:$D1950)</f>
        <v>0.95230834493761363</v>
      </c>
      <c r="E1950">
        <f>Sheet1!E1950/AVERAGE(Sheet1!$B1950:$D1950)</f>
        <v>1.0160979344894341</v>
      </c>
      <c r="F1950">
        <f>Sheet1!F1950/AVERAGE(Sheet1!$B1950:$D1950)</f>
        <v>0.95583854778147181</v>
      </c>
      <c r="G1950">
        <f>Sheet1!G1950/AVERAGE(Sheet1!$B1950:$D1950)</f>
        <v>0.34167035808855239</v>
      </c>
      <c r="H1950">
        <f>Sheet1!H1950/AVERAGE(Sheet1!$B1950:$D1950)</f>
        <v>0.66772149980734252</v>
      </c>
      <c r="I1950">
        <f>Sheet1!I1950/AVERAGE(Sheet1!$B1950:$D1950)</f>
        <v>0.4118106166212685</v>
      </c>
      <c r="J1950">
        <f>Sheet1!J1950/AVERAGE(Sheet1!$B1950:$D1950)</f>
        <v>0.4230821572055144</v>
      </c>
      <c r="K1950">
        <f>Sheet1!K1950/AVERAGE(Sheet1!$B1950:$D1950)</f>
        <v>0.57992848779563633</v>
      </c>
      <c r="L1950">
        <f>Sheet1!L1950/AVERAGE(Sheet1!$B1950:$D1950)</f>
        <v>0.94342616881181751</v>
      </c>
      <c r="M1950">
        <f>Sheet1!M1950/AVERAGE(Sheet1!$B1950:$D1950)</f>
        <v>0.67926567006209237</v>
      </c>
      <c r="N1950" s="12">
        <f>Sheet1!N1950/AVERAGE(Sheet1!$B1950:$D1950)</f>
        <v>1.1873563344068487</v>
      </c>
      <c r="O1950" s="19">
        <f t="shared" si="155"/>
        <v>1.0160979344894341</v>
      </c>
      <c r="P1950" s="19">
        <f t="shared" si="156"/>
        <v>0.65507680189245565</v>
      </c>
      <c r="Q1950" s="19">
        <f t="shared" si="157"/>
        <v>0.47160708720747307</v>
      </c>
      <c r="R1950" s="19">
        <f t="shared" si="158"/>
        <v>0.93668272442691958</v>
      </c>
      <c r="S1950">
        <f t="shared" si="154"/>
        <v>0</v>
      </c>
    </row>
    <row r="1951" spans="1:19" x14ac:dyDescent="0.25">
      <c r="A1951" t="s">
        <v>1963</v>
      </c>
      <c r="B1951">
        <f>Sheet1!B1951/AVERAGE(Sheet1!$B1951:$D1951)</f>
        <v>1.653416595359503</v>
      </c>
      <c r="C1951">
        <f>Sheet1!C1951/AVERAGE(Sheet1!$B1951:$D1951)</f>
        <v>0.64848409519470207</v>
      </c>
      <c r="D1951">
        <f>Sheet1!D1951/AVERAGE(Sheet1!$B1951:$D1951)</f>
        <v>0.69809930944579457</v>
      </c>
      <c r="E1951">
        <f>Sheet1!E1951/AVERAGE(Sheet1!$B1951:$D1951)</f>
        <v>0</v>
      </c>
      <c r="F1951">
        <f>Sheet1!F1951/AVERAGE(Sheet1!$B1951:$D1951)</f>
        <v>3.1727114628064088</v>
      </c>
      <c r="G1951">
        <f>Sheet1!G1951/AVERAGE(Sheet1!$B1951:$D1951)</f>
        <v>0.37803506464725478</v>
      </c>
      <c r="H1951">
        <f>Sheet1!H1951/AVERAGE(Sheet1!$B1951:$D1951)</f>
        <v>0.61565710528267215</v>
      </c>
      <c r="I1951">
        <f>Sheet1!I1951/AVERAGE(Sheet1!$B1951:$D1951)</f>
        <v>0.37970041735495202</v>
      </c>
      <c r="J1951">
        <f>Sheet1!J1951/AVERAGE(Sheet1!$B1951:$D1951)</f>
        <v>3.7151721870506076E-2</v>
      </c>
      <c r="K1951">
        <f>Sheet1!K1951/AVERAGE(Sheet1!$B1951:$D1951)</f>
        <v>9.5768883043971215E-2</v>
      </c>
      <c r="L1951">
        <f>Sheet1!L1951/AVERAGE(Sheet1!$B1951:$D1951)</f>
        <v>0.24941238832185986</v>
      </c>
      <c r="M1951">
        <f>Sheet1!M1951/AVERAGE(Sheet1!$B1951:$D1951)</f>
        <v>0.12957954608805927</v>
      </c>
      <c r="N1951" s="12">
        <f>Sheet1!N1951/AVERAGE(Sheet1!$B1951:$D1951)</f>
        <v>0.68501238522001262</v>
      </c>
      <c r="O1951" s="19">
        <f t="shared" si="155"/>
        <v>0</v>
      </c>
      <c r="P1951" s="19">
        <f t="shared" si="156"/>
        <v>1.3888012109121119</v>
      </c>
      <c r="Q1951" s="19">
        <f t="shared" si="157"/>
        <v>0.17087367408980977</v>
      </c>
      <c r="R1951" s="19">
        <f t="shared" si="158"/>
        <v>0.3546681065433106</v>
      </c>
      <c r="S1951">
        <f t="shared" si="154"/>
        <v>1</v>
      </c>
    </row>
    <row r="1952" spans="1:19" x14ac:dyDescent="0.25">
      <c r="A1952" t="s">
        <v>1964</v>
      </c>
      <c r="B1952">
        <f>Sheet1!B1952/AVERAGE(Sheet1!$B1952:$D1952)</f>
        <v>1.6249011308326393</v>
      </c>
      <c r="C1952">
        <f>Sheet1!C1952/AVERAGE(Sheet1!$B1952:$D1952)</f>
        <v>0.67731629098448931</v>
      </c>
      <c r="D1952">
        <f>Sheet1!D1952/AVERAGE(Sheet1!$B1952:$D1952)</f>
        <v>0.6977825781828717</v>
      </c>
      <c r="E1952">
        <f>Sheet1!E1952/AVERAGE(Sheet1!$B1952:$D1952)</f>
        <v>1.9308132896977119</v>
      </c>
      <c r="F1952">
        <f>Sheet1!F1952/AVERAGE(Sheet1!$B1952:$D1952)</f>
        <v>0</v>
      </c>
      <c r="G1952">
        <f>Sheet1!G1952/AVERAGE(Sheet1!$B1952:$D1952)</f>
        <v>0.8764876117706718</v>
      </c>
      <c r="H1952">
        <f>Sheet1!H1952/AVERAGE(Sheet1!$B1952:$D1952)</f>
        <v>0.15860252022516919</v>
      </c>
      <c r="I1952">
        <f>Sheet1!I1952/AVERAGE(Sheet1!$B1952:$D1952)</f>
        <v>0.29344959689238354</v>
      </c>
      <c r="J1952">
        <f>Sheet1!J1952/AVERAGE(Sheet1!$B1952:$D1952)</f>
        <v>0.22012935996769173</v>
      </c>
      <c r="K1952">
        <f>Sheet1!K1952/AVERAGE(Sheet1!$B1952:$D1952)</f>
        <v>0.29605803775364919</v>
      </c>
      <c r="L1952">
        <f>Sheet1!L1952/AVERAGE(Sheet1!$B1952:$D1952)</f>
        <v>0.47118410909992392</v>
      </c>
      <c r="M1952">
        <f>Sheet1!M1952/AVERAGE(Sheet1!$B1952:$D1952)</f>
        <v>0.21141704024001504</v>
      </c>
      <c r="N1952" s="12">
        <f>Sheet1!N1952/AVERAGE(Sheet1!$B1952:$D1952)</f>
        <v>1.1075866420209781</v>
      </c>
      <c r="O1952" s="19">
        <f t="shared" si="155"/>
        <v>1.9308132896977119</v>
      </c>
      <c r="P1952" s="19">
        <f t="shared" si="156"/>
        <v>0.34503004399861364</v>
      </c>
      <c r="Q1952" s="19">
        <f t="shared" si="157"/>
        <v>0.26987899820457484</v>
      </c>
      <c r="R1952" s="19">
        <f t="shared" si="158"/>
        <v>0.59672926378697244</v>
      </c>
      <c r="S1952">
        <f t="shared" si="154"/>
        <v>0</v>
      </c>
    </row>
    <row r="1953" spans="1:19" x14ac:dyDescent="0.25">
      <c r="A1953" t="s">
        <v>1965</v>
      </c>
      <c r="B1953">
        <f>Sheet1!B1953/AVERAGE(Sheet1!$B1953:$D1953)</f>
        <v>1.3988837290485079</v>
      </c>
      <c r="C1953">
        <f>Sheet1!C1953/AVERAGE(Sheet1!$B1953:$D1953)</f>
        <v>0.81476428677661017</v>
      </c>
      <c r="D1953">
        <f>Sheet1!D1953/AVERAGE(Sheet1!$B1953:$D1953)</f>
        <v>0.78635198417488195</v>
      </c>
      <c r="E1953">
        <f>Sheet1!E1953/AVERAGE(Sheet1!$B1953:$D1953)</f>
        <v>0.68575916246674684</v>
      </c>
      <c r="F1953">
        <f>Sheet1!F1953/AVERAGE(Sheet1!$B1953:$D1953)</f>
        <v>0.16127260467009386</v>
      </c>
      <c r="G1953">
        <f>Sheet1!G1953/AVERAGE(Sheet1!$B1953:$D1953)</f>
        <v>4.6118306247763675E-2</v>
      </c>
      <c r="H1953">
        <f>Sheet1!H1953/AVERAGE(Sheet1!$B1953:$D1953)</f>
        <v>0.26287434561225298</v>
      </c>
      <c r="I1953">
        <f>Sheet1!I1953/AVERAGE(Sheet1!$B1953:$D1953)</f>
        <v>0.2084466176661037</v>
      </c>
      <c r="J1953">
        <f>Sheet1!J1953/AVERAGE(Sheet1!$B1953:$D1953)</f>
        <v>0.12917101465429673</v>
      </c>
      <c r="K1953">
        <f>Sheet1!K1953/AVERAGE(Sheet1!$B1953:$D1953)</f>
        <v>0.24827021530046114</v>
      </c>
      <c r="L1953">
        <f>Sheet1!L1953/AVERAGE(Sheet1!$B1953:$D1953)</f>
        <v>0.34878369520002411</v>
      </c>
      <c r="M1953">
        <f>Sheet1!M1953/AVERAGE(Sheet1!$B1953:$D1953)</f>
        <v>0.12382955894538601</v>
      </c>
      <c r="N1953" s="12">
        <f>Sheet1!N1953/AVERAGE(Sheet1!$B1953:$D1953)</f>
        <v>0.58619110188548174</v>
      </c>
      <c r="O1953" s="19">
        <f t="shared" si="155"/>
        <v>0.68575916246674684</v>
      </c>
      <c r="P1953" s="19">
        <f t="shared" si="156"/>
        <v>0.15675508551003683</v>
      </c>
      <c r="Q1953" s="19">
        <f t="shared" si="157"/>
        <v>0.19529594920695384</v>
      </c>
      <c r="R1953" s="19">
        <f t="shared" si="158"/>
        <v>0.3529347853436306</v>
      </c>
      <c r="S1953">
        <f t="shared" si="154"/>
        <v>0</v>
      </c>
    </row>
    <row r="1954" spans="1:19" x14ac:dyDescent="0.25">
      <c r="A1954" t="s">
        <v>1966</v>
      </c>
      <c r="B1954">
        <f>Sheet1!B1954/AVERAGE(Sheet1!$B1954:$D1954)</f>
        <v>1.7598961387725816</v>
      </c>
      <c r="C1954">
        <f>Sheet1!C1954/AVERAGE(Sheet1!$B1954:$D1954)</f>
        <v>0.59705513514304909</v>
      </c>
      <c r="D1954">
        <f>Sheet1!D1954/AVERAGE(Sheet1!$B1954:$D1954)</f>
        <v>0.64304872608436936</v>
      </c>
      <c r="E1954">
        <f>Sheet1!E1954/AVERAGE(Sheet1!$B1954:$D1954)</f>
        <v>2.9000683272360694</v>
      </c>
      <c r="F1954">
        <f>Sheet1!F1954/AVERAGE(Sheet1!$B1954:$D1954)</f>
        <v>0.37201099568560847</v>
      </c>
      <c r="G1954">
        <f>Sheet1!G1954/AVERAGE(Sheet1!$B1954:$D1954)</f>
        <v>0.37233732112042039</v>
      </c>
      <c r="H1954">
        <f>Sheet1!H1954/AVERAGE(Sheet1!$B1954:$D1954)</f>
        <v>0.69300334053433343</v>
      </c>
      <c r="I1954">
        <f>Sheet1!I1954/AVERAGE(Sheet1!$B1954:$D1954)</f>
        <v>1.0685073532467697</v>
      </c>
      <c r="J1954">
        <f>Sheet1!J1954/AVERAGE(Sheet1!$B1954:$D1954)</f>
        <v>0.79979157081063712</v>
      </c>
      <c r="K1954">
        <f>Sheet1!K1954/AVERAGE(Sheet1!$B1954:$D1954)</f>
        <v>0.98367974170290107</v>
      </c>
      <c r="L1954">
        <f>Sheet1!L1954/AVERAGE(Sheet1!$B1954:$D1954)</f>
        <v>1.5757334280029647</v>
      </c>
      <c r="M1954">
        <f>Sheet1!M1954/AVERAGE(Sheet1!$B1954:$D1954)</f>
        <v>0.69586842575578589</v>
      </c>
      <c r="N1954" s="12">
        <f>Sheet1!N1954/AVERAGE(Sheet1!$B1954:$D1954)</f>
        <v>2.0994183911771431</v>
      </c>
      <c r="O1954" s="19">
        <f t="shared" si="155"/>
        <v>2.9000683272360694</v>
      </c>
      <c r="P1954" s="19">
        <f t="shared" si="156"/>
        <v>0.47911721911345406</v>
      </c>
      <c r="Q1954" s="19">
        <f t="shared" si="157"/>
        <v>0.95065955525343604</v>
      </c>
      <c r="R1954" s="19">
        <f t="shared" si="158"/>
        <v>1.4570067483119644</v>
      </c>
      <c r="S1954">
        <f t="shared" si="154"/>
        <v>0</v>
      </c>
    </row>
    <row r="1955" spans="1:19" x14ac:dyDescent="0.25">
      <c r="A1955" t="s">
        <v>1967</v>
      </c>
      <c r="B1955">
        <f>Sheet1!B1955/AVERAGE(Sheet1!$B1955:$D1955)</f>
        <v>1.853687087894538</v>
      </c>
      <c r="C1955">
        <f>Sheet1!C1955/AVERAGE(Sheet1!$B1955:$D1955)</f>
        <v>0.60542675636738152</v>
      </c>
      <c r="D1955">
        <f>Sheet1!D1955/AVERAGE(Sheet1!$B1955:$D1955)</f>
        <v>0.54088615573808041</v>
      </c>
      <c r="E1955">
        <f>Sheet1!E1955/AVERAGE(Sheet1!$B1955:$D1955)</f>
        <v>0.86759151258178147</v>
      </c>
      <c r="F1955">
        <f>Sheet1!F1955/AVERAGE(Sheet1!$B1955:$D1955)</f>
        <v>0.36726266483523268</v>
      </c>
      <c r="G1955">
        <f>Sheet1!G1955/AVERAGE(Sheet1!$B1955:$D1955)</f>
        <v>0.7876817680018805</v>
      </c>
      <c r="H1955">
        <f>Sheet1!H1955/AVERAGE(Sheet1!$B1955:$D1955)</f>
        <v>0.42759867405816371</v>
      </c>
      <c r="I1955">
        <f>Sheet1!I1955/AVERAGE(Sheet1!$B1955:$D1955)</f>
        <v>0.21976436992710324</v>
      </c>
      <c r="J1955">
        <f>Sheet1!J1955/AVERAGE(Sheet1!$B1955:$D1955)</f>
        <v>0.29243817363747981</v>
      </c>
      <c r="K1955">
        <f>Sheet1!K1955/AVERAGE(Sheet1!$B1955:$D1955)</f>
        <v>0.31040496339037071</v>
      </c>
      <c r="L1955">
        <f>Sheet1!L1955/AVERAGE(Sheet1!$B1955:$D1955)</f>
        <v>0.57956179243236394</v>
      </c>
      <c r="M1955">
        <f>Sheet1!M1955/AVERAGE(Sheet1!$B1955:$D1955)</f>
        <v>0.26749470213778054</v>
      </c>
      <c r="N1955" s="12">
        <f>Sheet1!N1955/AVERAGE(Sheet1!$B1955:$D1955)</f>
        <v>0.86964753547154816</v>
      </c>
      <c r="O1955" s="19">
        <f t="shared" si="155"/>
        <v>0.86759151258178147</v>
      </c>
      <c r="P1955" s="19">
        <f t="shared" si="156"/>
        <v>0.5275143689650923</v>
      </c>
      <c r="Q1955" s="19">
        <f t="shared" si="157"/>
        <v>0.27420250231831794</v>
      </c>
      <c r="R1955" s="19">
        <f t="shared" si="158"/>
        <v>0.57223467668056427</v>
      </c>
      <c r="S1955">
        <f t="shared" si="154"/>
        <v>0</v>
      </c>
    </row>
    <row r="1956" spans="1:19" x14ac:dyDescent="0.25">
      <c r="A1956" t="s">
        <v>1968</v>
      </c>
      <c r="B1956">
        <f>Sheet1!B1956/AVERAGE(Sheet1!$B1956:$D1956)</f>
        <v>1.0518772655627218</v>
      </c>
      <c r="C1956">
        <f>Sheet1!C1956/AVERAGE(Sheet1!$B1956:$D1956)</f>
        <v>0.99815434615358201</v>
      </c>
      <c r="D1956">
        <f>Sheet1!D1956/AVERAGE(Sheet1!$B1956:$D1956)</f>
        <v>0.94996838828369623</v>
      </c>
      <c r="E1956">
        <f>Sheet1!E1956/AVERAGE(Sheet1!$B1956:$D1956)</f>
        <v>0.34148708367651504</v>
      </c>
      <c r="F1956">
        <f>Sheet1!F1956/AVERAGE(Sheet1!$B1956:$D1956)</f>
        <v>0.19274117606281829</v>
      </c>
      <c r="G1956">
        <f>Sheet1!G1956/AVERAGE(Sheet1!$B1956:$D1956)</f>
        <v>0.20668955064631173</v>
      </c>
      <c r="H1956">
        <f>Sheet1!H1956/AVERAGE(Sheet1!$B1956:$D1956)</f>
        <v>0.33660869676685051</v>
      </c>
      <c r="I1956">
        <f>Sheet1!I1956/AVERAGE(Sheet1!$B1956:$D1956)</f>
        <v>0.51900019325285318</v>
      </c>
      <c r="J1956">
        <f>Sheet1!J1956/AVERAGE(Sheet1!$B1956:$D1956)</f>
        <v>0.27422001590058082</v>
      </c>
      <c r="K1956">
        <f>Sheet1!K1956/AVERAGE(Sheet1!$B1956:$D1956)</f>
        <v>0.20944541132159589</v>
      </c>
      <c r="L1956">
        <f>Sheet1!L1956/AVERAGE(Sheet1!$B1956:$D1956)</f>
        <v>0.4264928710106804</v>
      </c>
      <c r="M1956">
        <f>Sheet1!M1956/AVERAGE(Sheet1!$B1956:$D1956)</f>
        <v>0.30306871720927492</v>
      </c>
      <c r="N1956" s="12">
        <f>Sheet1!N1956/AVERAGE(Sheet1!$B1956:$D1956)</f>
        <v>0.45420091474609131</v>
      </c>
      <c r="O1956" s="19">
        <f t="shared" si="155"/>
        <v>0.34148708367651504</v>
      </c>
      <c r="P1956" s="19">
        <f t="shared" si="156"/>
        <v>0.24534647449199354</v>
      </c>
      <c r="Q1956" s="19">
        <f t="shared" si="157"/>
        <v>0.33422187349167665</v>
      </c>
      <c r="R1956" s="19">
        <f t="shared" si="158"/>
        <v>0.39458750098868217</v>
      </c>
      <c r="S1956">
        <f t="shared" si="154"/>
        <v>0</v>
      </c>
    </row>
    <row r="1957" spans="1:19" x14ac:dyDescent="0.25">
      <c r="A1957" t="s">
        <v>1969</v>
      </c>
      <c r="B1957">
        <f>Sheet1!B1957/AVERAGE(Sheet1!$B1957:$D1957)</f>
        <v>1.0959538296067715</v>
      </c>
      <c r="C1957">
        <f>Sheet1!C1957/AVERAGE(Sheet1!$B1957:$D1957)</f>
        <v>0.97567958837424995</v>
      </c>
      <c r="D1957">
        <f>Sheet1!D1957/AVERAGE(Sheet1!$B1957:$D1957)</f>
        <v>0.9283665820189787</v>
      </c>
      <c r="E1957">
        <f>Sheet1!E1957/AVERAGE(Sheet1!$B1957:$D1957)</f>
        <v>0.21212738857759816</v>
      </c>
      <c r="F1957">
        <f>Sheet1!F1957/AVERAGE(Sheet1!$B1957:$D1957)</f>
        <v>9.9773618349381546E-2</v>
      </c>
      <c r="G1957">
        <f>Sheet1!G1957/AVERAGE(Sheet1!$B1957:$D1957)</f>
        <v>8.5595262057627325E-2</v>
      </c>
      <c r="H1957">
        <f>Sheet1!H1957/AVERAGE(Sheet1!$B1957:$D1957)</f>
        <v>0.10842066527299461</v>
      </c>
      <c r="I1957">
        <f>Sheet1!I1957/AVERAGE(Sheet1!$B1957:$D1957)</f>
        <v>0.10746541712080963</v>
      </c>
      <c r="J1957">
        <f>Sheet1!J1957/AVERAGE(Sheet1!$B1957:$D1957)</f>
        <v>7.4772872602065249E-2</v>
      </c>
      <c r="K1957">
        <f>Sheet1!K1957/AVERAGE(Sheet1!$B1957:$D1957)</f>
        <v>8.3122510042629202E-2</v>
      </c>
      <c r="L1957">
        <f>Sheet1!L1957/AVERAGE(Sheet1!$B1957:$D1957)</f>
        <v>0.10833545326113386</v>
      </c>
      <c r="M1957">
        <f>Sheet1!M1957/AVERAGE(Sheet1!$B1957:$D1957)</f>
        <v>5.922251322854629E-2</v>
      </c>
      <c r="N1957" s="12">
        <f>Sheet1!N1957/AVERAGE(Sheet1!$B1957:$D1957)</f>
        <v>0.14795745373651251</v>
      </c>
      <c r="O1957" s="19">
        <f t="shared" si="155"/>
        <v>0.21212738857759816</v>
      </c>
      <c r="P1957" s="19">
        <f t="shared" si="156"/>
        <v>9.7929848560001156E-2</v>
      </c>
      <c r="Q1957" s="19">
        <f t="shared" si="157"/>
        <v>8.84535999218347E-2</v>
      </c>
      <c r="R1957" s="19">
        <f t="shared" si="158"/>
        <v>0.10517180674206422</v>
      </c>
      <c r="S1957">
        <f t="shared" si="154"/>
        <v>0</v>
      </c>
    </row>
    <row r="1958" spans="1:19" x14ac:dyDescent="0.25">
      <c r="A1958" t="s">
        <v>1970</v>
      </c>
      <c r="B1958">
        <f>Sheet1!B1958/AVERAGE(Sheet1!$B1958:$D1958)</f>
        <v>1.4304106857262069</v>
      </c>
      <c r="C1958">
        <f>Sheet1!C1958/AVERAGE(Sheet1!$B1958:$D1958)</f>
        <v>0.79427788209854455</v>
      </c>
      <c r="D1958">
        <f>Sheet1!D1958/AVERAGE(Sheet1!$B1958:$D1958)</f>
        <v>0.77531143217524878</v>
      </c>
      <c r="E1958">
        <f>Sheet1!E1958/AVERAGE(Sheet1!$B1958:$D1958)</f>
        <v>0</v>
      </c>
      <c r="F1958">
        <f>Sheet1!F1958/AVERAGE(Sheet1!$B1958:$D1958)</f>
        <v>3.2392204277639468E-2</v>
      </c>
      <c r="G1958">
        <f>Sheet1!G1958/AVERAGE(Sheet1!$B1958:$D1958)</f>
        <v>4.052577311489762E-2</v>
      </c>
      <c r="H1958">
        <f>Sheet1!H1958/AVERAGE(Sheet1!$B1958:$D1958)</f>
        <v>6.599911621569042E-2</v>
      </c>
      <c r="I1958">
        <f>Sheet1!I1958/AVERAGE(Sheet1!$B1958:$D1958)</f>
        <v>6.6871351231756804E-2</v>
      </c>
      <c r="J1958">
        <f>Sheet1!J1958/AVERAGE(Sheet1!$B1958:$D1958)</f>
        <v>8.591264266007978E-2</v>
      </c>
      <c r="K1958">
        <f>Sheet1!K1958/AVERAGE(Sheet1!$B1958:$D1958)</f>
        <v>6.6732439729198095E-2</v>
      </c>
      <c r="L1958">
        <f>Sheet1!L1958/AVERAGE(Sheet1!$B1958:$D1958)</f>
        <v>5.3616029677936557E-2</v>
      </c>
      <c r="M1958">
        <f>Sheet1!M1958/AVERAGE(Sheet1!$B1958:$D1958)</f>
        <v>4.051561882446543E-2</v>
      </c>
      <c r="N1958" s="12">
        <f>Sheet1!N1958/AVERAGE(Sheet1!$B1958:$D1958)</f>
        <v>9.6551507509341911E-2</v>
      </c>
      <c r="O1958" s="19">
        <f t="shared" si="155"/>
        <v>0</v>
      </c>
      <c r="P1958" s="19">
        <f t="shared" si="156"/>
        <v>4.6305697869409169E-2</v>
      </c>
      <c r="Q1958" s="19">
        <f t="shared" si="157"/>
        <v>7.3172144540344888E-2</v>
      </c>
      <c r="R1958" s="19">
        <f t="shared" si="158"/>
        <v>6.3561052003914639E-2</v>
      </c>
      <c r="S1958">
        <f t="shared" si="154"/>
        <v>1</v>
      </c>
    </row>
    <row r="1959" spans="1:19" x14ac:dyDescent="0.25">
      <c r="A1959" t="s">
        <v>1971</v>
      </c>
      <c r="B1959">
        <f>Sheet1!B1959/AVERAGE(Sheet1!$B1959:$D1959)</f>
        <v>0.92615944218144508</v>
      </c>
      <c r="C1959">
        <f>Sheet1!C1959/AVERAGE(Sheet1!$B1959:$D1959)</f>
        <v>1.0176904445221049</v>
      </c>
      <c r="D1959">
        <f>Sheet1!D1959/AVERAGE(Sheet1!$B1959:$D1959)</f>
        <v>1.0561501132964497</v>
      </c>
      <c r="E1959">
        <f>Sheet1!E1959/AVERAGE(Sheet1!$B1959:$D1959)</f>
        <v>0.96765492090060312</v>
      </c>
      <c r="F1959">
        <f>Sheet1!F1959/AVERAGE(Sheet1!$B1959:$D1959)</f>
        <v>0.11703451278201861</v>
      </c>
      <c r="G1959">
        <f>Sheet1!G1959/AVERAGE(Sheet1!$B1959:$D1959)</f>
        <v>0.39045724878445387</v>
      </c>
      <c r="H1959">
        <f>Sheet1!H1959/AVERAGE(Sheet1!$B1959:$D1959)</f>
        <v>0.6813080565524654</v>
      </c>
      <c r="I1959">
        <f>Sheet1!I1959/AVERAGE(Sheet1!$B1959:$D1959)</f>
        <v>0.51823432201788111</v>
      </c>
      <c r="J1959">
        <f>Sheet1!J1959/AVERAGE(Sheet1!$B1959:$D1959)</f>
        <v>0.35083449348908563</v>
      </c>
      <c r="K1959">
        <f>Sheet1!K1959/AVERAGE(Sheet1!$B1959:$D1959)</f>
        <v>0.38506522011076383</v>
      </c>
      <c r="L1959">
        <f>Sheet1!L1959/AVERAGE(Sheet1!$B1959:$D1959)</f>
        <v>0.41889703696195218</v>
      </c>
      <c r="M1959">
        <f>Sheet1!M1959/AVERAGE(Sheet1!$B1959:$D1959)</f>
        <v>0.53136679462849101</v>
      </c>
      <c r="N1959" s="12">
        <f>Sheet1!N1959/AVERAGE(Sheet1!$B1959:$D1959)</f>
        <v>0.35376090253143255</v>
      </c>
      <c r="O1959" s="19">
        <f t="shared" si="155"/>
        <v>0.96765492090060312</v>
      </c>
      <c r="P1959" s="19">
        <f t="shared" si="156"/>
        <v>0.39626660603964597</v>
      </c>
      <c r="Q1959" s="19">
        <f t="shared" si="157"/>
        <v>0.41804467853924354</v>
      </c>
      <c r="R1959" s="19">
        <f t="shared" si="158"/>
        <v>0.43467491137395858</v>
      </c>
      <c r="S1959">
        <f t="shared" si="154"/>
        <v>0</v>
      </c>
    </row>
    <row r="1960" spans="1:19" x14ac:dyDescent="0.25">
      <c r="A1960" t="s">
        <v>1972</v>
      </c>
      <c r="B1960">
        <f>Sheet1!B1960/AVERAGE(Sheet1!$B1960:$D1960)</f>
        <v>1.2120299823815781</v>
      </c>
      <c r="C1960">
        <f>Sheet1!C1960/AVERAGE(Sheet1!$B1960:$D1960)</f>
        <v>0.91301446255321828</v>
      </c>
      <c r="D1960">
        <f>Sheet1!D1960/AVERAGE(Sheet1!$B1960:$D1960)</f>
        <v>0.87495555506520417</v>
      </c>
      <c r="E1960">
        <f>Sheet1!E1960/AVERAGE(Sheet1!$B1960:$D1960)</f>
        <v>8.4213414960178257E-2</v>
      </c>
      <c r="F1960">
        <f>Sheet1!F1960/AVERAGE(Sheet1!$B1960:$D1960)</f>
        <v>0.13071161953941779</v>
      </c>
      <c r="G1960">
        <f>Sheet1!G1960/AVERAGE(Sheet1!$B1960:$D1960)</f>
        <v>5.0971277475897366E-2</v>
      </c>
      <c r="H1960">
        <f>Sheet1!H1960/AVERAGE(Sheet1!$B1960:$D1960)</f>
        <v>0.15218567132089358</v>
      </c>
      <c r="I1960">
        <f>Sheet1!I1960/AVERAGE(Sheet1!$B1960:$D1960)</f>
        <v>7.6793730822717635E-2</v>
      </c>
      <c r="J1960">
        <f>Sheet1!J1960/AVERAGE(Sheet1!$B1960:$D1960)</f>
        <v>4.6752964857202414E-2</v>
      </c>
      <c r="K1960">
        <f>Sheet1!K1960/AVERAGE(Sheet1!$B1960:$D1960)</f>
        <v>5.7031196020254055E-2</v>
      </c>
      <c r="L1960">
        <f>Sheet1!L1960/AVERAGE(Sheet1!$B1960:$D1960)</f>
        <v>6.0476495696252623E-2</v>
      </c>
      <c r="M1960">
        <f>Sheet1!M1960/AVERAGE(Sheet1!$B1960:$D1960)</f>
        <v>5.678233516858925E-2</v>
      </c>
      <c r="N1960" s="12">
        <f>Sheet1!N1960/AVERAGE(Sheet1!$B1960:$D1960)</f>
        <v>7.248993019446591E-2</v>
      </c>
      <c r="O1960" s="19">
        <f t="shared" si="155"/>
        <v>8.4213414960178257E-2</v>
      </c>
      <c r="P1960" s="19">
        <f t="shared" si="156"/>
        <v>0.11128952277873623</v>
      </c>
      <c r="Q1960" s="19">
        <f t="shared" si="157"/>
        <v>6.0192630566724699E-2</v>
      </c>
      <c r="R1960" s="19">
        <f t="shared" si="158"/>
        <v>6.3249587019769252E-2</v>
      </c>
      <c r="S1960">
        <f t="shared" si="154"/>
        <v>0</v>
      </c>
    </row>
    <row r="1961" spans="1:19" x14ac:dyDescent="0.25">
      <c r="A1961" t="s">
        <v>1973</v>
      </c>
      <c r="B1961">
        <f>Sheet1!B1961/AVERAGE(Sheet1!$B1961:$D1961)</f>
        <v>1.5002201502664496</v>
      </c>
      <c r="C1961">
        <f>Sheet1!C1961/AVERAGE(Sheet1!$B1961:$D1961)</f>
        <v>0.72961154815515017</v>
      </c>
      <c r="D1961">
        <f>Sheet1!D1961/AVERAGE(Sheet1!$B1961:$D1961)</f>
        <v>0.77016830157840044</v>
      </c>
      <c r="E1961">
        <f>Sheet1!E1961/AVERAGE(Sheet1!$B1961:$D1961)</f>
        <v>7.2959165960265864</v>
      </c>
      <c r="F1961">
        <f>Sheet1!F1961/AVERAGE(Sheet1!$B1961:$D1961)</f>
        <v>0</v>
      </c>
      <c r="G1961">
        <f>Sheet1!G1961/AVERAGE(Sheet1!$B1961:$D1961)</f>
        <v>0.36799579322063919</v>
      </c>
      <c r="H1961">
        <f>Sheet1!H1961/AVERAGE(Sheet1!$B1961:$D1961)</f>
        <v>1.5981531591296332</v>
      </c>
      <c r="I1961">
        <f>Sheet1!I1961/AVERAGE(Sheet1!$B1961:$D1961)</f>
        <v>1.293659220220573</v>
      </c>
      <c r="J1961">
        <f>Sheet1!J1961/AVERAGE(Sheet1!$B1961:$D1961)</f>
        <v>0.97645780304579965</v>
      </c>
      <c r="K1961">
        <f>Sheet1!K1961/AVERAGE(Sheet1!$B1961:$D1961)</f>
        <v>1.4605344148712482</v>
      </c>
      <c r="L1961">
        <f>Sheet1!L1961/AVERAGE(Sheet1!$B1961:$D1961)</f>
        <v>0.98814074741483737</v>
      </c>
      <c r="M1961">
        <f>Sheet1!M1961/AVERAGE(Sheet1!$B1961:$D1961)</f>
        <v>0.68324951835753867</v>
      </c>
      <c r="N1961" s="12">
        <f>Sheet1!N1961/AVERAGE(Sheet1!$B1961:$D1961)</f>
        <v>1.0588307373286758</v>
      </c>
      <c r="O1961" s="19">
        <f t="shared" si="155"/>
        <v>7.2959165960265864</v>
      </c>
      <c r="P1961" s="19">
        <f t="shared" si="156"/>
        <v>0.65538298411675744</v>
      </c>
      <c r="Q1961" s="19">
        <f t="shared" si="157"/>
        <v>1.2435504793792072</v>
      </c>
      <c r="R1961" s="19">
        <f t="shared" si="158"/>
        <v>0.9100736677003507</v>
      </c>
      <c r="S1961">
        <f t="shared" si="154"/>
        <v>0</v>
      </c>
    </row>
    <row r="1962" spans="1:19" x14ac:dyDescent="0.25">
      <c r="A1962" t="s">
        <v>1974</v>
      </c>
      <c r="B1962">
        <f>Sheet1!B1962/AVERAGE(Sheet1!$B1962:$D1962)</f>
        <v>1.073790233737828</v>
      </c>
      <c r="C1962">
        <f>Sheet1!C1962/AVERAGE(Sheet1!$B1962:$D1962)</f>
        <v>0.86494352567722288</v>
      </c>
      <c r="D1962">
        <f>Sheet1!D1962/AVERAGE(Sheet1!$B1962:$D1962)</f>
        <v>1.0612662405849496</v>
      </c>
      <c r="E1962">
        <f>Sheet1!E1962/AVERAGE(Sheet1!$B1962:$D1962)</f>
        <v>0.6064325056835258</v>
      </c>
      <c r="F1962">
        <f>Sheet1!F1962/AVERAGE(Sheet1!$B1962:$D1962)</f>
        <v>6.112159347379971E-2</v>
      </c>
      <c r="G1962">
        <f>Sheet1!G1962/AVERAGE(Sheet1!$B1962:$D1962)</f>
        <v>0.13982904892953477</v>
      </c>
      <c r="H1962">
        <f>Sheet1!H1962/AVERAGE(Sheet1!$B1962:$D1962)</f>
        <v>5.6930398492739155E-2</v>
      </c>
      <c r="I1962">
        <f>Sheet1!I1962/AVERAGE(Sheet1!$B1962:$D1962)</f>
        <v>0.21944536863941302</v>
      </c>
      <c r="J1962">
        <f>Sheet1!J1962/AVERAGE(Sheet1!$B1962:$D1962)</f>
        <v>0.20612730488750383</v>
      </c>
      <c r="K1962">
        <f>Sheet1!K1962/AVERAGE(Sheet1!$B1962:$D1962)</f>
        <v>0.25460539325919451</v>
      </c>
      <c r="L1962">
        <f>Sheet1!L1962/AVERAGE(Sheet1!$B1962:$D1962)</f>
        <v>0.32075211297120221</v>
      </c>
      <c r="M1962">
        <f>Sheet1!M1962/AVERAGE(Sheet1!$B1962:$D1962)</f>
        <v>0.20419911160700602</v>
      </c>
      <c r="N1962" s="12">
        <f>Sheet1!N1962/AVERAGE(Sheet1!$B1962:$D1962)</f>
        <v>0.47565395654155512</v>
      </c>
      <c r="O1962" s="19">
        <f t="shared" si="155"/>
        <v>0.6064325056835258</v>
      </c>
      <c r="P1962" s="19">
        <f t="shared" si="156"/>
        <v>8.5960346965357884E-2</v>
      </c>
      <c r="Q1962" s="19">
        <f t="shared" si="157"/>
        <v>0.22672602226203711</v>
      </c>
      <c r="R1962" s="19">
        <f t="shared" si="158"/>
        <v>0.33353506037325448</v>
      </c>
      <c r="S1962">
        <f t="shared" si="154"/>
        <v>0</v>
      </c>
    </row>
    <row r="1963" spans="1:19" x14ac:dyDescent="0.25">
      <c r="A1963" t="s">
        <v>1975</v>
      </c>
      <c r="B1963">
        <f>Sheet1!B1963/AVERAGE(Sheet1!$B1963:$D1963)</f>
        <v>1.1025088930495419</v>
      </c>
      <c r="C1963">
        <f>Sheet1!C1963/AVERAGE(Sheet1!$B1963:$D1963)</f>
        <v>0.95766677746528384</v>
      </c>
      <c r="D1963">
        <f>Sheet1!D1963/AVERAGE(Sheet1!$B1963:$D1963)</f>
        <v>0.93982432948517436</v>
      </c>
      <c r="E1963">
        <f>Sheet1!E1963/AVERAGE(Sheet1!$B1963:$D1963)</f>
        <v>0.69555413131655319</v>
      </c>
      <c r="F1963">
        <f>Sheet1!F1963/AVERAGE(Sheet1!$B1963:$D1963)</f>
        <v>0.98145674971047392</v>
      </c>
      <c r="G1963">
        <f>Sheet1!G1963/AVERAGE(Sheet1!$B1963:$D1963)</f>
        <v>0.70165548334564576</v>
      </c>
      <c r="H1963">
        <f>Sheet1!H1963/AVERAGE(Sheet1!$B1963:$D1963)</f>
        <v>0.22853921457543891</v>
      </c>
      <c r="I1963">
        <f>Sheet1!I1963/AVERAGE(Sheet1!$B1963:$D1963)</f>
        <v>0.21142394299930473</v>
      </c>
      <c r="J1963">
        <f>Sheet1!J1963/AVERAGE(Sheet1!$B1963:$D1963)</f>
        <v>0.57922869901016427</v>
      </c>
      <c r="K1963">
        <f>Sheet1!K1963/AVERAGE(Sheet1!$B1963:$D1963)</f>
        <v>0.37328071713988359</v>
      </c>
      <c r="L1963">
        <f>Sheet1!L1963/AVERAGE(Sheet1!$B1963:$D1963)</f>
        <v>0.65838104684779208</v>
      </c>
      <c r="M1963">
        <f>Sheet1!M1963/AVERAGE(Sheet1!$B1963:$D1963)</f>
        <v>0.53713300744615811</v>
      </c>
      <c r="N1963" s="12">
        <f>Sheet1!N1963/AVERAGE(Sheet1!$B1963:$D1963)</f>
        <v>0.78319692689311449</v>
      </c>
      <c r="O1963" s="19">
        <f t="shared" si="155"/>
        <v>0.69555413131655319</v>
      </c>
      <c r="P1963" s="19">
        <f t="shared" si="156"/>
        <v>0.63721714921051953</v>
      </c>
      <c r="Q1963" s="19">
        <f t="shared" si="157"/>
        <v>0.38797778638311753</v>
      </c>
      <c r="R1963" s="19">
        <f t="shared" si="158"/>
        <v>0.65957032706235486</v>
      </c>
      <c r="S1963">
        <f t="shared" si="154"/>
        <v>0</v>
      </c>
    </row>
    <row r="1964" spans="1:19" x14ac:dyDescent="0.25">
      <c r="A1964" t="s">
        <v>1976</v>
      </c>
      <c r="B1964">
        <f>Sheet1!B1964/AVERAGE(Sheet1!$B1964:$D1964)</f>
        <v>1.2726422984121462</v>
      </c>
      <c r="C1964">
        <f>Sheet1!C1964/AVERAGE(Sheet1!$B1964:$D1964)</f>
        <v>0.95360217890314702</v>
      </c>
      <c r="D1964">
        <f>Sheet1!D1964/AVERAGE(Sheet1!$B1964:$D1964)</f>
        <v>0.7737555226847066</v>
      </c>
      <c r="E1964">
        <f>Sheet1!E1964/AVERAGE(Sheet1!$B1964:$D1964)</f>
        <v>0</v>
      </c>
      <c r="F1964">
        <f>Sheet1!F1964/AVERAGE(Sheet1!$B1964:$D1964)</f>
        <v>1.7238003464598541</v>
      </c>
      <c r="G1964">
        <f>Sheet1!G1964/AVERAGE(Sheet1!$B1964:$D1964)</f>
        <v>1.8485490557431328</v>
      </c>
      <c r="H1964">
        <f>Sheet1!H1964/AVERAGE(Sheet1!$B1964:$D1964)</f>
        <v>0</v>
      </c>
      <c r="I1964">
        <f>Sheet1!I1964/AVERAGE(Sheet1!$B1964:$D1964)</f>
        <v>0.92834622182694782</v>
      </c>
      <c r="J1964">
        <f>Sheet1!J1964/AVERAGE(Sheet1!$B1964:$D1964)</f>
        <v>0.48444733874647622</v>
      </c>
      <c r="K1964">
        <f>Sheet1!K1964/AVERAGE(Sheet1!$B1964:$D1964)</f>
        <v>0.54634894314185922</v>
      </c>
      <c r="L1964">
        <f>Sheet1!L1964/AVERAGE(Sheet1!$B1964:$D1964)</f>
        <v>0.64242230688300939</v>
      </c>
      <c r="M1964">
        <f>Sheet1!M1964/AVERAGE(Sheet1!$B1964:$D1964)</f>
        <v>0.49282290035346865</v>
      </c>
      <c r="N1964" s="12">
        <f>Sheet1!N1964/AVERAGE(Sheet1!$B1964:$D1964)</f>
        <v>0.59684382552344606</v>
      </c>
      <c r="O1964" s="19">
        <f t="shared" si="155"/>
        <v>0</v>
      </c>
      <c r="P1964" s="19">
        <f t="shared" si="156"/>
        <v>1.1907831340676622</v>
      </c>
      <c r="Q1964" s="19">
        <f t="shared" si="157"/>
        <v>0.6530475012384277</v>
      </c>
      <c r="R1964" s="19">
        <f t="shared" si="158"/>
        <v>0.57736301091997466</v>
      </c>
      <c r="S1964">
        <f t="shared" si="154"/>
        <v>1</v>
      </c>
    </row>
    <row r="1965" spans="1:19" x14ac:dyDescent="0.25">
      <c r="A1965" t="s">
        <v>1977</v>
      </c>
      <c r="B1965">
        <f>Sheet1!B1965/AVERAGE(Sheet1!$B1965:$D1965)</f>
        <v>1.3406232240959037</v>
      </c>
      <c r="C1965">
        <f>Sheet1!C1965/AVERAGE(Sheet1!$B1965:$D1965)</f>
        <v>0.8255347381573811</v>
      </c>
      <c r="D1965">
        <f>Sheet1!D1965/AVERAGE(Sheet1!$B1965:$D1965)</f>
        <v>0.83384203774671517</v>
      </c>
      <c r="E1965">
        <f>Sheet1!E1965/AVERAGE(Sheet1!$B1965:$D1965)</f>
        <v>4.0741754271499481E-2</v>
      </c>
      <c r="F1965">
        <f>Sheet1!F1965/AVERAGE(Sheet1!$B1965:$D1965)</f>
        <v>3.066046129225319E-2</v>
      </c>
      <c r="G1965">
        <f>Sheet1!G1965/AVERAGE(Sheet1!$B1965:$D1965)</f>
        <v>2.7399425387265733E-3</v>
      </c>
      <c r="H1965">
        <f>Sheet1!H1965/AVERAGE(Sheet1!$B1965:$D1965)</f>
        <v>1.7848768537990251E-2</v>
      </c>
      <c r="I1965">
        <f>Sheet1!I1965/AVERAGE(Sheet1!$B1965:$D1965)</f>
        <v>2.0640095776310312E-2</v>
      </c>
      <c r="J1965">
        <f>Sheet1!J1965/AVERAGE(Sheet1!$B1965:$D1965)</f>
        <v>1.3194240535626414E-2</v>
      </c>
      <c r="K1965">
        <f>Sheet1!K1965/AVERAGE(Sheet1!$B1965:$D1965)</f>
        <v>1.0758841035399678E-2</v>
      </c>
      <c r="L1965">
        <f>Sheet1!L1965/AVERAGE(Sheet1!$B1965:$D1965)</f>
        <v>3.9680225282907024E-2</v>
      </c>
      <c r="M1965">
        <f>Sheet1!M1965/AVERAGE(Sheet1!$B1965:$D1965)</f>
        <v>1.3383222212461994E-2</v>
      </c>
      <c r="N1965" s="12">
        <f>Sheet1!N1965/AVERAGE(Sheet1!$B1965:$D1965)</f>
        <v>2.7911590821069664E-2</v>
      </c>
      <c r="O1965" s="19">
        <f t="shared" si="155"/>
        <v>4.0741754271499481E-2</v>
      </c>
      <c r="P1965" s="19">
        <f t="shared" si="156"/>
        <v>1.7083057456323339E-2</v>
      </c>
      <c r="Q1965" s="19">
        <f t="shared" si="157"/>
        <v>1.4864392449112135E-2</v>
      </c>
      <c r="R1965" s="19">
        <f t="shared" si="158"/>
        <v>2.6991679438812893E-2</v>
      </c>
      <c r="S1965">
        <f t="shared" si="154"/>
        <v>0</v>
      </c>
    </row>
    <row r="1966" spans="1:19" x14ac:dyDescent="0.25">
      <c r="A1966" t="s">
        <v>1978</v>
      </c>
      <c r="B1966">
        <f>Sheet1!B1966/AVERAGE(Sheet1!$B1966:$D1966)</f>
        <v>1.002090123691133</v>
      </c>
      <c r="C1966">
        <f>Sheet1!C1966/AVERAGE(Sheet1!$B1966:$D1966)</f>
        <v>0.97544573495422038</v>
      </c>
      <c r="D1966">
        <f>Sheet1!D1966/AVERAGE(Sheet1!$B1966:$D1966)</f>
        <v>1.0224641413546465</v>
      </c>
      <c r="E1966">
        <f>Sheet1!E1966/AVERAGE(Sheet1!$B1966:$D1966)</f>
        <v>0.42438448897104558</v>
      </c>
      <c r="F1966">
        <f>Sheet1!F1966/AVERAGE(Sheet1!$B1966:$D1966)</f>
        <v>0.89823710855834793</v>
      </c>
      <c r="G1966">
        <f>Sheet1!G1966/AVERAGE(Sheet1!$B1966:$D1966)</f>
        <v>0.47091787591962508</v>
      </c>
      <c r="H1966">
        <f>Sheet1!H1966/AVERAGE(Sheet1!$B1966:$D1966)</f>
        <v>0.48804216231670244</v>
      </c>
      <c r="I1966">
        <f>Sheet1!I1966/AVERAGE(Sheet1!$B1966:$D1966)</f>
        <v>0.4729924040073768</v>
      </c>
      <c r="J1966">
        <f>Sheet1!J1966/AVERAGE(Sheet1!$B1966:$D1966)</f>
        <v>0.43334778205707192</v>
      </c>
      <c r="K1966">
        <f>Sheet1!K1966/AVERAGE(Sheet1!$B1966:$D1966)</f>
        <v>0.49346485300911019</v>
      </c>
      <c r="L1966">
        <f>Sheet1!L1966/AVERAGE(Sheet1!$B1966:$D1966)</f>
        <v>0.5446712328798865</v>
      </c>
      <c r="M1966">
        <f>Sheet1!M1966/AVERAGE(Sheet1!$B1966:$D1966)</f>
        <v>0.47324559462932558</v>
      </c>
      <c r="N1966" s="12">
        <f>Sheet1!N1966/AVERAGE(Sheet1!$B1966:$D1966)</f>
        <v>0.63300769449088501</v>
      </c>
      <c r="O1966" s="19">
        <f t="shared" si="155"/>
        <v>0.42438448897104558</v>
      </c>
      <c r="P1966" s="19">
        <f t="shared" si="156"/>
        <v>0.6190657155982251</v>
      </c>
      <c r="Q1966" s="19">
        <f t="shared" si="157"/>
        <v>0.46660167969118627</v>
      </c>
      <c r="R1966" s="19">
        <f t="shared" si="158"/>
        <v>0.5503081740000324</v>
      </c>
      <c r="S1966">
        <f t="shared" si="154"/>
        <v>0</v>
      </c>
    </row>
    <row r="1967" spans="1:19" x14ac:dyDescent="0.25">
      <c r="A1967" t="s">
        <v>1979</v>
      </c>
      <c r="B1967">
        <f>Sheet1!B1967/AVERAGE(Sheet1!$B1967:$D1967)</f>
        <v>1.2337818338126805</v>
      </c>
      <c r="C1967">
        <f>Sheet1!C1967/AVERAGE(Sheet1!$B1967:$D1967)</f>
        <v>0.81150891681449966</v>
      </c>
      <c r="D1967">
        <f>Sheet1!D1967/AVERAGE(Sheet1!$B1967:$D1967)</f>
        <v>0.9547092493728202</v>
      </c>
      <c r="E1967">
        <f>Sheet1!E1967/AVERAGE(Sheet1!$B1967:$D1967)</f>
        <v>2.9416396348244169</v>
      </c>
      <c r="F1967">
        <f>Sheet1!F1967/AVERAGE(Sheet1!$B1967:$D1967)</f>
        <v>3.0439052254011352</v>
      </c>
      <c r="G1967">
        <f>Sheet1!G1967/AVERAGE(Sheet1!$B1967:$D1967)</f>
        <v>0.98914783042341503</v>
      </c>
      <c r="H1967">
        <f>Sheet1!H1967/AVERAGE(Sheet1!$B1967:$D1967)</f>
        <v>3.5439753695741785</v>
      </c>
      <c r="I1967">
        <f>Sheet1!I1967/AVERAGE(Sheet1!$B1967:$D1967)</f>
        <v>1.3909074337936305</v>
      </c>
      <c r="J1967">
        <f>Sheet1!J1967/AVERAGE(Sheet1!$B1967:$D1967)</f>
        <v>1.6525590477246366</v>
      </c>
      <c r="K1967">
        <f>Sheet1!K1967/AVERAGE(Sheet1!$B1967:$D1967)</f>
        <v>1.5786799373557707</v>
      </c>
      <c r="L1967">
        <f>Sheet1!L1967/AVERAGE(Sheet1!$B1967:$D1967)</f>
        <v>1.8482279509932111</v>
      </c>
      <c r="M1967">
        <f>Sheet1!M1967/AVERAGE(Sheet1!$B1967:$D1967)</f>
        <v>1.1019171270514918</v>
      </c>
      <c r="N1967" s="12">
        <f>Sheet1!N1967/AVERAGE(Sheet1!$B1967:$D1967)</f>
        <v>2.3659277220150141</v>
      </c>
      <c r="O1967" s="19">
        <f t="shared" si="155"/>
        <v>2.9416396348244169</v>
      </c>
      <c r="P1967" s="19">
        <f t="shared" si="156"/>
        <v>2.5256761417995759</v>
      </c>
      <c r="Q1967" s="19">
        <f t="shared" si="157"/>
        <v>1.5407154729580126</v>
      </c>
      <c r="R1967" s="19">
        <f t="shared" si="158"/>
        <v>1.7720242666865724</v>
      </c>
      <c r="S1967">
        <f t="shared" si="154"/>
        <v>0</v>
      </c>
    </row>
    <row r="1968" spans="1:19" x14ac:dyDescent="0.25">
      <c r="A1968" t="s">
        <v>1980</v>
      </c>
      <c r="B1968">
        <f>Sheet1!B1968/AVERAGE(Sheet1!$B1968:$D1968)</f>
        <v>1.7531760029755159</v>
      </c>
      <c r="C1968">
        <f>Sheet1!C1968/AVERAGE(Sheet1!$B1968:$D1968)</f>
        <v>0.58033630018896798</v>
      </c>
      <c r="D1968">
        <f>Sheet1!D1968/AVERAGE(Sheet1!$B1968:$D1968)</f>
        <v>0.66648769683551634</v>
      </c>
      <c r="E1968">
        <f>Sheet1!E1968/AVERAGE(Sheet1!$B1968:$D1968)</f>
        <v>5.3760244535687116</v>
      </c>
      <c r="F1968">
        <f>Sheet1!F1968/AVERAGE(Sheet1!$B1968:$D1968)</f>
        <v>5.8377688851635705</v>
      </c>
      <c r="G1968">
        <f>Sheet1!G1968/AVERAGE(Sheet1!$B1968:$D1968)</f>
        <v>3.2067514284444947</v>
      </c>
      <c r="H1968">
        <f>Sheet1!H1968/AVERAGE(Sheet1!$B1968:$D1968)</f>
        <v>8.7552398243833309</v>
      </c>
      <c r="I1968">
        <f>Sheet1!I1968/AVERAGE(Sheet1!$B1968:$D1968)</f>
        <v>4.452390296347656</v>
      </c>
      <c r="J1968">
        <f>Sheet1!J1968/AVERAGE(Sheet1!$B1968:$D1968)</f>
        <v>3.4712433756232461</v>
      </c>
      <c r="K1968">
        <f>Sheet1!K1968/AVERAGE(Sheet1!$B1968:$D1968)</f>
        <v>4.0559117821923953</v>
      </c>
      <c r="L1968">
        <f>Sheet1!L1968/AVERAGE(Sheet1!$B1968:$D1968)</f>
        <v>6.0286298798771742</v>
      </c>
      <c r="M1968">
        <f>Sheet1!M1968/AVERAGE(Sheet1!$B1968:$D1968)</f>
        <v>2.0825191193227832</v>
      </c>
      <c r="N1968" s="12">
        <f>Sheet1!N1968/AVERAGE(Sheet1!$B1968:$D1968)</f>
        <v>6.4878339151529465</v>
      </c>
      <c r="O1968" s="19">
        <f t="shared" si="155"/>
        <v>5.3760244535687116</v>
      </c>
      <c r="P1968" s="19">
        <f t="shared" si="156"/>
        <v>5.9332533793304654</v>
      </c>
      <c r="Q1968" s="19">
        <f t="shared" si="157"/>
        <v>3.9931818180544325</v>
      </c>
      <c r="R1968" s="19">
        <f t="shared" si="158"/>
        <v>4.8663276381176352</v>
      </c>
      <c r="S1968">
        <f t="shared" si="154"/>
        <v>0</v>
      </c>
    </row>
    <row r="1969" spans="1:19" x14ac:dyDescent="0.25">
      <c r="A1969" t="s">
        <v>1981</v>
      </c>
      <c r="B1969">
        <f>Sheet1!B1969/AVERAGE(Sheet1!$B1969:$D1969)</f>
        <v>1.8847619750001789</v>
      </c>
      <c r="C1969">
        <f>Sheet1!C1969/AVERAGE(Sheet1!$B1969:$D1969)</f>
        <v>0.42074166272146418</v>
      </c>
      <c r="D1969">
        <f>Sheet1!D1969/AVERAGE(Sheet1!$B1969:$D1969)</f>
        <v>0.69449636227835643</v>
      </c>
      <c r="E1969">
        <f>Sheet1!E1969/AVERAGE(Sheet1!$B1969:$D1969)</f>
        <v>20.970770591405152</v>
      </c>
      <c r="F1969">
        <f>Sheet1!F1969/AVERAGE(Sheet1!$B1969:$D1969)</f>
        <v>0</v>
      </c>
      <c r="G1969">
        <f>Sheet1!G1969/AVERAGE(Sheet1!$B1969:$D1969)</f>
        <v>0</v>
      </c>
      <c r="H1969">
        <f>Sheet1!H1969/AVERAGE(Sheet1!$B1969:$D1969)</f>
        <v>9.1871947352822563</v>
      </c>
      <c r="I1969">
        <f>Sheet1!I1969/AVERAGE(Sheet1!$B1969:$D1969)</f>
        <v>2.8330556452412248</v>
      </c>
      <c r="J1969">
        <f>Sheet1!J1969/AVERAGE(Sheet1!$B1969:$D1969)</f>
        <v>4.0193976966859877</v>
      </c>
      <c r="K1969">
        <f>Sheet1!K1969/AVERAGE(Sheet1!$B1969:$D1969)</f>
        <v>2.679598464457325</v>
      </c>
      <c r="L1969">
        <f>Sheet1!L1969/AVERAGE(Sheet1!$B1969:$D1969)</f>
        <v>11.510250048812116</v>
      </c>
      <c r="M1969">
        <f>Sheet1!M1969/AVERAGE(Sheet1!$B1969:$D1969)</f>
        <v>2.6587847454901046</v>
      </c>
      <c r="N1969" s="12">
        <f>Sheet1!N1969/AVERAGE(Sheet1!$B1969:$D1969)</f>
        <v>9.7296327112426546</v>
      </c>
      <c r="O1969" s="19">
        <f t="shared" si="155"/>
        <v>20.970770591405152</v>
      </c>
      <c r="P1969" s="19">
        <f t="shared" si="156"/>
        <v>3.0623982450940854</v>
      </c>
      <c r="Q1969" s="19">
        <f t="shared" si="157"/>
        <v>3.177350602128179</v>
      </c>
      <c r="R1969" s="19">
        <f t="shared" si="158"/>
        <v>7.9662225018482919</v>
      </c>
      <c r="S1969">
        <f t="shared" si="154"/>
        <v>0</v>
      </c>
    </row>
    <row r="1970" spans="1:19" x14ac:dyDescent="0.25">
      <c r="A1970" t="s">
        <v>1982</v>
      </c>
      <c r="B1970">
        <f>Sheet1!B1970/AVERAGE(Sheet1!$B1970:$D1970)</f>
        <v>1.1801928866150757</v>
      </c>
      <c r="C1970">
        <f>Sheet1!C1970/AVERAGE(Sheet1!$B1970:$D1970)</f>
        <v>0.96502425423507754</v>
      </c>
      <c r="D1970">
        <f>Sheet1!D1970/AVERAGE(Sheet1!$B1970:$D1970)</f>
        <v>0.85478285914984653</v>
      </c>
      <c r="E1970">
        <f>Sheet1!E1970/AVERAGE(Sheet1!$B1970:$D1970)</f>
        <v>4.7359130090113153</v>
      </c>
      <c r="F1970">
        <f>Sheet1!F1970/AVERAGE(Sheet1!$B1970:$D1970)</f>
        <v>1.5592678823125192</v>
      </c>
      <c r="G1970">
        <f>Sheet1!G1970/AVERAGE(Sheet1!$B1970:$D1970)</f>
        <v>0.31849707370543934</v>
      </c>
      <c r="H1970">
        <f>Sheet1!H1970/AVERAGE(Sheet1!$B1970:$D1970)</f>
        <v>0.51869523432028697</v>
      </c>
      <c r="I1970">
        <f>Sheet1!I1970/AVERAGE(Sheet1!$B1970:$D1970)</f>
        <v>0.31990014451471444</v>
      </c>
      <c r="J1970">
        <f>Sheet1!J1970/AVERAGE(Sheet1!$B1970:$D1970)</f>
        <v>0.25040459587875924</v>
      </c>
      <c r="K1970">
        <f>Sheet1!K1970/AVERAGE(Sheet1!$B1970:$D1970)</f>
        <v>0.40342962669355653</v>
      </c>
      <c r="L1970">
        <f>Sheet1!L1970/AVERAGE(Sheet1!$B1970:$D1970)</f>
        <v>0.73156930019165944</v>
      </c>
      <c r="M1970">
        <f>Sheet1!M1970/AVERAGE(Sheet1!$B1970:$D1970)</f>
        <v>0.55040699507552371</v>
      </c>
      <c r="N1970" s="12">
        <f>Sheet1!N1970/AVERAGE(Sheet1!$B1970:$D1970)</f>
        <v>1.0031525657682678</v>
      </c>
      <c r="O1970" s="19">
        <f t="shared" si="155"/>
        <v>4.7359130090113153</v>
      </c>
      <c r="P1970" s="19">
        <f t="shared" si="156"/>
        <v>0.79882006344608181</v>
      </c>
      <c r="Q1970" s="19">
        <f t="shared" si="157"/>
        <v>0.3245781223623434</v>
      </c>
      <c r="R1970" s="19">
        <f t="shared" si="158"/>
        <v>0.76170962034515044</v>
      </c>
      <c r="S1970">
        <f t="shared" si="154"/>
        <v>0</v>
      </c>
    </row>
    <row r="1971" spans="1:19" x14ac:dyDescent="0.25">
      <c r="A1971" t="s">
        <v>1983</v>
      </c>
      <c r="B1971">
        <f>Sheet1!B1971/AVERAGE(Sheet1!$B1971:$D1971)</f>
        <v>0.91636938757752573</v>
      </c>
      <c r="C1971">
        <f>Sheet1!C1971/AVERAGE(Sheet1!$B1971:$D1971)</f>
        <v>1.0375630671550189</v>
      </c>
      <c r="D1971">
        <f>Sheet1!D1971/AVERAGE(Sheet1!$B1971:$D1971)</f>
        <v>1.0460675452674553</v>
      </c>
      <c r="E1971">
        <f>Sheet1!E1971/AVERAGE(Sheet1!$B1971:$D1971)</f>
        <v>3.4333360594907738</v>
      </c>
      <c r="F1971">
        <f>Sheet1!F1971/AVERAGE(Sheet1!$B1971:$D1971)</f>
        <v>0.9689169247642675</v>
      </c>
      <c r="G1971">
        <f>Sheet1!G1971/AVERAGE(Sheet1!$B1971:$D1971)</f>
        <v>0.69269060849375252</v>
      </c>
      <c r="H1971">
        <f>Sheet1!H1971/AVERAGE(Sheet1!$B1971:$D1971)</f>
        <v>2.6322243122762603</v>
      </c>
      <c r="I1971">
        <f>Sheet1!I1971/AVERAGE(Sheet1!$B1971:$D1971)</f>
        <v>0.81169912713364845</v>
      </c>
      <c r="J1971">
        <f>Sheet1!J1971/AVERAGE(Sheet1!$B1971:$D1971)</f>
        <v>0.54459813357439857</v>
      </c>
      <c r="K1971">
        <f>Sheet1!K1971/AVERAGE(Sheet1!$B1971:$D1971)</f>
        <v>1.052889724910504</v>
      </c>
      <c r="L1971">
        <f>Sheet1!L1971/AVERAGE(Sheet1!$B1971:$D1971)</f>
        <v>1.1133729586078494</v>
      </c>
      <c r="M1971">
        <f>Sheet1!M1971/AVERAGE(Sheet1!$B1971:$D1971)</f>
        <v>0.97611926388595949</v>
      </c>
      <c r="N1971" s="12">
        <f>Sheet1!N1971/AVERAGE(Sheet1!$B1971:$D1971)</f>
        <v>1.6461861776099147</v>
      </c>
      <c r="O1971" s="19">
        <f t="shared" si="155"/>
        <v>3.4333360594907738</v>
      </c>
      <c r="P1971" s="19">
        <f t="shared" si="156"/>
        <v>1.4312772818447599</v>
      </c>
      <c r="Q1971" s="19">
        <f t="shared" si="157"/>
        <v>0.80306232853951709</v>
      </c>
      <c r="R1971" s="19">
        <f t="shared" si="158"/>
        <v>1.2452261333679078</v>
      </c>
      <c r="S1971">
        <f t="shared" si="154"/>
        <v>0</v>
      </c>
    </row>
    <row r="1972" spans="1:19" x14ac:dyDescent="0.25">
      <c r="A1972" t="s">
        <v>1984</v>
      </c>
      <c r="B1972">
        <f>Sheet1!B1972/AVERAGE(Sheet1!$B1972:$D1972)</f>
        <v>1.0404749914579148</v>
      </c>
      <c r="C1972">
        <f>Sheet1!C1972/AVERAGE(Sheet1!$B1972:$D1972)</f>
        <v>0.89448392920961783</v>
      </c>
      <c r="D1972">
        <f>Sheet1!D1972/AVERAGE(Sheet1!$B1972:$D1972)</f>
        <v>1.0650410793324676</v>
      </c>
      <c r="E1972">
        <f>Sheet1!E1972/AVERAGE(Sheet1!$B1972:$D1972)</f>
        <v>1.9897670522785531</v>
      </c>
      <c r="F1972">
        <f>Sheet1!F1972/AVERAGE(Sheet1!$B1972:$D1972)</f>
        <v>0.14038233804419242</v>
      </c>
      <c r="G1972">
        <f>Sheet1!G1972/AVERAGE(Sheet1!$B1972:$D1972)</f>
        <v>0.10036105746141825</v>
      </c>
      <c r="H1972">
        <f>Sheet1!H1972/AVERAGE(Sheet1!$B1972:$D1972)</f>
        <v>0.16344515072288116</v>
      </c>
      <c r="I1972">
        <f>Sheet1!I1972/AVERAGE(Sheet1!$B1972:$D1972)</f>
        <v>0.7560238249296265</v>
      </c>
      <c r="J1972">
        <f>Sheet1!J1972/AVERAGE(Sheet1!$B1972:$D1972)</f>
        <v>0.52274268032921478</v>
      </c>
      <c r="K1972">
        <f>Sheet1!K1972/AVERAGE(Sheet1!$B1972:$D1972)</f>
        <v>0.57205802753008406</v>
      </c>
      <c r="L1972">
        <f>Sheet1!L1972/AVERAGE(Sheet1!$B1972:$D1972)</f>
        <v>0.89103065162588113</v>
      </c>
      <c r="M1972">
        <f>Sheet1!M1972/AVERAGE(Sheet1!$B1972:$D1972)</f>
        <v>1.2928998768031466</v>
      </c>
      <c r="N1972" s="12">
        <f>Sheet1!N1972/AVERAGE(Sheet1!$B1972:$D1972)</f>
        <v>0.44241005770490288</v>
      </c>
      <c r="O1972" s="19">
        <f t="shared" si="155"/>
        <v>1.9897670522785531</v>
      </c>
      <c r="P1972" s="19">
        <f t="shared" si="156"/>
        <v>0.13472951540949729</v>
      </c>
      <c r="Q1972" s="19">
        <f t="shared" si="157"/>
        <v>0.61694151092964178</v>
      </c>
      <c r="R1972" s="19">
        <f t="shared" si="158"/>
        <v>0.8754468620446435</v>
      </c>
      <c r="S1972">
        <f t="shared" si="154"/>
        <v>0</v>
      </c>
    </row>
    <row r="1973" spans="1:19" x14ac:dyDescent="0.25">
      <c r="A1973" t="s">
        <v>1985</v>
      </c>
      <c r="B1973">
        <f>Sheet1!B1973/AVERAGE(Sheet1!$B1973:$D1973)</f>
        <v>0.99227149148616334</v>
      </c>
      <c r="C1973">
        <f>Sheet1!C1973/AVERAGE(Sheet1!$B1973:$D1973)</f>
        <v>1.0253976996397649</v>
      </c>
      <c r="D1973">
        <f>Sheet1!D1973/AVERAGE(Sheet1!$B1973:$D1973)</f>
        <v>0.98233080887407165</v>
      </c>
      <c r="E1973">
        <f>Sheet1!E1973/AVERAGE(Sheet1!$B1973:$D1973)</f>
        <v>1.3493933567794927</v>
      </c>
      <c r="F1973">
        <f>Sheet1!F1973/AVERAGE(Sheet1!$B1973:$D1973)</f>
        <v>0.95202598791191195</v>
      </c>
      <c r="G1973">
        <f>Sheet1!G1973/AVERAGE(Sheet1!$B1973:$D1973)</f>
        <v>1.0147351957281192</v>
      </c>
      <c r="H1973">
        <f>Sheet1!H1973/AVERAGE(Sheet1!$B1973:$D1973)</f>
        <v>0.80613109625787871</v>
      </c>
      <c r="I1973">
        <f>Sheet1!I1973/AVERAGE(Sheet1!$B1973:$D1973)</f>
        <v>1.77739477390779</v>
      </c>
      <c r="J1973">
        <f>Sheet1!J1973/AVERAGE(Sheet1!$B1973:$D1973)</f>
        <v>1.7196305152501044</v>
      </c>
      <c r="K1973">
        <f>Sheet1!K1973/AVERAGE(Sheet1!$B1973:$D1973)</f>
        <v>2.0439901796227549</v>
      </c>
      <c r="L1973">
        <f>Sheet1!L1973/AVERAGE(Sheet1!$B1973:$D1973)</f>
        <v>1.2698177489032099</v>
      </c>
      <c r="M1973">
        <f>Sheet1!M1973/AVERAGE(Sheet1!$B1973:$D1973)</f>
        <v>1.3820977264205803</v>
      </c>
      <c r="N1973" s="12">
        <f>Sheet1!N1973/AVERAGE(Sheet1!$B1973:$D1973)</f>
        <v>2.283781836424696</v>
      </c>
      <c r="O1973" s="19">
        <f t="shared" si="155"/>
        <v>1.3493933567794927</v>
      </c>
      <c r="P1973" s="19">
        <f t="shared" si="156"/>
        <v>0.92429742663263659</v>
      </c>
      <c r="Q1973" s="19">
        <f t="shared" si="157"/>
        <v>1.8470051562602166</v>
      </c>
      <c r="R1973" s="19">
        <f t="shared" si="158"/>
        <v>1.6452324372494953</v>
      </c>
      <c r="S1973">
        <f t="shared" si="154"/>
        <v>0</v>
      </c>
    </row>
    <row r="1974" spans="1:19" x14ac:dyDescent="0.25">
      <c r="A1974" t="s">
        <v>1986</v>
      </c>
      <c r="B1974">
        <f>Sheet1!B1974/AVERAGE(Sheet1!$B1974:$D1974)</f>
        <v>1.1581170535306247</v>
      </c>
      <c r="C1974">
        <f>Sheet1!C1974/AVERAGE(Sheet1!$B1974:$D1974)</f>
        <v>0.91433345261791932</v>
      </c>
      <c r="D1974">
        <f>Sheet1!D1974/AVERAGE(Sheet1!$B1974:$D1974)</f>
        <v>0.92754949385145591</v>
      </c>
      <c r="E1974">
        <f>Sheet1!E1974/AVERAGE(Sheet1!$B1974:$D1974)</f>
        <v>2.4229650729756287</v>
      </c>
      <c r="F1974">
        <f>Sheet1!F1974/AVERAGE(Sheet1!$B1974:$D1974)</f>
        <v>0.64104520719063796</v>
      </c>
      <c r="G1974">
        <f>Sheet1!G1974/AVERAGE(Sheet1!$B1974:$D1974)</f>
        <v>0.33608013347743093</v>
      </c>
      <c r="H1974">
        <f>Sheet1!H1974/AVERAGE(Sheet1!$B1974:$D1974)</f>
        <v>1.6419915092754482</v>
      </c>
      <c r="I1974">
        <f>Sheet1!I1974/AVERAGE(Sheet1!$B1974:$D1974)</f>
        <v>1.2274933189083581</v>
      </c>
      <c r="J1974">
        <f>Sheet1!J1974/AVERAGE(Sheet1!$B1974:$D1974)</f>
        <v>0.73563621692983128</v>
      </c>
      <c r="K1974">
        <f>Sheet1!K1974/AVERAGE(Sheet1!$B1974:$D1974)</f>
        <v>0.89397315504996622</v>
      </c>
      <c r="L1974">
        <f>Sheet1!L1974/AVERAGE(Sheet1!$B1974:$D1974)</f>
        <v>0.95088525073376851</v>
      </c>
      <c r="M1974">
        <f>Sheet1!M1974/AVERAGE(Sheet1!$B1974:$D1974)</f>
        <v>0.31417800683159303</v>
      </c>
      <c r="N1974" s="12">
        <f>Sheet1!N1974/AVERAGE(Sheet1!$B1974:$D1974)</f>
        <v>1.1436907018749443</v>
      </c>
      <c r="O1974" s="19">
        <f t="shared" si="155"/>
        <v>2.4229650729756287</v>
      </c>
      <c r="P1974" s="19">
        <f t="shared" si="156"/>
        <v>0.87303894998117249</v>
      </c>
      <c r="Q1974" s="19">
        <f t="shared" si="157"/>
        <v>0.95236756362938513</v>
      </c>
      <c r="R1974" s="19">
        <f t="shared" si="158"/>
        <v>0.80291798648010193</v>
      </c>
      <c r="S1974">
        <f t="shared" si="154"/>
        <v>0</v>
      </c>
    </row>
    <row r="1975" spans="1:19" x14ac:dyDescent="0.25">
      <c r="A1975" t="s">
        <v>1987</v>
      </c>
      <c r="B1975">
        <f>Sheet1!B1975/AVERAGE(Sheet1!$B1975:$D1975)</f>
        <v>1.0351962086992221</v>
      </c>
      <c r="C1975">
        <f>Sheet1!C1975/AVERAGE(Sheet1!$B1975:$D1975)</f>
        <v>1.0003213544970917</v>
      </c>
      <c r="D1975">
        <f>Sheet1!D1975/AVERAGE(Sheet1!$B1975:$D1975)</f>
        <v>0.9644824368036865</v>
      </c>
      <c r="E1975">
        <f>Sheet1!E1975/AVERAGE(Sheet1!$B1975:$D1975)</f>
        <v>1.466423775909979</v>
      </c>
      <c r="F1975">
        <f>Sheet1!F1975/AVERAGE(Sheet1!$B1975:$D1975)</f>
        <v>0.82767476922526417</v>
      </c>
      <c r="G1975">
        <f>Sheet1!G1975/AVERAGE(Sheet1!$B1975:$D1975)</f>
        <v>0.69033399977048726</v>
      </c>
      <c r="H1975">
        <f>Sheet1!H1975/AVERAGE(Sheet1!$B1975:$D1975)</f>
        <v>0.70667660058138038</v>
      </c>
      <c r="I1975">
        <f>Sheet1!I1975/AVERAGE(Sheet1!$B1975:$D1975)</f>
        <v>0.85186086013214046</v>
      </c>
      <c r="J1975">
        <f>Sheet1!J1975/AVERAGE(Sheet1!$B1975:$D1975)</f>
        <v>0.60283501546460228</v>
      </c>
      <c r="K1975">
        <f>Sheet1!K1975/AVERAGE(Sheet1!$B1975:$D1975)</f>
        <v>0.84444284695734639</v>
      </c>
      <c r="L1975">
        <f>Sheet1!L1975/AVERAGE(Sheet1!$B1975:$D1975)</f>
        <v>0.70157697664177476</v>
      </c>
      <c r="M1975">
        <f>Sheet1!M1975/AVERAGE(Sheet1!$B1975:$D1975)</f>
        <v>0.32113615137692852</v>
      </c>
      <c r="N1975" s="12">
        <f>Sheet1!N1975/AVERAGE(Sheet1!$B1975:$D1975)</f>
        <v>0.86322445542902659</v>
      </c>
      <c r="O1975" s="19">
        <f t="shared" si="155"/>
        <v>1.466423775909979</v>
      </c>
      <c r="P1975" s="19">
        <f t="shared" si="156"/>
        <v>0.74156178985904397</v>
      </c>
      <c r="Q1975" s="19">
        <f t="shared" si="157"/>
        <v>0.76637957418469638</v>
      </c>
      <c r="R1975" s="19">
        <f t="shared" si="158"/>
        <v>0.62864586114924326</v>
      </c>
      <c r="S1975">
        <f t="shared" si="154"/>
        <v>0</v>
      </c>
    </row>
    <row r="1976" spans="1:19" x14ac:dyDescent="0.25">
      <c r="A1976" t="s">
        <v>1988</v>
      </c>
      <c r="B1976">
        <f>Sheet1!B1976/AVERAGE(Sheet1!$B1976:$D1976)</f>
        <v>1.3336242905171463</v>
      </c>
      <c r="C1976">
        <f>Sheet1!C1976/AVERAGE(Sheet1!$B1976:$D1976)</f>
        <v>0.72074538761742146</v>
      </c>
      <c r="D1976">
        <f>Sheet1!D1976/AVERAGE(Sheet1!$B1976:$D1976)</f>
        <v>0.9456303218654325</v>
      </c>
      <c r="E1976">
        <f>Sheet1!E1976/AVERAGE(Sheet1!$B1976:$D1976)</f>
        <v>0.82228723640472379</v>
      </c>
      <c r="F1976">
        <f>Sheet1!F1976/AVERAGE(Sheet1!$B1976:$D1976)</f>
        <v>0.17404239052738021</v>
      </c>
      <c r="G1976">
        <f>Sheet1!G1976/AVERAGE(Sheet1!$B1976:$D1976)</f>
        <v>0.66360022587047884</v>
      </c>
      <c r="H1976">
        <f>Sheet1!H1976/AVERAGE(Sheet1!$B1976:$D1976)</f>
        <v>0</v>
      </c>
      <c r="I1976">
        <f>Sheet1!I1976/AVERAGE(Sheet1!$B1976:$D1976)</f>
        <v>0.62486585145292894</v>
      </c>
      <c r="J1976">
        <f>Sheet1!J1976/AVERAGE(Sheet1!$B1976:$D1976)</f>
        <v>0.28531949366629428</v>
      </c>
      <c r="K1976">
        <f>Sheet1!K1976/AVERAGE(Sheet1!$B1976:$D1976)</f>
        <v>0.38875913232245557</v>
      </c>
      <c r="L1976">
        <f>Sheet1!L1976/AVERAGE(Sheet1!$B1976:$D1976)</f>
        <v>0.75063967390146857</v>
      </c>
      <c r="M1976">
        <f>Sheet1!M1976/AVERAGE(Sheet1!$B1976:$D1976)</f>
        <v>0.21798544127191125</v>
      </c>
      <c r="N1976" s="12">
        <f>Sheet1!N1976/AVERAGE(Sheet1!$B1976:$D1976)</f>
        <v>1.0915113304232522</v>
      </c>
      <c r="O1976" s="19">
        <f t="shared" si="155"/>
        <v>0.82228723640472379</v>
      </c>
      <c r="P1976" s="19">
        <f t="shared" si="156"/>
        <v>0.27921420546595305</v>
      </c>
      <c r="Q1976" s="19">
        <f t="shared" si="157"/>
        <v>0.43298149248055956</v>
      </c>
      <c r="R1976" s="19">
        <f t="shared" si="158"/>
        <v>0.68671214853221063</v>
      </c>
      <c r="S1976">
        <f t="shared" si="154"/>
        <v>0</v>
      </c>
    </row>
    <row r="1977" spans="1:19" x14ac:dyDescent="0.25">
      <c r="A1977" t="s">
        <v>1989</v>
      </c>
      <c r="B1977">
        <f>Sheet1!B1977/AVERAGE(Sheet1!$B1977:$D1977)</f>
        <v>1.0697386532460251</v>
      </c>
      <c r="C1977">
        <f>Sheet1!C1977/AVERAGE(Sheet1!$B1977:$D1977)</f>
        <v>0.93490307710869525</v>
      </c>
      <c r="D1977">
        <f>Sheet1!D1977/AVERAGE(Sheet1!$B1977:$D1977)</f>
        <v>0.99535826964527974</v>
      </c>
      <c r="E1977">
        <f>Sheet1!E1977/AVERAGE(Sheet1!$B1977:$D1977)</f>
        <v>9.8268733361572061E-2</v>
      </c>
      <c r="F1977">
        <f>Sheet1!F1977/AVERAGE(Sheet1!$B1977:$D1977)</f>
        <v>7.39527482148436E-2</v>
      </c>
      <c r="G1977">
        <f>Sheet1!G1977/AVERAGE(Sheet1!$B1977:$D1977)</f>
        <v>5.2869727890436424E-2</v>
      </c>
      <c r="H1977">
        <f>Sheet1!H1977/AVERAGE(Sheet1!$B1977:$D1977)</f>
        <v>4.3051064139355374E-2</v>
      </c>
      <c r="I1977">
        <f>Sheet1!I1977/AVERAGE(Sheet1!$B1977:$D1977)</f>
        <v>7.3016121998466174E-2</v>
      </c>
      <c r="J1977">
        <f>Sheet1!J1977/AVERAGE(Sheet1!$B1977:$D1977)</f>
        <v>4.0267590164828095E-2</v>
      </c>
      <c r="K1977">
        <f>Sheet1!K1977/AVERAGE(Sheet1!$B1977:$D1977)</f>
        <v>5.6923073695369891E-2</v>
      </c>
      <c r="L1977">
        <f>Sheet1!L1977/AVERAGE(Sheet1!$B1977:$D1977)</f>
        <v>5.5605573876764569E-2</v>
      </c>
      <c r="M1977">
        <f>Sheet1!M1977/AVERAGE(Sheet1!$B1977:$D1977)</f>
        <v>3.3601619843170137E-2</v>
      </c>
      <c r="N1977" s="12">
        <f>Sheet1!N1977/AVERAGE(Sheet1!$B1977:$D1977)</f>
        <v>6.4971000790623026E-2</v>
      </c>
      <c r="O1977" s="19">
        <f t="shared" si="155"/>
        <v>9.8268733361572061E-2</v>
      </c>
      <c r="P1977" s="19">
        <f t="shared" si="156"/>
        <v>5.6624513414878473E-2</v>
      </c>
      <c r="Q1977" s="19">
        <f t="shared" si="157"/>
        <v>5.6735595286221387E-2</v>
      </c>
      <c r="R1977" s="19">
        <f t="shared" si="158"/>
        <v>5.1392731503519251E-2</v>
      </c>
      <c r="S1977">
        <f t="shared" si="154"/>
        <v>0</v>
      </c>
    </row>
    <row r="1978" spans="1:19" x14ac:dyDescent="0.25">
      <c r="A1978" t="s">
        <v>1990</v>
      </c>
      <c r="B1978">
        <f>Sheet1!B1978/AVERAGE(Sheet1!$B1978:$D1978)</f>
        <v>0.8934411228829322</v>
      </c>
      <c r="C1978">
        <f>Sheet1!C1978/AVERAGE(Sheet1!$B1978:$D1978)</f>
        <v>1.0595760410221862</v>
      </c>
      <c r="D1978">
        <f>Sheet1!D1978/AVERAGE(Sheet1!$B1978:$D1978)</f>
        <v>1.0469828360948819</v>
      </c>
      <c r="E1978">
        <f>Sheet1!E1978/AVERAGE(Sheet1!$B1978:$D1978)</f>
        <v>0.35274007866976914</v>
      </c>
      <c r="F1978">
        <f>Sheet1!F1978/AVERAGE(Sheet1!$B1978:$D1978)</f>
        <v>0.42307168944748386</v>
      </c>
      <c r="G1978">
        <f>Sheet1!G1978/AVERAGE(Sheet1!$B1978:$D1978)</f>
        <v>0.35583428988617061</v>
      </c>
      <c r="H1978">
        <f>Sheet1!H1978/AVERAGE(Sheet1!$B1978:$D1978)</f>
        <v>0.28975077890731038</v>
      </c>
      <c r="I1978">
        <f>Sheet1!I1978/AVERAGE(Sheet1!$B1978:$D1978)</f>
        <v>0.52716771669039297</v>
      </c>
      <c r="J1978">
        <f>Sheet1!J1978/AVERAGE(Sheet1!$B1978:$D1978)</f>
        <v>0.19932855307589112</v>
      </c>
      <c r="K1978">
        <f>Sheet1!K1978/AVERAGE(Sheet1!$B1978:$D1978)</f>
        <v>0.32452087237618765</v>
      </c>
      <c r="L1978">
        <f>Sheet1!L1978/AVERAGE(Sheet1!$B1978:$D1978)</f>
        <v>0.30664393663725931</v>
      </c>
      <c r="M1978">
        <f>Sheet1!M1978/AVERAGE(Sheet1!$B1978:$D1978)</f>
        <v>0.16059351614707357</v>
      </c>
      <c r="N1978" s="12">
        <f>Sheet1!N1978/AVERAGE(Sheet1!$B1978:$D1978)</f>
        <v>0.3048068999545141</v>
      </c>
      <c r="O1978" s="19">
        <f t="shared" si="155"/>
        <v>0.35274007866976914</v>
      </c>
      <c r="P1978" s="19">
        <f t="shared" si="156"/>
        <v>0.35621891941365497</v>
      </c>
      <c r="Q1978" s="19">
        <f t="shared" si="157"/>
        <v>0.35033904738082394</v>
      </c>
      <c r="R1978" s="19">
        <f t="shared" si="158"/>
        <v>0.25734811757961568</v>
      </c>
      <c r="S1978">
        <f t="shared" si="154"/>
        <v>0</v>
      </c>
    </row>
    <row r="1979" spans="1:19" x14ac:dyDescent="0.25">
      <c r="A1979" t="s">
        <v>1991</v>
      </c>
      <c r="B1979">
        <f>Sheet1!B1979/AVERAGE(Sheet1!$B1979:$D1979)</f>
        <v>0.81418923076319827</v>
      </c>
      <c r="C1979">
        <f>Sheet1!C1979/AVERAGE(Sheet1!$B1979:$D1979)</f>
        <v>1.1817871163578533</v>
      </c>
      <c r="D1979">
        <f>Sheet1!D1979/AVERAGE(Sheet1!$B1979:$D1979)</f>
        <v>1.0040236528789481</v>
      </c>
      <c r="E1979">
        <f>Sheet1!E1979/AVERAGE(Sheet1!$B1979:$D1979)</f>
        <v>0</v>
      </c>
      <c r="F1979">
        <f>Sheet1!F1979/AVERAGE(Sheet1!$B1979:$D1979)</f>
        <v>0.47664400220409764</v>
      </c>
      <c r="G1979">
        <f>Sheet1!G1979/AVERAGE(Sheet1!$B1979:$D1979)</f>
        <v>0.56793108449757235</v>
      </c>
      <c r="H1979">
        <f>Sheet1!H1979/AVERAGE(Sheet1!$B1979:$D1979)</f>
        <v>0.7399330700882657</v>
      </c>
      <c r="I1979">
        <f>Sheet1!I1979/AVERAGE(Sheet1!$B1979:$D1979)</f>
        <v>0.39930308848375579</v>
      </c>
      <c r="J1979">
        <f>Sheet1!J1979/AVERAGE(Sheet1!$B1979:$D1979)</f>
        <v>0.54697638586266195</v>
      </c>
      <c r="K1979">
        <f>Sheet1!K1979/AVERAGE(Sheet1!$B1979:$D1979)</f>
        <v>0.47479038663997053</v>
      </c>
      <c r="L1979">
        <f>Sheet1!L1979/AVERAGE(Sheet1!$B1979:$D1979)</f>
        <v>0.76882514088015186</v>
      </c>
      <c r="M1979">
        <f>Sheet1!M1979/AVERAGE(Sheet1!$B1979:$D1979)</f>
        <v>0.6845910451768783</v>
      </c>
      <c r="N1979" s="12">
        <f>Sheet1!N1979/AVERAGE(Sheet1!$B1979:$D1979)</f>
        <v>0.91085628346366343</v>
      </c>
      <c r="O1979" s="19">
        <f t="shared" si="155"/>
        <v>0</v>
      </c>
      <c r="P1979" s="19">
        <f t="shared" si="156"/>
        <v>0.59483605226331182</v>
      </c>
      <c r="Q1979" s="19">
        <f t="shared" si="157"/>
        <v>0.47368995366212946</v>
      </c>
      <c r="R1979" s="19">
        <f t="shared" si="158"/>
        <v>0.78809082317356449</v>
      </c>
      <c r="S1979">
        <f t="shared" si="154"/>
        <v>1</v>
      </c>
    </row>
    <row r="1980" spans="1:19" x14ac:dyDescent="0.25">
      <c r="A1980" t="s">
        <v>1992</v>
      </c>
      <c r="B1980">
        <f>Sheet1!B1980/AVERAGE(Sheet1!$B1980:$D1980)</f>
        <v>1.7135346782017906</v>
      </c>
      <c r="C1980">
        <f>Sheet1!C1980/AVERAGE(Sheet1!$B1980:$D1980)</f>
        <v>0.55653174940935191</v>
      </c>
      <c r="D1980">
        <f>Sheet1!D1980/AVERAGE(Sheet1!$B1980:$D1980)</f>
        <v>0.72993357238885759</v>
      </c>
      <c r="E1980">
        <f>Sheet1!E1980/AVERAGE(Sheet1!$B1980:$D1980)</f>
        <v>0.66790364430047644</v>
      </c>
      <c r="F1980">
        <f>Sheet1!F1980/AVERAGE(Sheet1!$B1980:$D1980)</f>
        <v>0</v>
      </c>
      <c r="G1980">
        <f>Sheet1!G1980/AVERAGE(Sheet1!$B1980:$D1980)</f>
        <v>0</v>
      </c>
      <c r="H1980">
        <f>Sheet1!H1980/AVERAGE(Sheet1!$B1980:$D1980)</f>
        <v>0</v>
      </c>
      <c r="I1980">
        <f>Sheet1!I1980/AVERAGE(Sheet1!$B1980:$D1980)</f>
        <v>0.13534611294194679</v>
      </c>
      <c r="J1980">
        <f>Sheet1!J1980/AVERAGE(Sheet1!$B1980:$D1980)</f>
        <v>0.10925406595346156</v>
      </c>
      <c r="K1980">
        <f>Sheet1!K1980/AVERAGE(Sheet1!$B1980:$D1980)</f>
        <v>0.11094621646991247</v>
      </c>
      <c r="L1980">
        <f>Sheet1!L1980/AVERAGE(Sheet1!$B1980:$D1980)</f>
        <v>0.26067616869043675</v>
      </c>
      <c r="M1980">
        <f>Sheet1!M1980/AVERAGE(Sheet1!$B1980:$D1980)</f>
        <v>0.12702051265949926</v>
      </c>
      <c r="N1980" s="12">
        <f>Sheet1!N1980/AVERAGE(Sheet1!$B1980:$D1980)</f>
        <v>0.45638731188487558</v>
      </c>
      <c r="O1980" s="19">
        <f t="shared" si="155"/>
        <v>0.66790364430047644</v>
      </c>
      <c r="P1980" s="19">
        <f t="shared" si="156"/>
        <v>0</v>
      </c>
      <c r="Q1980" s="19">
        <f t="shared" si="157"/>
        <v>0.11851546512177362</v>
      </c>
      <c r="R1980" s="19">
        <f t="shared" si="158"/>
        <v>0.28136133107827055</v>
      </c>
      <c r="S1980">
        <f t="shared" si="154"/>
        <v>1</v>
      </c>
    </row>
    <row r="1981" spans="1:19" x14ac:dyDescent="0.25">
      <c r="A1981" t="s">
        <v>1993</v>
      </c>
      <c r="B1981">
        <f>Sheet1!B1981/AVERAGE(Sheet1!$B1981:$D1981)</f>
        <v>1.2411564007071718</v>
      </c>
      <c r="C1981">
        <f>Sheet1!C1981/AVERAGE(Sheet1!$B1981:$D1981)</f>
        <v>0.86682750977496614</v>
      </c>
      <c r="D1981">
        <f>Sheet1!D1981/AVERAGE(Sheet1!$B1981:$D1981)</f>
        <v>0.89201608951786193</v>
      </c>
      <c r="E1981">
        <f>Sheet1!E1981/AVERAGE(Sheet1!$B1981:$D1981)</f>
        <v>0.66919273472336493</v>
      </c>
      <c r="F1981">
        <f>Sheet1!F1981/AVERAGE(Sheet1!$B1981:$D1981)</f>
        <v>0.18885193740659381</v>
      </c>
      <c r="G1981">
        <f>Sheet1!G1981/AVERAGE(Sheet1!$B1981:$D1981)</f>
        <v>0.18001675904839057</v>
      </c>
      <c r="H1981">
        <f>Sheet1!H1981/AVERAGE(Sheet1!$B1981:$D1981)</f>
        <v>0.43975522567535413</v>
      </c>
      <c r="I1981">
        <f>Sheet1!I1981/AVERAGE(Sheet1!$B1981:$D1981)</f>
        <v>0.31641712273263367</v>
      </c>
      <c r="J1981">
        <f>Sheet1!J1981/AVERAGE(Sheet1!$B1981:$D1981)</f>
        <v>0.31402061373656753</v>
      </c>
      <c r="K1981">
        <f>Sheet1!K1981/AVERAGE(Sheet1!$B1981:$D1981)</f>
        <v>0.29642759656634982</v>
      </c>
      <c r="L1981">
        <f>Sheet1!L1981/AVERAGE(Sheet1!$B1981:$D1981)</f>
        <v>0.31231544321327664</v>
      </c>
      <c r="M1981">
        <f>Sheet1!M1981/AVERAGE(Sheet1!$B1981:$D1981)</f>
        <v>0.21468047223523301</v>
      </c>
      <c r="N1981" s="12">
        <f>Sheet1!N1981/AVERAGE(Sheet1!$B1981:$D1981)</f>
        <v>0.28171514659471564</v>
      </c>
      <c r="O1981" s="19">
        <f t="shared" si="155"/>
        <v>0.66919273472336493</v>
      </c>
      <c r="P1981" s="19">
        <f t="shared" si="156"/>
        <v>0.2695413073767795</v>
      </c>
      <c r="Q1981" s="19">
        <f t="shared" si="157"/>
        <v>0.3089551110118503</v>
      </c>
      <c r="R1981" s="19">
        <f t="shared" si="158"/>
        <v>0.26957035401440843</v>
      </c>
      <c r="S1981">
        <f t="shared" si="154"/>
        <v>0</v>
      </c>
    </row>
    <row r="1982" spans="1:19" x14ac:dyDescent="0.25">
      <c r="A1982" t="s">
        <v>1994</v>
      </c>
      <c r="B1982">
        <f>Sheet1!B1982/AVERAGE(Sheet1!$B1982:$D1982)</f>
        <v>1.0973538218143368</v>
      </c>
      <c r="C1982">
        <f>Sheet1!C1982/AVERAGE(Sheet1!$B1982:$D1982)</f>
        <v>1.0252900978224939</v>
      </c>
      <c r="D1982">
        <f>Sheet1!D1982/AVERAGE(Sheet1!$B1982:$D1982)</f>
        <v>0.8773560803631687</v>
      </c>
      <c r="E1982">
        <f>Sheet1!E1982/AVERAGE(Sheet1!$B1982:$D1982)</f>
        <v>0.98393088339141843</v>
      </c>
      <c r="F1982">
        <f>Sheet1!F1982/AVERAGE(Sheet1!$B1982:$D1982)</f>
        <v>0</v>
      </c>
      <c r="G1982">
        <f>Sheet1!G1982/AVERAGE(Sheet1!$B1982:$D1982)</f>
        <v>0.19851237121054935</v>
      </c>
      <c r="H1982">
        <f>Sheet1!H1982/AVERAGE(Sheet1!$B1982:$D1982)</f>
        <v>1.1315205159001314</v>
      </c>
      <c r="I1982">
        <f>Sheet1!I1982/AVERAGE(Sheet1!$B1982:$D1982)</f>
        <v>0.19938687504848129</v>
      </c>
      <c r="J1982">
        <f>Sheet1!J1982/AVERAGE(Sheet1!$B1982:$D1982)</f>
        <v>0.46821538588970951</v>
      </c>
      <c r="K1982">
        <f>Sheet1!K1982/AVERAGE(Sheet1!$B1982:$D1982)</f>
        <v>0.60347760848007004</v>
      </c>
      <c r="L1982">
        <f>Sheet1!L1982/AVERAGE(Sheet1!$B1982:$D1982)</f>
        <v>0.61362108571606144</v>
      </c>
      <c r="M1982">
        <f>Sheet1!M1982/AVERAGE(Sheet1!$B1982:$D1982)</f>
        <v>0.35156237527340589</v>
      </c>
      <c r="N1982" s="12">
        <f>Sheet1!N1982/AVERAGE(Sheet1!$B1982:$D1982)</f>
        <v>0.61085495743062401</v>
      </c>
      <c r="O1982" s="19">
        <f t="shared" si="155"/>
        <v>0.98393088339141843</v>
      </c>
      <c r="P1982" s="19">
        <f t="shared" si="156"/>
        <v>0.44334429570356026</v>
      </c>
      <c r="Q1982" s="19">
        <f t="shared" si="157"/>
        <v>0.42369328980608695</v>
      </c>
      <c r="R1982" s="19">
        <f t="shared" si="158"/>
        <v>0.52534613947336384</v>
      </c>
      <c r="S1982">
        <f t="shared" si="154"/>
        <v>0</v>
      </c>
    </row>
    <row r="1983" spans="1:19" x14ac:dyDescent="0.25">
      <c r="A1983" t="s">
        <v>1995</v>
      </c>
      <c r="B1983">
        <f>Sheet1!B1983/AVERAGE(Sheet1!$B1983:$D1983)</f>
        <v>1.8668258984316135</v>
      </c>
      <c r="C1983">
        <f>Sheet1!C1983/AVERAGE(Sheet1!$B1983:$D1983)</f>
        <v>0.79266989612011474</v>
      </c>
      <c r="D1983">
        <f>Sheet1!D1983/AVERAGE(Sheet1!$B1983:$D1983)</f>
        <v>0.34050420544827159</v>
      </c>
      <c r="E1983">
        <f>Sheet1!E1983/AVERAGE(Sheet1!$B1983:$D1983)</f>
        <v>0</v>
      </c>
      <c r="F1983">
        <f>Sheet1!F1983/AVERAGE(Sheet1!$B1983:$D1983)</f>
        <v>0</v>
      </c>
      <c r="G1983">
        <f>Sheet1!G1983/AVERAGE(Sheet1!$B1983:$D1983)</f>
        <v>0</v>
      </c>
      <c r="H1983">
        <f>Sheet1!H1983/AVERAGE(Sheet1!$B1983:$D1983)</f>
        <v>0.83414522287063364</v>
      </c>
      <c r="I1983">
        <f>Sheet1!I1983/AVERAGE(Sheet1!$B1983:$D1983)</f>
        <v>0.51445079824620576</v>
      </c>
      <c r="J1983">
        <f>Sheet1!J1983/AVERAGE(Sheet1!$B1983:$D1983)</f>
        <v>0.95639064346374381</v>
      </c>
      <c r="K1983">
        <f>Sheet1!K1983/AVERAGE(Sheet1!$B1983:$D1983)</f>
        <v>0.51902369423061645</v>
      </c>
      <c r="L1983">
        <f>Sheet1!L1983/AVERAGE(Sheet1!$B1983:$D1983)</f>
        <v>1.6896268268349861</v>
      </c>
      <c r="M1983">
        <f>Sheet1!M1983/AVERAGE(Sheet1!$B1983:$D1983)</f>
        <v>0.62910977720887173</v>
      </c>
      <c r="N1983" s="12">
        <f>Sheet1!N1983/AVERAGE(Sheet1!$B1983:$D1983)</f>
        <v>3.0577128509598048</v>
      </c>
      <c r="O1983" s="19">
        <f t="shared" si="155"/>
        <v>0</v>
      </c>
      <c r="P1983" s="19">
        <f t="shared" si="156"/>
        <v>0.27804840762354455</v>
      </c>
      <c r="Q1983" s="19">
        <f t="shared" si="157"/>
        <v>0.6632883786468553</v>
      </c>
      <c r="R1983" s="19">
        <f t="shared" si="158"/>
        <v>1.7921498183345541</v>
      </c>
      <c r="S1983">
        <f t="shared" si="154"/>
        <v>1</v>
      </c>
    </row>
    <row r="1984" spans="1:19" x14ac:dyDescent="0.25">
      <c r="A1984" t="s">
        <v>1996</v>
      </c>
      <c r="B1984">
        <f>Sheet1!B1984/AVERAGE(Sheet1!$B1984:$D1984)</f>
        <v>1.3988778102173198</v>
      </c>
      <c r="C1984">
        <f>Sheet1!C1984/AVERAGE(Sheet1!$B1984:$D1984)</f>
        <v>0.89725546707260284</v>
      </c>
      <c r="D1984">
        <f>Sheet1!D1984/AVERAGE(Sheet1!$B1984:$D1984)</f>
        <v>0.70386672271007766</v>
      </c>
      <c r="E1984">
        <f>Sheet1!E1984/AVERAGE(Sheet1!$B1984:$D1984)</f>
        <v>1.1807619297636447</v>
      </c>
      <c r="F1984">
        <f>Sheet1!F1984/AVERAGE(Sheet1!$B1984:$D1984)</f>
        <v>0.66644231618561545</v>
      </c>
      <c r="G1984">
        <f>Sheet1!G1984/AVERAGE(Sheet1!$B1984:$D1984)</f>
        <v>0</v>
      </c>
      <c r="H1984">
        <f>Sheet1!H1984/AVERAGE(Sheet1!$B1984:$D1984)</f>
        <v>0</v>
      </c>
      <c r="I1984">
        <f>Sheet1!I1984/AVERAGE(Sheet1!$B1984:$D1984)</f>
        <v>0.4785466851905521</v>
      </c>
      <c r="J1984">
        <f>Sheet1!J1984/AVERAGE(Sheet1!$B1984:$D1984)</f>
        <v>0.21070493056989179</v>
      </c>
      <c r="K1984">
        <f>Sheet1!K1984/AVERAGE(Sheet1!$B1984:$D1984)</f>
        <v>0.15087513546979905</v>
      </c>
      <c r="L1984">
        <f>Sheet1!L1984/AVERAGE(Sheet1!$B1984:$D1984)</f>
        <v>0.638384218528258</v>
      </c>
      <c r="M1984">
        <f>Sheet1!M1984/AVERAGE(Sheet1!$B1984:$D1984)</f>
        <v>0.38786742418444958</v>
      </c>
      <c r="N1984" s="12">
        <f>Sheet1!N1984/AVERAGE(Sheet1!$B1984:$D1984)</f>
        <v>1.2086754393453643</v>
      </c>
      <c r="O1984" s="19">
        <f t="shared" si="155"/>
        <v>1.1807619297636447</v>
      </c>
      <c r="P1984" s="19">
        <f t="shared" si="156"/>
        <v>0.22214743872853848</v>
      </c>
      <c r="Q1984" s="19">
        <f t="shared" si="157"/>
        <v>0.28004225041008096</v>
      </c>
      <c r="R1984" s="19">
        <f t="shared" si="158"/>
        <v>0.74497569401935726</v>
      </c>
      <c r="S1984">
        <f t="shared" si="154"/>
        <v>0</v>
      </c>
    </row>
    <row r="1985" spans="1:19" x14ac:dyDescent="0.25">
      <c r="A1985" t="s">
        <v>1997</v>
      </c>
      <c r="B1985">
        <f>Sheet1!B1985/AVERAGE(Sheet1!$B1985:$D1985)</f>
        <v>1.255773854930847</v>
      </c>
      <c r="C1985">
        <f>Sheet1!C1985/AVERAGE(Sheet1!$B1985:$D1985)</f>
        <v>0.87928817025825246</v>
      </c>
      <c r="D1985">
        <f>Sheet1!D1985/AVERAGE(Sheet1!$B1985:$D1985)</f>
        <v>0.86493797481090084</v>
      </c>
      <c r="E1985">
        <f>Sheet1!E1985/AVERAGE(Sheet1!$B1985:$D1985)</f>
        <v>0.92818067538366944</v>
      </c>
      <c r="F1985">
        <f>Sheet1!F1985/AVERAGE(Sheet1!$B1985:$D1985)</f>
        <v>0.44683977660116025</v>
      </c>
      <c r="G1985">
        <f>Sheet1!G1985/AVERAGE(Sheet1!$B1985:$D1985)</f>
        <v>0.23683454281590535</v>
      </c>
      <c r="H1985">
        <f>Sheet1!H1985/AVERAGE(Sheet1!$B1985:$D1985)</f>
        <v>0.31394346373271176</v>
      </c>
      <c r="I1985">
        <f>Sheet1!I1985/AVERAGE(Sheet1!$B1985:$D1985)</f>
        <v>0.67214327477576175</v>
      </c>
      <c r="J1985">
        <f>Sheet1!J1985/AVERAGE(Sheet1!$B1985:$D1985)</f>
        <v>0.52287825166517166</v>
      </c>
      <c r="K1985">
        <f>Sheet1!K1985/AVERAGE(Sheet1!$B1985:$D1985)</f>
        <v>0.67672257737940078</v>
      </c>
      <c r="L1985">
        <f>Sheet1!L1985/AVERAGE(Sheet1!$B1985:$D1985)</f>
        <v>0.72945423267989318</v>
      </c>
      <c r="M1985">
        <f>Sheet1!M1985/AVERAGE(Sheet1!$B1985:$D1985)</f>
        <v>8.2124023086181677E-2</v>
      </c>
      <c r="N1985" s="12">
        <f>Sheet1!N1985/AVERAGE(Sheet1!$B1985:$D1985)</f>
        <v>1.0647330604000111</v>
      </c>
      <c r="O1985" s="19">
        <f t="shared" si="155"/>
        <v>0.92818067538366944</v>
      </c>
      <c r="P1985" s="19">
        <f t="shared" si="156"/>
        <v>0.33253926104992576</v>
      </c>
      <c r="Q1985" s="19">
        <f t="shared" si="157"/>
        <v>0.62391470127344473</v>
      </c>
      <c r="R1985" s="19">
        <f t="shared" si="158"/>
        <v>0.62543710538869535</v>
      </c>
      <c r="S1985">
        <f t="shared" si="154"/>
        <v>0</v>
      </c>
    </row>
    <row r="1986" spans="1:19" x14ac:dyDescent="0.25">
      <c r="A1986" t="s">
        <v>1998</v>
      </c>
      <c r="B1986">
        <f>Sheet1!B1986/AVERAGE(Sheet1!$B1986:$D1986)</f>
        <v>1.3998854988386826</v>
      </c>
      <c r="C1986">
        <f>Sheet1!C1986/AVERAGE(Sheet1!$B1986:$D1986)</f>
        <v>0.81228876571005237</v>
      </c>
      <c r="D1986">
        <f>Sheet1!D1986/AVERAGE(Sheet1!$B1986:$D1986)</f>
        <v>0.78782573545126511</v>
      </c>
      <c r="E1986">
        <f>Sheet1!E1986/AVERAGE(Sheet1!$B1986:$D1986)</f>
        <v>0</v>
      </c>
      <c r="F1986">
        <f>Sheet1!F1986/AVERAGE(Sheet1!$B1986:$D1986)</f>
        <v>0.28386618413774689</v>
      </c>
      <c r="G1986">
        <f>Sheet1!G1986/AVERAGE(Sheet1!$B1986:$D1986)</f>
        <v>0.13529294741068051</v>
      </c>
      <c r="H1986">
        <f>Sheet1!H1986/AVERAGE(Sheet1!$B1986:$D1986)</f>
        <v>0</v>
      </c>
      <c r="I1986">
        <f>Sheet1!I1986/AVERAGE(Sheet1!$B1986:$D1986)</f>
        <v>0.16986118948036982</v>
      </c>
      <c r="J1986">
        <f>Sheet1!J1986/AVERAGE(Sheet1!$B1986:$D1986)</f>
        <v>5.3184124154543377E-2</v>
      </c>
      <c r="K1986">
        <f>Sheet1!K1986/AVERAGE(Sheet1!$B1986:$D1986)</f>
        <v>0.12852830004014648</v>
      </c>
      <c r="L1986">
        <f>Sheet1!L1986/AVERAGE(Sheet1!$B1986:$D1986)</f>
        <v>0.23362103122473038</v>
      </c>
      <c r="M1986">
        <f>Sheet1!M1986/AVERAGE(Sheet1!$B1986:$D1986)</f>
        <v>8.308770085281332E-2</v>
      </c>
      <c r="N1986" s="12">
        <f>Sheet1!N1986/AVERAGE(Sheet1!$B1986:$D1986)</f>
        <v>0.28348881160233458</v>
      </c>
      <c r="O1986" s="19">
        <f t="shared" si="155"/>
        <v>0</v>
      </c>
      <c r="P1986" s="19">
        <f t="shared" si="156"/>
        <v>0.13971971051614249</v>
      </c>
      <c r="Q1986" s="19">
        <f t="shared" si="157"/>
        <v>0.11719120455835323</v>
      </c>
      <c r="R1986" s="19">
        <f t="shared" si="158"/>
        <v>0.20006584789329276</v>
      </c>
      <c r="S1986">
        <f t="shared" si="154"/>
        <v>1</v>
      </c>
    </row>
    <row r="1987" spans="1:19" x14ac:dyDescent="0.25">
      <c r="A1987" t="s">
        <v>1999</v>
      </c>
      <c r="B1987">
        <f>Sheet1!B1987/AVERAGE(Sheet1!$B1987:$D1987)</f>
        <v>0.8476790341938345</v>
      </c>
      <c r="C1987">
        <f>Sheet1!C1987/AVERAGE(Sheet1!$B1987:$D1987)</f>
        <v>1.1189549699311183</v>
      </c>
      <c r="D1987">
        <f>Sheet1!D1987/AVERAGE(Sheet1!$B1987:$D1987)</f>
        <v>1.0333659958750472</v>
      </c>
      <c r="E1987">
        <f>Sheet1!E1987/AVERAGE(Sheet1!$B1987:$D1987)</f>
        <v>0.17466084623449304</v>
      </c>
      <c r="F1987">
        <f>Sheet1!F1987/AVERAGE(Sheet1!$B1987:$D1987)</f>
        <v>0.2957447457712889</v>
      </c>
      <c r="G1987">
        <f>Sheet1!G1987/AVERAGE(Sheet1!$B1987:$D1987)</f>
        <v>0.21143155070491262</v>
      </c>
      <c r="H1987">
        <f>Sheet1!H1987/AVERAGE(Sheet1!$B1987:$D1987)</f>
        <v>0.34433138257657203</v>
      </c>
      <c r="I1987">
        <f>Sheet1!I1987/AVERAGE(Sheet1!$B1987:$D1987)</f>
        <v>0.17696913935653483</v>
      </c>
      <c r="J1987">
        <f>Sheet1!J1987/AVERAGE(Sheet1!$B1987:$D1987)</f>
        <v>0.16969204629851178</v>
      </c>
      <c r="K1987">
        <f>Sheet1!K1987/AVERAGE(Sheet1!$B1987:$D1987)</f>
        <v>0.14283375869842987</v>
      </c>
      <c r="L1987">
        <f>Sheet1!L1987/AVERAGE(Sheet1!$B1987:$D1987)</f>
        <v>0.2121113463452185</v>
      </c>
      <c r="M1987">
        <f>Sheet1!M1987/AVERAGE(Sheet1!$B1987:$D1987)</f>
        <v>0.17312911744015397</v>
      </c>
      <c r="N1987" s="12">
        <f>Sheet1!N1987/AVERAGE(Sheet1!$B1987:$D1987)</f>
        <v>0.23637414332896484</v>
      </c>
      <c r="O1987" s="19">
        <f t="shared" si="155"/>
        <v>0.17466084623449304</v>
      </c>
      <c r="P1987" s="19">
        <f t="shared" si="156"/>
        <v>0.28383589301759121</v>
      </c>
      <c r="Q1987" s="19">
        <f t="shared" si="157"/>
        <v>0.16316498145115885</v>
      </c>
      <c r="R1987" s="19">
        <f t="shared" si="158"/>
        <v>0.20720486903811244</v>
      </c>
      <c r="S1987">
        <f t="shared" ref="S1987:S2050" si="159">IF(OR(O1987=0,P1987=0,Q1987=0,R1987=0),1,0)</f>
        <v>0</v>
      </c>
    </row>
    <row r="1988" spans="1:19" x14ac:dyDescent="0.25">
      <c r="A1988" t="s">
        <v>2000</v>
      </c>
      <c r="B1988">
        <f>Sheet1!B1988/AVERAGE(Sheet1!$B1988:$D1988)</f>
        <v>0.8114427333957277</v>
      </c>
      <c r="C1988">
        <f>Sheet1!C1988/AVERAGE(Sheet1!$B1988:$D1988)</f>
        <v>1.1000545070419039</v>
      </c>
      <c r="D1988">
        <f>Sheet1!D1988/AVERAGE(Sheet1!$B1988:$D1988)</f>
        <v>1.0885027595623686</v>
      </c>
      <c r="E1988">
        <f>Sheet1!E1988/AVERAGE(Sheet1!$B1988:$D1988)</f>
        <v>0</v>
      </c>
      <c r="F1988">
        <f>Sheet1!F1988/AVERAGE(Sheet1!$B1988:$D1988)</f>
        <v>0.50048450799933686</v>
      </c>
      <c r="G1988">
        <f>Sheet1!G1988/AVERAGE(Sheet1!$B1988:$D1988)</f>
        <v>0.39755835674411261</v>
      </c>
      <c r="H1988">
        <f>Sheet1!H1988/AVERAGE(Sheet1!$B1988:$D1988)</f>
        <v>0.25898087239330764</v>
      </c>
      <c r="I1988">
        <f>Sheet1!I1988/AVERAGE(Sheet1!$B1988:$D1988)</f>
        <v>0.19965485757193321</v>
      </c>
      <c r="J1988">
        <f>Sheet1!J1988/AVERAGE(Sheet1!$B1988:$D1988)</f>
        <v>0.26567865357589321</v>
      </c>
      <c r="K1988">
        <f>Sheet1!K1988/AVERAGE(Sheet1!$B1988:$D1988)</f>
        <v>0.29207287275467475</v>
      </c>
      <c r="L1988">
        <f>Sheet1!L1988/AVERAGE(Sheet1!$B1988:$D1988)</f>
        <v>0.26423598583712726</v>
      </c>
      <c r="M1988">
        <f>Sheet1!M1988/AVERAGE(Sheet1!$B1988:$D1988)</f>
        <v>0.20667854637250935</v>
      </c>
      <c r="N1988" s="12">
        <f>Sheet1!N1988/AVERAGE(Sheet1!$B1988:$D1988)</f>
        <v>0.27505771517409561</v>
      </c>
      <c r="O1988" s="19">
        <f t="shared" si="155"/>
        <v>0</v>
      </c>
      <c r="P1988" s="19">
        <f t="shared" si="156"/>
        <v>0.38567457904558572</v>
      </c>
      <c r="Q1988" s="19">
        <f t="shared" si="157"/>
        <v>0.25246879463416705</v>
      </c>
      <c r="R1988" s="19">
        <f t="shared" si="158"/>
        <v>0.24865741579457742</v>
      </c>
      <c r="S1988">
        <f t="shared" si="159"/>
        <v>1</v>
      </c>
    </row>
    <row r="1989" spans="1:19" x14ac:dyDescent="0.25">
      <c r="A1989" t="s">
        <v>2001</v>
      </c>
      <c r="B1989">
        <f>Sheet1!B1989/AVERAGE(Sheet1!$B1989:$D1989)</f>
        <v>0.73798339490173226</v>
      </c>
      <c r="C1989">
        <f>Sheet1!C1989/AVERAGE(Sheet1!$B1989:$D1989)</f>
        <v>0.89891525289439589</v>
      </c>
      <c r="D1989">
        <f>Sheet1!D1989/AVERAGE(Sheet1!$B1989:$D1989)</f>
        <v>1.363101352203872</v>
      </c>
      <c r="E1989">
        <f>Sheet1!E1989/AVERAGE(Sheet1!$B1989:$D1989)</f>
        <v>0</v>
      </c>
      <c r="F1989">
        <f>Sheet1!F1989/AVERAGE(Sheet1!$B1989:$D1989)</f>
        <v>0</v>
      </c>
      <c r="G1989">
        <f>Sheet1!G1989/AVERAGE(Sheet1!$B1989:$D1989)</f>
        <v>0</v>
      </c>
      <c r="H1989">
        <f>Sheet1!H1989/AVERAGE(Sheet1!$B1989:$D1989)</f>
        <v>0.3756642417085671</v>
      </c>
      <c r="I1989">
        <f>Sheet1!I1989/AVERAGE(Sheet1!$B1989:$D1989)</f>
        <v>0.34753079629426914</v>
      </c>
      <c r="J1989">
        <f>Sheet1!J1989/AVERAGE(Sheet1!$B1989:$D1989)</f>
        <v>0.20402454506585974</v>
      </c>
      <c r="K1989">
        <f>Sheet1!K1989/AVERAGE(Sheet1!$B1989:$D1989)</f>
        <v>0.20452830937466432</v>
      </c>
      <c r="L1989">
        <f>Sheet1!L1989/AVERAGE(Sheet1!$B1989:$D1989)</f>
        <v>0.25740354944163751</v>
      </c>
      <c r="M1989">
        <f>Sheet1!M1989/AVERAGE(Sheet1!$B1989:$D1989)</f>
        <v>0.1317789873194673</v>
      </c>
      <c r="N1989" s="12">
        <f>Sheet1!N1989/AVERAGE(Sheet1!$B1989:$D1989)</f>
        <v>0.23255095247088339</v>
      </c>
      <c r="O1989" s="19">
        <f t="shared" si="155"/>
        <v>0</v>
      </c>
      <c r="P1989" s="19">
        <f t="shared" si="156"/>
        <v>0.12522141390285571</v>
      </c>
      <c r="Q1989" s="19">
        <f t="shared" si="157"/>
        <v>0.25202788357826439</v>
      </c>
      <c r="R1989" s="19">
        <f t="shared" si="158"/>
        <v>0.20724449641066275</v>
      </c>
      <c r="S1989">
        <f t="shared" si="159"/>
        <v>1</v>
      </c>
    </row>
    <row r="1990" spans="1:19" x14ac:dyDescent="0.25">
      <c r="A1990" t="s">
        <v>2002</v>
      </c>
      <c r="B1990">
        <f>Sheet1!B1990/AVERAGE(Sheet1!$B1990:$D1990)</f>
        <v>0.94959248192138546</v>
      </c>
      <c r="C1990">
        <f>Sheet1!C1990/AVERAGE(Sheet1!$B1990:$D1990)</f>
        <v>1.0881674761028401</v>
      </c>
      <c r="D1990">
        <f>Sheet1!D1990/AVERAGE(Sheet1!$B1990:$D1990)</f>
        <v>0.96224004197577406</v>
      </c>
      <c r="E1990">
        <f>Sheet1!E1990/AVERAGE(Sheet1!$B1990:$D1990)</f>
        <v>0</v>
      </c>
      <c r="F1990">
        <f>Sheet1!F1990/AVERAGE(Sheet1!$B1990:$D1990)</f>
        <v>0</v>
      </c>
      <c r="G1990">
        <f>Sheet1!G1990/AVERAGE(Sheet1!$B1990:$D1990)</f>
        <v>2.084290710806004</v>
      </c>
      <c r="H1990">
        <f>Sheet1!H1990/AVERAGE(Sheet1!$B1990:$D1990)</f>
        <v>0.84860407511387304</v>
      </c>
      <c r="I1990">
        <f>Sheet1!I1990/AVERAGE(Sheet1!$B1990:$D1990)</f>
        <v>0</v>
      </c>
      <c r="J1990">
        <f>Sheet1!J1990/AVERAGE(Sheet1!$B1990:$D1990)</f>
        <v>0.20483546640679695</v>
      </c>
      <c r="K1990">
        <f>Sheet1!K1990/AVERAGE(Sheet1!$B1990:$D1990)</f>
        <v>0.1980076175265704</v>
      </c>
      <c r="L1990">
        <f>Sheet1!L1990/AVERAGE(Sheet1!$B1990:$D1990)</f>
        <v>0.86582353476894169</v>
      </c>
      <c r="M1990">
        <f>Sheet1!M1990/AVERAGE(Sheet1!$B1990:$D1990)</f>
        <v>0.53582617621823103</v>
      </c>
      <c r="N1990" s="12">
        <f>Sheet1!N1990/AVERAGE(Sheet1!$B1990:$D1990)</f>
        <v>0.60085543726633983</v>
      </c>
      <c r="O1990" s="19">
        <f t="shared" si="155"/>
        <v>0</v>
      </c>
      <c r="P1990" s="19">
        <f t="shared" si="156"/>
        <v>0.97763159530662558</v>
      </c>
      <c r="Q1990" s="19">
        <f t="shared" si="157"/>
        <v>0.1342810279777891</v>
      </c>
      <c r="R1990" s="19">
        <f t="shared" si="158"/>
        <v>0.66750171608450415</v>
      </c>
      <c r="S1990">
        <f t="shared" si="159"/>
        <v>1</v>
      </c>
    </row>
    <row r="1991" spans="1:19" x14ac:dyDescent="0.25">
      <c r="A1991" t="s">
        <v>2003</v>
      </c>
      <c r="B1991">
        <f>Sheet1!B1991/AVERAGE(Sheet1!$B1991:$D1991)</f>
        <v>0.88747711974572163</v>
      </c>
      <c r="C1991">
        <f>Sheet1!C1991/AVERAGE(Sheet1!$B1991:$D1991)</f>
        <v>1.1034807471749108</v>
      </c>
      <c r="D1991">
        <f>Sheet1!D1991/AVERAGE(Sheet1!$B1991:$D1991)</f>
        <v>1.0090421330793675</v>
      </c>
      <c r="E1991">
        <f>Sheet1!E1991/AVERAGE(Sheet1!$B1991:$D1991)</f>
        <v>1.841008173975097</v>
      </c>
      <c r="F1991">
        <f>Sheet1!F1991/AVERAGE(Sheet1!$B1991:$D1991)</f>
        <v>0.60613970554190311</v>
      </c>
      <c r="G1991">
        <f>Sheet1!G1991/AVERAGE(Sheet1!$B1991:$D1991)</f>
        <v>0.86667343862570345</v>
      </c>
      <c r="H1991">
        <f>Sheet1!H1991/AVERAGE(Sheet1!$B1991:$D1991)</f>
        <v>0.60490268573467476</v>
      </c>
      <c r="I1991">
        <f>Sheet1!I1991/AVERAGE(Sheet1!$B1991:$D1991)</f>
        <v>0.49742364759385882</v>
      </c>
      <c r="J1991">
        <f>Sheet1!J1991/AVERAGE(Sheet1!$B1991:$D1991)</f>
        <v>0.74222254830087964</v>
      </c>
      <c r="K1991">
        <f>Sheet1!K1991/AVERAGE(Sheet1!$B1991:$D1991)</f>
        <v>0.97232505781055123</v>
      </c>
      <c r="L1991">
        <f>Sheet1!L1991/AVERAGE(Sheet1!$B1991:$D1991)</f>
        <v>0.717014543893845</v>
      </c>
      <c r="M1991">
        <f>Sheet1!M1991/AVERAGE(Sheet1!$B1991:$D1991)</f>
        <v>0.57999522527637737</v>
      </c>
      <c r="N1991" s="12">
        <f>Sheet1!N1991/AVERAGE(Sheet1!$B1991:$D1991)</f>
        <v>0.72362691476920316</v>
      </c>
      <c r="O1991" s="19">
        <f t="shared" si="155"/>
        <v>1.841008173975097</v>
      </c>
      <c r="P1991" s="19">
        <f t="shared" si="156"/>
        <v>0.69257194330076055</v>
      </c>
      <c r="Q1991" s="19">
        <f t="shared" si="157"/>
        <v>0.73732375123509664</v>
      </c>
      <c r="R1991" s="19">
        <f t="shared" si="158"/>
        <v>0.67354556131314192</v>
      </c>
      <c r="S1991">
        <f t="shared" si="159"/>
        <v>0</v>
      </c>
    </row>
    <row r="1992" spans="1:19" x14ac:dyDescent="0.25">
      <c r="A1992" t="s">
        <v>2004</v>
      </c>
      <c r="B1992">
        <f>Sheet1!B1992/AVERAGE(Sheet1!$B1992:$D1992)</f>
        <v>0.96079067734384127</v>
      </c>
      <c r="C1992">
        <f>Sheet1!C1992/AVERAGE(Sheet1!$B1992:$D1992)</f>
        <v>0.97368172811797027</v>
      </c>
      <c r="D1992">
        <f>Sheet1!D1992/AVERAGE(Sheet1!$B1992:$D1992)</f>
        <v>1.0655275945381886</v>
      </c>
      <c r="E1992">
        <f>Sheet1!E1992/AVERAGE(Sheet1!$B1992:$D1992)</f>
        <v>0.42223491635671112</v>
      </c>
      <c r="F1992">
        <f>Sheet1!F1992/AVERAGE(Sheet1!$B1992:$D1992)</f>
        <v>1.6980060593363444</v>
      </c>
      <c r="G1992">
        <f>Sheet1!G1992/AVERAGE(Sheet1!$B1992:$D1992)</f>
        <v>0.59631422397746048</v>
      </c>
      <c r="H1992">
        <f>Sheet1!H1992/AVERAGE(Sheet1!$B1992:$D1992)</f>
        <v>1.3179761317705911</v>
      </c>
      <c r="I1992">
        <f>Sheet1!I1992/AVERAGE(Sheet1!$B1992:$D1992)</f>
        <v>0.66311342590822697</v>
      </c>
      <c r="J1992">
        <f>Sheet1!J1992/AVERAGE(Sheet1!$B1992:$D1992)</f>
        <v>0.60696269226277233</v>
      </c>
      <c r="K1992">
        <f>Sheet1!K1992/AVERAGE(Sheet1!$B1992:$D1992)</f>
        <v>0.60426508029715997</v>
      </c>
      <c r="L1992">
        <f>Sheet1!L1992/AVERAGE(Sheet1!$B1992:$D1992)</f>
        <v>0.66611510096857551</v>
      </c>
      <c r="M1992">
        <f>Sheet1!M1992/AVERAGE(Sheet1!$B1992:$D1992)</f>
        <v>0.40879872633483638</v>
      </c>
      <c r="N1992" s="12">
        <f>Sheet1!N1992/AVERAGE(Sheet1!$B1992:$D1992)</f>
        <v>0.73196171385298425</v>
      </c>
      <c r="O1992" s="19">
        <f t="shared" si="155"/>
        <v>0.42223491635671112</v>
      </c>
      <c r="P1992" s="19">
        <f t="shared" si="156"/>
        <v>1.204098805028132</v>
      </c>
      <c r="Q1992" s="19">
        <f t="shared" si="157"/>
        <v>0.62478039948938635</v>
      </c>
      <c r="R1992" s="19">
        <f t="shared" si="158"/>
        <v>0.60229184705213212</v>
      </c>
      <c r="S1992">
        <f t="shared" si="159"/>
        <v>0</v>
      </c>
    </row>
    <row r="1993" spans="1:19" x14ac:dyDescent="0.25">
      <c r="A1993" t="s">
        <v>2005</v>
      </c>
      <c r="B1993">
        <f>Sheet1!B1993/AVERAGE(Sheet1!$B1993:$D1993)</f>
        <v>0.73388509512730959</v>
      </c>
      <c r="C1993">
        <f>Sheet1!C1993/AVERAGE(Sheet1!$B1993:$D1993)</f>
        <v>1.0980444148098751</v>
      </c>
      <c r="D1993">
        <f>Sheet1!D1993/AVERAGE(Sheet1!$B1993:$D1993)</f>
        <v>1.1680704900628156</v>
      </c>
      <c r="E1993">
        <f>Sheet1!E1993/AVERAGE(Sheet1!$B1993:$D1993)</f>
        <v>0.23920413857272926</v>
      </c>
      <c r="F1993">
        <f>Sheet1!F1993/AVERAGE(Sheet1!$B1993:$D1993)</f>
        <v>0.35440367770131359</v>
      </c>
      <c r="G1993">
        <f>Sheet1!G1993/AVERAGE(Sheet1!$B1993:$D1993)</f>
        <v>0.54293044610257635</v>
      </c>
      <c r="H1993">
        <f>Sheet1!H1993/AVERAGE(Sheet1!$B1993:$D1993)</f>
        <v>0.5698184301000373</v>
      </c>
      <c r="I1993">
        <f>Sheet1!I1993/AVERAGE(Sheet1!$B1993:$D1993)</f>
        <v>0.9997573853342594</v>
      </c>
      <c r="J1993">
        <f>Sheet1!J1993/AVERAGE(Sheet1!$B1993:$D1993)</f>
        <v>0.42092711022550305</v>
      </c>
      <c r="K1993">
        <f>Sheet1!K1993/AVERAGE(Sheet1!$B1993:$D1993)</f>
        <v>0.5043220588241708</v>
      </c>
      <c r="L1993">
        <f>Sheet1!L1993/AVERAGE(Sheet1!$B1993:$D1993)</f>
        <v>0.22514260634847139</v>
      </c>
      <c r="M1993">
        <f>Sheet1!M1993/AVERAGE(Sheet1!$B1993:$D1993)</f>
        <v>5.6864176013750156E-2</v>
      </c>
      <c r="N1993" s="12">
        <f>Sheet1!N1993/AVERAGE(Sheet1!$B1993:$D1993)</f>
        <v>0.34455157131389513</v>
      </c>
      <c r="O1993" s="19">
        <f t="shared" si="155"/>
        <v>0.23920413857272926</v>
      </c>
      <c r="P1993" s="19">
        <f t="shared" si="156"/>
        <v>0.48905085130130904</v>
      </c>
      <c r="Q1993" s="19">
        <f t="shared" si="157"/>
        <v>0.64166885146131103</v>
      </c>
      <c r="R1993" s="19">
        <f t="shared" si="158"/>
        <v>0.20885278455870557</v>
      </c>
      <c r="S1993">
        <f t="shared" si="159"/>
        <v>0</v>
      </c>
    </row>
    <row r="1994" spans="1:19" x14ac:dyDescent="0.25">
      <c r="A1994" t="s">
        <v>2006</v>
      </c>
      <c r="B1994">
        <f>Sheet1!B1994/AVERAGE(Sheet1!$B1994:$D1994)</f>
        <v>1.7999346241941716</v>
      </c>
      <c r="C1994">
        <f>Sheet1!C1994/AVERAGE(Sheet1!$B1994:$D1994)</f>
        <v>0.58637895499739812</v>
      </c>
      <c r="D1994">
        <f>Sheet1!D1994/AVERAGE(Sheet1!$B1994:$D1994)</f>
        <v>0.61368642080843028</v>
      </c>
      <c r="E1994">
        <f>Sheet1!E1994/AVERAGE(Sheet1!$B1994:$D1994)</f>
        <v>0.50526684953196976</v>
      </c>
      <c r="F1994">
        <f>Sheet1!F1994/AVERAGE(Sheet1!$B1994:$D1994)</f>
        <v>0.4277719339595818</v>
      </c>
      <c r="G1994">
        <f>Sheet1!G1994/AVERAGE(Sheet1!$B1994:$D1994)</f>
        <v>0.10193980297574828</v>
      </c>
      <c r="H1994">
        <f>Sheet1!H1994/AVERAGE(Sheet1!$B1994:$D1994)</f>
        <v>0</v>
      </c>
      <c r="I1994">
        <f>Sheet1!I1994/AVERAGE(Sheet1!$B1994:$D1994)</f>
        <v>0</v>
      </c>
      <c r="J1994">
        <f>Sheet1!J1994/AVERAGE(Sheet1!$B1994:$D1994)</f>
        <v>3.5063777058037558E-2</v>
      </c>
      <c r="K1994">
        <f>Sheet1!K1994/AVERAGE(Sheet1!$B1994:$D1994)</f>
        <v>3.2280937608986961E-2</v>
      </c>
      <c r="L1994">
        <f>Sheet1!L1994/AVERAGE(Sheet1!$B1994:$D1994)</f>
        <v>0.10669592553527699</v>
      </c>
      <c r="M1994">
        <f>Sheet1!M1994/AVERAGE(Sheet1!$B1994:$D1994)</f>
        <v>5.0957130277278335E-2</v>
      </c>
      <c r="N1994" s="12">
        <f>Sheet1!N1994/AVERAGE(Sheet1!$B1994:$D1994)</f>
        <v>0.15146907780461022</v>
      </c>
      <c r="O1994" s="19">
        <f t="shared" si="155"/>
        <v>0.50526684953196976</v>
      </c>
      <c r="P1994" s="19">
        <f t="shared" si="156"/>
        <v>0.17657057897844339</v>
      </c>
      <c r="Q1994" s="19">
        <f t="shared" si="157"/>
        <v>2.2448238222341505E-2</v>
      </c>
      <c r="R1994" s="19">
        <f t="shared" si="158"/>
        <v>0.10304071120572185</v>
      </c>
      <c r="S1994">
        <f t="shared" si="159"/>
        <v>0</v>
      </c>
    </row>
    <row r="1995" spans="1:19" x14ac:dyDescent="0.25">
      <c r="A1995" t="s">
        <v>2007</v>
      </c>
      <c r="B1995">
        <f>Sheet1!B1995/AVERAGE(Sheet1!$B1995:$D1995)</f>
        <v>0.97750420884104772</v>
      </c>
      <c r="C1995">
        <f>Sheet1!C1995/AVERAGE(Sheet1!$B1995:$D1995)</f>
        <v>1.058038676310715</v>
      </c>
      <c r="D1995">
        <f>Sheet1!D1995/AVERAGE(Sheet1!$B1995:$D1995)</f>
        <v>0.96445711484823726</v>
      </c>
      <c r="E1995">
        <f>Sheet1!E1995/AVERAGE(Sheet1!$B1995:$D1995)</f>
        <v>1.0494562730311019</v>
      </c>
      <c r="F1995">
        <f>Sheet1!F1995/AVERAGE(Sheet1!$B1995:$D1995)</f>
        <v>0.88849672195271212</v>
      </c>
      <c r="G1995">
        <f>Sheet1!G1995/AVERAGE(Sheet1!$B1995:$D1995)</f>
        <v>3.8111833073234749</v>
      </c>
      <c r="H1995">
        <f>Sheet1!H1995/AVERAGE(Sheet1!$B1995:$D1995)</f>
        <v>3.1033921216776865</v>
      </c>
      <c r="I1995">
        <f>Sheet1!I1995/AVERAGE(Sheet1!$B1995:$D1995)</f>
        <v>0.90382687831533226</v>
      </c>
      <c r="J1995">
        <f>Sheet1!J1995/AVERAGE(Sheet1!$B1995:$D1995)</f>
        <v>0.78030692714597016</v>
      </c>
      <c r="K1995">
        <f>Sheet1!K1995/AVERAGE(Sheet1!$B1995:$D1995)</f>
        <v>1.0057289283214725</v>
      </c>
      <c r="L1995">
        <f>Sheet1!L1995/AVERAGE(Sheet1!$B1995:$D1995)</f>
        <v>0.43546136793570472</v>
      </c>
      <c r="M1995">
        <f>Sheet1!M1995/AVERAGE(Sheet1!$B1995:$D1995)</f>
        <v>0.32961499329603766</v>
      </c>
      <c r="N1995" s="12">
        <f>Sheet1!N1995/AVERAGE(Sheet1!$B1995:$D1995)</f>
        <v>0.31321122858771716</v>
      </c>
      <c r="O1995" s="19">
        <f t="shared" si="155"/>
        <v>1.0494562730311019</v>
      </c>
      <c r="P1995" s="19">
        <f t="shared" si="156"/>
        <v>2.601024050317958</v>
      </c>
      <c r="Q1995" s="19">
        <f t="shared" si="157"/>
        <v>0.89662091126092491</v>
      </c>
      <c r="R1995" s="19">
        <f t="shared" si="158"/>
        <v>0.35942919660648648</v>
      </c>
      <c r="S1995">
        <f t="shared" si="159"/>
        <v>0</v>
      </c>
    </row>
    <row r="1996" spans="1:19" x14ac:dyDescent="0.25">
      <c r="A1996" t="s">
        <v>2008</v>
      </c>
      <c r="B1996">
        <f>Sheet1!B1996/AVERAGE(Sheet1!$B1996:$D1996)</f>
        <v>1.5364913984825814</v>
      </c>
      <c r="C1996">
        <f>Sheet1!C1996/AVERAGE(Sheet1!$B1996:$D1996)</f>
        <v>0.68015976488247432</v>
      </c>
      <c r="D1996">
        <f>Sheet1!D1996/AVERAGE(Sheet1!$B1996:$D1996)</f>
        <v>0.78334883663494448</v>
      </c>
      <c r="E1996">
        <f>Sheet1!E1996/AVERAGE(Sheet1!$B1996:$D1996)</f>
        <v>1.0505764602206622</v>
      </c>
      <c r="F1996">
        <f>Sheet1!F1996/AVERAGE(Sheet1!$B1996:$D1996)</f>
        <v>0.31871782796264875</v>
      </c>
      <c r="G1996">
        <f>Sheet1!G1996/AVERAGE(Sheet1!$B1996:$D1996)</f>
        <v>0.51929810117047648</v>
      </c>
      <c r="H1996">
        <f>Sheet1!H1996/AVERAGE(Sheet1!$B1996:$D1996)</f>
        <v>0.46600570128359381</v>
      </c>
      <c r="I1996">
        <f>Sheet1!I1996/AVERAGE(Sheet1!$B1996:$D1996)</f>
        <v>0.52158575800382667</v>
      </c>
      <c r="J1996">
        <f>Sheet1!J1996/AVERAGE(Sheet1!$B1996:$D1996)</f>
        <v>0.32912024624499026</v>
      </c>
      <c r="K1996">
        <f>Sheet1!K1996/AVERAGE(Sheet1!$B1996:$D1996)</f>
        <v>0.46984113915424064</v>
      </c>
      <c r="L1996">
        <f>Sheet1!L1996/AVERAGE(Sheet1!$B1996:$D1996)</f>
        <v>0.33890023294157395</v>
      </c>
      <c r="M1996">
        <f>Sheet1!M1996/AVERAGE(Sheet1!$B1996:$D1996)</f>
        <v>0.17436778933855343</v>
      </c>
      <c r="N1996" s="12">
        <f>Sheet1!N1996/AVERAGE(Sheet1!$B1996:$D1996)</f>
        <v>0.36633851955755359</v>
      </c>
      <c r="O1996" s="19">
        <f t="shared" ref="O1996:O2059" si="160">E1996</f>
        <v>1.0505764602206622</v>
      </c>
      <c r="P1996" s="19">
        <f t="shared" ref="P1996:P2059" si="161">AVERAGE(F1996:H1996)</f>
        <v>0.43467387680557307</v>
      </c>
      <c r="Q1996" s="19">
        <f t="shared" ref="Q1996:Q2059" si="162">AVERAGE(I1996:K1996)</f>
        <v>0.44018238113435254</v>
      </c>
      <c r="R1996" s="19">
        <f t="shared" ref="R1996:R2059" si="163">AVERAGE(L1996:N1996)</f>
        <v>0.29320218061256031</v>
      </c>
      <c r="S1996">
        <f t="shared" si="159"/>
        <v>0</v>
      </c>
    </row>
    <row r="1997" spans="1:19" x14ac:dyDescent="0.25">
      <c r="A1997" t="s">
        <v>2009</v>
      </c>
      <c r="B1997">
        <f>Sheet1!B1997/AVERAGE(Sheet1!$B1997:$D1997)</f>
        <v>1.1949961035155074</v>
      </c>
      <c r="C1997">
        <f>Sheet1!C1997/AVERAGE(Sheet1!$B1997:$D1997)</f>
        <v>0.92612007295995857</v>
      </c>
      <c r="D1997">
        <f>Sheet1!D1997/AVERAGE(Sheet1!$B1997:$D1997)</f>
        <v>0.87888382352453431</v>
      </c>
      <c r="E1997">
        <f>Sheet1!E1997/AVERAGE(Sheet1!$B1997:$D1997)</f>
        <v>0.75780897305612827</v>
      </c>
      <c r="F1997">
        <f>Sheet1!F1997/AVERAGE(Sheet1!$B1997:$D1997)</f>
        <v>0.1924741808866485</v>
      </c>
      <c r="G1997">
        <f>Sheet1!G1997/AVERAGE(Sheet1!$B1997:$D1997)</f>
        <v>0.36693908169033573</v>
      </c>
      <c r="H1997">
        <f>Sheet1!H1997/AVERAGE(Sheet1!$B1997:$D1997)</f>
        <v>0.29879325223355913</v>
      </c>
      <c r="I1997">
        <f>Sheet1!I1997/AVERAGE(Sheet1!$B1997:$D1997)</f>
        <v>0.60914042856229744</v>
      </c>
      <c r="J1997">
        <f>Sheet1!J1997/AVERAGE(Sheet1!$B1997:$D1997)</f>
        <v>0.28949173815540713</v>
      </c>
      <c r="K1997">
        <f>Sheet1!K1997/AVERAGE(Sheet1!$B1997:$D1997)</f>
        <v>0.51126845382186781</v>
      </c>
      <c r="L1997">
        <f>Sheet1!L1997/AVERAGE(Sheet1!$B1997:$D1997)</f>
        <v>0.52386784919327367</v>
      </c>
      <c r="M1997">
        <f>Sheet1!M1997/AVERAGE(Sheet1!$B1997:$D1997)</f>
        <v>0.33452965390385536</v>
      </c>
      <c r="N1997" s="12">
        <f>Sheet1!N1997/AVERAGE(Sheet1!$B1997:$D1997)</f>
        <v>0.6732342036338419</v>
      </c>
      <c r="O1997" s="19">
        <f t="shared" si="160"/>
        <v>0.75780897305612827</v>
      </c>
      <c r="P1997" s="19">
        <f t="shared" si="161"/>
        <v>0.28606883827018109</v>
      </c>
      <c r="Q1997" s="19">
        <f t="shared" si="162"/>
        <v>0.46996687351319083</v>
      </c>
      <c r="R1997" s="19">
        <f t="shared" si="163"/>
        <v>0.51054390224365698</v>
      </c>
      <c r="S1997">
        <f t="shared" si="159"/>
        <v>0</v>
      </c>
    </row>
    <row r="1998" spans="1:19" x14ac:dyDescent="0.25">
      <c r="A1998" t="s">
        <v>2010</v>
      </c>
      <c r="B1998">
        <f>Sheet1!B1998/AVERAGE(Sheet1!$B1998:$D1998)</f>
        <v>1.2166856962705586</v>
      </c>
      <c r="C1998">
        <f>Sheet1!C1998/AVERAGE(Sheet1!$B1998:$D1998)</f>
        <v>0.84848512701478429</v>
      </c>
      <c r="D1998">
        <f>Sheet1!D1998/AVERAGE(Sheet1!$B1998:$D1998)</f>
        <v>0.93482917671465726</v>
      </c>
      <c r="E1998">
        <f>Sheet1!E1998/AVERAGE(Sheet1!$B1998:$D1998)</f>
        <v>0.81819642498844292</v>
      </c>
      <c r="F1998">
        <f>Sheet1!F1998/AVERAGE(Sheet1!$B1998:$D1998)</f>
        <v>0.69270617575708671</v>
      </c>
      <c r="G1998">
        <f>Sheet1!G1998/AVERAGE(Sheet1!$B1998:$D1998)</f>
        <v>0.6602988692889189</v>
      </c>
      <c r="H1998">
        <f>Sheet1!H1998/AVERAGE(Sheet1!$B1998:$D1998)</f>
        <v>1.254567851648946</v>
      </c>
      <c r="I1998">
        <f>Sheet1!I1998/AVERAGE(Sheet1!$B1998:$D1998)</f>
        <v>0.46977210304035422</v>
      </c>
      <c r="J1998">
        <f>Sheet1!J1998/AVERAGE(Sheet1!$B1998:$D1998)</f>
        <v>0.41097912381603402</v>
      </c>
      <c r="K1998">
        <f>Sheet1!K1998/AVERAGE(Sheet1!$B1998:$D1998)</f>
        <v>0.49485731926152865</v>
      </c>
      <c r="L1998">
        <f>Sheet1!L1998/AVERAGE(Sheet1!$B1998:$D1998)</f>
        <v>0.57547339293985655</v>
      </c>
      <c r="M1998">
        <f>Sheet1!M1998/AVERAGE(Sheet1!$B1998:$D1998)</f>
        <v>0.7717274056121679</v>
      </c>
      <c r="N1998" s="12">
        <f>Sheet1!N1998/AVERAGE(Sheet1!$B1998:$D1998)</f>
        <v>0.58047602175884694</v>
      </c>
      <c r="O1998" s="19">
        <f t="shared" si="160"/>
        <v>0.81819642498844292</v>
      </c>
      <c r="P1998" s="19">
        <f t="shared" si="161"/>
        <v>0.86919096556498376</v>
      </c>
      <c r="Q1998" s="19">
        <f t="shared" si="162"/>
        <v>0.45853618203930563</v>
      </c>
      <c r="R1998" s="19">
        <f t="shared" si="163"/>
        <v>0.6425589401036238</v>
      </c>
      <c r="S1998">
        <f t="shared" si="159"/>
        <v>0</v>
      </c>
    </row>
    <row r="1999" spans="1:19" x14ac:dyDescent="0.25">
      <c r="A1999" t="s">
        <v>2011</v>
      </c>
      <c r="B1999">
        <f>Sheet1!B1999/AVERAGE(Sheet1!$B1999:$D1999)</f>
        <v>1.1366681856090393</v>
      </c>
      <c r="C1999">
        <f>Sheet1!C1999/AVERAGE(Sheet1!$B1999:$D1999)</f>
        <v>0.91466136020697031</v>
      </c>
      <c r="D1999">
        <f>Sheet1!D1999/AVERAGE(Sheet1!$B1999:$D1999)</f>
        <v>0.94867045418399021</v>
      </c>
      <c r="E1999">
        <f>Sheet1!E1999/AVERAGE(Sheet1!$B1999:$D1999)</f>
        <v>0.94853387623204899</v>
      </c>
      <c r="F1999">
        <f>Sheet1!F1999/AVERAGE(Sheet1!$B1999:$D1999)</f>
        <v>0.26768440678941263</v>
      </c>
      <c r="G1999">
        <f>Sheet1!G1999/AVERAGE(Sheet1!$B1999:$D1999)</f>
        <v>0.22326601472713434</v>
      </c>
      <c r="H1999">
        <f>Sheet1!H1999/AVERAGE(Sheet1!$B1999:$D1999)</f>
        <v>0.5713787397302581</v>
      </c>
      <c r="I1999">
        <f>Sheet1!I1999/AVERAGE(Sheet1!$B1999:$D1999)</f>
        <v>0.41646347869806555</v>
      </c>
      <c r="J1999">
        <f>Sheet1!J1999/AVERAGE(Sheet1!$B1999:$D1999)</f>
        <v>0.27583801228357285</v>
      </c>
      <c r="K1999">
        <f>Sheet1!K1999/AVERAGE(Sheet1!$B1999:$D1999)</f>
        <v>0.20604263644818396</v>
      </c>
      <c r="L1999">
        <f>Sheet1!L1999/AVERAGE(Sheet1!$B1999:$D1999)</f>
        <v>0.29876061048796915</v>
      </c>
      <c r="M1999">
        <f>Sheet1!M1999/AVERAGE(Sheet1!$B1999:$D1999)</f>
        <v>0.14941408924861307</v>
      </c>
      <c r="N1999" s="12">
        <f>Sheet1!N1999/AVERAGE(Sheet1!$B1999:$D1999)</f>
        <v>0.25114592208772007</v>
      </c>
      <c r="O1999" s="19">
        <f t="shared" si="160"/>
        <v>0.94853387623204899</v>
      </c>
      <c r="P1999" s="19">
        <f t="shared" si="161"/>
        <v>0.35410972041560168</v>
      </c>
      <c r="Q1999" s="19">
        <f t="shared" si="162"/>
        <v>0.29944804247660745</v>
      </c>
      <c r="R1999" s="19">
        <f t="shared" si="163"/>
        <v>0.23310687394143406</v>
      </c>
      <c r="S1999">
        <f t="shared" si="159"/>
        <v>0</v>
      </c>
    </row>
    <row r="2000" spans="1:19" x14ac:dyDescent="0.25">
      <c r="A2000" t="s">
        <v>2012</v>
      </c>
      <c r="B2000">
        <f>Sheet1!B2000/AVERAGE(Sheet1!$B2000:$D2000)</f>
        <v>1.1981777249324055</v>
      </c>
      <c r="C2000">
        <f>Sheet1!C2000/AVERAGE(Sheet1!$B2000:$D2000)</f>
        <v>0.89188970379418275</v>
      </c>
      <c r="D2000">
        <f>Sheet1!D2000/AVERAGE(Sheet1!$B2000:$D2000)</f>
        <v>0.90993257127341187</v>
      </c>
      <c r="E2000">
        <f>Sheet1!E2000/AVERAGE(Sheet1!$B2000:$D2000)</f>
        <v>0.67392708913137811</v>
      </c>
      <c r="F2000">
        <f>Sheet1!F2000/AVERAGE(Sheet1!$B2000:$D2000)</f>
        <v>0.5515452373627352</v>
      </c>
      <c r="G2000">
        <f>Sheet1!G2000/AVERAGE(Sheet1!$B2000:$D2000)</f>
        <v>0.67983873026410946</v>
      </c>
      <c r="H2000">
        <f>Sheet1!H2000/AVERAGE(Sheet1!$B2000:$D2000)</f>
        <v>0.97430602028707802</v>
      </c>
      <c r="I2000">
        <f>Sheet1!I2000/AVERAGE(Sheet1!$B2000:$D2000)</f>
        <v>0.75111697599224081</v>
      </c>
      <c r="J2000">
        <f>Sheet1!J2000/AVERAGE(Sheet1!$B2000:$D2000)</f>
        <v>0.44362993556958652</v>
      </c>
      <c r="K2000">
        <f>Sheet1!K2000/AVERAGE(Sheet1!$B2000:$D2000)</f>
        <v>0.3857858181338733</v>
      </c>
      <c r="L2000">
        <f>Sheet1!L2000/AVERAGE(Sheet1!$B2000:$D2000)</f>
        <v>0.45916218466268904</v>
      </c>
      <c r="M2000">
        <f>Sheet1!M2000/AVERAGE(Sheet1!$B2000:$D2000)</f>
        <v>0.36119520011325928</v>
      </c>
      <c r="N2000" s="12">
        <f>Sheet1!N2000/AVERAGE(Sheet1!$B2000:$D2000)</f>
        <v>0.51515436990708485</v>
      </c>
      <c r="O2000" s="19">
        <f t="shared" si="160"/>
        <v>0.67392708913137811</v>
      </c>
      <c r="P2000" s="19">
        <f t="shared" si="161"/>
        <v>0.73522999597130756</v>
      </c>
      <c r="Q2000" s="19">
        <f t="shared" si="162"/>
        <v>0.52684424323190016</v>
      </c>
      <c r="R2000" s="19">
        <f t="shared" si="163"/>
        <v>0.44517058489434441</v>
      </c>
      <c r="S2000">
        <f t="shared" si="159"/>
        <v>0</v>
      </c>
    </row>
    <row r="2001" spans="1:19" x14ac:dyDescent="0.25">
      <c r="A2001" t="s">
        <v>2013</v>
      </c>
      <c r="B2001">
        <f>Sheet1!B2001/AVERAGE(Sheet1!$B2001:$D2001)</f>
        <v>1.2936412753796234</v>
      </c>
      <c r="C2001">
        <f>Sheet1!C2001/AVERAGE(Sheet1!$B2001:$D2001)</f>
        <v>0.86672969835105262</v>
      </c>
      <c r="D2001">
        <f>Sheet1!D2001/AVERAGE(Sheet1!$B2001:$D2001)</f>
        <v>0.83962902626932412</v>
      </c>
      <c r="E2001">
        <f>Sheet1!E2001/AVERAGE(Sheet1!$B2001:$D2001)</f>
        <v>1.6588754219640007</v>
      </c>
      <c r="F2001">
        <f>Sheet1!F2001/AVERAGE(Sheet1!$B2001:$D2001)</f>
        <v>0.9362977841760004</v>
      </c>
      <c r="G2001">
        <f>Sheet1!G2001/AVERAGE(Sheet1!$B2001:$D2001)</f>
        <v>0.6693707843012634</v>
      </c>
      <c r="H2001">
        <f>Sheet1!H2001/AVERAGE(Sheet1!$B2001:$D2001)</f>
        <v>0.8478696601149337</v>
      </c>
      <c r="I2001">
        <f>Sheet1!I2001/AVERAGE(Sheet1!$B2001:$D2001)</f>
        <v>1.3819901949009932</v>
      </c>
      <c r="J2001">
        <f>Sheet1!J2001/AVERAGE(Sheet1!$B2001:$D2001)</f>
        <v>0.81132355407549683</v>
      </c>
      <c r="K2001">
        <f>Sheet1!K2001/AVERAGE(Sheet1!$B2001:$D2001)</f>
        <v>0.80547617710918695</v>
      </c>
      <c r="L2001">
        <f>Sheet1!L2001/AVERAGE(Sheet1!$B2001:$D2001)</f>
        <v>0.93988980970871649</v>
      </c>
      <c r="M2001">
        <f>Sheet1!M2001/AVERAGE(Sheet1!$B2001:$D2001)</f>
        <v>0.94538210661775368</v>
      </c>
      <c r="N2001" s="12">
        <f>Sheet1!N2001/AVERAGE(Sheet1!$B2001:$D2001)</f>
        <v>1.4582025164279435</v>
      </c>
      <c r="O2001" s="19">
        <f t="shared" si="160"/>
        <v>1.6588754219640007</v>
      </c>
      <c r="P2001" s="19">
        <f t="shared" si="161"/>
        <v>0.81784607619739924</v>
      </c>
      <c r="Q2001" s="19">
        <f t="shared" si="162"/>
        <v>0.99959664202855902</v>
      </c>
      <c r="R2001" s="19">
        <f t="shared" si="163"/>
        <v>1.1144914775848045</v>
      </c>
      <c r="S2001">
        <f t="shared" si="159"/>
        <v>0</v>
      </c>
    </row>
    <row r="2002" spans="1:19" x14ac:dyDescent="0.25">
      <c r="A2002" t="s">
        <v>2014</v>
      </c>
      <c r="B2002">
        <f>Sheet1!B2002/AVERAGE(Sheet1!$B2002:$D2002)</f>
        <v>1.5149524665468372</v>
      </c>
      <c r="C2002">
        <f>Sheet1!C2002/AVERAGE(Sheet1!$B2002:$D2002)</f>
        <v>0.74777666392305941</v>
      </c>
      <c r="D2002">
        <f>Sheet1!D2002/AVERAGE(Sheet1!$B2002:$D2002)</f>
        <v>0.73727086953010301</v>
      </c>
      <c r="E2002">
        <f>Sheet1!E2002/AVERAGE(Sheet1!$B2002:$D2002)</f>
        <v>0.10278104678803977</v>
      </c>
      <c r="F2002">
        <f>Sheet1!F2002/AVERAGE(Sheet1!$B2002:$D2002)</f>
        <v>0.14502847092790888</v>
      </c>
      <c r="G2002">
        <f>Sheet1!G2002/AVERAGE(Sheet1!$B2002:$D2002)</f>
        <v>4.1473053967103768E-2</v>
      </c>
      <c r="H2002">
        <f>Sheet1!H2002/AVERAGE(Sheet1!$B2002:$D2002)</f>
        <v>6.754183074642614E-2</v>
      </c>
      <c r="I2002">
        <f>Sheet1!I2002/AVERAGE(Sheet1!$B2002:$D2002)</f>
        <v>6.2483631968059422E-2</v>
      </c>
      <c r="J2002">
        <f>Sheet1!J2002/AVERAGE(Sheet1!$B2002:$D2002)</f>
        <v>6.9288602231247498E-2</v>
      </c>
      <c r="K2002">
        <f>Sheet1!K2002/AVERAGE(Sheet1!$B2002:$D2002)</f>
        <v>6.303904202999773E-2</v>
      </c>
      <c r="L2002">
        <f>Sheet1!L2002/AVERAGE(Sheet1!$B2002:$D2002)</f>
        <v>0.1253259034356021</v>
      </c>
      <c r="M2002">
        <f>Sheet1!M2002/AVERAGE(Sheet1!$B2002:$D2002)</f>
        <v>0.12853425319947545</v>
      </c>
      <c r="N2002" s="12">
        <f>Sheet1!N2002/AVERAGE(Sheet1!$B2002:$D2002)</f>
        <v>0.16915713116251341</v>
      </c>
      <c r="O2002" s="19">
        <f t="shared" si="160"/>
        <v>0.10278104678803977</v>
      </c>
      <c r="P2002" s="19">
        <f t="shared" si="161"/>
        <v>8.4681118547146259E-2</v>
      </c>
      <c r="Q2002" s="19">
        <f t="shared" si="162"/>
        <v>6.4937092076434888E-2</v>
      </c>
      <c r="R2002" s="19">
        <f t="shared" si="163"/>
        <v>0.14100576259919698</v>
      </c>
      <c r="S2002">
        <f t="shared" si="159"/>
        <v>0</v>
      </c>
    </row>
    <row r="2003" spans="1:19" x14ac:dyDescent="0.25">
      <c r="A2003" t="s">
        <v>2015</v>
      </c>
      <c r="B2003">
        <f>Sheet1!B2003/AVERAGE(Sheet1!$B2003:$D2003)</f>
        <v>1.1281519567673912</v>
      </c>
      <c r="C2003">
        <f>Sheet1!C2003/AVERAGE(Sheet1!$B2003:$D2003)</f>
        <v>0.95692223552656852</v>
      </c>
      <c r="D2003">
        <f>Sheet1!D2003/AVERAGE(Sheet1!$B2003:$D2003)</f>
        <v>0.91492580770604026</v>
      </c>
      <c r="E2003">
        <f>Sheet1!E2003/AVERAGE(Sheet1!$B2003:$D2003)</f>
        <v>0</v>
      </c>
      <c r="F2003">
        <f>Sheet1!F2003/AVERAGE(Sheet1!$B2003:$D2003)</f>
        <v>0</v>
      </c>
      <c r="G2003">
        <f>Sheet1!G2003/AVERAGE(Sheet1!$B2003:$D2003)</f>
        <v>0.1869626609148832</v>
      </c>
      <c r="H2003">
        <f>Sheet1!H2003/AVERAGE(Sheet1!$B2003:$D2003)</f>
        <v>7.6120511943916724E-2</v>
      </c>
      <c r="I2003">
        <f>Sheet1!I2003/AVERAGE(Sheet1!$B2003:$D2003)</f>
        <v>0.25820614183619334</v>
      </c>
      <c r="J2003">
        <f>Sheet1!J2003/AVERAGE(Sheet1!$B2003:$D2003)</f>
        <v>7.349566670447133E-2</v>
      </c>
      <c r="K2003">
        <f>Sheet1!K2003/AVERAGE(Sheet1!$B2003:$D2003)</f>
        <v>7.696629540996025E-2</v>
      </c>
      <c r="L2003">
        <f>Sheet1!L2003/AVERAGE(Sheet1!$B2003:$D2003)</f>
        <v>0.11421340031596539</v>
      </c>
      <c r="M2003">
        <f>Sheet1!M2003/AVERAGE(Sheet1!$B2003:$D2003)</f>
        <v>0.15754332965591386</v>
      </c>
      <c r="N2003" s="12">
        <f>Sheet1!N2003/AVERAGE(Sheet1!$B2003:$D2003)</f>
        <v>0.12134580194284858</v>
      </c>
      <c r="O2003" s="19">
        <f t="shared" si="160"/>
        <v>0</v>
      </c>
      <c r="P2003" s="19">
        <f t="shared" si="161"/>
        <v>8.7694390952933299E-2</v>
      </c>
      <c r="Q2003" s="19">
        <f t="shared" si="162"/>
        <v>0.13622270131687497</v>
      </c>
      <c r="R2003" s="19">
        <f t="shared" si="163"/>
        <v>0.13103417730490929</v>
      </c>
      <c r="S2003">
        <f t="shared" si="159"/>
        <v>1</v>
      </c>
    </row>
    <row r="2004" spans="1:19" x14ac:dyDescent="0.25">
      <c r="A2004" t="s">
        <v>2016</v>
      </c>
      <c r="B2004">
        <f>Sheet1!B2004/AVERAGE(Sheet1!$B2004:$D2004)</f>
        <v>1.1322547110668553</v>
      </c>
      <c r="C2004">
        <f>Sheet1!C2004/AVERAGE(Sheet1!$B2004:$D2004)</f>
        <v>0.94289339992869536</v>
      </c>
      <c r="D2004">
        <f>Sheet1!D2004/AVERAGE(Sheet1!$B2004:$D2004)</f>
        <v>0.92485188900444926</v>
      </c>
      <c r="E2004">
        <f>Sheet1!E2004/AVERAGE(Sheet1!$B2004:$D2004)</f>
        <v>0</v>
      </c>
      <c r="F2004">
        <f>Sheet1!F2004/AVERAGE(Sheet1!$B2004:$D2004)</f>
        <v>1.7003451649256853</v>
      </c>
      <c r="G2004">
        <f>Sheet1!G2004/AVERAGE(Sheet1!$B2004:$D2004)</f>
        <v>0.85091834788605569</v>
      </c>
      <c r="H2004">
        <f>Sheet1!H2004/AVERAGE(Sheet1!$B2004:$D2004)</f>
        <v>1.3857813094144336</v>
      </c>
      <c r="I2004">
        <f>Sheet1!I2004/AVERAGE(Sheet1!$B2004:$D2004)</f>
        <v>0.97676215641545994</v>
      </c>
      <c r="J2004">
        <f>Sheet1!J2004/AVERAGE(Sheet1!$B2004:$D2004)</f>
        <v>0.64510509231361568</v>
      </c>
      <c r="K2004">
        <f>Sheet1!K2004/AVERAGE(Sheet1!$B2004:$D2004)</f>
        <v>0.5697100938703783</v>
      </c>
      <c r="L2004">
        <f>Sheet1!L2004/AVERAGE(Sheet1!$B2004:$D2004)</f>
        <v>1.6881659992509355</v>
      </c>
      <c r="M2004">
        <f>Sheet1!M2004/AVERAGE(Sheet1!$B2004:$D2004)</f>
        <v>1.6250204279778373</v>
      </c>
      <c r="N2004" s="12">
        <f>Sheet1!N2004/AVERAGE(Sheet1!$B2004:$D2004)</f>
        <v>1.5731313170856873</v>
      </c>
      <c r="O2004" s="19">
        <f t="shared" si="160"/>
        <v>0</v>
      </c>
      <c r="P2004" s="19">
        <f t="shared" si="161"/>
        <v>1.3123482740753916</v>
      </c>
      <c r="Q2004" s="19">
        <f t="shared" si="162"/>
        <v>0.73052578086648456</v>
      </c>
      <c r="R2004" s="19">
        <f t="shared" si="163"/>
        <v>1.6287725814381533</v>
      </c>
      <c r="S2004">
        <f t="shared" si="159"/>
        <v>1</v>
      </c>
    </row>
    <row r="2005" spans="1:19" x14ac:dyDescent="0.25">
      <c r="A2005" t="s">
        <v>2017</v>
      </c>
      <c r="B2005">
        <f>Sheet1!B2005/AVERAGE(Sheet1!$B2005:$D2005)</f>
        <v>0.79487512636226632</v>
      </c>
      <c r="C2005">
        <f>Sheet1!C2005/AVERAGE(Sheet1!$B2005:$D2005)</f>
        <v>1.1431082894542264</v>
      </c>
      <c r="D2005">
        <f>Sheet1!D2005/AVERAGE(Sheet1!$B2005:$D2005)</f>
        <v>1.0620165841835074</v>
      </c>
      <c r="E2005">
        <f>Sheet1!E2005/AVERAGE(Sheet1!$B2005:$D2005)</f>
        <v>0</v>
      </c>
      <c r="F2005">
        <f>Sheet1!F2005/AVERAGE(Sheet1!$B2005:$D2005)</f>
        <v>0.67789850207067481</v>
      </c>
      <c r="G2005">
        <f>Sheet1!G2005/AVERAGE(Sheet1!$B2005:$D2005)</f>
        <v>0.72695694629947361</v>
      </c>
      <c r="H2005">
        <f>Sheet1!H2005/AVERAGE(Sheet1!$B2005:$D2005)</f>
        <v>0.78926754169657132</v>
      </c>
      <c r="I2005">
        <f>Sheet1!I2005/AVERAGE(Sheet1!$B2005:$D2005)</f>
        <v>0.36507969990370043</v>
      </c>
      <c r="J2005">
        <f>Sheet1!J2005/AVERAGE(Sheet1!$B2005:$D2005)</f>
        <v>0.58344561810759477</v>
      </c>
      <c r="K2005">
        <f>Sheet1!K2005/AVERAGE(Sheet1!$B2005:$D2005)</f>
        <v>0.5064466725886333</v>
      </c>
      <c r="L2005">
        <f>Sheet1!L2005/AVERAGE(Sheet1!$B2005:$D2005)</f>
        <v>1.1872002659021912</v>
      </c>
      <c r="M2005">
        <f>Sheet1!M2005/AVERAGE(Sheet1!$B2005:$D2005)</f>
        <v>1.6750428659909695</v>
      </c>
      <c r="N2005" s="12">
        <f>Sheet1!N2005/AVERAGE(Sheet1!$B2005:$D2005)</f>
        <v>1.107305728329578</v>
      </c>
      <c r="O2005" s="19">
        <f t="shared" si="160"/>
        <v>0</v>
      </c>
      <c r="P2005" s="19">
        <f t="shared" si="161"/>
        <v>0.73137433002223995</v>
      </c>
      <c r="Q2005" s="19">
        <f t="shared" si="162"/>
        <v>0.48499066353330944</v>
      </c>
      <c r="R2005" s="19">
        <f t="shared" si="163"/>
        <v>1.3231829534075796</v>
      </c>
      <c r="S2005">
        <f t="shared" si="159"/>
        <v>1</v>
      </c>
    </row>
    <row r="2006" spans="1:19" x14ac:dyDescent="0.25">
      <c r="A2006" t="s">
        <v>2018</v>
      </c>
      <c r="B2006">
        <f>Sheet1!B2006/AVERAGE(Sheet1!$B2006:$D2006)</f>
        <v>0.93559294392119519</v>
      </c>
      <c r="C2006">
        <f>Sheet1!C2006/AVERAGE(Sheet1!$B2006:$D2006)</f>
        <v>0.98959411566163602</v>
      </c>
      <c r="D2006">
        <f>Sheet1!D2006/AVERAGE(Sheet1!$B2006:$D2006)</f>
        <v>1.0748129404171689</v>
      </c>
      <c r="E2006">
        <f>Sheet1!E2006/AVERAGE(Sheet1!$B2006:$D2006)</f>
        <v>0</v>
      </c>
      <c r="F2006">
        <f>Sheet1!F2006/AVERAGE(Sheet1!$B2006:$D2006)</f>
        <v>0.21834638842133677</v>
      </c>
      <c r="G2006">
        <f>Sheet1!G2006/AVERAGE(Sheet1!$B2006:$D2006)</f>
        <v>0.23873890457420674</v>
      </c>
      <c r="H2006">
        <f>Sheet1!H2006/AVERAGE(Sheet1!$B2006:$D2006)</f>
        <v>8.9723852048767802E-2</v>
      </c>
      <c r="I2006">
        <f>Sheet1!I2006/AVERAGE(Sheet1!$B2006:$D2006)</f>
        <v>0.17523160532285048</v>
      </c>
      <c r="J2006">
        <f>Sheet1!J2006/AVERAGE(Sheet1!$B2006:$D2006)</f>
        <v>9.9263457007975869E-2</v>
      </c>
      <c r="K2006">
        <f>Sheet1!K2006/AVERAGE(Sheet1!$B2006:$D2006)</f>
        <v>0.13957043652030549</v>
      </c>
      <c r="L2006">
        <f>Sheet1!L2006/AVERAGE(Sheet1!$B2006:$D2006)</f>
        <v>8.2120787706824488E-2</v>
      </c>
      <c r="M2006">
        <f>Sheet1!M2006/AVERAGE(Sheet1!$B2006:$D2006)</f>
        <v>8.4455676320856363E-2</v>
      </c>
      <c r="N2006" s="12">
        <f>Sheet1!N2006/AVERAGE(Sheet1!$B2006:$D2006)</f>
        <v>6.861144226375343E-2</v>
      </c>
      <c r="O2006" s="19">
        <f t="shared" si="160"/>
        <v>0</v>
      </c>
      <c r="P2006" s="19">
        <f t="shared" si="161"/>
        <v>0.18226971501477043</v>
      </c>
      <c r="Q2006" s="19">
        <f t="shared" si="162"/>
        <v>0.13802183295037726</v>
      </c>
      <c r="R2006" s="19">
        <f t="shared" si="163"/>
        <v>7.8395968763811427E-2</v>
      </c>
      <c r="S2006">
        <f t="shared" si="159"/>
        <v>1</v>
      </c>
    </row>
    <row r="2007" spans="1:19" x14ac:dyDescent="0.25">
      <c r="A2007" t="s">
        <v>2019</v>
      </c>
      <c r="B2007">
        <f>Sheet1!B2007/AVERAGE(Sheet1!$B2007:$D2007)</f>
        <v>0.7675511814511693</v>
      </c>
      <c r="C2007">
        <f>Sheet1!C2007/AVERAGE(Sheet1!$B2007:$D2007)</f>
        <v>1.1009429918922145</v>
      </c>
      <c r="D2007">
        <f>Sheet1!D2007/AVERAGE(Sheet1!$B2007:$D2007)</f>
        <v>1.1315058266566158</v>
      </c>
      <c r="E2007">
        <f>Sheet1!E2007/AVERAGE(Sheet1!$B2007:$D2007)</f>
        <v>0</v>
      </c>
      <c r="F2007">
        <f>Sheet1!F2007/AVERAGE(Sheet1!$B2007:$D2007)</f>
        <v>0.45068910169749338</v>
      </c>
      <c r="G2007">
        <f>Sheet1!G2007/AVERAGE(Sheet1!$B2007:$D2007)</f>
        <v>0.59386467287659039</v>
      </c>
      <c r="H2007">
        <f>Sheet1!H2007/AVERAGE(Sheet1!$B2007:$D2007)</f>
        <v>0.3909759518087218</v>
      </c>
      <c r="I2007">
        <f>Sheet1!I2007/AVERAGE(Sheet1!$B2007:$D2007)</f>
        <v>0.57109865439252194</v>
      </c>
      <c r="J2007">
        <f>Sheet1!J2007/AVERAGE(Sheet1!$B2007:$D2007)</f>
        <v>0.28063700352150539</v>
      </c>
      <c r="K2007">
        <f>Sheet1!K2007/AVERAGE(Sheet1!$B2007:$D2007)</f>
        <v>0.28008511167583872</v>
      </c>
      <c r="L2007">
        <f>Sheet1!L2007/AVERAGE(Sheet1!$B2007:$D2007)</f>
        <v>0.22569876491838603</v>
      </c>
      <c r="M2007">
        <f>Sheet1!M2007/AVERAGE(Sheet1!$B2007:$D2007)</f>
        <v>0.18226535885265949</v>
      </c>
      <c r="N2007" s="12">
        <f>Sheet1!N2007/AVERAGE(Sheet1!$B2007:$D2007)</f>
        <v>0.17200996033261645</v>
      </c>
      <c r="O2007" s="19">
        <f t="shared" si="160"/>
        <v>0</v>
      </c>
      <c r="P2007" s="19">
        <f t="shared" si="161"/>
        <v>0.47850990879426858</v>
      </c>
      <c r="Q2007" s="19">
        <f t="shared" si="162"/>
        <v>0.37727358986328868</v>
      </c>
      <c r="R2007" s="19">
        <f t="shared" si="163"/>
        <v>0.19332469470122068</v>
      </c>
      <c r="S2007">
        <f t="shared" si="159"/>
        <v>1</v>
      </c>
    </row>
    <row r="2008" spans="1:19" x14ac:dyDescent="0.25">
      <c r="A2008" t="s">
        <v>2020</v>
      </c>
      <c r="B2008">
        <f>Sheet1!B2008/AVERAGE(Sheet1!$B2008:$D2008)</f>
        <v>1.0104818939046036</v>
      </c>
      <c r="C2008">
        <f>Sheet1!C2008/AVERAGE(Sheet1!$B2008:$D2008)</f>
        <v>1.0219224728353733</v>
      </c>
      <c r="D2008">
        <f>Sheet1!D2008/AVERAGE(Sheet1!$B2008:$D2008)</f>
        <v>0.96759563326002318</v>
      </c>
      <c r="E2008">
        <f>Sheet1!E2008/AVERAGE(Sheet1!$B2008:$D2008)</f>
        <v>0</v>
      </c>
      <c r="F2008">
        <f>Sheet1!F2008/AVERAGE(Sheet1!$B2008:$D2008)</f>
        <v>0.22332124717522478</v>
      </c>
      <c r="G2008">
        <f>Sheet1!G2008/AVERAGE(Sheet1!$B2008:$D2008)</f>
        <v>0.15965510214720016</v>
      </c>
      <c r="H2008">
        <f>Sheet1!H2008/AVERAGE(Sheet1!$B2008:$D2008)</f>
        <v>3.7144248254654733E-2</v>
      </c>
      <c r="I2008">
        <f>Sheet1!I2008/AVERAGE(Sheet1!$B2008:$D2008)</f>
        <v>9.1633387764787008E-2</v>
      </c>
      <c r="J2008">
        <f>Sheet1!J2008/AVERAGE(Sheet1!$B2008:$D2008)</f>
        <v>9.4141456783349065E-2</v>
      </c>
      <c r="K2008">
        <f>Sheet1!K2008/AVERAGE(Sheet1!$B2008:$D2008)</f>
        <v>8.9558909680667514E-2</v>
      </c>
      <c r="L2008">
        <f>Sheet1!L2008/AVERAGE(Sheet1!$B2008:$D2008)</f>
        <v>7.1894661704672527E-2</v>
      </c>
      <c r="M2008">
        <f>Sheet1!M2008/AVERAGE(Sheet1!$B2008:$D2008)</f>
        <v>5.9285607963455431E-2</v>
      </c>
      <c r="N2008" s="12">
        <f>Sheet1!N2008/AVERAGE(Sheet1!$B2008:$D2008)</f>
        <v>5.3501801428009699E-2</v>
      </c>
      <c r="O2008" s="19">
        <f t="shared" si="160"/>
        <v>0</v>
      </c>
      <c r="P2008" s="19">
        <f t="shared" si="161"/>
        <v>0.14004019919235991</v>
      </c>
      <c r="Q2008" s="19">
        <f t="shared" si="162"/>
        <v>9.1777918076267853E-2</v>
      </c>
      <c r="R2008" s="19">
        <f t="shared" si="163"/>
        <v>6.1560690365379221E-2</v>
      </c>
      <c r="S2008">
        <f t="shared" si="159"/>
        <v>1</v>
      </c>
    </row>
    <row r="2009" spans="1:19" x14ac:dyDescent="0.25">
      <c r="A2009" t="s">
        <v>2021</v>
      </c>
      <c r="B2009">
        <f>Sheet1!B2009/AVERAGE(Sheet1!$B2009:$D2009)</f>
        <v>1.1265144637564264</v>
      </c>
      <c r="C2009">
        <f>Sheet1!C2009/AVERAGE(Sheet1!$B2009:$D2009)</f>
        <v>0.92090808267391255</v>
      </c>
      <c r="D2009">
        <f>Sheet1!D2009/AVERAGE(Sheet1!$B2009:$D2009)</f>
        <v>0.95257745356966106</v>
      </c>
      <c r="E2009">
        <f>Sheet1!E2009/AVERAGE(Sheet1!$B2009:$D2009)</f>
        <v>1.118665919560575</v>
      </c>
      <c r="F2009">
        <f>Sheet1!F2009/AVERAGE(Sheet1!$B2009:$D2009)</f>
        <v>0.71031854401545713</v>
      </c>
      <c r="G2009">
        <f>Sheet1!G2009/AVERAGE(Sheet1!$B2009:$D2009)</f>
        <v>1.3165585749214372</v>
      </c>
      <c r="H2009">
        <f>Sheet1!H2009/AVERAGE(Sheet1!$B2009:$D2009)</f>
        <v>0.52071235065260102</v>
      </c>
      <c r="I2009">
        <f>Sheet1!I2009/AVERAGE(Sheet1!$B2009:$D2009)</f>
        <v>1.0767775481232849</v>
      </c>
      <c r="J2009">
        <f>Sheet1!J2009/AVERAGE(Sheet1!$B2009:$D2009)</f>
        <v>0.69313890490014085</v>
      </c>
      <c r="K2009">
        <f>Sheet1!K2009/AVERAGE(Sheet1!$B2009:$D2009)</f>
        <v>0.94340825882941837</v>
      </c>
      <c r="L2009">
        <f>Sheet1!L2009/AVERAGE(Sheet1!$B2009:$D2009)</f>
        <v>0.56896422895055399</v>
      </c>
      <c r="M2009">
        <f>Sheet1!M2009/AVERAGE(Sheet1!$B2009:$D2009)</f>
        <v>0.41582081976149166</v>
      </c>
      <c r="N2009" s="12">
        <f>Sheet1!N2009/AVERAGE(Sheet1!$B2009:$D2009)</f>
        <v>0.57887615232333034</v>
      </c>
      <c r="O2009" s="19">
        <f t="shared" si="160"/>
        <v>1.118665919560575</v>
      </c>
      <c r="P2009" s="19">
        <f t="shared" si="161"/>
        <v>0.8491964898631652</v>
      </c>
      <c r="Q2009" s="19">
        <f t="shared" si="162"/>
        <v>0.90444157061761477</v>
      </c>
      <c r="R2009" s="19">
        <f t="shared" si="163"/>
        <v>0.5212204003451254</v>
      </c>
      <c r="S2009">
        <f t="shared" si="159"/>
        <v>0</v>
      </c>
    </row>
    <row r="2010" spans="1:19" x14ac:dyDescent="0.25">
      <c r="A2010" t="s">
        <v>2022</v>
      </c>
      <c r="B2010">
        <f>Sheet1!B2010/AVERAGE(Sheet1!$B2010:$D2010)</f>
        <v>1.0062097983644938</v>
      </c>
      <c r="C2010">
        <f>Sheet1!C2010/AVERAGE(Sheet1!$B2010:$D2010)</f>
        <v>1.0096435066533118</v>
      </c>
      <c r="D2010">
        <f>Sheet1!D2010/AVERAGE(Sheet1!$B2010:$D2010)</f>
        <v>0.98414669498219409</v>
      </c>
      <c r="E2010">
        <f>Sheet1!E2010/AVERAGE(Sheet1!$B2010:$D2010)</f>
        <v>0</v>
      </c>
      <c r="F2010">
        <f>Sheet1!F2010/AVERAGE(Sheet1!$B2010:$D2010)</f>
        <v>1.1332944448103695</v>
      </c>
      <c r="G2010">
        <f>Sheet1!G2010/AVERAGE(Sheet1!$B2010:$D2010)</f>
        <v>0.13503435270766828</v>
      </c>
      <c r="H2010">
        <f>Sheet1!H2010/AVERAGE(Sheet1!$B2010:$D2010)</f>
        <v>0.87965235478138193</v>
      </c>
      <c r="I2010">
        <f>Sheet1!I2010/AVERAGE(Sheet1!$B2010:$D2010)</f>
        <v>6.7814608848784957E-2</v>
      </c>
      <c r="J2010">
        <f>Sheet1!J2010/AVERAGE(Sheet1!$B2010:$D2010)</f>
        <v>0.1327061742127085</v>
      </c>
      <c r="K2010">
        <f>Sheet1!K2010/AVERAGE(Sheet1!$B2010:$D2010)</f>
        <v>0.20525221611565581</v>
      </c>
      <c r="L2010">
        <f>Sheet1!L2010/AVERAGE(Sheet1!$B2010:$D2010)</f>
        <v>0.27277016431488982</v>
      </c>
      <c r="M2010">
        <f>Sheet1!M2010/AVERAGE(Sheet1!$B2010:$D2010)</f>
        <v>0.21214367112931098</v>
      </c>
      <c r="N2010" s="12">
        <f>Sheet1!N2010/AVERAGE(Sheet1!$B2010:$D2010)</f>
        <v>0.2589231614776133</v>
      </c>
      <c r="O2010" s="19">
        <f t="shared" si="160"/>
        <v>0</v>
      </c>
      <c r="P2010" s="19">
        <f t="shared" si="161"/>
        <v>0.71599371743314</v>
      </c>
      <c r="Q2010" s="19">
        <f t="shared" si="162"/>
        <v>0.1352576663923831</v>
      </c>
      <c r="R2010" s="19">
        <f t="shared" si="163"/>
        <v>0.24794566564060472</v>
      </c>
      <c r="S2010">
        <f t="shared" si="159"/>
        <v>1</v>
      </c>
    </row>
    <row r="2011" spans="1:19" x14ac:dyDescent="0.25">
      <c r="A2011" t="s">
        <v>2023</v>
      </c>
      <c r="B2011">
        <f>Sheet1!B2011/AVERAGE(Sheet1!$B2011:$D2011)</f>
        <v>0.76751241044461371</v>
      </c>
      <c r="C2011">
        <f>Sheet1!C2011/AVERAGE(Sheet1!$B2011:$D2011)</f>
        <v>1.1007492790126114</v>
      </c>
      <c r="D2011">
        <f>Sheet1!D2011/AVERAGE(Sheet1!$B2011:$D2011)</f>
        <v>1.1317383105427745</v>
      </c>
      <c r="E2011">
        <f>Sheet1!E2011/AVERAGE(Sheet1!$B2011:$D2011)</f>
        <v>0</v>
      </c>
      <c r="F2011">
        <f>Sheet1!F2011/AVERAGE(Sheet1!$B2011:$D2011)</f>
        <v>0.60942033295298992</v>
      </c>
      <c r="G2011">
        <f>Sheet1!G2011/AVERAGE(Sheet1!$B2011:$D2011)</f>
        <v>0.43568208013744453</v>
      </c>
      <c r="H2011">
        <f>Sheet1!H2011/AVERAGE(Sheet1!$B2011:$D2011)</f>
        <v>0</v>
      </c>
      <c r="I2011">
        <f>Sheet1!I2011/AVERAGE(Sheet1!$B2011:$D2011)</f>
        <v>0.43760138445523072</v>
      </c>
      <c r="J2011">
        <f>Sheet1!J2011/AVERAGE(Sheet1!$B2011:$D2011)</f>
        <v>0.36394477211481363</v>
      </c>
      <c r="K2011">
        <f>Sheet1!K2011/AVERAGE(Sheet1!$B2011:$D2011)</f>
        <v>0.30352518249575305</v>
      </c>
      <c r="L2011">
        <f>Sheet1!L2011/AVERAGE(Sheet1!$B2011:$D2011)</f>
        <v>0.39568126040490553</v>
      </c>
      <c r="M2011">
        <f>Sheet1!M2011/AVERAGE(Sheet1!$B2011:$D2011)</f>
        <v>0.14933928479780109</v>
      </c>
      <c r="N2011" s="12">
        <f>Sheet1!N2011/AVERAGE(Sheet1!$B2011:$D2011)</f>
        <v>0.42631419771381995</v>
      </c>
      <c r="O2011" s="19">
        <f t="shared" si="160"/>
        <v>0</v>
      </c>
      <c r="P2011" s="19">
        <f t="shared" si="161"/>
        <v>0.34836747103014482</v>
      </c>
      <c r="Q2011" s="19">
        <f t="shared" si="162"/>
        <v>0.36835711302193247</v>
      </c>
      <c r="R2011" s="19">
        <f t="shared" si="163"/>
        <v>0.32377824763884216</v>
      </c>
      <c r="S2011">
        <f t="shared" si="159"/>
        <v>1</v>
      </c>
    </row>
    <row r="2012" spans="1:19" x14ac:dyDescent="0.25">
      <c r="A2012" t="s">
        <v>2024</v>
      </c>
      <c r="B2012">
        <f>Sheet1!B2012/AVERAGE(Sheet1!$B2012:$D2012)</f>
        <v>0.77738918547588221</v>
      </c>
      <c r="C2012">
        <f>Sheet1!C2012/AVERAGE(Sheet1!$B2012:$D2012)</f>
        <v>1.176037731053694</v>
      </c>
      <c r="D2012">
        <f>Sheet1!D2012/AVERAGE(Sheet1!$B2012:$D2012)</f>
        <v>1.0465730834704237</v>
      </c>
      <c r="E2012">
        <f>Sheet1!E2012/AVERAGE(Sheet1!$B2012:$D2012)</f>
        <v>0</v>
      </c>
      <c r="F2012">
        <f>Sheet1!F2012/AVERAGE(Sheet1!$B2012:$D2012)</f>
        <v>1.3076750201864042</v>
      </c>
      <c r="G2012">
        <f>Sheet1!G2012/AVERAGE(Sheet1!$B2012:$D2012)</f>
        <v>0.49859889658569334</v>
      </c>
      <c r="H2012">
        <f>Sheet1!H2012/AVERAGE(Sheet1!$B2012:$D2012)</f>
        <v>0.20300097932417516</v>
      </c>
      <c r="I2012">
        <f>Sheet1!I2012/AVERAGE(Sheet1!$B2012:$D2012)</f>
        <v>0.25039768374788129</v>
      </c>
      <c r="J2012">
        <f>Sheet1!J2012/AVERAGE(Sheet1!$B2012:$D2012)</f>
        <v>0.45325218659449457</v>
      </c>
      <c r="K2012">
        <f>Sheet1!K2012/AVERAGE(Sheet1!$B2012:$D2012)</f>
        <v>0.64734756740042521</v>
      </c>
      <c r="L2012">
        <f>Sheet1!L2012/AVERAGE(Sheet1!$B2012:$D2012)</f>
        <v>0.4436839066537952</v>
      </c>
      <c r="M2012">
        <f>Sheet1!M2012/AVERAGE(Sheet1!$B2012:$D2012)</f>
        <v>0.3631738893446782</v>
      </c>
      <c r="N2012" s="12">
        <f>Sheet1!N2012/AVERAGE(Sheet1!$B2012:$D2012)</f>
        <v>0.51251851204438881</v>
      </c>
      <c r="O2012" s="19">
        <f t="shared" si="160"/>
        <v>0</v>
      </c>
      <c r="P2012" s="19">
        <f t="shared" si="161"/>
        <v>0.66975829869875758</v>
      </c>
      <c r="Q2012" s="19">
        <f t="shared" si="162"/>
        <v>0.45033247924760039</v>
      </c>
      <c r="R2012" s="19">
        <f t="shared" si="163"/>
        <v>0.43979210268095409</v>
      </c>
      <c r="S2012">
        <f t="shared" si="159"/>
        <v>1</v>
      </c>
    </row>
    <row r="2013" spans="1:19" x14ac:dyDescent="0.25">
      <c r="A2013" t="s">
        <v>2025</v>
      </c>
      <c r="B2013">
        <f>Sheet1!B2013/AVERAGE(Sheet1!$B2013:$D2013)</f>
        <v>0.96261400126683105</v>
      </c>
      <c r="C2013">
        <f>Sheet1!C2013/AVERAGE(Sheet1!$B2013:$D2013)</f>
        <v>0.98391620512214706</v>
      </c>
      <c r="D2013">
        <f>Sheet1!D2013/AVERAGE(Sheet1!$B2013:$D2013)</f>
        <v>1.0534697936110222</v>
      </c>
      <c r="E2013">
        <f>Sheet1!E2013/AVERAGE(Sheet1!$B2013:$D2013)</f>
        <v>2.9453895799631842</v>
      </c>
      <c r="F2013">
        <f>Sheet1!F2013/AVERAGE(Sheet1!$B2013:$D2013)</f>
        <v>0</v>
      </c>
      <c r="G2013">
        <f>Sheet1!G2013/AVERAGE(Sheet1!$B2013:$D2013)</f>
        <v>1.4261886387190155</v>
      </c>
      <c r="H2013">
        <f>Sheet1!H2013/AVERAGE(Sheet1!$B2013:$D2013)</f>
        <v>0.19355417239758066</v>
      </c>
      <c r="I2013">
        <f>Sheet1!I2013/AVERAGE(Sheet1!$B2013:$D2013)</f>
        <v>0.5968630866885748</v>
      </c>
      <c r="J2013">
        <f>Sheet1!J2013/AVERAGE(Sheet1!$B2013:$D2013)</f>
        <v>0.80591952817268508</v>
      </c>
      <c r="K2013">
        <f>Sheet1!K2013/AVERAGE(Sheet1!$B2013:$D2013)</f>
        <v>0.51184325589582447</v>
      </c>
      <c r="L2013">
        <f>Sheet1!L2013/AVERAGE(Sheet1!$B2013:$D2013)</f>
        <v>0.40270773794066517</v>
      </c>
      <c r="M2013">
        <f>Sheet1!M2013/AVERAGE(Sheet1!$B2013:$D2013)</f>
        <v>0.25800756631298649</v>
      </c>
      <c r="N2013" s="12">
        <f>Sheet1!N2013/AVERAGE(Sheet1!$B2013:$D2013)</f>
        <v>0.36571792934957009</v>
      </c>
      <c r="O2013" s="19">
        <f t="shared" si="160"/>
        <v>2.9453895799631842</v>
      </c>
      <c r="P2013" s="19">
        <f t="shared" si="161"/>
        <v>0.53991427037219875</v>
      </c>
      <c r="Q2013" s="19">
        <f t="shared" si="162"/>
        <v>0.63820862358569475</v>
      </c>
      <c r="R2013" s="19">
        <f t="shared" si="163"/>
        <v>0.34214441120107392</v>
      </c>
      <c r="S2013">
        <f t="shared" si="159"/>
        <v>0</v>
      </c>
    </row>
    <row r="2014" spans="1:19" x14ac:dyDescent="0.25">
      <c r="A2014" t="s">
        <v>2026</v>
      </c>
      <c r="B2014">
        <f>Sheet1!B2014/AVERAGE(Sheet1!$B2014:$D2014)</f>
        <v>1.4788206668471875</v>
      </c>
      <c r="C2014">
        <f>Sheet1!C2014/AVERAGE(Sheet1!$B2014:$D2014)</f>
        <v>0.71671232153553233</v>
      </c>
      <c r="D2014">
        <f>Sheet1!D2014/AVERAGE(Sheet1!$B2014:$D2014)</f>
        <v>0.8044670116172804</v>
      </c>
      <c r="E2014">
        <f>Sheet1!E2014/AVERAGE(Sheet1!$B2014:$D2014)</f>
        <v>0</v>
      </c>
      <c r="F2014">
        <f>Sheet1!F2014/AVERAGE(Sheet1!$B2014:$D2014)</f>
        <v>1.3441653784871916</v>
      </c>
      <c r="G2014">
        <f>Sheet1!G2014/AVERAGE(Sheet1!$B2014:$D2014)</f>
        <v>0</v>
      </c>
      <c r="H2014">
        <f>Sheet1!H2014/AVERAGE(Sheet1!$B2014:$D2014)</f>
        <v>0</v>
      </c>
      <c r="I2014">
        <f>Sheet1!I2014/AVERAGE(Sheet1!$B2014:$D2014)</f>
        <v>2.895580925463598</v>
      </c>
      <c r="J2014">
        <f>Sheet1!J2014/AVERAGE(Sheet1!$B2014:$D2014)</f>
        <v>0.18887841094259677</v>
      </c>
      <c r="K2014">
        <f>Sheet1!K2014/AVERAGE(Sheet1!$B2014:$D2014)</f>
        <v>0.73032985564470754</v>
      </c>
      <c r="L2014">
        <f>Sheet1!L2014/AVERAGE(Sheet1!$B2014:$D2014)</f>
        <v>3.0056444473517541</v>
      </c>
      <c r="M2014">
        <f>Sheet1!M2014/AVERAGE(Sheet1!$B2014:$D2014)</f>
        <v>1.5920495475091343</v>
      </c>
      <c r="N2014" s="12">
        <f>Sheet1!N2014/AVERAGE(Sheet1!$B2014:$D2014)</f>
        <v>2.5707813541854625</v>
      </c>
      <c r="O2014" s="19">
        <f t="shared" si="160"/>
        <v>0</v>
      </c>
      <c r="P2014" s="19">
        <f t="shared" si="161"/>
        <v>0.44805512616239723</v>
      </c>
      <c r="Q2014" s="19">
        <f t="shared" si="162"/>
        <v>1.2715963973503008</v>
      </c>
      <c r="R2014" s="19">
        <f t="shared" si="163"/>
        <v>2.3894917830154503</v>
      </c>
      <c r="S2014">
        <f t="shared" si="159"/>
        <v>1</v>
      </c>
    </row>
    <row r="2015" spans="1:19" x14ac:dyDescent="0.25">
      <c r="A2015" t="s">
        <v>2027</v>
      </c>
      <c r="B2015">
        <f>Sheet1!B2015/AVERAGE(Sheet1!$B2015:$D2015)</f>
        <v>0</v>
      </c>
      <c r="C2015">
        <f>Sheet1!C2015/AVERAGE(Sheet1!$B2015:$D2015)</f>
        <v>3</v>
      </c>
      <c r="D2015">
        <f>Sheet1!D2015/AVERAGE(Sheet1!$B2015:$D2015)</f>
        <v>0</v>
      </c>
      <c r="E2015">
        <f>Sheet1!E2015/AVERAGE(Sheet1!$B2015:$D2015)</f>
        <v>0</v>
      </c>
      <c r="F2015">
        <f>Sheet1!F2015/AVERAGE(Sheet1!$B2015:$D2015)</f>
        <v>0</v>
      </c>
      <c r="G2015">
        <f>Sheet1!G2015/AVERAGE(Sheet1!$B2015:$D2015)</f>
        <v>0</v>
      </c>
      <c r="H2015">
        <f>Sheet1!H2015/AVERAGE(Sheet1!$B2015:$D2015)</f>
        <v>0</v>
      </c>
      <c r="I2015">
        <f>Sheet1!I2015/AVERAGE(Sheet1!$B2015:$D2015)</f>
        <v>0</v>
      </c>
      <c r="J2015">
        <f>Sheet1!J2015/AVERAGE(Sheet1!$B2015:$D2015)</f>
        <v>0</v>
      </c>
      <c r="K2015">
        <f>Sheet1!K2015/AVERAGE(Sheet1!$B2015:$D2015)</f>
        <v>0</v>
      </c>
      <c r="L2015">
        <f>Sheet1!L2015/AVERAGE(Sheet1!$B2015:$D2015)</f>
        <v>6.5525864532723634</v>
      </c>
      <c r="M2015">
        <f>Sheet1!M2015/AVERAGE(Sheet1!$B2015:$D2015)</f>
        <v>0</v>
      </c>
      <c r="N2015" s="12">
        <f>Sheet1!N2015/AVERAGE(Sheet1!$B2015:$D2015)</f>
        <v>6.3610195942431069</v>
      </c>
      <c r="O2015" s="19">
        <f t="shared" si="160"/>
        <v>0</v>
      </c>
      <c r="P2015" s="19">
        <f t="shared" si="161"/>
        <v>0</v>
      </c>
      <c r="Q2015" s="19">
        <f t="shared" si="162"/>
        <v>0</v>
      </c>
      <c r="R2015" s="19">
        <f t="shared" si="163"/>
        <v>4.3045353491718235</v>
      </c>
      <c r="S2015">
        <f t="shared" si="159"/>
        <v>1</v>
      </c>
    </row>
    <row r="2016" spans="1:19" x14ac:dyDescent="0.25">
      <c r="A2016" t="s">
        <v>2028</v>
      </c>
      <c r="B2016">
        <f>Sheet1!B2016/AVERAGE(Sheet1!$B2016:$D2016)</f>
        <v>1.2777744787862946</v>
      </c>
      <c r="C2016">
        <f>Sheet1!C2016/AVERAGE(Sheet1!$B2016:$D2016)</f>
        <v>0.85068568320971216</v>
      </c>
      <c r="D2016">
        <f>Sheet1!D2016/AVERAGE(Sheet1!$B2016:$D2016)</f>
        <v>0.87153983800399359</v>
      </c>
      <c r="E2016">
        <f>Sheet1!E2016/AVERAGE(Sheet1!$B2016:$D2016)</f>
        <v>1.905627357282919</v>
      </c>
      <c r="F2016">
        <f>Sheet1!F2016/AVERAGE(Sheet1!$B2016:$D2016)</f>
        <v>0.25096605686916151</v>
      </c>
      <c r="G2016">
        <f>Sheet1!G2016/AVERAGE(Sheet1!$B2016:$D2016)</f>
        <v>0.12815622578218461</v>
      </c>
      <c r="H2016">
        <f>Sheet1!H2016/AVERAGE(Sheet1!$B2016:$D2016)</f>
        <v>0.12522694062144896</v>
      </c>
      <c r="I2016">
        <f>Sheet1!I2016/AVERAGE(Sheet1!$B2016:$D2016)</f>
        <v>0.29605781850298507</v>
      </c>
      <c r="J2016">
        <f>Sheet1!J2016/AVERAGE(Sheet1!$B2016:$D2016)</f>
        <v>0.20151461709198684</v>
      </c>
      <c r="K2016">
        <f>Sheet1!K2016/AVERAGE(Sheet1!$B2016:$D2016)</f>
        <v>0.27596307285097088</v>
      </c>
      <c r="L2016">
        <f>Sheet1!L2016/AVERAGE(Sheet1!$B2016:$D2016)</f>
        <v>1.8286270863872773</v>
      </c>
      <c r="M2016">
        <f>Sheet1!M2016/AVERAGE(Sheet1!$B2016:$D2016)</f>
        <v>0.29578366998868927</v>
      </c>
      <c r="N2016" s="12">
        <f>Sheet1!N2016/AVERAGE(Sheet1!$B2016:$D2016)</f>
        <v>0.82097318238368577</v>
      </c>
      <c r="O2016" s="19">
        <f t="shared" si="160"/>
        <v>1.905627357282919</v>
      </c>
      <c r="P2016" s="19">
        <f t="shared" si="161"/>
        <v>0.16811640775759837</v>
      </c>
      <c r="Q2016" s="19">
        <f t="shared" si="162"/>
        <v>0.25784516948198094</v>
      </c>
      <c r="R2016" s="19">
        <f t="shared" si="163"/>
        <v>0.98179464625321744</v>
      </c>
      <c r="S2016">
        <f t="shared" si="159"/>
        <v>0</v>
      </c>
    </row>
    <row r="2017" spans="1:19" x14ac:dyDescent="0.25">
      <c r="A2017" t="s">
        <v>2029</v>
      </c>
      <c r="B2017">
        <f>Sheet1!B2017/AVERAGE(Sheet1!$B2017:$D2017)</f>
        <v>1.0982792925359872</v>
      </c>
      <c r="C2017">
        <f>Sheet1!C2017/AVERAGE(Sheet1!$B2017:$D2017)</f>
        <v>0.94940078587897381</v>
      </c>
      <c r="D2017">
        <f>Sheet1!D2017/AVERAGE(Sheet1!$B2017:$D2017)</f>
        <v>0.95231992158503898</v>
      </c>
      <c r="E2017">
        <f>Sheet1!E2017/AVERAGE(Sheet1!$B2017:$D2017)</f>
        <v>0.22553663616054886</v>
      </c>
      <c r="F2017">
        <f>Sheet1!F2017/AVERAGE(Sheet1!$B2017:$D2017)</f>
        <v>0.16707698660359679</v>
      </c>
      <c r="G2017">
        <f>Sheet1!G2017/AVERAGE(Sheet1!$B2017:$D2017)</f>
        <v>9.1006011082326727E-2</v>
      </c>
      <c r="H2017">
        <f>Sheet1!H2017/AVERAGE(Sheet1!$B2017:$D2017)</f>
        <v>0.1296835657923156</v>
      </c>
      <c r="I2017">
        <f>Sheet1!I2017/AVERAGE(Sheet1!$B2017:$D2017)</f>
        <v>0.15424917517147671</v>
      </c>
      <c r="J2017">
        <f>Sheet1!J2017/AVERAGE(Sheet1!$B2017:$D2017)</f>
        <v>9.8380636118308384E-2</v>
      </c>
      <c r="K2017">
        <f>Sheet1!K2017/AVERAGE(Sheet1!$B2017:$D2017)</f>
        <v>0.14265192237154717</v>
      </c>
      <c r="L2017">
        <f>Sheet1!L2017/AVERAGE(Sheet1!$B2017:$D2017)</f>
        <v>0.13185175344560238</v>
      </c>
      <c r="M2017">
        <f>Sheet1!M2017/AVERAGE(Sheet1!$B2017:$D2017)</f>
        <v>8.253476750500667E-2</v>
      </c>
      <c r="N2017" s="12">
        <f>Sheet1!N2017/AVERAGE(Sheet1!$B2017:$D2017)</f>
        <v>0.15988384823710142</v>
      </c>
      <c r="O2017" s="19">
        <f t="shared" si="160"/>
        <v>0.22553663616054886</v>
      </c>
      <c r="P2017" s="19">
        <f t="shared" si="161"/>
        <v>0.12925552115941305</v>
      </c>
      <c r="Q2017" s="19">
        <f t="shared" si="162"/>
        <v>0.13176057788711076</v>
      </c>
      <c r="R2017" s="19">
        <f t="shared" si="163"/>
        <v>0.12475678972923683</v>
      </c>
      <c r="S2017">
        <f t="shared" si="159"/>
        <v>0</v>
      </c>
    </row>
    <row r="2018" spans="1:19" x14ac:dyDescent="0.25">
      <c r="A2018" t="s">
        <v>2030</v>
      </c>
      <c r="B2018">
        <f>Sheet1!B2018/AVERAGE(Sheet1!$B2018:$D2018)</f>
        <v>1.052579423715611</v>
      </c>
      <c r="C2018">
        <f>Sheet1!C2018/AVERAGE(Sheet1!$B2018:$D2018)</f>
        <v>0.994425487451715</v>
      </c>
      <c r="D2018">
        <f>Sheet1!D2018/AVERAGE(Sheet1!$B2018:$D2018)</f>
        <v>0.95299508883267414</v>
      </c>
      <c r="E2018">
        <f>Sheet1!E2018/AVERAGE(Sheet1!$B2018:$D2018)</f>
        <v>4.5829444538682575E-2</v>
      </c>
      <c r="F2018">
        <f>Sheet1!F2018/AVERAGE(Sheet1!$B2018:$D2018)</f>
        <v>6.4667314379736156E-3</v>
      </c>
      <c r="G2018">
        <f>Sheet1!G2018/AVERAGE(Sheet1!$B2018:$D2018)</f>
        <v>3.6985165768059623E-2</v>
      </c>
      <c r="H2018">
        <f>Sheet1!H2018/AVERAGE(Sheet1!$B2018:$D2018)</f>
        <v>0</v>
      </c>
      <c r="I2018">
        <f>Sheet1!I2018/AVERAGE(Sheet1!$B2018:$D2018)</f>
        <v>2.7861072010300424E-2</v>
      </c>
      <c r="J2018">
        <f>Sheet1!J2018/AVERAGE(Sheet1!$B2018:$D2018)</f>
        <v>2.8169305134552309E-2</v>
      </c>
      <c r="K2018">
        <f>Sheet1!K2018/AVERAGE(Sheet1!$B2018:$D2018)</f>
        <v>4.5676679723553638E-2</v>
      </c>
      <c r="L2018">
        <f>Sheet1!L2018/AVERAGE(Sheet1!$B2018:$D2018)</f>
        <v>4.6844529406287007E-2</v>
      </c>
      <c r="M2018">
        <f>Sheet1!M2018/AVERAGE(Sheet1!$B2018:$D2018)</f>
        <v>3.0901286708492813E-2</v>
      </c>
      <c r="N2018" s="12">
        <f>Sheet1!N2018/AVERAGE(Sheet1!$B2018:$D2018)</f>
        <v>4.4963238633581759E-2</v>
      </c>
      <c r="O2018" s="19">
        <f t="shared" si="160"/>
        <v>4.5829444538682575E-2</v>
      </c>
      <c r="P2018" s="19">
        <f t="shared" si="161"/>
        <v>1.4483965735344412E-2</v>
      </c>
      <c r="Q2018" s="19">
        <f t="shared" si="162"/>
        <v>3.3902352289468786E-2</v>
      </c>
      <c r="R2018" s="19">
        <f t="shared" si="163"/>
        <v>4.090301824945386E-2</v>
      </c>
      <c r="S2018">
        <f t="shared" si="159"/>
        <v>0</v>
      </c>
    </row>
    <row r="2019" spans="1:19" x14ac:dyDescent="0.25">
      <c r="A2019" t="s">
        <v>2031</v>
      </c>
      <c r="B2019">
        <f>Sheet1!B2019/AVERAGE(Sheet1!$B2019:$D2019)</f>
        <v>0.83016829832105243</v>
      </c>
      <c r="C2019">
        <f>Sheet1!C2019/AVERAGE(Sheet1!$B2019:$D2019)</f>
        <v>1.085965870579725</v>
      </c>
      <c r="D2019">
        <f>Sheet1!D2019/AVERAGE(Sheet1!$B2019:$D2019)</f>
        <v>1.0838658310992226</v>
      </c>
      <c r="E2019">
        <f>Sheet1!E2019/AVERAGE(Sheet1!$B2019:$D2019)</f>
        <v>0.51641870830865977</v>
      </c>
      <c r="F2019">
        <f>Sheet1!F2019/AVERAGE(Sheet1!$B2019:$D2019)</f>
        <v>0.45543060932128737</v>
      </c>
      <c r="G2019">
        <f>Sheet1!G2019/AVERAGE(Sheet1!$B2019:$D2019)</f>
        <v>0.72932817576924747</v>
      </c>
      <c r="H2019">
        <f>Sheet1!H2019/AVERAGE(Sheet1!$B2019:$D2019)</f>
        <v>0.80598205546744384</v>
      </c>
      <c r="I2019">
        <f>Sheet1!I2019/AVERAGE(Sheet1!$B2019:$D2019)</f>
        <v>0.96800070654332471</v>
      </c>
      <c r="J2019">
        <f>Sheet1!J2019/AVERAGE(Sheet1!$B2019:$D2019)</f>
        <v>0.49404798409097855</v>
      </c>
      <c r="K2019">
        <f>Sheet1!K2019/AVERAGE(Sheet1!$B2019:$D2019)</f>
        <v>0.6037795397975414</v>
      </c>
      <c r="L2019">
        <f>Sheet1!L2019/AVERAGE(Sheet1!$B2019:$D2019)</f>
        <v>0.41201696958621381</v>
      </c>
      <c r="M2019">
        <f>Sheet1!M2019/AVERAGE(Sheet1!$B2019:$D2019)</f>
        <v>0.29612232873073613</v>
      </c>
      <c r="N2019" s="12">
        <f>Sheet1!N2019/AVERAGE(Sheet1!$B2019:$D2019)</f>
        <v>0.40951427481883462</v>
      </c>
      <c r="O2019" s="19">
        <f t="shared" si="160"/>
        <v>0.51641870830865977</v>
      </c>
      <c r="P2019" s="19">
        <f t="shared" si="161"/>
        <v>0.6635802801859928</v>
      </c>
      <c r="Q2019" s="19">
        <f t="shared" si="162"/>
        <v>0.68860941014394828</v>
      </c>
      <c r="R2019" s="19">
        <f t="shared" si="163"/>
        <v>0.37255119104526147</v>
      </c>
      <c r="S2019">
        <f t="shared" si="159"/>
        <v>0</v>
      </c>
    </row>
    <row r="2020" spans="1:19" x14ac:dyDescent="0.25">
      <c r="A2020" t="s">
        <v>2032</v>
      </c>
      <c r="B2020">
        <f>Sheet1!B2020/AVERAGE(Sheet1!$B2020:$D2020)</f>
        <v>1.3213124909869953</v>
      </c>
      <c r="C2020">
        <f>Sheet1!C2020/AVERAGE(Sheet1!$B2020:$D2020)</f>
        <v>0.97467948522363679</v>
      </c>
      <c r="D2020">
        <f>Sheet1!D2020/AVERAGE(Sheet1!$B2020:$D2020)</f>
        <v>0.70400802378936778</v>
      </c>
      <c r="E2020">
        <f>Sheet1!E2020/AVERAGE(Sheet1!$B2020:$D2020)</f>
        <v>2.6083412777898958</v>
      </c>
      <c r="F2020">
        <f>Sheet1!F2020/AVERAGE(Sheet1!$B2020:$D2020)</f>
        <v>0.98146174869803848</v>
      </c>
      <c r="G2020">
        <f>Sheet1!G2020/AVERAGE(Sheet1!$B2020:$D2020)</f>
        <v>0.70165905718324673</v>
      </c>
      <c r="H2020">
        <f>Sheet1!H2020/AVERAGE(Sheet1!$B2020:$D2020)</f>
        <v>0.57135094656350094</v>
      </c>
      <c r="I2020">
        <f>Sheet1!I2020/AVERAGE(Sheet1!$B2020:$D2020)</f>
        <v>0.52856254968429606</v>
      </c>
      <c r="J2020">
        <f>Sheet1!J2020/AVERAGE(Sheet1!$B2020:$D2020)</f>
        <v>0.10343422308477172</v>
      </c>
      <c r="K2020">
        <f>Sheet1!K2020/AVERAGE(Sheet1!$B2020:$D2020)</f>
        <v>0.19997283129722535</v>
      </c>
      <c r="L2020">
        <f>Sheet1!L2020/AVERAGE(Sheet1!$B2020:$D2020)</f>
        <v>0.23003448012898883</v>
      </c>
      <c r="M2020">
        <f>Sheet1!M2020/AVERAGE(Sheet1!$B2020:$D2020)</f>
        <v>8.0169513925221883E-2</v>
      </c>
      <c r="N2020" s="12">
        <f>Sheet1!N2020/AVERAGE(Sheet1!$B2020:$D2020)</f>
        <v>4.9701356833597422E-2</v>
      </c>
      <c r="O2020" s="19">
        <f t="shared" si="160"/>
        <v>2.6083412777898958</v>
      </c>
      <c r="P2020" s="19">
        <f t="shared" si="161"/>
        <v>0.75149058414826209</v>
      </c>
      <c r="Q2020" s="19">
        <f t="shared" si="162"/>
        <v>0.27732320135543104</v>
      </c>
      <c r="R2020" s="19">
        <f t="shared" si="163"/>
        <v>0.11996845029593606</v>
      </c>
      <c r="S2020">
        <f t="shared" si="159"/>
        <v>0</v>
      </c>
    </row>
    <row r="2021" spans="1:19" x14ac:dyDescent="0.25">
      <c r="A2021" t="s">
        <v>2033</v>
      </c>
      <c r="B2021">
        <f>Sheet1!B2021/AVERAGE(Sheet1!$B2021:$D2021)</f>
        <v>1.1806112199020571</v>
      </c>
      <c r="C2021">
        <f>Sheet1!C2021/AVERAGE(Sheet1!$B2021:$D2021)</f>
        <v>0.92213700255358788</v>
      </c>
      <c r="D2021">
        <f>Sheet1!D2021/AVERAGE(Sheet1!$B2021:$D2021)</f>
        <v>0.89725177754435503</v>
      </c>
      <c r="E2021">
        <f>Sheet1!E2021/AVERAGE(Sheet1!$B2021:$D2021)</f>
        <v>1.0321181937963635</v>
      </c>
      <c r="F2021">
        <f>Sheet1!F2021/AVERAGE(Sheet1!$B2021:$D2021)</f>
        <v>1.9296811015916677</v>
      </c>
      <c r="G2021">
        <f>Sheet1!G2021/AVERAGE(Sheet1!$B2021:$D2021)</f>
        <v>2.1344023174341467</v>
      </c>
      <c r="H2021">
        <f>Sheet1!H2021/AVERAGE(Sheet1!$B2021:$D2021)</f>
        <v>2.8825586698169867</v>
      </c>
      <c r="I2021">
        <f>Sheet1!I2021/AVERAGE(Sheet1!$B2021:$D2021)</f>
        <v>0.73203096564411696</v>
      </c>
      <c r="J2021">
        <f>Sheet1!J2021/AVERAGE(Sheet1!$B2021:$D2021)</f>
        <v>0.57811965208550631</v>
      </c>
      <c r="K2021">
        <f>Sheet1!K2021/AVERAGE(Sheet1!$B2021:$D2021)</f>
        <v>1.2265004536280122</v>
      </c>
      <c r="L2021">
        <f>Sheet1!L2021/AVERAGE(Sheet1!$B2021:$D2021)</f>
        <v>0.4469242864749115</v>
      </c>
      <c r="M2021">
        <f>Sheet1!M2021/AVERAGE(Sheet1!$B2021:$D2021)</f>
        <v>0.42677350270920794</v>
      </c>
      <c r="N2021" s="12">
        <f>Sheet1!N2021/AVERAGE(Sheet1!$B2021:$D2021)</f>
        <v>0.15779160872732106</v>
      </c>
      <c r="O2021" s="19">
        <f t="shared" si="160"/>
        <v>1.0321181937963635</v>
      </c>
      <c r="P2021" s="19">
        <f t="shared" si="161"/>
        <v>2.3155473629476</v>
      </c>
      <c r="Q2021" s="19">
        <f t="shared" si="162"/>
        <v>0.84555035711921178</v>
      </c>
      <c r="R2021" s="19">
        <f t="shared" si="163"/>
        <v>0.34382979930381352</v>
      </c>
      <c r="S2021">
        <f t="shared" si="159"/>
        <v>0</v>
      </c>
    </row>
    <row r="2022" spans="1:19" x14ac:dyDescent="0.25">
      <c r="A2022" t="s">
        <v>2034</v>
      </c>
      <c r="B2022">
        <f>Sheet1!B2022/AVERAGE(Sheet1!$B2022:$D2022)</f>
        <v>1.1168535205944381</v>
      </c>
      <c r="C2022">
        <f>Sheet1!C2022/AVERAGE(Sheet1!$B2022:$D2022)</f>
        <v>0.99708562319040184</v>
      </c>
      <c r="D2022">
        <f>Sheet1!D2022/AVERAGE(Sheet1!$B2022:$D2022)</f>
        <v>0.88606085621516018</v>
      </c>
      <c r="E2022">
        <f>Sheet1!E2022/AVERAGE(Sheet1!$B2022:$D2022)</f>
        <v>15.002907711696761</v>
      </c>
      <c r="F2022">
        <f>Sheet1!F2022/AVERAGE(Sheet1!$B2022:$D2022)</f>
        <v>9.6439958910225254</v>
      </c>
      <c r="G2022">
        <f>Sheet1!G2022/AVERAGE(Sheet1!$B2022:$D2022)</f>
        <v>4.3721924033112387</v>
      </c>
      <c r="H2022">
        <f>Sheet1!H2022/AVERAGE(Sheet1!$B2022:$D2022)</f>
        <v>13.693130054326408</v>
      </c>
      <c r="I2022">
        <f>Sheet1!I2022/AVERAGE(Sheet1!$B2022:$D2022)</f>
        <v>4.053649073351254</v>
      </c>
      <c r="J2022">
        <f>Sheet1!J2022/AVERAGE(Sheet1!$B2022:$D2022)</f>
        <v>3.1399763745265727</v>
      </c>
      <c r="K2022">
        <f>Sheet1!K2022/AVERAGE(Sheet1!$B2022:$D2022)</f>
        <v>7.9663587738281194</v>
      </c>
      <c r="L2022">
        <f>Sheet1!L2022/AVERAGE(Sheet1!$B2022:$D2022)</f>
        <v>1.5970752715549033</v>
      </c>
      <c r="M2022">
        <f>Sheet1!M2022/AVERAGE(Sheet1!$B2022:$D2022)</f>
        <v>1.940574883168884</v>
      </c>
      <c r="N2022" s="12">
        <f>Sheet1!N2022/AVERAGE(Sheet1!$B2022:$D2022)</f>
        <v>0.74017774850043672</v>
      </c>
      <c r="O2022" s="19">
        <f t="shared" si="160"/>
        <v>15.002907711696761</v>
      </c>
      <c r="P2022" s="19">
        <f t="shared" si="161"/>
        <v>9.2364394495533908</v>
      </c>
      <c r="Q2022" s="19">
        <f t="shared" si="162"/>
        <v>5.0533280739019819</v>
      </c>
      <c r="R2022" s="19">
        <f t="shared" si="163"/>
        <v>1.4259426344080746</v>
      </c>
      <c r="S2022">
        <f t="shared" si="159"/>
        <v>0</v>
      </c>
    </row>
    <row r="2023" spans="1:19" x14ac:dyDescent="0.25">
      <c r="A2023" t="s">
        <v>2035</v>
      </c>
      <c r="B2023">
        <f>Sheet1!B2023/AVERAGE(Sheet1!$B2023:$D2023)</f>
        <v>1.5105534695762859</v>
      </c>
      <c r="C2023">
        <f>Sheet1!C2023/AVERAGE(Sheet1!$B2023:$D2023)</f>
        <v>0.73076541181832677</v>
      </c>
      <c r="D2023">
        <f>Sheet1!D2023/AVERAGE(Sheet1!$B2023:$D2023)</f>
        <v>0.75868111860538689</v>
      </c>
      <c r="E2023">
        <f>Sheet1!E2023/AVERAGE(Sheet1!$B2023:$D2023)</f>
        <v>5.3588002732920534</v>
      </c>
      <c r="F2023">
        <f>Sheet1!F2023/AVERAGE(Sheet1!$B2023:$D2023)</f>
        <v>2.6465240613497567</v>
      </c>
      <c r="G2023">
        <f>Sheet1!G2023/AVERAGE(Sheet1!$B2023:$D2023)</f>
        <v>0.54058072932332113</v>
      </c>
      <c r="H2023">
        <f>Sheet1!H2023/AVERAGE(Sheet1!$B2023:$D2023)</f>
        <v>1.3205614959183989</v>
      </c>
      <c r="I2023">
        <f>Sheet1!I2023/AVERAGE(Sheet1!$B2023:$D2023)</f>
        <v>0.67870267778478655</v>
      </c>
      <c r="J2023">
        <f>Sheet1!J2023/AVERAGE(Sheet1!$B2023:$D2023)</f>
        <v>1.9922263947044814</v>
      </c>
      <c r="K2023">
        <f>Sheet1!K2023/AVERAGE(Sheet1!$B2023:$D2023)</f>
        <v>1.814549314761948</v>
      </c>
      <c r="L2023">
        <f>Sheet1!L2023/AVERAGE(Sheet1!$B2023:$D2023)</f>
        <v>0.62304285115136426</v>
      </c>
      <c r="M2023">
        <f>Sheet1!M2023/AVERAGE(Sheet1!$B2023:$D2023)</f>
        <v>0.31654652077890294</v>
      </c>
      <c r="N2023" s="12">
        <f>Sheet1!N2023/AVERAGE(Sheet1!$B2023:$D2023)</f>
        <v>0.42209728180040146</v>
      </c>
      <c r="O2023" s="19">
        <f t="shared" si="160"/>
        <v>5.3588002732920534</v>
      </c>
      <c r="P2023" s="19">
        <f t="shared" si="161"/>
        <v>1.5025554288638254</v>
      </c>
      <c r="Q2023" s="19">
        <f t="shared" si="162"/>
        <v>1.4951594624170721</v>
      </c>
      <c r="R2023" s="19">
        <f t="shared" si="163"/>
        <v>0.45389555124355624</v>
      </c>
      <c r="S2023">
        <f t="shared" si="159"/>
        <v>0</v>
      </c>
    </row>
    <row r="2024" spans="1:19" x14ac:dyDescent="0.25">
      <c r="A2024" t="s">
        <v>2036</v>
      </c>
      <c r="B2024">
        <f>Sheet1!B2024/AVERAGE(Sheet1!$B2024:$D2024)</f>
        <v>1.2767674653855037</v>
      </c>
      <c r="C2024">
        <f>Sheet1!C2024/AVERAGE(Sheet1!$B2024:$D2024)</f>
        <v>0.7744659263672653</v>
      </c>
      <c r="D2024">
        <f>Sheet1!D2024/AVERAGE(Sheet1!$B2024:$D2024)</f>
        <v>0.94876660824723114</v>
      </c>
      <c r="E2024">
        <f>Sheet1!E2024/AVERAGE(Sheet1!$B2024:$D2024)</f>
        <v>2.4804005624984078</v>
      </c>
      <c r="F2024">
        <f>Sheet1!F2024/AVERAGE(Sheet1!$B2024:$D2024)</f>
        <v>3.4999517139548084</v>
      </c>
      <c r="G2024">
        <f>Sheet1!G2024/AVERAGE(Sheet1!$B2024:$D2024)</f>
        <v>0</v>
      </c>
      <c r="H2024">
        <f>Sheet1!H2024/AVERAGE(Sheet1!$B2024:$D2024)</f>
        <v>7.3348988062452909</v>
      </c>
      <c r="I2024">
        <f>Sheet1!I2024/AVERAGE(Sheet1!$B2024:$D2024)</f>
        <v>2.2618630680051561</v>
      </c>
      <c r="J2024">
        <f>Sheet1!J2024/AVERAGE(Sheet1!$B2024:$D2024)</f>
        <v>2.8032802908925971</v>
      </c>
      <c r="K2024">
        <f>Sheet1!K2024/AVERAGE(Sheet1!$B2024:$D2024)</f>
        <v>2.852460646873169</v>
      </c>
      <c r="L2024">
        <f>Sheet1!L2024/AVERAGE(Sheet1!$B2024:$D2024)</f>
        <v>1.1779953228727433</v>
      </c>
      <c r="M2024">
        <f>Sheet1!M2024/AVERAGE(Sheet1!$B2024:$D2024)</f>
        <v>0.74331222068356195</v>
      </c>
      <c r="N2024" s="12">
        <f>Sheet1!N2024/AVERAGE(Sheet1!$B2024:$D2024)</f>
        <v>0.66278780419803129</v>
      </c>
      <c r="O2024" s="19">
        <f t="shared" si="160"/>
        <v>2.4804005624984078</v>
      </c>
      <c r="P2024" s="19">
        <f t="shared" si="161"/>
        <v>3.6116168400666999</v>
      </c>
      <c r="Q2024" s="19">
        <f t="shared" si="162"/>
        <v>2.6392013352569741</v>
      </c>
      <c r="R2024" s="19">
        <f t="shared" si="163"/>
        <v>0.86136511591811227</v>
      </c>
      <c r="S2024">
        <f t="shared" si="159"/>
        <v>0</v>
      </c>
    </row>
    <row r="2025" spans="1:19" x14ac:dyDescent="0.25">
      <c r="A2025" t="s">
        <v>2037</v>
      </c>
      <c r="B2025">
        <f>Sheet1!B2025/AVERAGE(Sheet1!$B2025:$D2025)</f>
        <v>1.08692450088157</v>
      </c>
      <c r="C2025">
        <f>Sheet1!C2025/AVERAGE(Sheet1!$B2025:$D2025)</f>
        <v>0.86350496564741319</v>
      </c>
      <c r="D2025">
        <f>Sheet1!D2025/AVERAGE(Sheet1!$B2025:$D2025)</f>
        <v>1.0495705334710166</v>
      </c>
      <c r="E2025">
        <f>Sheet1!E2025/AVERAGE(Sheet1!$B2025:$D2025)</f>
        <v>0</v>
      </c>
      <c r="F2025">
        <f>Sheet1!F2025/AVERAGE(Sheet1!$B2025:$D2025)</f>
        <v>2.2083669938517643</v>
      </c>
      <c r="G2025">
        <f>Sheet1!G2025/AVERAGE(Sheet1!$B2025:$D2025)</f>
        <v>0.78939434210052095</v>
      </c>
      <c r="H2025">
        <f>Sheet1!H2025/AVERAGE(Sheet1!$B2025:$D2025)</f>
        <v>2.1426417857014139</v>
      </c>
      <c r="I2025">
        <f>Sheet1!I2025/AVERAGE(Sheet1!$B2025:$D2025)</f>
        <v>1.7178890088002527</v>
      </c>
      <c r="J2025">
        <f>Sheet1!J2025/AVERAGE(Sheet1!$B2025:$D2025)</f>
        <v>1.1636761422343889</v>
      </c>
      <c r="K2025">
        <f>Sheet1!K2025/AVERAGE(Sheet1!$B2025:$D2025)</f>
        <v>1.2665393666590581</v>
      </c>
      <c r="L2025">
        <f>Sheet1!L2025/AVERAGE(Sheet1!$B2025:$D2025)</f>
        <v>0.63225997248834243</v>
      </c>
      <c r="M2025">
        <f>Sheet1!M2025/AVERAGE(Sheet1!$B2025:$D2025)</f>
        <v>0.3156786193917393</v>
      </c>
      <c r="N2025" s="12">
        <f>Sheet1!N2025/AVERAGE(Sheet1!$B2025:$D2025)</f>
        <v>0.27741272758633417</v>
      </c>
      <c r="O2025" s="19">
        <f t="shared" si="160"/>
        <v>0</v>
      </c>
      <c r="P2025" s="19">
        <f t="shared" si="161"/>
        <v>1.7134677072178999</v>
      </c>
      <c r="Q2025" s="19">
        <f t="shared" si="162"/>
        <v>1.3827015058978998</v>
      </c>
      <c r="R2025" s="19">
        <f t="shared" si="163"/>
        <v>0.40845043982213863</v>
      </c>
      <c r="S2025">
        <f t="shared" si="159"/>
        <v>1</v>
      </c>
    </row>
    <row r="2026" spans="1:19" x14ac:dyDescent="0.25">
      <c r="A2026" t="s">
        <v>2038</v>
      </c>
      <c r="B2026">
        <f>Sheet1!B2026/AVERAGE(Sheet1!$B2026:$D2026)</f>
        <v>0.64271122403237058</v>
      </c>
      <c r="C2026">
        <f>Sheet1!C2026/AVERAGE(Sheet1!$B2026:$D2026)</f>
        <v>1.1343457147523672</v>
      </c>
      <c r="D2026">
        <f>Sheet1!D2026/AVERAGE(Sheet1!$B2026:$D2026)</f>
        <v>1.2229430612152621</v>
      </c>
      <c r="E2026">
        <f>Sheet1!E2026/AVERAGE(Sheet1!$B2026:$D2026)</f>
        <v>1.4567086116353649</v>
      </c>
      <c r="F2026">
        <f>Sheet1!F2026/AVERAGE(Sheet1!$B2026:$D2026)</f>
        <v>3.6998611363008655</v>
      </c>
      <c r="G2026">
        <f>Sheet1!G2026/AVERAGE(Sheet1!$B2026:$D2026)</f>
        <v>0</v>
      </c>
      <c r="H2026">
        <f>Sheet1!H2026/AVERAGE(Sheet1!$B2026:$D2026)</f>
        <v>0.95726565907466832</v>
      </c>
      <c r="I2026">
        <f>Sheet1!I2026/AVERAGE(Sheet1!$B2026:$D2026)</f>
        <v>0.73798013364787207</v>
      </c>
      <c r="J2026">
        <f>Sheet1!J2026/AVERAGE(Sheet1!$B2026:$D2026)</f>
        <v>0.69319237381269083</v>
      </c>
      <c r="K2026">
        <f>Sheet1!K2026/AVERAGE(Sheet1!$B2026:$D2026)</f>
        <v>0.78176695491097914</v>
      </c>
      <c r="L2026">
        <f>Sheet1!L2026/AVERAGE(Sheet1!$B2026:$D2026)</f>
        <v>0.35189567133032074</v>
      </c>
      <c r="M2026">
        <f>Sheet1!M2026/AVERAGE(Sheet1!$B2026:$D2026)</f>
        <v>0.30221867462642998</v>
      </c>
      <c r="N2026" s="12">
        <f>Sheet1!N2026/AVERAGE(Sheet1!$B2026:$D2026)</f>
        <v>0.18397250542877708</v>
      </c>
      <c r="O2026" s="19">
        <f t="shared" si="160"/>
        <v>1.4567086116353649</v>
      </c>
      <c r="P2026" s="19">
        <f t="shared" si="161"/>
        <v>1.5523755984585115</v>
      </c>
      <c r="Q2026" s="19">
        <f t="shared" si="162"/>
        <v>0.73764648745718076</v>
      </c>
      <c r="R2026" s="19">
        <f t="shared" si="163"/>
        <v>0.27936228379517591</v>
      </c>
      <c r="S2026">
        <f t="shared" si="159"/>
        <v>0</v>
      </c>
    </row>
    <row r="2027" spans="1:19" x14ac:dyDescent="0.25">
      <c r="A2027" t="s">
        <v>2039</v>
      </c>
      <c r="B2027">
        <f>Sheet1!B2027/AVERAGE(Sheet1!$B2027:$D2027)</f>
        <v>0.7605982181643155</v>
      </c>
      <c r="C2027">
        <f>Sheet1!C2027/AVERAGE(Sheet1!$B2027:$D2027)</f>
        <v>1.1268223761831366</v>
      </c>
      <c r="D2027">
        <f>Sheet1!D2027/AVERAGE(Sheet1!$B2027:$D2027)</f>
        <v>1.1125794056525478</v>
      </c>
      <c r="E2027">
        <f>Sheet1!E2027/AVERAGE(Sheet1!$B2027:$D2027)</f>
        <v>3.0915700075714638</v>
      </c>
      <c r="F2027">
        <f>Sheet1!F2027/AVERAGE(Sheet1!$B2027:$D2027)</f>
        <v>1.7449352189973906</v>
      </c>
      <c r="G2027">
        <f>Sheet1!G2027/AVERAGE(Sheet1!$B2027:$D2027)</f>
        <v>1.455388219938613</v>
      </c>
      <c r="H2027">
        <f>Sheet1!H2027/AVERAGE(Sheet1!$B2027:$D2027)</f>
        <v>4.0632062956653519</v>
      </c>
      <c r="I2027">
        <f>Sheet1!I2027/AVERAGE(Sheet1!$B2027:$D2027)</f>
        <v>1.5314091275880182</v>
      </c>
      <c r="J2027">
        <f>Sheet1!J2027/AVERAGE(Sheet1!$B2027:$D2027)</f>
        <v>1.457539039968079</v>
      </c>
      <c r="K2027">
        <f>Sheet1!K2027/AVERAGE(Sheet1!$B2027:$D2027)</f>
        <v>1.3957866071220792</v>
      </c>
      <c r="L2027">
        <f>Sheet1!L2027/AVERAGE(Sheet1!$B2027:$D2027)</f>
        <v>0.50691695195755149</v>
      </c>
      <c r="M2027">
        <f>Sheet1!M2027/AVERAGE(Sheet1!$B2027:$D2027)</f>
        <v>0.5364780716944495</v>
      </c>
      <c r="N2027" s="12">
        <f>Sheet1!N2027/AVERAGE(Sheet1!$B2027:$D2027)</f>
        <v>0.28267269199464984</v>
      </c>
      <c r="O2027" s="19">
        <f t="shared" si="160"/>
        <v>3.0915700075714638</v>
      </c>
      <c r="P2027" s="19">
        <f t="shared" si="161"/>
        <v>2.421176578200452</v>
      </c>
      <c r="Q2027" s="19">
        <f t="shared" si="162"/>
        <v>1.4615782582260588</v>
      </c>
      <c r="R2027" s="19">
        <f t="shared" si="163"/>
        <v>0.442022571882217</v>
      </c>
      <c r="S2027">
        <f t="shared" si="159"/>
        <v>0</v>
      </c>
    </row>
    <row r="2028" spans="1:19" x14ac:dyDescent="0.25">
      <c r="A2028" t="s">
        <v>2040</v>
      </c>
      <c r="B2028">
        <f>Sheet1!B2028/AVERAGE(Sheet1!$B2028:$D2028)</f>
        <v>1.1178584756080376</v>
      </c>
      <c r="C2028">
        <f>Sheet1!C2028/AVERAGE(Sheet1!$B2028:$D2028)</f>
        <v>1.0642596770902801</v>
      </c>
      <c r="D2028">
        <f>Sheet1!D2028/AVERAGE(Sheet1!$B2028:$D2028)</f>
        <v>0.8178818473016819</v>
      </c>
      <c r="E2028">
        <f>Sheet1!E2028/AVERAGE(Sheet1!$B2028:$D2028)</f>
        <v>2.3189179136600044</v>
      </c>
      <c r="F2028">
        <f>Sheet1!F2028/AVERAGE(Sheet1!$B2028:$D2028)</f>
        <v>0</v>
      </c>
      <c r="G2028">
        <f>Sheet1!G2028/AVERAGE(Sheet1!$B2028:$D2028)</f>
        <v>0</v>
      </c>
      <c r="H2028">
        <f>Sheet1!H2028/AVERAGE(Sheet1!$B2028:$D2028)</f>
        <v>0.76193017163114429</v>
      </c>
      <c r="I2028">
        <f>Sheet1!I2028/AVERAGE(Sheet1!$B2028:$D2028)</f>
        <v>1.8796515247288144</v>
      </c>
      <c r="J2028">
        <f>Sheet1!J2028/AVERAGE(Sheet1!$B2028:$D2028)</f>
        <v>0.91957089679620863</v>
      </c>
      <c r="K2028">
        <f>Sheet1!K2028/AVERAGE(Sheet1!$B2028:$D2028)</f>
        <v>0.35556741342786741</v>
      </c>
      <c r="L2028">
        <f>Sheet1!L2028/AVERAGE(Sheet1!$B2028:$D2028)</f>
        <v>1.0174674841230416</v>
      </c>
      <c r="M2028">
        <f>Sheet1!M2028/AVERAGE(Sheet1!$B2028:$D2028)</f>
        <v>0.46773463304843488</v>
      </c>
      <c r="N2028" s="12">
        <f>Sheet1!N2028/AVERAGE(Sheet1!$B2028:$D2028)</f>
        <v>0.43775422842688716</v>
      </c>
      <c r="O2028" s="19">
        <f t="shared" si="160"/>
        <v>2.3189179136600044</v>
      </c>
      <c r="P2028" s="19">
        <f t="shared" si="161"/>
        <v>0.25397672387704812</v>
      </c>
      <c r="Q2028" s="19">
        <f t="shared" si="162"/>
        <v>1.0515966116509634</v>
      </c>
      <c r="R2028" s="19">
        <f t="shared" si="163"/>
        <v>0.64098544853278783</v>
      </c>
      <c r="S2028">
        <f t="shared" si="159"/>
        <v>0</v>
      </c>
    </row>
    <row r="2029" spans="1:19" x14ac:dyDescent="0.25">
      <c r="A2029" t="s">
        <v>2041</v>
      </c>
      <c r="B2029">
        <f>Sheet1!B2029/AVERAGE(Sheet1!$B2029:$D2029)</f>
        <v>0.93618604447950871</v>
      </c>
      <c r="C2029">
        <f>Sheet1!C2029/AVERAGE(Sheet1!$B2029:$D2029)</f>
        <v>0.99512500678640037</v>
      </c>
      <c r="D2029">
        <f>Sheet1!D2029/AVERAGE(Sheet1!$B2029:$D2029)</f>
        <v>1.0686889487340907</v>
      </c>
      <c r="E2029">
        <f>Sheet1!E2029/AVERAGE(Sheet1!$B2029:$D2029)</f>
        <v>1.7537912922869234</v>
      </c>
      <c r="F2029">
        <f>Sheet1!F2029/AVERAGE(Sheet1!$B2029:$D2029)</f>
        <v>0.94862535134947079</v>
      </c>
      <c r="G2029">
        <f>Sheet1!G2029/AVERAGE(Sheet1!$B2029:$D2029)</f>
        <v>0.1769175426429791</v>
      </c>
      <c r="H2029">
        <f>Sheet1!H2029/AVERAGE(Sheet1!$B2029:$D2029)</f>
        <v>0.3841638068818975</v>
      </c>
      <c r="I2029">
        <f>Sheet1!I2029/AVERAGE(Sheet1!$B2029:$D2029)</f>
        <v>0.91810072790057007</v>
      </c>
      <c r="J2029">
        <f>Sheet1!J2029/AVERAGE(Sheet1!$B2029:$D2029)</f>
        <v>0.31296103233051137</v>
      </c>
      <c r="K2029">
        <f>Sheet1!K2029/AVERAGE(Sheet1!$B2029:$D2029)</f>
        <v>0.5154197742332125</v>
      </c>
      <c r="L2029">
        <f>Sheet1!L2029/AVERAGE(Sheet1!$B2029:$D2029)</f>
        <v>0.77190959267191794</v>
      </c>
      <c r="M2029">
        <f>Sheet1!M2029/AVERAGE(Sheet1!$B2029:$D2029)</f>
        <v>0.2914196756038448</v>
      </c>
      <c r="N2029" s="12">
        <f>Sheet1!N2029/AVERAGE(Sheet1!$B2029:$D2029)</f>
        <v>0.38430813754167054</v>
      </c>
      <c r="O2029" s="19">
        <f t="shared" si="160"/>
        <v>1.7537912922869234</v>
      </c>
      <c r="P2029" s="19">
        <f t="shared" si="161"/>
        <v>0.50323556695811578</v>
      </c>
      <c r="Q2029" s="19">
        <f t="shared" si="162"/>
        <v>0.582160511488098</v>
      </c>
      <c r="R2029" s="19">
        <f t="shared" si="163"/>
        <v>0.48254580193914443</v>
      </c>
      <c r="S2029">
        <f t="shared" si="159"/>
        <v>0</v>
      </c>
    </row>
    <row r="2030" spans="1:19" x14ac:dyDescent="0.25">
      <c r="A2030" t="s">
        <v>2042</v>
      </c>
      <c r="B2030">
        <f>Sheet1!B2030/AVERAGE(Sheet1!$B2030:$D2030)</f>
        <v>0.9912460897555051</v>
      </c>
      <c r="C2030">
        <f>Sheet1!C2030/AVERAGE(Sheet1!$B2030:$D2030)</f>
        <v>1.0252513228296396</v>
      </c>
      <c r="D2030">
        <f>Sheet1!D2030/AVERAGE(Sheet1!$B2030:$D2030)</f>
        <v>0.98350258741485552</v>
      </c>
      <c r="E2030">
        <f>Sheet1!E2030/AVERAGE(Sheet1!$B2030:$D2030)</f>
        <v>1.7249275145240552</v>
      </c>
      <c r="F2030">
        <f>Sheet1!F2030/AVERAGE(Sheet1!$B2030:$D2030)</f>
        <v>1.1628856931590255</v>
      </c>
      <c r="G2030">
        <f>Sheet1!G2030/AVERAGE(Sheet1!$B2030:$D2030)</f>
        <v>0.27067576007638683</v>
      </c>
      <c r="H2030">
        <f>Sheet1!H2030/AVERAGE(Sheet1!$B2030:$D2030)</f>
        <v>1.1335237952586648</v>
      </c>
      <c r="I2030">
        <f>Sheet1!I2030/AVERAGE(Sheet1!$B2030:$D2030)</f>
        <v>0.23302985511925564</v>
      </c>
      <c r="J2030">
        <f>Sheet1!J2030/AVERAGE(Sheet1!$B2030:$D2030)</f>
        <v>0.48261621359432616</v>
      </c>
      <c r="K2030">
        <f>Sheet1!K2030/AVERAGE(Sheet1!$B2030:$D2030)</f>
        <v>0.39673332834053271</v>
      </c>
      <c r="L2030">
        <f>Sheet1!L2030/AVERAGE(Sheet1!$B2030:$D2030)</f>
        <v>0.7184185338229615</v>
      </c>
      <c r="M2030">
        <f>Sheet1!M2030/AVERAGE(Sheet1!$B2030:$D2030)</f>
        <v>0.37332850296249909</v>
      </c>
      <c r="N2030" s="12">
        <f>Sheet1!N2030/AVERAGE(Sheet1!$B2030:$D2030)</f>
        <v>0.38651873629179306</v>
      </c>
      <c r="O2030" s="19">
        <f t="shared" si="160"/>
        <v>1.7249275145240552</v>
      </c>
      <c r="P2030" s="19">
        <f t="shared" si="161"/>
        <v>0.85569508283135909</v>
      </c>
      <c r="Q2030" s="19">
        <f t="shared" si="162"/>
        <v>0.37079313235137151</v>
      </c>
      <c r="R2030" s="19">
        <f t="shared" si="163"/>
        <v>0.4927552576924179</v>
      </c>
      <c r="S2030">
        <f t="shared" si="159"/>
        <v>0</v>
      </c>
    </row>
    <row r="2031" spans="1:19" x14ac:dyDescent="0.25">
      <c r="A2031" t="s">
        <v>2043</v>
      </c>
      <c r="B2031">
        <f>Sheet1!B2031/AVERAGE(Sheet1!$B2031:$D2031)</f>
        <v>0.97460231282433574</v>
      </c>
      <c r="C2031">
        <f>Sheet1!C2031/AVERAGE(Sheet1!$B2031:$D2031)</f>
        <v>1.0470253284376587</v>
      </c>
      <c r="D2031">
        <f>Sheet1!D2031/AVERAGE(Sheet1!$B2031:$D2031)</f>
        <v>0.97837235873800543</v>
      </c>
      <c r="E2031">
        <f>Sheet1!E2031/AVERAGE(Sheet1!$B2031:$D2031)</f>
        <v>4.532336204341151</v>
      </c>
      <c r="F2031">
        <f>Sheet1!F2031/AVERAGE(Sheet1!$B2031:$D2031)</f>
        <v>2.2092927175650674</v>
      </c>
      <c r="G2031">
        <f>Sheet1!G2031/AVERAGE(Sheet1!$B2031:$D2031)</f>
        <v>0.54033832739154875</v>
      </c>
      <c r="H2031">
        <f>Sheet1!H2031/AVERAGE(Sheet1!$B2031:$D2031)</f>
        <v>1.2861239748682356</v>
      </c>
      <c r="I2031">
        <f>Sheet1!I2031/AVERAGE(Sheet1!$B2031:$D2031)</f>
        <v>0.68883523810471237</v>
      </c>
      <c r="J2031">
        <f>Sheet1!J2031/AVERAGE(Sheet1!$B2031:$D2031)</f>
        <v>0.90682243963032594</v>
      </c>
      <c r="K2031">
        <f>Sheet1!K2031/AVERAGE(Sheet1!$B2031:$D2031)</f>
        <v>0.87922744246840212</v>
      </c>
      <c r="L2031">
        <f>Sheet1!L2031/AVERAGE(Sheet1!$B2031:$D2031)</f>
        <v>1.3772230527649962</v>
      </c>
      <c r="M2031">
        <f>Sheet1!M2031/AVERAGE(Sheet1!$B2031:$D2031)</f>
        <v>0.71354278208477862</v>
      </c>
      <c r="N2031" s="12">
        <f>Sheet1!N2031/AVERAGE(Sheet1!$B2031:$D2031)</f>
        <v>0.85449723353752804</v>
      </c>
      <c r="O2031" s="19">
        <f t="shared" si="160"/>
        <v>4.532336204341151</v>
      </c>
      <c r="P2031" s="19">
        <f t="shared" si="161"/>
        <v>1.3452516732749507</v>
      </c>
      <c r="Q2031" s="19">
        <f t="shared" si="162"/>
        <v>0.82496170673448022</v>
      </c>
      <c r="R2031" s="19">
        <f t="shared" si="163"/>
        <v>0.98175435612910089</v>
      </c>
      <c r="S2031">
        <f t="shared" si="159"/>
        <v>0</v>
      </c>
    </row>
    <row r="2032" spans="1:19" x14ac:dyDescent="0.25">
      <c r="A2032" t="s">
        <v>2044</v>
      </c>
      <c r="B2032">
        <f>Sheet1!B2032/AVERAGE(Sheet1!$B2032:$D2032)</f>
        <v>1.0177331601034609</v>
      </c>
      <c r="C2032">
        <f>Sheet1!C2032/AVERAGE(Sheet1!$B2032:$D2032)</f>
        <v>1.0579506970142516</v>
      </c>
      <c r="D2032">
        <f>Sheet1!D2032/AVERAGE(Sheet1!$B2032:$D2032)</f>
        <v>0.92431614288228781</v>
      </c>
      <c r="E2032">
        <f>Sheet1!E2032/AVERAGE(Sheet1!$B2032:$D2032)</f>
        <v>3.0947003464123601</v>
      </c>
      <c r="F2032">
        <f>Sheet1!F2032/AVERAGE(Sheet1!$B2032:$D2032)</f>
        <v>1.5829487201357701</v>
      </c>
      <c r="G2032">
        <f>Sheet1!G2032/AVERAGE(Sheet1!$B2032:$D2032)</f>
        <v>0.15609234203395675</v>
      </c>
      <c r="H2032">
        <f>Sheet1!H2032/AVERAGE(Sheet1!$B2032:$D2032)</f>
        <v>1.6523489349594567</v>
      </c>
      <c r="I2032">
        <f>Sheet1!I2032/AVERAGE(Sheet1!$B2032:$D2032)</f>
        <v>0.54872990723831494</v>
      </c>
      <c r="J2032">
        <f>Sheet1!J2032/AVERAGE(Sheet1!$B2032:$D2032)</f>
        <v>0.72865520009816886</v>
      </c>
      <c r="K2032">
        <f>Sheet1!K2032/AVERAGE(Sheet1!$B2032:$D2032)</f>
        <v>0.81063956296301554</v>
      </c>
      <c r="L2032">
        <f>Sheet1!L2032/AVERAGE(Sheet1!$B2032:$D2032)</f>
        <v>1.3203498343139544</v>
      </c>
      <c r="M2032">
        <f>Sheet1!M2032/AVERAGE(Sheet1!$B2032:$D2032)</f>
        <v>0.42580238730235215</v>
      </c>
      <c r="N2032" s="12">
        <f>Sheet1!N2032/AVERAGE(Sheet1!$B2032:$D2032)</f>
        <v>1.1570916632480754</v>
      </c>
      <c r="O2032" s="19">
        <f t="shared" si="160"/>
        <v>3.0947003464123601</v>
      </c>
      <c r="P2032" s="19">
        <f t="shared" si="161"/>
        <v>1.1304633323763946</v>
      </c>
      <c r="Q2032" s="19">
        <f t="shared" si="162"/>
        <v>0.69600822343316648</v>
      </c>
      <c r="R2032" s="19">
        <f t="shared" si="163"/>
        <v>0.96774796162146071</v>
      </c>
      <c r="S2032">
        <f t="shared" si="159"/>
        <v>0</v>
      </c>
    </row>
    <row r="2033" spans="1:19" x14ac:dyDescent="0.25">
      <c r="A2033" t="s">
        <v>2045</v>
      </c>
      <c r="B2033">
        <f>Sheet1!B2033/AVERAGE(Sheet1!$B2033:$D2033)</f>
        <v>1.1629187523689855</v>
      </c>
      <c r="C2033">
        <f>Sheet1!C2033/AVERAGE(Sheet1!$B2033:$D2033)</f>
        <v>0.8862282258925096</v>
      </c>
      <c r="D2033">
        <f>Sheet1!D2033/AVERAGE(Sheet1!$B2033:$D2033)</f>
        <v>0.95085302173850506</v>
      </c>
      <c r="E2033">
        <f>Sheet1!E2033/AVERAGE(Sheet1!$B2033:$D2033)</f>
        <v>14.022772704727753</v>
      </c>
      <c r="F2033">
        <f>Sheet1!F2033/AVERAGE(Sheet1!$B2033:$D2033)</f>
        <v>1.3850714143933549</v>
      </c>
      <c r="G2033">
        <f>Sheet1!G2033/AVERAGE(Sheet1!$B2033:$D2033)</f>
        <v>0.42437338448518197</v>
      </c>
      <c r="H2033">
        <f>Sheet1!H2033/AVERAGE(Sheet1!$B2033:$D2033)</f>
        <v>0.92149649202496664</v>
      </c>
      <c r="I2033">
        <f>Sheet1!I2033/AVERAGE(Sheet1!$B2033:$D2033)</f>
        <v>0.42624287076044715</v>
      </c>
      <c r="J2033">
        <f>Sheet1!J2033/AVERAGE(Sheet1!$B2033:$D2033)</f>
        <v>0.80630943052184589</v>
      </c>
      <c r="K2033">
        <f>Sheet1!K2033/AVERAGE(Sheet1!$B2033:$D2033)</f>
        <v>0.96757131662621498</v>
      </c>
      <c r="L2033">
        <f>Sheet1!L2033/AVERAGE(Sheet1!$B2033:$D2033)</f>
        <v>1.2259406031369591</v>
      </c>
      <c r="M2033">
        <f>Sheet1!M2033/AVERAGE(Sheet1!$B2033:$D2033)</f>
        <v>0.39598258176467493</v>
      </c>
      <c r="N2033" s="12">
        <f>Sheet1!N2033/AVERAGE(Sheet1!$B2033:$D2033)</f>
        <v>1.2872242339178881</v>
      </c>
      <c r="O2033" s="19">
        <f t="shared" si="160"/>
        <v>14.022772704727753</v>
      </c>
      <c r="P2033" s="19">
        <f t="shared" si="161"/>
        <v>0.91031376363450123</v>
      </c>
      <c r="Q2033" s="19">
        <f t="shared" si="162"/>
        <v>0.73337453930283603</v>
      </c>
      <c r="R2033" s="19">
        <f t="shared" si="163"/>
        <v>0.969715806273174</v>
      </c>
      <c r="S2033">
        <f t="shared" si="159"/>
        <v>0</v>
      </c>
    </row>
    <row r="2034" spans="1:19" x14ac:dyDescent="0.25">
      <c r="A2034" t="s">
        <v>2046</v>
      </c>
      <c r="B2034">
        <f>Sheet1!B2034/AVERAGE(Sheet1!$B2034:$D2034)</f>
        <v>1.330116692015731</v>
      </c>
      <c r="C2034">
        <f>Sheet1!C2034/AVERAGE(Sheet1!$B2034:$D2034)</f>
        <v>0.79798110499513142</v>
      </c>
      <c r="D2034">
        <f>Sheet1!D2034/AVERAGE(Sheet1!$B2034:$D2034)</f>
        <v>0.8719022029891379</v>
      </c>
      <c r="E2034">
        <f>Sheet1!E2034/AVERAGE(Sheet1!$B2034:$D2034)</f>
        <v>7.440343549845567E-2</v>
      </c>
      <c r="F2034">
        <f>Sheet1!F2034/AVERAGE(Sheet1!$B2034:$D2034)</f>
        <v>0.26246610681970556</v>
      </c>
      <c r="G2034">
        <f>Sheet1!G2034/AVERAGE(Sheet1!$B2034:$D2034)</f>
        <v>0.10507853609869615</v>
      </c>
      <c r="H2034">
        <f>Sheet1!H2034/AVERAGE(Sheet1!$B2034:$D2034)</f>
        <v>0.22002158783114745</v>
      </c>
      <c r="I2034">
        <f>Sheet1!I2034/AVERAGE(Sheet1!$B2034:$D2034)</f>
        <v>6.7848066732071916E-2</v>
      </c>
      <c r="J2034">
        <f>Sheet1!J2034/AVERAGE(Sheet1!$B2034:$D2034)</f>
        <v>6.4910583383135462E-2</v>
      </c>
      <c r="K2034">
        <f>Sheet1!K2034/AVERAGE(Sheet1!$B2034:$D2034)</f>
        <v>9.3169635340843923E-2</v>
      </c>
      <c r="L2034">
        <f>Sheet1!L2034/AVERAGE(Sheet1!$B2034:$D2034)</f>
        <v>0.18633818384480338</v>
      </c>
      <c r="M2034">
        <f>Sheet1!M2034/AVERAGE(Sheet1!$B2034:$D2034)</f>
        <v>6.4317677892676534E-2</v>
      </c>
      <c r="N2034" s="12">
        <f>Sheet1!N2034/AVERAGE(Sheet1!$B2034:$D2034)</f>
        <v>0.24223584251323693</v>
      </c>
      <c r="O2034" s="19">
        <f t="shared" si="160"/>
        <v>7.440343549845567E-2</v>
      </c>
      <c r="P2034" s="19">
        <f t="shared" si="161"/>
        <v>0.19585541024984973</v>
      </c>
      <c r="Q2034" s="19">
        <f t="shared" si="162"/>
        <v>7.5309428485350438E-2</v>
      </c>
      <c r="R2034" s="19">
        <f t="shared" si="163"/>
        <v>0.16429723475023894</v>
      </c>
      <c r="S2034">
        <f t="shared" si="159"/>
        <v>0</v>
      </c>
    </row>
    <row r="2035" spans="1:19" x14ac:dyDescent="0.25">
      <c r="A2035" t="s">
        <v>2047</v>
      </c>
      <c r="B2035">
        <f>Sheet1!B2035/AVERAGE(Sheet1!$B2035:$D2035)</f>
        <v>1.8371760266048991</v>
      </c>
      <c r="C2035">
        <f>Sheet1!C2035/AVERAGE(Sheet1!$B2035:$D2035)</f>
        <v>0.5941697062486504</v>
      </c>
      <c r="D2035">
        <f>Sheet1!D2035/AVERAGE(Sheet1!$B2035:$D2035)</f>
        <v>0.56865426714645051</v>
      </c>
      <c r="E2035">
        <f>Sheet1!E2035/AVERAGE(Sheet1!$B2035:$D2035)</f>
        <v>0.20800589288874194</v>
      </c>
      <c r="F2035">
        <f>Sheet1!F2035/AVERAGE(Sheet1!$B2035:$D2035)</f>
        <v>0.37177331367026673</v>
      </c>
      <c r="G2035">
        <f>Sheet1!G2035/AVERAGE(Sheet1!$B2035:$D2035)</f>
        <v>0.16786440478740577</v>
      </c>
      <c r="H2035">
        <f>Sheet1!H2035/AVERAGE(Sheet1!$B2035:$D2035)</f>
        <v>0.20503438013318845</v>
      </c>
      <c r="I2035">
        <f>Sheet1!I2035/AVERAGE(Sheet1!$B2035:$D2035)</f>
        <v>0.15455357092761149</v>
      </c>
      <c r="J2035">
        <f>Sheet1!J2035/AVERAGE(Sheet1!$B2035:$D2035)</f>
        <v>0.10173161772891919</v>
      </c>
      <c r="K2035">
        <f>Sheet1!K2035/AVERAGE(Sheet1!$B2035:$D2035)</f>
        <v>0.18250591120497395</v>
      </c>
      <c r="L2035">
        <f>Sheet1!L2035/AVERAGE(Sheet1!$B2035:$D2035)</f>
        <v>0.34546772760048844</v>
      </c>
      <c r="M2035">
        <f>Sheet1!M2035/AVERAGE(Sheet1!$B2035:$D2035)</f>
        <v>8.0314978937998327E-2</v>
      </c>
      <c r="N2035" s="12">
        <f>Sheet1!N2035/AVERAGE(Sheet1!$B2035:$D2035)</f>
        <v>0.56521432498037893</v>
      </c>
      <c r="O2035" s="19">
        <f t="shared" si="160"/>
        <v>0.20800589288874194</v>
      </c>
      <c r="P2035" s="19">
        <f t="shared" si="161"/>
        <v>0.2482240328636203</v>
      </c>
      <c r="Q2035" s="19">
        <f t="shared" si="162"/>
        <v>0.14626369995383487</v>
      </c>
      <c r="R2035" s="19">
        <f t="shared" si="163"/>
        <v>0.3303323438396219</v>
      </c>
      <c r="S2035">
        <f t="shared" si="159"/>
        <v>0</v>
      </c>
    </row>
    <row r="2036" spans="1:19" x14ac:dyDescent="0.25">
      <c r="A2036" t="s">
        <v>2048</v>
      </c>
      <c r="B2036">
        <f>Sheet1!B2036/AVERAGE(Sheet1!$B2036:$D2036)</f>
        <v>0.70153665962991585</v>
      </c>
      <c r="C2036">
        <f>Sheet1!C2036/AVERAGE(Sheet1!$B2036:$D2036)</f>
        <v>1.1206143426792179</v>
      </c>
      <c r="D2036">
        <f>Sheet1!D2036/AVERAGE(Sheet1!$B2036:$D2036)</f>
        <v>1.1778489976908666</v>
      </c>
      <c r="E2036">
        <f>Sheet1!E2036/AVERAGE(Sheet1!$B2036:$D2036)</f>
        <v>2.1903568066306707</v>
      </c>
      <c r="F2036">
        <f>Sheet1!F2036/AVERAGE(Sheet1!$B2036:$D2036)</f>
        <v>0.60268406611893</v>
      </c>
      <c r="G2036">
        <f>Sheet1!G2036/AVERAGE(Sheet1!$B2036:$D2036)</f>
        <v>0.57448832033558817</v>
      </c>
      <c r="H2036">
        <f>Sheet1!H2036/AVERAGE(Sheet1!$B2036:$D2036)</f>
        <v>0.64771979853221262</v>
      </c>
      <c r="I2036">
        <f>Sheet1!I2036/AVERAGE(Sheet1!$B2036:$D2036)</f>
        <v>1.4092582009181034</v>
      </c>
      <c r="J2036">
        <f>Sheet1!J2036/AVERAGE(Sheet1!$B2036:$D2036)</f>
        <v>0.90333335887251109</v>
      </c>
      <c r="K2036">
        <f>Sheet1!K2036/AVERAGE(Sheet1!$B2036:$D2036)</f>
        <v>1.2762478993301376</v>
      </c>
      <c r="L2036">
        <f>Sheet1!L2036/AVERAGE(Sheet1!$B2036:$D2036)</f>
        <v>1.7236070454177783</v>
      </c>
      <c r="M2036">
        <f>Sheet1!M2036/AVERAGE(Sheet1!$B2036:$D2036)</f>
        <v>0.95303297286749178</v>
      </c>
      <c r="N2036" s="12">
        <f>Sheet1!N2036/AVERAGE(Sheet1!$B2036:$D2036)</f>
        <v>2.4410178922007573</v>
      </c>
      <c r="O2036" s="19">
        <f t="shared" si="160"/>
        <v>2.1903568066306707</v>
      </c>
      <c r="P2036" s="19">
        <f t="shared" si="161"/>
        <v>0.608297394995577</v>
      </c>
      <c r="Q2036" s="19">
        <f t="shared" si="162"/>
        <v>1.1962798197069173</v>
      </c>
      <c r="R2036" s="19">
        <f t="shared" si="163"/>
        <v>1.705885970162009</v>
      </c>
      <c r="S2036">
        <f t="shared" si="159"/>
        <v>0</v>
      </c>
    </row>
    <row r="2037" spans="1:19" x14ac:dyDescent="0.25">
      <c r="A2037" t="s">
        <v>2049</v>
      </c>
      <c r="B2037">
        <f>Sheet1!B2037/AVERAGE(Sheet1!$B2037:$D2037)</f>
        <v>0.62930543796821126</v>
      </c>
      <c r="C2037">
        <f>Sheet1!C2037/AVERAGE(Sheet1!$B2037:$D2037)</f>
        <v>1.075190575717123</v>
      </c>
      <c r="D2037">
        <f>Sheet1!D2037/AVERAGE(Sheet1!$B2037:$D2037)</f>
        <v>1.295503986314666</v>
      </c>
      <c r="E2037">
        <f>Sheet1!E2037/AVERAGE(Sheet1!$B2037:$D2037)</f>
        <v>2.2183615606598308</v>
      </c>
      <c r="F2037">
        <f>Sheet1!F2037/AVERAGE(Sheet1!$B2037:$D2037)</f>
        <v>1.0642691659116488</v>
      </c>
      <c r="G2037">
        <f>Sheet1!G2037/AVERAGE(Sheet1!$B2037:$D2037)</f>
        <v>0.46546674149985218</v>
      </c>
      <c r="H2037">
        <f>Sheet1!H2037/AVERAGE(Sheet1!$B2037:$D2037)</f>
        <v>0.43733413624436662</v>
      </c>
      <c r="I2037">
        <f>Sheet1!I2037/AVERAGE(Sheet1!$B2037:$D2037)</f>
        <v>1.726217559801553</v>
      </c>
      <c r="J2037">
        <f>Sheet1!J2037/AVERAGE(Sheet1!$B2037:$D2037)</f>
        <v>1.0820249750183899</v>
      </c>
      <c r="K2037">
        <f>Sheet1!K2037/AVERAGE(Sheet1!$B2037:$D2037)</f>
        <v>1.0181786594192921</v>
      </c>
      <c r="L2037">
        <f>Sheet1!L2037/AVERAGE(Sheet1!$B2037:$D2037)</f>
        <v>1.3982651818200735</v>
      </c>
      <c r="M2037">
        <f>Sheet1!M2037/AVERAGE(Sheet1!$B2037:$D2037)</f>
        <v>0.99615606478379415</v>
      </c>
      <c r="N2037" s="12">
        <f>Sheet1!N2037/AVERAGE(Sheet1!$B2037:$D2037)</f>
        <v>2.5757407492541939</v>
      </c>
      <c r="O2037" s="19">
        <f t="shared" si="160"/>
        <v>2.2183615606598308</v>
      </c>
      <c r="P2037" s="19">
        <f t="shared" si="161"/>
        <v>0.65569001455195586</v>
      </c>
      <c r="Q2037" s="19">
        <f t="shared" si="162"/>
        <v>1.2754737314130784</v>
      </c>
      <c r="R2037" s="19">
        <f t="shared" si="163"/>
        <v>1.6567206652860207</v>
      </c>
      <c r="S2037">
        <f t="shared" si="159"/>
        <v>0</v>
      </c>
    </row>
    <row r="2038" spans="1:19" x14ac:dyDescent="0.25">
      <c r="A2038" t="s">
        <v>2050</v>
      </c>
      <c r="B2038">
        <f>Sheet1!B2038/AVERAGE(Sheet1!$B2038:$D2038)</f>
        <v>1.4122841602987981</v>
      </c>
      <c r="C2038">
        <f>Sheet1!C2038/AVERAGE(Sheet1!$B2038:$D2038)</f>
        <v>0.72905927139858506</v>
      </c>
      <c r="D2038">
        <f>Sheet1!D2038/AVERAGE(Sheet1!$B2038:$D2038)</f>
        <v>0.85865656830261705</v>
      </c>
      <c r="E2038">
        <f>Sheet1!E2038/AVERAGE(Sheet1!$B2038:$D2038)</f>
        <v>0</v>
      </c>
      <c r="F2038">
        <f>Sheet1!F2038/AVERAGE(Sheet1!$B2038:$D2038)</f>
        <v>0</v>
      </c>
      <c r="G2038">
        <f>Sheet1!G2038/AVERAGE(Sheet1!$B2038:$D2038)</f>
        <v>0</v>
      </c>
      <c r="H2038">
        <f>Sheet1!H2038/AVERAGE(Sheet1!$B2038:$D2038)</f>
        <v>0</v>
      </c>
      <c r="I2038">
        <f>Sheet1!I2038/AVERAGE(Sheet1!$B2038:$D2038)</f>
        <v>0</v>
      </c>
      <c r="J2038">
        <f>Sheet1!J2038/AVERAGE(Sheet1!$B2038:$D2038)</f>
        <v>0.83084219670660742</v>
      </c>
      <c r="K2038">
        <f>Sheet1!K2038/AVERAGE(Sheet1!$B2038:$D2038)</f>
        <v>0.26771581893879576</v>
      </c>
      <c r="L2038">
        <f>Sheet1!L2038/AVERAGE(Sheet1!$B2038:$D2038)</f>
        <v>0.36151964689505856</v>
      </c>
      <c r="M2038">
        <f>Sheet1!M2038/AVERAGE(Sheet1!$B2038:$D2038)</f>
        <v>0.18111568808187131</v>
      </c>
      <c r="N2038" s="12">
        <f>Sheet1!N2038/AVERAGE(Sheet1!$B2038:$D2038)</f>
        <v>0.22978902440559021</v>
      </c>
      <c r="O2038" s="19">
        <f t="shared" si="160"/>
        <v>0</v>
      </c>
      <c r="P2038" s="19">
        <f t="shared" si="161"/>
        <v>0</v>
      </c>
      <c r="Q2038" s="19">
        <f t="shared" si="162"/>
        <v>0.36618600521513439</v>
      </c>
      <c r="R2038" s="19">
        <f t="shared" si="163"/>
        <v>0.25747478646084004</v>
      </c>
      <c r="S2038">
        <f t="shared" si="159"/>
        <v>1</v>
      </c>
    </row>
    <row r="2039" spans="1:19" x14ac:dyDescent="0.25">
      <c r="A2039" t="s">
        <v>2051</v>
      </c>
      <c r="B2039">
        <f>Sheet1!B2039/AVERAGE(Sheet1!$B2039:$D2039)</f>
        <v>1.2958543523977606</v>
      </c>
      <c r="C2039">
        <f>Sheet1!C2039/AVERAGE(Sheet1!$B2039:$D2039)</f>
        <v>0.81623063460221079</v>
      </c>
      <c r="D2039">
        <f>Sheet1!D2039/AVERAGE(Sheet1!$B2039:$D2039)</f>
        <v>0.88791501300002873</v>
      </c>
      <c r="E2039">
        <f>Sheet1!E2039/AVERAGE(Sheet1!$B2039:$D2039)</f>
        <v>0.47202769177014697</v>
      </c>
      <c r="F2039">
        <f>Sheet1!F2039/AVERAGE(Sheet1!$B2039:$D2039)</f>
        <v>0.11100855736925747</v>
      </c>
      <c r="G2039">
        <f>Sheet1!G2039/AVERAGE(Sheet1!$B2039:$D2039)</f>
        <v>9.5233657111520875E-2</v>
      </c>
      <c r="H2039">
        <f>Sheet1!H2039/AVERAGE(Sheet1!$B2039:$D2039)</f>
        <v>0.10339654200679409</v>
      </c>
      <c r="I2039">
        <f>Sheet1!I2039/AVERAGE(Sheet1!$B2039:$D2039)</f>
        <v>7.9710990533872109E-2</v>
      </c>
      <c r="J2039">
        <f>Sheet1!J2039/AVERAGE(Sheet1!$B2039:$D2039)</f>
        <v>6.5514188254304884E-2</v>
      </c>
      <c r="K2039">
        <f>Sheet1!K2039/AVERAGE(Sheet1!$B2039:$D2039)</f>
        <v>0.11258734574073134</v>
      </c>
      <c r="L2039">
        <f>Sheet1!L2039/AVERAGE(Sheet1!$B2039:$D2039)</f>
        <v>0.21564340248487568</v>
      </c>
      <c r="M2039">
        <f>Sheet1!M2039/AVERAGE(Sheet1!$B2039:$D2039)</f>
        <v>9.0675995245246638E-2</v>
      </c>
      <c r="N2039" s="12">
        <f>Sheet1!N2039/AVERAGE(Sheet1!$B2039:$D2039)</f>
        <v>0.23782818271547143</v>
      </c>
      <c r="O2039" s="19">
        <f t="shared" si="160"/>
        <v>0.47202769177014697</v>
      </c>
      <c r="P2039" s="19">
        <f t="shared" si="161"/>
        <v>0.10321291882919081</v>
      </c>
      <c r="Q2039" s="19">
        <f t="shared" si="162"/>
        <v>8.5937508176302788E-2</v>
      </c>
      <c r="R2039" s="19">
        <f t="shared" si="163"/>
        <v>0.18138252681519793</v>
      </c>
      <c r="S2039">
        <f t="shared" si="159"/>
        <v>0</v>
      </c>
    </row>
    <row r="2040" spans="1:19" x14ac:dyDescent="0.25">
      <c r="A2040" t="s">
        <v>2052</v>
      </c>
      <c r="B2040">
        <f>Sheet1!B2040/AVERAGE(Sheet1!$B2040:$D2040)</f>
        <v>1.0921030887586667</v>
      </c>
      <c r="C2040">
        <f>Sheet1!C2040/AVERAGE(Sheet1!$B2040:$D2040)</f>
        <v>0.76962963761381864</v>
      </c>
      <c r="D2040">
        <f>Sheet1!D2040/AVERAGE(Sheet1!$B2040:$D2040)</f>
        <v>1.1382672736275148</v>
      </c>
      <c r="E2040">
        <f>Sheet1!E2040/AVERAGE(Sheet1!$B2040:$D2040)</f>
        <v>0</v>
      </c>
      <c r="F2040">
        <f>Sheet1!F2040/AVERAGE(Sheet1!$B2040:$D2040)</f>
        <v>0</v>
      </c>
      <c r="G2040">
        <f>Sheet1!G2040/AVERAGE(Sheet1!$B2040:$D2040)</f>
        <v>0.55035270226560085</v>
      </c>
      <c r="H2040">
        <f>Sheet1!H2040/AVERAGE(Sheet1!$B2040:$D2040)</f>
        <v>0</v>
      </c>
      <c r="I2040">
        <f>Sheet1!I2040/AVERAGE(Sheet1!$B2040:$D2040)</f>
        <v>0</v>
      </c>
      <c r="J2040">
        <f>Sheet1!J2040/AVERAGE(Sheet1!$B2040:$D2040)</f>
        <v>0.32451831754281979</v>
      </c>
      <c r="K2040">
        <f>Sheet1!K2040/AVERAGE(Sheet1!$B2040:$D2040)</f>
        <v>0.41826805372185666</v>
      </c>
      <c r="L2040">
        <f>Sheet1!L2040/AVERAGE(Sheet1!$B2040:$D2040)</f>
        <v>1.3224036422686596</v>
      </c>
      <c r="M2040">
        <f>Sheet1!M2040/AVERAGE(Sheet1!$B2040:$D2040)</f>
        <v>0.29868803635862978</v>
      </c>
      <c r="N2040" s="12">
        <f>Sheet1!N2040/AVERAGE(Sheet1!$B2040:$D2040)</f>
        <v>1.149566265214397</v>
      </c>
      <c r="O2040" s="19">
        <f t="shared" si="160"/>
        <v>0</v>
      </c>
      <c r="P2040" s="19">
        <f t="shared" si="161"/>
        <v>0.18345090075520029</v>
      </c>
      <c r="Q2040" s="19">
        <f t="shared" si="162"/>
        <v>0.2475954570882255</v>
      </c>
      <c r="R2040" s="19">
        <f t="shared" si="163"/>
        <v>0.9235526479472288</v>
      </c>
      <c r="S2040">
        <f t="shared" si="159"/>
        <v>1</v>
      </c>
    </row>
    <row r="2041" spans="1:19" x14ac:dyDescent="0.25">
      <c r="A2041" t="s">
        <v>2053</v>
      </c>
      <c r="B2041">
        <f>Sheet1!B2041/AVERAGE(Sheet1!$B2041:$D2041)</f>
        <v>1.1959051992348018</v>
      </c>
      <c r="C2041">
        <f>Sheet1!C2041/AVERAGE(Sheet1!$B2041:$D2041)</f>
        <v>0.82312594762122582</v>
      </c>
      <c r="D2041">
        <f>Sheet1!D2041/AVERAGE(Sheet1!$B2041:$D2041)</f>
        <v>0.98096885314397264</v>
      </c>
      <c r="E2041">
        <f>Sheet1!E2041/AVERAGE(Sheet1!$B2041:$D2041)</f>
        <v>1.488492175024009</v>
      </c>
      <c r="F2041">
        <f>Sheet1!F2041/AVERAGE(Sheet1!$B2041:$D2041)</f>
        <v>0.14002175879571455</v>
      </c>
      <c r="G2041">
        <f>Sheet1!G2041/AVERAGE(Sheet1!$B2041:$D2041)</f>
        <v>0.30030982478554569</v>
      </c>
      <c r="H2041">
        <f>Sheet1!H2041/AVERAGE(Sheet1!$B2041:$D2041)</f>
        <v>0.81512666727505256</v>
      </c>
      <c r="I2041">
        <f>Sheet1!I2041/AVERAGE(Sheet1!$B2041:$D2041)</f>
        <v>0</v>
      </c>
      <c r="J2041">
        <f>Sheet1!J2041/AVERAGE(Sheet1!$B2041:$D2041)</f>
        <v>0.14756603459289744</v>
      </c>
      <c r="K2041">
        <f>Sheet1!K2041/AVERAGE(Sheet1!$B2041:$D2041)</f>
        <v>0.12679748157611931</v>
      </c>
      <c r="L2041">
        <f>Sheet1!L2041/AVERAGE(Sheet1!$B2041:$D2041)</f>
        <v>0.2870065887633223</v>
      </c>
      <c r="M2041">
        <f>Sheet1!M2041/AVERAGE(Sheet1!$B2041:$D2041)</f>
        <v>9.4359438807585641E-2</v>
      </c>
      <c r="N2041" s="12">
        <f>Sheet1!N2041/AVERAGE(Sheet1!$B2041:$D2041)</f>
        <v>0.19392297338327938</v>
      </c>
      <c r="O2041" s="19">
        <f t="shared" si="160"/>
        <v>1.488492175024009</v>
      </c>
      <c r="P2041" s="19">
        <f t="shared" si="161"/>
        <v>0.41848608361877093</v>
      </c>
      <c r="Q2041" s="19">
        <f t="shared" si="162"/>
        <v>9.1454505389672258E-2</v>
      </c>
      <c r="R2041" s="19">
        <f t="shared" si="163"/>
        <v>0.19176300031806245</v>
      </c>
      <c r="S2041">
        <f t="shared" si="159"/>
        <v>0</v>
      </c>
    </row>
    <row r="2042" spans="1:19" x14ac:dyDescent="0.25">
      <c r="A2042" t="s">
        <v>2054</v>
      </c>
      <c r="B2042">
        <f>Sheet1!B2042/AVERAGE(Sheet1!$B2042:$D2042)</f>
        <v>0.58872571738687007</v>
      </c>
      <c r="C2042">
        <f>Sheet1!C2042/AVERAGE(Sheet1!$B2042:$D2042)</f>
        <v>1.2098060585728174</v>
      </c>
      <c r="D2042">
        <f>Sheet1!D2042/AVERAGE(Sheet1!$B2042:$D2042)</f>
        <v>1.2014682240403125</v>
      </c>
      <c r="E2042">
        <f>Sheet1!E2042/AVERAGE(Sheet1!$B2042:$D2042)</f>
        <v>0</v>
      </c>
      <c r="F2042">
        <f>Sheet1!F2042/AVERAGE(Sheet1!$B2042:$D2042)</f>
        <v>1.0466293992338755</v>
      </c>
      <c r="G2042">
        <f>Sheet1!G2042/AVERAGE(Sheet1!$B2042:$D2042)</f>
        <v>0.69480191008038283</v>
      </c>
      <c r="H2042">
        <f>Sheet1!H2042/AVERAGE(Sheet1!$B2042:$D2042)</f>
        <v>0.43520559202837167</v>
      </c>
      <c r="I2042">
        <f>Sheet1!I2042/AVERAGE(Sheet1!$B2042:$D2042)</f>
        <v>0.56365834386053426</v>
      </c>
      <c r="J2042">
        <f>Sheet1!J2042/AVERAGE(Sheet1!$B2042:$D2042)</f>
        <v>0.40969354008188091</v>
      </c>
      <c r="K2042">
        <f>Sheet1!K2042/AVERAGE(Sheet1!$B2042:$D2042)</f>
        <v>0.72437552984277864</v>
      </c>
      <c r="L2042">
        <f>Sheet1!L2042/AVERAGE(Sheet1!$B2042:$D2042)</f>
        <v>0.44838987118098877</v>
      </c>
      <c r="M2042">
        <f>Sheet1!M2042/AVERAGE(Sheet1!$B2042:$D2042)</f>
        <v>0.35723716348908685</v>
      </c>
      <c r="N2042" s="12">
        <f>Sheet1!N2042/AVERAGE(Sheet1!$B2042:$D2042)</f>
        <v>0.49655848717646711</v>
      </c>
      <c r="O2042" s="19">
        <f t="shared" si="160"/>
        <v>0</v>
      </c>
      <c r="P2042" s="19">
        <f t="shared" si="161"/>
        <v>0.72554563378087666</v>
      </c>
      <c r="Q2042" s="19">
        <f t="shared" si="162"/>
        <v>0.56590913792839792</v>
      </c>
      <c r="R2042" s="19">
        <f t="shared" si="163"/>
        <v>0.43406184061551417</v>
      </c>
      <c r="S2042">
        <f t="shared" si="159"/>
        <v>1</v>
      </c>
    </row>
    <row r="2043" spans="1:19" x14ac:dyDescent="0.25">
      <c r="A2043" t="s">
        <v>2055</v>
      </c>
      <c r="B2043">
        <f>Sheet1!B2043/AVERAGE(Sheet1!$B2043:$D2043)</f>
        <v>1.1018145596928064</v>
      </c>
      <c r="C2043">
        <f>Sheet1!C2043/AVERAGE(Sheet1!$B2043:$D2043)</f>
        <v>0.89637603360547413</v>
      </c>
      <c r="D2043">
        <f>Sheet1!D2043/AVERAGE(Sheet1!$B2043:$D2043)</f>
        <v>1.0018094067017194</v>
      </c>
      <c r="E2043">
        <f>Sheet1!E2043/AVERAGE(Sheet1!$B2043:$D2043)</f>
        <v>1.220384806427405</v>
      </c>
      <c r="F2043">
        <f>Sheet1!F2043/AVERAGE(Sheet1!$B2043:$D2043)</f>
        <v>0</v>
      </c>
      <c r="G2043">
        <f>Sheet1!G2043/AVERAGE(Sheet1!$B2043:$D2043)</f>
        <v>6.1554496815417359E-2</v>
      </c>
      <c r="H2043">
        <f>Sheet1!H2043/AVERAGE(Sheet1!$B2043:$D2043)</f>
        <v>0</v>
      </c>
      <c r="I2043">
        <f>Sheet1!I2043/AVERAGE(Sheet1!$B2043:$D2043)</f>
        <v>3.0912830999813127E-2</v>
      </c>
      <c r="J2043">
        <f>Sheet1!J2043/AVERAGE(Sheet1!$B2043:$D2043)</f>
        <v>0.13913438849140028</v>
      </c>
      <c r="K2043">
        <f>Sheet1!K2043/AVERAGE(Sheet1!$B2043:$D2043)</f>
        <v>0.23390708789858597</v>
      </c>
      <c r="L2043">
        <f>Sheet1!L2043/AVERAGE(Sheet1!$B2043:$D2043)</f>
        <v>0.59111844090975896</v>
      </c>
      <c r="M2043">
        <f>Sheet1!M2043/AVERAGE(Sheet1!$B2043:$D2043)</f>
        <v>0.31472840441378269</v>
      </c>
      <c r="N2043" s="12">
        <f>Sheet1!N2043/AVERAGE(Sheet1!$B2043:$D2043)</f>
        <v>0.53822560367855654</v>
      </c>
      <c r="O2043" s="19">
        <f t="shared" si="160"/>
        <v>1.220384806427405</v>
      </c>
      <c r="P2043" s="19">
        <f t="shared" si="161"/>
        <v>2.0518165605139121E-2</v>
      </c>
      <c r="Q2043" s="19">
        <f t="shared" si="162"/>
        <v>0.1346514357965998</v>
      </c>
      <c r="R2043" s="19">
        <f t="shared" si="163"/>
        <v>0.48135748300069942</v>
      </c>
      <c r="S2043">
        <f t="shared" si="159"/>
        <v>0</v>
      </c>
    </row>
    <row r="2044" spans="1:19" x14ac:dyDescent="0.25">
      <c r="A2044" t="s">
        <v>2056</v>
      </c>
      <c r="B2044">
        <f>Sheet1!B2044/AVERAGE(Sheet1!$B2044:$D2044)</f>
        <v>0.96601483364785867</v>
      </c>
      <c r="C2044">
        <f>Sheet1!C2044/AVERAGE(Sheet1!$B2044:$D2044)</f>
        <v>0.97539001188371777</v>
      </c>
      <c r="D2044">
        <f>Sheet1!D2044/AVERAGE(Sheet1!$B2044:$D2044)</f>
        <v>1.0585951544684231</v>
      </c>
      <c r="E2044">
        <f>Sheet1!E2044/AVERAGE(Sheet1!$B2044:$D2044)</f>
        <v>0.4346757923143737</v>
      </c>
      <c r="F2044">
        <f>Sheet1!F2044/AVERAGE(Sheet1!$B2044:$D2044)</f>
        <v>0.73601545201697638</v>
      </c>
      <c r="G2044">
        <f>Sheet1!G2044/AVERAGE(Sheet1!$B2044:$D2044)</f>
        <v>0.24116880582354505</v>
      </c>
      <c r="H2044">
        <f>Sheet1!H2044/AVERAGE(Sheet1!$B2044:$D2044)</f>
        <v>3.5705511511537842E-2</v>
      </c>
      <c r="I2044">
        <f>Sheet1!I2044/AVERAGE(Sheet1!$B2044:$D2044)</f>
        <v>0.24223122347034484</v>
      </c>
      <c r="J2044">
        <f>Sheet1!J2044/AVERAGE(Sheet1!$B2044:$D2044)</f>
        <v>0.12281464735434137</v>
      </c>
      <c r="K2044">
        <f>Sheet1!K2044/AVERAGE(Sheet1!$B2044:$D2044)</f>
        <v>0.15829443436781779</v>
      </c>
      <c r="L2044">
        <f>Sheet1!L2044/AVERAGE(Sheet1!$B2044:$D2044)</f>
        <v>0.25358158361295097</v>
      </c>
      <c r="M2044">
        <f>Sheet1!M2044/AVERAGE(Sheet1!$B2044:$D2044)</f>
        <v>0.18537163581033927</v>
      </c>
      <c r="N2044" s="12">
        <f>Sheet1!N2044/AVERAGE(Sheet1!$B2044:$D2044)</f>
        <v>0.29485269230989025</v>
      </c>
      <c r="O2044" s="19">
        <f t="shared" si="160"/>
        <v>0.4346757923143737</v>
      </c>
      <c r="P2044" s="19">
        <f t="shared" si="161"/>
        <v>0.33762992311735313</v>
      </c>
      <c r="Q2044" s="19">
        <f t="shared" si="162"/>
        <v>0.17444676839750131</v>
      </c>
      <c r="R2044" s="19">
        <f t="shared" si="163"/>
        <v>0.24460197057772684</v>
      </c>
      <c r="S2044">
        <f t="shared" si="159"/>
        <v>0</v>
      </c>
    </row>
    <row r="2045" spans="1:19" x14ac:dyDescent="0.25">
      <c r="A2045" t="s">
        <v>2057</v>
      </c>
      <c r="B2045">
        <f>Sheet1!B2045/AVERAGE(Sheet1!$B2045:$D2045)</f>
        <v>0.83855942790520099</v>
      </c>
      <c r="C2045">
        <f>Sheet1!C2045/AVERAGE(Sheet1!$B2045:$D2045)</f>
        <v>0.91517262464653681</v>
      </c>
      <c r="D2045">
        <f>Sheet1!D2045/AVERAGE(Sheet1!$B2045:$D2045)</f>
        <v>1.2462679474482625</v>
      </c>
      <c r="E2045">
        <f>Sheet1!E2045/AVERAGE(Sheet1!$B2045:$D2045)</f>
        <v>0</v>
      </c>
      <c r="F2045">
        <f>Sheet1!F2045/AVERAGE(Sheet1!$B2045:$D2045)</f>
        <v>1.0727311018191961</v>
      </c>
      <c r="G2045">
        <f>Sheet1!G2045/AVERAGE(Sheet1!$B2045:$D2045)</f>
        <v>0</v>
      </c>
      <c r="H2045">
        <f>Sheet1!H2045/AVERAGE(Sheet1!$B2045:$D2045)</f>
        <v>0</v>
      </c>
      <c r="I2045">
        <f>Sheet1!I2045/AVERAGE(Sheet1!$B2045:$D2045)</f>
        <v>0.25676236357786925</v>
      </c>
      <c r="J2045">
        <f>Sheet1!J2045/AVERAGE(Sheet1!$B2045:$D2045)</f>
        <v>0.15073721516942151</v>
      </c>
      <c r="K2045">
        <f>Sheet1!K2045/AVERAGE(Sheet1!$B2045:$D2045)</f>
        <v>0.35618645658552195</v>
      </c>
      <c r="L2045">
        <f>Sheet1!L2045/AVERAGE(Sheet1!$B2045:$D2045)</f>
        <v>0.77249771268353151</v>
      </c>
      <c r="M2045">
        <f>Sheet1!M2045/AVERAGE(Sheet1!$B2045:$D2045)</f>
        <v>0.75941441735734616</v>
      </c>
      <c r="N2045" s="12">
        <f>Sheet1!N2045/AVERAGE(Sheet1!$B2045:$D2045)</f>
        <v>0.48006592427230366</v>
      </c>
      <c r="O2045" s="19">
        <f t="shared" si="160"/>
        <v>0</v>
      </c>
      <c r="P2045" s="19">
        <f t="shared" si="161"/>
        <v>0.357577033939732</v>
      </c>
      <c r="Q2045" s="19">
        <f t="shared" si="162"/>
        <v>0.25456201177760424</v>
      </c>
      <c r="R2045" s="19">
        <f t="shared" si="163"/>
        <v>0.67065935143772715</v>
      </c>
      <c r="S2045">
        <f t="shared" si="159"/>
        <v>1</v>
      </c>
    </row>
    <row r="2046" spans="1:19" x14ac:dyDescent="0.25">
      <c r="A2046" t="s">
        <v>2058</v>
      </c>
      <c r="B2046">
        <f>Sheet1!B2046/AVERAGE(Sheet1!$B2046:$D2046)</f>
        <v>0.83397297790169678</v>
      </c>
      <c r="C2046">
        <f>Sheet1!C2046/AVERAGE(Sheet1!$B2046:$D2046)</f>
        <v>1.1519302908701061</v>
      </c>
      <c r="D2046">
        <f>Sheet1!D2046/AVERAGE(Sheet1!$B2046:$D2046)</f>
        <v>1.0140967312281972</v>
      </c>
      <c r="E2046">
        <f>Sheet1!E2046/AVERAGE(Sheet1!$B2046:$D2046)</f>
        <v>0</v>
      </c>
      <c r="F2046">
        <f>Sheet1!F2046/AVERAGE(Sheet1!$B2046:$D2046)</f>
        <v>54.730116224628524</v>
      </c>
      <c r="G2046">
        <f>Sheet1!G2046/AVERAGE(Sheet1!$B2046:$D2046)</f>
        <v>0</v>
      </c>
      <c r="H2046">
        <f>Sheet1!H2046/AVERAGE(Sheet1!$B2046:$D2046)</f>
        <v>0</v>
      </c>
      <c r="I2046">
        <f>Sheet1!I2046/AVERAGE(Sheet1!$B2046:$D2046)</f>
        <v>0</v>
      </c>
      <c r="J2046">
        <f>Sheet1!J2046/AVERAGE(Sheet1!$B2046:$D2046)</f>
        <v>1.2142934135137635</v>
      </c>
      <c r="K2046">
        <f>Sheet1!K2046/AVERAGE(Sheet1!$B2046:$D2046)</f>
        <v>1.0433928590192338</v>
      </c>
      <c r="L2046">
        <f>Sheet1!L2046/AVERAGE(Sheet1!$B2046:$D2046)</f>
        <v>1.308341288638722</v>
      </c>
      <c r="M2046">
        <f>Sheet1!M2046/AVERAGE(Sheet1!$B2046:$D2046)</f>
        <v>1.2941104114620916</v>
      </c>
      <c r="N2046" s="12">
        <f>Sheet1!N2046/AVERAGE(Sheet1!$B2046:$D2046)</f>
        <v>0.4884967434284605</v>
      </c>
      <c r="O2046" s="19">
        <f t="shared" si="160"/>
        <v>0</v>
      </c>
      <c r="P2046" s="19">
        <f t="shared" si="161"/>
        <v>18.243372074876174</v>
      </c>
      <c r="Q2046" s="19">
        <f t="shared" si="162"/>
        <v>0.75256209084433257</v>
      </c>
      <c r="R2046" s="19">
        <f t="shared" si="163"/>
        <v>1.0303161478430913</v>
      </c>
      <c r="S2046">
        <f t="shared" si="159"/>
        <v>1</v>
      </c>
    </row>
    <row r="2047" spans="1:19" x14ac:dyDescent="0.25">
      <c r="A2047" t="s">
        <v>2059</v>
      </c>
      <c r="B2047">
        <f>Sheet1!B2047/AVERAGE(Sheet1!$B2047:$D2047)</f>
        <v>1.8615832054332517</v>
      </c>
      <c r="C2047">
        <f>Sheet1!C2047/AVERAGE(Sheet1!$B2047:$D2047)</f>
        <v>0.68568619212229032</v>
      </c>
      <c r="D2047">
        <f>Sheet1!D2047/AVERAGE(Sheet1!$B2047:$D2047)</f>
        <v>0.45273060244445817</v>
      </c>
      <c r="E2047">
        <f>Sheet1!E2047/AVERAGE(Sheet1!$B2047:$D2047)</f>
        <v>0</v>
      </c>
      <c r="F2047">
        <f>Sheet1!F2047/AVERAGE(Sheet1!$B2047:$D2047)</f>
        <v>0</v>
      </c>
      <c r="G2047">
        <f>Sheet1!G2047/AVERAGE(Sheet1!$B2047:$D2047)</f>
        <v>0</v>
      </c>
      <c r="H2047">
        <f>Sheet1!H2047/AVERAGE(Sheet1!$B2047:$D2047)</f>
        <v>0</v>
      </c>
      <c r="I2047">
        <f>Sheet1!I2047/AVERAGE(Sheet1!$B2047:$D2047)</f>
        <v>0</v>
      </c>
      <c r="J2047">
        <f>Sheet1!J2047/AVERAGE(Sheet1!$B2047:$D2047)</f>
        <v>0</v>
      </c>
      <c r="K2047">
        <f>Sheet1!K2047/AVERAGE(Sheet1!$B2047:$D2047)</f>
        <v>1.1645237162876896</v>
      </c>
      <c r="L2047">
        <f>Sheet1!L2047/AVERAGE(Sheet1!$B2047:$D2047)</f>
        <v>1.6474399530220245</v>
      </c>
      <c r="M2047">
        <f>Sheet1!M2047/AVERAGE(Sheet1!$B2047:$D2047)</f>
        <v>0.5252174115053474</v>
      </c>
      <c r="N2047" s="12">
        <f>Sheet1!N2047/AVERAGE(Sheet1!$B2047:$D2047)</f>
        <v>0.42405059896031705</v>
      </c>
      <c r="O2047" s="19">
        <f t="shared" si="160"/>
        <v>0</v>
      </c>
      <c r="P2047" s="19">
        <f t="shared" si="161"/>
        <v>0</v>
      </c>
      <c r="Q2047" s="19">
        <f t="shared" si="162"/>
        <v>0.38817457209589651</v>
      </c>
      <c r="R2047" s="19">
        <f t="shared" si="163"/>
        <v>0.86556932116256302</v>
      </c>
      <c r="S2047">
        <f t="shared" si="159"/>
        <v>1</v>
      </c>
    </row>
    <row r="2048" spans="1:19" x14ac:dyDescent="0.25">
      <c r="A2048" t="s">
        <v>2060</v>
      </c>
      <c r="B2048">
        <f>Sheet1!B2048/AVERAGE(Sheet1!$B2048:$D2048)</f>
        <v>0.90046475494658129</v>
      </c>
      <c r="C2048">
        <f>Sheet1!C2048/AVERAGE(Sheet1!$B2048:$D2048)</f>
        <v>0.95481522622333037</v>
      </c>
      <c r="D2048">
        <f>Sheet1!D2048/AVERAGE(Sheet1!$B2048:$D2048)</f>
        <v>1.1447200188300883</v>
      </c>
      <c r="E2048">
        <f>Sheet1!E2048/AVERAGE(Sheet1!$B2048:$D2048)</f>
        <v>0</v>
      </c>
      <c r="F2048">
        <f>Sheet1!F2048/AVERAGE(Sheet1!$B2048:$D2048)</f>
        <v>0.47124154771790783</v>
      </c>
      <c r="G2048">
        <f>Sheet1!G2048/AVERAGE(Sheet1!$B2048:$D2048)</f>
        <v>0</v>
      </c>
      <c r="H2048">
        <f>Sheet1!H2048/AVERAGE(Sheet1!$B2048:$D2048)</f>
        <v>4.3892784158867979</v>
      </c>
      <c r="I2048">
        <f>Sheet1!I2048/AVERAGE(Sheet1!$B2048:$D2048)</f>
        <v>1.3535219784672947</v>
      </c>
      <c r="J2048">
        <f>Sheet1!J2048/AVERAGE(Sheet1!$B2048:$D2048)</f>
        <v>6.621756230863704E-2</v>
      </c>
      <c r="K2048">
        <f>Sheet1!K2048/AVERAGE(Sheet1!$B2048:$D2048)</f>
        <v>0.42673540154454986</v>
      </c>
      <c r="L2048">
        <f>Sheet1!L2048/AVERAGE(Sheet1!$B2048:$D2048)</f>
        <v>1.7617013076053221</v>
      </c>
      <c r="M2048">
        <f>Sheet1!M2048/AVERAGE(Sheet1!$B2048:$D2048)</f>
        <v>0.42342074420356235</v>
      </c>
      <c r="N2048" s="12">
        <f>Sheet1!N2048/AVERAGE(Sheet1!$B2048:$D2048)</f>
        <v>0.29302448242004808</v>
      </c>
      <c r="O2048" s="19">
        <f t="shared" si="160"/>
        <v>0</v>
      </c>
      <c r="P2048" s="19">
        <f t="shared" si="161"/>
        <v>1.6201733212015685</v>
      </c>
      <c r="Q2048" s="19">
        <f t="shared" si="162"/>
        <v>0.61549164744016049</v>
      </c>
      <c r="R2048" s="19">
        <f t="shared" si="163"/>
        <v>0.82604884474297757</v>
      </c>
      <c r="S2048">
        <f t="shared" si="159"/>
        <v>1</v>
      </c>
    </row>
    <row r="2049" spans="1:19" x14ac:dyDescent="0.25">
      <c r="A2049" t="s">
        <v>2061</v>
      </c>
      <c r="B2049">
        <f>Sheet1!B2049/AVERAGE(Sheet1!$B2049:$D2049)</f>
        <v>1.3064281403157663</v>
      </c>
      <c r="C2049">
        <f>Sheet1!C2049/AVERAGE(Sheet1!$B2049:$D2049)</f>
        <v>0.72982480550428153</v>
      </c>
      <c r="D2049">
        <f>Sheet1!D2049/AVERAGE(Sheet1!$B2049:$D2049)</f>
        <v>0.96374705417995188</v>
      </c>
      <c r="E2049">
        <f>Sheet1!E2049/AVERAGE(Sheet1!$B2049:$D2049)</f>
        <v>0</v>
      </c>
      <c r="F2049">
        <f>Sheet1!F2049/AVERAGE(Sheet1!$B2049:$D2049)</f>
        <v>0.30082578445716829</v>
      </c>
      <c r="G2049">
        <f>Sheet1!G2049/AVERAGE(Sheet1!$B2049:$D2049)</f>
        <v>0</v>
      </c>
      <c r="H2049">
        <f>Sheet1!H2049/AVERAGE(Sheet1!$B2049:$D2049)</f>
        <v>0</v>
      </c>
      <c r="I2049">
        <f>Sheet1!I2049/AVERAGE(Sheet1!$B2049:$D2049)</f>
        <v>0.43202293274465575</v>
      </c>
      <c r="J2049">
        <f>Sheet1!J2049/AVERAGE(Sheet1!$B2049:$D2049)</f>
        <v>0.3804408843091947</v>
      </c>
      <c r="K2049">
        <f>Sheet1!K2049/AVERAGE(Sheet1!$B2049:$D2049)</f>
        <v>1.0351749494042779</v>
      </c>
      <c r="L2049">
        <f>Sheet1!L2049/AVERAGE(Sheet1!$B2049:$D2049)</f>
        <v>2.3368162412094735</v>
      </c>
      <c r="M2049">
        <f>Sheet1!M2049/AVERAGE(Sheet1!$B2049:$D2049)</f>
        <v>0.34401625664307589</v>
      </c>
      <c r="N2049" s="12">
        <f>Sheet1!N2049/AVERAGE(Sheet1!$B2049:$D2049)</f>
        <v>0.72272260163933866</v>
      </c>
      <c r="O2049" s="19">
        <f t="shared" si="160"/>
        <v>0</v>
      </c>
      <c r="P2049" s="19">
        <f t="shared" si="161"/>
        <v>0.10027526148572276</v>
      </c>
      <c r="Q2049" s="19">
        <f t="shared" si="162"/>
        <v>0.6158795888193761</v>
      </c>
      <c r="R2049" s="19">
        <f t="shared" si="163"/>
        <v>1.1345183664972962</v>
      </c>
      <c r="S2049">
        <f t="shared" si="159"/>
        <v>1</v>
      </c>
    </row>
    <row r="2050" spans="1:19" x14ac:dyDescent="0.25">
      <c r="A2050" t="s">
        <v>2062</v>
      </c>
      <c r="B2050">
        <f>Sheet1!B2050/AVERAGE(Sheet1!$B2050:$D2050)</f>
        <v>1.0069852833924224</v>
      </c>
      <c r="C2050">
        <f>Sheet1!C2050/AVERAGE(Sheet1!$B2050:$D2050)</f>
        <v>0.96514413019392364</v>
      </c>
      <c r="D2050">
        <f>Sheet1!D2050/AVERAGE(Sheet1!$B2050:$D2050)</f>
        <v>1.0278705864136544</v>
      </c>
      <c r="E2050">
        <f>Sheet1!E2050/AVERAGE(Sheet1!$B2050:$D2050)</f>
        <v>0.34717251350271511</v>
      </c>
      <c r="F2050">
        <f>Sheet1!F2050/AVERAGE(Sheet1!$B2050:$D2050)</f>
        <v>0</v>
      </c>
      <c r="G2050">
        <f>Sheet1!G2050/AVERAGE(Sheet1!$B2050:$D2050)</f>
        <v>0.49030504099944855</v>
      </c>
      <c r="H2050">
        <f>Sheet1!H2050/AVERAGE(Sheet1!$B2050:$D2050)</f>
        <v>0</v>
      </c>
      <c r="I2050">
        <f>Sheet1!I2050/AVERAGE(Sheet1!$B2050:$D2050)</f>
        <v>3.5176069650054841E-2</v>
      </c>
      <c r="J2050">
        <f>Sheet1!J2050/AVERAGE(Sheet1!$B2050:$D2050)</f>
        <v>2.7534371760560165E-2</v>
      </c>
      <c r="K2050">
        <f>Sheet1!K2050/AVERAGE(Sheet1!$B2050:$D2050)</f>
        <v>0.11533842393034646</v>
      </c>
      <c r="L2050">
        <f>Sheet1!L2050/AVERAGE(Sheet1!$B2050:$D2050)</f>
        <v>0.17857208664661661</v>
      </c>
      <c r="M2050">
        <f>Sheet1!M2050/AVERAGE(Sheet1!$B2050:$D2050)</f>
        <v>0.10403866854153027</v>
      </c>
      <c r="N2050" s="12">
        <f>Sheet1!N2050/AVERAGE(Sheet1!$B2050:$D2050)</f>
        <v>0.16522851142600753</v>
      </c>
      <c r="O2050" s="19">
        <f t="shared" si="160"/>
        <v>0.34717251350271511</v>
      </c>
      <c r="P2050" s="19">
        <f t="shared" si="161"/>
        <v>0.16343501366648286</v>
      </c>
      <c r="Q2050" s="19">
        <f t="shared" si="162"/>
        <v>5.9349621780320494E-2</v>
      </c>
      <c r="R2050" s="19">
        <f t="shared" si="163"/>
        <v>0.14927975553805148</v>
      </c>
      <c r="S2050">
        <f t="shared" si="159"/>
        <v>0</v>
      </c>
    </row>
    <row r="2051" spans="1:19" x14ac:dyDescent="0.25">
      <c r="A2051" t="s">
        <v>2063</v>
      </c>
      <c r="B2051">
        <f>Sheet1!B2051/AVERAGE(Sheet1!$B2051:$D2051)</f>
        <v>1.0009555652463757</v>
      </c>
      <c r="C2051">
        <f>Sheet1!C2051/AVERAGE(Sheet1!$B2051:$D2051)</f>
        <v>1.0069181053042919</v>
      </c>
      <c r="D2051">
        <f>Sheet1!D2051/AVERAGE(Sheet1!$B2051:$D2051)</f>
        <v>0.99212632944933166</v>
      </c>
      <c r="E2051">
        <f>Sheet1!E2051/AVERAGE(Sheet1!$B2051:$D2051)</f>
        <v>0.5147405765744516</v>
      </c>
      <c r="F2051">
        <f>Sheet1!F2051/AVERAGE(Sheet1!$B2051:$D2051)</f>
        <v>0.65368895307307662</v>
      </c>
      <c r="G2051">
        <f>Sheet1!G2051/AVERAGE(Sheet1!$B2051:$D2051)</f>
        <v>0.10385116895800338</v>
      </c>
      <c r="H2051">
        <f>Sheet1!H2051/AVERAGE(Sheet1!$B2051:$D2051)</f>
        <v>0.50738713976624517</v>
      </c>
      <c r="I2051">
        <f>Sheet1!I2051/AVERAGE(Sheet1!$B2051:$D2051)</f>
        <v>0.10430866309438228</v>
      </c>
      <c r="J2051">
        <f>Sheet1!J2051/AVERAGE(Sheet1!$B2051:$D2051)</f>
        <v>0.2041212631243515</v>
      </c>
      <c r="K2051">
        <f>Sheet1!K2051/AVERAGE(Sheet1!$B2051:$D2051)</f>
        <v>0.24993514662559482</v>
      </c>
      <c r="L2051">
        <f>Sheet1!L2051/AVERAGE(Sheet1!$B2051:$D2051)</f>
        <v>0.36880669490487283</v>
      </c>
      <c r="M2051">
        <f>Sheet1!M2051/AVERAGE(Sheet1!$B2051:$D2051)</f>
        <v>0.21951602639181073</v>
      </c>
      <c r="N2051" s="12">
        <f>Sheet1!N2051/AVERAGE(Sheet1!$B2051:$D2051)</f>
        <v>0.29630087290358725</v>
      </c>
      <c r="O2051" s="19">
        <f t="shared" si="160"/>
        <v>0.5147405765744516</v>
      </c>
      <c r="P2051" s="19">
        <f t="shared" si="161"/>
        <v>0.42164242059910845</v>
      </c>
      <c r="Q2051" s="19">
        <f t="shared" si="162"/>
        <v>0.18612169094810951</v>
      </c>
      <c r="R2051" s="19">
        <f t="shared" si="163"/>
        <v>0.29487453140009023</v>
      </c>
      <c r="S2051">
        <f t="shared" ref="S2051:S2114" si="164">IF(OR(O2051=0,P2051=0,Q2051=0,R2051=0),1,0)</f>
        <v>0</v>
      </c>
    </row>
    <row r="2052" spans="1:19" x14ac:dyDescent="0.25">
      <c r="A2052" t="s">
        <v>2064</v>
      </c>
      <c r="B2052">
        <f>Sheet1!B2052/AVERAGE(Sheet1!$B2052:$D2052)</f>
        <v>1.7013940146690607</v>
      </c>
      <c r="C2052">
        <f>Sheet1!C2052/AVERAGE(Sheet1!$B2052:$D2052)</f>
        <v>0.57900051607847913</v>
      </c>
      <c r="D2052">
        <f>Sheet1!D2052/AVERAGE(Sheet1!$B2052:$D2052)</f>
        <v>0.71960546925246016</v>
      </c>
      <c r="E2052">
        <f>Sheet1!E2052/AVERAGE(Sheet1!$B2052:$D2052)</f>
        <v>0</v>
      </c>
      <c r="F2052">
        <f>Sheet1!F2052/AVERAGE(Sheet1!$B2052:$D2052)</f>
        <v>0</v>
      </c>
      <c r="G2052">
        <f>Sheet1!G2052/AVERAGE(Sheet1!$B2052:$D2052)</f>
        <v>0</v>
      </c>
      <c r="H2052">
        <f>Sheet1!H2052/AVERAGE(Sheet1!$B2052:$D2052)</f>
        <v>0</v>
      </c>
      <c r="I2052">
        <f>Sheet1!I2052/AVERAGE(Sheet1!$B2052:$D2052)</f>
        <v>0</v>
      </c>
      <c r="J2052">
        <f>Sheet1!J2052/AVERAGE(Sheet1!$B2052:$D2052)</f>
        <v>0</v>
      </c>
      <c r="K2052">
        <f>Sheet1!K2052/AVERAGE(Sheet1!$B2052:$D2052)</f>
        <v>0.23137314740547851</v>
      </c>
      <c r="L2052">
        <f>Sheet1!L2052/AVERAGE(Sheet1!$B2052:$D2052)</f>
        <v>0.1487823897291588</v>
      </c>
      <c r="M2052">
        <f>Sheet1!M2052/AVERAGE(Sheet1!$B2052:$D2052)</f>
        <v>0</v>
      </c>
      <c r="N2052" s="12">
        <f>Sheet1!N2052/AVERAGE(Sheet1!$B2052:$D2052)</f>
        <v>0.3249735553987127</v>
      </c>
      <c r="O2052" s="19">
        <f t="shared" si="160"/>
        <v>0</v>
      </c>
      <c r="P2052" s="19">
        <f t="shared" si="161"/>
        <v>0</v>
      </c>
      <c r="Q2052" s="19">
        <f t="shared" si="162"/>
        <v>7.7124382468492833E-2</v>
      </c>
      <c r="R2052" s="19">
        <f t="shared" si="163"/>
        <v>0.15791864837595718</v>
      </c>
      <c r="S2052">
        <f t="shared" si="164"/>
        <v>1</v>
      </c>
    </row>
    <row r="2053" spans="1:19" x14ac:dyDescent="0.25">
      <c r="A2053" t="s">
        <v>2065</v>
      </c>
      <c r="B2053">
        <f>Sheet1!B2053/AVERAGE(Sheet1!$B2053:$D2053)</f>
        <v>1.0987917414672732</v>
      </c>
      <c r="C2053">
        <f>Sheet1!C2053/AVERAGE(Sheet1!$B2053:$D2053)</f>
        <v>1.0118085548676397</v>
      </c>
      <c r="D2053">
        <f>Sheet1!D2053/AVERAGE(Sheet1!$B2053:$D2053)</f>
        <v>0.88939970366508725</v>
      </c>
      <c r="E2053">
        <f>Sheet1!E2053/AVERAGE(Sheet1!$B2053:$D2053)</f>
        <v>3.2405434805975633</v>
      </c>
      <c r="F2053">
        <f>Sheet1!F2053/AVERAGE(Sheet1!$B2053:$D2053)</f>
        <v>0.45725460155671138</v>
      </c>
      <c r="G2053">
        <f>Sheet1!G2053/AVERAGE(Sheet1!$B2053:$D2053)</f>
        <v>0.65379386012056095</v>
      </c>
      <c r="H2053">
        <f>Sheet1!H2053/AVERAGE(Sheet1!$B2053:$D2053)</f>
        <v>0</v>
      </c>
      <c r="I2053">
        <f>Sheet1!I2053/AVERAGE(Sheet1!$B2053:$D2053)</f>
        <v>8.2084251160510976E-2</v>
      </c>
      <c r="J2053">
        <f>Sheet1!J2053/AVERAGE(Sheet1!$B2053:$D2053)</f>
        <v>0.32126077609372394</v>
      </c>
      <c r="K2053">
        <f>Sheet1!K2053/AVERAGE(Sheet1!$B2053:$D2053)</f>
        <v>0.4554763892173242</v>
      </c>
      <c r="L2053">
        <f>Sheet1!L2053/AVERAGE(Sheet1!$B2053:$D2053)</f>
        <v>0.68429738903301651</v>
      </c>
      <c r="M2053">
        <f>Sheet1!M2053/AVERAGE(Sheet1!$B2053:$D2053)</f>
        <v>0.45287224412510418</v>
      </c>
      <c r="N2053" s="12">
        <f>Sheet1!N2053/AVERAGE(Sheet1!$B2053:$D2053)</f>
        <v>0.68712408291845339</v>
      </c>
      <c r="O2053" s="19">
        <f t="shared" si="160"/>
        <v>3.2405434805975633</v>
      </c>
      <c r="P2053" s="19">
        <f t="shared" si="161"/>
        <v>0.37034948722575739</v>
      </c>
      <c r="Q2053" s="19">
        <f t="shared" si="162"/>
        <v>0.28627380549051967</v>
      </c>
      <c r="R2053" s="19">
        <f t="shared" si="163"/>
        <v>0.60809790535885799</v>
      </c>
      <c r="S2053">
        <f t="shared" si="164"/>
        <v>0</v>
      </c>
    </row>
    <row r="2054" spans="1:19" x14ac:dyDescent="0.25">
      <c r="A2054" t="s">
        <v>2066</v>
      </c>
      <c r="B2054">
        <f>Sheet1!B2054/AVERAGE(Sheet1!$B2054:$D2054)</f>
        <v>0.29051622559264528</v>
      </c>
      <c r="C2054">
        <f>Sheet1!C2054/AVERAGE(Sheet1!$B2054:$D2054)</f>
        <v>1.6496956426017866</v>
      </c>
      <c r="D2054">
        <f>Sheet1!D2054/AVERAGE(Sheet1!$B2054:$D2054)</f>
        <v>1.0597881318055677</v>
      </c>
      <c r="E2054">
        <f>Sheet1!E2054/AVERAGE(Sheet1!$B2054:$D2054)</f>
        <v>0</v>
      </c>
      <c r="F2054">
        <f>Sheet1!F2054/AVERAGE(Sheet1!$B2054:$D2054)</f>
        <v>0</v>
      </c>
      <c r="G2054">
        <f>Sheet1!G2054/AVERAGE(Sheet1!$B2054:$D2054)</f>
        <v>0</v>
      </c>
      <c r="H2054">
        <f>Sheet1!H2054/AVERAGE(Sheet1!$B2054:$D2054)</f>
        <v>3.8943008335395071</v>
      </c>
      <c r="I2054">
        <f>Sheet1!I2054/AVERAGE(Sheet1!$B2054:$D2054)</f>
        <v>0</v>
      </c>
      <c r="J2054">
        <f>Sheet1!J2054/AVERAGE(Sheet1!$B2054:$D2054)</f>
        <v>0.94000364947505344</v>
      </c>
      <c r="K2054">
        <f>Sheet1!K2054/AVERAGE(Sheet1!$B2054:$D2054)</f>
        <v>0</v>
      </c>
      <c r="L2054">
        <f>Sheet1!L2054/AVERAGE(Sheet1!$B2054:$D2054)</f>
        <v>0.52588086420332014</v>
      </c>
      <c r="M2054">
        <f>Sheet1!M2054/AVERAGE(Sheet1!$B2054:$D2054)</f>
        <v>0.47812763929700791</v>
      </c>
      <c r="N2054" s="12">
        <f>Sheet1!N2054/AVERAGE(Sheet1!$B2054:$D2054)</f>
        <v>0.33088389256708139</v>
      </c>
      <c r="O2054" s="19">
        <f t="shared" si="160"/>
        <v>0</v>
      </c>
      <c r="P2054" s="19">
        <f t="shared" si="161"/>
        <v>1.2981002778465023</v>
      </c>
      <c r="Q2054" s="19">
        <f t="shared" si="162"/>
        <v>0.31333454982501779</v>
      </c>
      <c r="R2054" s="19">
        <f t="shared" si="163"/>
        <v>0.44496413202246982</v>
      </c>
      <c r="S2054">
        <f t="shared" si="164"/>
        <v>1</v>
      </c>
    </row>
    <row r="2055" spans="1:19" x14ac:dyDescent="0.25">
      <c r="A2055" t="s">
        <v>2067</v>
      </c>
      <c r="B2055">
        <f>Sheet1!B2055/AVERAGE(Sheet1!$B2055:$D2055)</f>
        <v>1.3619120189815574</v>
      </c>
      <c r="C2055">
        <f>Sheet1!C2055/AVERAGE(Sheet1!$B2055:$D2055)</f>
        <v>0.7729020138733016</v>
      </c>
      <c r="D2055">
        <f>Sheet1!D2055/AVERAGE(Sheet1!$B2055:$D2055)</f>
        <v>0.8651859671451414</v>
      </c>
      <c r="E2055">
        <f>Sheet1!E2055/AVERAGE(Sheet1!$B2055:$D2055)</f>
        <v>0</v>
      </c>
      <c r="F2055">
        <f>Sheet1!F2055/AVERAGE(Sheet1!$B2055:$D2055)</f>
        <v>0</v>
      </c>
      <c r="G2055">
        <f>Sheet1!G2055/AVERAGE(Sheet1!$B2055:$D2055)</f>
        <v>0</v>
      </c>
      <c r="H2055">
        <f>Sheet1!H2055/AVERAGE(Sheet1!$B2055:$D2055)</f>
        <v>0</v>
      </c>
      <c r="I2055">
        <f>Sheet1!I2055/AVERAGE(Sheet1!$B2055:$D2055)</f>
        <v>6.1864135376758236E-2</v>
      </c>
      <c r="J2055">
        <f>Sheet1!J2055/AVERAGE(Sheet1!$B2055:$D2055)</f>
        <v>3.0265428298543355E-3</v>
      </c>
      <c r="K2055">
        <f>Sheet1!K2055/AVERAGE(Sheet1!$B2055:$D2055)</f>
        <v>0</v>
      </c>
      <c r="L2055">
        <f>Sheet1!L2055/AVERAGE(Sheet1!$B2055:$D2055)</f>
        <v>1.3043802764848067E-2</v>
      </c>
      <c r="M2055">
        <f>Sheet1!M2055/AVERAGE(Sheet1!$B2055:$D2055)</f>
        <v>1.7593533864349936E-3</v>
      </c>
      <c r="N2055" s="12">
        <f>Sheet1!N2055/AVERAGE(Sheet1!$B2055:$D2055)</f>
        <v>1.1160824954898944E-2</v>
      </c>
      <c r="O2055" s="19">
        <f t="shared" si="160"/>
        <v>0</v>
      </c>
      <c r="P2055" s="19">
        <f t="shared" si="161"/>
        <v>0</v>
      </c>
      <c r="Q2055" s="19">
        <f t="shared" si="162"/>
        <v>2.1630226068870856E-2</v>
      </c>
      <c r="R2055" s="19">
        <f t="shared" si="163"/>
        <v>8.6546603687273349E-3</v>
      </c>
      <c r="S2055">
        <f t="shared" si="164"/>
        <v>1</v>
      </c>
    </row>
    <row r="2056" spans="1:19" x14ac:dyDescent="0.25">
      <c r="A2056" t="s">
        <v>2068</v>
      </c>
      <c r="B2056">
        <f>Sheet1!B2056/AVERAGE(Sheet1!$B2056:$D2056)</f>
        <v>1.7435861797718106</v>
      </c>
      <c r="C2056">
        <f>Sheet1!C2056/AVERAGE(Sheet1!$B2056:$D2056)</f>
        <v>0.61819508454641625</v>
      </c>
      <c r="D2056">
        <f>Sheet1!D2056/AVERAGE(Sheet1!$B2056:$D2056)</f>
        <v>0.63821873568177334</v>
      </c>
      <c r="E2056">
        <f>Sheet1!E2056/AVERAGE(Sheet1!$B2056:$D2056)</f>
        <v>0.54541785717513325</v>
      </c>
      <c r="F2056">
        <f>Sheet1!F2056/AVERAGE(Sheet1!$B2056:$D2056)</f>
        <v>0.16247280408011808</v>
      </c>
      <c r="G2056">
        <f>Sheet1!G2056/AVERAGE(Sheet1!$B2056:$D2056)</f>
        <v>0.19970302957647015</v>
      </c>
      <c r="H2056">
        <f>Sheet1!H2056/AVERAGE(Sheet1!$B2056:$D2056)</f>
        <v>0.23230760583385304</v>
      </c>
      <c r="I2056">
        <f>Sheet1!I2056/AVERAGE(Sheet1!$B2056:$D2056)</f>
        <v>0.30292093095515638</v>
      </c>
      <c r="J2056">
        <f>Sheet1!J2056/AVERAGE(Sheet1!$B2056:$D2056)</f>
        <v>0.24031821293157213</v>
      </c>
      <c r="K2056">
        <f>Sheet1!K2056/AVERAGE(Sheet1!$B2056:$D2056)</f>
        <v>0.30561356145253554</v>
      </c>
      <c r="L2056">
        <f>Sheet1!L2056/AVERAGE(Sheet1!$B2056:$D2056)</f>
        <v>0.58139974400887429</v>
      </c>
      <c r="M2056">
        <f>Sheet1!M2056/AVERAGE(Sheet1!$B2056:$D2056)</f>
        <v>0.16694016876258846</v>
      </c>
      <c r="N2056" s="12">
        <f>Sheet1!N2056/AVERAGE(Sheet1!$B2056:$D2056)</f>
        <v>0.8496058870314559</v>
      </c>
      <c r="O2056" s="19">
        <f t="shared" si="160"/>
        <v>0.54541785717513325</v>
      </c>
      <c r="P2056" s="19">
        <f t="shared" si="161"/>
        <v>0.19816114649681374</v>
      </c>
      <c r="Q2056" s="19">
        <f t="shared" si="162"/>
        <v>0.28295090177975468</v>
      </c>
      <c r="R2056" s="19">
        <f t="shared" si="163"/>
        <v>0.53264859993430624</v>
      </c>
      <c r="S2056">
        <f t="shared" si="164"/>
        <v>0</v>
      </c>
    </row>
    <row r="2057" spans="1:19" x14ac:dyDescent="0.25">
      <c r="A2057" t="s">
        <v>2069</v>
      </c>
      <c r="B2057">
        <f>Sheet1!B2057/AVERAGE(Sheet1!$B2057:$D2057)</f>
        <v>1.6270303806886688</v>
      </c>
      <c r="C2057">
        <f>Sheet1!C2057/AVERAGE(Sheet1!$B2057:$D2057)</f>
        <v>0.59472735075315042</v>
      </c>
      <c r="D2057">
        <f>Sheet1!D2057/AVERAGE(Sheet1!$B2057:$D2057)</f>
        <v>0.77824226855818046</v>
      </c>
      <c r="E2057">
        <f>Sheet1!E2057/AVERAGE(Sheet1!$B2057:$D2057)</f>
        <v>1.3811648189667411</v>
      </c>
      <c r="F2057">
        <f>Sheet1!F2057/AVERAGE(Sheet1!$B2057:$D2057)</f>
        <v>0.27841183905552186</v>
      </c>
      <c r="G2057">
        <f>Sheet1!G2057/AVERAGE(Sheet1!$B2057:$D2057)</f>
        <v>0.19904004283355289</v>
      </c>
      <c r="H2057">
        <f>Sheet1!H2057/AVERAGE(Sheet1!$B2057:$D2057)</f>
        <v>0.37277356593541122</v>
      </c>
      <c r="I2057">
        <f>Sheet1!I2057/AVERAGE(Sheet1!$B2057:$D2057)</f>
        <v>0.31486907216532534</v>
      </c>
      <c r="J2057">
        <f>Sheet1!J2057/AVERAGE(Sheet1!$B2057:$D2057)</f>
        <v>0.29243443534588293</v>
      </c>
      <c r="K2057">
        <f>Sheet1!K2057/AVERAGE(Sheet1!$B2057:$D2057)</f>
        <v>0.33153436467975461</v>
      </c>
      <c r="L2057">
        <f>Sheet1!L2057/AVERAGE(Sheet1!$B2057:$D2057)</f>
        <v>0.96478673634525547</v>
      </c>
      <c r="M2057">
        <f>Sheet1!M2057/AVERAGE(Sheet1!$B2057:$D2057)</f>
        <v>0.27062663203006554</v>
      </c>
      <c r="N2057" s="12">
        <f>Sheet1!N2057/AVERAGE(Sheet1!$B2057:$D2057)</f>
        <v>1.3509286375215266</v>
      </c>
      <c r="O2057" s="19">
        <f t="shared" si="160"/>
        <v>1.3811648189667411</v>
      </c>
      <c r="P2057" s="19">
        <f t="shared" si="161"/>
        <v>0.28340848260816198</v>
      </c>
      <c r="Q2057" s="19">
        <f t="shared" si="162"/>
        <v>0.31294595739698766</v>
      </c>
      <c r="R2057" s="19">
        <f t="shared" si="163"/>
        <v>0.86211400196561583</v>
      </c>
      <c r="S2057">
        <f t="shared" si="164"/>
        <v>0</v>
      </c>
    </row>
    <row r="2058" spans="1:19" x14ac:dyDescent="0.25">
      <c r="A2058" t="s">
        <v>2070</v>
      </c>
      <c r="B2058">
        <f>Sheet1!B2058/AVERAGE(Sheet1!$B2058:$D2058)</f>
        <v>1.084408710176211</v>
      </c>
      <c r="C2058">
        <f>Sheet1!C2058/AVERAGE(Sheet1!$B2058:$D2058)</f>
        <v>0.92597694558909738</v>
      </c>
      <c r="D2058">
        <f>Sheet1!D2058/AVERAGE(Sheet1!$B2058:$D2058)</f>
        <v>0.9896143442346913</v>
      </c>
      <c r="E2058">
        <f>Sheet1!E2058/AVERAGE(Sheet1!$B2058:$D2058)</f>
        <v>1.3037543858999034</v>
      </c>
      <c r="F2058">
        <f>Sheet1!F2058/AVERAGE(Sheet1!$B2058:$D2058)</f>
        <v>0.25755147991396865</v>
      </c>
      <c r="G2058">
        <f>Sheet1!G2058/AVERAGE(Sheet1!$B2058:$D2058)</f>
        <v>0.52607633115259256</v>
      </c>
      <c r="H2058">
        <f>Sheet1!H2058/AVERAGE(Sheet1!$B2058:$D2058)</f>
        <v>1.1994540350279113</v>
      </c>
      <c r="I2058">
        <f>Sheet1!I2058/AVERAGE(Sheet1!$B2058:$D2058)</f>
        <v>2.6419692401495845E-2</v>
      </c>
      <c r="J2058">
        <f>Sheet1!J2058/AVERAGE(Sheet1!$B2058:$D2058)</f>
        <v>0.25850302479049814</v>
      </c>
      <c r="K2058">
        <f>Sheet1!K2058/AVERAGE(Sheet1!$B2058:$D2058)</f>
        <v>0.21989990642178373</v>
      </c>
      <c r="L2058">
        <f>Sheet1!L2058/AVERAGE(Sheet1!$B2058:$D2058)</f>
        <v>0.73359006429257778</v>
      </c>
      <c r="M2058">
        <f>Sheet1!M2058/AVERAGE(Sheet1!$B2058:$D2058)</f>
        <v>0.26447495635794582</v>
      </c>
      <c r="N2058" s="12">
        <f>Sheet1!N2058/AVERAGE(Sheet1!$B2058:$D2058)</f>
        <v>0.34248326299276816</v>
      </c>
      <c r="O2058" s="19">
        <f t="shared" si="160"/>
        <v>1.3037543858999034</v>
      </c>
      <c r="P2058" s="19">
        <f t="shared" si="161"/>
        <v>0.66102728203149086</v>
      </c>
      <c r="Q2058" s="19">
        <f t="shared" si="162"/>
        <v>0.16827420787125924</v>
      </c>
      <c r="R2058" s="19">
        <f t="shared" si="163"/>
        <v>0.44684942788109727</v>
      </c>
      <c r="S2058">
        <f t="shared" si="164"/>
        <v>0</v>
      </c>
    </row>
    <row r="2059" spans="1:19" x14ac:dyDescent="0.25">
      <c r="A2059" t="s">
        <v>2071</v>
      </c>
      <c r="B2059">
        <f>Sheet1!B2059/AVERAGE(Sheet1!$B2059:$D2059)</f>
        <v>1.1982405996261942</v>
      </c>
      <c r="C2059">
        <f>Sheet1!C2059/AVERAGE(Sheet1!$B2059:$D2059)</f>
        <v>0.91056025952074837</v>
      </c>
      <c r="D2059">
        <f>Sheet1!D2059/AVERAGE(Sheet1!$B2059:$D2059)</f>
        <v>0.89119914085305796</v>
      </c>
      <c r="E2059">
        <f>Sheet1!E2059/AVERAGE(Sheet1!$B2059:$D2059)</f>
        <v>8.5429648491711347</v>
      </c>
      <c r="F2059">
        <f>Sheet1!F2059/AVERAGE(Sheet1!$B2059:$D2059)</f>
        <v>0</v>
      </c>
      <c r="G2059">
        <f>Sheet1!G2059/AVERAGE(Sheet1!$B2059:$D2059)</f>
        <v>0.57452687582145057</v>
      </c>
      <c r="H2059">
        <f>Sheet1!H2059/AVERAGE(Sheet1!$B2059:$D2059)</f>
        <v>0.23391451372730487</v>
      </c>
      <c r="I2059">
        <f>Sheet1!I2059/AVERAGE(Sheet1!$B2059:$D2059)</f>
        <v>1.2262478913457833</v>
      </c>
      <c r="J2059">
        <f>Sheet1!J2059/AVERAGE(Sheet1!$B2059:$D2059)</f>
        <v>0.73400761204085319</v>
      </c>
      <c r="K2059">
        <f>Sheet1!K2059/AVERAGE(Sheet1!$B2059:$D2059)</f>
        <v>1.0916010640607561</v>
      </c>
      <c r="L2059">
        <f>Sheet1!L2059/AVERAGE(Sheet1!$B2059:$D2059)</f>
        <v>2.4813723816156728</v>
      </c>
      <c r="M2059">
        <f>Sheet1!M2059/AVERAGE(Sheet1!$B2059:$D2059)</f>
        <v>1.0708138726629568</v>
      </c>
      <c r="N2059" s="12">
        <f>Sheet1!N2059/AVERAGE(Sheet1!$B2059:$D2059)</f>
        <v>1.3893448604484047</v>
      </c>
      <c r="O2059" s="19">
        <f t="shared" si="160"/>
        <v>8.5429648491711347</v>
      </c>
      <c r="P2059" s="19">
        <f t="shared" si="161"/>
        <v>0.26948046318291846</v>
      </c>
      <c r="Q2059" s="19">
        <f t="shared" si="162"/>
        <v>1.0172855224824642</v>
      </c>
      <c r="R2059" s="19">
        <f t="shared" si="163"/>
        <v>1.6471770382423447</v>
      </c>
      <c r="S2059">
        <f t="shared" si="164"/>
        <v>0</v>
      </c>
    </row>
    <row r="2060" spans="1:19" x14ac:dyDescent="0.25">
      <c r="A2060" t="s">
        <v>2072</v>
      </c>
      <c r="B2060">
        <f>Sheet1!B2060/AVERAGE(Sheet1!$B2060:$D2060)</f>
        <v>0.86850817180696638</v>
      </c>
      <c r="C2060">
        <f>Sheet1!C2060/AVERAGE(Sheet1!$B2060:$D2060)</f>
        <v>1.0508406437034976</v>
      </c>
      <c r="D2060">
        <f>Sheet1!D2060/AVERAGE(Sheet1!$B2060:$D2060)</f>
        <v>1.0806511844895359</v>
      </c>
      <c r="E2060">
        <f>Sheet1!E2060/AVERAGE(Sheet1!$B2060:$D2060)</f>
        <v>2.4720429763767546</v>
      </c>
      <c r="F2060">
        <f>Sheet1!F2060/AVERAGE(Sheet1!$B2060:$D2060)</f>
        <v>2.0928952806134489</v>
      </c>
      <c r="G2060">
        <f>Sheet1!G2060/AVERAGE(Sheet1!$B2060:$D2060)</f>
        <v>0.24937275638888312</v>
      </c>
      <c r="H2060">
        <f>Sheet1!H2060/AVERAGE(Sheet1!$B2060:$D2060)</f>
        <v>1.2183640383571148</v>
      </c>
      <c r="I2060">
        <f>Sheet1!I2060/AVERAGE(Sheet1!$B2060:$D2060)</f>
        <v>0.50094262957414415</v>
      </c>
      <c r="J2060">
        <f>Sheet1!J2060/AVERAGE(Sheet1!$B2060:$D2060)</f>
        <v>0.80874164615084343</v>
      </c>
      <c r="K2060">
        <f>Sheet1!K2060/AVERAGE(Sheet1!$B2060:$D2060)</f>
        <v>0.85285482684998026</v>
      </c>
      <c r="L2060">
        <f>Sheet1!L2060/AVERAGE(Sheet1!$B2060:$D2060)</f>
        <v>1.761039189480168</v>
      </c>
      <c r="M2060">
        <f>Sheet1!M2060/AVERAGE(Sheet1!$B2060:$D2060)</f>
        <v>1.3177828695167992</v>
      </c>
      <c r="N2060" s="12">
        <f>Sheet1!N2060/AVERAGE(Sheet1!$B2060:$D2060)</f>
        <v>1.2258052537041892</v>
      </c>
      <c r="O2060" s="19">
        <f t="shared" ref="O2060:O2123" si="165">E2060</f>
        <v>2.4720429763767546</v>
      </c>
      <c r="P2060" s="19">
        <f t="shared" ref="P2060:P2123" si="166">AVERAGE(F2060:H2060)</f>
        <v>1.1868773584531489</v>
      </c>
      <c r="Q2060" s="19">
        <f t="shared" ref="Q2060:Q2123" si="167">AVERAGE(I2060:K2060)</f>
        <v>0.72084636752498932</v>
      </c>
      <c r="R2060" s="19">
        <f t="shared" ref="R2060:R2123" si="168">AVERAGE(L2060:N2060)</f>
        <v>1.4348757709003854</v>
      </c>
      <c r="S2060">
        <f t="shared" si="164"/>
        <v>0</v>
      </c>
    </row>
    <row r="2061" spans="1:19" x14ac:dyDescent="0.25">
      <c r="A2061" t="s">
        <v>2073</v>
      </c>
      <c r="B2061">
        <f>Sheet1!B2061/AVERAGE(Sheet1!$B2061:$D2061)</f>
        <v>0.68535940299263398</v>
      </c>
      <c r="C2061">
        <f>Sheet1!C2061/AVERAGE(Sheet1!$B2061:$D2061)</f>
        <v>1.0965989723228529</v>
      </c>
      <c r="D2061">
        <f>Sheet1!D2061/AVERAGE(Sheet1!$B2061:$D2061)</f>
        <v>1.2180416246845129</v>
      </c>
      <c r="E2061">
        <f>Sheet1!E2061/AVERAGE(Sheet1!$B2061:$D2061)</f>
        <v>0.17913941543900877</v>
      </c>
      <c r="F2061">
        <f>Sheet1!F2061/AVERAGE(Sheet1!$B2061:$D2061)</f>
        <v>0.13270603935129024</v>
      </c>
      <c r="G2061">
        <f>Sheet1!G2061/AVERAGE(Sheet1!$B2061:$D2061)</f>
        <v>7.2284325528021082E-2</v>
      </c>
      <c r="H2061">
        <f>Sheet1!H2061/AVERAGE(Sheet1!$B2061:$D2061)</f>
        <v>0.10300516387743006</v>
      </c>
      <c r="I2061">
        <f>Sheet1!I2061/AVERAGE(Sheet1!$B2061:$D2061)</f>
        <v>7.2602758680126916E-2</v>
      </c>
      <c r="J2061">
        <f>Sheet1!J2061/AVERAGE(Sheet1!$B2061:$D2061)</f>
        <v>5.9494361894722528E-2</v>
      </c>
      <c r="K2061">
        <f>Sheet1!K2061/AVERAGE(Sheet1!$B2061:$D2061)</f>
        <v>5.2647083759575365E-2</v>
      </c>
      <c r="L2061">
        <f>Sheet1!L2061/AVERAGE(Sheet1!$B2061:$D2061)</f>
        <v>0.15330076904593226</v>
      </c>
      <c r="M2061">
        <f>Sheet1!M2061/AVERAGE(Sheet1!$B2061:$D2061)</f>
        <v>0.11098025674591561</v>
      </c>
      <c r="N2061" s="12">
        <f>Sheet1!N2061/AVERAGE(Sheet1!$B2061:$D2061)</f>
        <v>0.1150257075378272</v>
      </c>
      <c r="O2061" s="19">
        <f t="shared" si="165"/>
        <v>0.17913941543900877</v>
      </c>
      <c r="P2061" s="19">
        <f t="shared" si="166"/>
        <v>0.10266517625224714</v>
      </c>
      <c r="Q2061" s="19">
        <f t="shared" si="167"/>
        <v>6.1581401444808274E-2</v>
      </c>
      <c r="R2061" s="19">
        <f t="shared" si="168"/>
        <v>0.12643557777655837</v>
      </c>
      <c r="S2061">
        <f t="shared" si="164"/>
        <v>0</v>
      </c>
    </row>
    <row r="2062" spans="1:19" x14ac:dyDescent="0.25">
      <c r="A2062" t="s">
        <v>2074</v>
      </c>
      <c r="B2062">
        <f>Sheet1!B2062/AVERAGE(Sheet1!$B2062:$D2062)</f>
        <v>1.1357795002129429</v>
      </c>
      <c r="C2062">
        <f>Sheet1!C2062/AVERAGE(Sheet1!$B2062:$D2062)</f>
        <v>0.93651628363986228</v>
      </c>
      <c r="D2062">
        <f>Sheet1!D2062/AVERAGE(Sheet1!$B2062:$D2062)</f>
        <v>0.92770421614719456</v>
      </c>
      <c r="E2062">
        <f>Sheet1!E2062/AVERAGE(Sheet1!$B2062:$D2062)</f>
        <v>0.24584809029259444</v>
      </c>
      <c r="F2062">
        <f>Sheet1!F2062/AVERAGE(Sheet1!$B2062:$D2062)</f>
        <v>0.12554556290723198</v>
      </c>
      <c r="G2062">
        <f>Sheet1!G2062/AVERAGE(Sheet1!$B2062:$D2062)</f>
        <v>2.125754164184087E-2</v>
      </c>
      <c r="H2062">
        <f>Sheet1!H2062/AVERAGE(Sheet1!$B2062:$D2062)</f>
        <v>7.3085452692424335E-2</v>
      </c>
      <c r="I2062">
        <f>Sheet1!I2062/AVERAGE(Sheet1!$B2062:$D2062)</f>
        <v>3.9143843199513147E-2</v>
      </c>
      <c r="J2062">
        <f>Sheet1!J2062/AVERAGE(Sheet1!$B2062:$D2062)</f>
        <v>4.4799658161281883E-2</v>
      </c>
      <c r="K2062">
        <f>Sheet1!K2062/AVERAGE(Sheet1!$B2062:$D2062)</f>
        <v>5.5647520120196775E-2</v>
      </c>
      <c r="L2062">
        <f>Sheet1!L2062/AVERAGE(Sheet1!$B2062:$D2062)</f>
        <v>0.14675135873274658</v>
      </c>
      <c r="M2062">
        <f>Sheet1!M2062/AVERAGE(Sheet1!$B2062:$D2062)</f>
        <v>6.8411892971136104E-2</v>
      </c>
      <c r="N2062" s="12">
        <f>Sheet1!N2062/AVERAGE(Sheet1!$B2062:$D2062)</f>
        <v>7.31168018046741E-2</v>
      </c>
      <c r="O2062" s="19">
        <f t="shared" si="165"/>
        <v>0.24584809029259444</v>
      </c>
      <c r="P2062" s="19">
        <f t="shared" si="166"/>
        <v>7.3296185747165732E-2</v>
      </c>
      <c r="Q2062" s="19">
        <f t="shared" si="167"/>
        <v>4.6530340493663939E-2</v>
      </c>
      <c r="R2062" s="19">
        <f t="shared" si="168"/>
        <v>9.6093351169518934E-2</v>
      </c>
      <c r="S2062">
        <f t="shared" si="164"/>
        <v>0</v>
      </c>
    </row>
    <row r="2063" spans="1:19" x14ac:dyDescent="0.25">
      <c r="A2063" t="s">
        <v>2075</v>
      </c>
      <c r="B2063">
        <f>Sheet1!B2063/AVERAGE(Sheet1!$B2063:$D2063)</f>
        <v>1.0802240289404019</v>
      </c>
      <c r="C2063">
        <f>Sheet1!C2063/AVERAGE(Sheet1!$B2063:$D2063)</f>
        <v>0.98514618426538347</v>
      </c>
      <c r="D2063">
        <f>Sheet1!D2063/AVERAGE(Sheet1!$B2063:$D2063)</f>
        <v>0.9346297867942146</v>
      </c>
      <c r="E2063">
        <f>Sheet1!E2063/AVERAGE(Sheet1!$B2063:$D2063)</f>
        <v>0</v>
      </c>
      <c r="F2063">
        <f>Sheet1!F2063/AVERAGE(Sheet1!$B2063:$D2063)</f>
        <v>0</v>
      </c>
      <c r="G2063">
        <f>Sheet1!G2063/AVERAGE(Sheet1!$B2063:$D2063)</f>
        <v>0.51296063452551133</v>
      </c>
      <c r="H2063">
        <f>Sheet1!H2063/AVERAGE(Sheet1!$B2063:$D2063)</f>
        <v>0.8353930333701185</v>
      </c>
      <c r="I2063">
        <f>Sheet1!I2063/AVERAGE(Sheet1!$B2063:$D2063)</f>
        <v>0.51522037300359735</v>
      </c>
      <c r="J2063">
        <f>Sheet1!J2063/AVERAGE(Sheet1!$B2063:$D2063)</f>
        <v>0.70576307991613452</v>
      </c>
      <c r="K2063">
        <f>Sheet1!K2063/AVERAGE(Sheet1!$B2063:$D2063)</f>
        <v>0.97462520559847154</v>
      </c>
      <c r="L2063">
        <f>Sheet1!L2063/AVERAGE(Sheet1!$B2063:$D2063)</f>
        <v>1.9094186294305582</v>
      </c>
      <c r="M2063">
        <f>Sheet1!M2063/AVERAGE(Sheet1!$B2063:$D2063)</f>
        <v>2.1245901500142077</v>
      </c>
      <c r="N2063" s="12">
        <f>Sheet1!N2063/AVERAGE(Sheet1!$B2063:$D2063)</f>
        <v>0.95654216467614872</v>
      </c>
      <c r="O2063" s="19">
        <f t="shared" si="165"/>
        <v>0</v>
      </c>
      <c r="P2063" s="19">
        <f t="shared" si="166"/>
        <v>0.44945122263187659</v>
      </c>
      <c r="Q2063" s="19">
        <f t="shared" si="167"/>
        <v>0.73186955283940114</v>
      </c>
      <c r="R2063" s="19">
        <f t="shared" si="168"/>
        <v>1.6635169813736381</v>
      </c>
      <c r="S2063">
        <f t="shared" si="164"/>
        <v>1</v>
      </c>
    </row>
    <row r="2064" spans="1:19" x14ac:dyDescent="0.25">
      <c r="A2064" t="s">
        <v>2076</v>
      </c>
      <c r="B2064">
        <f>Sheet1!B2064/AVERAGE(Sheet1!$B2064:$D2064)</f>
        <v>0.99918095846163979</v>
      </c>
      <c r="C2064">
        <f>Sheet1!C2064/AVERAGE(Sheet1!$B2064:$D2064)</f>
        <v>1.2486843675714008</v>
      </c>
      <c r="D2064">
        <f>Sheet1!D2064/AVERAGE(Sheet1!$B2064:$D2064)</f>
        <v>0.75213467396695899</v>
      </c>
      <c r="E2064">
        <f>Sheet1!E2064/AVERAGE(Sheet1!$B2064:$D2064)</f>
        <v>0</v>
      </c>
      <c r="F2064">
        <f>Sheet1!F2064/AVERAGE(Sheet1!$B2064:$D2064)</f>
        <v>9.860453630392696</v>
      </c>
      <c r="G2064">
        <f>Sheet1!G2064/AVERAGE(Sheet1!$B2064:$D2064)</f>
        <v>4.6995729291052903</v>
      </c>
      <c r="H2064">
        <f>Sheet1!H2064/AVERAGE(Sheet1!$B2064:$D2064)</f>
        <v>11.480385298242924</v>
      </c>
      <c r="I2064">
        <f>Sheet1!I2064/AVERAGE(Sheet1!$B2064:$D2064)</f>
        <v>2.9501724334691803</v>
      </c>
      <c r="J2064">
        <f>Sheet1!J2064/AVERAGE(Sheet1!$B2064:$D2064)</f>
        <v>2.1938092595780301</v>
      </c>
      <c r="K2064">
        <f>Sheet1!K2064/AVERAGE(Sheet1!$B2064:$D2064)</f>
        <v>1.9346575224816778</v>
      </c>
      <c r="L2064">
        <f>Sheet1!L2064/AVERAGE(Sheet1!$B2064:$D2064)</f>
        <v>1.9426535568261403</v>
      </c>
      <c r="M2064">
        <f>Sheet1!M2064/AVERAGE(Sheet1!$B2064:$D2064)</f>
        <v>1.7451182863778603</v>
      </c>
      <c r="N2064" s="12">
        <f>Sheet1!N2064/AVERAGE(Sheet1!$B2064:$D2064)</f>
        <v>1.3005927509713964</v>
      </c>
      <c r="O2064" s="19">
        <f t="shared" si="165"/>
        <v>0</v>
      </c>
      <c r="P2064" s="19">
        <f t="shared" si="166"/>
        <v>8.6801372859136361</v>
      </c>
      <c r="Q2064" s="19">
        <f t="shared" si="167"/>
        <v>2.3595464051762964</v>
      </c>
      <c r="R2064" s="19">
        <f t="shared" si="168"/>
        <v>1.6627881980584656</v>
      </c>
      <c r="S2064">
        <f t="shared" si="164"/>
        <v>1</v>
      </c>
    </row>
    <row r="2065" spans="1:19" x14ac:dyDescent="0.25">
      <c r="A2065" t="s">
        <v>2077</v>
      </c>
      <c r="B2065">
        <f>Sheet1!B2065/AVERAGE(Sheet1!$B2065:$D2065)</f>
        <v>1.248234519482315</v>
      </c>
      <c r="C2065">
        <f>Sheet1!C2065/AVERAGE(Sheet1!$B2065:$D2065)</f>
        <v>0.8979852010607613</v>
      </c>
      <c r="D2065">
        <f>Sheet1!D2065/AVERAGE(Sheet1!$B2065:$D2065)</f>
        <v>0.85378027945692359</v>
      </c>
      <c r="E2065">
        <f>Sheet1!E2065/AVERAGE(Sheet1!$B2065:$D2065)</f>
        <v>19.096631371427808</v>
      </c>
      <c r="F2065">
        <f>Sheet1!F2065/AVERAGE(Sheet1!$B2065:$D2065)</f>
        <v>6.7365417414545945</v>
      </c>
      <c r="G2065">
        <f>Sheet1!G2065/AVERAGE(Sheet1!$B2065:$D2065)</f>
        <v>9.6320728408517446</v>
      </c>
      <c r="H2065">
        <f>Sheet1!H2065/AVERAGE(Sheet1!$B2065:$D2065)</f>
        <v>0</v>
      </c>
      <c r="I2065">
        <f>Sheet1!I2065/AVERAGE(Sheet1!$B2065:$D2065)</f>
        <v>6.2884281718688486</v>
      </c>
      <c r="J2065">
        <f>Sheet1!J2065/AVERAGE(Sheet1!$B2065:$D2065)</f>
        <v>2.7451407596427475</v>
      </c>
      <c r="K2065">
        <f>Sheet1!K2065/AVERAGE(Sheet1!$B2065:$D2065)</f>
        <v>4.2702189594442741</v>
      </c>
      <c r="L2065">
        <f>Sheet1!L2065/AVERAGE(Sheet1!$B2065:$D2065)</f>
        <v>1.4514176637150851</v>
      </c>
      <c r="M2065">
        <f>Sheet1!M2065/AVERAGE(Sheet1!$B2065:$D2065)</f>
        <v>1.6783120655295172</v>
      </c>
      <c r="N2065" s="12">
        <f>Sheet1!N2065/AVERAGE(Sheet1!$B2065:$D2065)</f>
        <v>0.85681521889317591</v>
      </c>
      <c r="O2065" s="19">
        <f t="shared" si="165"/>
        <v>19.096631371427808</v>
      </c>
      <c r="P2065" s="19">
        <f t="shared" si="166"/>
        <v>5.4562048607687794</v>
      </c>
      <c r="Q2065" s="19">
        <f t="shared" si="167"/>
        <v>4.4345959636519572</v>
      </c>
      <c r="R2065" s="19">
        <f t="shared" si="168"/>
        <v>1.3288483160459261</v>
      </c>
      <c r="S2065">
        <f t="shared" si="164"/>
        <v>0</v>
      </c>
    </row>
    <row r="2066" spans="1:19" x14ac:dyDescent="0.25">
      <c r="A2066" t="s">
        <v>2078</v>
      </c>
      <c r="B2066">
        <f>Sheet1!B2066/AVERAGE(Sheet1!$B2066:$D2066)</f>
        <v>0.81786823945773157</v>
      </c>
      <c r="C2066">
        <f>Sheet1!C2066/AVERAGE(Sheet1!$B2066:$D2066)</f>
        <v>1.1876181129943142</v>
      </c>
      <c r="D2066">
        <f>Sheet1!D2066/AVERAGE(Sheet1!$B2066:$D2066)</f>
        <v>0.99451364754795435</v>
      </c>
      <c r="E2066">
        <f>Sheet1!E2066/AVERAGE(Sheet1!$B2066:$D2066)</f>
        <v>107.79995758203746</v>
      </c>
      <c r="F2066">
        <f>Sheet1!F2066/AVERAGE(Sheet1!$B2066:$D2066)</f>
        <v>56.498137277877646</v>
      </c>
      <c r="G2066">
        <f>Sheet1!G2066/AVERAGE(Sheet1!$B2066:$D2066)</f>
        <v>17.088589767077366</v>
      </c>
      <c r="H2066">
        <f>Sheet1!H2066/AVERAGE(Sheet1!$B2066:$D2066)</f>
        <v>60.719976107433347</v>
      </c>
      <c r="I2066">
        <f>Sheet1!I2066/AVERAGE(Sheet1!$B2066:$D2066)</f>
        <v>21.844925324994374</v>
      </c>
      <c r="J2066">
        <f>Sheet1!J2066/AVERAGE(Sheet1!$B2066:$D2066)</f>
        <v>16.793958909024308</v>
      </c>
      <c r="K2066">
        <f>Sheet1!K2066/AVERAGE(Sheet1!$B2066:$D2066)</f>
        <v>28.92632195118005</v>
      </c>
      <c r="L2066">
        <f>Sheet1!L2066/AVERAGE(Sheet1!$B2066:$D2066)</f>
        <v>10.413921309508773</v>
      </c>
      <c r="M2066">
        <f>Sheet1!M2066/AVERAGE(Sheet1!$B2066:$D2066)</f>
        <v>10.250584791376401</v>
      </c>
      <c r="N2066" s="12">
        <f>Sheet1!N2066/AVERAGE(Sheet1!$B2066:$D2066)</f>
        <v>6.2134938847582095</v>
      </c>
      <c r="O2066" s="19">
        <f t="shared" si="165"/>
        <v>107.79995758203746</v>
      </c>
      <c r="P2066" s="19">
        <f t="shared" si="166"/>
        <v>44.768901050796124</v>
      </c>
      <c r="Q2066" s="19">
        <f t="shared" si="167"/>
        <v>22.521735395066244</v>
      </c>
      <c r="R2066" s="19">
        <f t="shared" si="168"/>
        <v>8.9593333285477943</v>
      </c>
      <c r="S2066">
        <f t="shared" si="164"/>
        <v>0</v>
      </c>
    </row>
    <row r="2067" spans="1:19" x14ac:dyDescent="0.25">
      <c r="A2067" t="s">
        <v>2079</v>
      </c>
      <c r="B2067">
        <f>Sheet1!B2067/AVERAGE(Sheet1!$B2067:$D2067)</f>
        <v>1.3378276727528315</v>
      </c>
      <c r="C2067">
        <f>Sheet1!C2067/AVERAGE(Sheet1!$B2067:$D2067)</f>
        <v>0.76464110834812116</v>
      </c>
      <c r="D2067">
        <f>Sheet1!D2067/AVERAGE(Sheet1!$B2067:$D2067)</f>
        <v>0.8975312188990473</v>
      </c>
      <c r="E2067">
        <f>Sheet1!E2067/AVERAGE(Sheet1!$B2067:$D2067)</f>
        <v>9.880769974360776</v>
      </c>
      <c r="F2067">
        <f>Sheet1!F2067/AVERAGE(Sheet1!$B2067:$D2067)</f>
        <v>2.9876123060074211</v>
      </c>
      <c r="G2067">
        <f>Sheet1!G2067/AVERAGE(Sheet1!$B2067:$D2067)</f>
        <v>1.7087045820323143</v>
      </c>
      <c r="H2067">
        <f>Sheet1!H2067/AVERAGE(Sheet1!$B2067:$D2067)</f>
        <v>0</v>
      </c>
      <c r="I2067">
        <f>Sheet1!I2067/AVERAGE(Sheet1!$B2067:$D2067)</f>
        <v>1.0011352837458054</v>
      </c>
      <c r="J2067">
        <f>Sheet1!J2067/AVERAGE(Sheet1!$B2067:$D2067)</f>
        <v>1.7632063661143798</v>
      </c>
      <c r="K2067">
        <f>Sheet1!K2067/AVERAGE(Sheet1!$B2067:$D2067)</f>
        <v>1.8757779189421409</v>
      </c>
      <c r="L2067">
        <f>Sheet1!L2067/AVERAGE(Sheet1!$B2067:$D2067)</f>
        <v>0.67964835725735184</v>
      </c>
      <c r="M2067">
        <f>Sheet1!M2067/AVERAGE(Sheet1!$B2067:$D2067)</f>
        <v>0.82159962238035877</v>
      </c>
      <c r="N2067" s="12">
        <f>Sheet1!N2067/AVERAGE(Sheet1!$B2067:$D2067)</f>
        <v>0.46537286807330597</v>
      </c>
      <c r="O2067" s="19">
        <f t="shared" si="165"/>
        <v>9.880769974360776</v>
      </c>
      <c r="P2067" s="19">
        <f t="shared" si="166"/>
        <v>1.5654389626799119</v>
      </c>
      <c r="Q2067" s="19">
        <f t="shared" si="167"/>
        <v>1.5467065229341088</v>
      </c>
      <c r="R2067" s="19">
        <f t="shared" si="168"/>
        <v>0.65554028257033892</v>
      </c>
      <c r="S2067">
        <f t="shared" si="164"/>
        <v>0</v>
      </c>
    </row>
    <row r="2068" spans="1:19" x14ac:dyDescent="0.25">
      <c r="A2068" t="s">
        <v>2080</v>
      </c>
      <c r="B2068">
        <f>Sheet1!B2068/AVERAGE(Sheet1!$B2068:$D2068)</f>
        <v>1.8779707907935477</v>
      </c>
      <c r="C2068">
        <f>Sheet1!C2068/AVERAGE(Sheet1!$B2068:$D2068)</f>
        <v>0.55811335756971769</v>
      </c>
      <c r="D2068">
        <f>Sheet1!D2068/AVERAGE(Sheet1!$B2068:$D2068)</f>
        <v>0.56391585163673452</v>
      </c>
      <c r="E2068">
        <f>Sheet1!E2068/AVERAGE(Sheet1!$B2068:$D2068)</f>
        <v>64.065016102217214</v>
      </c>
      <c r="F2068">
        <f>Sheet1!F2068/AVERAGE(Sheet1!$B2068:$D2068)</f>
        <v>38.85549087676182</v>
      </c>
      <c r="G2068">
        <f>Sheet1!G2068/AVERAGE(Sheet1!$B2068:$D2068)</f>
        <v>6.8028410450184493</v>
      </c>
      <c r="H2068">
        <f>Sheet1!H2068/AVERAGE(Sheet1!$B2068:$D2068)</f>
        <v>20.126691148904584</v>
      </c>
      <c r="I2068">
        <f>Sheet1!I2068/AVERAGE(Sheet1!$B2068:$D2068)</f>
        <v>13.096218223229352</v>
      </c>
      <c r="J2068">
        <f>Sheet1!J2068/AVERAGE(Sheet1!$B2068:$D2068)</f>
        <v>12.568835282485811</v>
      </c>
      <c r="K2068">
        <f>Sheet1!K2068/AVERAGE(Sheet1!$B2068:$D2068)</f>
        <v>12.178597213037472</v>
      </c>
      <c r="L2068">
        <f>Sheet1!L2068/AVERAGE(Sheet1!$B2068:$D2068)</f>
        <v>2.517478916016616</v>
      </c>
      <c r="M2068">
        <f>Sheet1!M2068/AVERAGE(Sheet1!$B2068:$D2068)</f>
        <v>4.1325000825714682</v>
      </c>
      <c r="N2068" s="12">
        <f>Sheet1!N2068/AVERAGE(Sheet1!$B2068:$D2068)</f>
        <v>2.5229217384632032</v>
      </c>
      <c r="O2068" s="19">
        <f t="shared" si="165"/>
        <v>64.065016102217214</v>
      </c>
      <c r="P2068" s="19">
        <f t="shared" si="166"/>
        <v>21.928341023561615</v>
      </c>
      <c r="Q2068" s="19">
        <f t="shared" si="167"/>
        <v>12.614550239584212</v>
      </c>
      <c r="R2068" s="19">
        <f t="shared" si="168"/>
        <v>3.0576335790170961</v>
      </c>
      <c r="S2068">
        <f t="shared" si="164"/>
        <v>0</v>
      </c>
    </row>
    <row r="2069" spans="1:19" x14ac:dyDescent="0.25">
      <c r="A2069" t="s">
        <v>2081</v>
      </c>
      <c r="B2069">
        <f>Sheet1!B2069/AVERAGE(Sheet1!$B2069:$D2069)</f>
        <v>1.179127459840942</v>
      </c>
      <c r="C2069">
        <f>Sheet1!C2069/AVERAGE(Sheet1!$B2069:$D2069)</f>
        <v>0.86927405296650917</v>
      </c>
      <c r="D2069">
        <f>Sheet1!D2069/AVERAGE(Sheet1!$B2069:$D2069)</f>
        <v>0.9515984871925488</v>
      </c>
      <c r="E2069">
        <f>Sheet1!E2069/AVERAGE(Sheet1!$B2069:$D2069)</f>
        <v>4.2950877322104706</v>
      </c>
      <c r="F2069">
        <f>Sheet1!F2069/AVERAGE(Sheet1!$B2069:$D2069)</f>
        <v>18.787715049485065</v>
      </c>
      <c r="G2069">
        <f>Sheet1!G2069/AVERAGE(Sheet1!$B2069:$D2069)</f>
        <v>3.812832267541225</v>
      </c>
      <c r="H2069">
        <f>Sheet1!H2069/AVERAGE(Sheet1!$B2069:$D2069)</f>
        <v>4.5159779584384374</v>
      </c>
      <c r="I2069">
        <f>Sheet1!I2069/AVERAGE(Sheet1!$B2069:$D2069)</f>
        <v>5.6574063080657746</v>
      </c>
      <c r="J2069">
        <f>Sheet1!J2069/AVERAGE(Sheet1!$B2069:$D2069)</f>
        <v>5.6717374036206891</v>
      </c>
      <c r="K2069">
        <f>Sheet1!K2069/AVERAGE(Sheet1!$B2069:$D2069)</f>
        <v>8.1224881335802461</v>
      </c>
      <c r="L2069">
        <f>Sheet1!L2069/AVERAGE(Sheet1!$B2069:$D2069)</f>
        <v>2.2840439392180687</v>
      </c>
      <c r="M2069">
        <f>Sheet1!M2069/AVERAGE(Sheet1!$B2069:$D2069)</f>
        <v>2.1138590136827378</v>
      </c>
      <c r="N2069" s="12">
        <f>Sheet1!N2069/AVERAGE(Sheet1!$B2069:$D2069)</f>
        <v>2.6905059133347322</v>
      </c>
      <c r="O2069" s="19">
        <f t="shared" si="165"/>
        <v>4.2950877322104706</v>
      </c>
      <c r="P2069" s="19">
        <f t="shared" si="166"/>
        <v>9.0388417584882426</v>
      </c>
      <c r="Q2069" s="19">
        <f t="shared" si="167"/>
        <v>6.4838772817555705</v>
      </c>
      <c r="R2069" s="19">
        <f t="shared" si="168"/>
        <v>2.3628029554118464</v>
      </c>
      <c r="S2069">
        <f t="shared" si="164"/>
        <v>0</v>
      </c>
    </row>
    <row r="2070" spans="1:19" x14ac:dyDescent="0.25">
      <c r="A2070" t="s">
        <v>2082</v>
      </c>
      <c r="B2070">
        <f>Sheet1!B2070/AVERAGE(Sheet1!$B2070:$D2070)</f>
        <v>1.5829832497883938</v>
      </c>
      <c r="C2070">
        <f>Sheet1!C2070/AVERAGE(Sheet1!$B2070:$D2070)</f>
        <v>0.69006728277224794</v>
      </c>
      <c r="D2070">
        <f>Sheet1!D2070/AVERAGE(Sheet1!$B2070:$D2070)</f>
        <v>0.72694946743935784</v>
      </c>
      <c r="E2070">
        <f>Sheet1!E2070/AVERAGE(Sheet1!$B2070:$D2070)</f>
        <v>0</v>
      </c>
      <c r="F2070">
        <f>Sheet1!F2070/AVERAGE(Sheet1!$B2070:$D2070)</f>
        <v>0.87249011515879049</v>
      </c>
      <c r="G2070">
        <f>Sheet1!G2070/AVERAGE(Sheet1!$B2070:$D2070)</f>
        <v>0</v>
      </c>
      <c r="H2070">
        <f>Sheet1!H2070/AVERAGE(Sheet1!$B2070:$D2070)</f>
        <v>0.67721851795658494</v>
      </c>
      <c r="I2070">
        <f>Sheet1!I2070/AVERAGE(Sheet1!$B2070:$D2070)</f>
        <v>0.20883390421568701</v>
      </c>
      <c r="J2070">
        <f>Sheet1!J2070/AVERAGE(Sheet1!$B2070:$D2070)</f>
        <v>0.61299952056415019</v>
      </c>
      <c r="K2070">
        <f>Sheet1!K2070/AVERAGE(Sheet1!$B2070:$D2070)</f>
        <v>1.4221588877088283</v>
      </c>
      <c r="L2070">
        <f>Sheet1!L2070/AVERAGE(Sheet1!$B2070:$D2070)</f>
        <v>0.61305791815589672</v>
      </c>
      <c r="M2070">
        <f>Sheet1!M2070/AVERAGE(Sheet1!$B2070:$D2070)</f>
        <v>0.58202443412455174</v>
      </c>
      <c r="N2070" s="12">
        <f>Sheet1!N2070/AVERAGE(Sheet1!$B2070:$D2070)</f>
        <v>0.66034774856526135</v>
      </c>
      <c r="O2070" s="19">
        <f t="shared" si="165"/>
        <v>0</v>
      </c>
      <c r="P2070" s="19">
        <f t="shared" si="166"/>
        <v>0.51656954437179181</v>
      </c>
      <c r="Q2070" s="19">
        <f t="shared" si="167"/>
        <v>0.74799743749622183</v>
      </c>
      <c r="R2070" s="19">
        <f t="shared" si="168"/>
        <v>0.61847670028190327</v>
      </c>
      <c r="S2070">
        <f t="shared" si="164"/>
        <v>1</v>
      </c>
    </row>
    <row r="2071" spans="1:19" x14ac:dyDescent="0.25">
      <c r="A2071" t="s">
        <v>2083</v>
      </c>
      <c r="B2071">
        <f>Sheet1!B2071/AVERAGE(Sheet1!$B2071:$D2071)</f>
        <v>1.4353826693757399</v>
      </c>
      <c r="C2071">
        <f>Sheet1!C2071/AVERAGE(Sheet1!$B2071:$D2071)</f>
        <v>0.61639493027728387</v>
      </c>
      <c r="D2071">
        <f>Sheet1!D2071/AVERAGE(Sheet1!$B2071:$D2071)</f>
        <v>0.94822240034697614</v>
      </c>
      <c r="E2071">
        <f>Sheet1!E2071/AVERAGE(Sheet1!$B2071:$D2071)</f>
        <v>1.689214972530396</v>
      </c>
      <c r="F2071">
        <f>Sheet1!F2071/AVERAGE(Sheet1!$B2071:$D2071)</f>
        <v>4.7671097384293386</v>
      </c>
      <c r="G2071">
        <f>Sheet1!G2071/AVERAGE(Sheet1!$B2071:$D2071)</f>
        <v>2.0448391772736372</v>
      </c>
      <c r="H2071">
        <f>Sheet1!H2071/AVERAGE(Sheet1!$B2071:$D2071)</f>
        <v>1.6650833300656762</v>
      </c>
      <c r="I2071">
        <f>Sheet1!I2071/AVERAGE(Sheet1!$B2071:$D2071)</f>
        <v>0.51346181984404116</v>
      </c>
      <c r="J2071">
        <f>Sheet1!J2071/AVERAGE(Sheet1!$B2071:$D2071)</f>
        <v>0.87081944273549727</v>
      </c>
      <c r="K2071">
        <f>Sheet1!K2071/AVERAGE(Sheet1!$B2071:$D2071)</f>
        <v>2.719636105773938</v>
      </c>
      <c r="L2071">
        <f>Sheet1!L2071/AVERAGE(Sheet1!$B2071:$D2071)</f>
        <v>0.81889994202763206</v>
      </c>
      <c r="M2071">
        <f>Sheet1!M2071/AVERAGE(Sheet1!$B2071:$D2071)</f>
        <v>0.64250271317994012</v>
      </c>
      <c r="N2071" s="12">
        <f>Sheet1!N2071/AVERAGE(Sheet1!$B2071:$D2071)</f>
        <v>0.79271350569182619</v>
      </c>
      <c r="O2071" s="19">
        <f t="shared" si="165"/>
        <v>1.689214972530396</v>
      </c>
      <c r="P2071" s="19">
        <f t="shared" si="166"/>
        <v>2.8256774152562172</v>
      </c>
      <c r="Q2071" s="19">
        <f t="shared" si="167"/>
        <v>1.3679724561178255</v>
      </c>
      <c r="R2071" s="19">
        <f t="shared" si="168"/>
        <v>0.75137205363313286</v>
      </c>
      <c r="S2071">
        <f t="shared" si="164"/>
        <v>0</v>
      </c>
    </row>
    <row r="2072" spans="1:19" x14ac:dyDescent="0.25">
      <c r="A2072" t="s">
        <v>2084</v>
      </c>
      <c r="B2072">
        <f>Sheet1!B2072/AVERAGE(Sheet1!$B2072:$D2072)</f>
        <v>1.0466927630540179</v>
      </c>
      <c r="C2072">
        <f>Sheet1!C2072/AVERAGE(Sheet1!$B2072:$D2072)</f>
        <v>0.99103885403047809</v>
      </c>
      <c r="D2072">
        <f>Sheet1!D2072/AVERAGE(Sheet1!$B2072:$D2072)</f>
        <v>0.96226838291550365</v>
      </c>
      <c r="E2072">
        <f>Sheet1!E2072/AVERAGE(Sheet1!$B2072:$D2072)</f>
        <v>4.6490114221552501</v>
      </c>
      <c r="F2072">
        <f>Sheet1!F2072/AVERAGE(Sheet1!$B2072:$D2072)</f>
        <v>1.1662141808814805</v>
      </c>
      <c r="G2072">
        <f>Sheet1!G2072/AVERAGE(Sheet1!$B2072:$D2072)</f>
        <v>0.83374083984070757</v>
      </c>
      <c r="H2072">
        <f>Sheet1!H2072/AVERAGE(Sheet1!$B2072:$D2072)</f>
        <v>2.0367097658965858</v>
      </c>
      <c r="I2072">
        <f>Sheet1!I2072/AVERAGE(Sheet1!$B2072:$D2072)</f>
        <v>0.83741370697656992</v>
      </c>
      <c r="J2072">
        <f>Sheet1!J2072/AVERAGE(Sheet1!$B2072:$D2072)</f>
        <v>1.1266282469399216</v>
      </c>
      <c r="K2072">
        <f>Sheet1!K2072/AVERAGE(Sheet1!$B2072:$D2072)</f>
        <v>1.3596923529735541</v>
      </c>
      <c r="L2072">
        <f>Sheet1!L2072/AVERAGE(Sheet1!$B2072:$D2072)</f>
        <v>6.8444517419839714</v>
      </c>
      <c r="M2072">
        <f>Sheet1!M2072/AVERAGE(Sheet1!$B2072:$D2072)</f>
        <v>1.3306741955839005</v>
      </c>
      <c r="N2072" s="12">
        <f>Sheet1!N2072/AVERAGE(Sheet1!$B2072:$D2072)</f>
        <v>5.9860698420728937</v>
      </c>
      <c r="O2072" s="19">
        <f t="shared" si="165"/>
        <v>4.6490114221552501</v>
      </c>
      <c r="P2072" s="19">
        <f t="shared" si="166"/>
        <v>1.3455549288729245</v>
      </c>
      <c r="Q2072" s="19">
        <f t="shared" si="167"/>
        <v>1.1079114356300153</v>
      </c>
      <c r="R2072" s="19">
        <f t="shared" si="168"/>
        <v>4.7203985932135888</v>
      </c>
      <c r="S2072">
        <f t="shared" si="164"/>
        <v>0</v>
      </c>
    </row>
    <row r="2073" spans="1:19" x14ac:dyDescent="0.25">
      <c r="A2073" t="s">
        <v>2085</v>
      </c>
      <c r="B2073">
        <f>Sheet1!B2073/AVERAGE(Sheet1!$B2073:$D2073)</f>
        <v>0.97069090011994297</v>
      </c>
      <c r="C2073">
        <f>Sheet1!C2073/AVERAGE(Sheet1!$B2073:$D2073)</f>
        <v>1.0704020542693613</v>
      </c>
      <c r="D2073">
        <f>Sheet1!D2073/AVERAGE(Sheet1!$B2073:$D2073)</f>
        <v>0.95890704561069551</v>
      </c>
      <c r="E2073">
        <f>Sheet1!E2073/AVERAGE(Sheet1!$B2073:$D2073)</f>
        <v>0</v>
      </c>
      <c r="F2073">
        <f>Sheet1!F2073/AVERAGE(Sheet1!$B2073:$D2073)</f>
        <v>5.5417429069363477E-2</v>
      </c>
      <c r="G2073">
        <f>Sheet1!G2073/AVERAGE(Sheet1!$B2073:$D2073)</f>
        <v>0</v>
      </c>
      <c r="H2073">
        <f>Sheet1!H2073/AVERAGE(Sheet1!$B2073:$D2073)</f>
        <v>0.19356516296370527</v>
      </c>
      <c r="I2073">
        <f>Sheet1!I2073/AVERAGE(Sheet1!$B2073:$D2073)</f>
        <v>7.9586263773623322E-2</v>
      </c>
      <c r="J2073">
        <f>Sheet1!J2073/AVERAGE(Sheet1!$B2073:$D2073)</f>
        <v>7.008393831444501E-2</v>
      </c>
      <c r="K2073">
        <f>Sheet1!K2073/AVERAGE(Sheet1!$B2073:$D2073)</f>
        <v>0.11040383369040968</v>
      </c>
      <c r="L2073">
        <f>Sheet1!L2073/AVERAGE(Sheet1!$B2073:$D2073)</f>
        <v>9.5842139135358509E-2</v>
      </c>
      <c r="M2073">
        <f>Sheet1!M2073/AVERAGE(Sheet1!$B2073:$D2073)</f>
        <v>0.12222105002970116</v>
      </c>
      <c r="N2073" s="12">
        <f>Sheet1!N2073/AVERAGE(Sheet1!$B2073:$D2073)</f>
        <v>0.10572746026281803</v>
      </c>
      <c r="O2073" s="19">
        <f t="shared" si="165"/>
        <v>0</v>
      </c>
      <c r="P2073" s="19">
        <f t="shared" si="166"/>
        <v>8.2994197344356244E-2</v>
      </c>
      <c r="Q2073" s="19">
        <f t="shared" si="167"/>
        <v>8.6691345259492666E-2</v>
      </c>
      <c r="R2073" s="19">
        <f t="shared" si="168"/>
        <v>0.10793021647595924</v>
      </c>
      <c r="S2073">
        <f t="shared" si="164"/>
        <v>1</v>
      </c>
    </row>
    <row r="2074" spans="1:19" x14ac:dyDescent="0.25">
      <c r="A2074" t="s">
        <v>2086</v>
      </c>
      <c r="B2074">
        <f>Sheet1!B2074/AVERAGE(Sheet1!$B2074:$D2074)</f>
        <v>1.3006831193170878</v>
      </c>
      <c r="C2074">
        <f>Sheet1!C2074/AVERAGE(Sheet1!$B2074:$D2074)</f>
        <v>0.84195996088286185</v>
      </c>
      <c r="D2074">
        <f>Sheet1!D2074/AVERAGE(Sheet1!$B2074:$D2074)</f>
        <v>0.85735691980005013</v>
      </c>
      <c r="E2074">
        <f>Sheet1!E2074/AVERAGE(Sheet1!$B2074:$D2074)</f>
        <v>0</v>
      </c>
      <c r="F2074">
        <f>Sheet1!F2074/AVERAGE(Sheet1!$B2074:$D2074)</f>
        <v>0</v>
      </c>
      <c r="G2074">
        <f>Sheet1!G2074/AVERAGE(Sheet1!$B2074:$D2074)</f>
        <v>0</v>
      </c>
      <c r="H2074">
        <f>Sheet1!H2074/AVERAGE(Sheet1!$B2074:$D2074)</f>
        <v>0.51788160974223507</v>
      </c>
      <c r="I2074">
        <f>Sheet1!I2074/AVERAGE(Sheet1!$B2074:$D2074)</f>
        <v>0.15969917481038087</v>
      </c>
      <c r="J2074">
        <f>Sheet1!J2074/AVERAGE(Sheet1!$B2074:$D2074)</f>
        <v>4.6877214674943692E-2</v>
      </c>
      <c r="K2074">
        <f>Sheet1!K2074/AVERAGE(Sheet1!$B2074:$D2074)</f>
        <v>8.0559361515458797E-2</v>
      </c>
      <c r="L2074">
        <f>Sheet1!L2074/AVERAGE(Sheet1!$B2074:$D2074)</f>
        <v>0.22534288391899199</v>
      </c>
      <c r="M2074">
        <f>Sheet1!M2074/AVERAGE(Sheet1!$B2074:$D2074)</f>
        <v>3.1791780101941267E-2</v>
      </c>
      <c r="N2074" s="12">
        <f>Sheet1!N2074/AVERAGE(Sheet1!$B2074:$D2074)</f>
        <v>0.16762828822360076</v>
      </c>
      <c r="O2074" s="19">
        <f t="shared" si="165"/>
        <v>0</v>
      </c>
      <c r="P2074" s="19">
        <f t="shared" si="166"/>
        <v>0.17262720324741168</v>
      </c>
      <c r="Q2074" s="19">
        <f t="shared" si="167"/>
        <v>9.5711917000261118E-2</v>
      </c>
      <c r="R2074" s="19">
        <f t="shared" si="168"/>
        <v>0.141587650748178</v>
      </c>
      <c r="S2074">
        <f t="shared" si="164"/>
        <v>1</v>
      </c>
    </row>
    <row r="2075" spans="1:19" x14ac:dyDescent="0.25">
      <c r="A2075" t="s">
        <v>2087</v>
      </c>
      <c r="B2075">
        <f>Sheet1!B2075/AVERAGE(Sheet1!$B2075:$D2075)</f>
        <v>1.2319175889414831</v>
      </c>
      <c r="C2075">
        <f>Sheet1!C2075/AVERAGE(Sheet1!$B2075:$D2075)</f>
        <v>0.82648838102894528</v>
      </c>
      <c r="D2075">
        <f>Sheet1!D2075/AVERAGE(Sheet1!$B2075:$D2075)</f>
        <v>0.94159403002957176</v>
      </c>
      <c r="E2075">
        <f>Sheet1!E2075/AVERAGE(Sheet1!$B2075:$D2075)</f>
        <v>4.3078857302736333</v>
      </c>
      <c r="F2075">
        <f>Sheet1!F2075/AVERAGE(Sheet1!$B2075:$D2075)</f>
        <v>3.0393058833218887</v>
      </c>
      <c r="G2075">
        <f>Sheet1!G2075/AVERAGE(Sheet1!$B2075:$D2075)</f>
        <v>0</v>
      </c>
      <c r="H2075">
        <f>Sheet1!H2075/AVERAGE(Sheet1!$B2075:$D2075)</f>
        <v>0</v>
      </c>
      <c r="I2075">
        <f>Sheet1!I2075/AVERAGE(Sheet1!$B2075:$D2075)</f>
        <v>0.43648181408058845</v>
      </c>
      <c r="J2075">
        <f>Sheet1!J2075/AVERAGE(Sheet1!$B2075:$D2075)</f>
        <v>0.34165990274583991</v>
      </c>
      <c r="K2075">
        <f>Sheet1!K2075/AVERAGE(Sheet1!$B2075:$D2075)</f>
        <v>0.22018082621398571</v>
      </c>
      <c r="L2075">
        <f>Sheet1!L2075/AVERAGE(Sheet1!$B2075:$D2075)</f>
        <v>0.94862130756668617</v>
      </c>
      <c r="M2075">
        <f>Sheet1!M2075/AVERAGE(Sheet1!$B2075:$D2075)</f>
        <v>0.19860961522684756</v>
      </c>
      <c r="N2075" s="12">
        <f>Sheet1!N2075/AVERAGE(Sheet1!$B2075:$D2075)</f>
        <v>1.1568370095862264</v>
      </c>
      <c r="O2075" s="19">
        <f t="shared" si="165"/>
        <v>4.3078857302736333</v>
      </c>
      <c r="P2075" s="19">
        <f t="shared" si="166"/>
        <v>1.0131019611072962</v>
      </c>
      <c r="Q2075" s="19">
        <f t="shared" si="167"/>
        <v>0.33277418101347139</v>
      </c>
      <c r="R2075" s="19">
        <f t="shared" si="168"/>
        <v>0.76802264412658661</v>
      </c>
      <c r="S2075">
        <f t="shared" si="164"/>
        <v>0</v>
      </c>
    </row>
    <row r="2076" spans="1:19" x14ac:dyDescent="0.25">
      <c r="A2076" t="s">
        <v>2088</v>
      </c>
      <c r="B2076">
        <f>Sheet1!B2076/AVERAGE(Sheet1!$B2076:$D2076)</f>
        <v>1.0408209339126759</v>
      </c>
      <c r="C2076">
        <f>Sheet1!C2076/AVERAGE(Sheet1!$B2076:$D2076)</f>
        <v>0.95042785560843401</v>
      </c>
      <c r="D2076">
        <f>Sheet1!D2076/AVERAGE(Sheet1!$B2076:$D2076)</f>
        <v>1.0087512104788898</v>
      </c>
      <c r="E2076">
        <f>Sheet1!E2076/AVERAGE(Sheet1!$B2076:$D2076)</f>
        <v>0</v>
      </c>
      <c r="F2076">
        <f>Sheet1!F2076/AVERAGE(Sheet1!$B2076:$D2076)</f>
        <v>0</v>
      </c>
      <c r="G2076">
        <f>Sheet1!G2076/AVERAGE(Sheet1!$B2076:$D2076)</f>
        <v>5.84999386822974E-2</v>
      </c>
      <c r="H2076">
        <f>Sheet1!H2076/AVERAGE(Sheet1!$B2076:$D2076)</f>
        <v>9.5271328711170056E-2</v>
      </c>
      <c r="I2076">
        <f>Sheet1!I2076/AVERAGE(Sheet1!$B2076:$D2076)</f>
        <v>0.15668706043540451</v>
      </c>
      <c r="J2076">
        <f>Sheet1!J2076/AVERAGE(Sheet1!$B2076:$D2076)</f>
        <v>5.9407696351505473E-2</v>
      </c>
      <c r="K2076">
        <f>Sheet1!K2076/AVERAGE(Sheet1!$B2076:$D2076)</f>
        <v>7.1629924919879712E-2</v>
      </c>
      <c r="L2076">
        <f>Sheet1!L2076/AVERAGE(Sheet1!$B2076:$D2076)</f>
        <v>8.3386237261491358E-2</v>
      </c>
      <c r="M2076">
        <f>Sheet1!M2076/AVERAGE(Sheet1!$B2076:$D2076)</f>
        <v>3.4534165756826031E-2</v>
      </c>
      <c r="N2076" s="12">
        <f>Sheet1!N2076/AVERAGE(Sheet1!$B2076:$D2076)</f>
        <v>0.20160010081012289</v>
      </c>
      <c r="O2076" s="19">
        <f t="shared" si="165"/>
        <v>0</v>
      </c>
      <c r="P2076" s="19">
        <f t="shared" si="166"/>
        <v>5.1257089131155821E-2</v>
      </c>
      <c r="Q2076" s="19">
        <f t="shared" si="167"/>
        <v>9.5908227235596555E-2</v>
      </c>
      <c r="R2076" s="19">
        <f t="shared" si="168"/>
        <v>0.10650683460948009</v>
      </c>
      <c r="S2076">
        <f t="shared" si="164"/>
        <v>1</v>
      </c>
    </row>
    <row r="2077" spans="1:19" x14ac:dyDescent="0.25">
      <c r="A2077" t="s">
        <v>2089</v>
      </c>
      <c r="B2077">
        <f>Sheet1!B2077/AVERAGE(Sheet1!$B2077:$D2077)</f>
        <v>0.84064153986218748</v>
      </c>
      <c r="C2077">
        <f>Sheet1!C2077/AVERAGE(Sheet1!$B2077:$D2077)</f>
        <v>1.0422111773698146</v>
      </c>
      <c r="D2077">
        <f>Sheet1!D2077/AVERAGE(Sheet1!$B2077:$D2077)</f>
        <v>1.1171472827679978</v>
      </c>
      <c r="E2077">
        <f>Sheet1!E2077/AVERAGE(Sheet1!$B2077:$D2077)</f>
        <v>0.31853626796500978</v>
      </c>
      <c r="F2077">
        <f>Sheet1!F2077/AVERAGE(Sheet1!$B2077:$D2077)</f>
        <v>0.21349746794587313</v>
      </c>
      <c r="G2077">
        <f>Sheet1!G2077/AVERAGE(Sheet1!$B2077:$D2077)</f>
        <v>0.28919740117875886</v>
      </c>
      <c r="H2077">
        <f>Sheet1!H2077/AVERAGE(Sheet1!$B2077:$D2077)</f>
        <v>5.2330958308537324E-2</v>
      </c>
      <c r="I2077">
        <f>Sheet1!I2077/AVERAGE(Sheet1!$B2077:$D2077)</f>
        <v>0.41956979789223758</v>
      </c>
      <c r="J2077">
        <f>Sheet1!J2077/AVERAGE(Sheet1!$B2077:$D2077)</f>
        <v>0.18315835407988065</v>
      </c>
      <c r="K2077">
        <f>Sheet1!K2077/AVERAGE(Sheet1!$B2077:$D2077)</f>
        <v>0.24014095312695463</v>
      </c>
      <c r="L2077">
        <f>Sheet1!L2077/AVERAGE(Sheet1!$B2077:$D2077)</f>
        <v>0.25728016870609122</v>
      </c>
      <c r="M2077">
        <f>Sheet1!M2077/AVERAGE(Sheet1!$B2077:$D2077)</f>
        <v>7.1133913511354285E-2</v>
      </c>
      <c r="N2077" s="12">
        <f>Sheet1!N2077/AVERAGE(Sheet1!$B2077:$D2077)</f>
        <v>0.49026434179754191</v>
      </c>
      <c r="O2077" s="19">
        <f t="shared" si="165"/>
        <v>0.31853626796500978</v>
      </c>
      <c r="P2077" s="19">
        <f t="shared" si="166"/>
        <v>0.18500860914438977</v>
      </c>
      <c r="Q2077" s="19">
        <f t="shared" si="167"/>
        <v>0.28095636836635762</v>
      </c>
      <c r="R2077" s="19">
        <f t="shared" si="168"/>
        <v>0.27289280800499577</v>
      </c>
      <c r="S2077">
        <f t="shared" si="164"/>
        <v>0</v>
      </c>
    </row>
    <row r="2078" spans="1:19" x14ac:dyDescent="0.25">
      <c r="A2078" t="s">
        <v>2090</v>
      </c>
      <c r="B2078">
        <f>Sheet1!B2078/AVERAGE(Sheet1!$B2078:$D2078)</f>
        <v>0.85393593749833541</v>
      </c>
      <c r="C2078">
        <f>Sheet1!C2078/AVERAGE(Sheet1!$B2078:$D2078)</f>
        <v>0.98553138261096485</v>
      </c>
      <c r="D2078">
        <f>Sheet1!D2078/AVERAGE(Sheet1!$B2078:$D2078)</f>
        <v>1.1605326798906994</v>
      </c>
      <c r="E2078">
        <f>Sheet1!E2078/AVERAGE(Sheet1!$B2078:$D2078)</f>
        <v>0.39663883574916498</v>
      </c>
      <c r="F2078">
        <f>Sheet1!F2078/AVERAGE(Sheet1!$B2078:$D2078)</f>
        <v>0</v>
      </c>
      <c r="G2078">
        <f>Sheet1!G2078/AVERAGE(Sheet1!$B2078:$D2078)</f>
        <v>0.28008268664743663</v>
      </c>
      <c r="H2078">
        <f>Sheet1!H2078/AVERAGE(Sheet1!$B2078:$D2078)</f>
        <v>6.5162094444505672E-2</v>
      </c>
      <c r="I2078">
        <f>Sheet1!I2078/AVERAGE(Sheet1!$B2078:$D2078)</f>
        <v>0.34159864488529407</v>
      </c>
      <c r="J2078">
        <f>Sheet1!J2078/AVERAGE(Sheet1!$B2078:$D2078)</f>
        <v>0.26345708874545826</v>
      </c>
      <c r="K2078">
        <f>Sheet1!K2078/AVERAGE(Sheet1!$B2078:$D2078)</f>
        <v>0.18752202734585521</v>
      </c>
      <c r="L2078">
        <f>Sheet1!L2078/AVERAGE(Sheet1!$B2078:$D2078)</f>
        <v>0.25713793056373596</v>
      </c>
      <c r="M2078">
        <f>Sheet1!M2078/AVERAGE(Sheet1!$B2078:$D2078)</f>
        <v>8.114648193164449E-2</v>
      </c>
      <c r="N2078" s="12">
        <f>Sheet1!N2078/AVERAGE(Sheet1!$B2078:$D2078)</f>
        <v>0.41919779848988392</v>
      </c>
      <c r="O2078" s="19">
        <f t="shared" si="165"/>
        <v>0.39663883574916498</v>
      </c>
      <c r="P2078" s="19">
        <f t="shared" si="166"/>
        <v>0.11508159369731409</v>
      </c>
      <c r="Q2078" s="19">
        <f t="shared" si="167"/>
        <v>0.26419258699220249</v>
      </c>
      <c r="R2078" s="19">
        <f t="shared" si="168"/>
        <v>0.25249407032842147</v>
      </c>
      <c r="S2078">
        <f t="shared" si="164"/>
        <v>0</v>
      </c>
    </row>
    <row r="2079" spans="1:19" x14ac:dyDescent="0.25">
      <c r="A2079" t="s">
        <v>2091</v>
      </c>
      <c r="B2079">
        <f>Sheet1!B2079/AVERAGE(Sheet1!$B2079:$D2079)</f>
        <v>1.0544654797383963</v>
      </c>
      <c r="C2079">
        <f>Sheet1!C2079/AVERAGE(Sheet1!$B2079:$D2079)</f>
        <v>0.94466553354905647</v>
      </c>
      <c r="D2079">
        <f>Sheet1!D2079/AVERAGE(Sheet1!$B2079:$D2079)</f>
        <v>1.0008689867125466</v>
      </c>
      <c r="E2079">
        <f>Sheet1!E2079/AVERAGE(Sheet1!$B2079:$D2079)</f>
        <v>0.16274578241480267</v>
      </c>
      <c r="F2079">
        <f>Sheet1!F2079/AVERAGE(Sheet1!$B2079:$D2079)</f>
        <v>0</v>
      </c>
      <c r="G2079">
        <f>Sheet1!G2079/AVERAGE(Sheet1!$B2079:$D2079)</f>
        <v>0</v>
      </c>
      <c r="H2079">
        <f>Sheet1!H2079/AVERAGE(Sheet1!$B2079:$D2079)</f>
        <v>0.10694722844401318</v>
      </c>
      <c r="I2079">
        <f>Sheet1!I2079/AVERAGE(Sheet1!$B2079:$D2079)</f>
        <v>1.6489660773305999E-2</v>
      </c>
      <c r="J2079">
        <f>Sheet1!J2079/AVERAGE(Sheet1!$B2079:$D2079)</f>
        <v>4.1949128398298272E-2</v>
      </c>
      <c r="K2079">
        <f>Sheet1!K2079/AVERAGE(Sheet1!$B2079:$D2079)</f>
        <v>1.6636235535735382E-2</v>
      </c>
      <c r="L2079">
        <f>Sheet1!L2079/AVERAGE(Sheet1!$B2079:$D2079)</f>
        <v>5.2419118828660363E-2</v>
      </c>
      <c r="M2079">
        <f>Sheet1!M2079/AVERAGE(Sheet1!$B2079:$D2079)</f>
        <v>1.1254782246676405E-2</v>
      </c>
      <c r="N2079" s="12">
        <f>Sheet1!N2079/AVERAGE(Sheet1!$B2079:$D2079)</f>
        <v>0.12202406158515808</v>
      </c>
      <c r="O2079" s="19">
        <f t="shared" si="165"/>
        <v>0.16274578241480267</v>
      </c>
      <c r="P2079" s="19">
        <f t="shared" si="166"/>
        <v>3.5649076148004395E-2</v>
      </c>
      <c r="Q2079" s="19">
        <f t="shared" si="167"/>
        <v>2.5025008235779883E-2</v>
      </c>
      <c r="R2079" s="19">
        <f t="shared" si="168"/>
        <v>6.1899320886831616E-2</v>
      </c>
      <c r="S2079">
        <f t="shared" si="164"/>
        <v>0</v>
      </c>
    </row>
    <row r="2080" spans="1:19" x14ac:dyDescent="0.25">
      <c r="A2080" t="s">
        <v>2092</v>
      </c>
      <c r="B2080">
        <f>Sheet1!B2080/AVERAGE(Sheet1!$B2080:$D2080)</f>
        <v>0.83350419630834527</v>
      </c>
      <c r="C2080">
        <f>Sheet1!C2080/AVERAGE(Sheet1!$B2080:$D2080)</f>
        <v>1.0342940371444624</v>
      </c>
      <c r="D2080">
        <f>Sheet1!D2080/AVERAGE(Sheet1!$B2080:$D2080)</f>
        <v>1.1322017665471924</v>
      </c>
      <c r="E2080">
        <f>Sheet1!E2080/AVERAGE(Sheet1!$B2080:$D2080)</f>
        <v>0.3352955325080193</v>
      </c>
      <c r="F2080">
        <f>Sheet1!F2080/AVERAGE(Sheet1!$B2080:$D2080)</f>
        <v>0</v>
      </c>
      <c r="G2080">
        <f>Sheet1!G2080/AVERAGE(Sheet1!$B2080:$D2080)</f>
        <v>0</v>
      </c>
      <c r="H2080">
        <f>Sheet1!H2080/AVERAGE(Sheet1!$B2080:$D2080)</f>
        <v>0.16525279816466665</v>
      </c>
      <c r="I2080">
        <f>Sheet1!I2080/AVERAGE(Sheet1!$B2080:$D2080)</f>
        <v>2.5479506324948605E-2</v>
      </c>
      <c r="J2080">
        <f>Sheet1!J2080/AVERAGE(Sheet1!$B2080:$D2080)</f>
        <v>9.3073415058260528E-2</v>
      </c>
      <c r="K2080">
        <f>Sheet1!K2080/AVERAGE(Sheet1!$B2080:$D2080)</f>
        <v>7.2833640672575306E-2</v>
      </c>
      <c r="L2080">
        <f>Sheet1!L2080/AVERAGE(Sheet1!$B2080:$D2080)</f>
        <v>0.11694976892119342</v>
      </c>
      <c r="M2080">
        <f>Sheet1!M2080/AVERAGE(Sheet1!$B2080:$D2080)</f>
        <v>4.6375127523033487E-2</v>
      </c>
      <c r="N2080" s="12">
        <f>Sheet1!N2080/AVERAGE(Sheet1!$B2080:$D2080)</f>
        <v>0.17339397314312749</v>
      </c>
      <c r="O2080" s="19">
        <f t="shared" si="165"/>
        <v>0.3352955325080193</v>
      </c>
      <c r="P2080" s="19">
        <f t="shared" si="166"/>
        <v>5.5084266054888885E-2</v>
      </c>
      <c r="Q2080" s="19">
        <f t="shared" si="167"/>
        <v>6.3795520685261481E-2</v>
      </c>
      <c r="R2080" s="19">
        <f t="shared" si="168"/>
        <v>0.1122396231957848</v>
      </c>
      <c r="S2080">
        <f t="shared" si="164"/>
        <v>0</v>
      </c>
    </row>
    <row r="2081" spans="1:19" x14ac:dyDescent="0.25">
      <c r="A2081" t="s">
        <v>2093</v>
      </c>
      <c r="B2081">
        <f>Sheet1!B2081/AVERAGE(Sheet1!$B2081:$D2081)</f>
        <v>1.5344432935330996</v>
      </c>
      <c r="C2081">
        <f>Sheet1!C2081/AVERAGE(Sheet1!$B2081:$D2081)</f>
        <v>0.72708495253536054</v>
      </c>
      <c r="D2081">
        <f>Sheet1!D2081/AVERAGE(Sheet1!$B2081:$D2081)</f>
        <v>0.73847175393153963</v>
      </c>
      <c r="E2081">
        <f>Sheet1!E2081/AVERAGE(Sheet1!$B2081:$D2081)</f>
        <v>0.11650280157772347</v>
      </c>
      <c r="F2081">
        <f>Sheet1!F2081/AVERAGE(Sheet1!$B2081:$D2081)</f>
        <v>8.2195228106982821E-2</v>
      </c>
      <c r="G2081">
        <f>Sheet1!G2081/AVERAGE(Sheet1!$B2081:$D2081)</f>
        <v>9.4019804782022445E-2</v>
      </c>
      <c r="H2081">
        <f>Sheet1!H2081/AVERAGE(Sheet1!$B2081:$D2081)</f>
        <v>3.8279491946966282E-2</v>
      </c>
      <c r="I2081">
        <f>Sheet1!I2081/AVERAGE(Sheet1!$B2081:$D2081)</f>
        <v>0.16525948065210114</v>
      </c>
      <c r="J2081">
        <f>Sheet1!J2081/AVERAGE(Sheet1!$B2081:$D2081)</f>
        <v>8.7778834981836487E-2</v>
      </c>
      <c r="K2081">
        <f>Sheet1!K2081/AVERAGE(Sheet1!$B2081:$D2081)</f>
        <v>9.8250695997213464E-2</v>
      </c>
      <c r="L2081">
        <f>Sheet1!L2081/AVERAGE(Sheet1!$B2081:$D2081)</f>
        <v>0.13210199064293165</v>
      </c>
      <c r="M2081">
        <f>Sheet1!M2081/AVERAGE(Sheet1!$B2081:$D2081)</f>
        <v>7.4525595697300925E-2</v>
      </c>
      <c r="N2081" s="12">
        <f>Sheet1!N2081/AVERAGE(Sheet1!$B2081:$D2081)</f>
        <v>0.13768757781976254</v>
      </c>
      <c r="O2081" s="19">
        <f t="shared" si="165"/>
        <v>0.11650280157772347</v>
      </c>
      <c r="P2081" s="19">
        <f t="shared" si="166"/>
        <v>7.1498174945323845E-2</v>
      </c>
      <c r="Q2081" s="19">
        <f t="shared" si="167"/>
        <v>0.11709633721038371</v>
      </c>
      <c r="R2081" s="19">
        <f t="shared" si="168"/>
        <v>0.11477172138666504</v>
      </c>
      <c r="S2081">
        <f t="shared" si="164"/>
        <v>0</v>
      </c>
    </row>
    <row r="2082" spans="1:19" x14ac:dyDescent="0.25">
      <c r="A2082" t="s">
        <v>2094</v>
      </c>
      <c r="B2082">
        <f>Sheet1!B2082/AVERAGE(Sheet1!$B2082:$D2082)</f>
        <v>1.3301449014694673</v>
      </c>
      <c r="C2082">
        <f>Sheet1!C2082/AVERAGE(Sheet1!$B2082:$D2082)</f>
        <v>0.78436307821633722</v>
      </c>
      <c r="D2082">
        <f>Sheet1!D2082/AVERAGE(Sheet1!$B2082:$D2082)</f>
        <v>0.88549202031419527</v>
      </c>
      <c r="E2082">
        <f>Sheet1!E2082/AVERAGE(Sheet1!$B2082:$D2082)</f>
        <v>0.18847834380603037</v>
      </c>
      <c r="F2082">
        <f>Sheet1!F2082/AVERAGE(Sheet1!$B2082:$D2082)</f>
        <v>0.19281450202242678</v>
      </c>
      <c r="G2082">
        <f>Sheet1!G2082/AVERAGE(Sheet1!$B2082:$D2082)</f>
        <v>0.19963824574191374</v>
      </c>
      <c r="H2082">
        <f>Sheet1!H2082/AVERAGE(Sheet1!$B2082:$D2082)</f>
        <v>7.7410748348905337E-2</v>
      </c>
      <c r="I2082">
        <f>Sheet1!I2082/AVERAGE(Sheet1!$B2082:$D2082)</f>
        <v>9.5484623514068265E-2</v>
      </c>
      <c r="J2082">
        <f>Sheet1!J2082/AVERAGE(Sheet1!$B2082:$D2082)</f>
        <v>9.436103290116564E-2</v>
      </c>
      <c r="K2082">
        <f>Sheet1!K2082/AVERAGE(Sheet1!$B2082:$D2082)</f>
        <v>8.188336936461986E-2</v>
      </c>
      <c r="L2082">
        <f>Sheet1!L2082/AVERAGE(Sheet1!$B2082:$D2082)</f>
        <v>0.12381516237057694</v>
      </c>
      <c r="M2082">
        <f>Sheet1!M2082/AVERAGE(Sheet1!$B2082:$D2082)</f>
        <v>3.1228089411610521E-2</v>
      </c>
      <c r="N2082" s="12">
        <f>Sheet1!N2082/AVERAGE(Sheet1!$B2082:$D2082)</f>
        <v>0.11388118414983749</v>
      </c>
      <c r="O2082" s="19">
        <f t="shared" si="165"/>
        <v>0.18847834380603037</v>
      </c>
      <c r="P2082" s="19">
        <f t="shared" si="166"/>
        <v>0.15662116537108195</v>
      </c>
      <c r="Q2082" s="19">
        <f t="shared" si="167"/>
        <v>9.0576341926617912E-2</v>
      </c>
      <c r="R2082" s="19">
        <f t="shared" si="168"/>
        <v>8.9641478644008302E-2</v>
      </c>
      <c r="S2082">
        <f t="shared" si="164"/>
        <v>0</v>
      </c>
    </row>
    <row r="2083" spans="1:19" x14ac:dyDescent="0.25">
      <c r="A2083" t="s">
        <v>2095</v>
      </c>
      <c r="B2083">
        <f>Sheet1!B2083/AVERAGE(Sheet1!$B2083:$D2083)</f>
        <v>1.6270365294020903</v>
      </c>
      <c r="C2083">
        <f>Sheet1!C2083/AVERAGE(Sheet1!$B2083:$D2083)</f>
        <v>0.68114126248764306</v>
      </c>
      <c r="D2083">
        <f>Sheet1!D2083/AVERAGE(Sheet1!$B2083:$D2083)</f>
        <v>0.69182220811026651</v>
      </c>
      <c r="E2083">
        <f>Sheet1!E2083/AVERAGE(Sheet1!$B2083:$D2083)</f>
        <v>0.18252531902390642</v>
      </c>
      <c r="F2083">
        <f>Sheet1!F2083/AVERAGE(Sheet1!$B2083:$D2083)</f>
        <v>0.16740819137468718</v>
      </c>
      <c r="G2083">
        <f>Sheet1!G2083/AVERAGE(Sheet1!$B2083:$D2083)</f>
        <v>5.5237925494076946E-2</v>
      </c>
      <c r="H2083">
        <f>Sheet1!H2083/AVERAGE(Sheet1!$B2083:$D2083)</f>
        <v>5.9972604822140681E-2</v>
      </c>
      <c r="I2083">
        <f>Sheet1!I2083/AVERAGE(Sheet1!$B2083:$D2083)</f>
        <v>0.11096252874581096</v>
      </c>
      <c r="J2083">
        <f>Sheet1!J2083/AVERAGE(Sheet1!$B2083:$D2083)</f>
        <v>4.3428437974653601E-2</v>
      </c>
      <c r="K2083">
        <f>Sheet1!K2083/AVERAGE(Sheet1!$B2083:$D2083)</f>
        <v>6.9968038959164133E-2</v>
      </c>
      <c r="L2083">
        <f>Sheet1!L2083/AVERAGE(Sheet1!$B2083:$D2083)</f>
        <v>0.11982951513655074</v>
      </c>
      <c r="M2083">
        <f>Sheet1!M2083/AVERAGE(Sheet1!$B2083:$D2083)</f>
        <v>6.1009465191152891E-2</v>
      </c>
      <c r="N2083" s="12">
        <f>Sheet1!N2083/AVERAGE(Sheet1!$B2083:$D2083)</f>
        <v>0.14874426177203956</v>
      </c>
      <c r="O2083" s="19">
        <f t="shared" si="165"/>
        <v>0.18252531902390642</v>
      </c>
      <c r="P2083" s="19">
        <f t="shared" si="166"/>
        <v>9.4206240563634927E-2</v>
      </c>
      <c r="Q2083" s="19">
        <f t="shared" si="167"/>
        <v>7.4786335226542891E-2</v>
      </c>
      <c r="R2083" s="19">
        <f t="shared" si="168"/>
        <v>0.1098610806999144</v>
      </c>
      <c r="S2083">
        <f t="shared" si="164"/>
        <v>0</v>
      </c>
    </row>
    <row r="2084" spans="1:19" x14ac:dyDescent="0.25">
      <c r="A2084" t="s">
        <v>2096</v>
      </c>
      <c r="B2084">
        <f>Sheet1!B2084/AVERAGE(Sheet1!$B2084:$D2084)</f>
        <v>1.2081301614126418</v>
      </c>
      <c r="C2084">
        <f>Sheet1!C2084/AVERAGE(Sheet1!$B2084:$D2084)</f>
        <v>0.91687146281189558</v>
      </c>
      <c r="D2084">
        <f>Sheet1!D2084/AVERAGE(Sheet1!$B2084:$D2084)</f>
        <v>0.87499837577546291</v>
      </c>
      <c r="E2084">
        <f>Sheet1!E2084/AVERAGE(Sheet1!$B2084:$D2084)</f>
        <v>0.27586684006948303</v>
      </c>
      <c r="F2084">
        <f>Sheet1!F2084/AVERAGE(Sheet1!$B2084:$D2084)</f>
        <v>0</v>
      </c>
      <c r="G2084">
        <f>Sheet1!G2084/AVERAGE(Sheet1!$B2084:$D2084)</f>
        <v>2.7828672463149601E-2</v>
      </c>
      <c r="H2084">
        <f>Sheet1!H2084/AVERAGE(Sheet1!$B2084:$D2084)</f>
        <v>0.13596294260567376</v>
      </c>
      <c r="I2084">
        <f>Sheet1!I2084/AVERAGE(Sheet1!$B2084:$D2084)</f>
        <v>9.7829430068693324E-2</v>
      </c>
      <c r="J2084">
        <f>Sheet1!J2084/AVERAGE(Sheet1!$B2084:$D2084)</f>
        <v>7.1107056190323634E-2</v>
      </c>
      <c r="K2084">
        <f>Sheet1!K2084/AVERAGE(Sheet1!$B2084:$D2084)</f>
        <v>0.10927392053863411</v>
      </c>
      <c r="L2084">
        <f>Sheet1!L2084/AVERAGE(Sheet1!$B2084:$D2084)</f>
        <v>9.134787584324229E-2</v>
      </c>
      <c r="M2084">
        <f>Sheet1!M2084/AVERAGE(Sheet1!$B2084:$D2084)</f>
        <v>3.9745285151579234E-2</v>
      </c>
      <c r="N2084" s="12">
        <f>Sheet1!N2084/AVERAGE(Sheet1!$B2084:$D2084)</f>
        <v>0.12322402982815818</v>
      </c>
      <c r="O2084" s="19">
        <f t="shared" si="165"/>
        <v>0.27586684006948303</v>
      </c>
      <c r="P2084" s="19">
        <f t="shared" si="166"/>
        <v>5.4597205022941124E-2</v>
      </c>
      <c r="Q2084" s="19">
        <f t="shared" si="167"/>
        <v>9.2736802265883697E-2</v>
      </c>
      <c r="R2084" s="19">
        <f t="shared" si="168"/>
        <v>8.4772396940993242E-2</v>
      </c>
      <c r="S2084">
        <f t="shared" si="164"/>
        <v>0</v>
      </c>
    </row>
    <row r="2085" spans="1:19" x14ac:dyDescent="0.25">
      <c r="A2085" t="s">
        <v>2097</v>
      </c>
      <c r="B2085">
        <f>Sheet1!B2085/AVERAGE(Sheet1!$B2085:$D2085)</f>
        <v>1.1542432909609692</v>
      </c>
      <c r="C2085">
        <f>Sheet1!C2085/AVERAGE(Sheet1!$B2085:$D2085)</f>
        <v>0.94032349019891603</v>
      </c>
      <c r="D2085">
        <f>Sheet1!D2085/AVERAGE(Sheet1!$B2085:$D2085)</f>
        <v>0.90543321884011496</v>
      </c>
      <c r="E2085">
        <f>Sheet1!E2085/AVERAGE(Sheet1!$B2085:$D2085)</f>
        <v>0</v>
      </c>
      <c r="F2085">
        <f>Sheet1!F2085/AVERAGE(Sheet1!$B2085:$D2085)</f>
        <v>6.7267865542488536E-2</v>
      </c>
      <c r="G2085">
        <f>Sheet1!G2085/AVERAGE(Sheet1!$B2085:$D2085)</f>
        <v>3.2060415448612947E-2</v>
      </c>
      <c r="H2085">
        <f>Sheet1!H2085/AVERAGE(Sheet1!$B2085:$D2085)</f>
        <v>0</v>
      </c>
      <c r="I2085">
        <f>Sheet1!I2085/AVERAGE(Sheet1!$B2085:$D2085)</f>
        <v>3.2201650758959269E-2</v>
      </c>
      <c r="J2085">
        <f>Sheet1!J2085/AVERAGE(Sheet1!$B2085:$D2085)</f>
        <v>2.2055354765511324E-2</v>
      </c>
      <c r="K2085">
        <f>Sheet1!K2085/AVERAGE(Sheet1!$B2085:$D2085)</f>
        <v>5.2792817438715993E-2</v>
      </c>
      <c r="L2085">
        <f>Sheet1!L2085/AVERAGE(Sheet1!$B2085:$D2085)</f>
        <v>6.946270634922401E-2</v>
      </c>
      <c r="M2085">
        <f>Sheet1!M2085/AVERAGE(Sheet1!$B2085:$D2085)</f>
        <v>2.3810341114930793E-2</v>
      </c>
      <c r="N2085" s="12">
        <f>Sheet1!N2085/AVERAGE(Sheet1!$B2085:$D2085)</f>
        <v>7.689607533990192E-2</v>
      </c>
      <c r="O2085" s="19">
        <f t="shared" si="165"/>
        <v>0</v>
      </c>
      <c r="P2085" s="19">
        <f t="shared" si="166"/>
        <v>3.3109426997033828E-2</v>
      </c>
      <c r="Q2085" s="19">
        <f t="shared" si="167"/>
        <v>3.5683274321062192E-2</v>
      </c>
      <c r="R2085" s="19">
        <f t="shared" si="168"/>
        <v>5.6723040934685574E-2</v>
      </c>
      <c r="S2085">
        <f t="shared" si="164"/>
        <v>1</v>
      </c>
    </row>
    <row r="2086" spans="1:19" x14ac:dyDescent="0.25">
      <c r="A2086" t="s">
        <v>2098</v>
      </c>
      <c r="B2086">
        <f>Sheet1!B2086/AVERAGE(Sheet1!$B2086:$D2086)</f>
        <v>1.0829781674803027</v>
      </c>
      <c r="C2086">
        <f>Sheet1!C2086/AVERAGE(Sheet1!$B2086:$D2086)</f>
        <v>1.0080864635530211</v>
      </c>
      <c r="D2086">
        <f>Sheet1!D2086/AVERAGE(Sheet1!$B2086:$D2086)</f>
        <v>0.90893536896667659</v>
      </c>
      <c r="E2086">
        <f>Sheet1!E2086/AVERAGE(Sheet1!$B2086:$D2086)</f>
        <v>1.440729461936225</v>
      </c>
      <c r="F2086">
        <f>Sheet1!F2086/AVERAGE(Sheet1!$B2086:$D2086)</f>
        <v>0</v>
      </c>
      <c r="G2086">
        <f>Sheet1!G2086/AVERAGE(Sheet1!$B2086:$D2086)</f>
        <v>0</v>
      </c>
      <c r="H2086">
        <f>Sheet1!H2086/AVERAGE(Sheet1!$B2086:$D2086)</f>
        <v>0</v>
      </c>
      <c r="I2086">
        <f>Sheet1!I2086/AVERAGE(Sheet1!$B2086:$D2086)</f>
        <v>0</v>
      </c>
      <c r="J2086">
        <f>Sheet1!J2086/AVERAGE(Sheet1!$B2086:$D2086)</f>
        <v>0.14283093803678093</v>
      </c>
      <c r="K2086">
        <f>Sheet1!K2086/AVERAGE(Sheet1!$B2086:$D2086)</f>
        <v>0.11045592541511058</v>
      </c>
      <c r="L2086">
        <f>Sheet1!L2086/AVERAGE(Sheet1!$B2086:$D2086)</f>
        <v>0.1680988290470031</v>
      </c>
      <c r="M2086">
        <f>Sheet1!M2086/AVERAGE(Sheet1!$B2086:$D2086)</f>
        <v>3.3211503507424883E-2</v>
      </c>
      <c r="N2086" s="12">
        <f>Sheet1!N2086/AVERAGE(Sheet1!$B2086:$D2086)</f>
        <v>0.2221759554040719</v>
      </c>
      <c r="O2086" s="19">
        <f t="shared" si="165"/>
        <v>1.440729461936225</v>
      </c>
      <c r="P2086" s="19">
        <f t="shared" si="166"/>
        <v>0</v>
      </c>
      <c r="Q2086" s="19">
        <f t="shared" si="167"/>
        <v>8.4428954483963828E-2</v>
      </c>
      <c r="R2086" s="19">
        <f t="shared" si="168"/>
        <v>0.14116209598616661</v>
      </c>
      <c r="S2086">
        <f t="shared" si="164"/>
        <v>1</v>
      </c>
    </row>
    <row r="2087" spans="1:19" x14ac:dyDescent="0.25">
      <c r="A2087" t="s">
        <v>2099</v>
      </c>
      <c r="B2087">
        <f>Sheet1!B2087/AVERAGE(Sheet1!$B2087:$D2087)</f>
        <v>1.8633008225023424</v>
      </c>
      <c r="C2087">
        <f>Sheet1!C2087/AVERAGE(Sheet1!$B2087:$D2087)</f>
        <v>0.55382369866447845</v>
      </c>
      <c r="D2087">
        <f>Sheet1!D2087/AVERAGE(Sheet1!$B2087:$D2087)</f>
        <v>0.58287547883317936</v>
      </c>
      <c r="E2087">
        <f>Sheet1!E2087/AVERAGE(Sheet1!$B2087:$D2087)</f>
        <v>0.60171983656580175</v>
      </c>
      <c r="F2087">
        <f>Sheet1!F2087/AVERAGE(Sheet1!$B2087:$D2087)</f>
        <v>1.2452770441811682</v>
      </c>
      <c r="G2087">
        <f>Sheet1!G2087/AVERAGE(Sheet1!$B2087:$D2087)</f>
        <v>8.133774281999127</v>
      </c>
      <c r="H2087">
        <f>Sheet1!H2087/AVERAGE(Sheet1!$B2087:$D2087)</f>
        <v>3.4269377358699944</v>
      </c>
      <c r="I2087">
        <f>Sheet1!I2087/AVERAGE(Sheet1!$B2087:$D2087)</f>
        <v>0.83321851083928189</v>
      </c>
      <c r="J2087">
        <f>Sheet1!J2087/AVERAGE(Sheet1!$B2087:$D2087)</f>
        <v>0.68800092807336921</v>
      </c>
      <c r="K2087">
        <f>Sheet1!K2087/AVERAGE(Sheet1!$B2087:$D2087)</f>
        <v>0.39468364094742031</v>
      </c>
      <c r="L2087">
        <f>Sheet1!L2087/AVERAGE(Sheet1!$B2087:$D2087)</f>
        <v>0.42453435358734182</v>
      </c>
      <c r="M2087">
        <f>Sheet1!M2087/AVERAGE(Sheet1!$B2087:$D2087)</f>
        <v>0.88079360691992326</v>
      </c>
      <c r="N2087" s="12">
        <f>Sheet1!N2087/AVERAGE(Sheet1!$B2087:$D2087)</f>
        <v>0.73433400550548156</v>
      </c>
      <c r="O2087" s="19">
        <f t="shared" si="165"/>
        <v>0.60171983656580175</v>
      </c>
      <c r="P2087" s="19">
        <f t="shared" si="166"/>
        <v>4.2686630206834302</v>
      </c>
      <c r="Q2087" s="19">
        <f t="shared" si="167"/>
        <v>0.63863435995335716</v>
      </c>
      <c r="R2087" s="19">
        <f t="shared" si="168"/>
        <v>0.67988732200424884</v>
      </c>
      <c r="S2087">
        <f t="shared" si="164"/>
        <v>0</v>
      </c>
    </row>
    <row r="2088" spans="1:19" x14ac:dyDescent="0.25">
      <c r="A2088" t="s">
        <v>2100</v>
      </c>
      <c r="B2088">
        <f>Sheet1!B2088/AVERAGE(Sheet1!$B2088:$D2088)</f>
        <v>1.4995417387153325</v>
      </c>
      <c r="C2088">
        <f>Sheet1!C2088/AVERAGE(Sheet1!$B2088:$D2088)</f>
        <v>0.7571050875555233</v>
      </c>
      <c r="D2088">
        <f>Sheet1!D2088/AVERAGE(Sheet1!$B2088:$D2088)</f>
        <v>0.74335317372914456</v>
      </c>
      <c r="E2088">
        <f>Sheet1!E2088/AVERAGE(Sheet1!$B2088:$D2088)</f>
        <v>1.0427890302578213</v>
      </c>
      <c r="F2088">
        <f>Sheet1!F2088/AVERAGE(Sheet1!$B2088:$D2088)</f>
        <v>0</v>
      </c>
      <c r="G2088">
        <f>Sheet1!G2088/AVERAGE(Sheet1!$B2088:$D2088)</f>
        <v>0.31558089073591961</v>
      </c>
      <c r="H2088">
        <f>Sheet1!H2088/AVERAGE(Sheet1!$B2088:$D2088)</f>
        <v>0</v>
      </c>
      <c r="I2088">
        <f>Sheet1!I2088/AVERAGE(Sheet1!$B2088:$D2088)</f>
        <v>0.10565703830806121</v>
      </c>
      <c r="J2088">
        <f>Sheet1!J2088/AVERAGE(Sheet1!$B2088:$D2088)</f>
        <v>0</v>
      </c>
      <c r="K2088">
        <f>Sheet1!K2088/AVERAGE(Sheet1!$B2088:$D2088)</f>
        <v>3.9973579493216491E-2</v>
      </c>
      <c r="L2088">
        <f>Sheet1!L2088/AVERAGE(Sheet1!$B2088:$D2088)</f>
        <v>0.26047373890978448</v>
      </c>
      <c r="M2088">
        <f>Sheet1!M2088/AVERAGE(Sheet1!$B2088:$D2088)</f>
        <v>0.11418161017856876</v>
      </c>
      <c r="N2088" s="12">
        <f>Sheet1!N2088/AVERAGE(Sheet1!$B2088:$D2088)</f>
        <v>0.44638434530312848</v>
      </c>
      <c r="O2088" s="19">
        <f t="shared" si="165"/>
        <v>1.0427890302578213</v>
      </c>
      <c r="P2088" s="19">
        <f t="shared" si="166"/>
        <v>0.10519363024530654</v>
      </c>
      <c r="Q2088" s="19">
        <f t="shared" si="167"/>
        <v>4.8543539267092567E-2</v>
      </c>
      <c r="R2088" s="19">
        <f t="shared" si="168"/>
        <v>0.27367989813049393</v>
      </c>
      <c r="S2088">
        <f t="shared" si="164"/>
        <v>0</v>
      </c>
    </row>
    <row r="2089" spans="1:19" x14ac:dyDescent="0.25">
      <c r="A2089" t="s">
        <v>2101</v>
      </c>
      <c r="B2089">
        <f>Sheet1!B2089/AVERAGE(Sheet1!$B2089:$D2089)</f>
        <v>1.4637922997315613</v>
      </c>
      <c r="C2089">
        <f>Sheet1!C2089/AVERAGE(Sheet1!$B2089:$D2089)</f>
        <v>0.71911083508056128</v>
      </c>
      <c r="D2089">
        <f>Sheet1!D2089/AVERAGE(Sheet1!$B2089:$D2089)</f>
        <v>0.81709686518787683</v>
      </c>
      <c r="E2089">
        <f>Sheet1!E2089/AVERAGE(Sheet1!$B2089:$D2089)</f>
        <v>0</v>
      </c>
      <c r="F2089">
        <f>Sheet1!F2089/AVERAGE(Sheet1!$B2089:$D2089)</f>
        <v>0</v>
      </c>
      <c r="G2089">
        <f>Sheet1!G2089/AVERAGE(Sheet1!$B2089:$D2089)</f>
        <v>0.17938162569084257</v>
      </c>
      <c r="H2089">
        <f>Sheet1!H2089/AVERAGE(Sheet1!$B2089:$D2089)</f>
        <v>0.14606789520540037</v>
      </c>
      <c r="I2089">
        <f>Sheet1!I2089/AVERAGE(Sheet1!$B2089:$D2089)</f>
        <v>0.13512888983759508</v>
      </c>
      <c r="J2089">
        <f>Sheet1!J2089/AVERAGE(Sheet1!$B2089:$D2089)</f>
        <v>2.6443325856150068E-2</v>
      </c>
      <c r="K2089">
        <f>Sheet1!K2089/AVERAGE(Sheet1!$B2089:$D2089)</f>
        <v>0.13633003552504036</v>
      </c>
      <c r="L2089">
        <f>Sheet1!L2089/AVERAGE(Sheet1!$B2089:$D2089)</f>
        <v>0.16729553873553643</v>
      </c>
      <c r="M2089">
        <f>Sheet1!M2089/AVERAGE(Sheet1!$B2089:$D2089)</f>
        <v>8.7106387018003731E-2</v>
      </c>
      <c r="N2089" s="12">
        <f>Sheet1!N2089/AVERAGE(Sheet1!$B2089:$D2089)</f>
        <v>0.3209086582716183</v>
      </c>
      <c r="O2089" s="19">
        <f t="shared" si="165"/>
        <v>0</v>
      </c>
      <c r="P2089" s="19">
        <f t="shared" si="166"/>
        <v>0.10848317363208097</v>
      </c>
      <c r="Q2089" s="19">
        <f t="shared" si="167"/>
        <v>9.9300750406261837E-2</v>
      </c>
      <c r="R2089" s="19">
        <f t="shared" si="168"/>
        <v>0.19177019467505282</v>
      </c>
      <c r="S2089">
        <f t="shared" si="164"/>
        <v>1</v>
      </c>
    </row>
    <row r="2090" spans="1:19" x14ac:dyDescent="0.25">
      <c r="A2090" t="s">
        <v>2102</v>
      </c>
      <c r="B2090">
        <f>Sheet1!B2090/AVERAGE(Sheet1!$B2090:$D2090)</f>
        <v>1.3496153610445929</v>
      </c>
      <c r="C2090">
        <f>Sheet1!C2090/AVERAGE(Sheet1!$B2090:$D2090)</f>
        <v>0.84381688327124271</v>
      </c>
      <c r="D2090">
        <f>Sheet1!D2090/AVERAGE(Sheet1!$B2090:$D2090)</f>
        <v>0.80656775568416406</v>
      </c>
      <c r="E2090">
        <f>Sheet1!E2090/AVERAGE(Sheet1!$B2090:$D2090)</f>
        <v>0.93852945685289757</v>
      </c>
      <c r="F2090">
        <f>Sheet1!F2090/AVERAGE(Sheet1!$B2090:$D2090)</f>
        <v>0</v>
      </c>
      <c r="G2090">
        <f>Sheet1!G2090/AVERAGE(Sheet1!$B2090:$D2090)</f>
        <v>0</v>
      </c>
      <c r="H2090">
        <f>Sheet1!H2090/AVERAGE(Sheet1!$B2090:$D2090)</f>
        <v>0</v>
      </c>
      <c r="I2090">
        <f>Sheet1!I2090/AVERAGE(Sheet1!$B2090:$D2090)</f>
        <v>0</v>
      </c>
      <c r="J2090">
        <f>Sheet1!J2090/AVERAGE(Sheet1!$B2090:$D2090)</f>
        <v>9.3043868567313129E-2</v>
      </c>
      <c r="K2090">
        <f>Sheet1!K2090/AVERAGE(Sheet1!$B2090:$D2090)</f>
        <v>0</v>
      </c>
      <c r="L2090">
        <f>Sheet1!L2090/AVERAGE(Sheet1!$B2090:$D2090)</f>
        <v>0.19895805219223686</v>
      </c>
      <c r="M2090">
        <f>Sheet1!M2090/AVERAGE(Sheet1!$B2090:$D2090)</f>
        <v>6.4904567800400839E-2</v>
      </c>
      <c r="N2090" s="12">
        <f>Sheet1!N2090/AVERAGE(Sheet1!$B2090:$D2090)</f>
        <v>0.28072885609003789</v>
      </c>
      <c r="O2090" s="19">
        <f t="shared" si="165"/>
        <v>0.93852945685289757</v>
      </c>
      <c r="P2090" s="19">
        <f t="shared" si="166"/>
        <v>0</v>
      </c>
      <c r="Q2090" s="19">
        <f t="shared" si="167"/>
        <v>3.1014622855771043E-2</v>
      </c>
      <c r="R2090" s="19">
        <f t="shared" si="168"/>
        <v>0.18153049202755853</v>
      </c>
      <c r="S2090">
        <f t="shared" si="164"/>
        <v>1</v>
      </c>
    </row>
    <row r="2091" spans="1:19" x14ac:dyDescent="0.25">
      <c r="A2091" t="s">
        <v>2103</v>
      </c>
      <c r="B2091">
        <f>Sheet1!B2091/AVERAGE(Sheet1!$B2091:$D2091)</f>
        <v>1.351159824636202</v>
      </c>
      <c r="C2091">
        <f>Sheet1!C2091/AVERAGE(Sheet1!$B2091:$D2091)</f>
        <v>0.94286919855055551</v>
      </c>
      <c r="D2091">
        <f>Sheet1!D2091/AVERAGE(Sheet1!$B2091:$D2091)</f>
        <v>0.70597097681324239</v>
      </c>
      <c r="E2091">
        <f>Sheet1!E2091/AVERAGE(Sheet1!$B2091:$D2091)</f>
        <v>0</v>
      </c>
      <c r="F2091">
        <f>Sheet1!F2091/AVERAGE(Sheet1!$B2091:$D2091)</f>
        <v>0</v>
      </c>
      <c r="G2091">
        <f>Sheet1!G2091/AVERAGE(Sheet1!$B2091:$D2091)</f>
        <v>0.26065754566549537</v>
      </c>
      <c r="H2091">
        <f>Sheet1!H2091/AVERAGE(Sheet1!$B2091:$D2091)</f>
        <v>0</v>
      </c>
      <c r="I2091">
        <f>Sheet1!I2091/AVERAGE(Sheet1!$B2091:$D2091)</f>
        <v>0</v>
      </c>
      <c r="J2091">
        <f>Sheet1!J2091/AVERAGE(Sheet1!$B2091:$D2091)</f>
        <v>5.1232690010114615E-2</v>
      </c>
      <c r="K2091">
        <f>Sheet1!K2091/AVERAGE(Sheet1!$B2091:$D2091)</f>
        <v>0.19809973470577652</v>
      </c>
      <c r="L2091">
        <f>Sheet1!L2091/AVERAGE(Sheet1!$B2091:$D2091)</f>
        <v>0.3142193562780965</v>
      </c>
      <c r="M2091">
        <f>Sheet1!M2091/AVERAGE(Sheet1!$B2091:$D2091)</f>
        <v>6.7009431684489668E-2</v>
      </c>
      <c r="N2091" s="12">
        <f>Sheet1!N2091/AVERAGE(Sheet1!$B2091:$D2091)</f>
        <v>0.27652208503233933</v>
      </c>
      <c r="O2091" s="19">
        <f t="shared" si="165"/>
        <v>0</v>
      </c>
      <c r="P2091" s="19">
        <f t="shared" si="166"/>
        <v>8.6885848555165124E-2</v>
      </c>
      <c r="Q2091" s="19">
        <f t="shared" si="167"/>
        <v>8.3110808238630374E-2</v>
      </c>
      <c r="R2091" s="19">
        <f t="shared" si="168"/>
        <v>0.21925029099830851</v>
      </c>
      <c r="S2091">
        <f t="shared" si="164"/>
        <v>1</v>
      </c>
    </row>
    <row r="2092" spans="1:19" x14ac:dyDescent="0.25">
      <c r="A2092" t="s">
        <v>2104</v>
      </c>
      <c r="B2092">
        <f>Sheet1!B2092/AVERAGE(Sheet1!$B2092:$D2092)</f>
        <v>0.85413379978112447</v>
      </c>
      <c r="C2092">
        <f>Sheet1!C2092/AVERAGE(Sheet1!$B2092:$D2092)</f>
        <v>0.90752119211288051</v>
      </c>
      <c r="D2092">
        <f>Sheet1!D2092/AVERAGE(Sheet1!$B2092:$D2092)</f>
        <v>1.2383450081059948</v>
      </c>
      <c r="E2092">
        <f>Sheet1!E2092/AVERAGE(Sheet1!$B2092:$D2092)</f>
        <v>0</v>
      </c>
      <c r="F2092">
        <f>Sheet1!F2092/AVERAGE(Sheet1!$B2092:$D2092)</f>
        <v>3.4040396126246328</v>
      </c>
      <c r="G2092">
        <f>Sheet1!G2092/AVERAGE(Sheet1!$B2092:$D2092)</f>
        <v>0</v>
      </c>
      <c r="H2092">
        <f>Sheet1!H2092/AVERAGE(Sheet1!$B2092:$D2092)</f>
        <v>0</v>
      </c>
      <c r="I2092">
        <f>Sheet1!I2092/AVERAGE(Sheet1!$B2092:$D2092)</f>
        <v>0</v>
      </c>
      <c r="J2092">
        <f>Sheet1!J2092/AVERAGE(Sheet1!$B2092:$D2092)</f>
        <v>0.31888417060793972</v>
      </c>
      <c r="K2092">
        <f>Sheet1!K2092/AVERAGE(Sheet1!$B2092:$D2092)</f>
        <v>0</v>
      </c>
      <c r="L2092">
        <f>Sheet1!L2092/AVERAGE(Sheet1!$B2092:$D2092)</f>
        <v>0.26429382531095313</v>
      </c>
      <c r="M2092">
        <f>Sheet1!M2092/AVERAGE(Sheet1!$B2092:$D2092)</f>
        <v>0.27805485184556006</v>
      </c>
      <c r="N2092" s="12">
        <f>Sheet1!N2092/AVERAGE(Sheet1!$B2092:$D2092)</f>
        <v>0.22449622553636814</v>
      </c>
      <c r="O2092" s="19">
        <f t="shared" si="165"/>
        <v>0</v>
      </c>
      <c r="P2092" s="19">
        <f t="shared" si="166"/>
        <v>1.1346798708748775</v>
      </c>
      <c r="Q2092" s="19">
        <f t="shared" si="167"/>
        <v>0.10629472353597991</v>
      </c>
      <c r="R2092" s="19">
        <f t="shared" si="168"/>
        <v>0.25561496756429375</v>
      </c>
      <c r="S2092">
        <f t="shared" si="164"/>
        <v>1</v>
      </c>
    </row>
    <row r="2093" spans="1:19" x14ac:dyDescent="0.25">
      <c r="A2093" t="s">
        <v>2105</v>
      </c>
      <c r="B2093">
        <f>Sheet1!B2093/AVERAGE(Sheet1!$B2093:$D2093)</f>
        <v>1.3873212202258118</v>
      </c>
      <c r="C2093">
        <f>Sheet1!C2093/AVERAGE(Sheet1!$B2093:$D2093)</f>
        <v>0.73960369788565095</v>
      </c>
      <c r="D2093">
        <f>Sheet1!D2093/AVERAGE(Sheet1!$B2093:$D2093)</f>
        <v>0.87307508188853755</v>
      </c>
      <c r="E2093">
        <f>Sheet1!E2093/AVERAGE(Sheet1!$B2093:$D2093)</f>
        <v>0</v>
      </c>
      <c r="F2093">
        <f>Sheet1!F2093/AVERAGE(Sheet1!$B2093:$D2093)</f>
        <v>0.84066499514275328</v>
      </c>
      <c r="G2093">
        <f>Sheet1!G2093/AVERAGE(Sheet1!$B2093:$D2093)</f>
        <v>0</v>
      </c>
      <c r="H2093">
        <f>Sheet1!H2093/AVERAGE(Sheet1!$B2093:$D2093)</f>
        <v>0.97877424434477689</v>
      </c>
      <c r="I2093">
        <f>Sheet1!I2093/AVERAGE(Sheet1!$B2093:$D2093)</f>
        <v>0</v>
      </c>
      <c r="J2093">
        <f>Sheet1!J2093/AVERAGE(Sheet1!$B2093:$D2093)</f>
        <v>0.35438377812483302</v>
      </c>
      <c r="K2093">
        <f>Sheet1!K2093/AVERAGE(Sheet1!$B2093:$D2093)</f>
        <v>0.38063442835630218</v>
      </c>
      <c r="L2093">
        <f>Sheet1!L2093/AVERAGE(Sheet1!$B2093:$D2093)</f>
        <v>0.48463171715556619</v>
      </c>
      <c r="M2093">
        <f>Sheet1!M2093/AVERAGE(Sheet1!$B2093:$D2093)</f>
        <v>0.29184198215241408</v>
      </c>
      <c r="N2093" s="12">
        <f>Sheet1!N2093/AVERAGE(Sheet1!$B2093:$D2093)</f>
        <v>0.32473060300208195</v>
      </c>
      <c r="O2093" s="19">
        <f t="shared" si="165"/>
        <v>0</v>
      </c>
      <c r="P2093" s="19">
        <f t="shared" si="166"/>
        <v>0.60647974649584346</v>
      </c>
      <c r="Q2093" s="19">
        <f t="shared" si="167"/>
        <v>0.24500606882704509</v>
      </c>
      <c r="R2093" s="19">
        <f t="shared" si="168"/>
        <v>0.36706810077002072</v>
      </c>
      <c r="S2093">
        <f t="shared" si="164"/>
        <v>1</v>
      </c>
    </row>
    <row r="2094" spans="1:19" x14ac:dyDescent="0.25">
      <c r="A2094" t="s">
        <v>2106</v>
      </c>
      <c r="B2094">
        <f>Sheet1!B2094/AVERAGE(Sheet1!$B2094:$D2094)</f>
        <v>0.66196692159318538</v>
      </c>
      <c r="C2094">
        <f>Sheet1!C2094/AVERAGE(Sheet1!$B2094:$D2094)</f>
        <v>1.4324751972748839</v>
      </c>
      <c r="D2094">
        <f>Sheet1!D2094/AVERAGE(Sheet1!$B2094:$D2094)</f>
        <v>0.90555788113193048</v>
      </c>
      <c r="E2094">
        <f>Sheet1!E2094/AVERAGE(Sheet1!$B2094:$D2094)</f>
        <v>0</v>
      </c>
      <c r="F2094">
        <f>Sheet1!F2094/AVERAGE(Sheet1!$B2094:$D2094)</f>
        <v>0</v>
      </c>
      <c r="G2094">
        <f>Sheet1!G2094/AVERAGE(Sheet1!$B2094:$D2094)</f>
        <v>0</v>
      </c>
      <c r="H2094">
        <f>Sheet1!H2094/AVERAGE(Sheet1!$B2094:$D2094)</f>
        <v>0</v>
      </c>
      <c r="I2094">
        <f>Sheet1!I2094/AVERAGE(Sheet1!$B2094:$D2094)</f>
        <v>0</v>
      </c>
      <c r="J2094">
        <f>Sheet1!J2094/AVERAGE(Sheet1!$B2094:$D2094)</f>
        <v>0</v>
      </c>
      <c r="K2094">
        <f>Sheet1!K2094/AVERAGE(Sheet1!$B2094:$D2094)</f>
        <v>0</v>
      </c>
      <c r="L2094">
        <f>Sheet1!L2094/AVERAGE(Sheet1!$B2094:$D2094)</f>
        <v>6.6570337392284117E-3</v>
      </c>
      <c r="M2094">
        <f>Sheet1!M2094/AVERAGE(Sheet1!$B2094:$D2094)</f>
        <v>0</v>
      </c>
      <c r="N2094" s="12">
        <f>Sheet1!N2094/AVERAGE(Sheet1!$B2094:$D2094)</f>
        <v>2.1541377773363585E-2</v>
      </c>
      <c r="O2094" s="19">
        <f t="shared" si="165"/>
        <v>0</v>
      </c>
      <c r="P2094" s="19">
        <f t="shared" si="166"/>
        <v>0</v>
      </c>
      <c r="Q2094" s="19">
        <f t="shared" si="167"/>
        <v>0</v>
      </c>
      <c r="R2094" s="19">
        <f t="shared" si="168"/>
        <v>9.3994705041973315E-3</v>
      </c>
      <c r="S2094">
        <f t="shared" si="164"/>
        <v>1</v>
      </c>
    </row>
    <row r="2095" spans="1:19" x14ac:dyDescent="0.25">
      <c r="A2095" t="s">
        <v>2107</v>
      </c>
      <c r="B2095">
        <f>Sheet1!B2095/AVERAGE(Sheet1!$B2095:$D2095)</f>
        <v>1.118017861804147</v>
      </c>
      <c r="C2095">
        <f>Sheet1!C2095/AVERAGE(Sheet1!$B2095:$D2095)</f>
        <v>0.97119053872548999</v>
      </c>
      <c r="D2095">
        <f>Sheet1!D2095/AVERAGE(Sheet1!$B2095:$D2095)</f>
        <v>0.91079159947036281</v>
      </c>
      <c r="E2095">
        <f>Sheet1!E2095/AVERAGE(Sheet1!$B2095:$D2095)</f>
        <v>0</v>
      </c>
      <c r="F2095">
        <f>Sheet1!F2095/AVERAGE(Sheet1!$B2095:$D2095)</f>
        <v>1.6169344729861117</v>
      </c>
      <c r="G2095">
        <f>Sheet1!G2095/AVERAGE(Sheet1!$B2095:$D2095)</f>
        <v>0.67998018342811206</v>
      </c>
      <c r="H2095">
        <f>Sheet1!H2095/AVERAGE(Sheet1!$B2095:$D2095)</f>
        <v>0</v>
      </c>
      <c r="I2095">
        <f>Sheet1!I2095/AVERAGE(Sheet1!$B2095:$D2095)</f>
        <v>0.81957082901291389</v>
      </c>
      <c r="J2095">
        <f>Sheet1!J2095/AVERAGE(Sheet1!$B2095:$D2095)</f>
        <v>0.3608584490675395</v>
      </c>
      <c r="K2095">
        <f>Sheet1!K2095/AVERAGE(Sheet1!$B2095:$D2095)</f>
        <v>0.37897562223060116</v>
      </c>
      <c r="L2095">
        <f>Sheet1!L2095/AVERAGE(Sheet1!$B2095:$D2095)</f>
        <v>0.87066225144173415</v>
      </c>
      <c r="M2095">
        <f>Sheet1!M2095/AVERAGE(Sheet1!$B2095:$D2095)</f>
        <v>0.39623200064655911</v>
      </c>
      <c r="N2095" s="12">
        <f>Sheet1!N2095/AVERAGE(Sheet1!$B2095:$D2095)</f>
        <v>0.74018442855701683</v>
      </c>
      <c r="O2095" s="19">
        <f t="shared" si="165"/>
        <v>0</v>
      </c>
      <c r="P2095" s="19">
        <f t="shared" si="166"/>
        <v>0.76563821880474114</v>
      </c>
      <c r="Q2095" s="19">
        <f t="shared" si="167"/>
        <v>0.51980163343701824</v>
      </c>
      <c r="R2095" s="19">
        <f t="shared" si="168"/>
        <v>0.66902622688177005</v>
      </c>
      <c r="S2095">
        <f t="shared" si="164"/>
        <v>1</v>
      </c>
    </row>
    <row r="2096" spans="1:19" x14ac:dyDescent="0.25">
      <c r="A2096" t="s">
        <v>2108</v>
      </c>
      <c r="B2096">
        <f>Sheet1!B2096/AVERAGE(Sheet1!$B2096:$D2096)</f>
        <v>0.76052133939591682</v>
      </c>
      <c r="C2096">
        <f>Sheet1!C2096/AVERAGE(Sheet1!$B2096:$D2096)</f>
        <v>1.0504747646710038</v>
      </c>
      <c r="D2096">
        <f>Sheet1!D2096/AVERAGE(Sheet1!$B2096:$D2096)</f>
        <v>1.1890038959330793</v>
      </c>
      <c r="E2096">
        <f>Sheet1!E2096/AVERAGE(Sheet1!$B2096:$D2096)</f>
        <v>0</v>
      </c>
      <c r="F2096">
        <f>Sheet1!F2096/AVERAGE(Sheet1!$B2096:$D2096)</f>
        <v>0</v>
      </c>
      <c r="G2096">
        <f>Sheet1!G2096/AVERAGE(Sheet1!$B2096:$D2096)</f>
        <v>2.6827914416033907</v>
      </c>
      <c r="H2096">
        <f>Sheet1!H2096/AVERAGE(Sheet1!$B2096:$D2096)</f>
        <v>0</v>
      </c>
      <c r="I2096">
        <f>Sheet1!I2096/AVERAGE(Sheet1!$B2096:$D2096)</f>
        <v>0</v>
      </c>
      <c r="J2096">
        <f>Sheet1!J2096/AVERAGE(Sheet1!$B2096:$D2096)</f>
        <v>0</v>
      </c>
      <c r="K2096">
        <f>Sheet1!K2096/AVERAGE(Sheet1!$B2096:$D2096)</f>
        <v>0.33982024926976284</v>
      </c>
      <c r="L2096">
        <f>Sheet1!L2096/AVERAGE(Sheet1!$B2096:$D2096)</f>
        <v>0.76481407916529931</v>
      </c>
      <c r="M2096">
        <f>Sheet1!M2096/AVERAGE(Sheet1!$B2096:$D2096)</f>
        <v>0.61305582429022609</v>
      </c>
      <c r="N2096" s="12">
        <f>Sheet1!N2096/AVERAGE(Sheet1!$B2096:$D2096)</f>
        <v>1.0429718071917464</v>
      </c>
      <c r="O2096" s="19">
        <f t="shared" si="165"/>
        <v>0</v>
      </c>
      <c r="P2096" s="19">
        <f t="shared" si="166"/>
        <v>0.89426381386779685</v>
      </c>
      <c r="Q2096" s="19">
        <f t="shared" si="167"/>
        <v>0.11327341642325428</v>
      </c>
      <c r="R2096" s="19">
        <f t="shared" si="168"/>
        <v>0.80694723688242398</v>
      </c>
      <c r="S2096">
        <f t="shared" si="164"/>
        <v>1</v>
      </c>
    </row>
    <row r="2097" spans="1:19" x14ac:dyDescent="0.25">
      <c r="A2097" t="s">
        <v>2109</v>
      </c>
      <c r="B2097">
        <f>Sheet1!B2097/AVERAGE(Sheet1!$B2097:$D2097)</f>
        <v>0.90898734730573227</v>
      </c>
      <c r="C2097">
        <f>Sheet1!C2097/AVERAGE(Sheet1!$B2097:$D2097)</f>
        <v>1.0346234305195223</v>
      </c>
      <c r="D2097">
        <f>Sheet1!D2097/AVERAGE(Sheet1!$B2097:$D2097)</f>
        <v>1.0563892221747448</v>
      </c>
      <c r="E2097">
        <f>Sheet1!E2097/AVERAGE(Sheet1!$B2097:$D2097)</f>
        <v>1.8238056897117865</v>
      </c>
      <c r="F2097">
        <f>Sheet1!F2097/AVERAGE(Sheet1!$B2097:$D2097)</f>
        <v>1.3896728016086126</v>
      </c>
      <c r="G2097">
        <f>Sheet1!G2097/AVERAGE(Sheet1!$B2097:$D2097)</f>
        <v>0.51514511586596068</v>
      </c>
      <c r="H2097">
        <f>Sheet1!H2097/AVERAGE(Sheet1!$B2097:$D2097)</f>
        <v>0.83895061726742182</v>
      </c>
      <c r="I2097">
        <f>Sheet1!I2097/AVERAGE(Sheet1!$B2097:$D2097)</f>
        <v>0.62828900852626302</v>
      </c>
      <c r="J2097">
        <f>Sheet1!J2097/AVERAGE(Sheet1!$B2097:$D2097)</f>
        <v>0.61474829713561074</v>
      </c>
      <c r="K2097">
        <f>Sheet1!K2097/AVERAGE(Sheet1!$B2097:$D2097)</f>
        <v>0.80166392316664747</v>
      </c>
      <c r="L2097">
        <f>Sheet1!L2097/AVERAGE(Sheet1!$B2097:$D2097)</f>
        <v>1.0681694769723817</v>
      </c>
      <c r="M2097">
        <f>Sheet1!M2097/AVERAGE(Sheet1!$B2097:$D2097)</f>
        <v>0.7021034982894484</v>
      </c>
      <c r="N2097" s="12">
        <f>Sheet1!N2097/AVERAGE(Sheet1!$B2097:$D2097)</f>
        <v>0.96449498742552564</v>
      </c>
      <c r="O2097" s="19">
        <f t="shared" si="165"/>
        <v>1.8238056897117865</v>
      </c>
      <c r="P2097" s="19">
        <f t="shared" si="166"/>
        <v>0.91458951158066493</v>
      </c>
      <c r="Q2097" s="19">
        <f t="shared" si="167"/>
        <v>0.68156707627617374</v>
      </c>
      <c r="R2097" s="19">
        <f t="shared" si="168"/>
        <v>0.91158932089578526</v>
      </c>
      <c r="S2097">
        <f t="shared" si="164"/>
        <v>0</v>
      </c>
    </row>
    <row r="2098" spans="1:19" x14ac:dyDescent="0.25">
      <c r="A2098" t="s">
        <v>2110</v>
      </c>
      <c r="B2098">
        <f>Sheet1!B2098/AVERAGE(Sheet1!$B2098:$D2098)</f>
        <v>1.0706787851248423</v>
      </c>
      <c r="C2098">
        <f>Sheet1!C2098/AVERAGE(Sheet1!$B2098:$D2098)</f>
        <v>0.95124045116698097</v>
      </c>
      <c r="D2098">
        <f>Sheet1!D2098/AVERAGE(Sheet1!$B2098:$D2098)</f>
        <v>0.97808076370817687</v>
      </c>
      <c r="E2098">
        <f>Sheet1!E2098/AVERAGE(Sheet1!$B2098:$D2098)</f>
        <v>0</v>
      </c>
      <c r="F2098">
        <f>Sheet1!F2098/AVERAGE(Sheet1!$B2098:$D2098)</f>
        <v>1.0220910867648285</v>
      </c>
      <c r="G2098">
        <f>Sheet1!G2098/AVERAGE(Sheet1!$B2098:$D2098)</f>
        <v>0.26571107997235571</v>
      </c>
      <c r="H2098">
        <f>Sheet1!H2098/AVERAGE(Sheet1!$B2098:$D2098)</f>
        <v>0</v>
      </c>
      <c r="I2098">
        <f>Sheet1!I2098/AVERAGE(Sheet1!$B2098:$D2098)</f>
        <v>0.53376322672860887</v>
      </c>
      <c r="J2098">
        <f>Sheet1!J2098/AVERAGE(Sheet1!$B2098:$D2098)</f>
        <v>0.10445194178223638</v>
      </c>
      <c r="K2098">
        <f>Sheet1!K2098/AVERAGE(Sheet1!$B2098:$D2098)</f>
        <v>0.28608226277023635</v>
      </c>
      <c r="L2098">
        <f>Sheet1!L2098/AVERAGE(Sheet1!$B2098:$D2098)</f>
        <v>0.28460094311700379</v>
      </c>
      <c r="M2098">
        <f>Sheet1!M2098/AVERAGE(Sheet1!$B2098:$D2098)</f>
        <v>1.9164353387632822</v>
      </c>
      <c r="N2098" s="12">
        <f>Sheet1!N2098/AVERAGE(Sheet1!$B2098:$D2098)</f>
        <v>0.41407065644382884</v>
      </c>
      <c r="O2098" s="19">
        <f t="shared" si="165"/>
        <v>0</v>
      </c>
      <c r="P2098" s="19">
        <f t="shared" si="166"/>
        <v>0.42926738891239474</v>
      </c>
      <c r="Q2098" s="19">
        <f t="shared" si="167"/>
        <v>0.30809914376036057</v>
      </c>
      <c r="R2098" s="19">
        <f t="shared" si="168"/>
        <v>0.87170231277470489</v>
      </c>
      <c r="S2098">
        <f t="shared" si="164"/>
        <v>1</v>
      </c>
    </row>
    <row r="2099" spans="1:19" x14ac:dyDescent="0.25">
      <c r="A2099" t="s">
        <v>2111</v>
      </c>
      <c r="B2099">
        <f>Sheet1!B2099/AVERAGE(Sheet1!$B2099:$D2099)</f>
        <v>0.78904838947109368</v>
      </c>
      <c r="C2099">
        <f>Sheet1!C2099/AVERAGE(Sheet1!$B2099:$D2099)</f>
        <v>1.2660198148389181</v>
      </c>
      <c r="D2099">
        <f>Sheet1!D2099/AVERAGE(Sheet1!$B2099:$D2099)</f>
        <v>0.94493179568998853</v>
      </c>
      <c r="E2099">
        <f>Sheet1!E2099/AVERAGE(Sheet1!$B2099:$D2099)</f>
        <v>0</v>
      </c>
      <c r="F2099">
        <f>Sheet1!F2099/AVERAGE(Sheet1!$B2099:$D2099)</f>
        <v>1.65173542767141</v>
      </c>
      <c r="G2099">
        <f>Sheet1!G2099/AVERAGE(Sheet1!$B2099:$D2099)</f>
        <v>0.29521148542811382</v>
      </c>
      <c r="H2099">
        <f>Sheet1!H2099/AVERAGE(Sheet1!$B2099:$D2099)</f>
        <v>0</v>
      </c>
      <c r="I2099">
        <f>Sheet1!I2099/AVERAGE(Sheet1!$B2099:$D2099)</f>
        <v>0</v>
      </c>
      <c r="J2099">
        <f>Sheet1!J2099/AVERAGE(Sheet1!$B2099:$D2099)</f>
        <v>5.8024326446215475E-2</v>
      </c>
      <c r="K2099">
        <f>Sheet1!K2099/AVERAGE(Sheet1!$B2099:$D2099)</f>
        <v>0.26175418374626092</v>
      </c>
      <c r="L2099">
        <f>Sheet1!L2099/AVERAGE(Sheet1!$B2099:$D2099)</f>
        <v>0.22843243692386916</v>
      </c>
      <c r="M2099">
        <f>Sheet1!M2099/AVERAGE(Sheet1!$B2099:$D2099)</f>
        <v>1.6780675916868431</v>
      </c>
      <c r="N2099" s="12">
        <f>Sheet1!N2099/AVERAGE(Sheet1!$B2099:$D2099)</f>
        <v>0.22564456871287078</v>
      </c>
      <c r="O2099" s="19">
        <f t="shared" si="165"/>
        <v>0</v>
      </c>
      <c r="P2099" s="19">
        <f t="shared" si="166"/>
        <v>0.64898230436650794</v>
      </c>
      <c r="Q2099" s="19">
        <f t="shared" si="167"/>
        <v>0.10659283673082547</v>
      </c>
      <c r="R2099" s="19">
        <f t="shared" si="168"/>
        <v>0.7107148657745278</v>
      </c>
      <c r="S2099">
        <f t="shared" si="164"/>
        <v>1</v>
      </c>
    </row>
    <row r="2100" spans="1:19" x14ac:dyDescent="0.25">
      <c r="A2100" t="s">
        <v>2112</v>
      </c>
      <c r="B2100">
        <f>Sheet1!B2100/AVERAGE(Sheet1!$B2100:$D2100)</f>
        <v>0.51051430333506509</v>
      </c>
      <c r="C2100">
        <f>Sheet1!C2100/AVERAGE(Sheet1!$B2100:$D2100)</f>
        <v>1.2111068240770426</v>
      </c>
      <c r="D2100">
        <f>Sheet1!D2100/AVERAGE(Sheet1!$B2100:$D2100)</f>
        <v>1.2783788725878924</v>
      </c>
      <c r="E2100">
        <f>Sheet1!E2100/AVERAGE(Sheet1!$B2100:$D2100)</f>
        <v>0</v>
      </c>
      <c r="F2100">
        <f>Sheet1!F2100/AVERAGE(Sheet1!$B2100:$D2100)</f>
        <v>0.29886612537968354</v>
      </c>
      <c r="G2100">
        <f>Sheet1!G2100/AVERAGE(Sheet1!$B2100:$D2100)</f>
        <v>0</v>
      </c>
      <c r="H2100">
        <f>Sheet1!H2100/AVERAGE(Sheet1!$B2100:$D2100)</f>
        <v>0.34796556026348863</v>
      </c>
      <c r="I2100">
        <f>Sheet1!I2100/AVERAGE(Sheet1!$B2100:$D2100)</f>
        <v>0.42920862058932524</v>
      </c>
      <c r="J2100">
        <f>Sheet1!J2100/AVERAGE(Sheet1!$B2100:$D2100)</f>
        <v>0.12598753044022865</v>
      </c>
      <c r="K2100">
        <f>Sheet1!K2100/AVERAGE(Sheet1!$B2100:$D2100)</f>
        <v>0.433023808327897</v>
      </c>
      <c r="L2100">
        <f>Sheet1!L2100/AVERAGE(Sheet1!$B2100:$D2100)</f>
        <v>0.23146322992662757</v>
      </c>
      <c r="M2100">
        <f>Sheet1!M2100/AVERAGE(Sheet1!$B2100:$D2100)</f>
        <v>2.4168392208729403</v>
      </c>
      <c r="N2100" s="12">
        <f>Sheet1!N2100/AVERAGE(Sheet1!$B2100:$D2100)</f>
        <v>0.29002158135365047</v>
      </c>
      <c r="O2100" s="19">
        <f t="shared" si="165"/>
        <v>0</v>
      </c>
      <c r="P2100" s="19">
        <f t="shared" si="166"/>
        <v>0.2156105618810574</v>
      </c>
      <c r="Q2100" s="19">
        <f t="shared" si="167"/>
        <v>0.32940665311915029</v>
      </c>
      <c r="R2100" s="19">
        <f t="shared" si="168"/>
        <v>0.97944134405107286</v>
      </c>
      <c r="S2100">
        <f t="shared" si="164"/>
        <v>1</v>
      </c>
    </row>
    <row r="2101" spans="1:19" x14ac:dyDescent="0.25">
      <c r="A2101" t="s">
        <v>2113</v>
      </c>
      <c r="B2101">
        <f>Sheet1!B2101/AVERAGE(Sheet1!$B2101:$D2101)</f>
        <v>0.51542391323890657</v>
      </c>
      <c r="C2101">
        <f>Sheet1!C2101/AVERAGE(Sheet1!$B2101:$D2101)</f>
        <v>1.271828876966081</v>
      </c>
      <c r="D2101">
        <f>Sheet1!D2101/AVERAGE(Sheet1!$B2101:$D2101)</f>
        <v>1.2127472097950123</v>
      </c>
      <c r="E2101">
        <f>Sheet1!E2101/AVERAGE(Sheet1!$B2101:$D2101)</f>
        <v>0</v>
      </c>
      <c r="F2101">
        <f>Sheet1!F2101/AVERAGE(Sheet1!$B2101:$D2101)</f>
        <v>4.208671092452456E-2</v>
      </c>
      <c r="G2101">
        <f>Sheet1!G2101/AVERAGE(Sheet1!$B2101:$D2101)</f>
        <v>0</v>
      </c>
      <c r="H2101">
        <f>Sheet1!H2101/AVERAGE(Sheet1!$B2101:$D2101)</f>
        <v>4.9000956290696444E-2</v>
      </c>
      <c r="I2101">
        <f>Sheet1!I2101/AVERAGE(Sheet1!$B2101:$D2101)</f>
        <v>0.181325124599934</v>
      </c>
      <c r="J2101">
        <f>Sheet1!J2101/AVERAGE(Sheet1!$B2101:$D2101)</f>
        <v>2.9569542589213373E-2</v>
      </c>
      <c r="K2101">
        <f>Sheet1!K2101/AVERAGE(Sheet1!$B2101:$D2101)</f>
        <v>0.14101386310322644</v>
      </c>
      <c r="L2101">
        <f>Sheet1!L2101/AVERAGE(Sheet1!$B2101:$D2101)</f>
        <v>6.1513775509255263E-2</v>
      </c>
      <c r="M2101">
        <f>Sheet1!M2101/AVERAGE(Sheet1!$B2101:$D2101)</f>
        <v>1.3819964019245283</v>
      </c>
      <c r="N2101" s="12">
        <f>Sheet1!N2101/AVERAGE(Sheet1!$B2101:$D2101)</f>
        <v>0.12331666590930716</v>
      </c>
      <c r="O2101" s="19">
        <f t="shared" si="165"/>
        <v>0</v>
      </c>
      <c r="P2101" s="19">
        <f t="shared" si="166"/>
        <v>3.0362555738407002E-2</v>
      </c>
      <c r="Q2101" s="19">
        <f t="shared" si="167"/>
        <v>0.11730284343079127</v>
      </c>
      <c r="R2101" s="19">
        <f t="shared" si="168"/>
        <v>0.52227561444769688</v>
      </c>
      <c r="S2101">
        <f t="shared" si="164"/>
        <v>1</v>
      </c>
    </row>
    <row r="2102" spans="1:19" x14ac:dyDescent="0.25">
      <c r="A2102" t="s">
        <v>2114</v>
      </c>
      <c r="B2102">
        <f>Sheet1!B2102/AVERAGE(Sheet1!$B2102:$D2102)</f>
        <v>0.86616205391184109</v>
      </c>
      <c r="C2102">
        <f>Sheet1!C2102/AVERAGE(Sheet1!$B2102:$D2102)</f>
        <v>1.0021351257366611</v>
      </c>
      <c r="D2102">
        <f>Sheet1!D2102/AVERAGE(Sheet1!$B2102:$D2102)</f>
        <v>1.1317028203514978</v>
      </c>
      <c r="E2102">
        <f>Sheet1!E2102/AVERAGE(Sheet1!$B2102:$D2102)</f>
        <v>0.30375559757840198</v>
      </c>
      <c r="F2102">
        <f>Sheet1!F2102/AVERAGE(Sheet1!$B2102:$D2102)</f>
        <v>0</v>
      </c>
      <c r="G2102">
        <f>Sheet1!G2102/AVERAGE(Sheet1!$B2102:$D2102)</f>
        <v>0.55155621665551935</v>
      </c>
      <c r="H2102">
        <f>Sheet1!H2102/AVERAGE(Sheet1!$B2102:$D2102)</f>
        <v>0</v>
      </c>
      <c r="I2102">
        <f>Sheet1!I2102/AVERAGE(Sheet1!$B2102:$D2102)</f>
        <v>0.40010098535657357</v>
      </c>
      <c r="J2102">
        <f>Sheet1!J2102/AVERAGE(Sheet1!$B2102:$D2102)</f>
        <v>0.17465946860758116</v>
      </c>
      <c r="K2102">
        <f>Sheet1!K2102/AVERAGE(Sheet1!$B2102:$D2102)</f>
        <v>0.36484422331361399</v>
      </c>
      <c r="L2102">
        <f>Sheet1!L2102/AVERAGE(Sheet1!$B2102:$D2102)</f>
        <v>0.50865389685946039</v>
      </c>
      <c r="M2102">
        <f>Sheet1!M2102/AVERAGE(Sheet1!$B2102:$D2102)</f>
        <v>9.1027736082126984E-2</v>
      </c>
      <c r="N2102" s="12">
        <f>Sheet1!N2102/AVERAGE(Sheet1!$B2102:$D2102)</f>
        <v>0.6792144412414346</v>
      </c>
      <c r="O2102" s="19">
        <f t="shared" si="165"/>
        <v>0.30375559757840198</v>
      </c>
      <c r="P2102" s="19">
        <f t="shared" si="166"/>
        <v>0.18385207221850644</v>
      </c>
      <c r="Q2102" s="19">
        <f t="shared" si="167"/>
        <v>0.31320155909258957</v>
      </c>
      <c r="R2102" s="19">
        <f t="shared" si="168"/>
        <v>0.42629869139434068</v>
      </c>
      <c r="S2102">
        <f t="shared" si="164"/>
        <v>0</v>
      </c>
    </row>
    <row r="2103" spans="1:19" x14ac:dyDescent="0.25">
      <c r="A2103" t="s">
        <v>2115</v>
      </c>
      <c r="B2103">
        <f>Sheet1!B2103/AVERAGE(Sheet1!$B2103:$D2103)</f>
        <v>0.57065542070626185</v>
      </c>
      <c r="C2103">
        <f>Sheet1!C2103/AVERAGE(Sheet1!$B2103:$D2103)</f>
        <v>0.97213960326563142</v>
      </c>
      <c r="D2103">
        <f>Sheet1!D2103/AVERAGE(Sheet1!$B2103:$D2103)</f>
        <v>1.4572049760281067</v>
      </c>
      <c r="E2103">
        <f>Sheet1!E2103/AVERAGE(Sheet1!$B2103:$D2103)</f>
        <v>0</v>
      </c>
      <c r="F2103">
        <f>Sheet1!F2103/AVERAGE(Sheet1!$B2103:$D2103)</f>
        <v>0</v>
      </c>
      <c r="G2103">
        <f>Sheet1!G2103/AVERAGE(Sheet1!$B2103:$D2103)</f>
        <v>0</v>
      </c>
      <c r="H2103">
        <f>Sheet1!H2103/AVERAGE(Sheet1!$B2103:$D2103)</f>
        <v>0</v>
      </c>
      <c r="I2103">
        <f>Sheet1!I2103/AVERAGE(Sheet1!$B2103:$D2103)</f>
        <v>0</v>
      </c>
      <c r="J2103">
        <f>Sheet1!J2103/AVERAGE(Sheet1!$B2103:$D2103)</f>
        <v>0.41544698516072254</v>
      </c>
      <c r="K2103">
        <f>Sheet1!K2103/AVERAGE(Sheet1!$B2103:$D2103)</f>
        <v>0.17848833436534747</v>
      </c>
      <c r="L2103">
        <f>Sheet1!L2103/AVERAGE(Sheet1!$B2103:$D2103)</f>
        <v>0.41319105697608305</v>
      </c>
      <c r="M2103">
        <f>Sheet1!M2103/AVERAGE(Sheet1!$B2103:$D2103)</f>
        <v>0.16100175487728663</v>
      </c>
      <c r="N2103" s="12">
        <f>Sheet1!N2103/AVERAGE(Sheet1!$B2103:$D2103)</f>
        <v>0.83564852225843267</v>
      </c>
      <c r="O2103" s="19">
        <f t="shared" si="165"/>
        <v>0</v>
      </c>
      <c r="P2103" s="19">
        <f t="shared" si="166"/>
        <v>0</v>
      </c>
      <c r="Q2103" s="19">
        <f t="shared" si="167"/>
        <v>0.19797843984202335</v>
      </c>
      <c r="R2103" s="19">
        <f t="shared" si="168"/>
        <v>0.4699471113706008</v>
      </c>
      <c r="S2103">
        <f t="shared" si="164"/>
        <v>1</v>
      </c>
    </row>
    <row r="2104" spans="1:19" x14ac:dyDescent="0.25">
      <c r="A2104" t="s">
        <v>2116</v>
      </c>
      <c r="B2104">
        <f>Sheet1!B2104/AVERAGE(Sheet1!$B2104:$D2104)</f>
        <v>0.71757473077205647</v>
      </c>
      <c r="C2104">
        <f>Sheet1!C2104/AVERAGE(Sheet1!$B2104:$D2104)</f>
        <v>1.124365662642157</v>
      </c>
      <c r="D2104">
        <f>Sheet1!D2104/AVERAGE(Sheet1!$B2104:$D2104)</f>
        <v>1.1580596065857862</v>
      </c>
      <c r="E2104">
        <f>Sheet1!E2104/AVERAGE(Sheet1!$B2104:$D2104)</f>
        <v>0.70259925812985702</v>
      </c>
      <c r="F2104">
        <f>Sheet1!F2104/AVERAGE(Sheet1!$B2104:$D2104)</f>
        <v>5.9483863571730231E-2</v>
      </c>
      <c r="G2104">
        <f>Sheet1!G2104/AVERAGE(Sheet1!$B2104:$D2104)</f>
        <v>0.22680397104542752</v>
      </c>
      <c r="H2104">
        <f>Sheet1!H2104/AVERAGE(Sheet1!$B2104:$D2104)</f>
        <v>0.50787889230529659</v>
      </c>
      <c r="I2104">
        <f>Sheet1!I2104/AVERAGE(Sheet1!$B2104:$D2104)</f>
        <v>0.35594235544023589</v>
      </c>
      <c r="J2104">
        <f>Sheet1!J2104/AVERAGE(Sheet1!$B2104:$D2104)</f>
        <v>0.17831484620123267</v>
      </c>
      <c r="K2104">
        <f>Sheet1!K2104/AVERAGE(Sheet1!$B2104:$D2104)</f>
        <v>0.34833309886393576</v>
      </c>
      <c r="L2104">
        <f>Sheet1!L2104/AVERAGE(Sheet1!$B2104:$D2104)</f>
        <v>0.60639597017043589</v>
      </c>
      <c r="M2104">
        <f>Sheet1!M2104/AVERAGE(Sheet1!$B2104:$D2104)</f>
        <v>0.11013432620547195</v>
      </c>
      <c r="N2104" s="12">
        <f>Sheet1!N2104/AVERAGE(Sheet1!$B2104:$D2104)</f>
        <v>1.0608798023137105</v>
      </c>
      <c r="O2104" s="19">
        <f t="shared" si="165"/>
        <v>0.70259925812985702</v>
      </c>
      <c r="P2104" s="19">
        <f t="shared" si="166"/>
        <v>0.26472224230748481</v>
      </c>
      <c r="Q2104" s="19">
        <f t="shared" si="167"/>
        <v>0.29419676683513479</v>
      </c>
      <c r="R2104" s="19">
        <f t="shared" si="168"/>
        <v>0.59247003289653943</v>
      </c>
      <c r="S2104">
        <f t="shared" si="164"/>
        <v>0</v>
      </c>
    </row>
    <row r="2105" spans="1:19" x14ac:dyDescent="0.25">
      <c r="A2105" t="s">
        <v>2117</v>
      </c>
      <c r="B2105">
        <f>Sheet1!B2105/AVERAGE(Sheet1!$B2105:$D2105)</f>
        <v>0.96394068139535971</v>
      </c>
      <c r="C2105">
        <f>Sheet1!C2105/AVERAGE(Sheet1!$B2105:$D2105)</f>
        <v>0.96160204000826477</v>
      </c>
      <c r="D2105">
        <f>Sheet1!D2105/AVERAGE(Sheet1!$B2105:$D2105)</f>
        <v>1.0744572785963757</v>
      </c>
      <c r="E2105">
        <f>Sheet1!E2105/AVERAGE(Sheet1!$B2105:$D2105)</f>
        <v>0</v>
      </c>
      <c r="F2105">
        <f>Sheet1!F2105/AVERAGE(Sheet1!$B2105:$D2105)</f>
        <v>16.647196430232746</v>
      </c>
      <c r="G2105">
        <f>Sheet1!G2105/AVERAGE(Sheet1!$B2105:$D2105)</f>
        <v>0</v>
      </c>
      <c r="H2105">
        <f>Sheet1!H2105/AVERAGE(Sheet1!$B2105:$D2105)</f>
        <v>0</v>
      </c>
      <c r="I2105">
        <f>Sheet1!I2105/AVERAGE(Sheet1!$B2105:$D2105)</f>
        <v>0</v>
      </c>
      <c r="J2105">
        <f>Sheet1!J2105/AVERAGE(Sheet1!$B2105:$D2105)</f>
        <v>0.77973937302526941</v>
      </c>
      <c r="K2105">
        <f>Sheet1!K2105/AVERAGE(Sheet1!$B2105:$D2105)</f>
        <v>0.50249870706072919</v>
      </c>
      <c r="L2105">
        <f>Sheet1!L2105/AVERAGE(Sheet1!$B2105:$D2105)</f>
        <v>0.87244345395653888</v>
      </c>
      <c r="M2105">
        <f>Sheet1!M2105/AVERAGE(Sheet1!$B2105:$D2105)</f>
        <v>0.33995151818190145</v>
      </c>
      <c r="N2105" s="12">
        <f>Sheet1!N2105/AVERAGE(Sheet1!$B2105:$D2105)</f>
        <v>2.535583904190605</v>
      </c>
      <c r="O2105" s="19">
        <f t="shared" si="165"/>
        <v>0</v>
      </c>
      <c r="P2105" s="19">
        <f t="shared" si="166"/>
        <v>5.5490654767442491</v>
      </c>
      <c r="Q2105" s="19">
        <f t="shared" si="167"/>
        <v>0.42741269336199955</v>
      </c>
      <c r="R2105" s="19">
        <f t="shared" si="168"/>
        <v>1.2493262921096819</v>
      </c>
      <c r="S2105">
        <f t="shared" si="164"/>
        <v>1</v>
      </c>
    </row>
    <row r="2106" spans="1:19" x14ac:dyDescent="0.25">
      <c r="A2106" t="s">
        <v>2118</v>
      </c>
      <c r="B2106">
        <f>Sheet1!B2106/AVERAGE(Sheet1!$B2106:$D2106)</f>
        <v>1.7306928161000996</v>
      </c>
      <c r="C2106">
        <f>Sheet1!C2106/AVERAGE(Sheet1!$B2106:$D2106)</f>
        <v>0.57504159696441937</v>
      </c>
      <c r="D2106">
        <f>Sheet1!D2106/AVERAGE(Sheet1!$B2106:$D2106)</f>
        <v>0.69426558693548113</v>
      </c>
      <c r="E2106">
        <f>Sheet1!E2106/AVERAGE(Sheet1!$B2106:$D2106)</f>
        <v>1.0918646968448633</v>
      </c>
      <c r="F2106">
        <f>Sheet1!F2106/AVERAGE(Sheet1!$B2106:$D2106)</f>
        <v>0.15406679771430587</v>
      </c>
      <c r="G2106">
        <f>Sheet1!G2106/AVERAGE(Sheet1!$B2106:$D2106)</f>
        <v>0</v>
      </c>
      <c r="H2106">
        <f>Sheet1!H2106/AVERAGE(Sheet1!$B2106:$D2106)</f>
        <v>0</v>
      </c>
      <c r="I2106">
        <f>Sheet1!I2106/AVERAGE(Sheet1!$B2106:$D2106)</f>
        <v>0.99566516408320149</v>
      </c>
      <c r="J2106">
        <f>Sheet1!J2106/AVERAGE(Sheet1!$B2106:$D2106)</f>
        <v>0.47627891086508695</v>
      </c>
      <c r="K2106">
        <f>Sheet1!K2106/AVERAGE(Sheet1!$B2106:$D2106)</f>
        <v>0.27903208919368733</v>
      </c>
      <c r="L2106">
        <f>Sheet1!L2106/AVERAGE(Sheet1!$B2106:$D2106)</f>
        <v>0.69797895417769318</v>
      </c>
      <c r="M2106">
        <f>Sheet1!M2106/AVERAGE(Sheet1!$B2106:$D2106)</f>
        <v>0.91868745978578081</v>
      </c>
      <c r="N2106" s="12">
        <f>Sheet1!N2106/AVERAGE(Sheet1!$B2106:$D2106)</f>
        <v>1.145255687743121</v>
      </c>
      <c r="O2106" s="19">
        <f t="shared" si="165"/>
        <v>1.0918646968448633</v>
      </c>
      <c r="P2106" s="19">
        <f t="shared" si="166"/>
        <v>5.1355599238101957E-2</v>
      </c>
      <c r="Q2106" s="19">
        <f t="shared" si="167"/>
        <v>0.58365872138065855</v>
      </c>
      <c r="R2106" s="19">
        <f t="shared" si="168"/>
        <v>0.92064070056886516</v>
      </c>
      <c r="S2106">
        <f t="shared" si="164"/>
        <v>0</v>
      </c>
    </row>
    <row r="2107" spans="1:19" x14ac:dyDescent="0.25">
      <c r="A2107" t="s">
        <v>2119</v>
      </c>
      <c r="B2107">
        <f>Sheet1!B2107/AVERAGE(Sheet1!$B2107:$D2107)</f>
        <v>0.46143740553062612</v>
      </c>
      <c r="C2107">
        <f>Sheet1!C2107/AVERAGE(Sheet1!$B2107:$D2107)</f>
        <v>1.4163627702199459</v>
      </c>
      <c r="D2107">
        <f>Sheet1!D2107/AVERAGE(Sheet1!$B2107:$D2107)</f>
        <v>1.1221998242494278</v>
      </c>
      <c r="E2107">
        <f>Sheet1!E2107/AVERAGE(Sheet1!$B2107:$D2107)</f>
        <v>0</v>
      </c>
      <c r="F2107">
        <f>Sheet1!F2107/AVERAGE(Sheet1!$B2107:$D2107)</f>
        <v>0</v>
      </c>
      <c r="G2107">
        <f>Sheet1!G2107/AVERAGE(Sheet1!$B2107:$D2107)</f>
        <v>0</v>
      </c>
      <c r="H2107">
        <f>Sheet1!H2107/AVERAGE(Sheet1!$B2107:$D2107)</f>
        <v>0</v>
      </c>
      <c r="I2107">
        <f>Sheet1!I2107/AVERAGE(Sheet1!$B2107:$D2107)</f>
        <v>0.95370506355999451</v>
      </c>
      <c r="J2107">
        <f>Sheet1!J2107/AVERAGE(Sheet1!$B2107:$D2107)</f>
        <v>0.37326043004848058</v>
      </c>
      <c r="K2107">
        <f>Sheet1!K2107/AVERAGE(Sheet1!$B2107:$D2107)</f>
        <v>0.24054561047568748</v>
      </c>
      <c r="L2107">
        <f>Sheet1!L2107/AVERAGE(Sheet1!$B2107:$D2107)</f>
        <v>0.97448814761156621</v>
      </c>
      <c r="M2107">
        <f>Sheet1!M2107/AVERAGE(Sheet1!$B2107:$D2107)</f>
        <v>0.75942738461379666</v>
      </c>
      <c r="N2107" s="12">
        <f>Sheet1!N2107/AVERAGE(Sheet1!$B2107:$D2107)</f>
        <v>0.56309445837034522</v>
      </c>
      <c r="O2107" s="19">
        <f t="shared" si="165"/>
        <v>0</v>
      </c>
      <c r="P2107" s="19">
        <f t="shared" si="166"/>
        <v>0</v>
      </c>
      <c r="Q2107" s="19">
        <f t="shared" si="167"/>
        <v>0.52250370136138757</v>
      </c>
      <c r="R2107" s="19">
        <f t="shared" si="168"/>
        <v>0.76566999686523607</v>
      </c>
      <c r="S2107">
        <f t="shared" si="164"/>
        <v>1</v>
      </c>
    </row>
    <row r="2108" spans="1:19" x14ac:dyDescent="0.25">
      <c r="A2108" t="s">
        <v>2120</v>
      </c>
      <c r="B2108">
        <f>Sheet1!B2108/AVERAGE(Sheet1!$B2108:$D2108)</f>
        <v>1.1653154060681816</v>
      </c>
      <c r="C2108">
        <f>Sheet1!C2108/AVERAGE(Sheet1!$B2108:$D2108)</f>
        <v>0.95701816297097941</v>
      </c>
      <c r="D2108">
        <f>Sheet1!D2108/AVERAGE(Sheet1!$B2108:$D2108)</f>
        <v>0.87766643096083907</v>
      </c>
      <c r="E2108">
        <f>Sheet1!E2108/AVERAGE(Sheet1!$B2108:$D2108)</f>
        <v>0</v>
      </c>
      <c r="F2108">
        <f>Sheet1!F2108/AVERAGE(Sheet1!$B2108:$D2108)</f>
        <v>0.96102172670767272</v>
      </c>
      <c r="G2108">
        <f>Sheet1!G2108/AVERAGE(Sheet1!$B2108:$D2108)</f>
        <v>0.24248690627453662</v>
      </c>
      <c r="H2108">
        <f>Sheet1!H2108/AVERAGE(Sheet1!$B2108:$D2108)</f>
        <v>0.26327149824092544</v>
      </c>
      <c r="I2108">
        <f>Sheet1!I2108/AVERAGE(Sheet1!$B2108:$D2108)</f>
        <v>0.40592521755208777</v>
      </c>
      <c r="J2108">
        <f>Sheet1!J2108/AVERAGE(Sheet1!$B2108:$D2108)</f>
        <v>0.22241902437595429</v>
      </c>
      <c r="K2108">
        <f>Sheet1!K2108/AVERAGE(Sheet1!$B2108:$D2108)</f>
        <v>0.28667340919567441</v>
      </c>
      <c r="L2108">
        <f>Sheet1!L2108/AVERAGE(Sheet1!$B2108:$D2108)</f>
        <v>0.31996628930252519</v>
      </c>
      <c r="M2108">
        <f>Sheet1!M2108/AVERAGE(Sheet1!$B2108:$D2108)</f>
        <v>0.29552901832105893</v>
      </c>
      <c r="N2108" s="12">
        <f>Sheet1!N2108/AVERAGE(Sheet1!$B2108:$D2108)</f>
        <v>0.19759438209689711</v>
      </c>
      <c r="O2108" s="19">
        <f t="shared" si="165"/>
        <v>0</v>
      </c>
      <c r="P2108" s="19">
        <f t="shared" si="166"/>
        <v>0.48892671040771157</v>
      </c>
      <c r="Q2108" s="19">
        <f t="shared" si="167"/>
        <v>0.30500588370790549</v>
      </c>
      <c r="R2108" s="19">
        <f t="shared" si="168"/>
        <v>0.27102989657349369</v>
      </c>
      <c r="S2108">
        <f t="shared" si="164"/>
        <v>1</v>
      </c>
    </row>
    <row r="2109" spans="1:19" x14ac:dyDescent="0.25">
      <c r="A2109" t="s">
        <v>2121</v>
      </c>
      <c r="B2109">
        <f>Sheet1!B2109/AVERAGE(Sheet1!$B2109:$D2109)</f>
        <v>0.92520625182346661</v>
      </c>
      <c r="C2109">
        <f>Sheet1!C2109/AVERAGE(Sheet1!$B2109:$D2109)</f>
        <v>1.0021849878985987</v>
      </c>
      <c r="D2109">
        <f>Sheet1!D2109/AVERAGE(Sheet1!$B2109:$D2109)</f>
        <v>1.0726087602779351</v>
      </c>
      <c r="E2109">
        <f>Sheet1!E2109/AVERAGE(Sheet1!$B2109:$D2109)</f>
        <v>0.85569672507383365</v>
      </c>
      <c r="F2109">
        <f>Sheet1!F2109/AVERAGE(Sheet1!$B2109:$D2109)</f>
        <v>0.36222744803738971</v>
      </c>
      <c r="G2109">
        <f>Sheet1!G2109/AVERAGE(Sheet1!$B2109:$D2109)</f>
        <v>0.40282799045873457</v>
      </c>
      <c r="H2109">
        <f>Sheet1!H2109/AVERAGE(Sheet1!$B2109:$D2109)</f>
        <v>0.562314990762805</v>
      </c>
      <c r="I2109">
        <f>Sheet1!I2109/AVERAGE(Sheet1!$B2109:$D2109)</f>
        <v>0.83810530928670646</v>
      </c>
      <c r="J2109">
        <f>Sheet1!J2109/AVERAGE(Sheet1!$B2109:$D2109)</f>
        <v>0.52030295122305525</v>
      </c>
      <c r="K2109">
        <f>Sheet1!K2109/AVERAGE(Sheet1!$B2109:$D2109)</f>
        <v>0.51753805631317418</v>
      </c>
      <c r="L2109">
        <f>Sheet1!L2109/AVERAGE(Sheet1!$B2109:$D2109)</f>
        <v>0.58825583426827222</v>
      </c>
      <c r="M2109">
        <f>Sheet1!M2109/AVERAGE(Sheet1!$B2109:$D2109)</f>
        <v>0.8087416805258083</v>
      </c>
      <c r="N2109" s="12">
        <f>Sheet1!N2109/AVERAGE(Sheet1!$B2109:$D2109)</f>
        <v>0.46185168595684983</v>
      </c>
      <c r="O2109" s="19">
        <f t="shared" si="165"/>
        <v>0.85569672507383365</v>
      </c>
      <c r="P2109" s="19">
        <f t="shared" si="166"/>
        <v>0.44245680975297647</v>
      </c>
      <c r="Q2109" s="19">
        <f t="shared" si="167"/>
        <v>0.62531543894097863</v>
      </c>
      <c r="R2109" s="19">
        <f t="shared" si="168"/>
        <v>0.61961640025031006</v>
      </c>
      <c r="S2109">
        <f t="shared" si="164"/>
        <v>0</v>
      </c>
    </row>
    <row r="2110" spans="1:19" x14ac:dyDescent="0.25">
      <c r="A2110" t="s">
        <v>2122</v>
      </c>
      <c r="B2110">
        <f>Sheet1!B2110/AVERAGE(Sheet1!$B2110:$D2110)</f>
        <v>0</v>
      </c>
      <c r="C2110">
        <f>Sheet1!C2110/AVERAGE(Sheet1!$B2110:$D2110)</f>
        <v>0.73507620660457229</v>
      </c>
      <c r="D2110">
        <f>Sheet1!D2110/AVERAGE(Sheet1!$B2110:$D2110)</f>
        <v>2.2649237933954276</v>
      </c>
      <c r="E2110">
        <f>Sheet1!E2110/AVERAGE(Sheet1!$B2110:$D2110)</f>
        <v>0</v>
      </c>
      <c r="F2110">
        <f>Sheet1!F2110/AVERAGE(Sheet1!$B2110:$D2110)</f>
        <v>0</v>
      </c>
      <c r="G2110">
        <f>Sheet1!G2110/AVERAGE(Sheet1!$B2110:$D2110)</f>
        <v>0</v>
      </c>
      <c r="H2110">
        <f>Sheet1!H2110/AVERAGE(Sheet1!$B2110:$D2110)</f>
        <v>0</v>
      </c>
      <c r="I2110">
        <f>Sheet1!I2110/AVERAGE(Sheet1!$B2110:$D2110)</f>
        <v>0</v>
      </c>
      <c r="J2110">
        <f>Sheet1!J2110/AVERAGE(Sheet1!$B2110:$D2110)</f>
        <v>0</v>
      </c>
      <c r="K2110">
        <f>Sheet1!K2110/AVERAGE(Sheet1!$B2110:$D2110)</f>
        <v>0</v>
      </c>
      <c r="L2110">
        <f>Sheet1!L2110/AVERAGE(Sheet1!$B2110:$D2110)</f>
        <v>0.64222005246932767</v>
      </c>
      <c r="M2110">
        <f>Sheet1!M2110/AVERAGE(Sheet1!$B2110:$D2110)</f>
        <v>0</v>
      </c>
      <c r="N2110" s="12">
        <f>Sheet1!N2110/AVERAGE(Sheet1!$B2110:$D2110)</f>
        <v>1.125663777688084</v>
      </c>
      <c r="O2110" s="19">
        <f t="shared" si="165"/>
        <v>0</v>
      </c>
      <c r="P2110" s="19">
        <f t="shared" si="166"/>
        <v>0</v>
      </c>
      <c r="Q2110" s="19">
        <f t="shared" si="167"/>
        <v>0</v>
      </c>
      <c r="R2110" s="19">
        <f t="shared" si="168"/>
        <v>0.58929461005247052</v>
      </c>
      <c r="S2110">
        <f t="shared" si="164"/>
        <v>1</v>
      </c>
    </row>
    <row r="2111" spans="1:19" x14ac:dyDescent="0.25">
      <c r="A2111" t="s">
        <v>2123</v>
      </c>
      <c r="B2111">
        <f>Sheet1!B2111/AVERAGE(Sheet1!$B2111:$D2111)</f>
        <v>0.75761466308937386</v>
      </c>
      <c r="C2111">
        <f>Sheet1!C2111/AVERAGE(Sheet1!$B2111:$D2111)</f>
        <v>1.0765018112049674</v>
      </c>
      <c r="D2111">
        <f>Sheet1!D2111/AVERAGE(Sheet1!$B2111:$D2111)</f>
        <v>1.1658835257056586</v>
      </c>
      <c r="E2111">
        <f>Sheet1!E2111/AVERAGE(Sheet1!$B2111:$D2111)</f>
        <v>0.44366242492127878</v>
      </c>
      <c r="F2111">
        <f>Sheet1!F2111/AVERAGE(Sheet1!$B2111:$D2111)</f>
        <v>0.12520534691029955</v>
      </c>
      <c r="G2111">
        <f>Sheet1!G2111/AVERAGE(Sheet1!$B2111:$D2111)</f>
        <v>0</v>
      </c>
      <c r="H2111">
        <f>Sheet1!H2111/AVERAGE(Sheet1!$B2111:$D2111)</f>
        <v>0</v>
      </c>
      <c r="I2111">
        <f>Sheet1!I2111/AVERAGE(Sheet1!$B2111:$D2111)</f>
        <v>0</v>
      </c>
      <c r="J2111">
        <f>Sheet1!J2111/AVERAGE(Sheet1!$B2111:$D2111)</f>
        <v>2.6390264930662273E-2</v>
      </c>
      <c r="K2111">
        <f>Sheet1!K2111/AVERAGE(Sheet1!$B2111:$D2111)</f>
        <v>4.535215899195294E-2</v>
      </c>
      <c r="L2111">
        <f>Sheet1!L2111/AVERAGE(Sheet1!$B2111:$D2111)</f>
        <v>5.6139336562988335E-2</v>
      </c>
      <c r="M2111">
        <f>Sheet1!M2111/AVERAGE(Sheet1!$B2111:$D2111)</f>
        <v>3.579536477691099E-2</v>
      </c>
      <c r="N2111" s="12">
        <f>Sheet1!N2111/AVERAGE(Sheet1!$B2111:$D2111)</f>
        <v>7.2546153407450298E-2</v>
      </c>
      <c r="O2111" s="19">
        <f t="shared" si="165"/>
        <v>0.44366242492127878</v>
      </c>
      <c r="P2111" s="19">
        <f t="shared" si="166"/>
        <v>4.1735115636766518E-2</v>
      </c>
      <c r="Q2111" s="19">
        <f t="shared" si="167"/>
        <v>2.3914141307538401E-2</v>
      </c>
      <c r="R2111" s="19">
        <f t="shared" si="168"/>
        <v>5.4826951582449879E-2</v>
      </c>
      <c r="S2111">
        <f t="shared" si="164"/>
        <v>0</v>
      </c>
    </row>
    <row r="2112" spans="1:19" x14ac:dyDescent="0.25">
      <c r="A2112" t="s">
        <v>2124</v>
      </c>
      <c r="B2112">
        <f>Sheet1!B2112/AVERAGE(Sheet1!$B2112:$D2112)</f>
        <v>0.83519805770450994</v>
      </c>
      <c r="C2112">
        <f>Sheet1!C2112/AVERAGE(Sheet1!$B2112:$D2112)</f>
        <v>1.0953586802727491</v>
      </c>
      <c r="D2112">
        <f>Sheet1!D2112/AVERAGE(Sheet1!$B2112:$D2112)</f>
        <v>1.069443262022741</v>
      </c>
      <c r="E2112">
        <f>Sheet1!E2112/AVERAGE(Sheet1!$B2112:$D2112)</f>
        <v>0</v>
      </c>
      <c r="F2112">
        <f>Sheet1!F2112/AVERAGE(Sheet1!$B2112:$D2112)</f>
        <v>6.7748241778754474</v>
      </c>
      <c r="G2112">
        <f>Sheet1!G2112/AVERAGE(Sheet1!$B2112:$D2112)</f>
        <v>5.6245993598999888</v>
      </c>
      <c r="H2112">
        <f>Sheet1!H2112/AVERAGE(Sheet1!$B2112:$D2112)</f>
        <v>2.5444616151928523</v>
      </c>
      <c r="I2112">
        <f>Sheet1!I2112/AVERAGE(Sheet1!$B2112:$D2112)</f>
        <v>1.7261986288092479</v>
      </c>
      <c r="J2112">
        <f>Sheet1!J2112/AVERAGE(Sheet1!$B2112:$D2112)</f>
        <v>1.0748156822797394</v>
      </c>
      <c r="K2112">
        <f>Sheet1!K2112/AVERAGE(Sheet1!$B2112:$D2112)</f>
        <v>1.7811231306349966</v>
      </c>
      <c r="L2112">
        <f>Sheet1!L2112/AVERAGE(Sheet1!$B2112:$D2112)</f>
        <v>1.1758772311422812</v>
      </c>
      <c r="M2112">
        <f>Sheet1!M2112/AVERAGE(Sheet1!$B2112:$D2112)</f>
        <v>1.5441458361305658</v>
      </c>
      <c r="N2112" s="12">
        <f>Sheet1!N2112/AVERAGE(Sheet1!$B2112:$D2112)</f>
        <v>2.4872513054818515</v>
      </c>
      <c r="O2112" s="19">
        <f t="shared" si="165"/>
        <v>0</v>
      </c>
      <c r="P2112" s="19">
        <f t="shared" si="166"/>
        <v>4.9812950509894298</v>
      </c>
      <c r="Q2112" s="19">
        <f t="shared" si="167"/>
        <v>1.5273791472413281</v>
      </c>
      <c r="R2112" s="19">
        <f t="shared" si="168"/>
        <v>1.7357581242515661</v>
      </c>
      <c r="S2112">
        <f t="shared" si="164"/>
        <v>1</v>
      </c>
    </row>
    <row r="2113" spans="1:19" x14ac:dyDescent="0.25">
      <c r="A2113" t="s">
        <v>2125</v>
      </c>
      <c r="B2113">
        <f>Sheet1!B2113/AVERAGE(Sheet1!$B2113:$D2113)</f>
        <v>0.80760762131346597</v>
      </c>
      <c r="C2113">
        <f>Sheet1!C2113/AVERAGE(Sheet1!$B2113:$D2113)</f>
        <v>0.90023854556307958</v>
      </c>
      <c r="D2113">
        <f>Sheet1!D2113/AVERAGE(Sheet1!$B2113:$D2113)</f>
        <v>1.2921538331234548</v>
      </c>
      <c r="E2113">
        <f>Sheet1!E2113/AVERAGE(Sheet1!$B2113:$D2113)</f>
        <v>15.606971080073729</v>
      </c>
      <c r="F2113">
        <f>Sheet1!F2113/AVERAGE(Sheet1!$B2113:$D2113)</f>
        <v>10.276983001602742</v>
      </c>
      <c r="G2113">
        <f>Sheet1!G2113/AVERAGE(Sheet1!$B2113:$D2113)</f>
        <v>11.545507845785536</v>
      </c>
      <c r="H2113">
        <f>Sheet1!H2113/AVERAGE(Sheet1!$B2113:$D2113)</f>
        <v>8.5466746390879944</v>
      </c>
      <c r="I2113">
        <f>Sheet1!I2113/AVERAGE(Sheet1!$B2113:$D2113)</f>
        <v>3.6897538089454778</v>
      </c>
      <c r="J2113">
        <f>Sheet1!J2113/AVERAGE(Sheet1!$B2113:$D2113)</f>
        <v>2.8881866021745637</v>
      </c>
      <c r="K2113">
        <f>Sheet1!K2113/AVERAGE(Sheet1!$B2113:$D2113)</f>
        <v>3.5896033484169578</v>
      </c>
      <c r="L2113">
        <f>Sheet1!L2113/AVERAGE(Sheet1!$B2113:$D2113)</f>
        <v>2.3168107731280263</v>
      </c>
      <c r="M2113">
        <f>Sheet1!M2113/AVERAGE(Sheet1!$B2113:$D2113)</f>
        <v>3.5976981692978778</v>
      </c>
      <c r="N2113" s="12">
        <f>Sheet1!N2113/AVERAGE(Sheet1!$B2113:$D2113)</f>
        <v>3.962859022875203</v>
      </c>
      <c r="O2113" s="19">
        <f t="shared" si="165"/>
        <v>15.606971080073729</v>
      </c>
      <c r="P2113" s="19">
        <f t="shared" si="166"/>
        <v>10.123055162158758</v>
      </c>
      <c r="Q2113" s="19">
        <f t="shared" si="167"/>
        <v>3.3891812531789998</v>
      </c>
      <c r="R2113" s="19">
        <f t="shared" si="168"/>
        <v>3.2924559884337028</v>
      </c>
      <c r="S2113">
        <f t="shared" si="164"/>
        <v>0</v>
      </c>
    </row>
    <row r="2114" spans="1:19" x14ac:dyDescent="0.25">
      <c r="A2114" t="s">
        <v>2126</v>
      </c>
      <c r="B2114">
        <f>Sheet1!B2114/AVERAGE(Sheet1!$B2114:$D2114)</f>
        <v>1.9491605340665885</v>
      </c>
      <c r="C2114">
        <f>Sheet1!C2114/AVERAGE(Sheet1!$B2114:$D2114)</f>
        <v>0.41880065776667896</v>
      </c>
      <c r="D2114">
        <f>Sheet1!D2114/AVERAGE(Sheet1!$B2114:$D2114)</f>
        <v>0.63203880816673252</v>
      </c>
      <c r="E2114">
        <f>Sheet1!E2114/AVERAGE(Sheet1!$B2114:$D2114)</f>
        <v>31.808040019695341</v>
      </c>
      <c r="F2114">
        <f>Sheet1!F2114/AVERAGE(Sheet1!$B2114:$D2114)</f>
        <v>2.2441255228619412</v>
      </c>
      <c r="G2114">
        <f>Sheet1!G2114/AVERAGE(Sheet1!$B2114:$D2114)</f>
        <v>0</v>
      </c>
      <c r="H2114">
        <f>Sheet1!H2114/AVERAGE(Sheet1!$B2114:$D2114)</f>
        <v>0</v>
      </c>
      <c r="I2114">
        <f>Sheet1!I2114/AVERAGE(Sheet1!$B2114:$D2114)</f>
        <v>1.6114205296321429</v>
      </c>
      <c r="J2114">
        <f>Sheet1!J2114/AVERAGE(Sheet1!$B2114:$D2114)</f>
        <v>0.31533832778146242</v>
      </c>
      <c r="K2114">
        <f>Sheet1!K2114/AVERAGE(Sheet1!$B2114:$D2114)</f>
        <v>4.4707967361016232</v>
      </c>
      <c r="L2114">
        <f>Sheet1!L2114/AVERAGE(Sheet1!$B2114:$D2114)</f>
        <v>4.8350675294299688</v>
      </c>
      <c r="M2114">
        <f>Sheet1!M2114/AVERAGE(Sheet1!$B2114:$D2114)</f>
        <v>1.7414324089960991</v>
      </c>
      <c r="N2114" s="12">
        <f>Sheet1!N2114/AVERAGE(Sheet1!$B2114:$D2114)</f>
        <v>5.2434269774100404</v>
      </c>
      <c r="O2114" s="19">
        <f t="shared" si="165"/>
        <v>31.808040019695341</v>
      </c>
      <c r="P2114" s="19">
        <f t="shared" si="166"/>
        <v>0.74804184095398041</v>
      </c>
      <c r="Q2114" s="19">
        <f t="shared" si="167"/>
        <v>2.1325185311717427</v>
      </c>
      <c r="R2114" s="19">
        <f t="shared" si="168"/>
        <v>3.9399756386120361</v>
      </c>
      <c r="S2114">
        <f t="shared" si="164"/>
        <v>0</v>
      </c>
    </row>
    <row r="2115" spans="1:19" x14ac:dyDescent="0.25">
      <c r="A2115" t="s">
        <v>2127</v>
      </c>
      <c r="B2115">
        <f>Sheet1!B2115/AVERAGE(Sheet1!$B2115:$D2115)</f>
        <v>1.5966641719117962</v>
      </c>
      <c r="C2115">
        <f>Sheet1!C2115/AVERAGE(Sheet1!$B2115:$D2115)</f>
        <v>0.69012585241252422</v>
      </c>
      <c r="D2115">
        <f>Sheet1!D2115/AVERAGE(Sheet1!$B2115:$D2115)</f>
        <v>0.71320997567567945</v>
      </c>
      <c r="E2115">
        <f>Sheet1!E2115/AVERAGE(Sheet1!$B2115:$D2115)</f>
        <v>3.9881185837903335</v>
      </c>
      <c r="F2115">
        <f>Sheet1!F2115/AVERAGE(Sheet1!$B2115:$D2115)</f>
        <v>1.1254813181248795</v>
      </c>
      <c r="G2115">
        <f>Sheet1!G2115/AVERAGE(Sheet1!$B2115:$D2115)</f>
        <v>0</v>
      </c>
      <c r="H2115">
        <f>Sheet1!H2115/AVERAGE(Sheet1!$B2115:$D2115)</f>
        <v>0</v>
      </c>
      <c r="I2115">
        <f>Sheet1!I2115/AVERAGE(Sheet1!$B2115:$D2115)</f>
        <v>0.8081649993583937</v>
      </c>
      <c r="J2115">
        <f>Sheet1!J2115/AVERAGE(Sheet1!$B2115:$D2115)</f>
        <v>0.23722429507028708</v>
      </c>
      <c r="K2115">
        <f>Sheet1!K2115/AVERAGE(Sheet1!$B2115:$D2115)</f>
        <v>1.7326159625133559</v>
      </c>
      <c r="L2115">
        <f>Sheet1!L2115/AVERAGE(Sheet1!$B2115:$D2115)</f>
        <v>1.1141428738654047</v>
      </c>
      <c r="M2115">
        <f>Sheet1!M2115/AVERAGE(Sheet1!$B2115:$D2115)</f>
        <v>0.39071770640491615</v>
      </c>
      <c r="N2115" s="12">
        <f>Sheet1!N2115/AVERAGE(Sheet1!$B2115:$D2115)</f>
        <v>1.654166750897603</v>
      </c>
      <c r="O2115" s="19">
        <f t="shared" si="165"/>
        <v>3.9881185837903335</v>
      </c>
      <c r="P2115" s="19">
        <f t="shared" si="166"/>
        <v>0.37516043937495985</v>
      </c>
      <c r="Q2115" s="19">
        <f t="shared" si="167"/>
        <v>0.92600175231401227</v>
      </c>
      <c r="R2115" s="19">
        <f t="shared" si="168"/>
        <v>1.053009110389308</v>
      </c>
      <c r="S2115">
        <f t="shared" ref="S2115:S2178" si="169">IF(OR(O2115=0,P2115=0,Q2115=0,R2115=0),1,0)</f>
        <v>0</v>
      </c>
    </row>
    <row r="2116" spans="1:19" x14ac:dyDescent="0.25">
      <c r="A2116" t="s">
        <v>2128</v>
      </c>
      <c r="B2116">
        <f>Sheet1!B2116/AVERAGE(Sheet1!$B2116:$D2116)</f>
        <v>1.5680431681492455</v>
      </c>
      <c r="C2116">
        <f>Sheet1!C2116/AVERAGE(Sheet1!$B2116:$D2116)</f>
        <v>0.71725004936096315</v>
      </c>
      <c r="D2116">
        <f>Sheet1!D2116/AVERAGE(Sheet1!$B2116:$D2116)</f>
        <v>0.71470678248979147</v>
      </c>
      <c r="E2116">
        <f>Sheet1!E2116/AVERAGE(Sheet1!$B2116:$D2116)</f>
        <v>1.7515044854815989</v>
      </c>
      <c r="F2116">
        <f>Sheet1!F2116/AVERAGE(Sheet1!$B2116:$D2116)</f>
        <v>0.84735361611379723</v>
      </c>
      <c r="G2116">
        <f>Sheet1!G2116/AVERAGE(Sheet1!$B2116:$D2116)</f>
        <v>0.40385567083786233</v>
      </c>
      <c r="H2116">
        <f>Sheet1!H2116/AVERAGE(Sheet1!$B2116:$D2116)</f>
        <v>0.57549433094395386</v>
      </c>
      <c r="I2116">
        <f>Sheet1!I2116/AVERAGE(Sheet1!$B2116:$D2116)</f>
        <v>0.63380432923342933</v>
      </c>
      <c r="J2116">
        <f>Sheet1!J2116/AVERAGE(Sheet1!$B2116:$D2116)</f>
        <v>0.61022243712160629</v>
      </c>
      <c r="K2116">
        <f>Sheet1!K2116/AVERAGE(Sheet1!$B2116:$D2116)</f>
        <v>0.80569206332153553</v>
      </c>
      <c r="L2116">
        <f>Sheet1!L2116/AVERAGE(Sheet1!$B2116:$D2116)</f>
        <v>0.96669560735155446</v>
      </c>
      <c r="M2116">
        <f>Sheet1!M2116/AVERAGE(Sheet1!$B2116:$D2116)</f>
        <v>0.36337903131515004</v>
      </c>
      <c r="N2116" s="12">
        <f>Sheet1!N2116/AVERAGE(Sheet1!$B2116:$D2116)</f>
        <v>1.5484226984244294</v>
      </c>
      <c r="O2116" s="19">
        <f t="shared" si="165"/>
        <v>1.7515044854815989</v>
      </c>
      <c r="P2116" s="19">
        <f t="shared" si="166"/>
        <v>0.60890120596520447</v>
      </c>
      <c r="Q2116" s="19">
        <f t="shared" si="167"/>
        <v>0.68323960989219046</v>
      </c>
      <c r="R2116" s="19">
        <f t="shared" si="168"/>
        <v>0.95949911236371133</v>
      </c>
      <c r="S2116">
        <f t="shared" si="169"/>
        <v>0</v>
      </c>
    </row>
    <row r="2117" spans="1:19" x14ac:dyDescent="0.25">
      <c r="A2117" t="s">
        <v>2129</v>
      </c>
      <c r="B2117">
        <f>Sheet1!B2117/AVERAGE(Sheet1!$B2117:$D2117)</f>
        <v>1.5275812030530915</v>
      </c>
      <c r="C2117">
        <f>Sheet1!C2117/AVERAGE(Sheet1!$B2117:$D2117)</f>
        <v>0.55549391157988881</v>
      </c>
      <c r="D2117">
        <f>Sheet1!D2117/AVERAGE(Sheet1!$B2117:$D2117)</f>
        <v>0.91692488536701955</v>
      </c>
      <c r="E2117">
        <f>Sheet1!E2117/AVERAGE(Sheet1!$B2117:$D2117)</f>
        <v>0</v>
      </c>
      <c r="F2117">
        <f>Sheet1!F2117/AVERAGE(Sheet1!$B2117:$D2117)</f>
        <v>0</v>
      </c>
      <c r="G2117">
        <f>Sheet1!G2117/AVERAGE(Sheet1!$B2117:$D2117)</f>
        <v>0</v>
      </c>
      <c r="H2117">
        <f>Sheet1!H2117/AVERAGE(Sheet1!$B2117:$D2117)</f>
        <v>0.78255524778788943</v>
      </c>
      <c r="I2117">
        <f>Sheet1!I2117/AVERAGE(Sheet1!$B2117:$D2117)</f>
        <v>0</v>
      </c>
      <c r="J2117">
        <f>Sheet1!J2117/AVERAGE(Sheet1!$B2117:$D2117)</f>
        <v>0.14166948451332481</v>
      </c>
      <c r="K2117">
        <f>Sheet1!K2117/AVERAGE(Sheet1!$B2117:$D2117)</f>
        <v>3.0432704080640145E-2</v>
      </c>
      <c r="L2117">
        <f>Sheet1!L2117/AVERAGE(Sheet1!$B2117:$D2117)</f>
        <v>0.27397261461565148</v>
      </c>
      <c r="M2117">
        <f>Sheet1!M2117/AVERAGE(Sheet1!$B2117:$D2117)</f>
        <v>8.9216396327609554E-2</v>
      </c>
      <c r="N2117" s="12">
        <f>Sheet1!N2117/AVERAGE(Sheet1!$B2117:$D2117)</f>
        <v>0.38311328528775351</v>
      </c>
      <c r="O2117" s="19">
        <f t="shared" si="165"/>
        <v>0</v>
      </c>
      <c r="P2117" s="19">
        <f t="shared" si="166"/>
        <v>0.26085174926262983</v>
      </c>
      <c r="Q2117" s="19">
        <f t="shared" si="167"/>
        <v>5.7367396197988314E-2</v>
      </c>
      <c r="R2117" s="19">
        <f t="shared" si="168"/>
        <v>0.24876743207700489</v>
      </c>
      <c r="S2117">
        <f t="shared" si="169"/>
        <v>1</v>
      </c>
    </row>
    <row r="2118" spans="1:19" x14ac:dyDescent="0.25">
      <c r="A2118" t="s">
        <v>2130</v>
      </c>
      <c r="B2118">
        <f>Sheet1!B2118/AVERAGE(Sheet1!$B2118:$D2118)</f>
        <v>1.5549409692609804</v>
      </c>
      <c r="C2118">
        <f>Sheet1!C2118/AVERAGE(Sheet1!$B2118:$D2118)</f>
        <v>0.70719313751334889</v>
      </c>
      <c r="D2118">
        <f>Sheet1!D2118/AVERAGE(Sheet1!$B2118:$D2118)</f>
        <v>0.73786589322567098</v>
      </c>
      <c r="E2118">
        <f>Sheet1!E2118/AVERAGE(Sheet1!$B2118:$D2118)</f>
        <v>0</v>
      </c>
      <c r="F2118">
        <f>Sheet1!F2118/AVERAGE(Sheet1!$B2118:$D2118)</f>
        <v>0.65496914985330834</v>
      </c>
      <c r="G2118">
        <f>Sheet1!G2118/AVERAGE(Sheet1!$B2118:$D2118)</f>
        <v>0</v>
      </c>
      <c r="H2118">
        <f>Sheet1!H2118/AVERAGE(Sheet1!$B2118:$D2118)</f>
        <v>0</v>
      </c>
      <c r="I2118">
        <f>Sheet1!I2118/AVERAGE(Sheet1!$B2118:$D2118)</f>
        <v>0.47030824416779415</v>
      </c>
      <c r="J2118">
        <f>Sheet1!J2118/AVERAGE(Sheet1!$B2118:$D2118)</f>
        <v>0.4141550615667256</v>
      </c>
      <c r="K2118">
        <f>Sheet1!K2118/AVERAGE(Sheet1!$B2118:$D2118)</f>
        <v>0.53379985713044631</v>
      </c>
      <c r="L2118">
        <f>Sheet1!L2118/AVERAGE(Sheet1!$B2118:$D2118)</f>
        <v>0.93441672618576266</v>
      </c>
      <c r="M2118">
        <f>Sheet1!M2118/AVERAGE(Sheet1!$B2118:$D2118)</f>
        <v>0.38787762106697427</v>
      </c>
      <c r="N2118" s="12">
        <f>Sheet1!N2118/AVERAGE(Sheet1!$B2118:$D2118)</f>
        <v>1.635246079874785</v>
      </c>
      <c r="O2118" s="19">
        <f t="shared" si="165"/>
        <v>0</v>
      </c>
      <c r="P2118" s="19">
        <f t="shared" si="166"/>
        <v>0.21832304995110277</v>
      </c>
      <c r="Q2118" s="19">
        <f t="shared" si="167"/>
        <v>0.47275438762165534</v>
      </c>
      <c r="R2118" s="19">
        <f t="shared" si="168"/>
        <v>0.98584680904250721</v>
      </c>
      <c r="S2118">
        <f t="shared" si="169"/>
        <v>1</v>
      </c>
    </row>
    <row r="2119" spans="1:19" x14ac:dyDescent="0.25">
      <c r="A2119" t="s">
        <v>2131</v>
      </c>
      <c r="B2119">
        <f>Sheet1!B2119/AVERAGE(Sheet1!$B2119:$D2119)</f>
        <v>1.3008942200143452</v>
      </c>
      <c r="C2119">
        <f>Sheet1!C2119/AVERAGE(Sheet1!$B2119:$D2119)</f>
        <v>0.87234712464582875</v>
      </c>
      <c r="D2119">
        <f>Sheet1!D2119/AVERAGE(Sheet1!$B2119:$D2119)</f>
        <v>0.82675865533982629</v>
      </c>
      <c r="E2119">
        <f>Sheet1!E2119/AVERAGE(Sheet1!$B2119:$D2119)</f>
        <v>0</v>
      </c>
      <c r="F2119">
        <f>Sheet1!F2119/AVERAGE(Sheet1!$B2119:$D2119)</f>
        <v>2.9746404462267693</v>
      </c>
      <c r="G2119">
        <f>Sheet1!G2119/AVERAGE(Sheet1!$B2119:$D2119)</f>
        <v>1.2311935180250686</v>
      </c>
      <c r="H2119">
        <f>Sheet1!H2119/AVERAGE(Sheet1!$B2119:$D2119)</f>
        <v>1.8228059877254261</v>
      </c>
      <c r="I2119">
        <f>Sheet1!I2119/AVERAGE(Sheet1!$B2119:$D2119)</f>
        <v>6.8576049053634973</v>
      </c>
      <c r="J2119">
        <f>Sheet1!J2119/AVERAGE(Sheet1!$B2119:$D2119)</f>
        <v>2.6399259132575139</v>
      </c>
      <c r="K2119">
        <f>Sheet1!K2119/AVERAGE(Sheet1!$B2119:$D2119)</f>
        <v>3.6435866354644912</v>
      </c>
      <c r="L2119">
        <f>Sheet1!L2119/AVERAGE(Sheet1!$B2119:$D2119)</f>
        <v>2.1715823834905517</v>
      </c>
      <c r="M2119">
        <f>Sheet1!M2119/AVERAGE(Sheet1!$B2119:$D2119)</f>
        <v>1.518624382156613</v>
      </c>
      <c r="N2119" s="12">
        <f>Sheet1!N2119/AVERAGE(Sheet1!$B2119:$D2119)</f>
        <v>2.6572446573274942</v>
      </c>
      <c r="O2119" s="19">
        <f t="shared" si="165"/>
        <v>0</v>
      </c>
      <c r="P2119" s="19">
        <f t="shared" si="166"/>
        <v>2.0095466506590878</v>
      </c>
      <c r="Q2119" s="19">
        <f t="shared" si="167"/>
        <v>4.3803724846951679</v>
      </c>
      <c r="R2119" s="19">
        <f t="shared" si="168"/>
        <v>2.1158171409915529</v>
      </c>
      <c r="S2119">
        <f t="shared" si="169"/>
        <v>1</v>
      </c>
    </row>
    <row r="2120" spans="1:19" x14ac:dyDescent="0.25">
      <c r="A2120" t="s">
        <v>2132</v>
      </c>
      <c r="B2120">
        <f>Sheet1!B2120/AVERAGE(Sheet1!$B2120:$D2120)</f>
        <v>0.97363038932966584</v>
      </c>
      <c r="C2120">
        <f>Sheet1!C2120/AVERAGE(Sheet1!$B2120:$D2120)</f>
        <v>0.98334439877505497</v>
      </c>
      <c r="D2120">
        <f>Sheet1!D2120/AVERAGE(Sheet1!$B2120:$D2120)</f>
        <v>1.0430252118952792</v>
      </c>
      <c r="E2120">
        <f>Sheet1!E2120/AVERAGE(Sheet1!$B2120:$D2120)</f>
        <v>1.0582939014452888</v>
      </c>
      <c r="F2120">
        <f>Sheet1!F2120/AVERAGE(Sheet1!$B2120:$D2120)</f>
        <v>1.4932981431436592</v>
      </c>
      <c r="G2120">
        <f>Sheet1!G2120/AVERAGE(Sheet1!$B2120:$D2120)</f>
        <v>0.81135865777472149</v>
      </c>
      <c r="H2120">
        <f>Sheet1!H2120/AVERAGE(Sheet1!$B2120:$D2120)</f>
        <v>2.2254408898963787</v>
      </c>
      <c r="I2120">
        <f>Sheet1!I2120/AVERAGE(Sheet1!$B2120:$D2120)</f>
        <v>3.3240685098259513</v>
      </c>
      <c r="J2120">
        <f>Sheet1!J2120/AVERAGE(Sheet1!$B2120:$D2120)</f>
        <v>2.6229266953924188</v>
      </c>
      <c r="K2120">
        <f>Sheet1!K2120/AVERAGE(Sheet1!$B2120:$D2120)</f>
        <v>3.4726150552758082</v>
      </c>
      <c r="L2120">
        <f>Sheet1!L2120/AVERAGE(Sheet1!$B2120:$D2120)</f>
        <v>1.2010380588580081</v>
      </c>
      <c r="M2120">
        <f>Sheet1!M2120/AVERAGE(Sheet1!$B2120:$D2120)</f>
        <v>0.19272563457039238</v>
      </c>
      <c r="N2120" s="12">
        <f>Sheet1!N2120/AVERAGE(Sheet1!$B2120:$D2120)</f>
        <v>1.6905298477234356</v>
      </c>
      <c r="O2120" s="19">
        <f t="shared" si="165"/>
        <v>1.0582939014452888</v>
      </c>
      <c r="P2120" s="19">
        <f t="shared" si="166"/>
        <v>1.5100325636049199</v>
      </c>
      <c r="Q2120" s="19">
        <f t="shared" si="167"/>
        <v>3.1398700868313925</v>
      </c>
      <c r="R2120" s="19">
        <f t="shared" si="168"/>
        <v>1.0280978470506119</v>
      </c>
      <c r="S2120">
        <f t="shared" si="169"/>
        <v>0</v>
      </c>
    </row>
    <row r="2121" spans="1:19" x14ac:dyDescent="0.25">
      <c r="A2121" t="s">
        <v>2133</v>
      </c>
      <c r="B2121">
        <f>Sheet1!B2121/AVERAGE(Sheet1!$B2121:$D2121)</f>
        <v>1.0311496280234447</v>
      </c>
      <c r="C2121">
        <f>Sheet1!C2121/AVERAGE(Sheet1!$B2121:$D2121)</f>
        <v>0.9647357151536271</v>
      </c>
      <c r="D2121">
        <f>Sheet1!D2121/AVERAGE(Sheet1!$B2121:$D2121)</f>
        <v>1.004114656822928</v>
      </c>
      <c r="E2121">
        <f>Sheet1!E2121/AVERAGE(Sheet1!$B2121:$D2121)</f>
        <v>0.14760672275036851</v>
      </c>
      <c r="F2121">
        <f>Sheet1!F2121/AVERAGE(Sheet1!$B2121:$D2121)</f>
        <v>0.12496765484387026</v>
      </c>
      <c r="G2121">
        <f>Sheet1!G2121/AVERAGE(Sheet1!$B2121:$D2121)</f>
        <v>0.16081364004908569</v>
      </c>
      <c r="H2121">
        <f>Sheet1!H2121/AVERAGE(Sheet1!$B2121:$D2121)</f>
        <v>0.26189649950851102</v>
      </c>
      <c r="I2121">
        <f>Sheet1!I2121/AVERAGE(Sheet1!$B2121:$D2121)</f>
        <v>6.879643729951096E-2</v>
      </c>
      <c r="J2121">
        <f>Sheet1!J2121/AVERAGE(Sheet1!$B2121:$D2121)</f>
        <v>4.5070949308776309E-2</v>
      </c>
      <c r="K2121">
        <f>Sheet1!K2121/AVERAGE(Sheet1!$B2121:$D2121)</f>
        <v>5.9600314497204349E-2</v>
      </c>
      <c r="L2121">
        <f>Sheet1!L2121/AVERAGE(Sheet1!$B2121:$D2121)</f>
        <v>7.1508475488468032E-2</v>
      </c>
      <c r="M2121">
        <f>Sheet1!M2121/AVERAGE(Sheet1!$B2121:$D2121)</f>
        <v>3.5387149167515057E-2</v>
      </c>
      <c r="N2121" s="12">
        <f>Sheet1!N2121/AVERAGE(Sheet1!$B2121:$D2121)</f>
        <v>6.0438473149737618E-2</v>
      </c>
      <c r="O2121" s="19">
        <f t="shared" si="165"/>
        <v>0.14760672275036851</v>
      </c>
      <c r="P2121" s="19">
        <f t="shared" si="166"/>
        <v>0.18255926480048901</v>
      </c>
      <c r="Q2121" s="19">
        <f t="shared" si="167"/>
        <v>5.782256703516387E-2</v>
      </c>
      <c r="R2121" s="19">
        <f t="shared" si="168"/>
        <v>5.5778032601906911E-2</v>
      </c>
      <c r="S2121">
        <f t="shared" si="169"/>
        <v>0</v>
      </c>
    </row>
    <row r="2122" spans="1:19" x14ac:dyDescent="0.25">
      <c r="A2122" t="s">
        <v>2134</v>
      </c>
      <c r="B2122">
        <f>Sheet1!B2122/AVERAGE(Sheet1!$B2122:$D2122)</f>
        <v>1.6190329356639264</v>
      </c>
      <c r="C2122">
        <f>Sheet1!C2122/AVERAGE(Sheet1!$B2122:$D2122)</f>
        <v>0.29817322302217553</v>
      </c>
      <c r="D2122">
        <f>Sheet1!D2122/AVERAGE(Sheet1!$B2122:$D2122)</f>
        <v>1.0827938413138982</v>
      </c>
      <c r="E2122">
        <f>Sheet1!E2122/AVERAGE(Sheet1!$B2122:$D2122)</f>
        <v>0</v>
      </c>
      <c r="F2122">
        <f>Sheet1!F2122/AVERAGE(Sheet1!$B2122:$D2122)</f>
        <v>0</v>
      </c>
      <c r="G2122">
        <f>Sheet1!G2122/AVERAGE(Sheet1!$B2122:$D2122)</f>
        <v>0</v>
      </c>
      <c r="H2122">
        <f>Sheet1!H2122/AVERAGE(Sheet1!$B2122:$D2122)</f>
        <v>0</v>
      </c>
      <c r="I2122">
        <f>Sheet1!I2122/AVERAGE(Sheet1!$B2122:$D2122)</f>
        <v>6.0232304588906871</v>
      </c>
      <c r="J2122">
        <f>Sheet1!J2122/AVERAGE(Sheet1!$B2122:$D2122)</f>
        <v>0.39289463050809936</v>
      </c>
      <c r="K2122">
        <f>Sheet1!K2122/AVERAGE(Sheet1!$B2122:$D2122)</f>
        <v>0</v>
      </c>
      <c r="L2122">
        <f>Sheet1!L2122/AVERAGE(Sheet1!$B2122:$D2122)</f>
        <v>0.52101488584097777</v>
      </c>
      <c r="M2122">
        <f>Sheet1!M2122/AVERAGE(Sheet1!$B2122:$D2122)</f>
        <v>0.22839276942590594</v>
      </c>
      <c r="N2122" s="12">
        <f>Sheet1!N2122/AVERAGE(Sheet1!$B2122:$D2122)</f>
        <v>0.31611428568711308</v>
      </c>
      <c r="O2122" s="19">
        <f t="shared" si="165"/>
        <v>0</v>
      </c>
      <c r="P2122" s="19">
        <f t="shared" si="166"/>
        <v>0</v>
      </c>
      <c r="Q2122" s="19">
        <f t="shared" si="167"/>
        <v>2.1387083631329289</v>
      </c>
      <c r="R2122" s="19">
        <f t="shared" si="168"/>
        <v>0.35517398031799896</v>
      </c>
      <c r="S2122">
        <f t="shared" si="169"/>
        <v>1</v>
      </c>
    </row>
    <row r="2123" spans="1:19" x14ac:dyDescent="0.25">
      <c r="A2123" t="s">
        <v>2135</v>
      </c>
      <c r="B2123">
        <f>Sheet1!B2123/AVERAGE(Sheet1!$B2123:$D2123)</f>
        <v>1.2555049432191991</v>
      </c>
      <c r="C2123">
        <f>Sheet1!C2123/AVERAGE(Sheet1!$B2123:$D2123)</f>
        <v>0.85608796289146549</v>
      </c>
      <c r="D2123">
        <f>Sheet1!D2123/AVERAGE(Sheet1!$B2123:$D2123)</f>
        <v>0.88840709388933559</v>
      </c>
      <c r="E2123">
        <f>Sheet1!E2123/AVERAGE(Sheet1!$B2123:$D2123)</f>
        <v>2.9238181575933826</v>
      </c>
      <c r="F2123">
        <f>Sheet1!F2123/AVERAGE(Sheet1!$B2123:$D2123)</f>
        <v>0.13752109943690757</v>
      </c>
      <c r="G2123">
        <f>Sheet1!G2123/AVERAGE(Sheet1!$B2123:$D2123)</f>
        <v>0.26217472758147287</v>
      </c>
      <c r="H2123">
        <f>Sheet1!H2123/AVERAGE(Sheet1!$B2123:$D2123)</f>
        <v>0.26685641914542774</v>
      </c>
      <c r="I2123">
        <f>Sheet1!I2123/AVERAGE(Sheet1!$B2123:$D2123)</f>
        <v>0.80644715213111651</v>
      </c>
      <c r="J2123">
        <f>Sheet1!J2123/AVERAGE(Sheet1!$B2123:$D2123)</f>
        <v>0.39292307232792295</v>
      </c>
      <c r="K2123">
        <f>Sheet1!K2123/AVERAGE(Sheet1!$B2123:$D2123)</f>
        <v>0.44831878416431858</v>
      </c>
      <c r="L2123">
        <f>Sheet1!L2123/AVERAGE(Sheet1!$B2123:$D2123)</f>
        <v>1.3984603400000388</v>
      </c>
      <c r="M2123">
        <f>Sheet1!M2123/AVERAGE(Sheet1!$B2123:$D2123)</f>
        <v>0.67399466424102017</v>
      </c>
      <c r="N2123" s="12">
        <f>Sheet1!N2123/AVERAGE(Sheet1!$B2123:$D2123)</f>
        <v>2.8055014372304239</v>
      </c>
      <c r="O2123" s="19">
        <f t="shared" si="165"/>
        <v>2.9238181575933826</v>
      </c>
      <c r="P2123" s="19">
        <f t="shared" si="166"/>
        <v>0.22218408205460274</v>
      </c>
      <c r="Q2123" s="19">
        <f t="shared" si="167"/>
        <v>0.54922966954111929</v>
      </c>
      <c r="R2123" s="19">
        <f t="shared" si="168"/>
        <v>1.6259854804904943</v>
      </c>
      <c r="S2123">
        <f t="shared" si="169"/>
        <v>0</v>
      </c>
    </row>
    <row r="2124" spans="1:19" x14ac:dyDescent="0.25">
      <c r="A2124" t="s">
        <v>2136</v>
      </c>
      <c r="B2124">
        <f>Sheet1!B2124/AVERAGE(Sheet1!$B2124:$D2124)</f>
        <v>1.5727550788265696</v>
      </c>
      <c r="C2124">
        <f>Sheet1!C2124/AVERAGE(Sheet1!$B2124:$D2124)</f>
        <v>0.57167831554372117</v>
      </c>
      <c r="D2124">
        <f>Sheet1!D2124/AVERAGE(Sheet1!$B2124:$D2124)</f>
        <v>0.85556660562970888</v>
      </c>
      <c r="E2124">
        <f>Sheet1!E2124/AVERAGE(Sheet1!$B2124:$D2124)</f>
        <v>0</v>
      </c>
      <c r="F2124">
        <f>Sheet1!F2124/AVERAGE(Sheet1!$B2124:$D2124)</f>
        <v>2.1443197676284118</v>
      </c>
      <c r="G2124">
        <f>Sheet1!G2124/AVERAGE(Sheet1!$B2124:$D2124)</f>
        <v>0</v>
      </c>
      <c r="H2124">
        <f>Sheet1!H2124/AVERAGE(Sheet1!$B2124:$D2124)</f>
        <v>0</v>
      </c>
      <c r="I2124">
        <f>Sheet1!I2124/AVERAGE(Sheet1!$B2124:$D2124)</f>
        <v>2.5662564032557351</v>
      </c>
      <c r="J2124">
        <f>Sheet1!J2124/AVERAGE(Sheet1!$B2124:$D2124)</f>
        <v>0.10043796612742273</v>
      </c>
      <c r="K2124">
        <f>Sheet1!K2124/AVERAGE(Sheet1!$B2124:$D2124)</f>
        <v>0</v>
      </c>
      <c r="L2124">
        <f>Sheet1!L2124/AVERAGE(Sheet1!$B2124:$D2124)</f>
        <v>0.68259926679340166</v>
      </c>
      <c r="M2124">
        <f>Sheet1!M2124/AVERAGE(Sheet1!$B2124:$D2124)</f>
        <v>0.40869771233007895</v>
      </c>
      <c r="N2124" s="12">
        <f>Sheet1!N2124/AVERAGE(Sheet1!$B2124:$D2124)</f>
        <v>1.0505320126246123</v>
      </c>
      <c r="O2124" s="19">
        <f t="shared" ref="O2124:O2187" si="170">E2124</f>
        <v>0</v>
      </c>
      <c r="P2124" s="19">
        <f t="shared" ref="P2124:P2187" si="171">AVERAGE(F2124:H2124)</f>
        <v>0.71477325587613727</v>
      </c>
      <c r="Q2124" s="19">
        <f t="shared" ref="Q2124:Q2187" si="172">AVERAGE(I2124:K2124)</f>
        <v>0.88889812312771932</v>
      </c>
      <c r="R2124" s="19">
        <f t="shared" ref="R2124:R2187" si="173">AVERAGE(L2124:N2124)</f>
        <v>0.71394299724936428</v>
      </c>
      <c r="S2124">
        <f t="shared" si="169"/>
        <v>1</v>
      </c>
    </row>
    <row r="2125" spans="1:19" x14ac:dyDescent="0.25">
      <c r="A2125" t="s">
        <v>2137</v>
      </c>
      <c r="B2125">
        <f>Sheet1!B2125/AVERAGE(Sheet1!$B2125:$D2125)</f>
        <v>1.8150851054979242</v>
      </c>
      <c r="C2125">
        <f>Sheet1!C2125/AVERAGE(Sheet1!$B2125:$D2125)</f>
        <v>0.39173397417632616</v>
      </c>
      <c r="D2125">
        <f>Sheet1!D2125/AVERAGE(Sheet1!$B2125:$D2125)</f>
        <v>0.79318092032574994</v>
      </c>
      <c r="E2125">
        <f>Sheet1!E2125/AVERAGE(Sheet1!$B2125:$D2125)</f>
        <v>0</v>
      </c>
      <c r="F2125">
        <f>Sheet1!F2125/AVERAGE(Sheet1!$B2125:$D2125)</f>
        <v>0</v>
      </c>
      <c r="G2125">
        <f>Sheet1!G2125/AVERAGE(Sheet1!$B2125:$D2125)</f>
        <v>0</v>
      </c>
      <c r="H2125">
        <f>Sheet1!H2125/AVERAGE(Sheet1!$B2125:$D2125)</f>
        <v>0</v>
      </c>
      <c r="I2125">
        <f>Sheet1!I2125/AVERAGE(Sheet1!$B2125:$D2125)</f>
        <v>1.4067909063812383</v>
      </c>
      <c r="J2125">
        <f>Sheet1!J2125/AVERAGE(Sheet1!$B2125:$D2125)</f>
        <v>0.13764721368471597</v>
      </c>
      <c r="K2125">
        <f>Sheet1!K2125/AVERAGE(Sheet1!$B2125:$D2125)</f>
        <v>1.0644717858284702</v>
      </c>
      <c r="L2125">
        <f>Sheet1!L2125/AVERAGE(Sheet1!$B2125:$D2125)</f>
        <v>0.93548177805731514</v>
      </c>
      <c r="M2125">
        <f>Sheet1!M2125/AVERAGE(Sheet1!$B2125:$D2125)</f>
        <v>0.48009251177430373</v>
      </c>
      <c r="N2125" s="12">
        <f>Sheet1!N2125/AVERAGE(Sheet1!$B2125:$D2125)</f>
        <v>1.698134286391872</v>
      </c>
      <c r="O2125" s="19">
        <f t="shared" si="170"/>
        <v>0</v>
      </c>
      <c r="P2125" s="19">
        <f t="shared" si="171"/>
        <v>0</v>
      </c>
      <c r="Q2125" s="19">
        <f t="shared" si="172"/>
        <v>0.8696366352981415</v>
      </c>
      <c r="R2125" s="19">
        <f t="shared" si="173"/>
        <v>1.0379028587411636</v>
      </c>
      <c r="S2125">
        <f t="shared" si="169"/>
        <v>1</v>
      </c>
    </row>
    <row r="2126" spans="1:19" x14ac:dyDescent="0.25">
      <c r="A2126" t="s">
        <v>2138</v>
      </c>
      <c r="B2126">
        <f>Sheet1!B2126/AVERAGE(Sheet1!$B2126:$D2126)</f>
        <v>1.983957216516701</v>
      </c>
      <c r="C2126">
        <f>Sheet1!C2126/AVERAGE(Sheet1!$B2126:$D2126)</f>
        <v>0.50585005868926669</v>
      </c>
      <c r="D2126">
        <f>Sheet1!D2126/AVERAGE(Sheet1!$B2126:$D2126)</f>
        <v>0.51019272479403255</v>
      </c>
      <c r="E2126">
        <f>Sheet1!E2126/AVERAGE(Sheet1!$B2126:$D2126)</f>
        <v>0</v>
      </c>
      <c r="F2126">
        <f>Sheet1!F2126/AVERAGE(Sheet1!$B2126:$D2126)</f>
        <v>9.9601219226967339E-2</v>
      </c>
      <c r="G2126">
        <f>Sheet1!G2126/AVERAGE(Sheet1!$B2126:$D2126)</f>
        <v>0</v>
      </c>
      <c r="H2126">
        <f>Sheet1!H2126/AVERAGE(Sheet1!$B2126:$D2126)</f>
        <v>0</v>
      </c>
      <c r="I2126">
        <f>Sheet1!I2126/AVERAGE(Sheet1!$B2126:$D2126)</f>
        <v>0</v>
      </c>
      <c r="J2126">
        <f>Sheet1!J2126/AVERAGE(Sheet1!$B2126:$D2126)</f>
        <v>1.3995688563789375E-2</v>
      </c>
      <c r="K2126">
        <f>Sheet1!K2126/AVERAGE(Sheet1!$B2126:$D2126)</f>
        <v>2.705833122332613E-2</v>
      </c>
      <c r="L2126">
        <f>Sheet1!L2126/AVERAGE(Sheet1!$B2126:$D2126)</f>
        <v>6.7278502898810322E-2</v>
      </c>
      <c r="M2126">
        <f>Sheet1!M2126/AVERAGE(Sheet1!$B2126:$D2126)</f>
        <v>1.6271609856172063E-2</v>
      </c>
      <c r="N2126" s="12">
        <f>Sheet1!N2126/AVERAGE(Sheet1!$B2126:$D2126)</f>
        <v>6.9440489354122878E-2</v>
      </c>
      <c r="O2126" s="19">
        <f t="shared" si="170"/>
        <v>0</v>
      </c>
      <c r="P2126" s="19">
        <f t="shared" si="171"/>
        <v>3.3200406408989115E-2</v>
      </c>
      <c r="Q2126" s="19">
        <f t="shared" si="172"/>
        <v>1.3684673262371836E-2</v>
      </c>
      <c r="R2126" s="19">
        <f t="shared" si="173"/>
        <v>5.099686736970175E-2</v>
      </c>
      <c r="S2126">
        <f t="shared" si="169"/>
        <v>1</v>
      </c>
    </row>
    <row r="2127" spans="1:19" x14ac:dyDescent="0.25">
      <c r="A2127" t="s">
        <v>2139</v>
      </c>
      <c r="B2127">
        <f>Sheet1!B2127/AVERAGE(Sheet1!$B2127:$D2127)</f>
        <v>1.361101789564453</v>
      </c>
      <c r="C2127">
        <f>Sheet1!C2127/AVERAGE(Sheet1!$B2127:$D2127)</f>
        <v>0.86580337932465867</v>
      </c>
      <c r="D2127">
        <f>Sheet1!D2127/AVERAGE(Sheet1!$B2127:$D2127)</f>
        <v>0.77309483111088839</v>
      </c>
      <c r="E2127">
        <f>Sheet1!E2127/AVERAGE(Sheet1!$B2127:$D2127)</f>
        <v>0</v>
      </c>
      <c r="F2127">
        <f>Sheet1!F2127/AVERAGE(Sheet1!$B2127:$D2127)</f>
        <v>0</v>
      </c>
      <c r="G2127">
        <f>Sheet1!G2127/AVERAGE(Sheet1!$B2127:$D2127)</f>
        <v>0.4422324027728457</v>
      </c>
      <c r="H2127">
        <f>Sheet1!H2127/AVERAGE(Sheet1!$B2127:$D2127)</f>
        <v>0</v>
      </c>
      <c r="I2127">
        <f>Sheet1!I2127/AVERAGE(Sheet1!$B2127:$D2127)</f>
        <v>0</v>
      </c>
      <c r="J2127">
        <f>Sheet1!J2127/AVERAGE(Sheet1!$B2127:$D2127)</f>
        <v>0.21730385308665695</v>
      </c>
      <c r="K2127">
        <f>Sheet1!K2127/AVERAGE(Sheet1!$B2127:$D2127)</f>
        <v>0</v>
      </c>
      <c r="L2127">
        <f>Sheet1!L2127/AVERAGE(Sheet1!$B2127:$D2127)</f>
        <v>0.29536928416122904</v>
      </c>
      <c r="M2127">
        <f>Sheet1!M2127/AVERAGE(Sheet1!$B2127:$D2127)</f>
        <v>0.13895250139743134</v>
      </c>
      <c r="N2127" s="12">
        <f>Sheet1!N2127/AVERAGE(Sheet1!$B2127:$D2127)</f>
        <v>0.20980541945318293</v>
      </c>
      <c r="O2127" s="19">
        <f t="shared" si="170"/>
        <v>0</v>
      </c>
      <c r="P2127" s="19">
        <f t="shared" si="171"/>
        <v>0.14741080092428191</v>
      </c>
      <c r="Q2127" s="19">
        <f t="shared" si="172"/>
        <v>7.2434617695552317E-2</v>
      </c>
      <c r="R2127" s="19">
        <f t="shared" si="173"/>
        <v>0.21470906833728112</v>
      </c>
      <c r="S2127">
        <f t="shared" si="169"/>
        <v>1</v>
      </c>
    </row>
    <row r="2128" spans="1:19" x14ac:dyDescent="0.25">
      <c r="A2128" t="s">
        <v>2140</v>
      </c>
      <c r="B2128">
        <f>Sheet1!B2128/AVERAGE(Sheet1!$B2128:$D2128)</f>
        <v>0.6185632053651301</v>
      </c>
      <c r="C2128">
        <f>Sheet1!C2128/AVERAGE(Sheet1!$B2128:$D2128)</f>
        <v>1.0442596038671494</v>
      </c>
      <c r="D2128">
        <f>Sheet1!D2128/AVERAGE(Sheet1!$B2128:$D2128)</f>
        <v>1.3371771907677206</v>
      </c>
      <c r="E2128">
        <f>Sheet1!E2128/AVERAGE(Sheet1!$B2128:$D2128)</f>
        <v>0</v>
      </c>
      <c r="F2128">
        <f>Sheet1!F2128/AVERAGE(Sheet1!$B2128:$D2128)</f>
        <v>0</v>
      </c>
      <c r="G2128">
        <f>Sheet1!G2128/AVERAGE(Sheet1!$B2128:$D2128)</f>
        <v>0</v>
      </c>
      <c r="H2128">
        <f>Sheet1!H2128/AVERAGE(Sheet1!$B2128:$D2128)</f>
        <v>0</v>
      </c>
      <c r="I2128">
        <f>Sheet1!I2128/AVERAGE(Sheet1!$B2128:$D2128)</f>
        <v>0</v>
      </c>
      <c r="J2128">
        <f>Sheet1!J2128/AVERAGE(Sheet1!$B2128:$D2128)</f>
        <v>0.66714767168691236</v>
      </c>
      <c r="K2128">
        <f>Sheet1!K2128/AVERAGE(Sheet1!$B2128:$D2128)</f>
        <v>0</v>
      </c>
      <c r="L2128">
        <f>Sheet1!L2128/AVERAGE(Sheet1!$B2128:$D2128)</f>
        <v>0.67734841488075337</v>
      </c>
      <c r="M2128">
        <f>Sheet1!M2128/AVERAGE(Sheet1!$B2128:$D2128)</f>
        <v>0.29086368046485278</v>
      </c>
      <c r="N2128" s="12">
        <f>Sheet1!N2128/AVERAGE(Sheet1!$B2128:$D2128)</f>
        <v>0.62623421699297477</v>
      </c>
      <c r="O2128" s="19">
        <f t="shared" si="170"/>
        <v>0</v>
      </c>
      <c r="P2128" s="19">
        <f t="shared" si="171"/>
        <v>0</v>
      </c>
      <c r="Q2128" s="19">
        <f t="shared" si="172"/>
        <v>0.2223825572289708</v>
      </c>
      <c r="R2128" s="19">
        <f t="shared" si="173"/>
        <v>0.53148210411286023</v>
      </c>
      <c r="S2128">
        <f t="shared" si="169"/>
        <v>1</v>
      </c>
    </row>
    <row r="2129" spans="1:19" x14ac:dyDescent="0.25">
      <c r="A2129" t="s">
        <v>2141</v>
      </c>
      <c r="B2129">
        <f>Sheet1!B2129/AVERAGE(Sheet1!$B2129:$D2129)</f>
        <v>1.1522274804019867</v>
      </c>
      <c r="C2129">
        <f>Sheet1!C2129/AVERAGE(Sheet1!$B2129:$D2129)</f>
        <v>0.67388738647934665</v>
      </c>
      <c r="D2129">
        <f>Sheet1!D2129/AVERAGE(Sheet1!$B2129:$D2129)</f>
        <v>1.1738851331186664</v>
      </c>
      <c r="E2129">
        <f>Sheet1!E2129/AVERAGE(Sheet1!$B2129:$D2129)</f>
        <v>0</v>
      </c>
      <c r="F2129">
        <f>Sheet1!F2129/AVERAGE(Sheet1!$B2129:$D2129)</f>
        <v>0</v>
      </c>
      <c r="G2129">
        <f>Sheet1!G2129/AVERAGE(Sheet1!$B2129:$D2129)</f>
        <v>0</v>
      </c>
      <c r="H2129">
        <f>Sheet1!H2129/AVERAGE(Sheet1!$B2129:$D2129)</f>
        <v>0</v>
      </c>
      <c r="I2129">
        <f>Sheet1!I2129/AVERAGE(Sheet1!$B2129:$D2129)</f>
        <v>0</v>
      </c>
      <c r="J2129">
        <f>Sheet1!J2129/AVERAGE(Sheet1!$B2129:$D2129)</f>
        <v>0.60457043007112621</v>
      </c>
      <c r="K2129">
        <f>Sheet1!K2129/AVERAGE(Sheet1!$B2129:$D2129)</f>
        <v>0.38961205493472584</v>
      </c>
      <c r="L2129">
        <f>Sheet1!L2129/AVERAGE(Sheet1!$B2129:$D2129)</f>
        <v>0.45096565375411252</v>
      </c>
      <c r="M2129">
        <f>Sheet1!M2129/AVERAGE(Sheet1!$B2129:$D2129)</f>
        <v>0.30751139389736565</v>
      </c>
      <c r="N2129" s="12">
        <f>Sheet1!N2129/AVERAGE(Sheet1!$B2129:$D2129)</f>
        <v>0.62323065836185987</v>
      </c>
      <c r="O2129" s="19">
        <f t="shared" si="170"/>
        <v>0</v>
      </c>
      <c r="P2129" s="19">
        <f t="shared" si="171"/>
        <v>0</v>
      </c>
      <c r="Q2129" s="19">
        <f t="shared" si="172"/>
        <v>0.33139416166861735</v>
      </c>
      <c r="R2129" s="19">
        <f t="shared" si="173"/>
        <v>0.46056923533777933</v>
      </c>
      <c r="S2129">
        <f t="shared" si="169"/>
        <v>1</v>
      </c>
    </row>
    <row r="2130" spans="1:19" x14ac:dyDescent="0.25">
      <c r="A2130" t="s">
        <v>2142</v>
      </c>
      <c r="B2130">
        <f>Sheet1!B2130/AVERAGE(Sheet1!$B2130:$D2130)</f>
        <v>1.135996158574532</v>
      </c>
      <c r="C2130">
        <f>Sheet1!C2130/AVERAGE(Sheet1!$B2130:$D2130)</f>
        <v>0.95014016191425488</v>
      </c>
      <c r="D2130">
        <f>Sheet1!D2130/AVERAGE(Sheet1!$B2130:$D2130)</f>
        <v>0.91386367951121328</v>
      </c>
      <c r="E2130">
        <f>Sheet1!E2130/AVERAGE(Sheet1!$B2130:$D2130)</f>
        <v>0.60714433005265001</v>
      </c>
      <c r="F2130">
        <f>Sheet1!F2130/AVERAGE(Sheet1!$B2130:$D2130)</f>
        <v>0</v>
      </c>
      <c r="G2130">
        <f>Sheet1!G2130/AVERAGE(Sheet1!$B2130:$D2130)</f>
        <v>0.12249403150185043</v>
      </c>
      <c r="H2130">
        <f>Sheet1!H2130/AVERAGE(Sheet1!$B2130:$D2130)</f>
        <v>0</v>
      </c>
      <c r="I2130">
        <f>Sheet1!I2130/AVERAGE(Sheet1!$B2130:$D2130)</f>
        <v>0.12303365278599956</v>
      </c>
      <c r="J2130">
        <f>Sheet1!J2130/AVERAGE(Sheet1!$B2130:$D2130)</f>
        <v>9.6305652353178964E-2</v>
      </c>
      <c r="K2130">
        <f>Sheet1!K2130/AVERAGE(Sheet1!$B2130:$D2130)</f>
        <v>4.6547731970703166E-2</v>
      </c>
      <c r="L2130">
        <f>Sheet1!L2130/AVERAGE(Sheet1!$B2130:$D2130)</f>
        <v>0.11074874782969529</v>
      </c>
      <c r="M2130">
        <f>Sheet1!M2130/AVERAGE(Sheet1!$B2130:$D2130)</f>
        <v>4.5486383033260427E-2</v>
      </c>
      <c r="N2130" s="12">
        <f>Sheet1!N2130/AVERAGE(Sheet1!$B2130:$D2130)</f>
        <v>0.11138524383487144</v>
      </c>
      <c r="O2130" s="19">
        <f t="shared" si="170"/>
        <v>0.60714433005265001</v>
      </c>
      <c r="P2130" s="19">
        <f t="shared" si="171"/>
        <v>4.0831343833950144E-2</v>
      </c>
      <c r="Q2130" s="19">
        <f t="shared" si="172"/>
        <v>8.8629012369960569E-2</v>
      </c>
      <c r="R2130" s="19">
        <f t="shared" si="173"/>
        <v>8.9206791565942398E-2</v>
      </c>
      <c r="S2130">
        <f t="shared" si="169"/>
        <v>0</v>
      </c>
    </row>
    <row r="2131" spans="1:19" x14ac:dyDescent="0.25">
      <c r="A2131" t="s">
        <v>2143</v>
      </c>
      <c r="B2131">
        <f>Sheet1!B2131/AVERAGE(Sheet1!$B2131:$D2131)</f>
        <v>1.0298840331278893</v>
      </c>
      <c r="C2131">
        <f>Sheet1!C2131/AVERAGE(Sheet1!$B2131:$D2131)</f>
        <v>1.0888529077273199</v>
      </c>
      <c r="D2131">
        <f>Sheet1!D2131/AVERAGE(Sheet1!$B2131:$D2131)</f>
        <v>0.88126305914479086</v>
      </c>
      <c r="E2131">
        <f>Sheet1!E2131/AVERAGE(Sheet1!$B2131:$D2131)</f>
        <v>0</v>
      </c>
      <c r="F2131">
        <f>Sheet1!F2131/AVERAGE(Sheet1!$B2131:$D2131)</f>
        <v>5.9286780230163769</v>
      </c>
      <c r="G2131">
        <f>Sheet1!G2131/AVERAGE(Sheet1!$B2131:$D2131)</f>
        <v>0.941885494884668</v>
      </c>
      <c r="H2131">
        <f>Sheet1!H2131/AVERAGE(Sheet1!$B2131:$D2131)</f>
        <v>0</v>
      </c>
      <c r="I2131">
        <f>Sheet1!I2131/AVERAGE(Sheet1!$B2131:$D2131)</f>
        <v>0.47301738509626506</v>
      </c>
      <c r="J2131">
        <f>Sheet1!J2131/AVERAGE(Sheet1!$B2131:$D2131)</f>
        <v>0.27769382694013489</v>
      </c>
      <c r="K2131">
        <f>Sheet1!K2131/AVERAGE(Sheet1!$B2131:$D2131)</f>
        <v>0.35791648805617388</v>
      </c>
      <c r="L2131">
        <f>Sheet1!L2131/AVERAGE(Sheet1!$B2131:$D2131)</f>
        <v>0.52168450674092215</v>
      </c>
      <c r="M2131">
        <f>Sheet1!M2131/AVERAGE(Sheet1!$B2131:$D2131)</f>
        <v>0.34975552578779207</v>
      </c>
      <c r="N2131" s="12">
        <f>Sheet1!N2131/AVERAGE(Sheet1!$B2131:$D2131)</f>
        <v>0.64545369789911711</v>
      </c>
      <c r="O2131" s="19">
        <f t="shared" si="170"/>
        <v>0</v>
      </c>
      <c r="P2131" s="19">
        <f t="shared" si="171"/>
        <v>2.2901878393003483</v>
      </c>
      <c r="Q2131" s="19">
        <f t="shared" si="172"/>
        <v>0.36954256669752455</v>
      </c>
      <c r="R2131" s="19">
        <f t="shared" si="173"/>
        <v>0.50563124347594368</v>
      </c>
      <c r="S2131">
        <f t="shared" si="169"/>
        <v>1</v>
      </c>
    </row>
    <row r="2132" spans="1:19" x14ac:dyDescent="0.25">
      <c r="A2132" t="s">
        <v>2144</v>
      </c>
      <c r="B2132">
        <f>Sheet1!B2132/AVERAGE(Sheet1!$B2132:$D2132)</f>
        <v>1.2985484208224332</v>
      </c>
      <c r="C2132">
        <f>Sheet1!C2132/AVERAGE(Sheet1!$B2132:$D2132)</f>
        <v>0.83760873314568485</v>
      </c>
      <c r="D2132">
        <f>Sheet1!D2132/AVERAGE(Sheet1!$B2132:$D2132)</f>
        <v>0.86384284603188211</v>
      </c>
      <c r="E2132">
        <f>Sheet1!E2132/AVERAGE(Sheet1!$B2132:$D2132)</f>
        <v>0.51600985384177711</v>
      </c>
      <c r="F2132">
        <f>Sheet1!F2132/AVERAGE(Sheet1!$B2132:$D2132)</f>
        <v>0.2548392222960924</v>
      </c>
      <c r="G2132">
        <f>Sheet1!G2132/AVERAGE(Sheet1!$B2132:$D2132)</f>
        <v>0.20821450242738374</v>
      </c>
      <c r="H2132">
        <f>Sheet1!H2132/AVERAGE(Sheet1!$B2132:$D2132)</f>
        <v>0.76295742675177036</v>
      </c>
      <c r="I2132">
        <f>Sheet1!I2132/AVERAGE(Sheet1!$B2132:$D2132)</f>
        <v>0.36598055713007099</v>
      </c>
      <c r="J2132">
        <f>Sheet1!J2132/AVERAGE(Sheet1!$B2132:$D2132)</f>
        <v>0.37343988991394128</v>
      </c>
      <c r="K2132">
        <f>Sheet1!K2132/AVERAGE(Sheet1!$B2132:$D2132)</f>
        <v>0.40879447309909678</v>
      </c>
      <c r="L2132">
        <f>Sheet1!L2132/AVERAGE(Sheet1!$B2132:$D2132)</f>
        <v>0.58849308995587646</v>
      </c>
      <c r="M2132">
        <f>Sheet1!M2132/AVERAGE(Sheet1!$B2132:$D2132)</f>
        <v>0.32859910887969845</v>
      </c>
      <c r="N2132" s="12">
        <f>Sheet1!N2132/AVERAGE(Sheet1!$B2132:$D2132)</f>
        <v>0.57828536247258644</v>
      </c>
      <c r="O2132" s="19">
        <f t="shared" si="170"/>
        <v>0.51600985384177711</v>
      </c>
      <c r="P2132" s="19">
        <f t="shared" si="171"/>
        <v>0.4086703838250822</v>
      </c>
      <c r="Q2132" s="19">
        <f t="shared" si="172"/>
        <v>0.3827383067143697</v>
      </c>
      <c r="R2132" s="19">
        <f t="shared" si="173"/>
        <v>0.49845918710272041</v>
      </c>
      <c r="S2132">
        <f t="shared" si="169"/>
        <v>0</v>
      </c>
    </row>
    <row r="2133" spans="1:19" x14ac:dyDescent="0.25">
      <c r="A2133" t="s">
        <v>2145</v>
      </c>
      <c r="B2133">
        <f>Sheet1!B2133/AVERAGE(Sheet1!$B2133:$D2133)</f>
        <v>1.1932695554697292</v>
      </c>
      <c r="C2133">
        <f>Sheet1!C2133/AVERAGE(Sheet1!$B2133:$D2133)</f>
        <v>0.94364781592392322</v>
      </c>
      <c r="D2133">
        <f>Sheet1!D2133/AVERAGE(Sheet1!$B2133:$D2133)</f>
        <v>0.86308262860634744</v>
      </c>
      <c r="E2133">
        <f>Sheet1!E2133/AVERAGE(Sheet1!$B2133:$D2133)</f>
        <v>0.43530795032038982</v>
      </c>
      <c r="F2133">
        <f>Sheet1!F2133/AVERAGE(Sheet1!$B2133:$D2133)</f>
        <v>0.10749168711899197</v>
      </c>
      <c r="G2133">
        <f>Sheet1!G2133/AVERAGE(Sheet1!$B2133:$D2133)</f>
        <v>0.28543218672323806</v>
      </c>
      <c r="H2133">
        <f>Sheet1!H2133/AVERAGE(Sheet1!$B2133:$D2133)</f>
        <v>0.41121054592765394</v>
      </c>
      <c r="I2133">
        <f>Sheet1!I2133/AVERAGE(Sheet1!$B2133:$D2133)</f>
        <v>0.148858060104054</v>
      </c>
      <c r="J2133">
        <f>Sheet1!J2133/AVERAGE(Sheet1!$B2133:$D2133)</f>
        <v>9.1705500309952809E-2</v>
      </c>
      <c r="K2133">
        <f>Sheet1!K2133/AVERAGE(Sheet1!$B2133:$D2133)</f>
        <v>0.14879067579701102</v>
      </c>
      <c r="L2133">
        <f>Sheet1!L2133/AVERAGE(Sheet1!$B2133:$D2133)</f>
        <v>0.17865945224549151</v>
      </c>
      <c r="M2133">
        <f>Sheet1!M2133/AVERAGE(Sheet1!$B2133:$D2133)</f>
        <v>0.11916159752568926</v>
      </c>
      <c r="N2133" s="12">
        <f>Sheet1!N2133/AVERAGE(Sheet1!$B2133:$D2133)</f>
        <v>0.1176930438192829</v>
      </c>
      <c r="O2133" s="19">
        <f t="shared" si="170"/>
        <v>0.43530795032038982</v>
      </c>
      <c r="P2133" s="19">
        <f t="shared" si="171"/>
        <v>0.26804480658996133</v>
      </c>
      <c r="Q2133" s="19">
        <f t="shared" si="172"/>
        <v>0.1297847454036726</v>
      </c>
      <c r="R2133" s="19">
        <f t="shared" si="173"/>
        <v>0.1385046978634879</v>
      </c>
      <c r="S2133">
        <f t="shared" si="169"/>
        <v>0</v>
      </c>
    </row>
    <row r="2134" spans="1:19" x14ac:dyDescent="0.25">
      <c r="A2134" t="s">
        <v>2146</v>
      </c>
      <c r="B2134">
        <f>Sheet1!B2134/AVERAGE(Sheet1!$B2134:$D2134)</f>
        <v>0.87413375357579681</v>
      </c>
      <c r="C2134">
        <f>Sheet1!C2134/AVERAGE(Sheet1!$B2134:$D2134)</f>
        <v>0.96840227897552966</v>
      </c>
      <c r="D2134">
        <f>Sheet1!D2134/AVERAGE(Sheet1!$B2134:$D2134)</f>
        <v>1.1574639674486737</v>
      </c>
      <c r="E2134">
        <f>Sheet1!E2134/AVERAGE(Sheet1!$B2134:$D2134)</f>
        <v>0.14984085472633468</v>
      </c>
      <c r="F2134">
        <f>Sheet1!F2134/AVERAGE(Sheet1!$B2134:$D2134)</f>
        <v>0.14800231663153302</v>
      </c>
      <c r="G2134">
        <f>Sheet1!G2134/AVERAGE(Sheet1!$B2134:$D2134)</f>
        <v>0.30231049637769275</v>
      </c>
      <c r="H2134">
        <f>Sheet1!H2134/AVERAGE(Sheet1!$B2134:$D2134)</f>
        <v>0.29540054217477407</v>
      </c>
      <c r="I2134">
        <f>Sheet1!I2134/AVERAGE(Sheet1!$B2134:$D2134)</f>
        <v>0.47064550405231992</v>
      </c>
      <c r="J2134">
        <f>Sheet1!J2134/AVERAGE(Sheet1!$B2134:$D2134)</f>
        <v>0.20796877250810245</v>
      </c>
      <c r="K2134">
        <f>Sheet1!K2134/AVERAGE(Sheet1!$B2134:$D2134)</f>
        <v>0.32165836814586513</v>
      </c>
      <c r="L2134">
        <f>Sheet1!L2134/AVERAGE(Sheet1!$B2134:$D2134)</f>
        <v>0.28932902964984242</v>
      </c>
      <c r="M2134">
        <f>Sheet1!M2134/AVERAGE(Sheet1!$B2134:$D2134)</f>
        <v>6.9082228187535913E-2</v>
      </c>
      <c r="N2134" s="12">
        <f>Sheet1!N2134/AVERAGE(Sheet1!$B2134:$D2134)</f>
        <v>0.4926188067729721</v>
      </c>
      <c r="O2134" s="19">
        <f t="shared" si="170"/>
        <v>0.14984085472633468</v>
      </c>
      <c r="P2134" s="19">
        <f t="shared" si="171"/>
        <v>0.24857111839466661</v>
      </c>
      <c r="Q2134" s="19">
        <f t="shared" si="172"/>
        <v>0.33342421490209584</v>
      </c>
      <c r="R2134" s="19">
        <f t="shared" si="173"/>
        <v>0.2836766882034501</v>
      </c>
      <c r="S2134">
        <f t="shared" si="169"/>
        <v>0</v>
      </c>
    </row>
    <row r="2135" spans="1:19" x14ac:dyDescent="0.25">
      <c r="A2135" t="s">
        <v>2147</v>
      </c>
      <c r="B2135">
        <f>Sheet1!B2135/AVERAGE(Sheet1!$B2135:$D2135)</f>
        <v>1.5405335585066686</v>
      </c>
      <c r="C2135">
        <f>Sheet1!C2135/AVERAGE(Sheet1!$B2135:$D2135)</f>
        <v>0.76858807152060671</v>
      </c>
      <c r="D2135">
        <f>Sheet1!D2135/AVERAGE(Sheet1!$B2135:$D2135)</f>
        <v>0.69087836997272423</v>
      </c>
      <c r="E2135">
        <f>Sheet1!E2135/AVERAGE(Sheet1!$B2135:$D2135)</f>
        <v>0.60626338140588176</v>
      </c>
      <c r="F2135">
        <f>Sheet1!F2135/AVERAGE(Sheet1!$B2135:$D2135)</f>
        <v>0.10265564004173214</v>
      </c>
      <c r="G2135">
        <f>Sheet1!G2135/AVERAGE(Sheet1!$B2135:$D2135)</f>
        <v>4.8926518499422034E-2</v>
      </c>
      <c r="H2135">
        <f>Sheet1!H2135/AVERAGE(Sheet1!$B2135:$D2135)</f>
        <v>7.9680330127630178E-2</v>
      </c>
      <c r="I2135">
        <f>Sheet1!I2135/AVERAGE(Sheet1!$B2135:$D2135)</f>
        <v>0.12285513455802011</v>
      </c>
      <c r="J2135">
        <f>Sheet1!J2135/AVERAGE(Sheet1!$B2135:$D2135)</f>
        <v>0.10337835934662364</v>
      </c>
      <c r="K2135">
        <f>Sheet1!K2135/AVERAGE(Sheet1!$B2135:$D2135)</f>
        <v>0.17352605227795015</v>
      </c>
      <c r="L2135">
        <f>Sheet1!L2135/AVERAGE(Sheet1!$B2135:$D2135)</f>
        <v>0.10441106419982406</v>
      </c>
      <c r="M2135">
        <f>Sheet1!M2135/AVERAGE(Sheet1!$B2135:$D2135)</f>
        <v>4.6119158755907219E-2</v>
      </c>
      <c r="N2135" s="12">
        <f>Sheet1!N2135/AVERAGE(Sheet1!$B2135:$D2135)</f>
        <v>0.25871582827117656</v>
      </c>
      <c r="O2135" s="19">
        <f t="shared" si="170"/>
        <v>0.60626338140588176</v>
      </c>
      <c r="P2135" s="19">
        <f t="shared" si="171"/>
        <v>7.7087496222928112E-2</v>
      </c>
      <c r="Q2135" s="19">
        <f t="shared" si="172"/>
        <v>0.13325318206086464</v>
      </c>
      <c r="R2135" s="19">
        <f t="shared" si="173"/>
        <v>0.13641535040896927</v>
      </c>
      <c r="S2135">
        <f t="shared" si="169"/>
        <v>0</v>
      </c>
    </row>
    <row r="2136" spans="1:19" x14ac:dyDescent="0.25">
      <c r="A2136" t="s">
        <v>2148</v>
      </c>
      <c r="B2136">
        <f>Sheet1!B2136/AVERAGE(Sheet1!$B2136:$D2136)</f>
        <v>0.79660437048538379</v>
      </c>
      <c r="C2136">
        <f>Sheet1!C2136/AVERAGE(Sheet1!$B2136:$D2136)</f>
        <v>1.0886711311674959</v>
      </c>
      <c r="D2136">
        <f>Sheet1!D2136/AVERAGE(Sheet1!$B2136:$D2136)</f>
        <v>1.1147244983471203</v>
      </c>
      <c r="E2136">
        <f>Sheet1!E2136/AVERAGE(Sheet1!$B2136:$D2136)</f>
        <v>1.2380628311477462</v>
      </c>
      <c r="F2136">
        <f>Sheet1!F2136/AVERAGE(Sheet1!$B2136:$D2136)</f>
        <v>0.21836997788648899</v>
      </c>
      <c r="G2136">
        <f>Sheet1!G2136/AVERAGE(Sheet1!$B2136:$D2136)</f>
        <v>0.18733845471314581</v>
      </c>
      <c r="H2136">
        <f>Sheet1!H2136/AVERAGE(Sheet1!$B2136:$D2136)</f>
        <v>0.61018810963710346</v>
      </c>
      <c r="I2136">
        <f>Sheet1!I2136/AVERAGE(Sheet1!$B2136:$D2136)</f>
        <v>0.25088497899910278</v>
      </c>
      <c r="J2136">
        <f>Sheet1!J2136/AVERAGE(Sheet1!$B2136:$D2136)</f>
        <v>0.27616272203403391</v>
      </c>
      <c r="K2136">
        <f>Sheet1!K2136/AVERAGE(Sheet1!$B2136:$D2136)</f>
        <v>0.22938553010431853</v>
      </c>
      <c r="L2136">
        <f>Sheet1!L2136/AVERAGE(Sheet1!$B2136:$D2136)</f>
        <v>0.24160182249016021</v>
      </c>
      <c r="M2136">
        <f>Sheet1!M2136/AVERAGE(Sheet1!$B2136:$D2136)</f>
        <v>0.25685693414941968</v>
      </c>
      <c r="N2136" s="12">
        <f>Sheet1!N2136/AVERAGE(Sheet1!$B2136:$D2136)</f>
        <v>0.29831653819705028</v>
      </c>
      <c r="O2136" s="19">
        <f t="shared" si="170"/>
        <v>1.2380628311477462</v>
      </c>
      <c r="P2136" s="19">
        <f t="shared" si="171"/>
        <v>0.33863218074557944</v>
      </c>
      <c r="Q2136" s="19">
        <f t="shared" si="172"/>
        <v>0.25214441037915175</v>
      </c>
      <c r="R2136" s="19">
        <f t="shared" si="173"/>
        <v>0.26559176494554343</v>
      </c>
      <c r="S2136">
        <f t="shared" si="169"/>
        <v>0</v>
      </c>
    </row>
    <row r="2137" spans="1:19" x14ac:dyDescent="0.25">
      <c r="A2137" t="s">
        <v>2149</v>
      </c>
      <c r="B2137">
        <f>Sheet1!B2137/AVERAGE(Sheet1!$B2137:$D2137)</f>
        <v>1.0101322846179266</v>
      </c>
      <c r="C2137">
        <f>Sheet1!C2137/AVERAGE(Sheet1!$B2137:$D2137)</f>
        <v>0.97717075962195943</v>
      </c>
      <c r="D2137">
        <f>Sheet1!D2137/AVERAGE(Sheet1!$B2137:$D2137)</f>
        <v>1.0126969557601142</v>
      </c>
      <c r="E2137">
        <f>Sheet1!E2137/AVERAGE(Sheet1!$B2137:$D2137)</f>
        <v>0.65761387169275298</v>
      </c>
      <c r="F2137">
        <f>Sheet1!F2137/AVERAGE(Sheet1!$B2137:$D2137)</f>
        <v>0.46396070702249442</v>
      </c>
      <c r="G2137">
        <f>Sheet1!G2137/AVERAGE(Sheet1!$B2137:$D2137)</f>
        <v>0.33169120721344997</v>
      </c>
      <c r="H2137">
        <f>Sheet1!H2137/AVERAGE(Sheet1!$B2137:$D2137)</f>
        <v>0.97232908171714183</v>
      </c>
      <c r="I2137">
        <f>Sheet1!I2137/AVERAGE(Sheet1!$B2137:$D2137)</f>
        <v>0.61633194362393473</v>
      </c>
      <c r="J2137">
        <f>Sheet1!J2137/AVERAGE(Sheet1!$B2137:$D2137)</f>
        <v>0.50199748567580404</v>
      </c>
      <c r="K2137">
        <f>Sheet1!K2137/AVERAGE(Sheet1!$B2137:$D2137)</f>
        <v>0.63861613762162905</v>
      </c>
      <c r="L2137">
        <f>Sheet1!L2137/AVERAGE(Sheet1!$B2137:$D2137)</f>
        <v>0.44091515947162002</v>
      </c>
      <c r="M2137">
        <f>Sheet1!M2137/AVERAGE(Sheet1!$B2137:$D2137)</f>
        <v>0.18096327601768128</v>
      </c>
      <c r="N2137" s="12">
        <f>Sheet1!N2137/AVERAGE(Sheet1!$B2137:$D2137)</f>
        <v>0.60212853274104516</v>
      </c>
      <c r="O2137" s="19">
        <f t="shared" si="170"/>
        <v>0.65761387169275298</v>
      </c>
      <c r="P2137" s="19">
        <f t="shared" si="171"/>
        <v>0.58932699865102878</v>
      </c>
      <c r="Q2137" s="19">
        <f t="shared" si="172"/>
        <v>0.58564852230712261</v>
      </c>
      <c r="R2137" s="19">
        <f t="shared" si="173"/>
        <v>0.40800232274344883</v>
      </c>
      <c r="S2137">
        <f t="shared" si="169"/>
        <v>0</v>
      </c>
    </row>
    <row r="2138" spans="1:19" x14ac:dyDescent="0.25">
      <c r="A2138" t="s">
        <v>2150</v>
      </c>
      <c r="B2138">
        <f>Sheet1!B2138/AVERAGE(Sheet1!$B2138:$D2138)</f>
        <v>1.3227800603003184</v>
      </c>
      <c r="C2138">
        <f>Sheet1!C2138/AVERAGE(Sheet1!$B2138:$D2138)</f>
        <v>0.87298109094257648</v>
      </c>
      <c r="D2138">
        <f>Sheet1!D2138/AVERAGE(Sheet1!$B2138:$D2138)</f>
        <v>0.80423884875710505</v>
      </c>
      <c r="E2138">
        <f>Sheet1!E2138/AVERAGE(Sheet1!$B2138:$D2138)</f>
        <v>2.4571180312125942</v>
      </c>
      <c r="F2138">
        <f>Sheet1!F2138/AVERAGE(Sheet1!$B2138:$D2138)</f>
        <v>0.80898978123768428</v>
      </c>
      <c r="G2138">
        <f>Sheet1!G2138/AVERAGE(Sheet1!$B2138:$D2138)</f>
        <v>0.88130549267664182</v>
      </c>
      <c r="H2138">
        <f>Sheet1!H2138/AVERAGE(Sheet1!$B2138:$D2138)</f>
        <v>1.34556463614023</v>
      </c>
      <c r="I2138">
        <f>Sheet1!I2138/AVERAGE(Sheet1!$B2138:$D2138)</f>
        <v>0.69155304353756308</v>
      </c>
      <c r="J2138">
        <f>Sheet1!J2138/AVERAGE(Sheet1!$B2138:$D2138)</f>
        <v>0.78491270441513417</v>
      </c>
      <c r="K2138">
        <f>Sheet1!K2138/AVERAGE(Sheet1!$B2138:$D2138)</f>
        <v>0.76747019987257559</v>
      </c>
      <c r="L2138">
        <f>Sheet1!L2138/AVERAGE(Sheet1!$B2138:$D2138)</f>
        <v>2.29035687684439</v>
      </c>
      <c r="M2138">
        <f>Sheet1!M2138/AVERAGE(Sheet1!$B2138:$D2138)</f>
        <v>1.1548502631735573</v>
      </c>
      <c r="N2138" s="12">
        <f>Sheet1!N2138/AVERAGE(Sheet1!$B2138:$D2138)</f>
        <v>1.3650340125104075</v>
      </c>
      <c r="O2138" s="19">
        <f t="shared" si="170"/>
        <v>2.4571180312125942</v>
      </c>
      <c r="P2138" s="19">
        <f t="shared" si="171"/>
        <v>1.0119533033515189</v>
      </c>
      <c r="Q2138" s="19">
        <f t="shared" si="172"/>
        <v>0.74797864927509095</v>
      </c>
      <c r="R2138" s="19">
        <f t="shared" si="173"/>
        <v>1.6034137175094516</v>
      </c>
      <c r="S2138">
        <f t="shared" si="169"/>
        <v>0</v>
      </c>
    </row>
    <row r="2139" spans="1:19" x14ac:dyDescent="0.25">
      <c r="A2139" t="s">
        <v>2151</v>
      </c>
      <c r="B2139">
        <f>Sheet1!B2139/AVERAGE(Sheet1!$B2139:$D2139)</f>
        <v>1.223534601543542</v>
      </c>
      <c r="C2139">
        <f>Sheet1!C2139/AVERAGE(Sheet1!$B2139:$D2139)</f>
        <v>0.86220850359790779</v>
      </c>
      <c r="D2139">
        <f>Sheet1!D2139/AVERAGE(Sheet1!$B2139:$D2139)</f>
        <v>0.91425689485855022</v>
      </c>
      <c r="E2139">
        <f>Sheet1!E2139/AVERAGE(Sheet1!$B2139:$D2139)</f>
        <v>0</v>
      </c>
      <c r="F2139">
        <f>Sheet1!F2139/AVERAGE(Sheet1!$B2139:$D2139)</f>
        <v>2.74210876021478</v>
      </c>
      <c r="G2139">
        <f>Sheet1!G2139/AVERAGE(Sheet1!$B2139:$D2139)</f>
        <v>0.80721003493422705</v>
      </c>
      <c r="H2139">
        <f>Sheet1!H2139/AVERAGE(Sheet1!$B2139:$D2139)</f>
        <v>0.75119954271430112</v>
      </c>
      <c r="I2139">
        <f>Sheet1!I2139/AVERAGE(Sheet1!$B2139:$D2139)</f>
        <v>2.5481217968722989</v>
      </c>
      <c r="J2139">
        <f>Sheet1!J2139/AVERAGE(Sheet1!$B2139:$D2139)</f>
        <v>1.0426131584224352</v>
      </c>
      <c r="K2139">
        <f>Sheet1!K2139/AVERAGE(Sheet1!$B2139:$D2139)</f>
        <v>1.0516793598000216</v>
      </c>
      <c r="L2139">
        <f>Sheet1!L2139/AVERAGE(Sheet1!$B2139:$D2139)</f>
        <v>2.3876187237529072</v>
      </c>
      <c r="M2139">
        <f>Sheet1!M2139/AVERAGE(Sheet1!$B2139:$D2139)</f>
        <v>1.4262627248603401</v>
      </c>
      <c r="N2139" s="12">
        <f>Sheet1!N2139/AVERAGE(Sheet1!$B2139:$D2139)</f>
        <v>2.6191685113798875</v>
      </c>
      <c r="O2139" s="19">
        <f t="shared" si="170"/>
        <v>0</v>
      </c>
      <c r="P2139" s="19">
        <f t="shared" si="171"/>
        <v>1.4335061126211028</v>
      </c>
      <c r="Q2139" s="19">
        <f t="shared" si="172"/>
        <v>1.5474714383649186</v>
      </c>
      <c r="R2139" s="19">
        <f t="shared" si="173"/>
        <v>2.1443499866643783</v>
      </c>
      <c r="S2139">
        <f t="shared" si="169"/>
        <v>1</v>
      </c>
    </row>
    <row r="2140" spans="1:19" x14ac:dyDescent="0.25">
      <c r="A2140" t="s">
        <v>2152</v>
      </c>
      <c r="B2140">
        <f>Sheet1!B2140/AVERAGE(Sheet1!$B2140:$D2140)</f>
        <v>0.79620039478856686</v>
      </c>
      <c r="C2140">
        <f>Sheet1!C2140/AVERAGE(Sheet1!$B2140:$D2140)</f>
        <v>1.0982033501259818</v>
      </c>
      <c r="D2140">
        <f>Sheet1!D2140/AVERAGE(Sheet1!$B2140:$D2140)</f>
        <v>1.105596255085451</v>
      </c>
      <c r="E2140">
        <f>Sheet1!E2140/AVERAGE(Sheet1!$B2140:$D2140)</f>
        <v>0.82583054949514212</v>
      </c>
      <c r="F2140">
        <f>Sheet1!F2140/AVERAGE(Sheet1!$B2140:$D2140)</f>
        <v>0.87396177783995099</v>
      </c>
      <c r="G2140">
        <f>Sheet1!G2140/AVERAGE(Sheet1!$B2140:$D2140)</f>
        <v>1.6661493542445849</v>
      </c>
      <c r="H2140">
        <f>Sheet1!H2140/AVERAGE(Sheet1!$B2140:$D2140)</f>
        <v>0.94970513191941353</v>
      </c>
      <c r="I2140">
        <f>Sheet1!I2140/AVERAGE(Sheet1!$B2140:$D2140)</f>
        <v>1.7571636802033199</v>
      </c>
      <c r="J2140">
        <f>Sheet1!J2140/AVERAGE(Sheet1!$B2140:$D2140)</f>
        <v>1.3672479054357074</v>
      </c>
      <c r="K2140">
        <f>Sheet1!K2140/AVERAGE(Sheet1!$B2140:$D2140)</f>
        <v>1.3717963016613748</v>
      </c>
      <c r="L2140">
        <f>Sheet1!L2140/AVERAGE(Sheet1!$B2140:$D2140)</f>
        <v>1.7289573279013044</v>
      </c>
      <c r="M2140">
        <f>Sheet1!M2140/AVERAGE(Sheet1!$B2140:$D2140)</f>
        <v>1.6942872811992542</v>
      </c>
      <c r="N2140" s="12">
        <f>Sheet1!N2140/AVERAGE(Sheet1!$B2140:$D2140)</f>
        <v>1.4876023972612049</v>
      </c>
      <c r="O2140" s="19">
        <f t="shared" si="170"/>
        <v>0.82583054949514212</v>
      </c>
      <c r="P2140" s="19">
        <f t="shared" si="171"/>
        <v>1.1632720880013163</v>
      </c>
      <c r="Q2140" s="19">
        <f t="shared" si="172"/>
        <v>1.4987359624334673</v>
      </c>
      <c r="R2140" s="19">
        <f t="shared" si="173"/>
        <v>1.6369490021205879</v>
      </c>
      <c r="S2140">
        <f t="shared" si="169"/>
        <v>0</v>
      </c>
    </row>
    <row r="2141" spans="1:19" x14ac:dyDescent="0.25">
      <c r="A2141" t="s">
        <v>2153</v>
      </c>
      <c r="B2141">
        <f>Sheet1!B2141/AVERAGE(Sheet1!$B2141:$D2141)</f>
        <v>1.0586149486933876</v>
      </c>
      <c r="C2141">
        <f>Sheet1!C2141/AVERAGE(Sheet1!$B2141:$D2141)</f>
        <v>0.81097826719944788</v>
      </c>
      <c r="D2141">
        <f>Sheet1!D2141/AVERAGE(Sheet1!$B2141:$D2141)</f>
        <v>1.1304067841071641</v>
      </c>
      <c r="E2141">
        <f>Sheet1!E2141/AVERAGE(Sheet1!$B2141:$D2141)</f>
        <v>2.1775674684485833</v>
      </c>
      <c r="F2141">
        <f>Sheet1!F2141/AVERAGE(Sheet1!$B2141:$D2141)</f>
        <v>8.1424992148430153</v>
      </c>
      <c r="G2141">
        <f>Sheet1!G2141/AVERAGE(Sheet1!$B2141:$D2141)</f>
        <v>5.7113392374221608</v>
      </c>
      <c r="H2141">
        <f>Sheet1!H2141/AVERAGE(Sheet1!$B2141:$D2141)</f>
        <v>7.5126077661476121</v>
      </c>
      <c r="I2141">
        <f>Sheet1!I2141/AVERAGE(Sheet1!$B2141:$D2141)</f>
        <v>4.6333263755976466</v>
      </c>
      <c r="J2141">
        <f>Sheet1!J2141/AVERAGE(Sheet1!$B2141:$D2141)</f>
        <v>4.7061738305177565</v>
      </c>
      <c r="K2141">
        <f>Sheet1!K2141/AVERAGE(Sheet1!$B2141:$D2141)</f>
        <v>13.327922666610025</v>
      </c>
      <c r="L2141">
        <f>Sheet1!L2141/AVERAGE(Sheet1!$B2141:$D2141)</f>
        <v>5.8829795024991309</v>
      </c>
      <c r="M2141">
        <f>Sheet1!M2141/AVERAGE(Sheet1!$B2141:$D2141)</f>
        <v>3.7459507528523548</v>
      </c>
      <c r="N2141" s="12">
        <f>Sheet1!N2141/AVERAGE(Sheet1!$B2141:$D2141)</f>
        <v>5.9185505954911246</v>
      </c>
      <c r="O2141" s="19">
        <f t="shared" si="170"/>
        <v>2.1775674684485833</v>
      </c>
      <c r="P2141" s="19">
        <f t="shared" si="171"/>
        <v>7.12214873947093</v>
      </c>
      <c r="Q2141" s="19">
        <f t="shared" si="172"/>
        <v>7.5558076242418091</v>
      </c>
      <c r="R2141" s="19">
        <f t="shared" si="173"/>
        <v>5.1824936169475366</v>
      </c>
      <c r="S2141">
        <f t="shared" si="169"/>
        <v>0</v>
      </c>
    </row>
    <row r="2142" spans="1:19" x14ac:dyDescent="0.25">
      <c r="A2142" t="s">
        <v>2154</v>
      </c>
      <c r="B2142">
        <f>Sheet1!B2142/AVERAGE(Sheet1!$B2142:$D2142)</f>
        <v>1.2353190178413767</v>
      </c>
      <c r="C2142">
        <f>Sheet1!C2142/AVERAGE(Sheet1!$B2142:$D2142)</f>
        <v>0.84921443677079111</v>
      </c>
      <c r="D2142">
        <f>Sheet1!D2142/AVERAGE(Sheet1!$B2142:$D2142)</f>
        <v>0.91546654538783245</v>
      </c>
      <c r="E2142">
        <f>Sheet1!E2142/AVERAGE(Sheet1!$B2142:$D2142)</f>
        <v>0.34836936838544125</v>
      </c>
      <c r="F2142">
        <f>Sheet1!F2142/AVERAGE(Sheet1!$B2142:$D2142)</f>
        <v>2.2120386274781088</v>
      </c>
      <c r="G2142">
        <f>Sheet1!G2142/AVERAGE(Sheet1!$B2142:$D2142)</f>
        <v>0.84342057609106835</v>
      </c>
      <c r="H2142">
        <f>Sheet1!H2142/AVERAGE(Sheet1!$B2142:$D2142)</f>
        <v>1.3735706524911686</v>
      </c>
      <c r="I2142">
        <f>Sheet1!I2142/AVERAGE(Sheet1!$B2142:$D2142)</f>
        <v>1.764866844243425</v>
      </c>
      <c r="J2142">
        <f>Sheet1!J2142/AVERAGE(Sheet1!$B2142:$D2142)</f>
        <v>1.2778548814483213</v>
      </c>
      <c r="K2142">
        <f>Sheet1!K2142/AVERAGE(Sheet1!$B2142:$D2142)</f>
        <v>2.8399845064933142</v>
      </c>
      <c r="L2142">
        <f>Sheet1!L2142/AVERAGE(Sheet1!$B2142:$D2142)</f>
        <v>0.9279976537235215</v>
      </c>
      <c r="M2142">
        <f>Sheet1!M2142/AVERAGE(Sheet1!$B2142:$D2142)</f>
        <v>0.93556073424083186</v>
      </c>
      <c r="N2142" s="12">
        <f>Sheet1!N2142/AVERAGE(Sheet1!$B2142:$D2142)</f>
        <v>0.94291895166484285</v>
      </c>
      <c r="O2142" s="19">
        <f t="shared" si="170"/>
        <v>0.34836936838544125</v>
      </c>
      <c r="P2142" s="19">
        <f t="shared" si="171"/>
        <v>1.4763432853534486</v>
      </c>
      <c r="Q2142" s="19">
        <f t="shared" si="172"/>
        <v>1.9609020773950201</v>
      </c>
      <c r="R2142" s="19">
        <f t="shared" si="173"/>
        <v>0.93549244654306529</v>
      </c>
      <c r="S2142">
        <f t="shared" si="169"/>
        <v>0</v>
      </c>
    </row>
    <row r="2143" spans="1:19" x14ac:dyDescent="0.25">
      <c r="A2143" t="s">
        <v>2155</v>
      </c>
      <c r="B2143">
        <f>Sheet1!B2143/AVERAGE(Sheet1!$B2143:$D2143)</f>
        <v>0.73604356761379297</v>
      </c>
      <c r="C2143">
        <f>Sheet1!C2143/AVERAGE(Sheet1!$B2143:$D2143)</f>
        <v>1.1754231427069444</v>
      </c>
      <c r="D2143">
        <f>Sheet1!D2143/AVERAGE(Sheet1!$B2143:$D2143)</f>
        <v>1.0885332896792626</v>
      </c>
      <c r="E2143">
        <f>Sheet1!E2143/AVERAGE(Sheet1!$B2143:$D2143)</f>
        <v>4.0578978512197947</v>
      </c>
      <c r="F2143">
        <f>Sheet1!F2143/AVERAGE(Sheet1!$B2143:$D2143)</f>
        <v>2.2903472534492098</v>
      </c>
      <c r="G2143">
        <f>Sheet1!G2143/AVERAGE(Sheet1!$B2143:$D2143)</f>
        <v>1.1461781649936613</v>
      </c>
      <c r="H2143">
        <f>Sheet1!H2143/AVERAGE(Sheet1!$B2143:$D2143)</f>
        <v>4.5332515995055429</v>
      </c>
      <c r="I2143">
        <f>Sheet1!I2143/AVERAGE(Sheet1!$B2143:$D2143)</f>
        <v>5.591675981768951</v>
      </c>
      <c r="J2143">
        <f>Sheet1!J2143/AVERAGE(Sheet1!$B2143:$D2143)</f>
        <v>2.7677661895561223</v>
      </c>
      <c r="K2143">
        <f>Sheet1!K2143/AVERAGE(Sheet1!$B2143:$D2143)</f>
        <v>8.6694733203615808</v>
      </c>
      <c r="L2143">
        <f>Sheet1!L2143/AVERAGE(Sheet1!$B2143:$D2143)</f>
        <v>2.6393731993994205</v>
      </c>
      <c r="M2143">
        <f>Sheet1!M2143/AVERAGE(Sheet1!$B2143:$D2143)</f>
        <v>1.8381026648547094</v>
      </c>
      <c r="N2143" s="12">
        <f>Sheet1!N2143/AVERAGE(Sheet1!$B2143:$D2143)</f>
        <v>1.9247865976677723</v>
      </c>
      <c r="O2143" s="19">
        <f t="shared" si="170"/>
        <v>4.0578978512197947</v>
      </c>
      <c r="P2143" s="19">
        <f t="shared" si="171"/>
        <v>2.6565923393161381</v>
      </c>
      <c r="Q2143" s="19">
        <f t="shared" si="172"/>
        <v>5.6763051638955515</v>
      </c>
      <c r="R2143" s="19">
        <f t="shared" si="173"/>
        <v>2.1340874873073008</v>
      </c>
      <c r="S2143">
        <f t="shared" si="169"/>
        <v>0</v>
      </c>
    </row>
    <row r="2144" spans="1:19" x14ac:dyDescent="0.25">
      <c r="A2144" t="s">
        <v>2156</v>
      </c>
      <c r="B2144">
        <f>Sheet1!B2144/AVERAGE(Sheet1!$B2144:$D2144)</f>
        <v>1.0820667686864858</v>
      </c>
      <c r="C2144">
        <f>Sheet1!C2144/AVERAGE(Sheet1!$B2144:$D2144)</f>
        <v>0.99873562912352543</v>
      </c>
      <c r="D2144">
        <f>Sheet1!D2144/AVERAGE(Sheet1!$B2144:$D2144)</f>
        <v>0.91919760218998903</v>
      </c>
      <c r="E2144">
        <f>Sheet1!E2144/AVERAGE(Sheet1!$B2144:$D2144)</f>
        <v>3.0942888600695424</v>
      </c>
      <c r="F2144">
        <f>Sheet1!F2144/AVERAGE(Sheet1!$B2144:$D2144)</f>
        <v>2.4450577004721294</v>
      </c>
      <c r="G2144">
        <f>Sheet1!G2144/AVERAGE(Sheet1!$B2144:$D2144)</f>
        <v>1.8728590468841966</v>
      </c>
      <c r="H2144">
        <f>Sheet1!H2144/AVERAGE(Sheet1!$B2144:$D2144)</f>
        <v>3.8634406624296855</v>
      </c>
      <c r="I2144">
        <f>Sheet1!I2144/AVERAGE(Sheet1!$B2144:$D2144)</f>
        <v>3.8249227054427908</v>
      </c>
      <c r="J2144">
        <f>Sheet1!J2144/AVERAGE(Sheet1!$B2144:$D2144)</f>
        <v>1.8896501969597099</v>
      </c>
      <c r="K2144">
        <f>Sheet1!K2144/AVERAGE(Sheet1!$B2144:$D2144)</f>
        <v>5.0134355730593407</v>
      </c>
      <c r="L2144">
        <f>Sheet1!L2144/AVERAGE(Sheet1!$B2144:$D2144)</f>
        <v>2.1560092143039569</v>
      </c>
      <c r="M2144">
        <f>Sheet1!M2144/AVERAGE(Sheet1!$B2144:$D2144)</f>
        <v>1.3231554418929292</v>
      </c>
      <c r="N2144" s="12">
        <f>Sheet1!N2144/AVERAGE(Sheet1!$B2144:$D2144)</f>
        <v>1.2414714001090528</v>
      </c>
      <c r="O2144" s="19">
        <f t="shared" si="170"/>
        <v>3.0942888600695424</v>
      </c>
      <c r="P2144" s="19">
        <f t="shared" si="171"/>
        <v>2.7271191365953373</v>
      </c>
      <c r="Q2144" s="19">
        <f t="shared" si="172"/>
        <v>3.5760028251539473</v>
      </c>
      <c r="R2144" s="19">
        <f t="shared" si="173"/>
        <v>1.5735453521019795</v>
      </c>
      <c r="S2144">
        <f t="shared" si="169"/>
        <v>0</v>
      </c>
    </row>
    <row r="2145" spans="1:19" x14ac:dyDescent="0.25">
      <c r="A2145" t="s">
        <v>2157</v>
      </c>
      <c r="B2145">
        <f>Sheet1!B2145/AVERAGE(Sheet1!$B2145:$D2145)</f>
        <v>0.93812063311165506</v>
      </c>
      <c r="C2145">
        <f>Sheet1!C2145/AVERAGE(Sheet1!$B2145:$D2145)</f>
        <v>1.0686501727156323</v>
      </c>
      <c r="D2145">
        <f>Sheet1!D2145/AVERAGE(Sheet1!$B2145:$D2145)</f>
        <v>0.99322919417271249</v>
      </c>
      <c r="E2145">
        <f>Sheet1!E2145/AVERAGE(Sheet1!$B2145:$D2145)</f>
        <v>0</v>
      </c>
      <c r="F2145">
        <f>Sheet1!F2145/AVERAGE(Sheet1!$B2145:$D2145)</f>
        <v>3.0726576480116776</v>
      </c>
      <c r="G2145">
        <f>Sheet1!G2145/AVERAGE(Sheet1!$B2145:$D2145)</f>
        <v>2.5960771754931198</v>
      </c>
      <c r="H2145">
        <f>Sheet1!H2145/AVERAGE(Sheet1!$B2145:$D2145)</f>
        <v>5.5287885341820511</v>
      </c>
      <c r="I2145">
        <f>Sheet1!I2145/AVERAGE(Sheet1!$B2145:$D2145)</f>
        <v>3.3095365415808597</v>
      </c>
      <c r="J2145">
        <f>Sheet1!J2145/AVERAGE(Sheet1!$B2145:$D2145)</f>
        <v>1.2756586120957574</v>
      </c>
      <c r="K2145">
        <f>Sheet1!K2145/AVERAGE(Sheet1!$B2145:$D2145)</f>
        <v>3.6424959754611161</v>
      </c>
      <c r="L2145">
        <f>Sheet1!L2145/AVERAGE(Sheet1!$B2145:$D2145)</f>
        <v>2.2267866669076288</v>
      </c>
      <c r="M2145">
        <f>Sheet1!M2145/AVERAGE(Sheet1!$B2145:$D2145)</f>
        <v>1.2435231186584241</v>
      </c>
      <c r="N2145" s="12">
        <f>Sheet1!N2145/AVERAGE(Sheet1!$B2145:$D2145)</f>
        <v>1.1421617633013441</v>
      </c>
      <c r="O2145" s="19">
        <f t="shared" si="170"/>
        <v>0</v>
      </c>
      <c r="P2145" s="19">
        <f t="shared" si="171"/>
        <v>3.7325077858956157</v>
      </c>
      <c r="Q2145" s="19">
        <f t="shared" si="172"/>
        <v>2.7425637097125777</v>
      </c>
      <c r="R2145" s="19">
        <f t="shared" si="173"/>
        <v>1.5374905162891324</v>
      </c>
      <c r="S2145">
        <f t="shared" si="169"/>
        <v>1</v>
      </c>
    </row>
    <row r="2146" spans="1:19" x14ac:dyDescent="0.25">
      <c r="A2146" t="s">
        <v>2158</v>
      </c>
      <c r="B2146">
        <f>Sheet1!B2146/AVERAGE(Sheet1!$B2146:$D2146)</f>
        <v>0.89489288469946782</v>
      </c>
      <c r="C2146">
        <f>Sheet1!C2146/AVERAGE(Sheet1!$B2146:$D2146)</f>
        <v>1.079114217748455</v>
      </c>
      <c r="D2146">
        <f>Sheet1!D2146/AVERAGE(Sheet1!$B2146:$D2146)</f>
        <v>1.0259928975520773</v>
      </c>
      <c r="E2146">
        <f>Sheet1!E2146/AVERAGE(Sheet1!$B2146:$D2146)</f>
        <v>1.0431153086662535</v>
      </c>
      <c r="F2146">
        <f>Sheet1!F2146/AVERAGE(Sheet1!$B2146:$D2146)</f>
        <v>2.3550087950256522</v>
      </c>
      <c r="G2146">
        <f>Sheet1!G2146/AVERAGE(Sheet1!$B2146:$D2146)</f>
        <v>2.7358901516772787</v>
      </c>
      <c r="H2146">
        <f>Sheet1!H2146/AVERAGE(Sheet1!$B2146:$D2146)</f>
        <v>3.7701167584651731</v>
      </c>
      <c r="I2146">
        <f>Sheet1!I2146/AVERAGE(Sheet1!$B2146:$D2146)</f>
        <v>2.7479425312000862</v>
      </c>
      <c r="J2146">
        <f>Sheet1!J2146/AVERAGE(Sheet1!$B2146:$D2146)</f>
        <v>1.2409475223788189</v>
      </c>
      <c r="K2146">
        <f>Sheet1!K2146/AVERAGE(Sheet1!$B2146:$D2146)</f>
        <v>3.9186365095562254</v>
      </c>
      <c r="L2146">
        <f>Sheet1!L2146/AVERAGE(Sheet1!$B2146:$D2146)</f>
        <v>1.8650269708534102</v>
      </c>
      <c r="M2146">
        <f>Sheet1!M2146/AVERAGE(Sheet1!$B2146:$D2146)</f>
        <v>1.5810083944179822</v>
      </c>
      <c r="N2146" s="12">
        <f>Sheet1!N2146/AVERAGE(Sheet1!$B2146:$D2146)</f>
        <v>0.96515749731977263</v>
      </c>
      <c r="O2146" s="19">
        <f t="shared" si="170"/>
        <v>1.0431153086662535</v>
      </c>
      <c r="P2146" s="19">
        <f t="shared" si="171"/>
        <v>2.9536719017227013</v>
      </c>
      <c r="Q2146" s="19">
        <f t="shared" si="172"/>
        <v>2.63584218771171</v>
      </c>
      <c r="R2146" s="19">
        <f t="shared" si="173"/>
        <v>1.4703976208637217</v>
      </c>
      <c r="S2146">
        <f t="shared" si="169"/>
        <v>0</v>
      </c>
    </row>
    <row r="2147" spans="1:19" x14ac:dyDescent="0.25">
      <c r="A2147" t="s">
        <v>2159</v>
      </c>
      <c r="B2147">
        <f>Sheet1!B2147/AVERAGE(Sheet1!$B2147:$D2147)</f>
        <v>1.1860485781956673</v>
      </c>
      <c r="C2147">
        <f>Sheet1!C2147/AVERAGE(Sheet1!$B2147:$D2147)</f>
        <v>0.9012212169690903</v>
      </c>
      <c r="D2147">
        <f>Sheet1!D2147/AVERAGE(Sheet1!$B2147:$D2147)</f>
        <v>0.91273020483524203</v>
      </c>
      <c r="E2147">
        <f>Sheet1!E2147/AVERAGE(Sheet1!$B2147:$D2147)</f>
        <v>2.0302382168566755</v>
      </c>
      <c r="F2147">
        <f>Sheet1!F2147/AVERAGE(Sheet1!$B2147:$D2147)</f>
        <v>5.0133182962258402</v>
      </c>
      <c r="G2147">
        <f>Sheet1!G2147/AVERAGE(Sheet1!$B2147:$D2147)</f>
        <v>0.81921892960883402</v>
      </c>
      <c r="H2147">
        <f>Sheet1!H2147/AVERAGE(Sheet1!$B2147:$D2147)</f>
        <v>2.3347739493851773</v>
      </c>
      <c r="I2147">
        <f>Sheet1!I2147/AVERAGE(Sheet1!$B2147:$D2147)</f>
        <v>3.4970182501804414</v>
      </c>
      <c r="J2147">
        <f>Sheet1!J2147/AVERAGE(Sheet1!$B2147:$D2147)</f>
        <v>1.7913351853041446</v>
      </c>
      <c r="K2147">
        <f>Sheet1!K2147/AVERAGE(Sheet1!$B2147:$D2147)</f>
        <v>3.7356383190162834</v>
      </c>
      <c r="L2147">
        <f>Sheet1!L2147/AVERAGE(Sheet1!$B2147:$D2147)</f>
        <v>2.8475701140329361</v>
      </c>
      <c r="M2147">
        <f>Sheet1!M2147/AVERAGE(Sheet1!$B2147:$D2147)</f>
        <v>1.7199286923559061</v>
      </c>
      <c r="N2147" s="12">
        <f>Sheet1!N2147/AVERAGE(Sheet1!$B2147:$D2147)</f>
        <v>1.5181901006059326</v>
      </c>
      <c r="O2147" s="19">
        <f t="shared" si="170"/>
        <v>2.0302382168566755</v>
      </c>
      <c r="P2147" s="19">
        <f t="shared" si="171"/>
        <v>2.7224370584066171</v>
      </c>
      <c r="Q2147" s="19">
        <f t="shared" si="172"/>
        <v>3.00799725150029</v>
      </c>
      <c r="R2147" s="19">
        <f t="shared" si="173"/>
        <v>2.0285629689982585</v>
      </c>
      <c r="S2147">
        <f t="shared" si="169"/>
        <v>0</v>
      </c>
    </row>
    <row r="2148" spans="1:19" x14ac:dyDescent="0.25">
      <c r="A2148" t="s">
        <v>2160</v>
      </c>
      <c r="B2148">
        <f>Sheet1!B2148/AVERAGE(Sheet1!$B2148:$D2148)</f>
        <v>1.031411880163644</v>
      </c>
      <c r="C2148">
        <f>Sheet1!C2148/AVERAGE(Sheet1!$B2148:$D2148)</f>
        <v>1.0243079818973457</v>
      </c>
      <c r="D2148">
        <f>Sheet1!D2148/AVERAGE(Sheet1!$B2148:$D2148)</f>
        <v>0.94428013793901044</v>
      </c>
      <c r="E2148">
        <f>Sheet1!E2148/AVERAGE(Sheet1!$B2148:$D2148)</f>
        <v>1.4678586666636286</v>
      </c>
      <c r="F2148">
        <f>Sheet1!F2148/AVERAGE(Sheet1!$B2148:$D2148)</f>
        <v>5.2815896196209708</v>
      </c>
      <c r="G2148">
        <f>Sheet1!G2148/AVERAGE(Sheet1!$B2148:$D2148)</f>
        <v>2.5172488537959596</v>
      </c>
      <c r="H2148">
        <f>Sheet1!H2148/AVERAGE(Sheet1!$B2148:$D2148)</f>
        <v>5.3052606095128292</v>
      </c>
      <c r="I2148">
        <f>Sheet1!I2148/AVERAGE(Sheet1!$B2148:$D2148)</f>
        <v>4.6104988076262874</v>
      </c>
      <c r="J2148">
        <f>Sheet1!J2148/AVERAGE(Sheet1!$B2148:$D2148)</f>
        <v>2.4738480114891326</v>
      </c>
      <c r="K2148">
        <f>Sheet1!K2148/AVERAGE(Sheet1!$B2148:$D2148)</f>
        <v>3.8637302014734849</v>
      </c>
      <c r="L2148">
        <f>Sheet1!L2148/AVERAGE(Sheet1!$B2148:$D2148)</f>
        <v>3.5844865325256858</v>
      </c>
      <c r="M2148">
        <f>Sheet1!M2148/AVERAGE(Sheet1!$B2148:$D2148)</f>
        <v>2.2586118947585425</v>
      </c>
      <c r="N2148" s="12">
        <f>Sheet1!N2148/AVERAGE(Sheet1!$B2148:$D2148)</f>
        <v>1.9777191751495589</v>
      </c>
      <c r="O2148" s="19">
        <f t="shared" si="170"/>
        <v>1.4678586666636286</v>
      </c>
      <c r="P2148" s="19">
        <f t="shared" si="171"/>
        <v>4.3680330276432535</v>
      </c>
      <c r="Q2148" s="19">
        <f t="shared" si="172"/>
        <v>3.649359006862968</v>
      </c>
      <c r="R2148" s="19">
        <f t="shared" si="173"/>
        <v>2.6069392008112628</v>
      </c>
      <c r="S2148">
        <f t="shared" si="169"/>
        <v>0</v>
      </c>
    </row>
    <row r="2149" spans="1:19" x14ac:dyDescent="0.25">
      <c r="A2149" t="s">
        <v>2161</v>
      </c>
      <c r="B2149">
        <f>Sheet1!B2149/AVERAGE(Sheet1!$B2149:$D2149)</f>
        <v>1.1145048273510008</v>
      </c>
      <c r="C2149">
        <f>Sheet1!C2149/AVERAGE(Sheet1!$B2149:$D2149)</f>
        <v>0.90474486064139037</v>
      </c>
      <c r="D2149">
        <f>Sheet1!D2149/AVERAGE(Sheet1!$B2149:$D2149)</f>
        <v>0.98075031200760887</v>
      </c>
      <c r="E2149">
        <f>Sheet1!E2149/AVERAGE(Sheet1!$B2149:$D2149)</f>
        <v>1.1965412238722606</v>
      </c>
      <c r="F2149">
        <f>Sheet1!F2149/AVERAGE(Sheet1!$B2149:$D2149)</f>
        <v>1.6883710520896928</v>
      </c>
      <c r="G2149">
        <f>Sheet1!G2149/AVERAGE(Sheet1!$B2149:$D2149)</f>
        <v>0.24140743990405256</v>
      </c>
      <c r="H2149">
        <f>Sheet1!H2149/AVERAGE(Sheet1!$B2149:$D2149)</f>
        <v>6.2903881483570272</v>
      </c>
      <c r="I2149">
        <f>Sheet1!I2149/AVERAGE(Sheet1!$B2149:$D2149)</f>
        <v>5.8193018112553991</v>
      </c>
      <c r="J2149">
        <f>Sheet1!J2149/AVERAGE(Sheet1!$B2149:$D2149)</f>
        <v>1.7556147957160237</v>
      </c>
      <c r="K2149">
        <f>Sheet1!K2149/AVERAGE(Sheet1!$B2149:$D2149)</f>
        <v>3.4247668807721592</v>
      </c>
      <c r="L2149">
        <f>Sheet1!L2149/AVERAGE(Sheet1!$B2149:$D2149)</f>
        <v>2.4814808205284535</v>
      </c>
      <c r="M2149">
        <f>Sheet1!M2149/AVERAGE(Sheet1!$B2149:$D2149)</f>
        <v>1.5859942556462687</v>
      </c>
      <c r="N2149" s="12">
        <f>Sheet1!N2149/AVERAGE(Sheet1!$B2149:$D2149)</f>
        <v>1.488881536762154</v>
      </c>
      <c r="O2149" s="19">
        <f t="shared" si="170"/>
        <v>1.1965412238722606</v>
      </c>
      <c r="P2149" s="19">
        <f t="shared" si="171"/>
        <v>2.7400555467835908</v>
      </c>
      <c r="Q2149" s="19">
        <f t="shared" si="172"/>
        <v>3.666561162581194</v>
      </c>
      <c r="R2149" s="19">
        <f t="shared" si="173"/>
        <v>1.8521188709789589</v>
      </c>
      <c r="S2149">
        <f t="shared" si="169"/>
        <v>0</v>
      </c>
    </row>
    <row r="2150" spans="1:19" x14ac:dyDescent="0.25">
      <c r="A2150" t="s">
        <v>2162</v>
      </c>
      <c r="B2150">
        <f>Sheet1!B2150/AVERAGE(Sheet1!$B2150:$D2150)</f>
        <v>1.6852384218994538</v>
      </c>
      <c r="C2150">
        <f>Sheet1!C2150/AVERAGE(Sheet1!$B2150:$D2150)</f>
        <v>0.6440473057674273</v>
      </c>
      <c r="D2150">
        <f>Sheet1!D2150/AVERAGE(Sheet1!$B2150:$D2150)</f>
        <v>0.67071427233311909</v>
      </c>
      <c r="E2150">
        <f>Sheet1!E2150/AVERAGE(Sheet1!$B2150:$D2150)</f>
        <v>2.5324148906452844</v>
      </c>
      <c r="F2150">
        <f>Sheet1!F2150/AVERAGE(Sheet1!$B2150:$D2150)</f>
        <v>1.4575490935018467</v>
      </c>
      <c r="G2150">
        <f>Sheet1!G2150/AVERAGE(Sheet1!$B2150:$D2150)</f>
        <v>2.6487469689551673</v>
      </c>
      <c r="H2150">
        <f>Sheet1!H2150/AVERAGE(Sheet1!$B2150:$D2150)</f>
        <v>2.5400311760306837</v>
      </c>
      <c r="I2150">
        <f>Sheet1!I2150/AVERAGE(Sheet1!$B2150:$D2150)</f>
        <v>1.9379168436296688</v>
      </c>
      <c r="J2150">
        <f>Sheet1!J2150/AVERAGE(Sheet1!$B2150:$D2150)</f>
        <v>1.6160231047858711</v>
      </c>
      <c r="K2150">
        <f>Sheet1!K2150/AVERAGE(Sheet1!$B2150:$D2150)</f>
        <v>1.6673212307795282</v>
      </c>
      <c r="L2150">
        <f>Sheet1!L2150/AVERAGE(Sheet1!$B2150:$D2150)</f>
        <v>1.3415635584590127</v>
      </c>
      <c r="M2150">
        <f>Sheet1!M2150/AVERAGE(Sheet1!$B2150:$D2150)</f>
        <v>0.69437775002039792</v>
      </c>
      <c r="N2150" s="12">
        <f>Sheet1!N2150/AVERAGE(Sheet1!$B2150:$D2150)</f>
        <v>1.3298069060466104</v>
      </c>
      <c r="O2150" s="19">
        <f t="shared" si="170"/>
        <v>2.5324148906452844</v>
      </c>
      <c r="P2150" s="19">
        <f t="shared" si="171"/>
        <v>2.2154424128292329</v>
      </c>
      <c r="Q2150" s="19">
        <f t="shared" si="172"/>
        <v>1.7404203930650226</v>
      </c>
      <c r="R2150" s="19">
        <f t="shared" si="173"/>
        <v>1.1219160715086736</v>
      </c>
      <c r="S2150">
        <f t="shared" si="169"/>
        <v>0</v>
      </c>
    </row>
    <row r="2151" spans="1:19" x14ac:dyDescent="0.25">
      <c r="A2151" t="s">
        <v>2163</v>
      </c>
      <c r="B2151">
        <f>Sheet1!B2151/AVERAGE(Sheet1!$B2151:$D2151)</f>
        <v>1.6857721428288723</v>
      </c>
      <c r="C2151">
        <f>Sheet1!C2151/AVERAGE(Sheet1!$B2151:$D2151)</f>
        <v>0.7311008899983682</v>
      </c>
      <c r="D2151">
        <f>Sheet1!D2151/AVERAGE(Sheet1!$B2151:$D2151)</f>
        <v>0.58312696717275925</v>
      </c>
      <c r="E2151">
        <f>Sheet1!E2151/AVERAGE(Sheet1!$B2151:$D2151)</f>
        <v>0.59890813176794033</v>
      </c>
      <c r="F2151">
        <f>Sheet1!F2151/AVERAGE(Sheet1!$B2151:$D2151)</f>
        <v>0.76057658451511445</v>
      </c>
      <c r="G2151">
        <f>Sheet1!G2151/AVERAGE(Sheet1!$B2151:$D2151)</f>
        <v>0.24166468474846717</v>
      </c>
      <c r="H2151">
        <f>Sheet1!H2151/AVERAGE(Sheet1!$B2151:$D2151)</f>
        <v>9.839205021901877E-2</v>
      </c>
      <c r="I2151">
        <f>Sheet1!I2151/AVERAGE(Sheet1!$B2151:$D2151)</f>
        <v>0.54614089548882672</v>
      </c>
      <c r="J2151">
        <f>Sheet1!J2151/AVERAGE(Sheet1!$B2151:$D2151)</f>
        <v>0.22562314964016378</v>
      </c>
      <c r="K2151">
        <f>Sheet1!K2151/AVERAGE(Sheet1!$B2151:$D2151)</f>
        <v>0.42855204095394844</v>
      </c>
      <c r="L2151">
        <f>Sheet1!L2151/AVERAGE(Sheet1!$B2151:$D2151)</f>
        <v>0.58953681990332341</v>
      </c>
      <c r="M2151">
        <f>Sheet1!M2151/AVERAGE(Sheet1!$B2151:$D2151)</f>
        <v>0.25368433895106568</v>
      </c>
      <c r="N2151" s="12">
        <f>Sheet1!N2151/AVERAGE(Sheet1!$B2151:$D2151)</f>
        <v>0.82644545042643835</v>
      </c>
      <c r="O2151" s="19">
        <f t="shared" si="170"/>
        <v>0.59890813176794033</v>
      </c>
      <c r="P2151" s="19">
        <f t="shared" si="171"/>
        <v>0.36687777316086678</v>
      </c>
      <c r="Q2151" s="19">
        <f t="shared" si="172"/>
        <v>0.40010536202764629</v>
      </c>
      <c r="R2151" s="19">
        <f t="shared" si="173"/>
        <v>0.55655553642694244</v>
      </c>
      <c r="S2151">
        <f t="shared" si="169"/>
        <v>0</v>
      </c>
    </row>
    <row r="2152" spans="1:19" x14ac:dyDescent="0.25">
      <c r="A2152" t="s">
        <v>2164</v>
      </c>
      <c r="B2152">
        <f>Sheet1!B2152/AVERAGE(Sheet1!$B2152:$D2152)</f>
        <v>1.6435361124773875</v>
      </c>
      <c r="C2152">
        <f>Sheet1!C2152/AVERAGE(Sheet1!$B2152:$D2152)</f>
        <v>0.70227486651049265</v>
      </c>
      <c r="D2152">
        <f>Sheet1!D2152/AVERAGE(Sheet1!$B2152:$D2152)</f>
        <v>0.65418902101211995</v>
      </c>
      <c r="E2152">
        <f>Sheet1!E2152/AVERAGE(Sheet1!$B2152:$D2152)</f>
        <v>2.8943097632929908</v>
      </c>
      <c r="F2152">
        <f>Sheet1!F2152/AVERAGE(Sheet1!$B2152:$D2152)</f>
        <v>0.20419976857588587</v>
      </c>
      <c r="G2152">
        <f>Sheet1!G2152/AVERAGE(Sheet1!$B2152:$D2152)</f>
        <v>0.58393968908542804</v>
      </c>
      <c r="H2152">
        <f>Sheet1!H2152/AVERAGE(Sheet1!$B2152:$D2152)</f>
        <v>0.95098749365341129</v>
      </c>
      <c r="I2152">
        <f>Sheet1!I2152/AVERAGE(Sheet1!$B2152:$D2152)</f>
        <v>2.3460484424929975</v>
      </c>
      <c r="J2152">
        <f>Sheet1!J2152/AVERAGE(Sheet1!$B2152:$D2152)</f>
        <v>0.74603329243500371</v>
      </c>
      <c r="K2152">
        <f>Sheet1!K2152/AVERAGE(Sheet1!$B2152:$D2152)</f>
        <v>0.77663978648361931</v>
      </c>
      <c r="L2152">
        <f>Sheet1!L2152/AVERAGE(Sheet1!$B2152:$D2152)</f>
        <v>1.0297381727863282</v>
      </c>
      <c r="M2152">
        <f>Sheet1!M2152/AVERAGE(Sheet1!$B2152:$D2152)</f>
        <v>0.2168375392695075</v>
      </c>
      <c r="N2152" s="12">
        <f>Sheet1!N2152/AVERAGE(Sheet1!$B2152:$D2152)</f>
        <v>2.056597715452424</v>
      </c>
      <c r="O2152" s="19">
        <f t="shared" si="170"/>
        <v>2.8943097632929908</v>
      </c>
      <c r="P2152" s="19">
        <f t="shared" si="171"/>
        <v>0.57970898377157509</v>
      </c>
      <c r="Q2152" s="19">
        <f t="shared" si="172"/>
        <v>1.2895738404705404</v>
      </c>
      <c r="R2152" s="19">
        <f t="shared" si="173"/>
        <v>1.1010578091694199</v>
      </c>
      <c r="S2152">
        <f t="shared" si="169"/>
        <v>0</v>
      </c>
    </row>
    <row r="2153" spans="1:19" x14ac:dyDescent="0.25">
      <c r="A2153" t="s">
        <v>2165</v>
      </c>
      <c r="B2153">
        <f>Sheet1!B2153/AVERAGE(Sheet1!$B2153:$D2153)</f>
        <v>1.4739208998566007</v>
      </c>
      <c r="C2153">
        <f>Sheet1!C2153/AVERAGE(Sheet1!$B2153:$D2153)</f>
        <v>0.84042713468855867</v>
      </c>
      <c r="D2153">
        <f>Sheet1!D2153/AVERAGE(Sheet1!$B2153:$D2153)</f>
        <v>0.68565196545484064</v>
      </c>
      <c r="E2153">
        <f>Sheet1!E2153/AVERAGE(Sheet1!$B2153:$D2153)</f>
        <v>0.64197544996075062</v>
      </c>
      <c r="F2153">
        <f>Sheet1!F2153/AVERAGE(Sheet1!$B2153:$D2153)</f>
        <v>0.36234197175698807</v>
      </c>
      <c r="G2153">
        <f>Sheet1!G2153/AVERAGE(Sheet1!$B2153:$D2153)</f>
        <v>0.25904272542275902</v>
      </c>
      <c r="H2153">
        <f>Sheet1!H2153/AVERAGE(Sheet1!$B2153:$D2153)</f>
        <v>0</v>
      </c>
      <c r="I2153">
        <f>Sheet1!I2153/AVERAGE(Sheet1!$B2153:$D2153)</f>
        <v>0.45532179490608304</v>
      </c>
      <c r="J2153">
        <f>Sheet1!J2153/AVERAGE(Sheet1!$B2153:$D2153)</f>
        <v>0.17820353007531181</v>
      </c>
      <c r="K2153">
        <f>Sheet1!K2153/AVERAGE(Sheet1!$B2153:$D2153)</f>
        <v>0.44296306047291789</v>
      </c>
      <c r="L2153">
        <f>Sheet1!L2153/AVERAGE(Sheet1!$B2153:$D2153)</f>
        <v>0.50533320464544085</v>
      </c>
      <c r="M2153">
        <f>Sheet1!M2153/AVERAGE(Sheet1!$B2153:$D2153)</f>
        <v>0.12578922622633601</v>
      </c>
      <c r="N2153" s="12">
        <f>Sheet1!N2153/AVERAGE(Sheet1!$B2153:$D2153)</f>
        <v>1.1163048053071627</v>
      </c>
      <c r="O2153" s="19">
        <f t="shared" si="170"/>
        <v>0.64197544996075062</v>
      </c>
      <c r="P2153" s="19">
        <f t="shared" si="171"/>
        <v>0.20712823239324904</v>
      </c>
      <c r="Q2153" s="19">
        <f t="shared" si="172"/>
        <v>0.35882946181810427</v>
      </c>
      <c r="R2153" s="19">
        <f t="shared" si="173"/>
        <v>0.58247574539297986</v>
      </c>
      <c r="S2153">
        <f t="shared" si="169"/>
        <v>0</v>
      </c>
    </row>
    <row r="2154" spans="1:19" x14ac:dyDescent="0.25">
      <c r="A2154" t="s">
        <v>2166</v>
      </c>
      <c r="B2154">
        <f>Sheet1!B2154/AVERAGE(Sheet1!$B2154:$D2154)</f>
        <v>1.6374837070905495</v>
      </c>
      <c r="C2154">
        <f>Sheet1!C2154/AVERAGE(Sheet1!$B2154:$D2154)</f>
        <v>0.71375983552344002</v>
      </c>
      <c r="D2154">
        <f>Sheet1!D2154/AVERAGE(Sheet1!$B2154:$D2154)</f>
        <v>0.6487564573860104</v>
      </c>
      <c r="E2154">
        <f>Sheet1!E2154/AVERAGE(Sheet1!$B2154:$D2154)</f>
        <v>1.6427357931075897</v>
      </c>
      <c r="F2154">
        <f>Sheet1!F2154/AVERAGE(Sheet1!$B2154:$D2154)</f>
        <v>0.92718830040428379</v>
      </c>
      <c r="G2154">
        <f>Sheet1!G2154/AVERAGE(Sheet1!$B2154:$D2154)</f>
        <v>0.16571457562050246</v>
      </c>
      <c r="H2154">
        <f>Sheet1!H2154/AVERAGE(Sheet1!$B2154:$D2154)</f>
        <v>1.8891461620737284</v>
      </c>
      <c r="I2154">
        <f>Sheet1!I2154/AVERAGE(Sheet1!$B2154:$D2154)</f>
        <v>0.66577838310968407</v>
      </c>
      <c r="J2154">
        <f>Sheet1!J2154/AVERAGE(Sheet1!$B2154:$D2154)</f>
        <v>0.79800139604838527</v>
      </c>
      <c r="K2154">
        <f>Sheet1!K2154/AVERAGE(Sheet1!$B2154:$D2154)</f>
        <v>1.4483453909231916</v>
      </c>
      <c r="L2154">
        <f>Sheet1!L2154/AVERAGE(Sheet1!$B2154:$D2154)</f>
        <v>0.9893856364675927</v>
      </c>
      <c r="M2154">
        <f>Sheet1!M2154/AVERAGE(Sheet1!$B2154:$D2154)</f>
        <v>0.38814829689312386</v>
      </c>
      <c r="N2154" s="12">
        <f>Sheet1!N2154/AVERAGE(Sheet1!$B2154:$D2154)</f>
        <v>1.4500815578486281</v>
      </c>
      <c r="O2154" s="19">
        <f t="shared" si="170"/>
        <v>1.6427357931075897</v>
      </c>
      <c r="P2154" s="19">
        <f t="shared" si="171"/>
        <v>0.99401634603283817</v>
      </c>
      <c r="Q2154" s="19">
        <f t="shared" si="172"/>
        <v>0.97070839002708686</v>
      </c>
      <c r="R2154" s="19">
        <f t="shared" si="173"/>
        <v>0.94253849706978166</v>
      </c>
      <c r="S2154">
        <f t="shared" si="169"/>
        <v>0</v>
      </c>
    </row>
    <row r="2155" spans="1:19" x14ac:dyDescent="0.25">
      <c r="A2155" t="s">
        <v>2167</v>
      </c>
      <c r="B2155">
        <f>Sheet1!B2155/AVERAGE(Sheet1!$B2155:$D2155)</f>
        <v>1.6420896235981852</v>
      </c>
      <c r="C2155">
        <f>Sheet1!C2155/AVERAGE(Sheet1!$B2155:$D2155)</f>
        <v>0.75949058834693339</v>
      </c>
      <c r="D2155">
        <f>Sheet1!D2155/AVERAGE(Sheet1!$B2155:$D2155)</f>
        <v>0.59841978805488127</v>
      </c>
      <c r="E2155">
        <f>Sheet1!E2155/AVERAGE(Sheet1!$B2155:$D2155)</f>
        <v>0.30497343078636219</v>
      </c>
      <c r="F2155">
        <f>Sheet1!F2155/AVERAGE(Sheet1!$B2155:$D2155)</f>
        <v>0.73156203335869696</v>
      </c>
      <c r="G2155">
        <f>Sheet1!G2155/AVERAGE(Sheet1!$B2155:$D2155)</f>
        <v>0.30764863631957584</v>
      </c>
      <c r="H2155">
        <f>Sheet1!H2155/AVERAGE(Sheet1!$B2155:$D2155)</f>
        <v>0.30061666748941412</v>
      </c>
      <c r="I2155">
        <f>Sheet1!I2155/AVERAGE(Sheet1!$B2155:$D2155)</f>
        <v>0.55620704998041393</v>
      </c>
      <c r="J2155">
        <f>Sheet1!J2155/AVERAGE(Sheet1!$B2155:$D2155)</f>
        <v>0.31443812346593891</v>
      </c>
      <c r="K2155">
        <f>Sheet1!K2155/AVERAGE(Sheet1!$B2155:$D2155)</f>
        <v>0.67026382899491599</v>
      </c>
      <c r="L2155">
        <f>Sheet1!L2155/AVERAGE(Sheet1!$B2155:$D2155)</f>
        <v>0.55279158085304536</v>
      </c>
      <c r="M2155">
        <f>Sheet1!M2155/AVERAGE(Sheet1!$B2155:$D2155)</f>
        <v>0.17575517183879552</v>
      </c>
      <c r="N2155" s="12">
        <f>Sheet1!N2155/AVERAGE(Sheet1!$B2155:$D2155)</f>
        <v>0.8132977371031257</v>
      </c>
      <c r="O2155" s="19">
        <f t="shared" si="170"/>
        <v>0.30497343078636219</v>
      </c>
      <c r="P2155" s="19">
        <f t="shared" si="171"/>
        <v>0.44660911238922901</v>
      </c>
      <c r="Q2155" s="19">
        <f t="shared" si="172"/>
        <v>0.51363633414708965</v>
      </c>
      <c r="R2155" s="19">
        <f t="shared" si="173"/>
        <v>0.51394816326498882</v>
      </c>
      <c r="S2155">
        <f t="shared" si="169"/>
        <v>0</v>
      </c>
    </row>
    <row r="2156" spans="1:19" x14ac:dyDescent="0.25">
      <c r="A2156" t="s">
        <v>2168</v>
      </c>
      <c r="B2156">
        <f>Sheet1!B2156/AVERAGE(Sheet1!$B2156:$D2156)</f>
        <v>1.8687771333945866</v>
      </c>
      <c r="C2156">
        <f>Sheet1!C2156/AVERAGE(Sheet1!$B2156:$D2156)</f>
        <v>0.64109722449671569</v>
      </c>
      <c r="D2156">
        <f>Sheet1!D2156/AVERAGE(Sheet1!$B2156:$D2156)</f>
        <v>0.49012564210869752</v>
      </c>
      <c r="E2156">
        <f>Sheet1!E2156/AVERAGE(Sheet1!$B2156:$D2156)</f>
        <v>3.363559866052277</v>
      </c>
      <c r="F2156">
        <f>Sheet1!F2156/AVERAGE(Sheet1!$B2156:$D2156)</f>
        <v>0</v>
      </c>
      <c r="G2156">
        <f>Sheet1!G2156/AVERAGE(Sheet1!$B2156:$D2156)</f>
        <v>1.1310215923859994</v>
      </c>
      <c r="H2156">
        <f>Sheet1!H2156/AVERAGE(Sheet1!$B2156:$D2156)</f>
        <v>0</v>
      </c>
      <c r="I2156">
        <f>Sheet1!I2156/AVERAGE(Sheet1!$B2156:$D2156)</f>
        <v>0.68160243981676094</v>
      </c>
      <c r="J2156">
        <f>Sheet1!J2156/AVERAGE(Sheet1!$B2156:$D2156)</f>
        <v>0.60022145885588052</v>
      </c>
      <c r="K2156">
        <f>Sheet1!K2156/AVERAGE(Sheet1!$B2156:$D2156)</f>
        <v>1.4039748033484873</v>
      </c>
      <c r="L2156">
        <f>Sheet1!L2156/AVERAGE(Sheet1!$B2156:$D2156)</f>
        <v>1.33947995904211</v>
      </c>
      <c r="M2156">
        <f>Sheet1!M2156/AVERAGE(Sheet1!$B2156:$D2156)</f>
        <v>0.43291119632394209</v>
      </c>
      <c r="N2156" s="12">
        <f>Sheet1!N2156/AVERAGE(Sheet1!$B2156:$D2156)</f>
        <v>1.3131382302721863</v>
      </c>
      <c r="O2156" s="19">
        <f t="shared" si="170"/>
        <v>3.363559866052277</v>
      </c>
      <c r="P2156" s="19">
        <f t="shared" si="171"/>
        <v>0.37700719746199979</v>
      </c>
      <c r="Q2156" s="19">
        <f t="shared" si="172"/>
        <v>0.89526623400704286</v>
      </c>
      <c r="R2156" s="19">
        <f t="shared" si="173"/>
        <v>1.0285097952127462</v>
      </c>
      <c r="S2156">
        <f t="shared" si="169"/>
        <v>0</v>
      </c>
    </row>
    <row r="2157" spans="1:19" x14ac:dyDescent="0.25">
      <c r="A2157" t="s">
        <v>2169</v>
      </c>
      <c r="B2157">
        <f>Sheet1!B2157/AVERAGE(Sheet1!$B2157:$D2157)</f>
        <v>1.8844945889160478</v>
      </c>
      <c r="C2157">
        <f>Sheet1!C2157/AVERAGE(Sheet1!$B2157:$D2157)</f>
        <v>0.61310748150384708</v>
      </c>
      <c r="D2157">
        <f>Sheet1!D2157/AVERAGE(Sheet1!$B2157:$D2157)</f>
        <v>0.50239792958010487</v>
      </c>
      <c r="E2157">
        <f>Sheet1!E2157/AVERAGE(Sheet1!$B2157:$D2157)</f>
        <v>0</v>
      </c>
      <c r="F2157">
        <f>Sheet1!F2157/AVERAGE(Sheet1!$B2157:$D2157)</f>
        <v>0</v>
      </c>
      <c r="G2157">
        <f>Sheet1!G2157/AVERAGE(Sheet1!$B2157:$D2157)</f>
        <v>0.58717718388385354</v>
      </c>
      <c r="H2157">
        <f>Sheet1!H2157/AVERAGE(Sheet1!$B2157:$D2157)</f>
        <v>0</v>
      </c>
      <c r="I2157">
        <f>Sheet1!I2157/AVERAGE(Sheet1!$B2157:$D2157)</f>
        <v>0.29488193375664895</v>
      </c>
      <c r="J2157">
        <f>Sheet1!J2157/AVERAGE(Sheet1!$B2157:$D2157)</f>
        <v>0.21639503975029947</v>
      </c>
      <c r="K2157">
        <f>Sheet1!K2157/AVERAGE(Sheet1!$B2157:$D2157)</f>
        <v>0.70656987794023707</v>
      </c>
      <c r="L2157">
        <f>Sheet1!L2157/AVERAGE(Sheet1!$B2157:$D2157)</f>
        <v>0.69468229489431188</v>
      </c>
      <c r="M2157">
        <f>Sheet1!M2157/AVERAGE(Sheet1!$B2157:$D2157)</f>
        <v>0.18030208941359621</v>
      </c>
      <c r="N2157" s="12">
        <f>Sheet1!N2157/AVERAGE(Sheet1!$B2157:$D2157)</f>
        <v>0.72834610454536963</v>
      </c>
      <c r="O2157" s="19">
        <f t="shared" si="170"/>
        <v>0</v>
      </c>
      <c r="P2157" s="19">
        <f t="shared" si="171"/>
        <v>0.19572572796128451</v>
      </c>
      <c r="Q2157" s="19">
        <f t="shared" si="172"/>
        <v>0.40594895048239515</v>
      </c>
      <c r="R2157" s="19">
        <f t="shared" si="173"/>
        <v>0.53444349628442589</v>
      </c>
      <c r="S2157">
        <f t="shared" si="169"/>
        <v>1</v>
      </c>
    </row>
    <row r="2158" spans="1:19" x14ac:dyDescent="0.25">
      <c r="A2158" t="s">
        <v>2170</v>
      </c>
      <c r="B2158">
        <f>Sheet1!B2158/AVERAGE(Sheet1!$B2158:$D2158)</f>
        <v>1.0581931898922641</v>
      </c>
      <c r="C2158">
        <f>Sheet1!C2158/AVERAGE(Sheet1!$B2158:$D2158)</f>
        <v>1.0111141057825619</v>
      </c>
      <c r="D2158">
        <f>Sheet1!D2158/AVERAGE(Sheet1!$B2158:$D2158)</f>
        <v>0.93069270432517437</v>
      </c>
      <c r="E2158">
        <f>Sheet1!E2158/AVERAGE(Sheet1!$B2158:$D2158)</f>
        <v>0</v>
      </c>
      <c r="F2158">
        <f>Sheet1!F2158/AVERAGE(Sheet1!$B2158:$D2158)</f>
        <v>0.12802053568904939</v>
      </c>
      <c r="G2158">
        <f>Sheet1!G2158/AVERAGE(Sheet1!$B2158:$D2158)</f>
        <v>4.5761726573059318E-2</v>
      </c>
      <c r="H2158">
        <f>Sheet1!H2158/AVERAGE(Sheet1!$B2158:$D2158)</f>
        <v>0</v>
      </c>
      <c r="I2158">
        <f>Sheet1!I2158/AVERAGE(Sheet1!$B2158:$D2158)</f>
        <v>0.52857818094520492</v>
      </c>
      <c r="J2158">
        <f>Sheet1!J2158/AVERAGE(Sheet1!$B2158:$D2158)</f>
        <v>8.5448189445902142E-2</v>
      </c>
      <c r="K2158">
        <f>Sheet1!K2158/AVERAGE(Sheet1!$B2158:$D2158)</f>
        <v>0.38256803415077589</v>
      </c>
      <c r="L2158">
        <f>Sheet1!L2158/AVERAGE(Sheet1!$B2158:$D2158)</f>
        <v>0.32316358466905093</v>
      </c>
      <c r="M2158">
        <f>Sheet1!M2158/AVERAGE(Sheet1!$B2158:$D2158)</f>
        <v>0.18038674077859412</v>
      </c>
      <c r="N2158" s="12">
        <f>Sheet1!N2158/AVERAGE(Sheet1!$B2158:$D2158)</f>
        <v>0.51833665739645929</v>
      </c>
      <c r="O2158" s="19">
        <f t="shared" si="170"/>
        <v>0</v>
      </c>
      <c r="P2158" s="19">
        <f t="shared" si="171"/>
        <v>5.7927420754036237E-2</v>
      </c>
      <c r="Q2158" s="19">
        <f t="shared" si="172"/>
        <v>0.33219813484729432</v>
      </c>
      <c r="R2158" s="19">
        <f t="shared" si="173"/>
        <v>0.34062899428136806</v>
      </c>
      <c r="S2158">
        <f t="shared" si="169"/>
        <v>1</v>
      </c>
    </row>
    <row r="2159" spans="1:19" x14ac:dyDescent="0.25">
      <c r="A2159" t="s">
        <v>2171</v>
      </c>
      <c r="B2159">
        <f>Sheet1!B2159/AVERAGE(Sheet1!$B2159:$D2159)</f>
        <v>1.702848008747732</v>
      </c>
      <c r="C2159">
        <f>Sheet1!C2159/AVERAGE(Sheet1!$B2159:$D2159)</f>
        <v>0.67503332920253178</v>
      </c>
      <c r="D2159">
        <f>Sheet1!D2159/AVERAGE(Sheet1!$B2159:$D2159)</f>
        <v>0.62211866204973609</v>
      </c>
      <c r="E2159">
        <f>Sheet1!E2159/AVERAGE(Sheet1!$B2159:$D2159)</f>
        <v>0.62306065439980052</v>
      </c>
      <c r="F2159">
        <f>Sheet1!F2159/AVERAGE(Sheet1!$B2159:$D2159)</f>
        <v>0.52749920433848152</v>
      </c>
      <c r="G2159">
        <f>Sheet1!G2159/AVERAGE(Sheet1!$B2159:$D2159)</f>
        <v>0.12570521974732818</v>
      </c>
      <c r="H2159">
        <f>Sheet1!H2159/AVERAGE(Sheet1!$B2159:$D2159)</f>
        <v>0.10235996465139581</v>
      </c>
      <c r="I2159">
        <f>Sheet1!I2159/AVERAGE(Sheet1!$B2159:$D2159)</f>
        <v>0.25251797447040381</v>
      </c>
      <c r="J2159">
        <f>Sheet1!J2159/AVERAGE(Sheet1!$B2159:$D2159)</f>
        <v>0.35208298186126663</v>
      </c>
      <c r="K2159">
        <f>Sheet1!K2159/AVERAGE(Sheet1!$B2159:$D2159)</f>
        <v>0.55729314087982162</v>
      </c>
      <c r="L2159">
        <f>Sheet1!L2159/AVERAGE(Sheet1!$B2159:$D2159)</f>
        <v>0.66501797554668629</v>
      </c>
      <c r="M2159">
        <f>Sheet1!M2159/AVERAGE(Sheet1!$B2159:$D2159)</f>
        <v>0.25134744514750162</v>
      </c>
      <c r="N2159" s="12">
        <f>Sheet1!N2159/AVERAGE(Sheet1!$B2159:$D2159)</f>
        <v>1.075545805096656</v>
      </c>
      <c r="O2159" s="19">
        <f t="shared" si="170"/>
        <v>0.62306065439980052</v>
      </c>
      <c r="P2159" s="19">
        <f t="shared" si="171"/>
        <v>0.2518547962457352</v>
      </c>
      <c r="Q2159" s="19">
        <f t="shared" si="172"/>
        <v>0.38729803240383065</v>
      </c>
      <c r="R2159" s="19">
        <f t="shared" si="173"/>
        <v>0.66397040859694789</v>
      </c>
      <c r="S2159">
        <f t="shared" si="169"/>
        <v>0</v>
      </c>
    </row>
    <row r="2160" spans="1:19" x14ac:dyDescent="0.25">
      <c r="A2160" t="s">
        <v>2172</v>
      </c>
      <c r="B2160">
        <f>Sheet1!B2160/AVERAGE(Sheet1!$B2160:$D2160)</f>
        <v>2.1543967212857305</v>
      </c>
      <c r="C2160">
        <f>Sheet1!C2160/AVERAGE(Sheet1!$B2160:$D2160)</f>
        <v>0.47660765527043414</v>
      </c>
      <c r="D2160">
        <f>Sheet1!D2160/AVERAGE(Sheet1!$B2160:$D2160)</f>
        <v>0.36899562344383541</v>
      </c>
      <c r="E2160">
        <f>Sheet1!E2160/AVERAGE(Sheet1!$B2160:$D2160)</f>
        <v>1.1254609595157825</v>
      </c>
      <c r="F2160">
        <f>Sheet1!F2160/AVERAGE(Sheet1!$B2160:$D2160)</f>
        <v>0.45373535615886057</v>
      </c>
      <c r="G2160">
        <f>Sheet1!G2160/AVERAGE(Sheet1!$B2160:$D2160)</f>
        <v>0.16219048915327691</v>
      </c>
      <c r="H2160">
        <f>Sheet1!H2160/AVERAGE(Sheet1!$B2160:$D2160)</f>
        <v>0.4754498339178917</v>
      </c>
      <c r="I2160">
        <f>Sheet1!I2160/AVERAGE(Sheet1!$B2160:$D2160)</f>
        <v>0.55387694798070597</v>
      </c>
      <c r="J2160">
        <f>Sheet1!J2160/AVERAGE(Sheet1!$B2160:$D2160)</f>
        <v>0.28053361848028863</v>
      </c>
      <c r="K2160">
        <f>Sheet1!K2160/AVERAGE(Sheet1!$B2160:$D2160)</f>
        <v>0.5875620787059378</v>
      </c>
      <c r="L2160">
        <f>Sheet1!L2160/AVERAGE(Sheet1!$B2160:$D2160)</f>
        <v>0.56594700150557853</v>
      </c>
      <c r="M2160">
        <f>Sheet1!M2160/AVERAGE(Sheet1!$B2160:$D2160)</f>
        <v>0.21867065498269916</v>
      </c>
      <c r="N2160" s="12">
        <f>Sheet1!N2160/AVERAGE(Sheet1!$B2160:$D2160)</f>
        <v>0.94260038745642949</v>
      </c>
      <c r="O2160" s="19">
        <f t="shared" si="170"/>
        <v>1.1254609595157825</v>
      </c>
      <c r="P2160" s="19">
        <f t="shared" si="171"/>
        <v>0.36379189307667636</v>
      </c>
      <c r="Q2160" s="19">
        <f t="shared" si="172"/>
        <v>0.47399088172231085</v>
      </c>
      <c r="R2160" s="19">
        <f t="shared" si="173"/>
        <v>0.57573934798156901</v>
      </c>
      <c r="S2160">
        <f t="shared" si="169"/>
        <v>0</v>
      </c>
    </row>
    <row r="2161" spans="1:19" x14ac:dyDescent="0.25">
      <c r="A2161" t="s">
        <v>2173</v>
      </c>
      <c r="B2161">
        <f>Sheet1!B2161/AVERAGE(Sheet1!$B2161:$D2161)</f>
        <v>0.96075635826631611</v>
      </c>
      <c r="C2161">
        <f>Sheet1!C2161/AVERAGE(Sheet1!$B2161:$D2161)</f>
        <v>0.97909413734588258</v>
      </c>
      <c r="D2161">
        <f>Sheet1!D2161/AVERAGE(Sheet1!$B2161:$D2161)</f>
        <v>1.0601495043878015</v>
      </c>
      <c r="E2161">
        <f>Sheet1!E2161/AVERAGE(Sheet1!$B2161:$D2161)</f>
        <v>0.83214311923400242</v>
      </c>
      <c r="F2161">
        <f>Sheet1!F2161/AVERAGE(Sheet1!$B2161:$D2161)</f>
        <v>0.37935358809818143</v>
      </c>
      <c r="G2161">
        <f>Sheet1!G2161/AVERAGE(Sheet1!$B2161:$D2161)</f>
        <v>0.29703354256058523</v>
      </c>
      <c r="H2161">
        <f>Sheet1!H2161/AVERAGE(Sheet1!$B2161:$D2161)</f>
        <v>0.33651501964627789</v>
      </c>
      <c r="I2161">
        <f>Sheet1!I2161/AVERAGE(Sheet1!$B2161:$D2161)</f>
        <v>0.35022763608560864</v>
      </c>
      <c r="J2161">
        <f>Sheet1!J2161/AVERAGE(Sheet1!$B2161:$D2161)</f>
        <v>0.33887207527957619</v>
      </c>
      <c r="K2161">
        <f>Sheet1!K2161/AVERAGE(Sheet1!$B2161:$D2161)</f>
        <v>0.4138667359677487</v>
      </c>
      <c r="L2161">
        <f>Sheet1!L2161/AVERAGE(Sheet1!$B2161:$D2161)</f>
        <v>0.67395872553389891</v>
      </c>
      <c r="M2161">
        <f>Sheet1!M2161/AVERAGE(Sheet1!$B2161:$D2161)</f>
        <v>0.385493511762798</v>
      </c>
      <c r="N2161" s="12">
        <f>Sheet1!N2161/AVERAGE(Sheet1!$B2161:$D2161)</f>
        <v>0.52325790382906845</v>
      </c>
      <c r="O2161" s="19">
        <f t="shared" si="170"/>
        <v>0.83214311923400242</v>
      </c>
      <c r="P2161" s="19">
        <f t="shared" si="171"/>
        <v>0.33763405010168152</v>
      </c>
      <c r="Q2161" s="19">
        <f t="shared" si="172"/>
        <v>0.36765548244431123</v>
      </c>
      <c r="R2161" s="19">
        <f t="shared" si="173"/>
        <v>0.52757004704192179</v>
      </c>
      <c r="S2161">
        <f t="shared" si="169"/>
        <v>0</v>
      </c>
    </row>
    <row r="2162" spans="1:19" x14ac:dyDescent="0.25">
      <c r="A2162" t="s">
        <v>2174</v>
      </c>
      <c r="B2162">
        <f>Sheet1!B2162/AVERAGE(Sheet1!$B2162:$D2162)</f>
        <v>0.90095582752097614</v>
      </c>
      <c r="C2162">
        <f>Sheet1!C2162/AVERAGE(Sheet1!$B2162:$D2162)</f>
        <v>1.063016105805882</v>
      </c>
      <c r="D2162">
        <f>Sheet1!D2162/AVERAGE(Sheet1!$B2162:$D2162)</f>
        <v>1.0360280666731421</v>
      </c>
      <c r="E2162">
        <f>Sheet1!E2162/AVERAGE(Sheet1!$B2162:$D2162)</f>
        <v>0.65999036168088154</v>
      </c>
      <c r="F2162">
        <f>Sheet1!F2162/AVERAGE(Sheet1!$B2162:$D2162)</f>
        <v>5.0145563110251035E-2</v>
      </c>
      <c r="G2162">
        <f>Sheet1!G2162/AVERAGE(Sheet1!$B2162:$D2162)</f>
        <v>0.15364148095809996</v>
      </c>
      <c r="H2162">
        <f>Sheet1!H2162/AVERAGE(Sheet1!$B2162:$D2162)</f>
        <v>0.1834918258299594</v>
      </c>
      <c r="I2162">
        <f>Sheet1!I2162/AVERAGE(Sheet1!$B2162:$D2162)</f>
        <v>0.32406846291955183</v>
      </c>
      <c r="J2162">
        <f>Sheet1!J2162/AVERAGE(Sheet1!$B2162:$D2162)</f>
        <v>0.29997174661543519</v>
      </c>
      <c r="K2162">
        <f>Sheet1!K2162/AVERAGE(Sheet1!$B2162:$D2162)</f>
        <v>0.40609150544792028</v>
      </c>
      <c r="L2162">
        <f>Sheet1!L2162/AVERAGE(Sheet1!$B2162:$D2162)</f>
        <v>0.61729274177109605</v>
      </c>
      <c r="M2162">
        <f>Sheet1!M2162/AVERAGE(Sheet1!$B2162:$D2162)</f>
        <v>0.50732871276828484</v>
      </c>
      <c r="N2162" s="12">
        <f>Sheet1!N2162/AVERAGE(Sheet1!$B2162:$D2162)</f>
        <v>0.55532235133556873</v>
      </c>
      <c r="O2162" s="19">
        <f t="shared" si="170"/>
        <v>0.65999036168088154</v>
      </c>
      <c r="P2162" s="19">
        <f t="shared" si="171"/>
        <v>0.12909295663277012</v>
      </c>
      <c r="Q2162" s="19">
        <f t="shared" si="172"/>
        <v>0.34337723832763584</v>
      </c>
      <c r="R2162" s="19">
        <f t="shared" si="173"/>
        <v>0.55998126862498321</v>
      </c>
      <c r="S2162">
        <f t="shared" si="169"/>
        <v>0</v>
      </c>
    </row>
    <row r="2163" spans="1:19" x14ac:dyDescent="0.25">
      <c r="A2163" t="s">
        <v>2175</v>
      </c>
      <c r="B2163">
        <f>Sheet1!B2163/AVERAGE(Sheet1!$B2163:$D2163)</f>
        <v>1.3211654892642735</v>
      </c>
      <c r="C2163">
        <f>Sheet1!C2163/AVERAGE(Sheet1!$B2163:$D2163)</f>
        <v>0.83953979395694112</v>
      </c>
      <c r="D2163">
        <f>Sheet1!D2163/AVERAGE(Sheet1!$B2163:$D2163)</f>
        <v>0.83929471677878542</v>
      </c>
      <c r="E2163">
        <f>Sheet1!E2163/AVERAGE(Sheet1!$B2163:$D2163)</f>
        <v>0.19090810801698729</v>
      </c>
      <c r="F2163">
        <f>Sheet1!F2163/AVERAGE(Sheet1!$B2163:$D2163)</f>
        <v>0.13468976945983765</v>
      </c>
      <c r="G2163">
        <f>Sheet1!G2163/AVERAGE(Sheet1!$B2163:$D2163)</f>
        <v>0.11554964432607126</v>
      </c>
      <c r="H2163">
        <f>Sheet1!H2163/AVERAGE(Sheet1!$B2163:$D2163)</f>
        <v>0.31363474888505055</v>
      </c>
      <c r="I2163">
        <f>Sheet1!I2163/AVERAGE(Sheet1!$B2163:$D2163)</f>
        <v>0.67700892931134271</v>
      </c>
      <c r="J2163">
        <f>Sheet1!J2163/AVERAGE(Sheet1!$B2163:$D2163)</f>
        <v>0.35581321511441943</v>
      </c>
      <c r="K2163">
        <f>Sheet1!K2163/AVERAGE(Sheet1!$B2163:$D2163)</f>
        <v>0.36102844427212488</v>
      </c>
      <c r="L2163">
        <f>Sheet1!L2163/AVERAGE(Sheet1!$B2163:$D2163)</f>
        <v>0.6004684717864972</v>
      </c>
      <c r="M2163">
        <f>Sheet1!M2163/AVERAGE(Sheet1!$B2163:$D2163)</f>
        <v>0.37296680486305439</v>
      </c>
      <c r="N2163" s="12">
        <f>Sheet1!N2163/AVERAGE(Sheet1!$B2163:$D2163)</f>
        <v>0.79183664708970625</v>
      </c>
      <c r="O2163" s="19">
        <f t="shared" si="170"/>
        <v>0.19090810801698729</v>
      </c>
      <c r="P2163" s="19">
        <f t="shared" si="171"/>
        <v>0.18795805422365316</v>
      </c>
      <c r="Q2163" s="19">
        <f t="shared" si="172"/>
        <v>0.46461686289929566</v>
      </c>
      <c r="R2163" s="19">
        <f t="shared" si="173"/>
        <v>0.5884239745797526</v>
      </c>
      <c r="S2163">
        <f t="shared" si="169"/>
        <v>0</v>
      </c>
    </row>
    <row r="2164" spans="1:19" x14ac:dyDescent="0.25">
      <c r="A2164" t="s">
        <v>2176</v>
      </c>
      <c r="B2164">
        <f>Sheet1!B2164/AVERAGE(Sheet1!$B2164:$D2164)</f>
        <v>1.4831083349919338</v>
      </c>
      <c r="C2164">
        <f>Sheet1!C2164/AVERAGE(Sheet1!$B2164:$D2164)</f>
        <v>0.76670970172611264</v>
      </c>
      <c r="D2164">
        <f>Sheet1!D2164/AVERAGE(Sheet1!$B2164:$D2164)</f>
        <v>0.75018196328195363</v>
      </c>
      <c r="E2164">
        <f>Sheet1!E2164/AVERAGE(Sheet1!$B2164:$D2164)</f>
        <v>0.50282427592464096</v>
      </c>
      <c r="F2164">
        <f>Sheet1!F2164/AVERAGE(Sheet1!$B2164:$D2164)</f>
        <v>2.3650221567007655E-2</v>
      </c>
      <c r="G2164">
        <f>Sheet1!G2164/AVERAGE(Sheet1!$B2164:$D2164)</f>
        <v>0.20289400607485511</v>
      </c>
      <c r="H2164">
        <f>Sheet1!H2164/AVERAGE(Sheet1!$B2164:$D2164)</f>
        <v>0</v>
      </c>
      <c r="I2164">
        <f>Sheet1!I2164/AVERAGE(Sheet1!$B2164:$D2164)</f>
        <v>0.49248721298345888</v>
      </c>
      <c r="J2164">
        <f>Sheet1!J2164/AVERAGE(Sheet1!$B2164:$D2164)</f>
        <v>0.17945625020069084</v>
      </c>
      <c r="K2164">
        <f>Sheet1!K2164/AVERAGE(Sheet1!$B2164:$D2164)</f>
        <v>0.24414912064340902</v>
      </c>
      <c r="L2164">
        <f>Sheet1!L2164/AVERAGE(Sheet1!$B2164:$D2164)</f>
        <v>0.31482202986050506</v>
      </c>
      <c r="M2164">
        <f>Sheet1!M2164/AVERAGE(Sheet1!$B2164:$D2164)</f>
        <v>0.15454717576235522</v>
      </c>
      <c r="N2164" s="12">
        <f>Sheet1!N2164/AVERAGE(Sheet1!$B2164:$D2164)</f>
        <v>0.47014743098901463</v>
      </c>
      <c r="O2164" s="19">
        <f t="shared" si="170"/>
        <v>0.50282427592464096</v>
      </c>
      <c r="P2164" s="19">
        <f t="shared" si="171"/>
        <v>7.5514742547287586E-2</v>
      </c>
      <c r="Q2164" s="19">
        <f t="shared" si="172"/>
        <v>0.30536419460918623</v>
      </c>
      <c r="R2164" s="19">
        <f t="shared" si="173"/>
        <v>0.3131722122039583</v>
      </c>
      <c r="S2164">
        <f t="shared" si="169"/>
        <v>0</v>
      </c>
    </row>
    <row r="2165" spans="1:19" x14ac:dyDescent="0.25">
      <c r="A2165" t="s">
        <v>2177</v>
      </c>
      <c r="B2165">
        <f>Sheet1!B2165/AVERAGE(Sheet1!$B2165:$D2165)</f>
        <v>1.371605080679428</v>
      </c>
      <c r="C2165">
        <f>Sheet1!C2165/AVERAGE(Sheet1!$B2165:$D2165)</f>
        <v>0.78629515411158402</v>
      </c>
      <c r="D2165">
        <f>Sheet1!D2165/AVERAGE(Sheet1!$B2165:$D2165)</f>
        <v>0.8420997652089881</v>
      </c>
      <c r="E2165">
        <f>Sheet1!E2165/AVERAGE(Sheet1!$B2165:$D2165)</f>
        <v>3.2916183308717728</v>
      </c>
      <c r="F2165">
        <f>Sheet1!F2165/AVERAGE(Sheet1!$B2165:$D2165)</f>
        <v>3.2512303758917516</v>
      </c>
      <c r="G2165">
        <f>Sheet1!G2165/AVERAGE(Sheet1!$B2165:$D2165)</f>
        <v>0.33204921758794198</v>
      </c>
      <c r="H2165">
        <f>Sheet1!H2165/AVERAGE(Sheet1!$B2165:$D2165)</f>
        <v>1.6222976059296597</v>
      </c>
      <c r="I2165">
        <f>Sheet1!I2165/AVERAGE(Sheet1!$B2165:$D2165)</f>
        <v>5.8364598157528134</v>
      </c>
      <c r="J2165">
        <f>Sheet1!J2165/AVERAGE(Sheet1!$B2165:$D2165)</f>
        <v>4.0137880422570031</v>
      </c>
      <c r="K2165">
        <f>Sheet1!K2165/AVERAGE(Sheet1!$B2165:$D2165)</f>
        <v>4.458314161480768</v>
      </c>
      <c r="L2165">
        <f>Sheet1!L2165/AVERAGE(Sheet1!$B2165:$D2165)</f>
        <v>6.8020742479736249</v>
      </c>
      <c r="M2165">
        <f>Sheet1!M2165/AVERAGE(Sheet1!$B2165:$D2165)</f>
        <v>3.1773890302389138</v>
      </c>
      <c r="N2165" s="12">
        <f>Sheet1!N2165/AVERAGE(Sheet1!$B2165:$D2165)</f>
        <v>10.195816793908925</v>
      </c>
      <c r="O2165" s="19">
        <f t="shared" si="170"/>
        <v>3.2916183308717728</v>
      </c>
      <c r="P2165" s="19">
        <f t="shared" si="171"/>
        <v>1.7351923998031176</v>
      </c>
      <c r="Q2165" s="19">
        <f t="shared" si="172"/>
        <v>4.7695206731635276</v>
      </c>
      <c r="R2165" s="19">
        <f t="shared" si="173"/>
        <v>6.7250933573738214</v>
      </c>
      <c r="S2165">
        <f t="shared" si="169"/>
        <v>0</v>
      </c>
    </row>
    <row r="2166" spans="1:19" x14ac:dyDescent="0.25">
      <c r="A2166" t="s">
        <v>2178</v>
      </c>
      <c r="B2166">
        <f>Sheet1!B2166/AVERAGE(Sheet1!$B2166:$D2166)</f>
        <v>1.1604205612108447</v>
      </c>
      <c r="C2166">
        <f>Sheet1!C2166/AVERAGE(Sheet1!$B2166:$D2166)</f>
        <v>0.96789735360532947</v>
      </c>
      <c r="D2166">
        <f>Sheet1!D2166/AVERAGE(Sheet1!$B2166:$D2166)</f>
        <v>0.87168208518382628</v>
      </c>
      <c r="E2166">
        <f>Sheet1!E2166/AVERAGE(Sheet1!$B2166:$D2166)</f>
        <v>0.51458473216895517</v>
      </c>
      <c r="F2166">
        <f>Sheet1!F2166/AVERAGE(Sheet1!$B2166:$D2166)</f>
        <v>2.0330832362994302</v>
      </c>
      <c r="G2166">
        <f>Sheet1!G2166/AVERAGE(Sheet1!$B2166:$D2166)</f>
        <v>0.31145917999699918</v>
      </c>
      <c r="H2166">
        <f>Sheet1!H2166/AVERAGE(Sheet1!$B2166:$D2166)</f>
        <v>0.16907784056979955</v>
      </c>
      <c r="I2166">
        <f>Sheet1!I2166/AVERAGE(Sheet1!$B2166:$D2166)</f>
        <v>1.0427708228974422</v>
      </c>
      <c r="J2166">
        <f>Sheet1!J2166/AVERAGE(Sheet1!$B2166:$D2166)</f>
        <v>1.6222727289154044</v>
      </c>
      <c r="K2166">
        <f>Sheet1!K2166/AVERAGE(Sheet1!$B2166:$D2166)</f>
        <v>1.4202538607863162</v>
      </c>
      <c r="L2166">
        <f>Sheet1!L2166/AVERAGE(Sheet1!$B2166:$D2166)</f>
        <v>1.794428582326238</v>
      </c>
      <c r="M2166">
        <f>Sheet1!M2166/AVERAGE(Sheet1!$B2166:$D2166)</f>
        <v>1.0171783893963637</v>
      </c>
      <c r="N2166" s="12">
        <f>Sheet1!N2166/AVERAGE(Sheet1!$B2166:$D2166)</f>
        <v>4.0299768288404278</v>
      </c>
      <c r="O2166" s="19">
        <f t="shared" si="170"/>
        <v>0.51458473216895517</v>
      </c>
      <c r="P2166" s="19">
        <f t="shared" si="171"/>
        <v>0.83787341895540968</v>
      </c>
      <c r="Q2166" s="19">
        <f t="shared" si="172"/>
        <v>1.3617658041997209</v>
      </c>
      <c r="R2166" s="19">
        <f t="shared" si="173"/>
        <v>2.2805279335210096</v>
      </c>
      <c r="S2166">
        <f t="shared" si="169"/>
        <v>0</v>
      </c>
    </row>
    <row r="2167" spans="1:19" x14ac:dyDescent="0.25">
      <c r="A2167" t="s">
        <v>2179</v>
      </c>
      <c r="B2167">
        <f>Sheet1!B2167/AVERAGE(Sheet1!$B2167:$D2167)</f>
        <v>2.1408278651522505</v>
      </c>
      <c r="C2167">
        <f>Sheet1!C2167/AVERAGE(Sheet1!$B2167:$D2167)</f>
        <v>0.40396606822849362</v>
      </c>
      <c r="D2167">
        <f>Sheet1!D2167/AVERAGE(Sheet1!$B2167:$D2167)</f>
        <v>0.455206066619256</v>
      </c>
      <c r="E2167">
        <f>Sheet1!E2167/AVERAGE(Sheet1!$B2167:$D2167)</f>
        <v>2.8635925114771132</v>
      </c>
      <c r="F2167">
        <f>Sheet1!F2167/AVERAGE(Sheet1!$B2167:$D2167)</f>
        <v>1.8182934045268786</v>
      </c>
      <c r="G2167">
        <f>Sheet1!G2167/AVERAGE(Sheet1!$B2167:$D2167)</f>
        <v>0.28887117440339299</v>
      </c>
      <c r="H2167">
        <f>Sheet1!H2167/AVERAGE(Sheet1!$B2167:$D2167)</f>
        <v>0</v>
      </c>
      <c r="I2167">
        <f>Sheet1!I2167/AVERAGE(Sheet1!$B2167:$D2167)</f>
        <v>2.3211498771444443</v>
      </c>
      <c r="J2167">
        <f>Sheet1!J2167/AVERAGE(Sheet1!$B2167:$D2167)</f>
        <v>0.70972659228419832</v>
      </c>
      <c r="K2167">
        <f>Sheet1!K2167/AVERAGE(Sheet1!$B2167:$D2167)</f>
        <v>1.317252555279472</v>
      </c>
      <c r="L2167">
        <f>Sheet1!L2167/AVERAGE(Sheet1!$B2167:$D2167)</f>
        <v>1.0823381241578971</v>
      </c>
      <c r="M2167">
        <f>Sheet1!M2167/AVERAGE(Sheet1!$B2167:$D2167)</f>
        <v>0.42082109946913732</v>
      </c>
      <c r="N2167" s="12">
        <f>Sheet1!N2167/AVERAGE(Sheet1!$B2167:$D2167)</f>
        <v>2.670518084297294</v>
      </c>
      <c r="O2167" s="19">
        <f t="shared" si="170"/>
        <v>2.8635925114771132</v>
      </c>
      <c r="P2167" s="19">
        <f t="shared" si="171"/>
        <v>0.70238819297675725</v>
      </c>
      <c r="Q2167" s="19">
        <f t="shared" si="172"/>
        <v>1.4493763415693717</v>
      </c>
      <c r="R2167" s="19">
        <f t="shared" si="173"/>
        <v>1.3912257693081094</v>
      </c>
      <c r="S2167">
        <f t="shared" si="169"/>
        <v>0</v>
      </c>
    </row>
    <row r="2168" spans="1:19" x14ac:dyDescent="0.25">
      <c r="A2168" t="s">
        <v>2180</v>
      </c>
      <c r="B2168">
        <f>Sheet1!B2168/AVERAGE(Sheet1!$B2168:$D2168)</f>
        <v>1.17576408425628</v>
      </c>
      <c r="C2168">
        <f>Sheet1!C2168/AVERAGE(Sheet1!$B2168:$D2168)</f>
        <v>0.9994039094682351</v>
      </c>
      <c r="D2168">
        <f>Sheet1!D2168/AVERAGE(Sheet1!$B2168:$D2168)</f>
        <v>0.82483200627548459</v>
      </c>
      <c r="E2168">
        <f>Sheet1!E2168/AVERAGE(Sheet1!$B2168:$D2168)</f>
        <v>11.069484605957951</v>
      </c>
      <c r="F2168">
        <f>Sheet1!F2168/AVERAGE(Sheet1!$B2168:$D2168)</f>
        <v>0</v>
      </c>
      <c r="G2168">
        <f>Sheet1!G2168/AVERAGE(Sheet1!$B2168:$D2168)</f>
        <v>6.6999512088692867</v>
      </c>
      <c r="H2168">
        <f>Sheet1!H2168/AVERAGE(Sheet1!$B2168:$D2168)</f>
        <v>0</v>
      </c>
      <c r="I2168">
        <f>Sheet1!I2168/AVERAGE(Sheet1!$B2168:$D2168)</f>
        <v>10.094199618648883</v>
      </c>
      <c r="J2168">
        <f>Sheet1!J2168/AVERAGE(Sheet1!$B2168:$D2168)</f>
        <v>4.1701420455203673</v>
      </c>
      <c r="K2168">
        <f>Sheet1!K2168/AVERAGE(Sheet1!$B2168:$D2168)</f>
        <v>7.920831206929912</v>
      </c>
      <c r="L2168">
        <f>Sheet1!L2168/AVERAGE(Sheet1!$B2168:$D2168)</f>
        <v>8.9134818168866907</v>
      </c>
      <c r="M2168">
        <f>Sheet1!M2168/AVERAGE(Sheet1!$B2168:$D2168)</f>
        <v>5.2948248841828445</v>
      </c>
      <c r="N2168" s="12">
        <f>Sheet1!N2168/AVERAGE(Sheet1!$B2168:$D2168)</f>
        <v>18.806799058293048</v>
      </c>
      <c r="O2168" s="19">
        <f t="shared" si="170"/>
        <v>11.069484605957951</v>
      </c>
      <c r="P2168" s="19">
        <f t="shared" si="171"/>
        <v>2.2333170696230957</v>
      </c>
      <c r="Q2168" s="19">
        <f t="shared" si="172"/>
        <v>7.3950576236997208</v>
      </c>
      <c r="R2168" s="19">
        <f t="shared" si="173"/>
        <v>11.005035253120861</v>
      </c>
      <c r="S2168">
        <f t="shared" si="169"/>
        <v>0</v>
      </c>
    </row>
    <row r="2169" spans="1:19" x14ac:dyDescent="0.25">
      <c r="A2169" t="s">
        <v>2181</v>
      </c>
      <c r="B2169">
        <f>Sheet1!B2169/AVERAGE(Sheet1!$B2169:$D2169)</f>
        <v>0.84357322768160703</v>
      </c>
      <c r="C2169">
        <f>Sheet1!C2169/AVERAGE(Sheet1!$B2169:$D2169)</f>
        <v>1.01484350834057</v>
      </c>
      <c r="D2169">
        <f>Sheet1!D2169/AVERAGE(Sheet1!$B2169:$D2169)</f>
        <v>1.1415832639778229</v>
      </c>
      <c r="E2169">
        <f>Sheet1!E2169/AVERAGE(Sheet1!$B2169:$D2169)</f>
        <v>0</v>
      </c>
      <c r="F2169">
        <f>Sheet1!F2169/AVERAGE(Sheet1!$B2169:$D2169)</f>
        <v>0</v>
      </c>
      <c r="G2169">
        <f>Sheet1!G2169/AVERAGE(Sheet1!$B2169:$D2169)</f>
        <v>0.67194641650360032</v>
      </c>
      <c r="H2169">
        <f>Sheet1!H2169/AVERAGE(Sheet1!$B2169:$D2169)</f>
        <v>0</v>
      </c>
      <c r="I2169">
        <f>Sheet1!I2169/AVERAGE(Sheet1!$B2169:$D2169)</f>
        <v>6.0741587958827665</v>
      </c>
      <c r="J2169">
        <f>Sheet1!J2169/AVERAGE(Sheet1!$B2169:$D2169)</f>
        <v>1.9150472870352611</v>
      </c>
      <c r="K2169">
        <f>Sheet1!K2169/AVERAGE(Sheet1!$B2169:$D2169)</f>
        <v>1.9576038934138225</v>
      </c>
      <c r="L2169">
        <f>Sheet1!L2169/AVERAGE(Sheet1!$B2169:$D2169)</f>
        <v>5.2268366936801209</v>
      </c>
      <c r="M2169">
        <f>Sheet1!M2169/AVERAGE(Sheet1!$B2169:$D2169)</f>
        <v>2.2840453736627016</v>
      </c>
      <c r="N2169" s="12">
        <f>Sheet1!N2169/AVERAGE(Sheet1!$B2169:$D2169)</f>
        <v>6.9026269475474757</v>
      </c>
      <c r="O2169" s="19">
        <f t="shared" si="170"/>
        <v>0</v>
      </c>
      <c r="P2169" s="19">
        <f t="shared" si="171"/>
        <v>0.22398213883453344</v>
      </c>
      <c r="Q2169" s="19">
        <f t="shared" si="172"/>
        <v>3.3156033254439499</v>
      </c>
      <c r="R2169" s="19">
        <f t="shared" si="173"/>
        <v>4.8045030049634327</v>
      </c>
      <c r="S2169">
        <f t="shared" si="169"/>
        <v>1</v>
      </c>
    </row>
    <row r="2170" spans="1:19" x14ac:dyDescent="0.25">
      <c r="A2170" t="s">
        <v>2182</v>
      </c>
      <c r="B2170">
        <f>Sheet1!B2170/AVERAGE(Sheet1!$B2170:$D2170)</f>
        <v>1.180766126626859</v>
      </c>
      <c r="C2170">
        <f>Sheet1!C2170/AVERAGE(Sheet1!$B2170:$D2170)</f>
        <v>0.87632621440661684</v>
      </c>
      <c r="D2170">
        <f>Sheet1!D2170/AVERAGE(Sheet1!$B2170:$D2170)</f>
        <v>0.94290765896652429</v>
      </c>
      <c r="E2170">
        <f>Sheet1!E2170/AVERAGE(Sheet1!$B2170:$D2170)</f>
        <v>5.3923696405817774</v>
      </c>
      <c r="F2170">
        <f>Sheet1!F2170/AVERAGE(Sheet1!$B2170:$D2170)</f>
        <v>0.60870921096137864</v>
      </c>
      <c r="G2170">
        <f>Sheet1!G2170/AVERAGE(Sheet1!$B2170:$D2170)</f>
        <v>1.9582816063165402</v>
      </c>
      <c r="H2170">
        <f>Sheet1!H2170/AVERAGE(Sheet1!$B2170:$D2170)</f>
        <v>0</v>
      </c>
      <c r="I2170">
        <f>Sheet1!I2170/AVERAGE(Sheet1!$B2170:$D2170)</f>
        <v>1.3112722650225292</v>
      </c>
      <c r="J2170">
        <f>Sheet1!J2170/AVERAGE(Sheet1!$B2170:$D2170)</f>
        <v>1.3899297608051306</v>
      </c>
      <c r="K2170">
        <f>Sheet1!K2170/AVERAGE(Sheet1!$B2170:$D2170)</f>
        <v>2.0670750288896813</v>
      </c>
      <c r="L2170">
        <f>Sheet1!L2170/AVERAGE(Sheet1!$B2170:$D2170)</f>
        <v>3.0075675827600366</v>
      </c>
      <c r="M2170">
        <f>Sheet1!M2170/AVERAGE(Sheet1!$B2170:$D2170)</f>
        <v>1.0876616288319547</v>
      </c>
      <c r="N2170" s="12">
        <f>Sheet1!N2170/AVERAGE(Sheet1!$B2170:$D2170)</f>
        <v>4.5907919143435132</v>
      </c>
      <c r="O2170" s="19">
        <f t="shared" si="170"/>
        <v>5.3923696405817774</v>
      </c>
      <c r="P2170" s="19">
        <f t="shared" si="171"/>
        <v>0.85566360575930622</v>
      </c>
      <c r="Q2170" s="19">
        <f t="shared" si="172"/>
        <v>1.5894256849057804</v>
      </c>
      <c r="R2170" s="19">
        <f t="shared" si="173"/>
        <v>2.8953403753118345</v>
      </c>
      <c r="S2170">
        <f t="shared" si="169"/>
        <v>0</v>
      </c>
    </row>
    <row r="2171" spans="1:19" x14ac:dyDescent="0.25">
      <c r="A2171" t="s">
        <v>2183</v>
      </c>
      <c r="B2171">
        <f>Sheet1!B2171/AVERAGE(Sheet1!$B2171:$D2171)</f>
        <v>1.4787302581140698</v>
      </c>
      <c r="C2171">
        <f>Sheet1!C2171/AVERAGE(Sheet1!$B2171:$D2171)</f>
        <v>0.72246887941719817</v>
      </c>
      <c r="D2171">
        <f>Sheet1!D2171/AVERAGE(Sheet1!$B2171:$D2171)</f>
        <v>0.79880086246873172</v>
      </c>
      <c r="E2171">
        <f>Sheet1!E2171/AVERAGE(Sheet1!$B2171:$D2171)</f>
        <v>1.0416329500384376</v>
      </c>
      <c r="F2171">
        <f>Sheet1!F2171/AVERAGE(Sheet1!$B2171:$D2171)</f>
        <v>0.27558540472642712</v>
      </c>
      <c r="G2171">
        <f>Sheet1!G2171/AVERAGE(Sheet1!$B2171:$D2171)</f>
        <v>0.28896177232425957</v>
      </c>
      <c r="H2171">
        <f>Sheet1!H2171/AVERAGE(Sheet1!$B2171:$D2171)</f>
        <v>0.68450165288240183</v>
      </c>
      <c r="I2171">
        <f>Sheet1!I2171/AVERAGE(Sheet1!$B2171:$D2171)</f>
        <v>0.92347414623451796</v>
      </c>
      <c r="J2171">
        <f>Sheet1!J2171/AVERAGE(Sheet1!$B2171:$D2171)</f>
        <v>0.89840841940815241</v>
      </c>
      <c r="K2171">
        <f>Sheet1!K2171/AVERAGE(Sheet1!$B2171:$D2171)</f>
        <v>1.1113644891937886</v>
      </c>
      <c r="L2171">
        <f>Sheet1!L2171/AVERAGE(Sheet1!$B2171:$D2171)</f>
        <v>1.3822326353664536</v>
      </c>
      <c r="M2171">
        <f>Sheet1!M2171/AVERAGE(Sheet1!$B2171:$D2171)</f>
        <v>0.51324760617654408</v>
      </c>
      <c r="N2171" s="12">
        <f>Sheet1!N2171/AVERAGE(Sheet1!$B2171:$D2171)</f>
        <v>1.6755473671793377</v>
      </c>
      <c r="O2171" s="19">
        <f t="shared" si="170"/>
        <v>1.0416329500384376</v>
      </c>
      <c r="P2171" s="19">
        <f t="shared" si="171"/>
        <v>0.41634960997769621</v>
      </c>
      <c r="Q2171" s="19">
        <f t="shared" si="172"/>
        <v>0.97774901827881966</v>
      </c>
      <c r="R2171" s="19">
        <f t="shared" si="173"/>
        <v>1.1903425362407785</v>
      </c>
      <c r="S2171">
        <f t="shared" si="169"/>
        <v>0</v>
      </c>
    </row>
    <row r="2172" spans="1:19" x14ac:dyDescent="0.25">
      <c r="A2172" t="s">
        <v>2184</v>
      </c>
      <c r="B2172">
        <f>Sheet1!B2172/AVERAGE(Sheet1!$B2172:$D2172)</f>
        <v>1.1748055659672281</v>
      </c>
      <c r="C2172">
        <f>Sheet1!C2172/AVERAGE(Sheet1!$B2172:$D2172)</f>
        <v>0.880226370866385</v>
      </c>
      <c r="D2172">
        <f>Sheet1!D2172/AVERAGE(Sheet1!$B2172:$D2172)</f>
        <v>0.94496806316638726</v>
      </c>
      <c r="E2172">
        <f>Sheet1!E2172/AVERAGE(Sheet1!$B2172:$D2172)</f>
        <v>1.7861613114759636</v>
      </c>
      <c r="F2172">
        <f>Sheet1!F2172/AVERAGE(Sheet1!$B2172:$D2172)</f>
        <v>1.2601751584032872</v>
      </c>
      <c r="G2172">
        <f>Sheet1!G2172/AVERAGE(Sheet1!$B2172:$D2172)</f>
        <v>2.1621952717866928</v>
      </c>
      <c r="H2172">
        <f>Sheet1!H2172/AVERAGE(Sheet1!$B2172:$D2172)</f>
        <v>0.58688157377067374</v>
      </c>
      <c r="I2172">
        <f>Sheet1!I2172/AVERAGE(Sheet1!$B2172:$D2172)</f>
        <v>0.81439513540864428</v>
      </c>
      <c r="J2172">
        <f>Sheet1!J2172/AVERAGE(Sheet1!$B2172:$D2172)</f>
        <v>1.1864114573208879</v>
      </c>
      <c r="K2172">
        <f>Sheet1!K2172/AVERAGE(Sheet1!$B2172:$D2172)</f>
        <v>1.4835062003647586</v>
      </c>
      <c r="L2172">
        <f>Sheet1!L2172/AVERAGE(Sheet1!$B2172:$D2172)</f>
        <v>2.8325128828385977</v>
      </c>
      <c r="M2172">
        <f>Sheet1!M2172/AVERAGE(Sheet1!$B2172:$D2172)</f>
        <v>0.98818445896740859</v>
      </c>
      <c r="N2172" s="12">
        <f>Sheet1!N2172/AVERAGE(Sheet1!$B2172:$D2172)</f>
        <v>2.6689695522962031</v>
      </c>
      <c r="O2172" s="19">
        <f t="shared" si="170"/>
        <v>1.7861613114759636</v>
      </c>
      <c r="P2172" s="19">
        <f t="shared" si="171"/>
        <v>1.3364173346535513</v>
      </c>
      <c r="Q2172" s="19">
        <f t="shared" si="172"/>
        <v>1.1614375976980968</v>
      </c>
      <c r="R2172" s="19">
        <f t="shared" si="173"/>
        <v>2.1632222980340696</v>
      </c>
      <c r="S2172">
        <f t="shared" si="169"/>
        <v>0</v>
      </c>
    </row>
    <row r="2173" spans="1:19" x14ac:dyDescent="0.25">
      <c r="A2173" t="s">
        <v>2185</v>
      </c>
      <c r="B2173">
        <f>Sheet1!B2173/AVERAGE(Sheet1!$B2173:$D2173)</f>
        <v>1.4835288607124681</v>
      </c>
      <c r="C2173">
        <f>Sheet1!C2173/AVERAGE(Sheet1!$B2173:$D2173)</f>
        <v>0.74492303693781681</v>
      </c>
      <c r="D2173">
        <f>Sheet1!D2173/AVERAGE(Sheet1!$B2173:$D2173)</f>
        <v>0.7715481023497146</v>
      </c>
      <c r="E2173">
        <f>Sheet1!E2173/AVERAGE(Sheet1!$B2173:$D2173)</f>
        <v>2.2142808817102853</v>
      </c>
      <c r="F2173">
        <f>Sheet1!F2173/AVERAGE(Sheet1!$B2173:$D2173)</f>
        <v>0.80342882123405612</v>
      </c>
      <c r="G2173">
        <f>Sheet1!G2173/AVERAGE(Sheet1!$B2173:$D2173)</f>
        <v>0.57438113096996113</v>
      </c>
      <c r="H2173">
        <f>Sheet1!H2173/AVERAGE(Sheet1!$B2173:$D2173)</f>
        <v>0.72754943256195082</v>
      </c>
      <c r="I2173">
        <f>Sheet1!I2173/AVERAGE(Sheet1!$B2173:$D2173)</f>
        <v>1.378177339214268</v>
      </c>
      <c r="J2173">
        <f>Sheet1!J2173/AVERAGE(Sheet1!$B2173:$D2173)</f>
        <v>1.2293076619150203</v>
      </c>
      <c r="K2173">
        <f>Sheet1!K2173/AVERAGE(Sheet1!$B2173:$D2173)</f>
        <v>1.6571959297244434</v>
      </c>
      <c r="L2173">
        <f>Sheet1!L2173/AVERAGE(Sheet1!$B2173:$D2173)</f>
        <v>2.7041384311140813</v>
      </c>
      <c r="M2173">
        <f>Sheet1!M2173/AVERAGE(Sheet1!$B2173:$D2173)</f>
        <v>1.2833745941458616</v>
      </c>
      <c r="N2173" s="12">
        <f>Sheet1!N2173/AVERAGE(Sheet1!$B2173:$D2173)</f>
        <v>2.7779848283360771</v>
      </c>
      <c r="O2173" s="19">
        <f t="shared" si="170"/>
        <v>2.2142808817102853</v>
      </c>
      <c r="P2173" s="19">
        <f t="shared" si="171"/>
        <v>0.70178646158865599</v>
      </c>
      <c r="Q2173" s="19">
        <f t="shared" si="172"/>
        <v>1.4215603102845773</v>
      </c>
      <c r="R2173" s="19">
        <f t="shared" si="173"/>
        <v>2.2551659511986735</v>
      </c>
      <c r="S2173">
        <f t="shared" si="169"/>
        <v>0</v>
      </c>
    </row>
    <row r="2174" spans="1:19" x14ac:dyDescent="0.25">
      <c r="A2174" t="s">
        <v>2186</v>
      </c>
      <c r="B2174">
        <f>Sheet1!B2174/AVERAGE(Sheet1!$B2174:$D2174)</f>
        <v>0.78609717399480417</v>
      </c>
      <c r="C2174">
        <f>Sheet1!C2174/AVERAGE(Sheet1!$B2174:$D2174)</f>
        <v>1.0180352056387796</v>
      </c>
      <c r="D2174">
        <f>Sheet1!D2174/AVERAGE(Sheet1!$B2174:$D2174)</f>
        <v>1.1958676203664167</v>
      </c>
      <c r="E2174">
        <f>Sheet1!E2174/AVERAGE(Sheet1!$B2174:$D2174)</f>
        <v>3.2752836925740962</v>
      </c>
      <c r="F2174">
        <f>Sheet1!F2174/AVERAGE(Sheet1!$B2174:$D2174)</f>
        <v>0.34661744599327093</v>
      </c>
      <c r="G2174">
        <f>Sheet1!G2174/AVERAGE(Sheet1!$B2174:$D2174)</f>
        <v>0.41300178141011079</v>
      </c>
      <c r="H2174">
        <f>Sheet1!H2174/AVERAGE(Sheet1!$B2174:$D2174)</f>
        <v>0</v>
      </c>
      <c r="I2174">
        <f>Sheet1!I2174/AVERAGE(Sheet1!$B2174:$D2174)</f>
        <v>1.0785350485458753</v>
      </c>
      <c r="J2174">
        <f>Sheet1!J2174/AVERAGE(Sheet1!$B2174:$D2174)</f>
        <v>1.160819834577177</v>
      </c>
      <c r="K2174">
        <f>Sheet1!K2174/AVERAGE(Sheet1!$B2174:$D2174)</f>
        <v>1.1195101621423404</v>
      </c>
      <c r="L2174">
        <f>Sheet1!L2174/AVERAGE(Sheet1!$B2174:$D2174)</f>
        <v>2.8990742079874692</v>
      </c>
      <c r="M2174">
        <f>Sheet1!M2174/AVERAGE(Sheet1!$B2174:$D2174)</f>
        <v>1.6704685432810253</v>
      </c>
      <c r="N2174" s="12">
        <f>Sheet1!N2174/AVERAGE(Sheet1!$B2174:$D2174)</f>
        <v>3.3140689504502947</v>
      </c>
      <c r="O2174" s="19">
        <f t="shared" si="170"/>
        <v>3.2752836925740962</v>
      </c>
      <c r="P2174" s="19">
        <f t="shared" si="171"/>
        <v>0.25320640913446057</v>
      </c>
      <c r="Q2174" s="19">
        <f t="shared" si="172"/>
        <v>1.119621681755131</v>
      </c>
      <c r="R2174" s="19">
        <f t="shared" si="173"/>
        <v>2.6278705672395968</v>
      </c>
      <c r="S2174">
        <f t="shared" si="169"/>
        <v>0</v>
      </c>
    </row>
    <row r="2175" spans="1:19" x14ac:dyDescent="0.25">
      <c r="A2175" t="s">
        <v>2187</v>
      </c>
      <c r="B2175">
        <f>Sheet1!B2175/AVERAGE(Sheet1!$B2175:$D2175)</f>
        <v>1.138031942400108</v>
      </c>
      <c r="C2175">
        <f>Sheet1!C2175/AVERAGE(Sheet1!$B2175:$D2175)</f>
        <v>0.94973267592550736</v>
      </c>
      <c r="D2175">
        <f>Sheet1!D2175/AVERAGE(Sheet1!$B2175:$D2175)</f>
        <v>0.91223538167438478</v>
      </c>
      <c r="E2175">
        <f>Sheet1!E2175/AVERAGE(Sheet1!$B2175:$D2175)</f>
        <v>0</v>
      </c>
      <c r="F2175">
        <f>Sheet1!F2175/AVERAGE(Sheet1!$B2175:$D2175)</f>
        <v>8.3722009914118378E-2</v>
      </c>
      <c r="G2175">
        <f>Sheet1!G2175/AVERAGE(Sheet1!$B2175:$D2175)</f>
        <v>8.9780839578955898E-2</v>
      </c>
      <c r="H2175">
        <f>Sheet1!H2175/AVERAGE(Sheet1!$B2175:$D2175)</f>
        <v>0</v>
      </c>
      <c r="I2175">
        <f>Sheet1!I2175/AVERAGE(Sheet1!$B2175:$D2175)</f>
        <v>0.10520574153304964</v>
      </c>
      <c r="J2175">
        <f>Sheet1!J2175/AVERAGE(Sheet1!$B2175:$D2175)</f>
        <v>0.30587403277244285</v>
      </c>
      <c r="K2175">
        <f>Sheet1!K2175/AVERAGE(Sheet1!$B2175:$D2175)</f>
        <v>0.42835436128004073</v>
      </c>
      <c r="L2175">
        <f>Sheet1!L2175/AVERAGE(Sheet1!$B2175:$D2175)</f>
        <v>0.17282619176452058</v>
      </c>
      <c r="M2175">
        <f>Sheet1!M2175/AVERAGE(Sheet1!$B2175:$D2175)</f>
        <v>0.12309715714759374</v>
      </c>
      <c r="N2175" s="12">
        <f>Sheet1!N2175/AVERAGE(Sheet1!$B2175:$D2175)</f>
        <v>0.27410114713371775</v>
      </c>
      <c r="O2175" s="19">
        <f t="shared" si="170"/>
        <v>0</v>
      </c>
      <c r="P2175" s="19">
        <f t="shared" si="171"/>
        <v>5.783428316435809E-2</v>
      </c>
      <c r="Q2175" s="19">
        <f t="shared" si="172"/>
        <v>0.27981137852851107</v>
      </c>
      <c r="R2175" s="19">
        <f t="shared" si="173"/>
        <v>0.19000816534861067</v>
      </c>
      <c r="S2175">
        <f t="shared" si="169"/>
        <v>1</v>
      </c>
    </row>
    <row r="2176" spans="1:19" x14ac:dyDescent="0.25">
      <c r="A2176" t="s">
        <v>2188</v>
      </c>
      <c r="B2176">
        <f>Sheet1!B2176/AVERAGE(Sheet1!$B2176:$D2176)</f>
        <v>0.88865521611741194</v>
      </c>
      <c r="C2176">
        <f>Sheet1!C2176/AVERAGE(Sheet1!$B2176:$D2176)</f>
        <v>1.0570246516378112</v>
      </c>
      <c r="D2176">
        <f>Sheet1!D2176/AVERAGE(Sheet1!$B2176:$D2176)</f>
        <v>1.0543201322447768</v>
      </c>
      <c r="E2176">
        <f>Sheet1!E2176/AVERAGE(Sheet1!$B2176:$D2176)</f>
        <v>0.42876611438676476</v>
      </c>
      <c r="F2176">
        <f>Sheet1!F2176/AVERAGE(Sheet1!$B2176:$D2176)</f>
        <v>0.47392246385694553</v>
      </c>
      <c r="G2176">
        <f>Sheet1!G2176/AVERAGE(Sheet1!$B2176:$D2176)</f>
        <v>0.18742846228310331</v>
      </c>
      <c r="H2176">
        <f>Sheet1!H2176/AVERAGE(Sheet1!$B2176:$D2176)</f>
        <v>0.35220073681769964</v>
      </c>
      <c r="I2176">
        <f>Sheet1!I2176/AVERAGE(Sheet1!$B2176:$D2176)</f>
        <v>0.33306501396563665</v>
      </c>
      <c r="J2176">
        <f>Sheet1!J2176/AVERAGE(Sheet1!$B2176:$D2176)</f>
        <v>0.27487850609105524</v>
      </c>
      <c r="K2176">
        <f>Sheet1!K2176/AVERAGE(Sheet1!$B2176:$D2176)</f>
        <v>0.26662900224273262</v>
      </c>
      <c r="L2176">
        <f>Sheet1!L2176/AVERAGE(Sheet1!$B2176:$D2176)</f>
        <v>0.31530974795125583</v>
      </c>
      <c r="M2176">
        <f>Sheet1!M2176/AVERAGE(Sheet1!$B2176:$D2176)</f>
        <v>0.26851151137325335</v>
      </c>
      <c r="N2176" s="12">
        <f>Sheet1!N2176/AVERAGE(Sheet1!$B2176:$D2176)</f>
        <v>0.40308706950359313</v>
      </c>
      <c r="O2176" s="19">
        <f t="shared" si="170"/>
        <v>0.42876611438676476</v>
      </c>
      <c r="P2176" s="19">
        <f t="shared" si="171"/>
        <v>0.33785055431924954</v>
      </c>
      <c r="Q2176" s="19">
        <f t="shared" si="172"/>
        <v>0.29152417409980819</v>
      </c>
      <c r="R2176" s="19">
        <f t="shared" si="173"/>
        <v>0.32896944294270075</v>
      </c>
      <c r="S2176">
        <f t="shared" si="169"/>
        <v>0</v>
      </c>
    </row>
    <row r="2177" spans="1:19" x14ac:dyDescent="0.25">
      <c r="A2177" t="s">
        <v>2189</v>
      </c>
      <c r="B2177">
        <f>Sheet1!B2177/AVERAGE(Sheet1!$B2177:$D2177)</f>
        <v>0.79462131018864657</v>
      </c>
      <c r="C2177">
        <f>Sheet1!C2177/AVERAGE(Sheet1!$B2177:$D2177)</f>
        <v>1.0842858259337205</v>
      </c>
      <c r="D2177">
        <f>Sheet1!D2177/AVERAGE(Sheet1!$B2177:$D2177)</f>
        <v>1.1210928638776327</v>
      </c>
      <c r="E2177">
        <f>Sheet1!E2177/AVERAGE(Sheet1!$B2177:$D2177)</f>
        <v>1.8702834349339801</v>
      </c>
      <c r="F2177">
        <f>Sheet1!F2177/AVERAGE(Sheet1!$B2177:$D2177)</f>
        <v>0.32255058557484456</v>
      </c>
      <c r="G2177">
        <f>Sheet1!G2177/AVERAGE(Sheet1!$B2177:$D2177)</f>
        <v>0.50311718132726946</v>
      </c>
      <c r="H2177">
        <f>Sheet1!H2177/AVERAGE(Sheet1!$B2177:$D2177)</f>
        <v>0.27312075557766058</v>
      </c>
      <c r="I2177">
        <f>Sheet1!I2177/AVERAGE(Sheet1!$B2177:$D2177)</f>
        <v>0.35794460257424682</v>
      </c>
      <c r="J2177">
        <f>Sheet1!J2177/AVERAGE(Sheet1!$B2177:$D2177)</f>
        <v>0.16893460528187196</v>
      </c>
      <c r="K2177">
        <f>Sheet1!K2177/AVERAGE(Sheet1!$B2177:$D2177)</f>
        <v>0.19118452890436241</v>
      </c>
      <c r="L2177">
        <f>Sheet1!L2177/AVERAGE(Sheet1!$B2177:$D2177)</f>
        <v>0.34798698727055105</v>
      </c>
      <c r="M2177">
        <f>Sheet1!M2177/AVERAGE(Sheet1!$B2177:$D2177)</f>
        <v>0.282633104619328</v>
      </c>
      <c r="N2177" s="12">
        <f>Sheet1!N2177/AVERAGE(Sheet1!$B2177:$D2177)</f>
        <v>0.42903527742395642</v>
      </c>
      <c r="O2177" s="19">
        <f t="shared" si="170"/>
        <v>1.8702834349339801</v>
      </c>
      <c r="P2177" s="19">
        <f t="shared" si="171"/>
        <v>0.3662628408265915</v>
      </c>
      <c r="Q2177" s="19">
        <f t="shared" si="172"/>
        <v>0.2393545789201604</v>
      </c>
      <c r="R2177" s="19">
        <f t="shared" si="173"/>
        <v>0.35321845643794508</v>
      </c>
      <c r="S2177">
        <f t="shared" si="169"/>
        <v>0</v>
      </c>
    </row>
    <row r="2178" spans="1:19" x14ac:dyDescent="0.25">
      <c r="A2178" t="s">
        <v>2190</v>
      </c>
      <c r="B2178">
        <f>Sheet1!B2178/AVERAGE(Sheet1!$B2178:$D2178)</f>
        <v>0.7446963479868175</v>
      </c>
      <c r="C2178">
        <f>Sheet1!C2178/AVERAGE(Sheet1!$B2178:$D2178)</f>
        <v>1.1000857873718588</v>
      </c>
      <c r="D2178">
        <f>Sheet1!D2178/AVERAGE(Sheet1!$B2178:$D2178)</f>
        <v>1.1552178646413238</v>
      </c>
      <c r="E2178">
        <f>Sheet1!E2178/AVERAGE(Sheet1!$B2178:$D2178)</f>
        <v>0.84170250872319829</v>
      </c>
      <c r="F2178">
        <f>Sheet1!F2178/AVERAGE(Sheet1!$B2178:$D2178)</f>
        <v>0.11876783865419363</v>
      </c>
      <c r="G2178">
        <f>Sheet1!G2178/AVERAGE(Sheet1!$B2178:$D2178)</f>
        <v>4.8519192232164311E-2</v>
      </c>
      <c r="H2178">
        <f>Sheet1!H2178/AVERAGE(Sheet1!$B2178:$D2178)</f>
        <v>0.11852545531000139</v>
      </c>
      <c r="I2178">
        <f>Sheet1!I2178/AVERAGE(Sheet1!$B2178:$D2178)</f>
        <v>0.32894729887797741</v>
      </c>
      <c r="J2178">
        <f>Sheet1!J2178/AVERAGE(Sheet1!$B2178:$D2178)</f>
        <v>0.21218781223600824</v>
      </c>
      <c r="K2178">
        <f>Sheet1!K2178/AVERAGE(Sheet1!$B2178:$D2178)</f>
        <v>0.25812210267511415</v>
      </c>
      <c r="L2178">
        <f>Sheet1!L2178/AVERAGE(Sheet1!$B2178:$D2178)</f>
        <v>0.40408971438569824</v>
      </c>
      <c r="M2178">
        <f>Sheet1!M2178/AVERAGE(Sheet1!$B2178:$D2178)</f>
        <v>0.27441122702691373</v>
      </c>
      <c r="N2178" s="12">
        <f>Sheet1!N2178/AVERAGE(Sheet1!$B2178:$D2178)</f>
        <v>0.61111298182204243</v>
      </c>
      <c r="O2178" s="19">
        <f t="shared" si="170"/>
        <v>0.84170250872319829</v>
      </c>
      <c r="P2178" s="19">
        <f t="shared" si="171"/>
        <v>9.5270828732119783E-2</v>
      </c>
      <c r="Q2178" s="19">
        <f t="shared" si="172"/>
        <v>0.26641907126303327</v>
      </c>
      <c r="R2178" s="19">
        <f t="shared" si="173"/>
        <v>0.4298713077448848</v>
      </c>
      <c r="S2178">
        <f t="shared" si="169"/>
        <v>0</v>
      </c>
    </row>
    <row r="2179" spans="1:19" x14ac:dyDescent="0.25">
      <c r="A2179" t="s">
        <v>2191</v>
      </c>
      <c r="B2179">
        <f>Sheet1!B2179/AVERAGE(Sheet1!$B2179:$D2179)</f>
        <v>0.52354093008136771</v>
      </c>
      <c r="C2179">
        <f>Sheet1!C2179/AVERAGE(Sheet1!$B2179:$D2179)</f>
        <v>0.99563320978943382</v>
      </c>
      <c r="D2179">
        <f>Sheet1!D2179/AVERAGE(Sheet1!$B2179:$D2179)</f>
        <v>1.4808258601291988</v>
      </c>
      <c r="E2179">
        <f>Sheet1!E2179/AVERAGE(Sheet1!$B2179:$D2179)</f>
        <v>2.7859503179188092</v>
      </c>
      <c r="F2179">
        <f>Sheet1!F2179/AVERAGE(Sheet1!$B2179:$D2179)</f>
        <v>0</v>
      </c>
      <c r="G2179">
        <f>Sheet1!G2179/AVERAGE(Sheet1!$B2179:$D2179)</f>
        <v>0.56207769572046151</v>
      </c>
      <c r="H2179">
        <f>Sheet1!H2179/AVERAGE(Sheet1!$B2179:$D2179)</f>
        <v>0</v>
      </c>
      <c r="I2179">
        <f>Sheet1!I2179/AVERAGE(Sheet1!$B2179:$D2179)</f>
        <v>2.540492140128606</v>
      </c>
      <c r="J2179">
        <f>Sheet1!J2179/AVERAGE(Sheet1!$B2179:$D2179)</f>
        <v>0.49714803086999443</v>
      </c>
      <c r="K2179">
        <f>Sheet1!K2179/AVERAGE(Sheet1!$B2179:$D2179)</f>
        <v>0.78316158937050984</v>
      </c>
      <c r="L2179">
        <f>Sheet1!L2179/AVERAGE(Sheet1!$B2179:$D2179)</f>
        <v>2.2204398254061384</v>
      </c>
      <c r="M2179">
        <f>Sheet1!M2179/AVERAGE(Sheet1!$B2179:$D2179)</f>
        <v>3.2592337846060939</v>
      </c>
      <c r="N2179" s="12">
        <f>Sheet1!N2179/AVERAGE(Sheet1!$B2179:$D2179)</f>
        <v>2.9925496045432722</v>
      </c>
      <c r="O2179" s="19">
        <f t="shared" si="170"/>
        <v>2.7859503179188092</v>
      </c>
      <c r="P2179" s="19">
        <f t="shared" si="171"/>
        <v>0.18735923190682049</v>
      </c>
      <c r="Q2179" s="19">
        <f t="shared" si="172"/>
        <v>1.2736005867897033</v>
      </c>
      <c r="R2179" s="19">
        <f t="shared" si="173"/>
        <v>2.8240744048518351</v>
      </c>
      <c r="S2179">
        <f t="shared" ref="S2179:S2242" si="174">IF(OR(O2179=0,P2179=0,Q2179=0,R2179=0),1,0)</f>
        <v>0</v>
      </c>
    </row>
    <row r="2180" spans="1:19" x14ac:dyDescent="0.25">
      <c r="A2180" t="s">
        <v>2192</v>
      </c>
      <c r="B2180">
        <f>Sheet1!B2180/AVERAGE(Sheet1!$B2180:$D2180)</f>
        <v>1.24190402462909</v>
      </c>
      <c r="C2180">
        <f>Sheet1!C2180/AVERAGE(Sheet1!$B2180:$D2180)</f>
        <v>0.85692003290302443</v>
      </c>
      <c r="D2180">
        <f>Sheet1!D2180/AVERAGE(Sheet1!$B2180:$D2180)</f>
        <v>0.90117594246788568</v>
      </c>
      <c r="E2180">
        <f>Sheet1!E2180/AVERAGE(Sheet1!$B2180:$D2180)</f>
        <v>0.41136198497745341</v>
      </c>
      <c r="F2180">
        <f>Sheet1!F2180/AVERAGE(Sheet1!$B2180:$D2180)</f>
        <v>0.26120224199488606</v>
      </c>
      <c r="G2180">
        <f>Sheet1!G2180/AVERAGE(Sheet1!$B2180:$D2180)</f>
        <v>0.26973077523740913</v>
      </c>
      <c r="H2180">
        <f>Sheet1!H2180/AVERAGE(Sheet1!$B2180:$D2180)</f>
        <v>0.23653314136203574</v>
      </c>
      <c r="I2180">
        <f>Sheet1!I2180/AVERAGE(Sheet1!$B2180:$D2180)</f>
        <v>0.34385875175978758</v>
      </c>
      <c r="J2180">
        <f>Sheet1!J2180/AVERAGE(Sheet1!$B2180:$D2180)</f>
        <v>0.20186880167966842</v>
      </c>
      <c r="K2180">
        <f>Sheet1!K2180/AVERAGE(Sheet1!$B2180:$D2180)</f>
        <v>0.26544274752850677</v>
      </c>
      <c r="L2180">
        <f>Sheet1!L2180/AVERAGE(Sheet1!$B2180:$D2180)</f>
        <v>0.23710774316300093</v>
      </c>
      <c r="M2180">
        <f>Sheet1!M2180/AVERAGE(Sheet1!$B2180:$D2180)</f>
        <v>0.18135590392579037</v>
      </c>
      <c r="N2180" s="12">
        <f>Sheet1!N2180/AVERAGE(Sheet1!$B2180:$D2180)</f>
        <v>0.30583471315350208</v>
      </c>
      <c r="O2180" s="19">
        <f t="shared" si="170"/>
        <v>0.41136198497745341</v>
      </c>
      <c r="P2180" s="19">
        <f t="shared" si="171"/>
        <v>0.25582205286477699</v>
      </c>
      <c r="Q2180" s="19">
        <f t="shared" si="172"/>
        <v>0.27039010032265426</v>
      </c>
      <c r="R2180" s="19">
        <f t="shared" si="173"/>
        <v>0.24143278674743116</v>
      </c>
      <c r="S2180">
        <f t="shared" si="174"/>
        <v>0</v>
      </c>
    </row>
    <row r="2181" spans="1:19" x14ac:dyDescent="0.25">
      <c r="A2181" t="s">
        <v>2193</v>
      </c>
      <c r="B2181">
        <f>Sheet1!B2181/AVERAGE(Sheet1!$B2181:$D2181)</f>
        <v>0.89145388363133082</v>
      </c>
      <c r="C2181">
        <f>Sheet1!C2181/AVERAGE(Sheet1!$B2181:$D2181)</f>
        <v>1.0612625069835186</v>
      </c>
      <c r="D2181">
        <f>Sheet1!D2181/AVERAGE(Sheet1!$B2181:$D2181)</f>
        <v>1.0472836093851507</v>
      </c>
      <c r="E2181">
        <f>Sheet1!E2181/AVERAGE(Sheet1!$B2181:$D2181)</f>
        <v>1.7387442802163147</v>
      </c>
      <c r="F2181">
        <f>Sheet1!F2181/AVERAGE(Sheet1!$B2181:$D2181)</f>
        <v>6.1336071234624596E-2</v>
      </c>
      <c r="G2181">
        <f>Sheet1!G2181/AVERAGE(Sheet1!$B2181:$D2181)</f>
        <v>1.1400976749663994</v>
      </c>
      <c r="H2181">
        <f>Sheet1!H2181/AVERAGE(Sheet1!$B2181:$D2181)</f>
        <v>1.428254230177687</v>
      </c>
      <c r="I2181">
        <f>Sheet1!I2181/AVERAGE(Sheet1!$B2181:$D2181)</f>
        <v>0.30830157391500734</v>
      </c>
      <c r="J2181">
        <f>Sheet1!J2181/AVERAGE(Sheet1!$B2181:$D2181)</f>
        <v>0.54298285819686209</v>
      </c>
      <c r="K2181">
        <f>Sheet1!K2181/AVERAGE(Sheet1!$B2181:$D2181)</f>
        <v>0.34436796438728678</v>
      </c>
      <c r="L2181">
        <f>Sheet1!L2181/AVERAGE(Sheet1!$B2181:$D2181)</f>
        <v>0.37645254752254126</v>
      </c>
      <c r="M2181">
        <f>Sheet1!M2181/AVERAGE(Sheet1!$B2181:$D2181)</f>
        <v>0.31814532964870051</v>
      </c>
      <c r="N2181" s="12">
        <f>Sheet1!N2181/AVERAGE(Sheet1!$B2181:$D2181)</f>
        <v>0.28200199123096809</v>
      </c>
      <c r="O2181" s="19">
        <f t="shared" si="170"/>
        <v>1.7387442802163147</v>
      </c>
      <c r="P2181" s="19">
        <f t="shared" si="171"/>
        <v>0.87656265879290363</v>
      </c>
      <c r="Q2181" s="19">
        <f t="shared" si="172"/>
        <v>0.39855079883305206</v>
      </c>
      <c r="R2181" s="19">
        <f t="shared" si="173"/>
        <v>0.32553328946740329</v>
      </c>
      <c r="S2181">
        <f t="shared" si="174"/>
        <v>0</v>
      </c>
    </row>
    <row r="2182" spans="1:19" x14ac:dyDescent="0.25">
      <c r="A2182" t="s">
        <v>2194</v>
      </c>
      <c r="B2182">
        <f>Sheet1!B2182/AVERAGE(Sheet1!$B2182:$D2182)</f>
        <v>1.1688459416075585</v>
      </c>
      <c r="C2182">
        <f>Sheet1!C2182/AVERAGE(Sheet1!$B2182:$D2182)</f>
        <v>0.94751089468285454</v>
      </c>
      <c r="D2182">
        <f>Sheet1!D2182/AVERAGE(Sheet1!$B2182:$D2182)</f>
        <v>0.88364316370958718</v>
      </c>
      <c r="E2182">
        <f>Sheet1!E2182/AVERAGE(Sheet1!$B2182:$D2182)</f>
        <v>0.41756152765619398</v>
      </c>
      <c r="F2182">
        <f>Sheet1!F2182/AVERAGE(Sheet1!$B2182:$D2182)</f>
        <v>8.2487614665824827E-2</v>
      </c>
      <c r="G2182">
        <f>Sheet1!G2182/AVERAGE(Sheet1!$B2182:$D2182)</f>
        <v>0.21903666099859997</v>
      </c>
      <c r="H2182">
        <f>Sheet1!H2182/AVERAGE(Sheet1!$B2182:$D2182)</f>
        <v>0.16463854519015647</v>
      </c>
      <c r="I2182">
        <f>Sheet1!I2182/AVERAGE(Sheet1!$B2182:$D2182)</f>
        <v>0.22000158021004759</v>
      </c>
      <c r="J2182">
        <f>Sheet1!J2182/AVERAGE(Sheet1!$B2182:$D2182)</f>
        <v>0.16972436231887539</v>
      </c>
      <c r="K2182">
        <f>Sheet1!K2182/AVERAGE(Sheet1!$B2182:$D2182)</f>
        <v>0.21982294644833855</v>
      </c>
      <c r="L2182">
        <f>Sheet1!L2182/AVERAGE(Sheet1!$B2182:$D2182)</f>
        <v>0.19467210089378617</v>
      </c>
      <c r="M2182">
        <f>Sheet1!M2182/AVERAGE(Sheet1!$B2182:$D2182)</f>
        <v>0.11406303619413247</v>
      </c>
      <c r="N2182" s="12">
        <f>Sheet1!N2182/AVERAGE(Sheet1!$B2182:$D2182)</f>
        <v>0.23675335561779287</v>
      </c>
      <c r="O2182" s="19">
        <f t="shared" si="170"/>
        <v>0.41756152765619398</v>
      </c>
      <c r="P2182" s="19">
        <f t="shared" si="171"/>
        <v>0.15538760695152709</v>
      </c>
      <c r="Q2182" s="19">
        <f t="shared" si="172"/>
        <v>0.20318296299242053</v>
      </c>
      <c r="R2182" s="19">
        <f t="shared" si="173"/>
        <v>0.1818294975685705</v>
      </c>
      <c r="S2182">
        <f t="shared" si="174"/>
        <v>0</v>
      </c>
    </row>
    <row r="2183" spans="1:19" x14ac:dyDescent="0.25">
      <c r="A2183" t="s">
        <v>2195</v>
      </c>
      <c r="B2183">
        <f>Sheet1!B2183/AVERAGE(Sheet1!$B2183:$D2183)</f>
        <v>1.157169025098556</v>
      </c>
      <c r="C2183">
        <f>Sheet1!C2183/AVERAGE(Sheet1!$B2183:$D2183)</f>
        <v>0.89258328538964027</v>
      </c>
      <c r="D2183">
        <f>Sheet1!D2183/AVERAGE(Sheet1!$B2183:$D2183)</f>
        <v>0.95024768951180394</v>
      </c>
      <c r="E2183">
        <f>Sheet1!E2183/AVERAGE(Sheet1!$B2183:$D2183)</f>
        <v>0</v>
      </c>
      <c r="F2183">
        <f>Sheet1!F2183/AVERAGE(Sheet1!$B2183:$D2183)</f>
        <v>2.0762844749597225</v>
      </c>
      <c r="G2183">
        <f>Sheet1!G2183/AVERAGE(Sheet1!$B2183:$D2183)</f>
        <v>0.37109031734477499</v>
      </c>
      <c r="H2183">
        <f>Sheet1!H2183/AVERAGE(Sheet1!$B2183:$D2183)</f>
        <v>0</v>
      </c>
      <c r="I2183">
        <f>Sheet1!I2183/AVERAGE(Sheet1!$B2183:$D2183)</f>
        <v>0.18636253822601037</v>
      </c>
      <c r="J2183">
        <f>Sheet1!J2183/AVERAGE(Sheet1!$B2183:$D2183)</f>
        <v>0.145876883370015</v>
      </c>
      <c r="K2183">
        <f>Sheet1!K2183/AVERAGE(Sheet1!$B2183:$D2183)</f>
        <v>0.28202864118202903</v>
      </c>
      <c r="L2183">
        <f>Sheet1!L2183/AVERAGE(Sheet1!$B2183:$D2183)</f>
        <v>0.61056500627432686</v>
      </c>
      <c r="M2183">
        <f>Sheet1!M2183/AVERAGE(Sheet1!$B2183:$D2183)</f>
        <v>0.39219718330249581</v>
      </c>
      <c r="N2183" s="12">
        <f>Sheet1!N2183/AVERAGE(Sheet1!$B2183:$D2183)</f>
        <v>0.36677905477114919</v>
      </c>
      <c r="O2183" s="19">
        <f t="shared" si="170"/>
        <v>0</v>
      </c>
      <c r="P2183" s="19">
        <f t="shared" si="171"/>
        <v>0.81579159743483254</v>
      </c>
      <c r="Q2183" s="19">
        <f t="shared" si="172"/>
        <v>0.20475602092601811</v>
      </c>
      <c r="R2183" s="19">
        <f t="shared" si="173"/>
        <v>0.4565137481159906</v>
      </c>
      <c r="S2183">
        <f t="shared" si="174"/>
        <v>1</v>
      </c>
    </row>
    <row r="2184" spans="1:19" x14ac:dyDescent="0.25">
      <c r="A2184" t="s">
        <v>2196</v>
      </c>
      <c r="B2184">
        <f>Sheet1!B2184/AVERAGE(Sheet1!$B2184:$D2184)</f>
        <v>1.0179122834561427</v>
      </c>
      <c r="C2184">
        <f>Sheet1!C2184/AVERAGE(Sheet1!$B2184:$D2184)</f>
        <v>0.97820374605035898</v>
      </c>
      <c r="D2184">
        <f>Sheet1!D2184/AVERAGE(Sheet1!$B2184:$D2184)</f>
        <v>1.0038839704934985</v>
      </c>
      <c r="E2184">
        <f>Sheet1!E2184/AVERAGE(Sheet1!$B2184:$D2184)</f>
        <v>5.794586608552156</v>
      </c>
      <c r="F2184">
        <f>Sheet1!F2184/AVERAGE(Sheet1!$B2184:$D2184)</f>
        <v>1.2264615827917142</v>
      </c>
      <c r="G2184">
        <f>Sheet1!G2184/AVERAGE(Sheet1!$B2184:$D2184)</f>
        <v>0.14613540789111798</v>
      </c>
      <c r="H2184">
        <f>Sheet1!H2184/AVERAGE(Sheet1!$B2184:$D2184)</f>
        <v>0.71397584998231933</v>
      </c>
      <c r="I2184">
        <f>Sheet1!I2184/AVERAGE(Sheet1!$B2184:$D2184)</f>
        <v>0.14677917620781897</v>
      </c>
      <c r="J2184">
        <f>Sheet1!J2184/AVERAGE(Sheet1!$B2184:$D2184)</f>
        <v>0.22978533102879242</v>
      </c>
      <c r="K2184">
        <f>Sheet1!K2184/AVERAGE(Sheet1!$B2184:$D2184)</f>
        <v>0.16659436499587452</v>
      </c>
      <c r="L2184">
        <f>Sheet1!L2184/AVERAGE(Sheet1!$B2184:$D2184)</f>
        <v>0.47016843507695361</v>
      </c>
      <c r="M2184">
        <f>Sheet1!M2184/AVERAGE(Sheet1!$B2184:$D2184)</f>
        <v>0.22958381545409917</v>
      </c>
      <c r="N2184" s="12">
        <f>Sheet1!N2184/AVERAGE(Sheet1!$B2184:$D2184)</f>
        <v>0.16369598317610926</v>
      </c>
      <c r="O2184" s="19">
        <f t="shared" si="170"/>
        <v>5.794586608552156</v>
      </c>
      <c r="P2184" s="19">
        <f t="shared" si="171"/>
        <v>0.69552428022171719</v>
      </c>
      <c r="Q2184" s="19">
        <f t="shared" si="172"/>
        <v>0.18105295741082864</v>
      </c>
      <c r="R2184" s="19">
        <f t="shared" si="173"/>
        <v>0.28781607790238734</v>
      </c>
      <c r="S2184">
        <f t="shared" si="174"/>
        <v>0</v>
      </c>
    </row>
    <row r="2185" spans="1:19" x14ac:dyDescent="0.25">
      <c r="A2185" t="s">
        <v>2197</v>
      </c>
      <c r="B2185">
        <f>Sheet1!B2185/AVERAGE(Sheet1!$B2185:$D2185)</f>
        <v>0.89070006585672878</v>
      </c>
      <c r="C2185">
        <f>Sheet1!C2185/AVERAGE(Sheet1!$B2185:$D2185)</f>
        <v>1.0373610712741141</v>
      </c>
      <c r="D2185">
        <f>Sheet1!D2185/AVERAGE(Sheet1!$B2185:$D2185)</f>
        <v>1.0719388628691571</v>
      </c>
      <c r="E2185">
        <f>Sheet1!E2185/AVERAGE(Sheet1!$B2185:$D2185)</f>
        <v>0</v>
      </c>
      <c r="F2185">
        <f>Sheet1!F2185/AVERAGE(Sheet1!$B2185:$D2185)</f>
        <v>0.55360590463850501</v>
      </c>
      <c r="G2185">
        <f>Sheet1!G2185/AVERAGE(Sheet1!$B2185:$D2185)</f>
        <v>0.11307990282716328</v>
      </c>
      <c r="H2185">
        <f>Sheet1!H2185/AVERAGE(Sheet1!$B2185:$D2185)</f>
        <v>9.2079349444975825E-2</v>
      </c>
      <c r="I2185">
        <f>Sheet1!I2185/AVERAGE(Sheet1!$B2185:$D2185)</f>
        <v>0.28394513044706204</v>
      </c>
      <c r="J2185">
        <f>Sheet1!J2185/AVERAGE(Sheet1!$B2185:$D2185)</f>
        <v>0.20559096126076498</v>
      </c>
      <c r="K2185">
        <f>Sheet1!K2185/AVERAGE(Sheet1!$B2185:$D2185)</f>
        <v>0.12891108922296615</v>
      </c>
      <c r="L2185">
        <f>Sheet1!L2185/AVERAGE(Sheet1!$B2185:$D2185)</f>
        <v>0.4011201725964687</v>
      </c>
      <c r="M2185">
        <f>Sheet1!M2185/AVERAGE(Sheet1!$B2185:$D2185)</f>
        <v>0.18895762263952692</v>
      </c>
      <c r="N2185" s="12">
        <f>Sheet1!N2185/AVERAGE(Sheet1!$B2185:$D2185)</f>
        <v>0.18590437986896743</v>
      </c>
      <c r="O2185" s="19">
        <f t="shared" si="170"/>
        <v>0</v>
      </c>
      <c r="P2185" s="19">
        <f t="shared" si="171"/>
        <v>0.2529217189702147</v>
      </c>
      <c r="Q2185" s="19">
        <f t="shared" si="172"/>
        <v>0.20614906031026439</v>
      </c>
      <c r="R2185" s="19">
        <f t="shared" si="173"/>
        <v>0.25866072503498772</v>
      </c>
      <c r="S2185">
        <f t="shared" si="174"/>
        <v>1</v>
      </c>
    </row>
    <row r="2186" spans="1:19" x14ac:dyDescent="0.25">
      <c r="A2186" t="s">
        <v>2198</v>
      </c>
      <c r="B2186">
        <f>Sheet1!B2186/AVERAGE(Sheet1!$B2186:$D2186)</f>
        <v>0.91953970624839276</v>
      </c>
      <c r="C2186">
        <f>Sheet1!C2186/AVERAGE(Sheet1!$B2186:$D2186)</f>
        <v>1.0387108579537889</v>
      </c>
      <c r="D2186">
        <f>Sheet1!D2186/AVERAGE(Sheet1!$B2186:$D2186)</f>
        <v>1.0417494357978183</v>
      </c>
      <c r="E2186">
        <f>Sheet1!E2186/AVERAGE(Sheet1!$B2186:$D2186)</f>
        <v>2.7961158769529844</v>
      </c>
      <c r="F2186">
        <f>Sheet1!F2186/AVERAGE(Sheet1!$B2186:$D2186)</f>
        <v>0.39454395809766041</v>
      </c>
      <c r="G2186">
        <f>Sheet1!G2186/AVERAGE(Sheet1!$B2186:$D2186)</f>
        <v>0.28206432092069578</v>
      </c>
      <c r="H2186">
        <f>Sheet1!H2186/AVERAGE(Sheet1!$B2186:$D2186)</f>
        <v>0.45936189407084743</v>
      </c>
      <c r="I2186">
        <f>Sheet1!I2186/AVERAGE(Sheet1!$B2186:$D2186)</f>
        <v>0.42496034253250203</v>
      </c>
      <c r="J2186">
        <f>Sheet1!J2186/AVERAGE(Sheet1!$B2186:$D2186)</f>
        <v>0.11088045718951491</v>
      </c>
      <c r="K2186">
        <f>Sheet1!K2186/AVERAGE(Sheet1!$B2186:$D2186)</f>
        <v>0.25009703121635024</v>
      </c>
      <c r="L2186">
        <f>Sheet1!L2186/AVERAGE(Sheet1!$B2186:$D2186)</f>
        <v>0.3136040938730314</v>
      </c>
      <c r="M2186">
        <f>Sheet1!M2186/AVERAGE(Sheet1!$B2186:$D2186)</f>
        <v>0.33436389433119817</v>
      </c>
      <c r="N2186" s="12">
        <f>Sheet1!N2186/AVERAGE(Sheet1!$B2186:$D2186)</f>
        <v>0.24533286522250911</v>
      </c>
      <c r="O2186" s="19">
        <f t="shared" si="170"/>
        <v>2.7961158769529844</v>
      </c>
      <c r="P2186" s="19">
        <f t="shared" si="171"/>
        <v>0.37865672436306785</v>
      </c>
      <c r="Q2186" s="19">
        <f t="shared" si="172"/>
        <v>0.26197927697945572</v>
      </c>
      <c r="R2186" s="19">
        <f t="shared" si="173"/>
        <v>0.29776695114224622</v>
      </c>
      <c r="S2186">
        <f t="shared" si="174"/>
        <v>0</v>
      </c>
    </row>
    <row r="2187" spans="1:19" x14ac:dyDescent="0.25">
      <c r="A2187" t="s">
        <v>2199</v>
      </c>
      <c r="B2187">
        <f>Sheet1!B2187/AVERAGE(Sheet1!$B2187:$D2187)</f>
        <v>1.189312330599577</v>
      </c>
      <c r="C2187">
        <f>Sheet1!C2187/AVERAGE(Sheet1!$B2187:$D2187)</f>
        <v>0.87471600561461915</v>
      </c>
      <c r="D2187">
        <f>Sheet1!D2187/AVERAGE(Sheet1!$B2187:$D2187)</f>
        <v>0.9359716637858041</v>
      </c>
      <c r="E2187">
        <f>Sheet1!E2187/AVERAGE(Sheet1!$B2187:$D2187)</f>
        <v>7.8343104100664793E-2</v>
      </c>
      <c r="F2187">
        <f>Sheet1!F2187/AVERAGE(Sheet1!$B2187:$D2187)</f>
        <v>0</v>
      </c>
      <c r="G2187">
        <f>Sheet1!G2187/AVERAGE(Sheet1!$B2187:$D2187)</f>
        <v>0.11064245403690379</v>
      </c>
      <c r="H2187">
        <f>Sheet1!H2187/AVERAGE(Sheet1!$B2187:$D2187)</f>
        <v>0</v>
      </c>
      <c r="I2187">
        <f>Sheet1!I2187/AVERAGE(Sheet1!$B2187:$D2187)</f>
        <v>7.9378475520497371E-2</v>
      </c>
      <c r="J2187">
        <f>Sheet1!J2187/AVERAGE(Sheet1!$B2187:$D2187)</f>
        <v>4.660063950815406E-2</v>
      </c>
      <c r="K2187">
        <f>Sheet1!K2187/AVERAGE(Sheet1!$B2187:$D2187)</f>
        <v>7.4077757321850818E-2</v>
      </c>
      <c r="L2187">
        <f>Sheet1!L2187/AVERAGE(Sheet1!$B2187:$D2187)</f>
        <v>5.471590758673895E-2</v>
      </c>
      <c r="M2187">
        <f>Sheet1!M2187/AVERAGE(Sheet1!$B2187:$D2187)</f>
        <v>3.1152720172326492E-2</v>
      </c>
      <c r="N2187" s="12">
        <f>Sheet1!N2187/AVERAGE(Sheet1!$B2187:$D2187)</f>
        <v>7.4466929480112867E-2</v>
      </c>
      <c r="O2187" s="19">
        <f t="shared" si="170"/>
        <v>7.8343104100664793E-2</v>
      </c>
      <c r="P2187" s="19">
        <f t="shared" si="171"/>
        <v>3.688081801230126E-2</v>
      </c>
      <c r="Q2187" s="19">
        <f t="shared" si="172"/>
        <v>6.6685624116834083E-2</v>
      </c>
      <c r="R2187" s="19">
        <f t="shared" si="173"/>
        <v>5.3445185746392766E-2</v>
      </c>
      <c r="S2187">
        <f t="shared" si="174"/>
        <v>0</v>
      </c>
    </row>
    <row r="2188" spans="1:19" x14ac:dyDescent="0.25">
      <c r="A2188" t="s">
        <v>2200</v>
      </c>
      <c r="B2188">
        <f>Sheet1!B2188/AVERAGE(Sheet1!$B2188:$D2188)</f>
        <v>0.83941724373479332</v>
      </c>
      <c r="C2188">
        <f>Sheet1!C2188/AVERAGE(Sheet1!$B2188:$D2188)</f>
        <v>1.0632112656722252</v>
      </c>
      <c r="D2188">
        <f>Sheet1!D2188/AVERAGE(Sheet1!$B2188:$D2188)</f>
        <v>1.0973714905929817</v>
      </c>
      <c r="E2188">
        <f>Sheet1!E2188/AVERAGE(Sheet1!$B2188:$D2188)</f>
        <v>0</v>
      </c>
      <c r="F2188">
        <f>Sheet1!F2188/AVERAGE(Sheet1!$B2188:$D2188)</f>
        <v>0</v>
      </c>
      <c r="G2188">
        <f>Sheet1!G2188/AVERAGE(Sheet1!$B2188:$D2188)</f>
        <v>0</v>
      </c>
      <c r="H2188">
        <f>Sheet1!H2188/AVERAGE(Sheet1!$B2188:$D2188)</f>
        <v>0.13342515760098492</v>
      </c>
      <c r="I2188">
        <f>Sheet1!I2188/AVERAGE(Sheet1!$B2188:$D2188)</f>
        <v>4.114432172717597E-2</v>
      </c>
      <c r="J2188">
        <f>Sheet1!J2188/AVERAGE(Sheet1!$B2188:$D2188)</f>
        <v>2.4154554393281753E-2</v>
      </c>
      <c r="K2188">
        <f>Sheet1!K2188/AVERAGE(Sheet1!$B2188:$D2188)</f>
        <v>4.1510049031417529E-2</v>
      </c>
      <c r="L2188">
        <f>Sheet1!L2188/AVERAGE(Sheet1!$B2188:$D2188)</f>
        <v>0.13546523931909088</v>
      </c>
      <c r="M2188">
        <f>Sheet1!M2188/AVERAGE(Sheet1!$B2188:$D2188)</f>
        <v>6.3185554464009391E-2</v>
      </c>
      <c r="N2188" s="12">
        <f>Sheet1!N2188/AVERAGE(Sheet1!$B2188:$D2188)</f>
        <v>0.21701542887068467</v>
      </c>
      <c r="O2188" s="19">
        <f t="shared" ref="O2188:O2251" si="175">E2188</f>
        <v>0</v>
      </c>
      <c r="P2188" s="19">
        <f t="shared" ref="P2188:P2251" si="176">AVERAGE(F2188:H2188)</f>
        <v>4.4475052533661637E-2</v>
      </c>
      <c r="Q2188" s="19">
        <f t="shared" ref="Q2188:Q2251" si="177">AVERAGE(I2188:K2188)</f>
        <v>3.5602975050625082E-2</v>
      </c>
      <c r="R2188" s="19">
        <f t="shared" ref="R2188:R2251" si="178">AVERAGE(L2188:N2188)</f>
        <v>0.13855540755126164</v>
      </c>
      <c r="S2188">
        <f t="shared" si="174"/>
        <v>1</v>
      </c>
    </row>
    <row r="2189" spans="1:19" x14ac:dyDescent="0.25">
      <c r="A2189" t="s">
        <v>2201</v>
      </c>
      <c r="B2189">
        <f>Sheet1!B2189/AVERAGE(Sheet1!$B2189:$D2189)</f>
        <v>1.122841426258806</v>
      </c>
      <c r="C2189">
        <f>Sheet1!C2189/AVERAGE(Sheet1!$B2189:$D2189)</f>
        <v>0.84481640377359479</v>
      </c>
      <c r="D2189">
        <f>Sheet1!D2189/AVERAGE(Sheet1!$B2189:$D2189)</f>
        <v>1.0323421699675994</v>
      </c>
      <c r="E2189">
        <f>Sheet1!E2189/AVERAGE(Sheet1!$B2189:$D2189)</f>
        <v>10.055562931872339</v>
      </c>
      <c r="F2189">
        <f>Sheet1!F2189/AVERAGE(Sheet1!$B2189:$D2189)</f>
        <v>4.7296103769542706</v>
      </c>
      <c r="G2189">
        <f>Sheet1!G2189/AVERAGE(Sheet1!$B2189:$D2189)</f>
        <v>1.3525026165676246</v>
      </c>
      <c r="H2189">
        <f>Sheet1!H2189/AVERAGE(Sheet1!$B2189:$D2189)</f>
        <v>7.7092649144354608</v>
      </c>
      <c r="I2189">
        <f>Sheet1!I2189/AVERAGE(Sheet1!$B2189:$D2189)</f>
        <v>9.1696102506501074</v>
      </c>
      <c r="J2189">
        <f>Sheet1!J2189/AVERAGE(Sheet1!$B2189:$D2189)</f>
        <v>3.8546324572177304</v>
      </c>
      <c r="K2189">
        <f>Sheet1!K2189/AVERAGE(Sheet1!$B2189:$D2189)</f>
        <v>4.0259494553162964</v>
      </c>
      <c r="L2189">
        <f>Sheet1!L2189/AVERAGE(Sheet1!$B2189:$D2189)</f>
        <v>2.6274073765259467</v>
      </c>
      <c r="M2189">
        <f>Sheet1!M2189/AVERAGE(Sheet1!$B2189:$D2189)</f>
        <v>3.9599080617871945</v>
      </c>
      <c r="N2189" s="12">
        <f>Sheet1!N2189/AVERAGE(Sheet1!$B2189:$D2189)</f>
        <v>0.77979386164164244</v>
      </c>
      <c r="O2189" s="19">
        <f t="shared" si="175"/>
        <v>10.055562931872339</v>
      </c>
      <c r="P2189" s="19">
        <f t="shared" si="176"/>
        <v>4.5971259693191184</v>
      </c>
      <c r="Q2189" s="19">
        <f t="shared" si="177"/>
        <v>5.6833973877280455</v>
      </c>
      <c r="R2189" s="19">
        <f t="shared" si="178"/>
        <v>2.4557030999849276</v>
      </c>
      <c r="S2189">
        <f t="shared" si="174"/>
        <v>0</v>
      </c>
    </row>
    <row r="2190" spans="1:19" x14ac:dyDescent="0.25">
      <c r="A2190" t="s">
        <v>2202</v>
      </c>
      <c r="B2190">
        <f>Sheet1!B2190/AVERAGE(Sheet1!$B2190:$D2190)</f>
        <v>1.6593972120483744</v>
      </c>
      <c r="C2190">
        <f>Sheet1!C2190/AVERAGE(Sheet1!$B2190:$D2190)</f>
        <v>0.53895809950015827</v>
      </c>
      <c r="D2190">
        <f>Sheet1!D2190/AVERAGE(Sheet1!$B2190:$D2190)</f>
        <v>0.80164468845146719</v>
      </c>
      <c r="E2190">
        <f>Sheet1!E2190/AVERAGE(Sheet1!$B2190:$D2190)</f>
        <v>1.5743859628972612</v>
      </c>
      <c r="F2190">
        <f>Sheet1!F2190/AVERAGE(Sheet1!$B2190:$D2190)</f>
        <v>5.664891823553643</v>
      </c>
      <c r="G2190">
        <f>Sheet1!G2190/AVERAGE(Sheet1!$B2190:$D2190)</f>
        <v>1.9058356392966844</v>
      </c>
      <c r="H2190">
        <f>Sheet1!H2190/AVERAGE(Sheet1!$B2190:$D2190)</f>
        <v>1.8105438573318504</v>
      </c>
      <c r="I2190">
        <f>Sheet1!I2190/AVERAGE(Sheet1!$B2190:$D2190)</f>
        <v>9.0925991073053289</v>
      </c>
      <c r="J2190">
        <f>Sheet1!J2190/AVERAGE(Sheet1!$B2190:$D2190)</f>
        <v>6.5710255511785256</v>
      </c>
      <c r="K2190">
        <f>Sheet1!K2190/AVERAGE(Sheet1!$B2190:$D2190)</f>
        <v>4.6470625671517487</v>
      </c>
      <c r="L2190">
        <f>Sheet1!L2190/AVERAGE(Sheet1!$B2190:$D2190)</f>
        <v>3.1098509810129813</v>
      </c>
      <c r="M2190">
        <f>Sheet1!M2190/AVERAGE(Sheet1!$B2190:$D2190)</f>
        <v>4.5365669188971447</v>
      </c>
      <c r="N2190" s="12">
        <f>Sheet1!N2190/AVERAGE(Sheet1!$B2190:$D2190)</f>
        <v>1.0151017522755303</v>
      </c>
      <c r="O2190" s="19">
        <f t="shared" si="175"/>
        <v>1.5743859628972612</v>
      </c>
      <c r="P2190" s="19">
        <f t="shared" si="176"/>
        <v>3.127090440060726</v>
      </c>
      <c r="Q2190" s="19">
        <f t="shared" si="177"/>
        <v>6.7702290752118683</v>
      </c>
      <c r="R2190" s="19">
        <f t="shared" si="178"/>
        <v>2.8871732173952189</v>
      </c>
      <c r="S2190">
        <f t="shared" si="174"/>
        <v>0</v>
      </c>
    </row>
    <row r="2191" spans="1:19" x14ac:dyDescent="0.25">
      <c r="A2191" t="s">
        <v>2203</v>
      </c>
      <c r="B2191">
        <f>Sheet1!B2191/AVERAGE(Sheet1!$B2191:$D2191)</f>
        <v>1.1555027161481577</v>
      </c>
      <c r="C2191">
        <f>Sheet1!C2191/AVERAGE(Sheet1!$B2191:$D2191)</f>
        <v>0.95380355007073203</v>
      </c>
      <c r="D2191">
        <f>Sheet1!D2191/AVERAGE(Sheet1!$B2191:$D2191)</f>
        <v>0.89069373378111039</v>
      </c>
      <c r="E2191">
        <f>Sheet1!E2191/AVERAGE(Sheet1!$B2191:$D2191)</f>
        <v>0.23822035587899301</v>
      </c>
      <c r="F2191">
        <f>Sheet1!F2191/AVERAGE(Sheet1!$B2191:$D2191)</f>
        <v>0.10084174574018723</v>
      </c>
      <c r="G2191">
        <f>Sheet1!G2191/AVERAGE(Sheet1!$B2191:$D2191)</f>
        <v>8.0103336041181861E-2</v>
      </c>
      <c r="H2191">
        <f>Sheet1!H2191/AVERAGE(Sheet1!$B2191:$D2191)</f>
        <v>0.1565448052919097</v>
      </c>
      <c r="I2191">
        <f>Sheet1!I2191/AVERAGE(Sheet1!$B2191:$D2191)</f>
        <v>0.40228107086760934</v>
      </c>
      <c r="J2191">
        <f>Sheet1!J2191/AVERAGE(Sheet1!$B2191:$D2191)</f>
        <v>0.19838005498198899</v>
      </c>
      <c r="K2191">
        <f>Sheet1!K2191/AVERAGE(Sheet1!$B2191:$D2191)</f>
        <v>0.26786555572171217</v>
      </c>
      <c r="L2191">
        <f>Sheet1!L2191/AVERAGE(Sheet1!$B2191:$D2191)</f>
        <v>0.21857290678856353</v>
      </c>
      <c r="M2191">
        <f>Sheet1!M2191/AVERAGE(Sheet1!$B2191:$D2191)</f>
        <v>0.21050458241040224</v>
      </c>
      <c r="N2191" s="12">
        <f>Sheet1!N2191/AVERAGE(Sheet1!$B2191:$D2191)</f>
        <v>0.19307584746087122</v>
      </c>
      <c r="O2191" s="19">
        <f t="shared" si="175"/>
        <v>0.23822035587899301</v>
      </c>
      <c r="P2191" s="19">
        <f t="shared" si="176"/>
        <v>0.11249662902442625</v>
      </c>
      <c r="Q2191" s="19">
        <f t="shared" si="177"/>
        <v>0.28950889385710349</v>
      </c>
      <c r="R2191" s="19">
        <f t="shared" si="178"/>
        <v>0.20738444555327898</v>
      </c>
      <c r="S2191">
        <f t="shared" si="174"/>
        <v>0</v>
      </c>
    </row>
    <row r="2192" spans="1:19" x14ac:dyDescent="0.25">
      <c r="A2192" t="s">
        <v>2204</v>
      </c>
      <c r="B2192">
        <f>Sheet1!B2192/AVERAGE(Sheet1!$B2192:$D2192)</f>
        <v>1.0077559118983115</v>
      </c>
      <c r="C2192">
        <f>Sheet1!C2192/AVERAGE(Sheet1!$B2192:$D2192)</f>
        <v>1.0636809164462835</v>
      </c>
      <c r="D2192">
        <f>Sheet1!D2192/AVERAGE(Sheet1!$B2192:$D2192)</f>
        <v>0.92856317165540514</v>
      </c>
      <c r="E2192">
        <f>Sheet1!E2192/AVERAGE(Sheet1!$B2192:$D2192)</f>
        <v>0.54656082948951512</v>
      </c>
      <c r="F2192">
        <f>Sheet1!F2192/AVERAGE(Sheet1!$B2192:$D2192)</f>
        <v>0.2570736007823895</v>
      </c>
      <c r="G2192">
        <f>Sheet1!G2192/AVERAGE(Sheet1!$B2192:$D2192)</f>
        <v>7.3514029697420158E-2</v>
      </c>
      <c r="H2192">
        <f>Sheet1!H2192/AVERAGE(Sheet1!$B2192:$D2192)</f>
        <v>0.29930712091092493</v>
      </c>
      <c r="I2192">
        <f>Sheet1!I2192/AVERAGE(Sheet1!$B2192:$D2192)</f>
        <v>0.49840569032744325</v>
      </c>
      <c r="J2192">
        <f>Sheet1!J2192/AVERAGE(Sheet1!$B2192:$D2192)</f>
        <v>0.1986780026736312</v>
      </c>
      <c r="K2192">
        <f>Sheet1!K2192/AVERAGE(Sheet1!$B2192:$D2192)</f>
        <v>0.23279442737516381</v>
      </c>
      <c r="L2192">
        <f>Sheet1!L2192/AVERAGE(Sheet1!$B2192:$D2192)</f>
        <v>0.27544124873769027</v>
      </c>
      <c r="M2192">
        <f>Sheet1!M2192/AVERAGE(Sheet1!$B2192:$D2192)</f>
        <v>0.18478896164483063</v>
      </c>
      <c r="N2192" s="12">
        <f>Sheet1!N2192/AVERAGE(Sheet1!$B2192:$D2192)</f>
        <v>0.36063558421531366</v>
      </c>
      <c r="O2192" s="19">
        <f t="shared" si="175"/>
        <v>0.54656082948951512</v>
      </c>
      <c r="P2192" s="19">
        <f t="shared" si="176"/>
        <v>0.20996491713024487</v>
      </c>
      <c r="Q2192" s="19">
        <f t="shared" si="177"/>
        <v>0.30995937345874608</v>
      </c>
      <c r="R2192" s="19">
        <f t="shared" si="178"/>
        <v>0.27362193153261155</v>
      </c>
      <c r="S2192">
        <f t="shared" si="174"/>
        <v>0</v>
      </c>
    </row>
    <row r="2193" spans="1:19" x14ac:dyDescent="0.25">
      <c r="A2193" t="s">
        <v>2205</v>
      </c>
      <c r="B2193">
        <f>Sheet1!B2193/AVERAGE(Sheet1!$B2193:$D2193)</f>
        <v>0.98755594100514121</v>
      </c>
      <c r="C2193">
        <f>Sheet1!C2193/AVERAGE(Sheet1!$B2193:$D2193)</f>
        <v>1.0599649787285594</v>
      </c>
      <c r="D2193">
        <f>Sheet1!D2193/AVERAGE(Sheet1!$B2193:$D2193)</f>
        <v>0.95247908026629913</v>
      </c>
      <c r="E2193">
        <f>Sheet1!E2193/AVERAGE(Sheet1!$B2193:$D2193)</f>
        <v>1.4018226000316705</v>
      </c>
      <c r="F2193">
        <f>Sheet1!F2193/AVERAGE(Sheet1!$B2193:$D2193)</f>
        <v>0.3516501137093761</v>
      </c>
      <c r="G2193">
        <f>Sheet1!G2193/AVERAGE(Sheet1!$B2193:$D2193)</f>
        <v>0.25139898480100131</v>
      </c>
      <c r="H2193">
        <f>Sheet1!H2193/AVERAGE(Sheet1!$B2193:$D2193)</f>
        <v>0.20471060190938678</v>
      </c>
      <c r="I2193">
        <f>Sheet1!I2193/AVERAGE(Sheet1!$B2193:$D2193)</f>
        <v>0.45766797563442196</v>
      </c>
      <c r="J2193">
        <f>Sheet1!J2193/AVERAGE(Sheet1!$B2193:$D2193)</f>
        <v>0.39839153776762126</v>
      </c>
      <c r="K2193">
        <f>Sheet1!K2193/AVERAGE(Sheet1!$B2193:$D2193)</f>
        <v>0.34232161763736346</v>
      </c>
      <c r="L2193">
        <f>Sheet1!L2193/AVERAGE(Sheet1!$B2193:$D2193)</f>
        <v>0.41721705626359373</v>
      </c>
      <c r="M2193">
        <f>Sheet1!M2193/AVERAGE(Sheet1!$B2193:$D2193)</f>
        <v>0.35815379048666834</v>
      </c>
      <c r="N2193" s="12">
        <f>Sheet1!N2193/AVERAGE(Sheet1!$B2193:$D2193)</f>
        <v>0.62947829729954197</v>
      </c>
      <c r="O2193" s="19">
        <f t="shared" si="175"/>
        <v>1.4018226000316705</v>
      </c>
      <c r="P2193" s="19">
        <f t="shared" si="176"/>
        <v>0.26925323347325469</v>
      </c>
      <c r="Q2193" s="19">
        <f t="shared" si="177"/>
        <v>0.39946037701313558</v>
      </c>
      <c r="R2193" s="19">
        <f t="shared" si="178"/>
        <v>0.46828304801660137</v>
      </c>
      <c r="S2193">
        <f t="shared" si="174"/>
        <v>0</v>
      </c>
    </row>
    <row r="2194" spans="1:19" x14ac:dyDescent="0.25">
      <c r="A2194" t="s">
        <v>2206</v>
      </c>
      <c r="B2194">
        <f>Sheet1!B2194/AVERAGE(Sheet1!$B2194:$D2194)</f>
        <v>1.2824213390309223</v>
      </c>
      <c r="C2194">
        <f>Sheet1!C2194/AVERAGE(Sheet1!$B2194:$D2194)</f>
        <v>0.8590801330765041</v>
      </c>
      <c r="D2194">
        <f>Sheet1!D2194/AVERAGE(Sheet1!$B2194:$D2194)</f>
        <v>0.85849852789257353</v>
      </c>
      <c r="E2194">
        <f>Sheet1!E2194/AVERAGE(Sheet1!$B2194:$D2194)</f>
        <v>8.5480146539913555E-3</v>
      </c>
      <c r="F2194">
        <f>Sheet1!F2194/AVERAGE(Sheet1!$B2194:$D2194)</f>
        <v>2.0102692949059426E-4</v>
      </c>
      <c r="G2194">
        <f>Sheet1!G2194/AVERAGE(Sheet1!$B2194:$D2194)</f>
        <v>2.8743324128918299E-4</v>
      </c>
      <c r="H2194">
        <f>Sheet1!H2194/AVERAGE(Sheet1!$B2194:$D2194)</f>
        <v>4.6810556438524087E-4</v>
      </c>
      <c r="I2194">
        <f>Sheet1!I2194/AVERAGE(Sheet1!$B2194:$D2194)</f>
        <v>1.2991476015978053E-3</v>
      </c>
      <c r="J2194">
        <f>Sheet1!J2194/AVERAGE(Sheet1!$B2194:$D2194)</f>
        <v>9.6042348554902879E-4</v>
      </c>
      <c r="K2194">
        <f>Sheet1!K2194/AVERAGE(Sheet1!$B2194:$D2194)</f>
        <v>1.3835120014052675E-3</v>
      </c>
      <c r="L2194">
        <f>Sheet1!L2194/AVERAGE(Sheet1!$B2194:$D2194)</f>
        <v>1.7676035351357517E-3</v>
      </c>
      <c r="M2194">
        <f>Sheet1!M2194/AVERAGE(Sheet1!$B2194:$D2194)</f>
        <v>1.4778577076557343E-4</v>
      </c>
      <c r="N2194" s="12">
        <f>Sheet1!N2194/AVERAGE(Sheet1!$B2194:$D2194)</f>
        <v>5.4792241976565018E-3</v>
      </c>
      <c r="O2194" s="19">
        <f t="shared" si="175"/>
        <v>8.5480146539913555E-3</v>
      </c>
      <c r="P2194" s="19">
        <f t="shared" si="176"/>
        <v>3.1885524505500607E-4</v>
      </c>
      <c r="Q2194" s="19">
        <f t="shared" si="177"/>
        <v>1.2143610295173672E-3</v>
      </c>
      <c r="R2194" s="19">
        <f t="shared" si="178"/>
        <v>2.464871167852609E-3</v>
      </c>
      <c r="S2194">
        <f t="shared" si="174"/>
        <v>0</v>
      </c>
    </row>
    <row r="2195" spans="1:19" x14ac:dyDescent="0.25">
      <c r="A2195" t="s">
        <v>2207</v>
      </c>
      <c r="B2195">
        <f>Sheet1!B2195/AVERAGE(Sheet1!$B2195:$D2195)</f>
        <v>0.97893732976954773</v>
      </c>
      <c r="C2195">
        <f>Sheet1!C2195/AVERAGE(Sheet1!$B2195:$D2195)</f>
        <v>1.0825010161736952</v>
      </c>
      <c r="D2195">
        <f>Sheet1!D2195/AVERAGE(Sheet1!$B2195:$D2195)</f>
        <v>0.93856165405675651</v>
      </c>
      <c r="E2195">
        <f>Sheet1!E2195/AVERAGE(Sheet1!$B2195:$D2195)</f>
        <v>0.51202314814219185</v>
      </c>
      <c r="F2195">
        <f>Sheet1!F2195/AVERAGE(Sheet1!$B2195:$D2195)</f>
        <v>0.14449733015055724</v>
      </c>
      <c r="G2195">
        <f>Sheet1!G2195/AVERAGE(Sheet1!$B2195:$D2195)</f>
        <v>0</v>
      </c>
      <c r="H2195">
        <f>Sheet1!H2195/AVERAGE(Sheet1!$B2195:$D2195)</f>
        <v>8.4118088623360093E-2</v>
      </c>
      <c r="I2195">
        <f>Sheet1!I2195/AVERAGE(Sheet1!$B2195:$D2195)</f>
        <v>0.12969749347214113</v>
      </c>
      <c r="J2195">
        <f>Sheet1!J2195/AVERAGE(Sheet1!$B2195:$D2195)</f>
        <v>0.28426112707204448</v>
      </c>
      <c r="K2195">
        <f>Sheet1!K2195/AVERAGE(Sheet1!$B2195:$D2195)</f>
        <v>0.19627554012117357</v>
      </c>
      <c r="L2195">
        <f>Sheet1!L2195/AVERAGE(Sheet1!$B2195:$D2195)</f>
        <v>0.17459491815580244</v>
      </c>
      <c r="M2195">
        <f>Sheet1!M2195/AVERAGE(Sheet1!$B2195:$D2195)</f>
        <v>0.20802944994050721</v>
      </c>
      <c r="N2195" s="12">
        <f>Sheet1!N2195/AVERAGE(Sheet1!$B2195:$D2195)</f>
        <v>0.17085195273249373</v>
      </c>
      <c r="O2195" s="19">
        <f t="shared" si="175"/>
        <v>0.51202314814219185</v>
      </c>
      <c r="P2195" s="19">
        <f t="shared" si="176"/>
        <v>7.6205139591305773E-2</v>
      </c>
      <c r="Q2195" s="19">
        <f t="shared" si="177"/>
        <v>0.20341138688845306</v>
      </c>
      <c r="R2195" s="19">
        <f t="shared" si="178"/>
        <v>0.18449210694293447</v>
      </c>
      <c r="S2195">
        <f t="shared" si="174"/>
        <v>0</v>
      </c>
    </row>
    <row r="2196" spans="1:19" x14ac:dyDescent="0.25">
      <c r="A2196" t="s">
        <v>2208</v>
      </c>
      <c r="B2196">
        <f>Sheet1!B2196/AVERAGE(Sheet1!$B2196:$D2196)</f>
        <v>0.8315406175194453</v>
      </c>
      <c r="C2196">
        <f>Sheet1!C2196/AVERAGE(Sheet1!$B2196:$D2196)</f>
        <v>1.1604605427506898</v>
      </c>
      <c r="D2196">
        <f>Sheet1!D2196/AVERAGE(Sheet1!$B2196:$D2196)</f>
        <v>1.0079988397298654</v>
      </c>
      <c r="E2196">
        <f>Sheet1!E2196/AVERAGE(Sheet1!$B2196:$D2196)</f>
        <v>0</v>
      </c>
      <c r="F2196">
        <f>Sheet1!F2196/AVERAGE(Sheet1!$B2196:$D2196)</f>
        <v>0.62437632390430475</v>
      </c>
      <c r="G2196">
        <f>Sheet1!G2196/AVERAGE(Sheet1!$B2196:$D2196)</f>
        <v>0.38260654434737468</v>
      </c>
      <c r="H2196">
        <f>Sheet1!H2196/AVERAGE(Sheet1!$B2196:$D2196)</f>
        <v>0.4154013910057211</v>
      </c>
      <c r="I2196">
        <f>Sheet1!I2196/AVERAGE(Sheet1!$B2196:$D2196)</f>
        <v>0.44834070835419237</v>
      </c>
      <c r="J2196">
        <f>Sheet1!J2196/AVERAGE(Sheet1!$B2196:$D2196)</f>
        <v>0.60161580766345812</v>
      </c>
      <c r="K2196">
        <f>Sheet1!K2196/AVERAGE(Sheet1!$B2196:$D2196)</f>
        <v>0.32308997078222751</v>
      </c>
      <c r="L2196">
        <f>Sheet1!L2196/AVERAGE(Sheet1!$B2196:$D2196)</f>
        <v>0.37085169910092064</v>
      </c>
      <c r="M2196">
        <f>Sheet1!M2196/AVERAGE(Sheet1!$B2196:$D2196)</f>
        <v>0.30965150043648715</v>
      </c>
      <c r="N2196" s="12">
        <f>Sheet1!N2196/AVERAGE(Sheet1!$B2196:$D2196)</f>
        <v>0.46892024543909216</v>
      </c>
      <c r="O2196" s="19">
        <f t="shared" si="175"/>
        <v>0</v>
      </c>
      <c r="P2196" s="19">
        <f t="shared" si="176"/>
        <v>0.47412808641913351</v>
      </c>
      <c r="Q2196" s="19">
        <f t="shared" si="177"/>
        <v>0.457682162266626</v>
      </c>
      <c r="R2196" s="19">
        <f t="shared" si="178"/>
        <v>0.3831411483255</v>
      </c>
      <c r="S2196">
        <f t="shared" si="174"/>
        <v>1</v>
      </c>
    </row>
    <row r="2197" spans="1:19" x14ac:dyDescent="0.25">
      <c r="A2197" t="s">
        <v>2209</v>
      </c>
      <c r="B2197">
        <f>Sheet1!B2197/AVERAGE(Sheet1!$B2197:$D2197)</f>
        <v>0.9632349931499733</v>
      </c>
      <c r="C2197">
        <f>Sheet1!C2197/AVERAGE(Sheet1!$B2197:$D2197)</f>
        <v>1.0279772083709966</v>
      </c>
      <c r="D2197">
        <f>Sheet1!D2197/AVERAGE(Sheet1!$B2197:$D2197)</f>
        <v>1.0087877984790299</v>
      </c>
      <c r="E2197">
        <f>Sheet1!E2197/AVERAGE(Sheet1!$B2197:$D2197)</f>
        <v>0.68145426130112463</v>
      </c>
      <c r="F2197">
        <f>Sheet1!F2197/AVERAGE(Sheet1!$B2197:$D2197)</f>
        <v>0.38462449104112556</v>
      </c>
      <c r="G2197">
        <f>Sheet1!G2197/AVERAGE(Sheet1!$B2197:$D2197)</f>
        <v>0.13748638605198127</v>
      </c>
      <c r="H2197">
        <f>Sheet1!H2197/AVERAGE(Sheet1!$B2197:$D2197)</f>
        <v>0</v>
      </c>
      <c r="I2197">
        <f>Sheet1!I2197/AVERAGE(Sheet1!$B2197:$D2197)</f>
        <v>0.20713807942633303</v>
      </c>
      <c r="J2197">
        <f>Sheet1!J2197/AVERAGE(Sheet1!$B2197:$D2197)</f>
        <v>0.37832460713614158</v>
      </c>
      <c r="K2197">
        <f>Sheet1!K2197/AVERAGE(Sheet1!$B2197:$D2197)</f>
        <v>0.31346896019851733</v>
      </c>
      <c r="L2197">
        <f>Sheet1!L2197/AVERAGE(Sheet1!$B2197:$D2197)</f>
        <v>0.4289033000715638</v>
      </c>
      <c r="M2197">
        <f>Sheet1!M2197/AVERAGE(Sheet1!$B2197:$D2197)</f>
        <v>0.24741348650095957</v>
      </c>
      <c r="N2197" s="12">
        <f>Sheet1!N2197/AVERAGE(Sheet1!$B2197:$D2197)</f>
        <v>0.39045466113392568</v>
      </c>
      <c r="O2197" s="19">
        <f t="shared" si="175"/>
        <v>0.68145426130112463</v>
      </c>
      <c r="P2197" s="19">
        <f t="shared" si="176"/>
        <v>0.17403695903103564</v>
      </c>
      <c r="Q2197" s="19">
        <f t="shared" si="177"/>
        <v>0.29964388225366395</v>
      </c>
      <c r="R2197" s="19">
        <f t="shared" si="178"/>
        <v>0.35559048256881631</v>
      </c>
      <c r="S2197">
        <f t="shared" si="174"/>
        <v>0</v>
      </c>
    </row>
    <row r="2198" spans="1:19" x14ac:dyDescent="0.25">
      <c r="A2198" t="s">
        <v>2210</v>
      </c>
      <c r="B2198">
        <f>Sheet1!B2198/AVERAGE(Sheet1!$B2198:$D2198)</f>
        <v>0.92012145158652037</v>
      </c>
      <c r="C2198">
        <f>Sheet1!C2198/AVERAGE(Sheet1!$B2198:$D2198)</f>
        <v>1.0461342260056965</v>
      </c>
      <c r="D2198">
        <f>Sheet1!D2198/AVERAGE(Sheet1!$B2198:$D2198)</f>
        <v>1.0337443224077827</v>
      </c>
      <c r="E2198">
        <f>Sheet1!E2198/AVERAGE(Sheet1!$B2198:$D2198)</f>
        <v>1.1491312716131565</v>
      </c>
      <c r="F2198">
        <f>Sheet1!F2198/AVERAGE(Sheet1!$B2198:$D2198)</f>
        <v>0.7370334424735806</v>
      </c>
      <c r="G2198">
        <f>Sheet1!G2198/AVERAGE(Sheet1!$B2198:$D2198)</f>
        <v>0.44260797782229233</v>
      </c>
      <c r="H2198">
        <f>Sheet1!H2198/AVERAGE(Sheet1!$B2198:$D2198)</f>
        <v>0.20594820192547481</v>
      </c>
      <c r="I2198">
        <f>Sheet1!I2198/AVERAGE(Sheet1!$B2198:$D2198)</f>
        <v>0.46572721140268902</v>
      </c>
      <c r="J2198">
        <f>Sheet1!J2198/AVERAGE(Sheet1!$B2198:$D2198)</f>
        <v>0.35419539900113983</v>
      </c>
      <c r="K2198">
        <f>Sheet1!K2198/AVERAGE(Sheet1!$B2198:$D2198)</f>
        <v>0.45918821318198461</v>
      </c>
      <c r="L2198">
        <f>Sheet1!L2198/AVERAGE(Sheet1!$B2198:$D2198)</f>
        <v>0.47003944437739953</v>
      </c>
      <c r="M2198">
        <f>Sheet1!M2198/AVERAGE(Sheet1!$B2198:$D2198)</f>
        <v>0.31907952440637749</v>
      </c>
      <c r="N2198" s="12">
        <f>Sheet1!N2198/AVERAGE(Sheet1!$B2198:$D2198)</f>
        <v>0.54870714801195075</v>
      </c>
      <c r="O2198" s="19">
        <f t="shared" si="175"/>
        <v>1.1491312716131565</v>
      </c>
      <c r="P2198" s="19">
        <f t="shared" si="176"/>
        <v>0.46186320740711589</v>
      </c>
      <c r="Q2198" s="19">
        <f t="shared" si="177"/>
        <v>0.42637027452860449</v>
      </c>
      <c r="R2198" s="19">
        <f t="shared" si="178"/>
        <v>0.44594203893190926</v>
      </c>
      <c r="S2198">
        <f t="shared" si="174"/>
        <v>0</v>
      </c>
    </row>
    <row r="2199" spans="1:19" x14ac:dyDescent="0.25">
      <c r="A2199" t="s">
        <v>2211</v>
      </c>
      <c r="B2199">
        <f>Sheet1!B2199/AVERAGE(Sheet1!$B2199:$D2199)</f>
        <v>1.183199114257155</v>
      </c>
      <c r="C2199">
        <f>Sheet1!C2199/AVERAGE(Sheet1!$B2199:$D2199)</f>
        <v>0.90823980605322641</v>
      </c>
      <c r="D2199">
        <f>Sheet1!D2199/AVERAGE(Sheet1!$B2199:$D2199)</f>
        <v>0.90856107968961852</v>
      </c>
      <c r="E2199">
        <f>Sheet1!E2199/AVERAGE(Sheet1!$B2199:$D2199)</f>
        <v>1.6456054874673378</v>
      </c>
      <c r="F2199">
        <f>Sheet1!F2199/AVERAGE(Sheet1!$B2199:$D2199)</f>
        <v>2.6537371577036821</v>
      </c>
      <c r="G2199">
        <f>Sheet1!G2199/AVERAGE(Sheet1!$B2199:$D2199)</f>
        <v>2.513775801030933</v>
      </c>
      <c r="H2199">
        <f>Sheet1!H2199/AVERAGE(Sheet1!$B2199:$D2199)</f>
        <v>1.9310676638647331</v>
      </c>
      <c r="I2199">
        <f>Sheet1!I2199/AVERAGE(Sheet1!$B2199:$D2199)</f>
        <v>2.2628369981851053</v>
      </c>
      <c r="J2199">
        <f>Sheet1!J2199/AVERAGE(Sheet1!$B2199:$D2199)</f>
        <v>1.8691403215407949</v>
      </c>
      <c r="K2199">
        <f>Sheet1!K2199/AVERAGE(Sheet1!$B2199:$D2199)</f>
        <v>2.2829511048356399</v>
      </c>
      <c r="L2199">
        <f>Sheet1!L2199/AVERAGE(Sheet1!$B2199:$D2199)</f>
        <v>1.2814364128972631</v>
      </c>
      <c r="M2199">
        <f>Sheet1!M2199/AVERAGE(Sheet1!$B2199:$D2199)</f>
        <v>0.94835695845023205</v>
      </c>
      <c r="N2199" s="12">
        <f>Sheet1!N2199/AVERAGE(Sheet1!$B2199:$D2199)</f>
        <v>1.2525989105228357</v>
      </c>
      <c r="O2199" s="19">
        <f t="shared" si="175"/>
        <v>1.6456054874673378</v>
      </c>
      <c r="P2199" s="19">
        <f t="shared" si="176"/>
        <v>2.3661935408664494</v>
      </c>
      <c r="Q2199" s="19">
        <f t="shared" si="177"/>
        <v>2.1383094748538465</v>
      </c>
      <c r="R2199" s="19">
        <f t="shared" si="178"/>
        <v>1.1607974272901103</v>
      </c>
      <c r="S2199">
        <f t="shared" si="174"/>
        <v>0</v>
      </c>
    </row>
    <row r="2200" spans="1:19" x14ac:dyDescent="0.25">
      <c r="A2200" t="s">
        <v>2212</v>
      </c>
      <c r="B2200">
        <f>Sheet1!B2200/AVERAGE(Sheet1!$B2200:$D2200)</f>
        <v>0.79807914234463673</v>
      </c>
      <c r="C2200">
        <f>Sheet1!C2200/AVERAGE(Sheet1!$B2200:$D2200)</f>
        <v>0.88488096477344735</v>
      </c>
      <c r="D2200">
        <f>Sheet1!D2200/AVERAGE(Sheet1!$B2200:$D2200)</f>
        <v>1.3170398928819158</v>
      </c>
      <c r="E2200">
        <f>Sheet1!E2200/AVERAGE(Sheet1!$B2200:$D2200)</f>
        <v>5.9802824818992519</v>
      </c>
      <c r="F2200">
        <f>Sheet1!F2200/AVERAGE(Sheet1!$B2200:$D2200)</f>
        <v>1.4064059006511533</v>
      </c>
      <c r="G2200">
        <f>Sheet1!G2200/AVERAGE(Sheet1!$B2200:$D2200)</f>
        <v>0.80436548002153674</v>
      </c>
      <c r="H2200">
        <f>Sheet1!H2200/AVERAGE(Sheet1!$B2200:$D2200)</f>
        <v>0</v>
      </c>
      <c r="I2200">
        <f>Sheet1!I2200/AVERAGE(Sheet1!$B2200:$D2200)</f>
        <v>0.20197723507148724</v>
      </c>
      <c r="J2200">
        <f>Sheet1!J2200/AVERAGE(Sheet1!$B2200:$D2200)</f>
        <v>0.47429826580580275</v>
      </c>
      <c r="K2200">
        <f>Sheet1!K2200/AVERAGE(Sheet1!$B2200:$D2200)</f>
        <v>0.91697664722455197</v>
      </c>
      <c r="L2200">
        <f>Sheet1!L2200/AVERAGE(Sheet1!$B2200:$D2200)</f>
        <v>0.67810147890640993</v>
      </c>
      <c r="M2200">
        <f>Sheet1!M2200/AVERAGE(Sheet1!$B2200:$D2200)</f>
        <v>0.3905939113710194</v>
      </c>
      <c r="N2200" s="12">
        <f>Sheet1!N2200/AVERAGE(Sheet1!$B2200:$D2200)</f>
        <v>0.40546045611628356</v>
      </c>
      <c r="O2200" s="19">
        <f t="shared" si="175"/>
        <v>5.9802824818992519</v>
      </c>
      <c r="P2200" s="19">
        <f t="shared" si="176"/>
        <v>0.73692379355756332</v>
      </c>
      <c r="Q2200" s="19">
        <f t="shared" si="177"/>
        <v>0.53108404936728071</v>
      </c>
      <c r="R2200" s="19">
        <f t="shared" si="178"/>
        <v>0.49138528213123767</v>
      </c>
      <c r="S2200">
        <f t="shared" si="174"/>
        <v>0</v>
      </c>
    </row>
    <row r="2201" spans="1:19" x14ac:dyDescent="0.25">
      <c r="A2201" t="s">
        <v>2213</v>
      </c>
      <c r="B2201">
        <f>Sheet1!B2201/AVERAGE(Sheet1!$B2201:$D2201)</f>
        <v>0.79136563303890795</v>
      </c>
      <c r="C2201">
        <f>Sheet1!C2201/AVERAGE(Sheet1!$B2201:$D2201)</f>
        <v>1.1423164107742312</v>
      </c>
      <c r="D2201">
        <f>Sheet1!D2201/AVERAGE(Sheet1!$B2201:$D2201)</f>
        <v>1.0663179561868608</v>
      </c>
      <c r="E2201">
        <f>Sheet1!E2201/AVERAGE(Sheet1!$B2201:$D2201)</f>
        <v>1.3088685411307437</v>
      </c>
      <c r="F2201">
        <f>Sheet1!F2201/AVERAGE(Sheet1!$B2201:$D2201)</f>
        <v>1.1081218323683599</v>
      </c>
      <c r="G2201">
        <f>Sheet1!G2201/AVERAGE(Sheet1!$B2201:$D2201)</f>
        <v>0.26406996882462375</v>
      </c>
      <c r="H2201">
        <f>Sheet1!H2201/AVERAGE(Sheet1!$B2201:$D2201)</f>
        <v>0.4300568063715301</v>
      </c>
      <c r="I2201">
        <f>Sheet1!I2201/AVERAGE(Sheet1!$B2201:$D2201)</f>
        <v>1.326166363260225</v>
      </c>
      <c r="J2201">
        <f>Sheet1!J2201/AVERAGE(Sheet1!$B2201:$D2201)</f>
        <v>1.2456817839727079</v>
      </c>
      <c r="K2201">
        <f>Sheet1!K2201/AVERAGE(Sheet1!$B2201:$D2201)</f>
        <v>1.2376079205580699</v>
      </c>
      <c r="L2201">
        <f>Sheet1!L2201/AVERAGE(Sheet1!$B2201:$D2201)</f>
        <v>0.82379415395975442</v>
      </c>
      <c r="M2201">
        <f>Sheet1!M2201/AVERAGE(Sheet1!$B2201:$D2201)</f>
        <v>0.61098022854587219</v>
      </c>
      <c r="N2201" s="12">
        <f>Sheet1!N2201/AVERAGE(Sheet1!$B2201:$D2201)</f>
        <v>0.64554507031204189</v>
      </c>
      <c r="O2201" s="19">
        <f t="shared" si="175"/>
        <v>1.3088685411307437</v>
      </c>
      <c r="P2201" s="19">
        <f t="shared" si="176"/>
        <v>0.60074953585483792</v>
      </c>
      <c r="Q2201" s="19">
        <f t="shared" si="177"/>
        <v>1.2698186892636676</v>
      </c>
      <c r="R2201" s="19">
        <f t="shared" si="178"/>
        <v>0.69343981760588946</v>
      </c>
      <c r="S2201">
        <f t="shared" si="174"/>
        <v>0</v>
      </c>
    </row>
    <row r="2202" spans="1:19" x14ac:dyDescent="0.25">
      <c r="A2202" t="s">
        <v>2214</v>
      </c>
      <c r="B2202">
        <f>Sheet1!B2202/AVERAGE(Sheet1!$B2202:$D2202)</f>
        <v>0.97389481264536237</v>
      </c>
      <c r="C2202">
        <f>Sheet1!C2202/AVERAGE(Sheet1!$B2202:$D2202)</f>
        <v>1.0198888187227533</v>
      </c>
      <c r="D2202">
        <f>Sheet1!D2202/AVERAGE(Sheet1!$B2202:$D2202)</f>
        <v>1.0062163686318846</v>
      </c>
      <c r="E2202">
        <f>Sheet1!E2202/AVERAGE(Sheet1!$B2202:$D2202)</f>
        <v>2.337181498377404</v>
      </c>
      <c r="F2202">
        <f>Sheet1!F2202/AVERAGE(Sheet1!$B2202:$D2202)</f>
        <v>0.98935903919043489</v>
      </c>
      <c r="G2202">
        <f>Sheet1!G2202/AVERAGE(Sheet1!$B2202:$D2202)</f>
        <v>1.5717887269789559</v>
      </c>
      <c r="H2202">
        <f>Sheet1!H2202/AVERAGE(Sheet1!$B2202:$D2202)</f>
        <v>1.2798851062542926</v>
      </c>
      <c r="I2202">
        <f>Sheet1!I2202/AVERAGE(Sheet1!$B2202:$D2202)</f>
        <v>0.55254951723753609</v>
      </c>
      <c r="J2202">
        <f>Sheet1!J2202/AVERAGE(Sheet1!$B2202:$D2202)</f>
        <v>0.52519423325607184</v>
      </c>
      <c r="K2202">
        <f>Sheet1!K2202/AVERAGE(Sheet1!$B2202:$D2202)</f>
        <v>0.47782377300160261</v>
      </c>
      <c r="L2202">
        <f>Sheet1!L2202/AVERAGE(Sheet1!$B2202:$D2202)</f>
        <v>1.8115550124962516</v>
      </c>
      <c r="M2202">
        <f>Sheet1!M2202/AVERAGE(Sheet1!$B2202:$D2202)</f>
        <v>1.082017626785764</v>
      </c>
      <c r="N2202" s="12">
        <f>Sheet1!N2202/AVERAGE(Sheet1!$B2202:$D2202)</f>
        <v>1.6187761340417568</v>
      </c>
      <c r="O2202" s="19">
        <f t="shared" si="175"/>
        <v>2.337181498377404</v>
      </c>
      <c r="P2202" s="19">
        <f t="shared" si="176"/>
        <v>1.2803442908078944</v>
      </c>
      <c r="Q2202" s="19">
        <f t="shared" si="177"/>
        <v>0.51852250783173692</v>
      </c>
      <c r="R2202" s="19">
        <f t="shared" si="178"/>
        <v>1.5041162577745908</v>
      </c>
      <c r="S2202">
        <f t="shared" si="174"/>
        <v>0</v>
      </c>
    </row>
    <row r="2203" spans="1:19" x14ac:dyDescent="0.25">
      <c r="A2203" t="s">
        <v>2215</v>
      </c>
      <c r="B2203">
        <f>Sheet1!B2203/AVERAGE(Sheet1!$B2203:$D2203)</f>
        <v>1.2888536027145565</v>
      </c>
      <c r="C2203">
        <f>Sheet1!C2203/AVERAGE(Sheet1!$B2203:$D2203)</f>
        <v>0.82904780568381464</v>
      </c>
      <c r="D2203">
        <f>Sheet1!D2203/AVERAGE(Sheet1!$B2203:$D2203)</f>
        <v>0.88209859160162896</v>
      </c>
      <c r="E2203">
        <f>Sheet1!E2203/AVERAGE(Sheet1!$B2203:$D2203)</f>
        <v>2.2986444233097183</v>
      </c>
      <c r="F2203">
        <f>Sheet1!F2203/AVERAGE(Sheet1!$B2203:$D2203)</f>
        <v>2.3920709221098835</v>
      </c>
      <c r="G2203">
        <f>Sheet1!G2203/AVERAGE(Sheet1!$B2203:$D2203)</f>
        <v>0.52173179344858733</v>
      </c>
      <c r="H2203">
        <f>Sheet1!H2203/AVERAGE(Sheet1!$B2203:$D2203)</f>
        <v>1.7937635946184765</v>
      </c>
      <c r="I2203">
        <f>Sheet1!I2203/AVERAGE(Sheet1!$B2203:$D2203)</f>
        <v>1.2809626411836097</v>
      </c>
      <c r="J2203">
        <f>Sheet1!J2203/AVERAGE(Sheet1!$B2203:$D2203)</f>
        <v>0.75201341262589494</v>
      </c>
      <c r="K2203">
        <f>Sheet1!K2203/AVERAGE(Sheet1!$B2203:$D2203)</f>
        <v>1.2409487324173436</v>
      </c>
      <c r="L2203">
        <f>Sheet1!L2203/AVERAGE(Sheet1!$B2203:$D2203)</f>
        <v>0.9495498759587061</v>
      </c>
      <c r="M2203">
        <f>Sheet1!M2203/AVERAGE(Sheet1!$B2203:$D2203)</f>
        <v>0.56962148199782292</v>
      </c>
      <c r="N2203" s="12">
        <f>Sheet1!N2203/AVERAGE(Sheet1!$B2203:$D2203)</f>
        <v>0.80902956792316649</v>
      </c>
      <c r="O2203" s="19">
        <f t="shared" si="175"/>
        <v>2.2986444233097183</v>
      </c>
      <c r="P2203" s="19">
        <f t="shared" si="176"/>
        <v>1.5691887700589824</v>
      </c>
      <c r="Q2203" s="19">
        <f t="shared" si="177"/>
        <v>1.091308262075616</v>
      </c>
      <c r="R2203" s="19">
        <f t="shared" si="178"/>
        <v>0.77606697529323176</v>
      </c>
      <c r="S2203">
        <f t="shared" si="174"/>
        <v>0</v>
      </c>
    </row>
    <row r="2204" spans="1:19" x14ac:dyDescent="0.25">
      <c r="A2204" t="s">
        <v>2216</v>
      </c>
      <c r="B2204">
        <f>Sheet1!B2204/AVERAGE(Sheet1!$B2204:$D2204)</f>
        <v>0.63997588228173163</v>
      </c>
      <c r="C2204">
        <f>Sheet1!C2204/AVERAGE(Sheet1!$B2204:$D2204)</f>
        <v>1.1642539776639702</v>
      </c>
      <c r="D2204">
        <f>Sheet1!D2204/AVERAGE(Sheet1!$B2204:$D2204)</f>
        <v>1.1957701400542982</v>
      </c>
      <c r="E2204">
        <f>Sheet1!E2204/AVERAGE(Sheet1!$B2204:$D2204)</f>
        <v>3.8208528284688752</v>
      </c>
      <c r="F2204">
        <f>Sheet1!F2204/AVERAGE(Sheet1!$B2204:$D2204)</f>
        <v>1.3478468566684683</v>
      </c>
      <c r="G2204">
        <f>Sheet1!G2204/AVERAGE(Sheet1!$B2204:$D2204)</f>
        <v>0.38543690813501807</v>
      </c>
      <c r="H2204">
        <f>Sheet1!H2204/AVERAGE(Sheet1!$B2204:$D2204)</f>
        <v>1.2554230722112019</v>
      </c>
      <c r="I2204">
        <f>Sheet1!I2204/AVERAGE(Sheet1!$B2204:$D2204)</f>
        <v>0.96783717020687376</v>
      </c>
      <c r="J2204">
        <f>Sheet1!J2204/AVERAGE(Sheet1!$B2204:$D2204)</f>
        <v>0.87122032166380825</v>
      </c>
      <c r="K2204">
        <f>Sheet1!K2204/AVERAGE(Sheet1!$B2204:$D2204)</f>
        <v>1.5134822592768378</v>
      </c>
      <c r="L2204">
        <f>Sheet1!L2204/AVERAGE(Sheet1!$B2204:$D2204)</f>
        <v>2.4644719140470683</v>
      </c>
      <c r="M2204">
        <f>Sheet1!M2204/AVERAGE(Sheet1!$B2204:$D2204)</f>
        <v>2.9065670727214998</v>
      </c>
      <c r="N2204" s="12">
        <f>Sheet1!N2204/AVERAGE(Sheet1!$B2204:$D2204)</f>
        <v>2.859731996754145</v>
      </c>
      <c r="O2204" s="19">
        <f t="shared" si="175"/>
        <v>3.8208528284688752</v>
      </c>
      <c r="P2204" s="19">
        <f t="shared" si="176"/>
        <v>0.99623561233822944</v>
      </c>
      <c r="Q2204" s="19">
        <f t="shared" si="177"/>
        <v>1.1175132503825065</v>
      </c>
      <c r="R2204" s="19">
        <f t="shared" si="178"/>
        <v>2.7435903278409044</v>
      </c>
      <c r="S2204">
        <f t="shared" si="174"/>
        <v>0</v>
      </c>
    </row>
    <row r="2205" spans="1:19" x14ac:dyDescent="0.25">
      <c r="A2205" t="s">
        <v>2217</v>
      </c>
      <c r="B2205">
        <f>Sheet1!B2205/AVERAGE(Sheet1!$B2205:$D2205)</f>
        <v>0.82283594260498016</v>
      </c>
      <c r="C2205">
        <f>Sheet1!C2205/AVERAGE(Sheet1!$B2205:$D2205)</f>
        <v>1.0869049013887131</v>
      </c>
      <c r="D2205">
        <f>Sheet1!D2205/AVERAGE(Sheet1!$B2205:$D2205)</f>
        <v>1.0902591560063069</v>
      </c>
      <c r="E2205">
        <f>Sheet1!E2205/AVERAGE(Sheet1!$B2205:$D2205)</f>
        <v>0</v>
      </c>
      <c r="F2205">
        <f>Sheet1!F2205/AVERAGE(Sheet1!$B2205:$D2205)</f>
        <v>0.19600449997317701</v>
      </c>
      <c r="G2205">
        <f>Sheet1!G2205/AVERAGE(Sheet1!$B2205:$D2205)</f>
        <v>0</v>
      </c>
      <c r="H2205">
        <f>Sheet1!H2205/AVERAGE(Sheet1!$B2205:$D2205)</f>
        <v>0</v>
      </c>
      <c r="I2205">
        <f>Sheet1!I2205/AVERAGE(Sheet1!$B2205:$D2205)</f>
        <v>7.0371659681999682E-2</v>
      </c>
      <c r="J2205">
        <f>Sheet1!J2205/AVERAGE(Sheet1!$B2205:$D2205)</f>
        <v>1.377100581708097E-2</v>
      </c>
      <c r="K2205">
        <f>Sheet1!K2205/AVERAGE(Sheet1!$B2205:$D2205)</f>
        <v>0.12424507470521941</v>
      </c>
      <c r="L2205">
        <f>Sheet1!L2205/AVERAGE(Sheet1!$B2205:$D2205)</f>
        <v>0.46338903255304759</v>
      </c>
      <c r="M2205">
        <f>Sheet1!M2205/AVERAGE(Sheet1!$B2205:$D2205)</f>
        <v>0.24816104694674604</v>
      </c>
      <c r="N2205" s="12">
        <f>Sheet1!N2205/AVERAGE(Sheet1!$B2205:$D2205)</f>
        <v>0.49489975012012388</v>
      </c>
      <c r="O2205" s="19">
        <f t="shared" si="175"/>
        <v>0</v>
      </c>
      <c r="P2205" s="19">
        <f t="shared" si="176"/>
        <v>6.5334833324392341E-2</v>
      </c>
      <c r="Q2205" s="19">
        <f t="shared" si="177"/>
        <v>6.9462580068100022E-2</v>
      </c>
      <c r="R2205" s="19">
        <f t="shared" si="178"/>
        <v>0.40214994320663916</v>
      </c>
      <c r="S2205">
        <f t="shared" si="174"/>
        <v>1</v>
      </c>
    </row>
    <row r="2206" spans="1:19" x14ac:dyDescent="0.25">
      <c r="A2206" t="s">
        <v>2218</v>
      </c>
      <c r="B2206">
        <f>Sheet1!B2206/AVERAGE(Sheet1!$B2206:$D2206)</f>
        <v>1.3130077724264158</v>
      </c>
      <c r="C2206">
        <f>Sheet1!C2206/AVERAGE(Sheet1!$B2206:$D2206)</f>
        <v>0.75916977347884762</v>
      </c>
      <c r="D2206">
        <f>Sheet1!D2206/AVERAGE(Sheet1!$B2206:$D2206)</f>
        <v>0.92782245409473663</v>
      </c>
      <c r="E2206">
        <f>Sheet1!E2206/AVERAGE(Sheet1!$B2206:$D2206)</f>
        <v>0.13303040884611145</v>
      </c>
      <c r="F2206">
        <f>Sheet1!F2206/AVERAGE(Sheet1!$B2206:$D2206)</f>
        <v>1.8771161984420633E-2</v>
      </c>
      <c r="G2206">
        <f>Sheet1!G2206/AVERAGE(Sheet1!$B2206:$D2206)</f>
        <v>0</v>
      </c>
      <c r="H2206">
        <f>Sheet1!H2206/AVERAGE(Sheet1!$B2206:$D2206)</f>
        <v>8.7419982956016079E-2</v>
      </c>
      <c r="I2206">
        <f>Sheet1!I2206/AVERAGE(Sheet1!$B2206:$D2206)</f>
        <v>0</v>
      </c>
      <c r="J2206">
        <f>Sheet1!J2206/AVERAGE(Sheet1!$B2206:$D2206)</f>
        <v>4.2202750392559489E-2</v>
      </c>
      <c r="K2206">
        <f>Sheet1!K2206/AVERAGE(Sheet1!$B2206:$D2206)</f>
        <v>4.7595324053830983E-2</v>
      </c>
      <c r="L2206">
        <f>Sheet1!L2206/AVERAGE(Sheet1!$B2206:$D2206)</f>
        <v>0.26167906444286182</v>
      </c>
      <c r="M2206">
        <f>Sheet1!M2206/AVERAGE(Sheet1!$B2206:$D2206)</f>
        <v>6.2098634848485497E-2</v>
      </c>
      <c r="N2206" s="12">
        <f>Sheet1!N2206/AVERAGE(Sheet1!$B2206:$D2206)</f>
        <v>0.19559722213903141</v>
      </c>
      <c r="O2206" s="19">
        <f t="shared" si="175"/>
        <v>0.13303040884611145</v>
      </c>
      <c r="P2206" s="19">
        <f t="shared" si="176"/>
        <v>3.5397048313478903E-2</v>
      </c>
      <c r="Q2206" s="19">
        <f t="shared" si="177"/>
        <v>2.9932691482130156E-2</v>
      </c>
      <c r="R2206" s="19">
        <f t="shared" si="178"/>
        <v>0.17312497381012623</v>
      </c>
      <c r="S2206">
        <f t="shared" si="174"/>
        <v>0</v>
      </c>
    </row>
    <row r="2207" spans="1:19" x14ac:dyDescent="0.25">
      <c r="A2207" t="s">
        <v>2219</v>
      </c>
      <c r="B2207">
        <f>Sheet1!B2207/AVERAGE(Sheet1!$B2207:$D2207)</f>
        <v>1.710626323838796</v>
      </c>
      <c r="C2207">
        <f>Sheet1!C2207/AVERAGE(Sheet1!$B2207:$D2207)</f>
        <v>0.55396799714184886</v>
      </c>
      <c r="D2207">
        <f>Sheet1!D2207/AVERAGE(Sheet1!$B2207:$D2207)</f>
        <v>0.73540567901935538</v>
      </c>
      <c r="E2207">
        <f>Sheet1!E2207/AVERAGE(Sheet1!$B2207:$D2207)</f>
        <v>0.78121562323267535</v>
      </c>
      <c r="F2207">
        <f>Sheet1!F2207/AVERAGE(Sheet1!$B2207:$D2207)</f>
        <v>5.5116439675924951E-2</v>
      </c>
      <c r="G2207">
        <f>Sheet1!G2207/AVERAGE(Sheet1!$B2207:$D2207)</f>
        <v>0</v>
      </c>
      <c r="H2207">
        <f>Sheet1!H2207/AVERAGE(Sheet1!$B2207:$D2207)</f>
        <v>0</v>
      </c>
      <c r="I2207">
        <f>Sheet1!I2207/AVERAGE(Sheet1!$B2207:$D2207)</f>
        <v>0.15830801175640119</v>
      </c>
      <c r="J2207">
        <f>Sheet1!J2207/AVERAGE(Sheet1!$B2207:$D2207)</f>
        <v>1.5489620115820288E-2</v>
      </c>
      <c r="K2207">
        <f>Sheet1!K2207/AVERAGE(Sheet1!$B2207:$D2207)</f>
        <v>2.9946598890585891E-2</v>
      </c>
      <c r="L2207">
        <f>Sheet1!L2207/AVERAGE(Sheet1!$B2207:$D2207)</f>
        <v>1.8383908092877534</v>
      </c>
      <c r="M2207">
        <f>Sheet1!M2207/AVERAGE(Sheet1!$B2207:$D2207)</f>
        <v>0.13506358808081834</v>
      </c>
      <c r="N2207" s="12">
        <f>Sheet1!N2207/AVERAGE(Sheet1!$B2207:$D2207)</f>
        <v>0.48188735513202191</v>
      </c>
      <c r="O2207" s="19">
        <f t="shared" si="175"/>
        <v>0.78121562323267535</v>
      </c>
      <c r="P2207" s="19">
        <f t="shared" si="176"/>
        <v>1.8372146558641649E-2</v>
      </c>
      <c r="Q2207" s="19">
        <f t="shared" si="177"/>
        <v>6.7914743587602452E-2</v>
      </c>
      <c r="R2207" s="19">
        <f t="shared" si="178"/>
        <v>0.8184472508335312</v>
      </c>
      <c r="S2207">
        <f t="shared" si="174"/>
        <v>0</v>
      </c>
    </row>
    <row r="2208" spans="1:19" x14ac:dyDescent="0.25">
      <c r="A2208" t="s">
        <v>2220</v>
      </c>
      <c r="B2208">
        <f>Sheet1!B2208/AVERAGE(Sheet1!$B2208:$D2208)</f>
        <v>1.0673565681138764</v>
      </c>
      <c r="C2208">
        <f>Sheet1!C2208/AVERAGE(Sheet1!$B2208:$D2208)</f>
        <v>0.85213640035763649</v>
      </c>
      <c r="D2208">
        <f>Sheet1!D2208/AVERAGE(Sheet1!$B2208:$D2208)</f>
        <v>1.0805070315284873</v>
      </c>
      <c r="E2208">
        <f>Sheet1!E2208/AVERAGE(Sheet1!$B2208:$D2208)</f>
        <v>0.42901531223539108</v>
      </c>
      <c r="F2208">
        <f>Sheet1!F2208/AVERAGE(Sheet1!$B2208:$D2208)</f>
        <v>3.0267951476730046E-2</v>
      </c>
      <c r="G2208">
        <f>Sheet1!G2208/AVERAGE(Sheet1!$B2208:$D2208)</f>
        <v>0</v>
      </c>
      <c r="H2208">
        <f>Sheet1!H2208/AVERAGE(Sheet1!$B2208:$D2208)</f>
        <v>7.048108701009996E-2</v>
      </c>
      <c r="I2208">
        <f>Sheet1!I2208/AVERAGE(Sheet1!$B2208:$D2208)</f>
        <v>1.0867127953099114E-2</v>
      </c>
      <c r="J2208">
        <f>Sheet1!J2208/AVERAGE(Sheet1!$B2208:$D2208)</f>
        <v>1.488609165299525E-2</v>
      </c>
      <c r="K2208">
        <f>Sheet1!K2208/AVERAGE(Sheet1!$B2208:$D2208)</f>
        <v>1.3704655807519438E-2</v>
      </c>
      <c r="L2208">
        <f>Sheet1!L2208/AVERAGE(Sheet1!$B2208:$D2208)</f>
        <v>0.17413803864027272</v>
      </c>
      <c r="M2208">
        <f>Sheet1!M2208/AVERAGE(Sheet1!$B2208:$D2208)</f>
        <v>4.450321705473613E-2</v>
      </c>
      <c r="N2208" s="12">
        <f>Sheet1!N2208/AVERAGE(Sheet1!$B2208:$D2208)</f>
        <v>4.1206646731816725E-2</v>
      </c>
      <c r="O2208" s="19">
        <f t="shared" si="175"/>
        <v>0.42901531223539108</v>
      </c>
      <c r="P2208" s="19">
        <f t="shared" si="176"/>
        <v>3.3583012828943333E-2</v>
      </c>
      <c r="Q2208" s="19">
        <f t="shared" si="177"/>
        <v>1.3152625137871266E-2</v>
      </c>
      <c r="R2208" s="19">
        <f t="shared" si="178"/>
        <v>8.6615967475608527E-2</v>
      </c>
      <c r="S2208">
        <f t="shared" si="174"/>
        <v>0</v>
      </c>
    </row>
    <row r="2209" spans="1:19" x14ac:dyDescent="0.25">
      <c r="A2209" t="s">
        <v>2221</v>
      </c>
      <c r="B2209">
        <f>Sheet1!B2209/AVERAGE(Sheet1!$B2209:$D2209)</f>
        <v>0.96969414959749645</v>
      </c>
      <c r="C2209">
        <f>Sheet1!C2209/AVERAGE(Sheet1!$B2209:$D2209)</f>
        <v>1.0703720104737973</v>
      </c>
      <c r="D2209">
        <f>Sheet1!D2209/AVERAGE(Sheet1!$B2209:$D2209)</f>
        <v>0.95993383992870629</v>
      </c>
      <c r="E2209">
        <f>Sheet1!E2209/AVERAGE(Sheet1!$B2209:$D2209)</f>
        <v>3.0431315842998359</v>
      </c>
      <c r="F2209">
        <f>Sheet1!F2209/AVERAGE(Sheet1!$B2209:$D2209)</f>
        <v>0.85879787041590461</v>
      </c>
      <c r="G2209">
        <f>Sheet1!G2209/AVERAGE(Sheet1!$B2209:$D2209)</f>
        <v>3.0698257210042201</v>
      </c>
      <c r="H2209">
        <f>Sheet1!H2209/AVERAGE(Sheet1!$B2209:$D2209)</f>
        <v>0.99988609198423173</v>
      </c>
      <c r="I2209">
        <f>Sheet1!I2209/AVERAGE(Sheet1!$B2209:$D2209)</f>
        <v>0.92500475469906907</v>
      </c>
      <c r="J2209">
        <f>Sheet1!J2209/AVERAGE(Sheet1!$B2209:$D2209)</f>
        <v>0.72405544591961613</v>
      </c>
      <c r="K2209">
        <f>Sheet1!K2209/AVERAGE(Sheet1!$B2209:$D2209)</f>
        <v>0.34996013219448113</v>
      </c>
      <c r="L2209">
        <f>Sheet1!L2209/AVERAGE(Sheet1!$B2209:$D2209)</f>
        <v>0.82264135104304292</v>
      </c>
      <c r="M2209">
        <f>Sheet1!M2209/AVERAGE(Sheet1!$B2209:$D2209)</f>
        <v>0.68396117041266669</v>
      </c>
      <c r="N2209" s="12">
        <f>Sheet1!N2209/AVERAGE(Sheet1!$B2209:$D2209)</f>
        <v>0.67762929475262224</v>
      </c>
      <c r="O2209" s="19">
        <f t="shared" si="175"/>
        <v>3.0431315842998359</v>
      </c>
      <c r="P2209" s="19">
        <f t="shared" si="176"/>
        <v>1.6428365611347855</v>
      </c>
      <c r="Q2209" s="19">
        <f t="shared" si="177"/>
        <v>0.66634011093772216</v>
      </c>
      <c r="R2209" s="19">
        <f t="shared" si="178"/>
        <v>0.72807727206944406</v>
      </c>
      <c r="S2209">
        <f t="shared" si="174"/>
        <v>0</v>
      </c>
    </row>
    <row r="2210" spans="1:19" x14ac:dyDescent="0.25">
      <c r="A2210" t="s">
        <v>2222</v>
      </c>
      <c r="B2210">
        <f>Sheet1!B2210/AVERAGE(Sheet1!$B2210:$D2210)</f>
        <v>0.82965195244292522</v>
      </c>
      <c r="C2210">
        <f>Sheet1!C2210/AVERAGE(Sheet1!$B2210:$D2210)</f>
        <v>1.103686575564095</v>
      </c>
      <c r="D2210">
        <f>Sheet1!D2210/AVERAGE(Sheet1!$B2210:$D2210)</f>
        <v>1.0666614719929794</v>
      </c>
      <c r="E2210">
        <f>Sheet1!E2210/AVERAGE(Sheet1!$B2210:$D2210)</f>
        <v>6.421640133704992</v>
      </c>
      <c r="F2210">
        <f>Sheet1!F2210/AVERAGE(Sheet1!$B2210:$D2210)</f>
        <v>3.1714235016150423</v>
      </c>
      <c r="G2210">
        <f>Sheet1!G2210/AVERAGE(Sheet1!$B2210:$D2210)</f>
        <v>1.7814418353370207</v>
      </c>
      <c r="H2210">
        <f>Sheet1!H2210/AVERAGE(Sheet1!$B2210:$D2210)</f>
        <v>2.1099674725030688</v>
      </c>
      <c r="I2210">
        <f>Sheet1!I2210/AVERAGE(Sheet1!$B2210:$D2210)</f>
        <v>1.6266269061147007</v>
      </c>
      <c r="J2210">
        <f>Sheet1!J2210/AVERAGE(Sheet1!$B2210:$D2210)</f>
        <v>1.217551273195467</v>
      </c>
      <c r="K2210">
        <f>Sheet1!K2210/AVERAGE(Sheet1!$B2210:$D2210)</f>
        <v>1.6923697435701697</v>
      </c>
      <c r="L2210">
        <f>Sheet1!L2210/AVERAGE(Sheet1!$B2210:$D2210)</f>
        <v>2.4080290214508127</v>
      </c>
      <c r="M2210">
        <f>Sheet1!M2210/AVERAGE(Sheet1!$B2210:$D2210)</f>
        <v>2.3291719985082264</v>
      </c>
      <c r="N2210" s="12">
        <f>Sheet1!N2210/AVERAGE(Sheet1!$B2210:$D2210)</f>
        <v>2.395680800993131</v>
      </c>
      <c r="O2210" s="19">
        <f t="shared" si="175"/>
        <v>6.421640133704992</v>
      </c>
      <c r="P2210" s="19">
        <f t="shared" si="176"/>
        <v>2.3542776031517105</v>
      </c>
      <c r="Q2210" s="19">
        <f t="shared" si="177"/>
        <v>1.5121826409601127</v>
      </c>
      <c r="R2210" s="19">
        <f t="shared" si="178"/>
        <v>2.3776272736507233</v>
      </c>
      <c r="S2210">
        <f t="shared" si="174"/>
        <v>0</v>
      </c>
    </row>
    <row r="2211" spans="1:19" x14ac:dyDescent="0.25">
      <c r="A2211" t="s">
        <v>2223</v>
      </c>
      <c r="B2211">
        <f>Sheet1!B2211/AVERAGE(Sheet1!$B2211:$D2211)</f>
        <v>0.79868314738477764</v>
      </c>
      <c r="C2211">
        <f>Sheet1!C2211/AVERAGE(Sheet1!$B2211:$D2211)</f>
        <v>1.0597559726131778</v>
      </c>
      <c r="D2211">
        <f>Sheet1!D2211/AVERAGE(Sheet1!$B2211:$D2211)</f>
        <v>1.1415608800020449</v>
      </c>
      <c r="E2211">
        <f>Sheet1!E2211/AVERAGE(Sheet1!$B2211:$D2211)</f>
        <v>0.33707542127258611</v>
      </c>
      <c r="F2211">
        <f>Sheet1!F2211/AVERAGE(Sheet1!$B2211:$D2211)</f>
        <v>0.3091581317806848</v>
      </c>
      <c r="G2211">
        <f>Sheet1!G2211/AVERAGE(Sheet1!$B2211:$D2211)</f>
        <v>6.8006444642714728E-2</v>
      </c>
      <c r="H2211">
        <f>Sheet1!H2211/AVERAGE(Sheet1!$B2211:$D2211)</f>
        <v>0.30457171993558674</v>
      </c>
      <c r="I2211">
        <f>Sheet1!I2211/AVERAGE(Sheet1!$B2211:$D2211)</f>
        <v>0.20491809751373075</v>
      </c>
      <c r="J2211">
        <f>Sheet1!J2211/AVERAGE(Sheet1!$B2211:$D2211)</f>
        <v>0.10526342358275372</v>
      </c>
      <c r="K2211">
        <f>Sheet1!K2211/AVERAGE(Sheet1!$B2211:$D2211)</f>
        <v>0.12059809516641413</v>
      </c>
      <c r="L2211">
        <f>Sheet1!L2211/AVERAGE(Sheet1!$B2211:$D2211)</f>
        <v>0.20744492291593455</v>
      </c>
      <c r="M2211">
        <f>Sheet1!M2211/AVERAGE(Sheet1!$B2211:$D2211)</f>
        <v>0.13257933914874517</v>
      </c>
      <c r="N2211" s="12">
        <f>Sheet1!N2211/AVERAGE(Sheet1!$B2211:$D2211)</f>
        <v>0.13981002387446262</v>
      </c>
      <c r="O2211" s="19">
        <f t="shared" si="175"/>
        <v>0.33707542127258611</v>
      </c>
      <c r="P2211" s="19">
        <f t="shared" si="176"/>
        <v>0.22724543211966208</v>
      </c>
      <c r="Q2211" s="19">
        <f t="shared" si="177"/>
        <v>0.14359320542096618</v>
      </c>
      <c r="R2211" s="19">
        <f t="shared" si="178"/>
        <v>0.15994476197971411</v>
      </c>
      <c r="S2211">
        <f t="shared" si="174"/>
        <v>0</v>
      </c>
    </row>
    <row r="2212" spans="1:19" x14ac:dyDescent="0.25">
      <c r="A2212" t="s">
        <v>2224</v>
      </c>
      <c r="B2212">
        <f>Sheet1!B2212/AVERAGE(Sheet1!$B2212:$D2212)</f>
        <v>1.3673063569558896</v>
      </c>
      <c r="C2212">
        <f>Sheet1!C2212/AVERAGE(Sheet1!$B2212:$D2212)</f>
        <v>0.8577007974619234</v>
      </c>
      <c r="D2212">
        <f>Sheet1!D2212/AVERAGE(Sheet1!$B2212:$D2212)</f>
        <v>0.77499284558218728</v>
      </c>
      <c r="E2212">
        <f>Sheet1!E2212/AVERAGE(Sheet1!$B2212:$D2212)</f>
        <v>0.88176504275223155</v>
      </c>
      <c r="F2212">
        <f>Sheet1!F2212/AVERAGE(Sheet1!$B2212:$D2212)</f>
        <v>0.32882649052679619</v>
      </c>
      <c r="G2212">
        <f>Sheet1!G2212/AVERAGE(Sheet1!$B2212:$D2212)</f>
        <v>0.24143566646787287</v>
      </c>
      <c r="H2212">
        <f>Sheet1!H2212/AVERAGE(Sheet1!$B2212:$D2212)</f>
        <v>0.43458419964217121</v>
      </c>
      <c r="I2212">
        <f>Sheet1!I2212/AVERAGE(Sheet1!$B2212:$D2212)</f>
        <v>0.22973614078000243</v>
      </c>
      <c r="J2212">
        <f>Sheet1!J2212/AVERAGE(Sheet1!$B2212:$D2212)</f>
        <v>0.26349789116235095</v>
      </c>
      <c r="K2212">
        <f>Sheet1!K2212/AVERAGE(Sheet1!$B2212:$D2212)</f>
        <v>0.35088650193330861</v>
      </c>
      <c r="L2212">
        <f>Sheet1!L2212/AVERAGE(Sheet1!$B2212:$D2212)</f>
        <v>0.43905548606318245</v>
      </c>
      <c r="M2212">
        <f>Sheet1!M2212/AVERAGE(Sheet1!$B2212:$D2212)</f>
        <v>0.19491498806301338</v>
      </c>
      <c r="N2212" s="12">
        <f>Sheet1!N2212/AVERAGE(Sheet1!$B2212:$D2212)</f>
        <v>0.45021660433423011</v>
      </c>
      <c r="O2212" s="19">
        <f t="shared" si="175"/>
        <v>0.88176504275223155</v>
      </c>
      <c r="P2212" s="19">
        <f t="shared" si="176"/>
        <v>0.33494878554561341</v>
      </c>
      <c r="Q2212" s="19">
        <f t="shared" si="177"/>
        <v>0.28137351129188731</v>
      </c>
      <c r="R2212" s="19">
        <f t="shared" si="178"/>
        <v>0.361395692820142</v>
      </c>
      <c r="S2212">
        <f t="shared" si="174"/>
        <v>0</v>
      </c>
    </row>
    <row r="2213" spans="1:19" x14ac:dyDescent="0.25">
      <c r="A2213" t="s">
        <v>2225</v>
      </c>
      <c r="B2213">
        <f>Sheet1!B2213/AVERAGE(Sheet1!$B2213:$D2213)</f>
        <v>1.1004377673423664</v>
      </c>
      <c r="C2213">
        <f>Sheet1!C2213/AVERAGE(Sheet1!$B2213:$D2213)</f>
        <v>0.99577508570054496</v>
      </c>
      <c r="D2213">
        <f>Sheet1!D2213/AVERAGE(Sheet1!$B2213:$D2213)</f>
        <v>0.90378714695708895</v>
      </c>
      <c r="E2213">
        <f>Sheet1!E2213/AVERAGE(Sheet1!$B2213:$D2213)</f>
        <v>0.30096986301372475</v>
      </c>
      <c r="F2213">
        <f>Sheet1!F2213/AVERAGE(Sheet1!$B2213:$D2213)</f>
        <v>0.46714954197835806</v>
      </c>
      <c r="G2213">
        <f>Sheet1!G2213/AVERAGE(Sheet1!$B2213:$D2213)</f>
        <v>0.51613691420336127</v>
      </c>
      <c r="H2213">
        <f>Sheet1!H2213/AVERAGE(Sheet1!$B2213:$D2213)</f>
        <v>0.84056583170261701</v>
      </c>
      <c r="I2213">
        <f>Sheet1!I2213/AVERAGE(Sheet1!$B2213:$D2213)</f>
        <v>1.0825634059502478</v>
      </c>
      <c r="J2213">
        <f>Sheet1!J2213/AVERAGE(Sheet1!$B2213:$D2213)</f>
        <v>0.74593823807280912</v>
      </c>
      <c r="K2213">
        <f>Sheet1!K2213/AVERAGE(Sheet1!$B2213:$D2213)</f>
        <v>0.99988876712337438</v>
      </c>
      <c r="L2213">
        <f>Sheet1!L2213/AVERAGE(Sheet1!$B2213:$D2213)</f>
        <v>1.0463089553963489</v>
      </c>
      <c r="M2213">
        <f>Sheet1!M2213/AVERAGE(Sheet1!$B2213:$D2213)</f>
        <v>0.56110405055214707</v>
      </c>
      <c r="N2213" s="12">
        <f>Sheet1!N2213/AVERAGE(Sheet1!$B2213:$D2213)</f>
        <v>0.96026451871901086</v>
      </c>
      <c r="O2213" s="19">
        <f t="shared" si="175"/>
        <v>0.30096986301372475</v>
      </c>
      <c r="P2213" s="19">
        <f t="shared" si="176"/>
        <v>0.6079507626281121</v>
      </c>
      <c r="Q2213" s="19">
        <f t="shared" si="177"/>
        <v>0.94279680371547714</v>
      </c>
      <c r="R2213" s="19">
        <f t="shared" si="178"/>
        <v>0.85589250822250229</v>
      </c>
      <c r="S2213">
        <f t="shared" si="174"/>
        <v>0</v>
      </c>
    </row>
    <row r="2214" spans="1:19" x14ac:dyDescent="0.25">
      <c r="A2214" t="s">
        <v>2226</v>
      </c>
      <c r="B2214">
        <f>Sheet1!B2214/AVERAGE(Sheet1!$B2214:$D2214)</f>
        <v>1.1286845829192207</v>
      </c>
      <c r="C2214">
        <f>Sheet1!C2214/AVERAGE(Sheet1!$B2214:$D2214)</f>
        <v>0.9401758321397653</v>
      </c>
      <c r="D2214">
        <f>Sheet1!D2214/AVERAGE(Sheet1!$B2214:$D2214)</f>
        <v>0.93113958494101379</v>
      </c>
      <c r="E2214">
        <f>Sheet1!E2214/AVERAGE(Sheet1!$B2214:$D2214)</f>
        <v>0.7321970581312659</v>
      </c>
      <c r="F2214">
        <f>Sheet1!F2214/AVERAGE(Sheet1!$B2214:$D2214)</f>
        <v>6.8877432871243829E-2</v>
      </c>
      <c r="G2214">
        <f>Sheet1!G2214/AVERAGE(Sheet1!$B2214:$D2214)</f>
        <v>4.9241322622862911E-2</v>
      </c>
      <c r="H2214">
        <f>Sheet1!H2214/AVERAGE(Sheet1!$B2214:$D2214)</f>
        <v>8.019301112866245E-2</v>
      </c>
      <c r="I2214">
        <f>Sheet1!I2214/AVERAGE(Sheet1!$B2214:$D2214)</f>
        <v>7.4187367123432227E-2</v>
      </c>
      <c r="J2214">
        <f>Sheet1!J2214/AVERAGE(Sheet1!$B2214:$D2214)</f>
        <v>8.2266968313024408E-2</v>
      </c>
      <c r="K2214">
        <f>Sheet1!K2214/AVERAGE(Sheet1!$B2214:$D2214)</f>
        <v>8.7321278784543557E-2</v>
      </c>
      <c r="L2214">
        <f>Sheet1!L2214/AVERAGE(Sheet1!$B2214:$D2214)</f>
        <v>0.30482053387002306</v>
      </c>
      <c r="M2214">
        <f>Sheet1!M2214/AVERAGE(Sheet1!$B2214:$D2214)</f>
        <v>9.9864511478189019E-2</v>
      </c>
      <c r="N2214" s="12">
        <f>Sheet1!N2214/AVERAGE(Sheet1!$B2214:$D2214)</f>
        <v>0.24075053453688963</v>
      </c>
      <c r="O2214" s="19">
        <f t="shared" si="175"/>
        <v>0.7321970581312659</v>
      </c>
      <c r="P2214" s="19">
        <f t="shared" si="176"/>
        <v>6.6103922207589733E-2</v>
      </c>
      <c r="Q2214" s="19">
        <f t="shared" si="177"/>
        <v>8.1258538073666731E-2</v>
      </c>
      <c r="R2214" s="19">
        <f t="shared" si="178"/>
        <v>0.2151451932950339</v>
      </c>
      <c r="S2214">
        <f t="shared" si="174"/>
        <v>0</v>
      </c>
    </row>
    <row r="2215" spans="1:19" x14ac:dyDescent="0.25">
      <c r="A2215" t="s">
        <v>2227</v>
      </c>
      <c r="B2215">
        <f>Sheet1!B2215/AVERAGE(Sheet1!$B2215:$D2215)</f>
        <v>1.1036004961939607</v>
      </c>
      <c r="C2215">
        <f>Sheet1!C2215/AVERAGE(Sheet1!$B2215:$D2215)</f>
        <v>1.0614027088935556</v>
      </c>
      <c r="D2215">
        <f>Sheet1!D2215/AVERAGE(Sheet1!$B2215:$D2215)</f>
        <v>0.83499679491248369</v>
      </c>
      <c r="E2215">
        <f>Sheet1!E2215/AVERAGE(Sheet1!$B2215:$D2215)</f>
        <v>3.0015800935130428</v>
      </c>
      <c r="F2215">
        <f>Sheet1!F2215/AVERAGE(Sheet1!$B2215:$D2215)</f>
        <v>3.3882867313276068</v>
      </c>
      <c r="G2215">
        <f>Sheet1!G2215/AVERAGE(Sheet1!$B2215:$D2215)</f>
        <v>0.60558194869122794</v>
      </c>
      <c r="H2215">
        <f>Sheet1!H2215/AVERAGE(Sheet1!$B2215:$D2215)</f>
        <v>3.9449338371885707</v>
      </c>
      <c r="I2215">
        <f>Sheet1!I2215/AVERAGE(Sheet1!$B2215:$D2215)</f>
        <v>0</v>
      </c>
      <c r="J2215">
        <f>Sheet1!J2215/AVERAGE(Sheet1!$B2215:$D2215)</f>
        <v>2.1425071701972409</v>
      </c>
      <c r="K2215">
        <f>Sheet1!K2215/AVERAGE(Sheet1!$B2215:$D2215)</f>
        <v>1.5341409366844443</v>
      </c>
      <c r="L2215">
        <f>Sheet1!L2215/AVERAGE(Sheet1!$B2215:$D2215)</f>
        <v>2.3528390401494423</v>
      </c>
      <c r="M2215">
        <f>Sheet1!M2215/AVERAGE(Sheet1!$B2215:$D2215)</f>
        <v>2.041164714055224</v>
      </c>
      <c r="N2215" s="12">
        <f>Sheet1!N2215/AVERAGE(Sheet1!$B2215:$D2215)</f>
        <v>1.8515035407185245</v>
      </c>
      <c r="O2215" s="19">
        <f t="shared" si="175"/>
        <v>3.0015800935130428</v>
      </c>
      <c r="P2215" s="19">
        <f t="shared" si="176"/>
        <v>2.6462675057358021</v>
      </c>
      <c r="Q2215" s="19">
        <f t="shared" si="177"/>
        <v>1.2255493689605617</v>
      </c>
      <c r="R2215" s="19">
        <f t="shared" si="178"/>
        <v>2.081835764974397</v>
      </c>
      <c r="S2215">
        <f t="shared" si="174"/>
        <v>0</v>
      </c>
    </row>
    <row r="2216" spans="1:19" x14ac:dyDescent="0.25">
      <c r="A2216" t="s">
        <v>2228</v>
      </c>
      <c r="B2216">
        <f>Sheet1!B2216/AVERAGE(Sheet1!$B2216:$D2216)</f>
        <v>1.0448811242874305</v>
      </c>
      <c r="C2216">
        <f>Sheet1!C2216/AVERAGE(Sheet1!$B2216:$D2216)</f>
        <v>0.99652869971966451</v>
      </c>
      <c r="D2216">
        <f>Sheet1!D2216/AVERAGE(Sheet1!$B2216:$D2216)</f>
        <v>0.95859017599290497</v>
      </c>
      <c r="E2216">
        <f>Sheet1!E2216/AVERAGE(Sheet1!$B2216:$D2216)</f>
        <v>0</v>
      </c>
      <c r="F2216">
        <f>Sheet1!F2216/AVERAGE(Sheet1!$B2216:$D2216)</f>
        <v>1.7722800182712692</v>
      </c>
      <c r="G2216">
        <f>Sheet1!G2216/AVERAGE(Sheet1!$B2216:$D2216)</f>
        <v>1.1518406817313271</v>
      </c>
      <c r="H2216">
        <f>Sheet1!H2216/AVERAGE(Sheet1!$B2216:$D2216)</f>
        <v>0.37517096490677515</v>
      </c>
      <c r="I2216">
        <f>Sheet1!I2216/AVERAGE(Sheet1!$B2216:$D2216)</f>
        <v>0.92553189580526041</v>
      </c>
      <c r="J2216">
        <f>Sheet1!J2216/AVERAGE(Sheet1!$B2216:$D2216)</f>
        <v>0.58863030700890584</v>
      </c>
      <c r="K2216">
        <f>Sheet1!K2216/AVERAGE(Sheet1!$B2216:$D2216)</f>
        <v>0.3793395311835171</v>
      </c>
      <c r="L2216">
        <f>Sheet1!L2216/AVERAGE(Sheet1!$B2216:$D2216)</f>
        <v>0.87815095815561262</v>
      </c>
      <c r="M2216">
        <f>Sheet1!M2216/AVERAGE(Sheet1!$B2216:$D2216)</f>
        <v>0.67777064820291888</v>
      </c>
      <c r="N2216" s="12">
        <f>Sheet1!N2216/AVERAGE(Sheet1!$B2216:$D2216)</f>
        <v>0.58592679450789353</v>
      </c>
      <c r="O2216" s="19">
        <f t="shared" si="175"/>
        <v>0</v>
      </c>
      <c r="P2216" s="19">
        <f t="shared" si="176"/>
        <v>1.099763888303124</v>
      </c>
      <c r="Q2216" s="19">
        <f t="shared" si="177"/>
        <v>0.63116724466589436</v>
      </c>
      <c r="R2216" s="19">
        <f t="shared" si="178"/>
        <v>0.71394946695547501</v>
      </c>
      <c r="S2216">
        <f t="shared" si="174"/>
        <v>1</v>
      </c>
    </row>
    <row r="2217" spans="1:19" x14ac:dyDescent="0.25">
      <c r="A2217" t="s">
        <v>2229</v>
      </c>
      <c r="B2217">
        <f>Sheet1!B2217/AVERAGE(Sheet1!$B2217:$D2217)</f>
        <v>1.0850471702174309</v>
      </c>
      <c r="C2217">
        <f>Sheet1!C2217/AVERAGE(Sheet1!$B2217:$D2217)</f>
        <v>0.94857512822655365</v>
      </c>
      <c r="D2217">
        <f>Sheet1!D2217/AVERAGE(Sheet1!$B2217:$D2217)</f>
        <v>0.96637770155601554</v>
      </c>
      <c r="E2217">
        <f>Sheet1!E2217/AVERAGE(Sheet1!$B2217:$D2217)</f>
        <v>0</v>
      </c>
      <c r="F2217">
        <f>Sheet1!F2217/AVERAGE(Sheet1!$B2217:$D2217)</f>
        <v>0.4258795014169085</v>
      </c>
      <c r="G2217">
        <f>Sheet1!G2217/AVERAGE(Sheet1!$B2217:$D2217)</f>
        <v>0.16607262854295715</v>
      </c>
      <c r="H2217">
        <f>Sheet1!H2217/AVERAGE(Sheet1!$B2217:$D2217)</f>
        <v>0.27046113791281595</v>
      </c>
      <c r="I2217">
        <f>Sheet1!I2217/AVERAGE(Sheet1!$B2217:$D2217)</f>
        <v>2.7800704337587544E-2</v>
      </c>
      <c r="J2217">
        <f>Sheet1!J2217/AVERAGE(Sheet1!$B2217:$D2217)</f>
        <v>0.15232868687043655</v>
      </c>
      <c r="K2217">
        <f>Sheet1!K2217/AVERAGE(Sheet1!$B2217:$D2217)</f>
        <v>0.23139452910318697</v>
      </c>
      <c r="L2217">
        <f>Sheet1!L2217/AVERAGE(Sheet1!$B2217:$D2217)</f>
        <v>0.23852471984642215</v>
      </c>
      <c r="M2217">
        <f>Sheet1!M2217/AVERAGE(Sheet1!$B2217:$D2217)</f>
        <v>0.19291222899652952</v>
      </c>
      <c r="N2217" s="12">
        <f>Sheet1!N2217/AVERAGE(Sheet1!$B2217:$D2217)</f>
        <v>0.18055754828582302</v>
      </c>
      <c r="O2217" s="19">
        <f t="shared" si="175"/>
        <v>0</v>
      </c>
      <c r="P2217" s="19">
        <f t="shared" si="176"/>
        <v>0.28747108929089388</v>
      </c>
      <c r="Q2217" s="19">
        <f t="shared" si="177"/>
        <v>0.13717464010373703</v>
      </c>
      <c r="R2217" s="19">
        <f t="shared" si="178"/>
        <v>0.20399816570959159</v>
      </c>
      <c r="S2217">
        <f t="shared" si="174"/>
        <v>1</v>
      </c>
    </row>
    <row r="2218" spans="1:19" x14ac:dyDescent="0.25">
      <c r="A2218" t="s">
        <v>2230</v>
      </c>
      <c r="B2218">
        <f>Sheet1!B2218/AVERAGE(Sheet1!$B2218:$D2218)</f>
        <v>1.0672128449584566</v>
      </c>
      <c r="C2218">
        <f>Sheet1!C2218/AVERAGE(Sheet1!$B2218:$D2218)</f>
        <v>0.9523358285511947</v>
      </c>
      <c r="D2218">
        <f>Sheet1!D2218/AVERAGE(Sheet1!$B2218:$D2218)</f>
        <v>0.98045132649034905</v>
      </c>
      <c r="E2218">
        <f>Sheet1!E2218/AVERAGE(Sheet1!$B2218:$D2218)</f>
        <v>0.38473511667516874</v>
      </c>
      <c r="F2218">
        <f>Sheet1!F2218/AVERAGE(Sheet1!$B2218:$D2218)</f>
        <v>0.43430221759650955</v>
      </c>
      <c r="G2218">
        <f>Sheet1!G2218/AVERAGE(Sheet1!$B2218:$D2218)</f>
        <v>7.7621997223937547E-2</v>
      </c>
      <c r="H2218">
        <f>Sheet1!H2218/AVERAGE(Sheet1!$B2218:$D2218)</f>
        <v>0.50565186763022174</v>
      </c>
      <c r="I2218">
        <f>Sheet1!I2218/AVERAGE(Sheet1!$B2218:$D2218)</f>
        <v>0.11694591652240813</v>
      </c>
      <c r="J2218">
        <f>Sheet1!J2218/AVERAGE(Sheet1!$B2218:$D2218)</f>
        <v>0.19452340166378143</v>
      </c>
      <c r="K2218">
        <f>Sheet1!K2218/AVERAGE(Sheet1!$B2218:$D2218)</f>
        <v>0.22122269208822204</v>
      </c>
      <c r="L2218">
        <f>Sheet1!L2218/AVERAGE(Sheet1!$B2218:$D2218)</f>
        <v>0.89083387582825058</v>
      </c>
      <c r="M2218">
        <f>Sheet1!M2218/AVERAGE(Sheet1!$B2218:$D2218)</f>
        <v>0.94342526167415164</v>
      </c>
      <c r="N2218" s="12">
        <f>Sheet1!N2218/AVERAGE(Sheet1!$B2218:$D2218)</f>
        <v>0.67948522383492982</v>
      </c>
      <c r="O2218" s="19">
        <f t="shared" si="175"/>
        <v>0.38473511667516874</v>
      </c>
      <c r="P2218" s="19">
        <f t="shared" si="176"/>
        <v>0.33919202748355631</v>
      </c>
      <c r="Q2218" s="19">
        <f t="shared" si="177"/>
        <v>0.17756400342480386</v>
      </c>
      <c r="R2218" s="19">
        <f t="shared" si="178"/>
        <v>0.83791478711244405</v>
      </c>
      <c r="S2218">
        <f t="shared" si="174"/>
        <v>0</v>
      </c>
    </row>
    <row r="2219" spans="1:19" x14ac:dyDescent="0.25">
      <c r="A2219" t="s">
        <v>2231</v>
      </c>
      <c r="B2219">
        <f>Sheet1!B2219/AVERAGE(Sheet1!$B2219:$D2219)</f>
        <v>1.0973002901417868</v>
      </c>
      <c r="C2219">
        <f>Sheet1!C2219/AVERAGE(Sheet1!$B2219:$D2219)</f>
        <v>0.88155313359786702</v>
      </c>
      <c r="D2219">
        <f>Sheet1!D2219/AVERAGE(Sheet1!$B2219:$D2219)</f>
        <v>1.0211465762603462</v>
      </c>
      <c r="E2219">
        <f>Sheet1!E2219/AVERAGE(Sheet1!$B2219:$D2219)</f>
        <v>0</v>
      </c>
      <c r="F2219">
        <f>Sheet1!F2219/AVERAGE(Sheet1!$B2219:$D2219)</f>
        <v>0</v>
      </c>
      <c r="G2219">
        <f>Sheet1!G2219/AVERAGE(Sheet1!$B2219:$D2219)</f>
        <v>0.82945765755884249</v>
      </c>
      <c r="H2219">
        <f>Sheet1!H2219/AVERAGE(Sheet1!$B2219:$D2219)</f>
        <v>0.45027701410337162</v>
      </c>
      <c r="I2219">
        <f>Sheet1!I2219/AVERAGE(Sheet1!$B2219:$D2219)</f>
        <v>1.1108155414003884</v>
      </c>
      <c r="J2219">
        <f>Sheet1!J2219/AVERAGE(Sheet1!$B2219:$D2219)</f>
        <v>1.3857663278871006</v>
      </c>
      <c r="K2219">
        <f>Sheet1!K2219/AVERAGE(Sheet1!$B2219:$D2219)</f>
        <v>0.84051709299296051</v>
      </c>
      <c r="L2219">
        <f>Sheet1!L2219/AVERAGE(Sheet1!$B2219:$D2219)</f>
        <v>0.42563338786707683</v>
      </c>
      <c r="M2219">
        <f>Sheet1!M2219/AVERAGE(Sheet1!$B2219:$D2219)</f>
        <v>0.68709271257567861</v>
      </c>
      <c r="N2219" s="12">
        <f>Sheet1!N2219/AVERAGE(Sheet1!$B2219:$D2219)</f>
        <v>0.28967014432521399</v>
      </c>
      <c r="O2219" s="19">
        <f t="shared" si="175"/>
        <v>0</v>
      </c>
      <c r="P2219" s="19">
        <f t="shared" si="176"/>
        <v>0.42657822388740474</v>
      </c>
      <c r="Q2219" s="19">
        <f t="shared" si="177"/>
        <v>1.11236632076015</v>
      </c>
      <c r="R2219" s="19">
        <f t="shared" si="178"/>
        <v>0.46746541492265647</v>
      </c>
      <c r="S2219">
        <f t="shared" si="174"/>
        <v>1</v>
      </c>
    </row>
    <row r="2220" spans="1:19" x14ac:dyDescent="0.25">
      <c r="A2220" t="s">
        <v>2232</v>
      </c>
      <c r="B2220">
        <f>Sheet1!B2220/AVERAGE(Sheet1!$B2220:$D2220)</f>
        <v>1.3094168372061896</v>
      </c>
      <c r="C2220">
        <f>Sheet1!C2220/AVERAGE(Sheet1!$B2220:$D2220)</f>
        <v>0.8944690382289241</v>
      </c>
      <c r="D2220">
        <f>Sheet1!D2220/AVERAGE(Sheet1!$B2220:$D2220)</f>
        <v>0.79611412456488639</v>
      </c>
      <c r="E2220">
        <f>Sheet1!E2220/AVERAGE(Sheet1!$B2220:$D2220)</f>
        <v>0</v>
      </c>
      <c r="F2220">
        <f>Sheet1!F2220/AVERAGE(Sheet1!$B2220:$D2220)</f>
        <v>0.44340291071038423</v>
      </c>
      <c r="G2220">
        <f>Sheet1!G2220/AVERAGE(Sheet1!$B2220:$D2220)</f>
        <v>2.1132945744383806</v>
      </c>
      <c r="H2220">
        <f>Sheet1!H2220/AVERAGE(Sheet1!$B2220:$D2220)</f>
        <v>0.34416511640853631</v>
      </c>
      <c r="I2220">
        <f>Sheet1!I2220/AVERAGE(Sheet1!$B2220:$D2220)</f>
        <v>0.95517190897523296</v>
      </c>
      <c r="J2220">
        <f>Sheet1!J2220/AVERAGE(Sheet1!$B2220:$D2220)</f>
        <v>1.4538009227601965</v>
      </c>
      <c r="K2220">
        <f>Sheet1!K2220/AVERAGE(Sheet1!$B2220:$D2220)</f>
        <v>1.1778095094869909</v>
      </c>
      <c r="L2220">
        <f>Sheet1!L2220/AVERAGE(Sheet1!$B2220:$D2220)</f>
        <v>1.1825450448761441</v>
      </c>
      <c r="M2220">
        <f>Sheet1!M2220/AVERAGE(Sheet1!$B2220:$D2220)</f>
        <v>0.65797540420875267</v>
      </c>
      <c r="N2220" s="12">
        <f>Sheet1!N2220/AVERAGE(Sheet1!$B2220:$D2220)</f>
        <v>0.95942914076548791</v>
      </c>
      <c r="O2220" s="19">
        <f t="shared" si="175"/>
        <v>0</v>
      </c>
      <c r="P2220" s="19">
        <f t="shared" si="176"/>
        <v>0.96695420051910042</v>
      </c>
      <c r="Q2220" s="19">
        <f t="shared" si="177"/>
        <v>1.1955941137408068</v>
      </c>
      <c r="R2220" s="19">
        <f t="shared" si="178"/>
        <v>0.93331652995012826</v>
      </c>
      <c r="S2220">
        <f t="shared" si="174"/>
        <v>1</v>
      </c>
    </row>
    <row r="2221" spans="1:19" x14ac:dyDescent="0.25">
      <c r="A2221" t="s">
        <v>2233</v>
      </c>
      <c r="B2221">
        <f>Sheet1!B2221/AVERAGE(Sheet1!$B2221:$D2221)</f>
        <v>1.165475063725113</v>
      </c>
      <c r="C2221">
        <f>Sheet1!C2221/AVERAGE(Sheet1!$B2221:$D2221)</f>
        <v>0.87325543325613708</v>
      </c>
      <c r="D2221">
        <f>Sheet1!D2221/AVERAGE(Sheet1!$B2221:$D2221)</f>
        <v>0.96126950301875003</v>
      </c>
      <c r="E2221">
        <f>Sheet1!E2221/AVERAGE(Sheet1!$B2221:$D2221)</f>
        <v>0.17091302807833969</v>
      </c>
      <c r="F2221">
        <f>Sheet1!F2221/AVERAGE(Sheet1!$B2221:$D2221)</f>
        <v>0.10611287387440477</v>
      </c>
      <c r="G2221">
        <f>Sheet1!G2221/AVERAGE(Sheet1!$B2221:$D2221)</f>
        <v>8.2757887280038162E-2</v>
      </c>
      <c r="H2221">
        <f>Sheet1!H2221/AVERAGE(Sheet1!$B2221:$D2221)</f>
        <v>0.14600855827263878</v>
      </c>
      <c r="I2221">
        <f>Sheet1!I2221/AVERAGE(Sheet1!$B2221:$D2221)</f>
        <v>0.27361142909105129</v>
      </c>
      <c r="J2221">
        <f>Sheet1!J2221/AVERAGE(Sheet1!$B2221:$D2221)</f>
        <v>0.12606309208950642</v>
      </c>
      <c r="K2221">
        <f>Sheet1!K2221/AVERAGE(Sheet1!$B2221:$D2221)</f>
        <v>0.13540109891095134</v>
      </c>
      <c r="L2221">
        <f>Sheet1!L2221/AVERAGE(Sheet1!$B2221:$D2221)</f>
        <v>0.15060031509566535</v>
      </c>
      <c r="M2221">
        <f>Sheet1!M2221/AVERAGE(Sheet1!$B2221:$D2221)</f>
        <v>0.11189214727213379</v>
      </c>
      <c r="N2221" s="12">
        <f>Sheet1!N2221/AVERAGE(Sheet1!$B2221:$D2221)</f>
        <v>0.13650913746013116</v>
      </c>
      <c r="O2221" s="19">
        <f t="shared" si="175"/>
        <v>0.17091302807833969</v>
      </c>
      <c r="P2221" s="19">
        <f t="shared" si="176"/>
        <v>0.11162643980902724</v>
      </c>
      <c r="Q2221" s="19">
        <f t="shared" si="177"/>
        <v>0.178358540030503</v>
      </c>
      <c r="R2221" s="19">
        <f t="shared" si="178"/>
        <v>0.13300053327597675</v>
      </c>
      <c r="S2221">
        <f t="shared" si="174"/>
        <v>0</v>
      </c>
    </row>
    <row r="2222" spans="1:19" x14ac:dyDescent="0.25">
      <c r="A2222" t="s">
        <v>2234</v>
      </c>
      <c r="B2222">
        <f>Sheet1!B2222/AVERAGE(Sheet1!$B2222:$D2222)</f>
        <v>0.99391021022248816</v>
      </c>
      <c r="C2222">
        <f>Sheet1!C2222/AVERAGE(Sheet1!$B2222:$D2222)</f>
        <v>1.0075555206713558</v>
      </c>
      <c r="D2222">
        <f>Sheet1!D2222/AVERAGE(Sheet1!$B2222:$D2222)</f>
        <v>0.99853426910615595</v>
      </c>
      <c r="E2222">
        <f>Sheet1!E2222/AVERAGE(Sheet1!$B2222:$D2222)</f>
        <v>1.0670698862609855</v>
      </c>
      <c r="F2222">
        <f>Sheet1!F2222/AVERAGE(Sheet1!$B2222:$D2222)</f>
        <v>0.11292610759510431</v>
      </c>
      <c r="G2222">
        <f>Sheet1!G2222/AVERAGE(Sheet1!$B2222:$D2222)</f>
        <v>0.21528602968423391</v>
      </c>
      <c r="H2222">
        <f>Sheet1!H2222/AVERAGE(Sheet1!$B2222:$D2222)</f>
        <v>0.21913042307145239</v>
      </c>
      <c r="I2222">
        <f>Sheet1!I2222/AVERAGE(Sheet1!$B2222:$D2222)</f>
        <v>0.64870327887231727</v>
      </c>
      <c r="J2222">
        <f>Sheet1!J2222/AVERAGE(Sheet1!$B2222:$D2222)</f>
        <v>0.20364016902674625</v>
      </c>
      <c r="K2222">
        <f>Sheet1!K2222/AVERAGE(Sheet1!$B2222:$D2222)</f>
        <v>0.30678259230003335</v>
      </c>
      <c r="L2222">
        <f>Sheet1!L2222/AVERAGE(Sheet1!$B2222:$D2222)</f>
        <v>0.35092807250096697</v>
      </c>
      <c r="M2222">
        <f>Sheet1!M2222/AVERAGE(Sheet1!$B2222:$D2222)</f>
        <v>0.24367346970461179</v>
      </c>
      <c r="N2222" s="12">
        <f>Sheet1!N2222/AVERAGE(Sheet1!$B2222:$D2222)</f>
        <v>0.29807614453289177</v>
      </c>
      <c r="O2222" s="19">
        <f t="shared" si="175"/>
        <v>1.0670698862609855</v>
      </c>
      <c r="P2222" s="19">
        <f t="shared" si="176"/>
        <v>0.18244752011693022</v>
      </c>
      <c r="Q2222" s="19">
        <f t="shared" si="177"/>
        <v>0.38637534673303225</v>
      </c>
      <c r="R2222" s="19">
        <f t="shared" si="178"/>
        <v>0.29755922891282355</v>
      </c>
      <c r="S2222">
        <f t="shared" si="174"/>
        <v>0</v>
      </c>
    </row>
    <row r="2223" spans="1:19" x14ac:dyDescent="0.25">
      <c r="A2223" t="s">
        <v>2235</v>
      </c>
      <c r="B2223">
        <f>Sheet1!B2223/AVERAGE(Sheet1!$B2223:$D2223)</f>
        <v>0.96063594225076088</v>
      </c>
      <c r="C2223">
        <f>Sheet1!C2223/AVERAGE(Sheet1!$B2223:$D2223)</f>
        <v>0.93690395910473523</v>
      </c>
      <c r="D2223">
        <f>Sheet1!D2223/AVERAGE(Sheet1!$B2223:$D2223)</f>
        <v>1.1024600986445041</v>
      </c>
      <c r="E2223">
        <f>Sheet1!E2223/AVERAGE(Sheet1!$B2223:$D2223)</f>
        <v>1.2642310319943393</v>
      </c>
      <c r="F2223">
        <f>Sheet1!F2223/AVERAGE(Sheet1!$B2223:$D2223)</f>
        <v>0.48651389407478757</v>
      </c>
      <c r="G2223">
        <f>Sheet1!G2223/AVERAGE(Sheet1!$B2223:$D2223)</f>
        <v>0.34781475760609809</v>
      </c>
      <c r="H2223">
        <f>Sheet1!H2223/AVERAGE(Sheet1!$B2223:$D2223)</f>
        <v>0.11328823533455767</v>
      </c>
      <c r="I2223">
        <f>Sheet1!I2223/AVERAGE(Sheet1!$B2223:$D2223)</f>
        <v>0.87336745301971785</v>
      </c>
      <c r="J2223">
        <f>Sheet1!J2223/AVERAGE(Sheet1!$B2223:$D2223)</f>
        <v>0.38055731927039638</v>
      </c>
      <c r="K2223">
        <f>Sheet1!K2223/AVERAGE(Sheet1!$B2223:$D2223)</f>
        <v>0.30839575174407369</v>
      </c>
      <c r="L2223">
        <f>Sheet1!L2223/AVERAGE(Sheet1!$B2223:$D2223)</f>
        <v>0.51749746444622657</v>
      </c>
      <c r="M2223">
        <f>Sheet1!M2223/AVERAGE(Sheet1!$B2223:$D2223)</f>
        <v>0.36097437384225967</v>
      </c>
      <c r="N2223" s="12">
        <f>Sheet1!N2223/AVERAGE(Sheet1!$B2223:$D2223)</f>
        <v>0.37203976095361263</v>
      </c>
      <c r="O2223" s="19">
        <f t="shared" si="175"/>
        <v>1.2642310319943393</v>
      </c>
      <c r="P2223" s="19">
        <f t="shared" si="176"/>
        <v>0.31587229567181446</v>
      </c>
      <c r="Q2223" s="19">
        <f t="shared" si="177"/>
        <v>0.52077350801139588</v>
      </c>
      <c r="R2223" s="19">
        <f t="shared" si="178"/>
        <v>0.41683719974736627</v>
      </c>
      <c r="S2223">
        <f t="shared" si="174"/>
        <v>0</v>
      </c>
    </row>
    <row r="2224" spans="1:19" x14ac:dyDescent="0.25">
      <c r="A2224" t="s">
        <v>2236</v>
      </c>
      <c r="B2224">
        <f>Sheet1!B2224/AVERAGE(Sheet1!$B2224:$D2224)</f>
        <v>1.5966828149387344</v>
      </c>
      <c r="C2224">
        <f>Sheet1!C2224/AVERAGE(Sheet1!$B2224:$D2224)</f>
        <v>0.66357226619774268</v>
      </c>
      <c r="D2224">
        <f>Sheet1!D2224/AVERAGE(Sheet1!$B2224:$D2224)</f>
        <v>0.73974491886352289</v>
      </c>
      <c r="E2224">
        <f>Sheet1!E2224/AVERAGE(Sheet1!$B2224:$D2224)</f>
        <v>0</v>
      </c>
      <c r="F2224">
        <f>Sheet1!F2224/AVERAGE(Sheet1!$B2224:$D2224)</f>
        <v>0</v>
      </c>
      <c r="G2224">
        <f>Sheet1!G2224/AVERAGE(Sheet1!$B2224:$D2224)</f>
        <v>0</v>
      </c>
      <c r="H2224">
        <f>Sheet1!H2224/AVERAGE(Sheet1!$B2224:$D2224)</f>
        <v>0</v>
      </c>
      <c r="I2224">
        <f>Sheet1!I2224/AVERAGE(Sheet1!$B2224:$D2224)</f>
        <v>0</v>
      </c>
      <c r="J2224">
        <f>Sheet1!J2224/AVERAGE(Sheet1!$B2224:$D2224)</f>
        <v>1.3971305508286649E-2</v>
      </c>
      <c r="K2224">
        <f>Sheet1!K2224/AVERAGE(Sheet1!$B2224:$D2224)</f>
        <v>6.0024868109675972E-2</v>
      </c>
      <c r="L2224">
        <f>Sheet1!L2224/AVERAGE(Sheet1!$B2224:$D2224)</f>
        <v>4.0914349940433609E-2</v>
      </c>
      <c r="M2224">
        <f>Sheet1!M2224/AVERAGE(Sheet1!$B2224:$D2224)</f>
        <v>1.3536051440418036E-2</v>
      </c>
      <c r="N2224" s="12">
        <f>Sheet1!N2224/AVERAGE(Sheet1!$B2224:$D2224)</f>
        <v>3.6533255950227612E-2</v>
      </c>
      <c r="O2224" s="19">
        <f t="shared" si="175"/>
        <v>0</v>
      </c>
      <c r="P2224" s="19">
        <f t="shared" si="176"/>
        <v>0</v>
      </c>
      <c r="Q2224" s="19">
        <f t="shared" si="177"/>
        <v>2.4665391205987541E-2</v>
      </c>
      <c r="R2224" s="19">
        <f t="shared" si="178"/>
        <v>3.0327885777026418E-2</v>
      </c>
      <c r="S2224">
        <f t="shared" si="174"/>
        <v>1</v>
      </c>
    </row>
    <row r="2225" spans="1:19" x14ac:dyDescent="0.25">
      <c r="A2225" t="s">
        <v>2237</v>
      </c>
      <c r="B2225">
        <f>Sheet1!B2225/AVERAGE(Sheet1!$B2225:$D2225)</f>
        <v>1.2961036669753665</v>
      </c>
      <c r="C2225">
        <f>Sheet1!C2225/AVERAGE(Sheet1!$B2225:$D2225)</f>
        <v>0.8303837833120542</v>
      </c>
      <c r="D2225">
        <f>Sheet1!D2225/AVERAGE(Sheet1!$B2225:$D2225)</f>
        <v>0.8735125497125793</v>
      </c>
      <c r="E2225">
        <f>Sheet1!E2225/AVERAGE(Sheet1!$B2225:$D2225)</f>
        <v>1.49652658840675</v>
      </c>
      <c r="F2225">
        <f>Sheet1!F2225/AVERAGE(Sheet1!$B2225:$D2225)</f>
        <v>0.73908214948922324</v>
      </c>
      <c r="G2225">
        <f>Sheet1!G2225/AVERAGE(Sheet1!$B2225:$D2225)</f>
        <v>1.2077232116966754</v>
      </c>
      <c r="H2225">
        <f>Sheet1!H2225/AVERAGE(Sheet1!$B2225:$D2225)</f>
        <v>1.7210055766677625</v>
      </c>
      <c r="I2225">
        <f>Sheet1!I2225/AVERAGE(Sheet1!$B2225:$D2225)</f>
        <v>0.45489134185050994</v>
      </c>
      <c r="J2225">
        <f>Sheet1!J2225/AVERAGE(Sheet1!$B2225:$D2225)</f>
        <v>0.4599239041094883</v>
      </c>
      <c r="K2225">
        <f>Sheet1!K2225/AVERAGE(Sheet1!$B2225:$D2225)</f>
        <v>0.65015766229671035</v>
      </c>
      <c r="L2225">
        <f>Sheet1!L2225/AVERAGE(Sheet1!$B2225:$D2225)</f>
        <v>1.4435985617376059</v>
      </c>
      <c r="M2225">
        <f>Sheet1!M2225/AVERAGE(Sheet1!$B2225:$D2225)</f>
        <v>1.030619726443486</v>
      </c>
      <c r="N2225" s="12">
        <f>Sheet1!N2225/AVERAGE(Sheet1!$B2225:$D2225)</f>
        <v>1.5080310122122005</v>
      </c>
      <c r="O2225" s="19">
        <f t="shared" si="175"/>
        <v>1.49652658840675</v>
      </c>
      <c r="P2225" s="19">
        <f t="shared" si="176"/>
        <v>1.2226036459512204</v>
      </c>
      <c r="Q2225" s="19">
        <f t="shared" si="177"/>
        <v>0.52165763608556948</v>
      </c>
      <c r="R2225" s="19">
        <f t="shared" si="178"/>
        <v>1.3274164334644307</v>
      </c>
      <c r="S2225">
        <f t="shared" si="174"/>
        <v>0</v>
      </c>
    </row>
    <row r="2226" spans="1:19" x14ac:dyDescent="0.25">
      <c r="A2226" t="s">
        <v>2238</v>
      </c>
      <c r="B2226">
        <f>Sheet1!B2226/AVERAGE(Sheet1!$B2226:$D2226)</f>
        <v>0.69858991533081805</v>
      </c>
      <c r="C2226">
        <f>Sheet1!C2226/AVERAGE(Sheet1!$B2226:$D2226)</f>
        <v>1.1597899277430204</v>
      </c>
      <c r="D2226">
        <f>Sheet1!D2226/AVERAGE(Sheet1!$B2226:$D2226)</f>
        <v>1.1416201569261617</v>
      </c>
      <c r="E2226">
        <f>Sheet1!E2226/AVERAGE(Sheet1!$B2226:$D2226)</f>
        <v>0.22619399719993705</v>
      </c>
      <c r="F2226">
        <f>Sheet1!F2226/AVERAGE(Sheet1!$B2226:$D2226)</f>
        <v>0.19150166634105104</v>
      </c>
      <c r="G2226">
        <f>Sheet1!G2226/AVERAGE(Sheet1!$B2226:$D2226)</f>
        <v>0.50199194115424628</v>
      </c>
      <c r="H2226">
        <f>Sheet1!H2226/AVERAGE(Sheet1!$B2226:$D2226)</f>
        <v>0</v>
      </c>
      <c r="I2226">
        <f>Sheet1!I2226/AVERAGE(Sheet1!$B2226:$D2226)</f>
        <v>0.38961168680694003</v>
      </c>
      <c r="J2226">
        <f>Sheet1!J2226/AVERAGE(Sheet1!$B2226:$D2226)</f>
        <v>0.23769869188510628</v>
      </c>
      <c r="K2226">
        <f>Sheet1!K2226/AVERAGE(Sheet1!$B2226:$D2226)</f>
        <v>0.23122053047104679</v>
      </c>
      <c r="L2226">
        <f>Sheet1!L2226/AVERAGE(Sheet1!$B2226:$D2226)</f>
        <v>0.22042440181551454</v>
      </c>
      <c r="M2226">
        <f>Sheet1!M2226/AVERAGE(Sheet1!$B2226:$D2226)</f>
        <v>0.20335356100059487</v>
      </c>
      <c r="N2226" s="12">
        <f>Sheet1!N2226/AVERAGE(Sheet1!$B2226:$D2226)</f>
        <v>0.31122756507395538</v>
      </c>
      <c r="O2226" s="19">
        <f t="shared" si="175"/>
        <v>0.22619399719993705</v>
      </c>
      <c r="P2226" s="19">
        <f t="shared" si="176"/>
        <v>0.23116453583176577</v>
      </c>
      <c r="Q2226" s="19">
        <f t="shared" si="177"/>
        <v>0.28617696972103102</v>
      </c>
      <c r="R2226" s="19">
        <f t="shared" si="178"/>
        <v>0.24500184263002159</v>
      </c>
      <c r="S2226">
        <f t="shared" si="174"/>
        <v>0</v>
      </c>
    </row>
    <row r="2227" spans="1:19" x14ac:dyDescent="0.25">
      <c r="A2227" t="s">
        <v>2239</v>
      </c>
      <c r="B2227">
        <f>Sheet1!B2227/AVERAGE(Sheet1!$B2227:$D2227)</f>
        <v>1.1585421126513433</v>
      </c>
      <c r="C2227">
        <f>Sheet1!C2227/AVERAGE(Sheet1!$B2227:$D2227)</f>
        <v>0.94072177229865162</v>
      </c>
      <c r="D2227">
        <f>Sheet1!D2227/AVERAGE(Sheet1!$B2227:$D2227)</f>
        <v>0.90073611505000517</v>
      </c>
      <c r="E2227">
        <f>Sheet1!E2227/AVERAGE(Sheet1!$B2227:$D2227)</f>
        <v>0.80053905608628917</v>
      </c>
      <c r="F2227">
        <f>Sheet1!F2227/AVERAGE(Sheet1!$B2227:$D2227)</f>
        <v>0.53655761887992082</v>
      </c>
      <c r="G2227">
        <f>Sheet1!G2227/AVERAGE(Sheet1!$B2227:$D2227)</f>
        <v>0.42396969746675184</v>
      </c>
      <c r="H2227">
        <f>Sheet1!H2227/AVERAGE(Sheet1!$B2227:$D2227)</f>
        <v>0.95349919715991949</v>
      </c>
      <c r="I2227">
        <f>Sheet1!I2227/AVERAGE(Sheet1!$B2227:$D2227)</f>
        <v>0.14194580179503585</v>
      </c>
      <c r="J2227">
        <f>Sheet1!J2227/AVERAGE(Sheet1!$B2227:$D2227)</f>
        <v>0.15277528753543299</v>
      </c>
      <c r="K2227">
        <f>Sheet1!K2227/AVERAGE(Sheet1!$B2227:$D2227)</f>
        <v>0.27618597434976977</v>
      </c>
      <c r="L2227">
        <f>Sheet1!L2227/AVERAGE(Sheet1!$B2227:$D2227)</f>
        <v>0.39745969086607691</v>
      </c>
      <c r="M2227">
        <f>Sheet1!M2227/AVERAGE(Sheet1!$B2227:$D2227)</f>
        <v>0.16031842660410089</v>
      </c>
      <c r="N2227" s="12">
        <f>Sheet1!N2227/AVERAGE(Sheet1!$B2227:$D2227)</f>
        <v>0.53624340722305164</v>
      </c>
      <c r="O2227" s="19">
        <f t="shared" si="175"/>
        <v>0.80053905608628917</v>
      </c>
      <c r="P2227" s="19">
        <f t="shared" si="176"/>
        <v>0.63800883783553075</v>
      </c>
      <c r="Q2227" s="19">
        <f t="shared" si="177"/>
        <v>0.19030235456007952</v>
      </c>
      <c r="R2227" s="19">
        <f t="shared" si="178"/>
        <v>0.3646738415644098</v>
      </c>
      <c r="S2227">
        <f t="shared" si="174"/>
        <v>0</v>
      </c>
    </row>
    <row r="2228" spans="1:19" x14ac:dyDescent="0.25">
      <c r="A2228" t="s">
        <v>2240</v>
      </c>
      <c r="B2228">
        <f>Sheet1!B2228/AVERAGE(Sheet1!$B2228:$D2228)</f>
        <v>1.2243343639295963</v>
      </c>
      <c r="C2228">
        <f>Sheet1!C2228/AVERAGE(Sheet1!$B2228:$D2228)</f>
        <v>0.83264456745248805</v>
      </c>
      <c r="D2228">
        <f>Sheet1!D2228/AVERAGE(Sheet1!$B2228:$D2228)</f>
        <v>0.94302106861791579</v>
      </c>
      <c r="E2228">
        <f>Sheet1!E2228/AVERAGE(Sheet1!$B2228:$D2228)</f>
        <v>1.6156105634416096</v>
      </c>
      <c r="F2228">
        <f>Sheet1!F2228/AVERAGE(Sheet1!$B2228:$D2228)</f>
        <v>0.28496198588310601</v>
      </c>
      <c r="G2228">
        <f>Sheet1!G2228/AVERAGE(Sheet1!$B2228:$D2228)</f>
        <v>0.16297825859279394</v>
      </c>
      <c r="H2228">
        <f>Sheet1!H2228/AVERAGE(Sheet1!$B2228:$D2228)</f>
        <v>0.13271086771127508</v>
      </c>
      <c r="I2228">
        <f>Sheet1!I2228/AVERAGE(Sheet1!$B2228:$D2228)</f>
        <v>0.16369622448967852</v>
      </c>
      <c r="J2228">
        <f>Sheet1!J2228/AVERAGE(Sheet1!$B2228:$D2228)</f>
        <v>0.25626926178728981</v>
      </c>
      <c r="K2228">
        <f>Sheet1!K2228/AVERAGE(Sheet1!$B2228:$D2228)</f>
        <v>0.29933673494876489</v>
      </c>
      <c r="L2228">
        <f>Sheet1!L2228/AVERAGE(Sheet1!$B2228:$D2228)</f>
        <v>0.54427006334861316</v>
      </c>
      <c r="M2228">
        <f>Sheet1!M2228/AVERAGE(Sheet1!$B2228:$D2228)</f>
        <v>0.28863200494459229</v>
      </c>
      <c r="N2228" s="12">
        <f>Sheet1!N2228/AVERAGE(Sheet1!$B2228:$D2228)</f>
        <v>0.82153250863404204</v>
      </c>
      <c r="O2228" s="19">
        <f t="shared" si="175"/>
        <v>1.6156105634416096</v>
      </c>
      <c r="P2228" s="19">
        <f t="shared" si="176"/>
        <v>0.19355037072905834</v>
      </c>
      <c r="Q2228" s="19">
        <f t="shared" si="177"/>
        <v>0.23976740707524438</v>
      </c>
      <c r="R2228" s="19">
        <f t="shared" si="178"/>
        <v>0.55147819230908246</v>
      </c>
      <c r="S2228">
        <f t="shared" si="174"/>
        <v>0</v>
      </c>
    </row>
    <row r="2229" spans="1:19" x14ac:dyDescent="0.25">
      <c r="A2229" t="s">
        <v>2241</v>
      </c>
      <c r="B2229">
        <f>Sheet1!B2229/AVERAGE(Sheet1!$B2229:$D2229)</f>
        <v>1.2261621261247868</v>
      </c>
      <c r="C2229">
        <f>Sheet1!C2229/AVERAGE(Sheet1!$B2229:$D2229)</f>
        <v>0.88042602543811832</v>
      </c>
      <c r="D2229">
        <f>Sheet1!D2229/AVERAGE(Sheet1!$B2229:$D2229)</f>
        <v>0.89341184843709498</v>
      </c>
      <c r="E2229">
        <f>Sheet1!E2229/AVERAGE(Sheet1!$B2229:$D2229)</f>
        <v>1.1910443012564786</v>
      </c>
      <c r="F2229">
        <f>Sheet1!F2229/AVERAGE(Sheet1!$B2229:$D2229)</f>
        <v>0.1680614658214663</v>
      </c>
      <c r="G2229">
        <f>Sheet1!G2229/AVERAGE(Sheet1!$B2229:$D2229)</f>
        <v>0.12014920582850441</v>
      </c>
      <c r="H2229">
        <f>Sheet1!H2229/AVERAGE(Sheet1!$B2229:$D2229)</f>
        <v>0</v>
      </c>
      <c r="I2229">
        <f>Sheet1!I2229/AVERAGE(Sheet1!$B2229:$D2229)</f>
        <v>0.1206784974841366</v>
      </c>
      <c r="J2229">
        <f>Sheet1!J2229/AVERAGE(Sheet1!$B2229:$D2229)</f>
        <v>0.17711650169546772</v>
      </c>
      <c r="K2229">
        <f>Sheet1!K2229/AVERAGE(Sheet1!$B2229:$D2229)</f>
        <v>0.2435023904791023</v>
      </c>
      <c r="L2229">
        <f>Sheet1!L2229/AVERAGE(Sheet1!$B2229:$D2229)</f>
        <v>0.5206351125383778</v>
      </c>
      <c r="M2229">
        <f>Sheet1!M2229/AVERAGE(Sheet1!$B2229:$D2229)</f>
        <v>0.34662940513891255</v>
      </c>
      <c r="N2229" s="12">
        <f>Sheet1!N2229/AVERAGE(Sheet1!$B2229:$D2229)</f>
        <v>0.40613639993425787</v>
      </c>
      <c r="O2229" s="19">
        <f t="shared" si="175"/>
        <v>1.1910443012564786</v>
      </c>
      <c r="P2229" s="19">
        <f t="shared" si="176"/>
        <v>9.6070223883323577E-2</v>
      </c>
      <c r="Q2229" s="19">
        <f t="shared" si="177"/>
        <v>0.18043246321956888</v>
      </c>
      <c r="R2229" s="19">
        <f t="shared" si="178"/>
        <v>0.42446697253718274</v>
      </c>
      <c r="S2229">
        <f t="shared" si="174"/>
        <v>0</v>
      </c>
    </row>
    <row r="2230" spans="1:19" x14ac:dyDescent="0.25">
      <c r="A2230" t="s">
        <v>2242</v>
      </c>
      <c r="B2230">
        <f>Sheet1!B2230/AVERAGE(Sheet1!$B2230:$D2230)</f>
        <v>0.95416730566665275</v>
      </c>
      <c r="C2230">
        <f>Sheet1!C2230/AVERAGE(Sheet1!$B2230:$D2230)</f>
        <v>1.0010295937525695</v>
      </c>
      <c r="D2230">
        <f>Sheet1!D2230/AVERAGE(Sheet1!$B2230:$D2230)</f>
        <v>1.0448031005807776</v>
      </c>
      <c r="E2230">
        <f>Sheet1!E2230/AVERAGE(Sheet1!$B2230:$D2230)</f>
        <v>0</v>
      </c>
      <c r="F2230">
        <f>Sheet1!F2230/AVERAGE(Sheet1!$B2230:$D2230)</f>
        <v>0.24594643031330715</v>
      </c>
      <c r="G2230">
        <f>Sheet1!G2230/AVERAGE(Sheet1!$B2230:$D2230)</f>
        <v>7.8146721522551782E-2</v>
      </c>
      <c r="H2230">
        <f>Sheet1!H2230/AVERAGE(Sheet1!$B2230:$D2230)</f>
        <v>0.3181687947703894</v>
      </c>
      <c r="I2230">
        <f>Sheet1!I2230/AVERAGE(Sheet1!$B2230:$D2230)</f>
        <v>0.17660470546726462</v>
      </c>
      <c r="J2230">
        <f>Sheet1!J2230/AVERAGE(Sheet1!$B2230:$D2230)</f>
        <v>5.7599523191191181E-2</v>
      </c>
      <c r="K2230">
        <f>Sheet1!K2230/AVERAGE(Sheet1!$B2230:$D2230)</f>
        <v>6.9290093083329243E-2</v>
      </c>
      <c r="L2230">
        <f>Sheet1!L2230/AVERAGE(Sheet1!$B2230:$D2230)</f>
        <v>9.4204878931730046E-2</v>
      </c>
      <c r="M2230">
        <f>Sheet1!M2230/AVERAGE(Sheet1!$B2230:$D2230)</f>
        <v>6.5850018662075072E-2</v>
      </c>
      <c r="N2230" s="12">
        <f>Sheet1!N2230/AVERAGE(Sheet1!$B2230:$D2230)</f>
        <v>6.5395539807150141E-2</v>
      </c>
      <c r="O2230" s="19">
        <f t="shared" si="175"/>
        <v>0</v>
      </c>
      <c r="P2230" s="19">
        <f t="shared" si="176"/>
        <v>0.21408731553541613</v>
      </c>
      <c r="Q2230" s="19">
        <f t="shared" si="177"/>
        <v>0.10116477391392835</v>
      </c>
      <c r="R2230" s="19">
        <f t="shared" si="178"/>
        <v>7.5150145800318424E-2</v>
      </c>
      <c r="S2230">
        <f t="shared" si="174"/>
        <v>1</v>
      </c>
    </row>
    <row r="2231" spans="1:19" x14ac:dyDescent="0.25">
      <c r="A2231" t="s">
        <v>2243</v>
      </c>
      <c r="B2231">
        <f>Sheet1!B2231/AVERAGE(Sheet1!$B2231:$D2231)</f>
        <v>0.95066615205994809</v>
      </c>
      <c r="C2231">
        <f>Sheet1!C2231/AVERAGE(Sheet1!$B2231:$D2231)</f>
        <v>1.030991131665985</v>
      </c>
      <c r="D2231">
        <f>Sheet1!D2231/AVERAGE(Sheet1!$B2231:$D2231)</f>
        <v>1.018342716274067</v>
      </c>
      <c r="E2231">
        <f>Sheet1!E2231/AVERAGE(Sheet1!$B2231:$D2231)</f>
        <v>0.275718650118355</v>
      </c>
      <c r="F2231">
        <f>Sheet1!F2231/AVERAGE(Sheet1!$B2231:$D2231)</f>
        <v>0.35014577039570244</v>
      </c>
      <c r="G2231">
        <f>Sheet1!G2231/AVERAGE(Sheet1!$B2231:$D2231)</f>
        <v>0.13906861738425802</v>
      </c>
      <c r="H2231">
        <f>Sheet1!H2231/AVERAGE(Sheet1!$B2231:$D2231)</f>
        <v>0.27177981225952141</v>
      </c>
      <c r="I2231">
        <f>Sheet1!I2231/AVERAGE(Sheet1!$B2231:$D2231)</f>
        <v>0.26539438348396727</v>
      </c>
      <c r="J2231">
        <f>Sheet1!J2231/AVERAGE(Sheet1!$B2231:$D2231)</f>
        <v>7.9269111909027079E-2</v>
      </c>
      <c r="K2231">
        <f>Sheet1!K2231/AVERAGE(Sheet1!$B2231:$D2231)</f>
        <v>0.12683057905444331</v>
      </c>
      <c r="L2231">
        <f>Sheet1!L2231/AVERAGE(Sheet1!$B2231:$D2231)</f>
        <v>0.12550753929008573</v>
      </c>
      <c r="M2231">
        <f>Sheet1!M2231/AVERAGE(Sheet1!$B2231:$D2231)</f>
        <v>8.183130570413219E-2</v>
      </c>
      <c r="N2231" s="12">
        <f>Sheet1!N2231/AVERAGE(Sheet1!$B2231:$D2231)</f>
        <v>8.0822330158675085E-2</v>
      </c>
      <c r="O2231" s="19">
        <f t="shared" si="175"/>
        <v>0.275718650118355</v>
      </c>
      <c r="P2231" s="19">
        <f t="shared" si="176"/>
        <v>0.25366473334649392</v>
      </c>
      <c r="Q2231" s="19">
        <f t="shared" si="177"/>
        <v>0.15716469148247922</v>
      </c>
      <c r="R2231" s="19">
        <f t="shared" si="178"/>
        <v>9.6053725050964336E-2</v>
      </c>
      <c r="S2231">
        <f t="shared" si="174"/>
        <v>0</v>
      </c>
    </row>
    <row r="2232" spans="1:19" x14ac:dyDescent="0.25">
      <c r="A2232" t="s">
        <v>2244</v>
      </c>
      <c r="B2232">
        <f>Sheet1!B2232/AVERAGE(Sheet1!$B2232:$D2232)</f>
        <v>1.0855704051875947</v>
      </c>
      <c r="C2232">
        <f>Sheet1!C2232/AVERAGE(Sheet1!$B2232:$D2232)</f>
        <v>0.93471622545734179</v>
      </c>
      <c r="D2232">
        <f>Sheet1!D2232/AVERAGE(Sheet1!$B2232:$D2232)</f>
        <v>0.97971336935506381</v>
      </c>
      <c r="E2232">
        <f>Sheet1!E2232/AVERAGE(Sheet1!$B2232:$D2232)</f>
        <v>0.38925110698918297</v>
      </c>
      <c r="F2232">
        <f>Sheet1!F2232/AVERAGE(Sheet1!$B2232:$D2232)</f>
        <v>0.14646667420451875</v>
      </c>
      <c r="G2232">
        <f>Sheet1!G2232/AVERAGE(Sheet1!$B2232:$D2232)</f>
        <v>0.13088853012794163</v>
      </c>
      <c r="H2232">
        <f>Sheet1!H2232/AVERAGE(Sheet1!$B2232:$D2232)</f>
        <v>8.5264528197630557E-2</v>
      </c>
      <c r="I2232">
        <f>Sheet1!I2232/AVERAGE(Sheet1!$B2232:$D2232)</f>
        <v>0.14461164474047475</v>
      </c>
      <c r="J2232">
        <f>Sheet1!J2232/AVERAGE(Sheet1!$B2232:$D2232)</f>
        <v>6.6888552292968806E-2</v>
      </c>
      <c r="K2232">
        <f>Sheet1!K2232/AVERAGE(Sheet1!$B2232:$D2232)</f>
        <v>0.10610696842371803</v>
      </c>
      <c r="L2232">
        <f>Sheet1!L2232/AVERAGE(Sheet1!$B2232:$D2232)</f>
        <v>0.16183568102100998</v>
      </c>
      <c r="M2232">
        <f>Sheet1!M2232/AVERAGE(Sheet1!$B2232:$D2232)</f>
        <v>0.11814403431042271</v>
      </c>
      <c r="N2232" s="12">
        <f>Sheet1!N2232/AVERAGE(Sheet1!$B2232:$D2232)</f>
        <v>9.8492086933104836E-2</v>
      </c>
      <c r="O2232" s="19">
        <f t="shared" si="175"/>
        <v>0.38925110698918297</v>
      </c>
      <c r="P2232" s="19">
        <f t="shared" si="176"/>
        <v>0.12087324417669698</v>
      </c>
      <c r="Q2232" s="19">
        <f t="shared" si="177"/>
        <v>0.1058690551523872</v>
      </c>
      <c r="R2232" s="19">
        <f t="shared" si="178"/>
        <v>0.12615726742151251</v>
      </c>
      <c r="S2232">
        <f t="shared" si="174"/>
        <v>0</v>
      </c>
    </row>
    <row r="2233" spans="1:19" x14ac:dyDescent="0.25">
      <c r="A2233" t="s">
        <v>2245</v>
      </c>
      <c r="B2233">
        <f>Sheet1!B2233/AVERAGE(Sheet1!$B2233:$D2233)</f>
        <v>1.4326999746922062</v>
      </c>
      <c r="C2233">
        <f>Sheet1!C2233/AVERAGE(Sheet1!$B2233:$D2233)</f>
        <v>0.76733850860600283</v>
      </c>
      <c r="D2233">
        <f>Sheet1!D2233/AVERAGE(Sheet1!$B2233:$D2233)</f>
        <v>0.7999615167017905</v>
      </c>
      <c r="E2233">
        <f>Sheet1!E2233/AVERAGE(Sheet1!$B2233:$D2233)</f>
        <v>0</v>
      </c>
      <c r="F2233">
        <f>Sheet1!F2233/AVERAGE(Sheet1!$B2233:$D2233)</f>
        <v>2.5247592517582071</v>
      </c>
      <c r="G2233">
        <f>Sheet1!G2233/AVERAGE(Sheet1!$B2233:$D2233)</f>
        <v>1.4439851159178518</v>
      </c>
      <c r="H2233">
        <f>Sheet1!H2233/AVERAGE(Sheet1!$B2233:$D2233)</f>
        <v>0</v>
      </c>
      <c r="I2233">
        <f>Sheet1!I2233/AVERAGE(Sheet1!$B2233:$D2233)</f>
        <v>1.0877597128720382</v>
      </c>
      <c r="J2233">
        <f>Sheet1!J2233/AVERAGE(Sheet1!$B2233:$D2233)</f>
        <v>0.21286332312237299</v>
      </c>
      <c r="K2233">
        <f>Sheet1!K2233/AVERAGE(Sheet1!$B2233:$D2233)</f>
        <v>0.36580956269918913</v>
      </c>
      <c r="L2233">
        <f>Sheet1!L2233/AVERAGE(Sheet1!$B2233:$D2233)</f>
        <v>0.51162633536986479</v>
      </c>
      <c r="M2233">
        <f>Sheet1!M2233/AVERAGE(Sheet1!$B2233:$D2233)</f>
        <v>0.72181165278278991</v>
      </c>
      <c r="N2233" s="12">
        <f>Sheet1!N2233/AVERAGE(Sheet1!$B2233:$D2233)</f>
        <v>0.82778130626398794</v>
      </c>
      <c r="O2233" s="19">
        <f t="shared" si="175"/>
        <v>0</v>
      </c>
      <c r="P2233" s="19">
        <f t="shared" si="176"/>
        <v>1.322914789225353</v>
      </c>
      <c r="Q2233" s="19">
        <f t="shared" si="177"/>
        <v>0.55547753289786683</v>
      </c>
      <c r="R2233" s="19">
        <f t="shared" si="178"/>
        <v>0.68707309813888084</v>
      </c>
      <c r="S2233">
        <f t="shared" si="174"/>
        <v>1</v>
      </c>
    </row>
    <row r="2234" spans="1:19" x14ac:dyDescent="0.25">
      <c r="A2234" t="s">
        <v>2246</v>
      </c>
      <c r="B2234">
        <f>Sheet1!B2234/AVERAGE(Sheet1!$B2234:$D2234)</f>
        <v>0.9988132413190296</v>
      </c>
      <c r="C2234">
        <f>Sheet1!C2234/AVERAGE(Sheet1!$B2234:$D2234)</f>
        <v>0.98700484562671276</v>
      </c>
      <c r="D2234">
        <f>Sheet1!D2234/AVERAGE(Sheet1!$B2234:$D2234)</f>
        <v>1.0141819130542575</v>
      </c>
      <c r="E2234">
        <f>Sheet1!E2234/AVERAGE(Sheet1!$B2234:$D2234)</f>
        <v>3.7422261858647761</v>
      </c>
      <c r="F2234">
        <f>Sheet1!F2234/AVERAGE(Sheet1!$B2234:$D2234)</f>
        <v>0.52804418573552048</v>
      </c>
      <c r="G2234">
        <f>Sheet1!G2234/AVERAGE(Sheet1!$B2234:$D2234)</f>
        <v>0.41945030348386864</v>
      </c>
      <c r="H2234">
        <f>Sheet1!H2234/AVERAGE(Sheet1!$B2234:$D2234)</f>
        <v>0.27324191198377729</v>
      </c>
      <c r="I2234">
        <f>Sheet1!I2234/AVERAGE(Sheet1!$B2234:$D2234)</f>
        <v>0.37916829195986718</v>
      </c>
      <c r="J2234">
        <f>Sheet1!J2234/AVERAGE(Sheet1!$B2234:$D2234)</f>
        <v>9.893241640791936E-2</v>
      </c>
      <c r="K2234">
        <f>Sheet1!K2234/AVERAGE(Sheet1!$B2234:$D2234)</f>
        <v>6.3756446129548033E-2</v>
      </c>
      <c r="L2234">
        <f>Sheet1!L2234/AVERAGE(Sheet1!$B2234:$D2234)</f>
        <v>0.22412240279892562</v>
      </c>
      <c r="M2234">
        <f>Sheet1!M2234/AVERAGE(Sheet1!$B2234:$D2234)</f>
        <v>0.21805950630627177</v>
      </c>
      <c r="N2234" s="12">
        <f>Sheet1!N2234/AVERAGE(Sheet1!$B2234:$D2234)</f>
        <v>0.27196264518586466</v>
      </c>
      <c r="O2234" s="19">
        <f t="shared" si="175"/>
        <v>3.7422261858647761</v>
      </c>
      <c r="P2234" s="19">
        <f t="shared" si="176"/>
        <v>0.40691213373438878</v>
      </c>
      <c r="Q2234" s="19">
        <f t="shared" si="177"/>
        <v>0.1806190514991115</v>
      </c>
      <c r="R2234" s="19">
        <f t="shared" si="178"/>
        <v>0.23804818476368736</v>
      </c>
      <c r="S2234">
        <f t="shared" si="174"/>
        <v>0</v>
      </c>
    </row>
    <row r="2235" spans="1:19" x14ac:dyDescent="0.25">
      <c r="A2235" t="s">
        <v>2247</v>
      </c>
      <c r="B2235">
        <f>Sheet1!B2235/AVERAGE(Sheet1!$B2235:$D2235)</f>
        <v>0.82263947511574564</v>
      </c>
      <c r="C2235">
        <f>Sheet1!C2235/AVERAGE(Sheet1!$B2235:$D2235)</f>
        <v>1.0821674482222645</v>
      </c>
      <c r="D2235">
        <f>Sheet1!D2235/AVERAGE(Sheet1!$B2235:$D2235)</f>
        <v>1.0951930766619897</v>
      </c>
      <c r="E2235">
        <f>Sheet1!E2235/AVERAGE(Sheet1!$B2235:$D2235)</f>
        <v>0.70738115949012026</v>
      </c>
      <c r="F2235">
        <f>Sheet1!F2235/AVERAGE(Sheet1!$B2235:$D2235)</f>
        <v>0.1996290388745125</v>
      </c>
      <c r="G2235">
        <f>Sheet1!G2235/AVERAGE(Sheet1!$B2235:$D2235)</f>
        <v>9.5144834317384602E-2</v>
      </c>
      <c r="H2235">
        <f>Sheet1!H2235/AVERAGE(Sheet1!$B2235:$D2235)</f>
        <v>7.7475079372727462E-2</v>
      </c>
      <c r="I2235">
        <f>Sheet1!I2235/AVERAGE(Sheet1!$B2235:$D2235)</f>
        <v>7.1672980917501183E-2</v>
      </c>
      <c r="J2235">
        <f>Sheet1!J2235/AVERAGE(Sheet1!$B2235:$D2235)</f>
        <v>0.21506013412084693</v>
      </c>
      <c r="K2235">
        <f>Sheet1!K2235/AVERAGE(Sheet1!$B2235:$D2235)</f>
        <v>0.20487854323010152</v>
      </c>
      <c r="L2235">
        <f>Sheet1!L2235/AVERAGE(Sheet1!$B2235:$D2235)</f>
        <v>0.32161346895937881</v>
      </c>
      <c r="M2235">
        <f>Sheet1!M2235/AVERAGE(Sheet1!$B2235:$D2235)</f>
        <v>0.18616537488961574</v>
      </c>
      <c r="N2235" s="12">
        <f>Sheet1!N2235/AVERAGE(Sheet1!$B2235:$D2235)</f>
        <v>0.3598576601579318</v>
      </c>
      <c r="O2235" s="19">
        <f t="shared" si="175"/>
        <v>0.70738115949012026</v>
      </c>
      <c r="P2235" s="19">
        <f t="shared" si="176"/>
        <v>0.12408298418820818</v>
      </c>
      <c r="Q2235" s="19">
        <f t="shared" si="177"/>
        <v>0.16387055275614987</v>
      </c>
      <c r="R2235" s="19">
        <f t="shared" si="178"/>
        <v>0.28921216800230876</v>
      </c>
      <c r="S2235">
        <f t="shared" si="174"/>
        <v>0</v>
      </c>
    </row>
    <row r="2236" spans="1:19" x14ac:dyDescent="0.25">
      <c r="A2236" t="s">
        <v>2248</v>
      </c>
      <c r="B2236">
        <f>Sheet1!B2236/AVERAGE(Sheet1!$B2236:$D2236)</f>
        <v>0.78979858845190543</v>
      </c>
      <c r="C2236">
        <f>Sheet1!C2236/AVERAGE(Sheet1!$B2236:$D2236)</f>
        <v>1.1137335361871301</v>
      </c>
      <c r="D2236">
        <f>Sheet1!D2236/AVERAGE(Sheet1!$B2236:$D2236)</f>
        <v>1.096467875360964</v>
      </c>
      <c r="E2236">
        <f>Sheet1!E2236/AVERAGE(Sheet1!$B2236:$D2236)</f>
        <v>0.19567708383137775</v>
      </c>
      <c r="F2236">
        <f>Sheet1!F2236/AVERAGE(Sheet1!$B2236:$D2236)</f>
        <v>9.6638069008747912E-2</v>
      </c>
      <c r="G2236">
        <f>Sheet1!G2236/AVERAGE(Sheet1!$B2236:$D2236)</f>
        <v>1.9739354947902139E-2</v>
      </c>
      <c r="H2236">
        <f>Sheet1!H2236/AVERAGE(Sheet1!$B2236:$D2236)</f>
        <v>0.19288169691950091</v>
      </c>
      <c r="I2236">
        <f>Sheet1!I2236/AVERAGE(Sheet1!$B2236:$D2236)</f>
        <v>0.24782890573357311</v>
      </c>
      <c r="J2236">
        <f>Sheet1!J2236/AVERAGE(Sheet1!$B2236:$D2236)</f>
        <v>9.1175399836947987E-2</v>
      </c>
      <c r="K2236">
        <f>Sheet1!K2236/AVERAGE(Sheet1!$B2236:$D2236)</f>
        <v>9.7512413442636572E-2</v>
      </c>
      <c r="L2236">
        <f>Sheet1!L2236/AVERAGE(Sheet1!$B2236:$D2236)</f>
        <v>0.11367194413339646</v>
      </c>
      <c r="M2236">
        <f>Sheet1!M2236/AVERAGE(Sheet1!$B2236:$D2236)</f>
        <v>0.11276805131850884</v>
      </c>
      <c r="N2236" s="12">
        <f>Sheet1!N2236/AVERAGE(Sheet1!$B2236:$D2236)</f>
        <v>0.16154301996205817</v>
      </c>
      <c r="O2236" s="19">
        <f t="shared" si="175"/>
        <v>0.19567708383137775</v>
      </c>
      <c r="P2236" s="19">
        <f t="shared" si="176"/>
        <v>0.10308637362538364</v>
      </c>
      <c r="Q2236" s="19">
        <f t="shared" si="177"/>
        <v>0.14550557300438588</v>
      </c>
      <c r="R2236" s="19">
        <f t="shared" si="178"/>
        <v>0.12932767180465449</v>
      </c>
      <c r="S2236">
        <f t="shared" si="174"/>
        <v>0</v>
      </c>
    </row>
    <row r="2237" spans="1:19" x14ac:dyDescent="0.25">
      <c r="A2237" t="s">
        <v>2249</v>
      </c>
      <c r="B2237">
        <f>Sheet1!B2237/AVERAGE(Sheet1!$B2237:$D2237)</f>
        <v>1.2452736590144393</v>
      </c>
      <c r="C2237">
        <f>Sheet1!C2237/AVERAGE(Sheet1!$B2237:$D2237)</f>
        <v>0.86002093967753845</v>
      </c>
      <c r="D2237">
        <f>Sheet1!D2237/AVERAGE(Sheet1!$B2237:$D2237)</f>
        <v>0.89470540130802212</v>
      </c>
      <c r="E2237">
        <f>Sheet1!E2237/AVERAGE(Sheet1!$B2237:$D2237)</f>
        <v>1.7965893995689657</v>
      </c>
      <c r="F2237">
        <f>Sheet1!F2237/AVERAGE(Sheet1!$B2237:$D2237)</f>
        <v>1.6689176579840543</v>
      </c>
      <c r="G2237">
        <f>Sheet1!G2237/AVERAGE(Sheet1!$B2237:$D2237)</f>
        <v>1.2082326371370236</v>
      </c>
      <c r="H2237">
        <f>Sheet1!H2237/AVERAGE(Sheet1!$B2237:$D2237)</f>
        <v>1.229808219943042</v>
      </c>
      <c r="I2237">
        <f>Sheet1!I2237/AVERAGE(Sheet1!$B2237:$D2237)</f>
        <v>1.4714357380463885</v>
      </c>
      <c r="J2237">
        <f>Sheet1!J2237/AVERAGE(Sheet1!$B2237:$D2237)</f>
        <v>1.2616136049415689</v>
      </c>
      <c r="K2237">
        <f>Sheet1!K2237/AVERAGE(Sheet1!$B2237:$D2237)</f>
        <v>1.0177346246817531</v>
      </c>
      <c r="L2237">
        <f>Sheet1!L2237/AVERAGE(Sheet1!$B2237:$D2237)</f>
        <v>1.1925168075006423</v>
      </c>
      <c r="M2237">
        <f>Sheet1!M2237/AVERAGE(Sheet1!$B2237:$D2237)</f>
        <v>0.55996178834389776</v>
      </c>
      <c r="N2237" s="12">
        <f>Sheet1!N2237/AVERAGE(Sheet1!$B2237:$D2237)</f>
        <v>1.479210284592031</v>
      </c>
      <c r="O2237" s="19">
        <f t="shared" si="175"/>
        <v>1.7965893995689657</v>
      </c>
      <c r="P2237" s="19">
        <f t="shared" si="176"/>
        <v>1.36898617168804</v>
      </c>
      <c r="Q2237" s="19">
        <f t="shared" si="177"/>
        <v>1.2502613225565702</v>
      </c>
      <c r="R2237" s="19">
        <f t="shared" si="178"/>
        <v>1.0772296268121904</v>
      </c>
      <c r="S2237">
        <f t="shared" si="174"/>
        <v>0</v>
      </c>
    </row>
    <row r="2238" spans="1:19" x14ac:dyDescent="0.25">
      <c r="A2238" t="s">
        <v>2250</v>
      </c>
      <c r="B2238">
        <f>Sheet1!B2238/AVERAGE(Sheet1!$B2238:$D2238)</f>
        <v>1.4292245633275258</v>
      </c>
      <c r="C2238">
        <f>Sheet1!C2238/AVERAGE(Sheet1!$B2238:$D2238)</f>
        <v>0.80296758890819664</v>
      </c>
      <c r="D2238">
        <f>Sheet1!D2238/AVERAGE(Sheet1!$B2238:$D2238)</f>
        <v>0.76780784776427768</v>
      </c>
      <c r="E2238">
        <f>Sheet1!E2238/AVERAGE(Sheet1!$B2238:$D2238)</f>
        <v>0.69414547028415896</v>
      </c>
      <c r="F2238">
        <f>Sheet1!F2238/AVERAGE(Sheet1!$B2238:$D2238)</f>
        <v>0.11427139132489735</v>
      </c>
      <c r="G2238">
        <f>Sheet1!G2238/AVERAGE(Sheet1!$B2238:$D2238)</f>
        <v>0.30343493510959579</v>
      </c>
      <c r="H2238">
        <f>Sheet1!H2238/AVERAGE(Sheet1!$B2238:$D2238)</f>
        <v>0.26608909694226096</v>
      </c>
      <c r="I2238">
        <f>Sheet1!I2238/AVERAGE(Sheet1!$B2238:$D2238)</f>
        <v>0.35165959948316422</v>
      </c>
      <c r="J2238">
        <f>Sheet1!J2238/AVERAGE(Sheet1!$B2238:$D2238)</f>
        <v>0.25920748236616797</v>
      </c>
      <c r="K2238">
        <f>Sheet1!K2238/AVERAGE(Sheet1!$B2238:$D2238)</f>
        <v>0.31635037080913248</v>
      </c>
      <c r="L2238">
        <f>Sheet1!L2238/AVERAGE(Sheet1!$B2238:$D2238)</f>
        <v>0.20646810465797039</v>
      </c>
      <c r="M2238">
        <f>Sheet1!M2238/AVERAGE(Sheet1!$B2238:$D2238)</f>
        <v>0.15134609121997805</v>
      </c>
      <c r="N2238" s="12">
        <f>Sheet1!N2238/AVERAGE(Sheet1!$B2238:$D2238)</f>
        <v>0.18363700465236668</v>
      </c>
      <c r="O2238" s="19">
        <f t="shared" si="175"/>
        <v>0.69414547028415896</v>
      </c>
      <c r="P2238" s="19">
        <f t="shared" si="176"/>
        <v>0.22793180779225133</v>
      </c>
      <c r="Q2238" s="19">
        <f t="shared" si="177"/>
        <v>0.30907248421948824</v>
      </c>
      <c r="R2238" s="19">
        <f t="shared" si="178"/>
        <v>0.18048373351010505</v>
      </c>
      <c r="S2238">
        <f t="shared" si="174"/>
        <v>0</v>
      </c>
    </row>
    <row r="2239" spans="1:19" x14ac:dyDescent="0.25">
      <c r="A2239" t="s">
        <v>2251</v>
      </c>
      <c r="B2239">
        <f>Sheet1!B2239/AVERAGE(Sheet1!$B2239:$D2239)</f>
        <v>1.3442593103101135</v>
      </c>
      <c r="C2239">
        <f>Sheet1!C2239/AVERAGE(Sheet1!$B2239:$D2239)</f>
        <v>0.73721765499580183</v>
      </c>
      <c r="D2239">
        <f>Sheet1!D2239/AVERAGE(Sheet1!$B2239:$D2239)</f>
        <v>0.91852303469408469</v>
      </c>
      <c r="E2239">
        <f>Sheet1!E2239/AVERAGE(Sheet1!$B2239:$D2239)</f>
        <v>0.5031365454757305</v>
      </c>
      <c r="F2239">
        <f>Sheet1!F2239/AVERAGE(Sheet1!$B2239:$D2239)</f>
        <v>0</v>
      </c>
      <c r="G2239">
        <f>Sheet1!G2239/AVERAGE(Sheet1!$B2239:$D2239)</f>
        <v>0.25377501197240793</v>
      </c>
      <c r="H2239">
        <f>Sheet1!H2239/AVERAGE(Sheet1!$B2239:$D2239)</f>
        <v>0</v>
      </c>
      <c r="I2239">
        <f>Sheet1!I2239/AVERAGE(Sheet1!$B2239:$D2239)</f>
        <v>0.15293577814020004</v>
      </c>
      <c r="J2239">
        <f>Sheet1!J2239/AVERAGE(Sheet1!$B2239:$D2239)</f>
        <v>0.14963974843890263</v>
      </c>
      <c r="K2239">
        <f>Sheet1!K2239/AVERAGE(Sheet1!$B2239:$D2239)</f>
        <v>0.19286900909903004</v>
      </c>
      <c r="L2239">
        <f>Sheet1!L2239/AVERAGE(Sheet1!$B2239:$D2239)</f>
        <v>0.20587760759785001</v>
      </c>
      <c r="M2239">
        <f>Sheet1!M2239/AVERAGE(Sheet1!$B2239:$D2239)</f>
        <v>0.12178148407154991</v>
      </c>
      <c r="N2239" s="12">
        <f>Sheet1!N2239/AVERAGE(Sheet1!$B2239:$D2239)</f>
        <v>0.37289569125267646</v>
      </c>
      <c r="O2239" s="19">
        <f t="shared" si="175"/>
        <v>0.5031365454757305</v>
      </c>
      <c r="P2239" s="19">
        <f t="shared" si="176"/>
        <v>8.4591670657469309E-2</v>
      </c>
      <c r="Q2239" s="19">
        <f t="shared" si="177"/>
        <v>0.16514817855937758</v>
      </c>
      <c r="R2239" s="19">
        <f t="shared" si="178"/>
        <v>0.23351826097402548</v>
      </c>
      <c r="S2239">
        <f t="shared" si="174"/>
        <v>0</v>
      </c>
    </row>
    <row r="2240" spans="1:19" x14ac:dyDescent="0.25">
      <c r="A2240" t="s">
        <v>2252</v>
      </c>
      <c r="B2240">
        <f>Sheet1!B2240/AVERAGE(Sheet1!$B2240:$D2240)</f>
        <v>0.93791771502004295</v>
      </c>
      <c r="C2240">
        <f>Sheet1!C2240/AVERAGE(Sheet1!$B2240:$D2240)</f>
        <v>1.0290532965552346</v>
      </c>
      <c r="D2240">
        <f>Sheet1!D2240/AVERAGE(Sheet1!$B2240:$D2240)</f>
        <v>1.0330289884247226</v>
      </c>
      <c r="E2240">
        <f>Sheet1!E2240/AVERAGE(Sheet1!$B2240:$D2240)</f>
        <v>1.7445740503379283</v>
      </c>
      <c r="F2240">
        <f>Sheet1!F2240/AVERAGE(Sheet1!$B2240:$D2240)</f>
        <v>2.117035258630934</v>
      </c>
      <c r="G2240">
        <f>Sheet1!G2240/AVERAGE(Sheet1!$B2240:$D2240)</f>
        <v>0.49276565281474821</v>
      </c>
      <c r="H2240">
        <f>Sheet1!H2240/AVERAGE(Sheet1!$B2240:$D2240)</f>
        <v>1.3757212511236236</v>
      </c>
      <c r="I2240">
        <f>Sheet1!I2240/AVERAGE(Sheet1!$B2240:$D2240)</f>
        <v>0.95452025133026741</v>
      </c>
      <c r="J2240">
        <f>Sheet1!J2240/AVERAGE(Sheet1!$B2240:$D2240)</f>
        <v>0.56728735498919536</v>
      </c>
      <c r="K2240">
        <f>Sheet1!K2240/AVERAGE(Sheet1!$B2240:$D2240)</f>
        <v>0.61525311508584268</v>
      </c>
      <c r="L2240">
        <f>Sheet1!L2240/AVERAGE(Sheet1!$B2240:$D2240)</f>
        <v>0.78209169915978127</v>
      </c>
      <c r="M2240">
        <f>Sheet1!M2240/AVERAGE(Sheet1!$B2240:$D2240)</f>
        <v>0.50068532128716192</v>
      </c>
      <c r="N2240" s="12">
        <f>Sheet1!N2240/AVERAGE(Sheet1!$B2240:$D2240)</f>
        <v>0.86507720812953526</v>
      </c>
      <c r="O2240" s="19">
        <f t="shared" si="175"/>
        <v>1.7445740503379283</v>
      </c>
      <c r="P2240" s="19">
        <f t="shared" si="176"/>
        <v>1.3285073875231019</v>
      </c>
      <c r="Q2240" s="19">
        <f t="shared" si="177"/>
        <v>0.71235357380176845</v>
      </c>
      <c r="R2240" s="19">
        <f t="shared" si="178"/>
        <v>0.71595140952549274</v>
      </c>
      <c r="S2240">
        <f t="shared" si="174"/>
        <v>0</v>
      </c>
    </row>
    <row r="2241" spans="1:19" x14ac:dyDescent="0.25">
      <c r="A2241" t="s">
        <v>2253</v>
      </c>
      <c r="B2241">
        <f>Sheet1!B2241/AVERAGE(Sheet1!$B2241:$D2241)</f>
        <v>0.78332511615035461</v>
      </c>
      <c r="C2241">
        <f>Sheet1!C2241/AVERAGE(Sheet1!$B2241:$D2241)</f>
        <v>1.1788656917325819</v>
      </c>
      <c r="D2241">
        <f>Sheet1!D2241/AVERAGE(Sheet1!$B2241:$D2241)</f>
        <v>1.0378091921170634</v>
      </c>
      <c r="E2241">
        <f>Sheet1!E2241/AVERAGE(Sheet1!$B2241:$D2241)</f>
        <v>0</v>
      </c>
      <c r="F2241">
        <f>Sheet1!F2241/AVERAGE(Sheet1!$B2241:$D2241)</f>
        <v>0</v>
      </c>
      <c r="G2241">
        <f>Sheet1!G2241/AVERAGE(Sheet1!$B2241:$D2241)</f>
        <v>0.86608806047260334</v>
      </c>
      <c r="H2241">
        <f>Sheet1!H2241/AVERAGE(Sheet1!$B2241:$D2241)</f>
        <v>0.4701620899708418</v>
      </c>
      <c r="I2241">
        <f>Sheet1!I2241/AVERAGE(Sheet1!$B2241:$D2241)</f>
        <v>1.4498390439629485</v>
      </c>
      <c r="J2241">
        <f>Sheet1!J2241/AVERAGE(Sheet1!$B2241:$D2241)</f>
        <v>1.1348740102744457</v>
      </c>
      <c r="K2241">
        <f>Sheet1!K2241/AVERAGE(Sheet1!$B2241:$D2241)</f>
        <v>1.1336130391519186</v>
      </c>
      <c r="L2241">
        <f>Sheet1!L2241/AVERAGE(Sheet1!$B2241:$D2241)</f>
        <v>1.0511125889673938</v>
      </c>
      <c r="M2241">
        <f>Sheet1!M2241/AVERAGE(Sheet1!$B2241:$D2241)</f>
        <v>0.72568240396401551</v>
      </c>
      <c r="N2241" s="12">
        <f>Sheet1!N2241/AVERAGE(Sheet1!$B2241:$D2241)</f>
        <v>2.1476741211719337</v>
      </c>
      <c r="O2241" s="19">
        <f t="shared" si="175"/>
        <v>0</v>
      </c>
      <c r="P2241" s="19">
        <f t="shared" si="176"/>
        <v>0.44541671681448175</v>
      </c>
      <c r="Q2241" s="19">
        <f t="shared" si="177"/>
        <v>1.2394420311297709</v>
      </c>
      <c r="R2241" s="19">
        <f t="shared" si="178"/>
        <v>1.3081563713677811</v>
      </c>
      <c r="S2241">
        <f t="shared" si="174"/>
        <v>1</v>
      </c>
    </row>
    <row r="2242" spans="1:19" x14ac:dyDescent="0.25">
      <c r="A2242" t="s">
        <v>2254</v>
      </c>
      <c r="B2242">
        <f>Sheet1!B2242/AVERAGE(Sheet1!$B2242:$D2242)</f>
        <v>2.6704138284150409</v>
      </c>
      <c r="C2242">
        <f>Sheet1!C2242/AVERAGE(Sheet1!$B2242:$D2242)</f>
        <v>0.1311475726003854</v>
      </c>
      <c r="D2242">
        <f>Sheet1!D2242/AVERAGE(Sheet1!$B2242:$D2242)</f>
        <v>0.19843859898457344</v>
      </c>
      <c r="E2242">
        <f>Sheet1!E2242/AVERAGE(Sheet1!$B2242:$D2242)</f>
        <v>0</v>
      </c>
      <c r="F2242">
        <f>Sheet1!F2242/AVERAGE(Sheet1!$B2242:$D2242)</f>
        <v>0</v>
      </c>
      <c r="G2242">
        <f>Sheet1!G2242/AVERAGE(Sheet1!$B2242:$D2242)</f>
        <v>0</v>
      </c>
      <c r="H2242">
        <f>Sheet1!H2242/AVERAGE(Sheet1!$B2242:$D2242)</f>
        <v>0</v>
      </c>
      <c r="I2242">
        <f>Sheet1!I2242/AVERAGE(Sheet1!$B2242:$D2242)</f>
        <v>0</v>
      </c>
      <c r="J2242">
        <f>Sheet1!J2242/AVERAGE(Sheet1!$B2242:$D2242)</f>
        <v>0</v>
      </c>
      <c r="K2242">
        <f>Sheet1!K2242/AVERAGE(Sheet1!$B2242:$D2242)</f>
        <v>0</v>
      </c>
      <c r="L2242">
        <f>Sheet1!L2242/AVERAGE(Sheet1!$B2242:$D2242)</f>
        <v>5.9677486638947163E-3</v>
      </c>
      <c r="M2242">
        <f>Sheet1!M2242/AVERAGE(Sheet1!$B2242:$D2242)</f>
        <v>0</v>
      </c>
      <c r="N2242" s="12">
        <f>Sheet1!N2242/AVERAGE(Sheet1!$B2242:$D2242)</f>
        <v>3.8621864770762592E-3</v>
      </c>
      <c r="O2242" s="19">
        <f t="shared" si="175"/>
        <v>0</v>
      </c>
      <c r="P2242" s="19">
        <f t="shared" si="176"/>
        <v>0</v>
      </c>
      <c r="Q2242" s="19">
        <f t="shared" si="177"/>
        <v>0</v>
      </c>
      <c r="R2242" s="19">
        <f t="shared" si="178"/>
        <v>3.2766450469903252E-3</v>
      </c>
      <c r="S2242">
        <f t="shared" si="174"/>
        <v>1</v>
      </c>
    </row>
    <row r="2243" spans="1:19" x14ac:dyDescent="0.25">
      <c r="A2243" t="s">
        <v>2255</v>
      </c>
      <c r="B2243">
        <f>Sheet1!B2243/AVERAGE(Sheet1!$B2243:$D2243)</f>
        <v>2.0491078939608327</v>
      </c>
      <c r="C2243">
        <f>Sheet1!C2243/AVERAGE(Sheet1!$B2243:$D2243)</f>
        <v>0.47744968032726182</v>
      </c>
      <c r="D2243">
        <f>Sheet1!D2243/AVERAGE(Sheet1!$B2243:$D2243)</f>
        <v>0.47344242571190526</v>
      </c>
      <c r="E2243">
        <f>Sheet1!E2243/AVERAGE(Sheet1!$B2243:$D2243)</f>
        <v>0</v>
      </c>
      <c r="F2243">
        <f>Sheet1!F2243/AVERAGE(Sheet1!$B2243:$D2243)</f>
        <v>0.13216794628034678</v>
      </c>
      <c r="G2243">
        <f>Sheet1!G2243/AVERAGE(Sheet1!$B2243:$D2243)</f>
        <v>0.23622121977737415</v>
      </c>
      <c r="H2243">
        <f>Sheet1!H2243/AVERAGE(Sheet1!$B2243:$D2243)</f>
        <v>0.23082187761103418</v>
      </c>
      <c r="I2243">
        <f>Sheet1!I2243/AVERAGE(Sheet1!$B2243:$D2243)</f>
        <v>0.16608328932365163</v>
      </c>
      <c r="J2243">
        <f>Sheet1!J2243/AVERAGE(Sheet1!$B2243:$D2243)</f>
        <v>0.1578609392857073</v>
      </c>
      <c r="K2243">
        <f>Sheet1!K2243/AVERAGE(Sheet1!$B2243:$D2243)</f>
        <v>0.21543375243696525</v>
      </c>
      <c r="L2243">
        <f>Sheet1!L2243/AVERAGE(Sheet1!$B2243:$D2243)</f>
        <v>0.33786588067957896</v>
      </c>
      <c r="M2243">
        <f>Sheet1!M2243/AVERAGE(Sheet1!$B2243:$D2243)</f>
        <v>0.10795978573638951</v>
      </c>
      <c r="N2243" s="12">
        <f>Sheet1!N2243/AVERAGE(Sheet1!$B2243:$D2243)</f>
        <v>0.3134815743367782</v>
      </c>
      <c r="O2243" s="19">
        <f t="shared" si="175"/>
        <v>0</v>
      </c>
      <c r="P2243" s="19">
        <f t="shared" si="176"/>
        <v>0.1997370145562517</v>
      </c>
      <c r="Q2243" s="19">
        <f t="shared" si="177"/>
        <v>0.17979266034877472</v>
      </c>
      <c r="R2243" s="19">
        <f t="shared" si="178"/>
        <v>0.25310241358424884</v>
      </c>
      <c r="S2243">
        <f t="shared" ref="S2243:S2306" si="179">IF(OR(O2243=0,P2243=0,Q2243=0,R2243=0),1,0)</f>
        <v>1</v>
      </c>
    </row>
    <row r="2244" spans="1:19" x14ac:dyDescent="0.25">
      <c r="A2244" t="s">
        <v>2256</v>
      </c>
      <c r="B2244">
        <f>Sheet1!B2244/AVERAGE(Sheet1!$B2244:$D2244)</f>
        <v>1.9343239579014067</v>
      </c>
      <c r="C2244">
        <f>Sheet1!C2244/AVERAGE(Sheet1!$B2244:$D2244)</f>
        <v>0.56674478232443004</v>
      </c>
      <c r="D2244">
        <f>Sheet1!D2244/AVERAGE(Sheet1!$B2244:$D2244)</f>
        <v>0.49893125977416347</v>
      </c>
      <c r="E2244">
        <f>Sheet1!E2244/AVERAGE(Sheet1!$B2244:$D2244)</f>
        <v>0</v>
      </c>
      <c r="F2244">
        <f>Sheet1!F2244/AVERAGE(Sheet1!$B2244:$D2244)</f>
        <v>2.024585217137929</v>
      </c>
      <c r="G2244">
        <f>Sheet1!G2244/AVERAGE(Sheet1!$B2244:$D2244)</f>
        <v>0</v>
      </c>
      <c r="H2244">
        <f>Sheet1!H2244/AVERAGE(Sheet1!$B2244:$D2244)</f>
        <v>0</v>
      </c>
      <c r="I2244">
        <f>Sheet1!I2244/AVERAGE(Sheet1!$B2244:$D2244)</f>
        <v>1.4537770501915526</v>
      </c>
      <c r="J2244">
        <f>Sheet1!J2244/AVERAGE(Sheet1!$B2244:$D2244)</f>
        <v>0.71122282412388449</v>
      </c>
      <c r="K2244">
        <f>Sheet1!K2244/AVERAGE(Sheet1!$B2244:$D2244)</f>
        <v>0.55001231732247069</v>
      </c>
      <c r="L2244">
        <f>Sheet1!L2244/AVERAGE(Sheet1!$B2244:$D2244)</f>
        <v>1.2614600876001221</v>
      </c>
      <c r="M2244">
        <f>Sheet1!M2244/AVERAGE(Sheet1!$B2244:$D2244)</f>
        <v>0.70284711058496629</v>
      </c>
      <c r="N2244" s="12">
        <f>Sheet1!N2244/AVERAGE(Sheet1!$B2244:$D2244)</f>
        <v>1.535494764850317</v>
      </c>
      <c r="O2244" s="19">
        <f t="shared" si="175"/>
        <v>0</v>
      </c>
      <c r="P2244" s="19">
        <f t="shared" si="176"/>
        <v>0.67486173904597635</v>
      </c>
      <c r="Q2244" s="19">
        <f t="shared" si="177"/>
        <v>0.90500406387930254</v>
      </c>
      <c r="R2244" s="19">
        <f t="shared" si="178"/>
        <v>1.166600654345135</v>
      </c>
      <c r="S2244">
        <f t="shared" si="179"/>
        <v>1</v>
      </c>
    </row>
    <row r="2245" spans="1:19" x14ac:dyDescent="0.25">
      <c r="A2245" t="s">
        <v>2257</v>
      </c>
      <c r="B2245">
        <f>Sheet1!B2245/AVERAGE(Sheet1!$B2245:$D2245)</f>
        <v>1.1863199359983281</v>
      </c>
      <c r="C2245">
        <f>Sheet1!C2245/AVERAGE(Sheet1!$B2245:$D2245)</f>
        <v>1.0924077918990165</v>
      </c>
      <c r="D2245">
        <f>Sheet1!D2245/AVERAGE(Sheet1!$B2245:$D2245)</f>
        <v>0.72127227210265521</v>
      </c>
      <c r="E2245">
        <f>Sheet1!E2245/AVERAGE(Sheet1!$B2245:$D2245)</f>
        <v>0</v>
      </c>
      <c r="F2245">
        <f>Sheet1!F2245/AVERAGE(Sheet1!$B2245:$D2245)</f>
        <v>2.9268103591895649</v>
      </c>
      <c r="G2245">
        <f>Sheet1!G2245/AVERAGE(Sheet1!$B2245:$D2245)</f>
        <v>0</v>
      </c>
      <c r="H2245">
        <f>Sheet1!H2245/AVERAGE(Sheet1!$B2245:$D2245)</f>
        <v>0</v>
      </c>
      <c r="I2245">
        <f>Sheet1!I2245/AVERAGE(Sheet1!$B2245:$D2245)</f>
        <v>0</v>
      </c>
      <c r="J2245">
        <f>Sheet1!J2245/AVERAGE(Sheet1!$B2245:$D2245)</f>
        <v>1.2338019531411182</v>
      </c>
      <c r="K2245">
        <f>Sheet1!K2245/AVERAGE(Sheet1!$B2245:$D2245)</f>
        <v>0.53007787616433233</v>
      </c>
      <c r="L2245">
        <f>Sheet1!L2245/AVERAGE(Sheet1!$B2245:$D2245)</f>
        <v>2.6246353828371123</v>
      </c>
      <c r="M2245">
        <f>Sheet1!M2245/AVERAGE(Sheet1!$B2245:$D2245)</f>
        <v>1.0758283129368809</v>
      </c>
      <c r="N2245" s="12">
        <f>Sheet1!N2245/AVERAGE(Sheet1!$B2245:$D2245)</f>
        <v>5.9009883214409804</v>
      </c>
      <c r="O2245" s="19">
        <f t="shared" si="175"/>
        <v>0</v>
      </c>
      <c r="P2245" s="19">
        <f t="shared" si="176"/>
        <v>0.9756034530631883</v>
      </c>
      <c r="Q2245" s="19">
        <f t="shared" si="177"/>
        <v>0.58795994310181687</v>
      </c>
      <c r="R2245" s="19">
        <f t="shared" si="178"/>
        <v>3.2004840057383248</v>
      </c>
      <c r="S2245">
        <f t="shared" si="179"/>
        <v>1</v>
      </c>
    </row>
    <row r="2246" spans="1:19" x14ac:dyDescent="0.25">
      <c r="A2246" t="s">
        <v>2258</v>
      </c>
      <c r="B2246">
        <f>Sheet1!B2246/AVERAGE(Sheet1!$B2246:$D2246)</f>
        <v>0.95243920767778278</v>
      </c>
      <c r="C2246">
        <f>Sheet1!C2246/AVERAGE(Sheet1!$B2246:$D2246)</f>
        <v>0.65778124867835097</v>
      </c>
      <c r="D2246">
        <f>Sheet1!D2246/AVERAGE(Sheet1!$B2246:$D2246)</f>
        <v>1.3897795436438662</v>
      </c>
      <c r="E2246">
        <f>Sheet1!E2246/AVERAGE(Sheet1!$B2246:$D2246)</f>
        <v>0</v>
      </c>
      <c r="F2246">
        <f>Sheet1!F2246/AVERAGE(Sheet1!$B2246:$D2246)</f>
        <v>0</v>
      </c>
      <c r="G2246">
        <f>Sheet1!G2246/AVERAGE(Sheet1!$B2246:$D2246)</f>
        <v>0</v>
      </c>
      <c r="H2246">
        <f>Sheet1!H2246/AVERAGE(Sheet1!$B2246:$D2246)</f>
        <v>0</v>
      </c>
      <c r="I2246">
        <f>Sheet1!I2246/AVERAGE(Sheet1!$B2246:$D2246)</f>
        <v>0</v>
      </c>
      <c r="J2246">
        <f>Sheet1!J2246/AVERAGE(Sheet1!$B2246:$D2246)</f>
        <v>0.46226144303671696</v>
      </c>
      <c r="K2246">
        <f>Sheet1!K2246/AVERAGE(Sheet1!$B2246:$D2246)</f>
        <v>0.29790181884588429</v>
      </c>
      <c r="L2246">
        <f>Sheet1!L2246/AVERAGE(Sheet1!$B2246:$D2246)</f>
        <v>0.84287739541990692</v>
      </c>
      <c r="M2246">
        <f>Sheet1!M2246/AVERAGE(Sheet1!$B2246:$D2246)</f>
        <v>0.20153718639035015</v>
      </c>
      <c r="N2246" s="12">
        <f>Sheet1!N2246/AVERAGE(Sheet1!$B2246:$D2246)</f>
        <v>1.3017384835991475</v>
      </c>
      <c r="O2246" s="19">
        <f t="shared" si="175"/>
        <v>0</v>
      </c>
      <c r="P2246" s="19">
        <f t="shared" si="176"/>
        <v>0</v>
      </c>
      <c r="Q2246" s="19">
        <f t="shared" si="177"/>
        <v>0.2533877539608671</v>
      </c>
      <c r="R2246" s="19">
        <f t="shared" si="178"/>
        <v>0.78205102180313479</v>
      </c>
      <c r="S2246">
        <f t="shared" si="179"/>
        <v>1</v>
      </c>
    </row>
    <row r="2247" spans="1:19" x14ac:dyDescent="0.25">
      <c r="A2247" t="s">
        <v>2259</v>
      </c>
      <c r="B2247">
        <f>Sheet1!B2247/AVERAGE(Sheet1!$B2247:$D2247)</f>
        <v>1.4990829071761458</v>
      </c>
      <c r="C2247">
        <f>Sheet1!C2247/AVERAGE(Sheet1!$B2247:$D2247)</f>
        <v>0.72276269833971274</v>
      </c>
      <c r="D2247">
        <f>Sheet1!D2247/AVERAGE(Sheet1!$B2247:$D2247)</f>
        <v>0.77815439448414148</v>
      </c>
      <c r="E2247">
        <f>Sheet1!E2247/AVERAGE(Sheet1!$B2247:$D2247)</f>
        <v>0</v>
      </c>
      <c r="F2247">
        <f>Sheet1!F2247/AVERAGE(Sheet1!$B2247:$D2247)</f>
        <v>0.48847301582368913</v>
      </c>
      <c r="G2247">
        <f>Sheet1!G2247/AVERAGE(Sheet1!$B2247:$D2247)</f>
        <v>0</v>
      </c>
      <c r="H2247">
        <f>Sheet1!H2247/AVERAGE(Sheet1!$B2247:$D2247)</f>
        <v>0</v>
      </c>
      <c r="I2247">
        <f>Sheet1!I2247/AVERAGE(Sheet1!$B2247:$D2247)</f>
        <v>8.768843786262262E-2</v>
      </c>
      <c r="J2247">
        <f>Sheet1!J2247/AVERAGE(Sheet1!$B2247:$D2247)</f>
        <v>6.8638880671777008E-2</v>
      </c>
      <c r="K2247">
        <f>Sheet1!K2247/AVERAGE(Sheet1!$B2247:$D2247)</f>
        <v>8.8467890643623703E-2</v>
      </c>
      <c r="L2247">
        <f>Sheet1!L2247/AVERAGE(Sheet1!$B2247:$D2247)</f>
        <v>0.22897608878002776</v>
      </c>
      <c r="M2247">
        <f>Sheet1!M2247/AVERAGE(Sheet1!$B2247:$D2247)</f>
        <v>8.9775734679698307E-2</v>
      </c>
      <c r="N2247" s="12">
        <f>Sheet1!N2247/AVERAGE(Sheet1!$B2247:$D2247)</f>
        <v>0.43259832081674843</v>
      </c>
      <c r="O2247" s="19">
        <f t="shared" si="175"/>
        <v>0</v>
      </c>
      <c r="P2247" s="19">
        <f t="shared" si="176"/>
        <v>0.16282433860789639</v>
      </c>
      <c r="Q2247" s="19">
        <f t="shared" si="177"/>
        <v>8.1598403059341115E-2</v>
      </c>
      <c r="R2247" s="19">
        <f t="shared" si="178"/>
        <v>0.25045004809215815</v>
      </c>
      <c r="S2247">
        <f t="shared" si="179"/>
        <v>1</v>
      </c>
    </row>
    <row r="2248" spans="1:19" x14ac:dyDescent="0.25">
      <c r="A2248" t="s">
        <v>2260</v>
      </c>
      <c r="B2248">
        <f>Sheet1!B2248/AVERAGE(Sheet1!$B2248:$D2248)</f>
        <v>1.818942782583133</v>
      </c>
      <c r="C2248">
        <f>Sheet1!C2248/AVERAGE(Sheet1!$B2248:$D2248)</f>
        <v>0.62810646871583897</v>
      </c>
      <c r="D2248">
        <f>Sheet1!D2248/AVERAGE(Sheet1!$B2248:$D2248)</f>
        <v>0.55295074870102801</v>
      </c>
      <c r="E2248">
        <f>Sheet1!E2248/AVERAGE(Sheet1!$B2248:$D2248)</f>
        <v>0</v>
      </c>
      <c r="F2248">
        <f>Sheet1!F2248/AVERAGE(Sheet1!$B2248:$D2248)</f>
        <v>0</v>
      </c>
      <c r="G2248">
        <f>Sheet1!G2248/AVERAGE(Sheet1!$B2248:$D2248)</f>
        <v>0</v>
      </c>
      <c r="H2248">
        <f>Sheet1!H2248/AVERAGE(Sheet1!$B2248:$D2248)</f>
        <v>0</v>
      </c>
      <c r="I2248">
        <f>Sheet1!I2248/AVERAGE(Sheet1!$B2248:$D2248)</f>
        <v>0</v>
      </c>
      <c r="J2248">
        <f>Sheet1!J2248/AVERAGE(Sheet1!$B2248:$D2248)</f>
        <v>0</v>
      </c>
      <c r="K2248">
        <f>Sheet1!K2248/AVERAGE(Sheet1!$B2248:$D2248)</f>
        <v>0.40637491531519998</v>
      </c>
      <c r="L2248">
        <f>Sheet1!L2248/AVERAGE(Sheet1!$B2248:$D2248)</f>
        <v>0.43117086970782503</v>
      </c>
      <c r="M2248">
        <f>Sheet1!M2248/AVERAGE(Sheet1!$B2248:$D2248)</f>
        <v>0</v>
      </c>
      <c r="N2248" s="12">
        <f>Sheet1!N2248/AVERAGE(Sheet1!$B2248:$D2248)</f>
        <v>0.88786612328273262</v>
      </c>
      <c r="O2248" s="19">
        <f t="shared" si="175"/>
        <v>0</v>
      </c>
      <c r="P2248" s="19">
        <f t="shared" si="176"/>
        <v>0</v>
      </c>
      <c r="Q2248" s="19">
        <f t="shared" si="177"/>
        <v>0.13545830510506665</v>
      </c>
      <c r="R2248" s="19">
        <f t="shared" si="178"/>
        <v>0.4396789976635192</v>
      </c>
      <c r="S2248">
        <f t="shared" si="179"/>
        <v>1</v>
      </c>
    </row>
    <row r="2249" spans="1:19" x14ac:dyDescent="0.25">
      <c r="A2249" t="s">
        <v>2261</v>
      </c>
      <c r="B2249">
        <f>Sheet1!B2249/AVERAGE(Sheet1!$B2249:$D2249)</f>
        <v>1.0768522322657623</v>
      </c>
      <c r="C2249">
        <f>Sheet1!C2249/AVERAGE(Sheet1!$B2249:$D2249)</f>
        <v>0.84286495870261791</v>
      </c>
      <c r="D2249">
        <f>Sheet1!D2249/AVERAGE(Sheet1!$B2249:$D2249)</f>
        <v>1.0802828090316199</v>
      </c>
      <c r="E2249">
        <f>Sheet1!E2249/AVERAGE(Sheet1!$B2249:$D2249)</f>
        <v>0</v>
      </c>
      <c r="F2249">
        <f>Sheet1!F2249/AVERAGE(Sheet1!$B2249:$D2249)</f>
        <v>0</v>
      </c>
      <c r="G2249">
        <f>Sheet1!G2249/AVERAGE(Sheet1!$B2249:$D2249)</f>
        <v>0.66476733197985105</v>
      </c>
      <c r="H2249">
        <f>Sheet1!H2249/AVERAGE(Sheet1!$B2249:$D2249)</f>
        <v>0</v>
      </c>
      <c r="I2249">
        <f>Sheet1!I2249/AVERAGE(Sheet1!$B2249:$D2249)</f>
        <v>0</v>
      </c>
      <c r="J2249">
        <f>Sheet1!J2249/AVERAGE(Sheet1!$B2249:$D2249)</f>
        <v>0.1306611652512121</v>
      </c>
      <c r="K2249">
        <f>Sheet1!K2249/AVERAGE(Sheet1!$B2249:$D2249)</f>
        <v>0</v>
      </c>
      <c r="L2249">
        <f>Sheet1!L2249/AVERAGE(Sheet1!$B2249:$D2249)</f>
        <v>0.32487914766663201</v>
      </c>
      <c r="M2249">
        <f>Sheet1!M2249/AVERAGE(Sheet1!$B2249:$D2249)</f>
        <v>7.5954373185370114E-2</v>
      </c>
      <c r="N2249" s="12">
        <f>Sheet1!N2249/AVERAGE(Sheet1!$B2249:$D2249)</f>
        <v>0.58257917389044001</v>
      </c>
      <c r="O2249" s="19">
        <f t="shared" si="175"/>
        <v>0</v>
      </c>
      <c r="P2249" s="19">
        <f t="shared" si="176"/>
        <v>0.22158911065995035</v>
      </c>
      <c r="Q2249" s="19">
        <f t="shared" si="177"/>
        <v>4.3553721750404034E-2</v>
      </c>
      <c r="R2249" s="19">
        <f t="shared" si="178"/>
        <v>0.32780423158081406</v>
      </c>
      <c r="S2249">
        <f t="shared" si="179"/>
        <v>1</v>
      </c>
    </row>
    <row r="2250" spans="1:19" x14ac:dyDescent="0.25">
      <c r="A2250" t="s">
        <v>2262</v>
      </c>
      <c r="B2250">
        <f>Sheet1!B2250/AVERAGE(Sheet1!$B2250:$D2250)</f>
        <v>1.3222533927716504</v>
      </c>
      <c r="C2250">
        <f>Sheet1!C2250/AVERAGE(Sheet1!$B2250:$D2250)</f>
        <v>0.732856452804036</v>
      </c>
      <c r="D2250">
        <f>Sheet1!D2250/AVERAGE(Sheet1!$B2250:$D2250)</f>
        <v>0.94489015442431357</v>
      </c>
      <c r="E2250">
        <f>Sheet1!E2250/AVERAGE(Sheet1!$B2250:$D2250)</f>
        <v>0.76697780767611701</v>
      </c>
      <c r="F2250">
        <f>Sheet1!F2250/AVERAGE(Sheet1!$B2250:$D2250)</f>
        <v>0.32467158729847906</v>
      </c>
      <c r="G2250">
        <f>Sheet1!G2250/AVERAGE(Sheet1!$B2250:$D2250)</f>
        <v>0</v>
      </c>
      <c r="H2250">
        <f>Sheet1!H2250/AVERAGE(Sheet1!$B2250:$D2250)</f>
        <v>0.50401398790144836</v>
      </c>
      <c r="I2250">
        <f>Sheet1!I2250/AVERAGE(Sheet1!$B2250:$D2250)</f>
        <v>0.15542281565242902</v>
      </c>
      <c r="J2250">
        <f>Sheet1!J2250/AVERAGE(Sheet1!$B2250:$D2250)</f>
        <v>0.15207318600474734</v>
      </c>
      <c r="K2250">
        <f>Sheet1!K2250/AVERAGE(Sheet1!$B2250:$D2250)</f>
        <v>0.37241033550495906</v>
      </c>
      <c r="L2250">
        <f>Sheet1!L2250/AVERAGE(Sheet1!$B2250:$D2250)</f>
        <v>0.19031965747779039</v>
      </c>
      <c r="M2250">
        <f>Sheet1!M2250/AVERAGE(Sheet1!$B2250:$D2250)</f>
        <v>0.19006290448300672</v>
      </c>
      <c r="N2250" s="12">
        <f>Sheet1!N2250/AVERAGE(Sheet1!$B2250:$D2250)</f>
        <v>0.63828371047458154</v>
      </c>
      <c r="O2250" s="19">
        <f t="shared" si="175"/>
        <v>0.76697780767611701</v>
      </c>
      <c r="P2250" s="19">
        <f t="shared" si="176"/>
        <v>0.27622852506664247</v>
      </c>
      <c r="Q2250" s="19">
        <f t="shared" si="177"/>
        <v>0.22663544572071181</v>
      </c>
      <c r="R2250" s="19">
        <f t="shared" si="178"/>
        <v>0.33955542414512624</v>
      </c>
      <c r="S2250">
        <f t="shared" si="179"/>
        <v>0</v>
      </c>
    </row>
    <row r="2251" spans="1:19" x14ac:dyDescent="0.25">
      <c r="A2251" t="s">
        <v>2263</v>
      </c>
      <c r="B2251">
        <f>Sheet1!B2251/AVERAGE(Sheet1!$B2251:$D2251)</f>
        <v>1.0391769331346072</v>
      </c>
      <c r="C2251">
        <f>Sheet1!C2251/AVERAGE(Sheet1!$B2251:$D2251)</f>
        <v>1.0238158246985449</v>
      </c>
      <c r="D2251">
        <f>Sheet1!D2251/AVERAGE(Sheet1!$B2251:$D2251)</f>
        <v>0.93700724216684816</v>
      </c>
      <c r="E2251">
        <f>Sheet1!E2251/AVERAGE(Sheet1!$B2251:$D2251)</f>
        <v>0.53892466226490776</v>
      </c>
      <c r="F2251">
        <f>Sheet1!F2251/AVERAGE(Sheet1!$B2251:$D2251)</f>
        <v>0.83649042670565432</v>
      </c>
      <c r="G2251">
        <f>Sheet1!G2251/AVERAGE(Sheet1!$B2251:$D2251)</f>
        <v>0.10873041431660418</v>
      </c>
      <c r="H2251">
        <f>Sheet1!H2251/AVERAGE(Sheet1!$B2251:$D2251)</f>
        <v>0</v>
      </c>
      <c r="I2251">
        <f>Sheet1!I2251/AVERAGE(Sheet1!$B2251:$D2251)</f>
        <v>0.70986111901853488</v>
      </c>
      <c r="J2251">
        <f>Sheet1!J2251/AVERAGE(Sheet1!$B2251:$D2251)</f>
        <v>0.23508265440176146</v>
      </c>
      <c r="K2251">
        <f>Sheet1!K2251/AVERAGE(Sheet1!$B2251:$D2251)</f>
        <v>0.38563053610955617</v>
      </c>
      <c r="L2251">
        <f>Sheet1!L2251/AVERAGE(Sheet1!$B2251:$D2251)</f>
        <v>0.22937798035953524</v>
      </c>
      <c r="M2251">
        <f>Sheet1!M2251/AVERAGE(Sheet1!$B2251:$D2251)</f>
        <v>0.12423219475913684</v>
      </c>
      <c r="N2251" s="12">
        <f>Sheet1!N2251/AVERAGE(Sheet1!$B2251:$D2251)</f>
        <v>0.29374368910225301</v>
      </c>
      <c r="O2251" s="19">
        <f t="shared" si="175"/>
        <v>0.53892466226490776</v>
      </c>
      <c r="P2251" s="19">
        <f t="shared" si="176"/>
        <v>0.31507361367408615</v>
      </c>
      <c r="Q2251" s="19">
        <f t="shared" si="177"/>
        <v>0.44352476984328421</v>
      </c>
      <c r="R2251" s="19">
        <f t="shared" si="178"/>
        <v>0.21578462140697505</v>
      </c>
      <c r="S2251">
        <f t="shared" si="179"/>
        <v>0</v>
      </c>
    </row>
    <row r="2252" spans="1:19" x14ac:dyDescent="0.25">
      <c r="A2252" t="s">
        <v>2264</v>
      </c>
      <c r="B2252">
        <f>Sheet1!B2252/AVERAGE(Sheet1!$B2252:$D2252)</f>
        <v>1.730972501527992</v>
      </c>
      <c r="C2252">
        <f>Sheet1!C2252/AVERAGE(Sheet1!$B2252:$D2252)</f>
        <v>0.63757770255823332</v>
      </c>
      <c r="D2252">
        <f>Sheet1!D2252/AVERAGE(Sheet1!$B2252:$D2252)</f>
        <v>0.63144979591377504</v>
      </c>
      <c r="E2252">
        <f>Sheet1!E2252/AVERAGE(Sheet1!$B2252:$D2252)</f>
        <v>0</v>
      </c>
      <c r="F2252">
        <f>Sheet1!F2252/AVERAGE(Sheet1!$B2252:$D2252)</f>
        <v>0</v>
      </c>
      <c r="G2252">
        <f>Sheet1!G2252/AVERAGE(Sheet1!$B2252:$D2252)</f>
        <v>0</v>
      </c>
      <c r="H2252">
        <f>Sheet1!H2252/AVERAGE(Sheet1!$B2252:$D2252)</f>
        <v>0</v>
      </c>
      <c r="I2252">
        <f>Sheet1!I2252/AVERAGE(Sheet1!$B2252:$D2252)</f>
        <v>0</v>
      </c>
      <c r="J2252">
        <f>Sheet1!J2252/AVERAGE(Sheet1!$B2252:$D2252)</f>
        <v>0.36005080727595795</v>
      </c>
      <c r="K2252">
        <f>Sheet1!K2252/AVERAGE(Sheet1!$B2252:$D2252)</f>
        <v>0</v>
      </c>
      <c r="L2252">
        <f>Sheet1!L2252/AVERAGE(Sheet1!$B2252:$D2252)</f>
        <v>0.26857176535874538</v>
      </c>
      <c r="M2252">
        <f>Sheet1!M2252/AVERAGE(Sheet1!$B2252:$D2252)</f>
        <v>0.10465019705339794</v>
      </c>
      <c r="N2252" s="12">
        <f>Sheet1!N2252/AVERAGE(Sheet1!$B2252:$D2252)</f>
        <v>0.27359504920647709</v>
      </c>
      <c r="O2252" s="19">
        <f t="shared" ref="O2252:O2315" si="180">E2252</f>
        <v>0</v>
      </c>
      <c r="P2252" s="19">
        <f t="shared" ref="P2252:P2315" si="181">AVERAGE(F2252:H2252)</f>
        <v>0</v>
      </c>
      <c r="Q2252" s="19">
        <f t="shared" ref="Q2252:Q2315" si="182">AVERAGE(I2252:K2252)</f>
        <v>0.12001693575865265</v>
      </c>
      <c r="R2252" s="19">
        <f t="shared" ref="R2252:R2315" si="183">AVERAGE(L2252:N2252)</f>
        <v>0.21560567053954016</v>
      </c>
      <c r="S2252">
        <f t="shared" si="179"/>
        <v>1</v>
      </c>
    </row>
    <row r="2253" spans="1:19" x14ac:dyDescent="0.25">
      <c r="A2253" t="s">
        <v>2265</v>
      </c>
      <c r="B2253">
        <f>Sheet1!B2253/AVERAGE(Sheet1!$B2253:$D2253)</f>
        <v>0.7242098295664029</v>
      </c>
      <c r="C2253">
        <f>Sheet1!C2253/AVERAGE(Sheet1!$B2253:$D2253)</f>
        <v>0.95485021132165915</v>
      </c>
      <c r="D2253">
        <f>Sheet1!D2253/AVERAGE(Sheet1!$B2253:$D2253)</f>
        <v>1.320939959111938</v>
      </c>
      <c r="E2253">
        <f>Sheet1!E2253/AVERAGE(Sheet1!$B2253:$D2253)</f>
        <v>4.0289538937340401</v>
      </c>
      <c r="F2253">
        <f>Sheet1!F2253/AVERAGE(Sheet1!$B2253:$D2253)</f>
        <v>2.2740107866474335</v>
      </c>
      <c r="G2253">
        <f>Sheet1!G2253/AVERAGE(Sheet1!$B2253:$D2253)</f>
        <v>0</v>
      </c>
      <c r="H2253">
        <f>Sheet1!H2253/AVERAGE(Sheet1!$B2253:$D2253)</f>
        <v>0</v>
      </c>
      <c r="I2253">
        <f>Sheet1!I2253/AVERAGE(Sheet1!$B2253:$D2253)</f>
        <v>0</v>
      </c>
      <c r="J2253">
        <f>Sheet1!J2253/AVERAGE(Sheet1!$B2253:$D2253)</f>
        <v>0.47930658390973924</v>
      </c>
      <c r="K2253">
        <f>Sheet1!K2253/AVERAGE(Sheet1!$B2253:$D2253)</f>
        <v>0.30888646518627644</v>
      </c>
      <c r="L2253">
        <f>Sheet1!L2253/AVERAGE(Sheet1!$B2253:$D2253)</f>
        <v>0.54953365126738229</v>
      </c>
      <c r="M2253">
        <f>Sheet1!M2253/AVERAGE(Sheet1!$B2253:$D2253)</f>
        <v>0.34828090537164713</v>
      </c>
      <c r="N2253" s="12">
        <f>Sheet1!N2253/AVERAGE(Sheet1!$B2253:$D2253)</f>
        <v>0.47133707189860108</v>
      </c>
      <c r="O2253" s="19">
        <f t="shared" si="180"/>
        <v>4.0289538937340401</v>
      </c>
      <c r="P2253" s="19">
        <f t="shared" si="181"/>
        <v>0.75800359554914454</v>
      </c>
      <c r="Q2253" s="19">
        <f t="shared" si="182"/>
        <v>0.26273101636533852</v>
      </c>
      <c r="R2253" s="19">
        <f t="shared" si="183"/>
        <v>0.45638387617921011</v>
      </c>
      <c r="S2253">
        <f t="shared" si="179"/>
        <v>0</v>
      </c>
    </row>
    <row r="2254" spans="1:19" x14ac:dyDescent="0.25">
      <c r="A2254" t="s">
        <v>2266</v>
      </c>
      <c r="B2254">
        <f>Sheet1!B2254/AVERAGE(Sheet1!$B2254:$D2254)</f>
        <v>1.1275078770352085</v>
      </c>
      <c r="C2254">
        <f>Sheet1!C2254/AVERAGE(Sheet1!$B2254:$D2254)</f>
        <v>0.89657558773936297</v>
      </c>
      <c r="D2254">
        <f>Sheet1!D2254/AVERAGE(Sheet1!$B2254:$D2254)</f>
        <v>0.97591653522542887</v>
      </c>
      <c r="E2254">
        <f>Sheet1!E2254/AVERAGE(Sheet1!$B2254:$D2254)</f>
        <v>0.56210655695636447</v>
      </c>
      <c r="F2254">
        <f>Sheet1!F2254/AVERAGE(Sheet1!$B2254:$D2254)</f>
        <v>0.3965782457054105</v>
      </c>
      <c r="G2254">
        <f>Sheet1!G2254/AVERAGE(Sheet1!$B2254:$D2254)</f>
        <v>5.6703731622791145E-2</v>
      </c>
      <c r="H2254">
        <f>Sheet1!H2254/AVERAGE(Sheet1!$B2254:$D2254)</f>
        <v>9.2346077214259872E-2</v>
      </c>
      <c r="I2254">
        <f>Sheet1!I2254/AVERAGE(Sheet1!$B2254:$D2254)</f>
        <v>0.54105851407473848</v>
      </c>
      <c r="J2254">
        <f>Sheet1!J2254/AVERAGE(Sheet1!$B2254:$D2254)</f>
        <v>8.9161729724112973E-2</v>
      </c>
      <c r="K2254">
        <f>Sheet1!K2254/AVERAGE(Sheet1!$B2254:$D2254)</f>
        <v>0.10055461741108297</v>
      </c>
      <c r="L2254">
        <f>Sheet1!L2254/AVERAGE(Sheet1!$B2254:$D2254)</f>
        <v>0.12562655831376879</v>
      </c>
      <c r="M2254">
        <f>Sheet1!M2254/AVERAGE(Sheet1!$B2254:$D2254)</f>
        <v>6.9647129144305236E-2</v>
      </c>
      <c r="N2254" s="12">
        <f>Sheet1!N2254/AVERAGE(Sheet1!$B2254:$D2254)</f>
        <v>0.14235419220301201</v>
      </c>
      <c r="O2254" s="19">
        <f t="shared" si="180"/>
        <v>0.56210655695636447</v>
      </c>
      <c r="P2254" s="19">
        <f t="shared" si="181"/>
        <v>0.18187601818082053</v>
      </c>
      <c r="Q2254" s="19">
        <f t="shared" si="182"/>
        <v>0.24359162040331148</v>
      </c>
      <c r="R2254" s="19">
        <f t="shared" si="183"/>
        <v>0.11254262655369535</v>
      </c>
      <c r="S2254">
        <f t="shared" si="179"/>
        <v>0</v>
      </c>
    </row>
    <row r="2255" spans="1:19" x14ac:dyDescent="0.25">
      <c r="A2255" t="s">
        <v>2267</v>
      </c>
      <c r="B2255">
        <f>Sheet1!B2255/AVERAGE(Sheet1!$B2255:$D2255)</f>
        <v>1.0097722439179329</v>
      </c>
      <c r="C2255">
        <f>Sheet1!C2255/AVERAGE(Sheet1!$B2255:$D2255)</f>
        <v>1.025831292032221</v>
      </c>
      <c r="D2255">
        <f>Sheet1!D2255/AVERAGE(Sheet1!$B2255:$D2255)</f>
        <v>0.96439646404984625</v>
      </c>
      <c r="E2255">
        <f>Sheet1!E2255/AVERAGE(Sheet1!$B2255:$D2255)</f>
        <v>0</v>
      </c>
      <c r="F2255">
        <f>Sheet1!F2255/AVERAGE(Sheet1!$B2255:$D2255)</f>
        <v>0.74132145499625701</v>
      </c>
      <c r="G2255">
        <f>Sheet1!G2255/AVERAGE(Sheet1!$B2255:$D2255)</f>
        <v>0.40379414257106061</v>
      </c>
      <c r="H2255">
        <f>Sheet1!H2255/AVERAGE(Sheet1!$B2255:$D2255)</f>
        <v>0.24660285135589774</v>
      </c>
      <c r="I2255">
        <f>Sheet1!I2255/AVERAGE(Sheet1!$B2255:$D2255)</f>
        <v>7.6044932136179924E-2</v>
      </c>
      <c r="J2255">
        <f>Sheet1!J2255/AVERAGE(Sheet1!$B2255:$D2255)</f>
        <v>0.13393085892604792</v>
      </c>
      <c r="K2255">
        <f>Sheet1!K2255/AVERAGE(Sheet1!$B2255:$D2255)</f>
        <v>0.19819562497862891</v>
      </c>
      <c r="L2255">
        <f>Sheet1!L2255/AVERAGE(Sheet1!$B2255:$D2255)</f>
        <v>0.20103876350177141</v>
      </c>
      <c r="M2255">
        <f>Sheet1!M2255/AVERAGE(Sheet1!$B2255:$D2255)</f>
        <v>0.24365754042765139</v>
      </c>
      <c r="N2255" s="12">
        <f>Sheet1!N2255/AVERAGE(Sheet1!$B2255:$D2255)</f>
        <v>0.20553801032033092</v>
      </c>
      <c r="O2255" s="19">
        <f t="shared" si="180"/>
        <v>0</v>
      </c>
      <c r="P2255" s="19">
        <f t="shared" si="181"/>
        <v>0.46390614964107174</v>
      </c>
      <c r="Q2255" s="19">
        <f t="shared" si="182"/>
        <v>0.1360571386802856</v>
      </c>
      <c r="R2255" s="19">
        <f t="shared" si="183"/>
        <v>0.21674477141658458</v>
      </c>
      <c r="S2255">
        <f t="shared" si="179"/>
        <v>1</v>
      </c>
    </row>
    <row r="2256" spans="1:19" x14ac:dyDescent="0.25">
      <c r="A2256" t="s">
        <v>2268</v>
      </c>
      <c r="B2256">
        <f>Sheet1!B2256/AVERAGE(Sheet1!$B2256:$D2256)</f>
        <v>1.1294480294451532</v>
      </c>
      <c r="C2256">
        <f>Sheet1!C2256/AVERAGE(Sheet1!$B2256:$D2256)</f>
        <v>0.89954164903318623</v>
      </c>
      <c r="D2256">
        <f>Sheet1!D2256/AVERAGE(Sheet1!$B2256:$D2256)</f>
        <v>0.97101032152166034</v>
      </c>
      <c r="E2256">
        <f>Sheet1!E2256/AVERAGE(Sheet1!$B2256:$D2256)</f>
        <v>0.48503374567324276</v>
      </c>
      <c r="F2256">
        <f>Sheet1!F2256/AVERAGE(Sheet1!$B2256:$D2256)</f>
        <v>6.844034448150052E-2</v>
      </c>
      <c r="G2256">
        <f>Sheet1!G2256/AVERAGE(Sheet1!$B2256:$D2256)</f>
        <v>0</v>
      </c>
      <c r="H2256">
        <f>Sheet1!H2256/AVERAGE(Sheet1!$B2256:$D2256)</f>
        <v>0.47810469216362506</v>
      </c>
      <c r="I2256">
        <f>Sheet1!I2256/AVERAGE(Sheet1!$B2256:$D2256)</f>
        <v>4.9144388328125926E-2</v>
      </c>
      <c r="J2256">
        <f>Sheet1!J2256/AVERAGE(Sheet1!$B2256:$D2256)</f>
        <v>7.6936387244721266E-2</v>
      </c>
      <c r="K2256">
        <f>Sheet1!K2256/AVERAGE(Sheet1!$B2256:$D2256)</f>
        <v>3.7185920501615281E-2</v>
      </c>
      <c r="L2256">
        <f>Sheet1!L2256/AVERAGE(Sheet1!$B2256:$D2256)</f>
        <v>0.15622550196448831</v>
      </c>
      <c r="M2256">
        <f>Sheet1!M2256/AVERAGE(Sheet1!$B2256:$D2256)</f>
        <v>0.10342363256525422</v>
      </c>
      <c r="N2256" s="12">
        <f>Sheet1!N2256/AVERAGE(Sheet1!$B2256:$D2256)</f>
        <v>6.8994164967449881E-2</v>
      </c>
      <c r="O2256" s="19">
        <f t="shared" si="180"/>
        <v>0.48503374567324276</v>
      </c>
      <c r="P2256" s="19">
        <f t="shared" si="181"/>
        <v>0.18218167888170853</v>
      </c>
      <c r="Q2256" s="19">
        <f t="shared" si="182"/>
        <v>5.4422232024820827E-2</v>
      </c>
      <c r="R2256" s="19">
        <f t="shared" si="183"/>
        <v>0.10954776649906413</v>
      </c>
      <c r="S2256">
        <f t="shared" si="179"/>
        <v>0</v>
      </c>
    </row>
    <row r="2257" spans="1:19" x14ac:dyDescent="0.25">
      <c r="A2257" t="s">
        <v>2269</v>
      </c>
      <c r="B2257">
        <f>Sheet1!B2257/AVERAGE(Sheet1!$B2257:$D2257)</f>
        <v>1.1894181581578269</v>
      </c>
      <c r="C2257">
        <f>Sheet1!C2257/AVERAGE(Sheet1!$B2257:$D2257)</f>
        <v>0.89212670700150731</v>
      </c>
      <c r="D2257">
        <f>Sheet1!D2257/AVERAGE(Sheet1!$B2257:$D2257)</f>
        <v>0.91845513484066588</v>
      </c>
      <c r="E2257">
        <f>Sheet1!E2257/AVERAGE(Sheet1!$B2257:$D2257)</f>
        <v>0.3157796958610094</v>
      </c>
      <c r="F2257">
        <f>Sheet1!F2257/AVERAGE(Sheet1!$B2257:$D2257)</f>
        <v>0.2005104203780029</v>
      </c>
      <c r="G2257">
        <f>Sheet1!G2257/AVERAGE(Sheet1!$B2257:$D2257)</f>
        <v>0.31854969319312354</v>
      </c>
      <c r="H2257">
        <f>Sheet1!H2257/AVERAGE(Sheet1!$B2257:$D2257)</f>
        <v>0.20751237156580618</v>
      </c>
      <c r="I2257">
        <f>Sheet1!I2257/AVERAGE(Sheet1!$B2257:$D2257)</f>
        <v>0.14397884811283909</v>
      </c>
      <c r="J2257">
        <f>Sheet1!J2257/AVERAGE(Sheet1!$B2257:$D2257)</f>
        <v>0.10643953541521955</v>
      </c>
      <c r="K2257">
        <f>Sheet1!K2257/AVERAGE(Sheet1!$B2257:$D2257)</f>
        <v>0.15332858565695681</v>
      </c>
      <c r="L2257">
        <f>Sheet1!L2257/AVERAGE(Sheet1!$B2257:$D2257)</f>
        <v>0.15412197073639294</v>
      </c>
      <c r="M2257">
        <f>Sheet1!M2257/AVERAGE(Sheet1!$B2257:$D2257)</f>
        <v>6.9153458827993536E-2</v>
      </c>
      <c r="N2257" s="12">
        <f>Sheet1!N2257/AVERAGE(Sheet1!$B2257:$D2257)</f>
        <v>0.15532542695666088</v>
      </c>
      <c r="O2257" s="19">
        <f t="shared" si="180"/>
        <v>0.3157796958610094</v>
      </c>
      <c r="P2257" s="19">
        <f t="shared" si="181"/>
        <v>0.24219082837897754</v>
      </c>
      <c r="Q2257" s="19">
        <f t="shared" si="182"/>
        <v>0.13458232306167184</v>
      </c>
      <c r="R2257" s="19">
        <f t="shared" si="183"/>
        <v>0.12620028550701579</v>
      </c>
      <c r="S2257">
        <f t="shared" si="179"/>
        <v>0</v>
      </c>
    </row>
    <row r="2258" spans="1:19" x14ac:dyDescent="0.25">
      <c r="A2258" t="s">
        <v>2270</v>
      </c>
      <c r="B2258">
        <f>Sheet1!B2258/AVERAGE(Sheet1!$B2258:$D2258)</f>
        <v>0.49275427522325788</v>
      </c>
      <c r="C2258">
        <f>Sheet1!C2258/AVERAGE(Sheet1!$B2258:$D2258)</f>
        <v>1.3088843556592726</v>
      </c>
      <c r="D2258">
        <f>Sheet1!D2258/AVERAGE(Sheet1!$B2258:$D2258)</f>
        <v>1.1983613691174695</v>
      </c>
      <c r="E2258">
        <f>Sheet1!E2258/AVERAGE(Sheet1!$B2258:$D2258)</f>
        <v>0</v>
      </c>
      <c r="F2258">
        <f>Sheet1!F2258/AVERAGE(Sheet1!$B2258:$D2258)</f>
        <v>0</v>
      </c>
      <c r="G2258">
        <f>Sheet1!G2258/AVERAGE(Sheet1!$B2258:$D2258)</f>
        <v>0</v>
      </c>
      <c r="H2258">
        <f>Sheet1!H2258/AVERAGE(Sheet1!$B2258:$D2258)</f>
        <v>0</v>
      </c>
      <c r="I2258">
        <f>Sheet1!I2258/AVERAGE(Sheet1!$B2258:$D2258)</f>
        <v>0.94009033192373503</v>
      </c>
      <c r="J2258">
        <f>Sheet1!J2258/AVERAGE(Sheet1!$B2258:$D2258)</f>
        <v>0.36793190577015139</v>
      </c>
      <c r="K2258">
        <f>Sheet1!K2258/AVERAGE(Sheet1!$B2258:$D2258)</f>
        <v>0.23711167260743091</v>
      </c>
      <c r="L2258">
        <f>Sheet1!L2258/AVERAGE(Sheet1!$B2258:$D2258)</f>
        <v>2.3633236873918699</v>
      </c>
      <c r="M2258">
        <f>Sheet1!M2258/AVERAGE(Sheet1!$B2258:$D2258)</f>
        <v>0.74858608741008004</v>
      </c>
      <c r="N2258" s="12">
        <f>Sheet1!N2258/AVERAGE(Sheet1!$B2258:$D2258)</f>
        <v>5.4395481681919735</v>
      </c>
      <c r="O2258" s="19">
        <f t="shared" si="180"/>
        <v>0</v>
      </c>
      <c r="P2258" s="19">
        <f t="shared" si="181"/>
        <v>0</v>
      </c>
      <c r="Q2258" s="19">
        <f t="shared" si="182"/>
        <v>0.51504463676710577</v>
      </c>
      <c r="R2258" s="19">
        <f t="shared" si="183"/>
        <v>2.8504859809979748</v>
      </c>
      <c r="S2258">
        <f t="shared" si="179"/>
        <v>1</v>
      </c>
    </row>
    <row r="2259" spans="1:19" x14ac:dyDescent="0.25">
      <c r="A2259" t="s">
        <v>2271</v>
      </c>
      <c r="B2259">
        <f>Sheet1!B2259/AVERAGE(Sheet1!$B2259:$D2259)</f>
        <v>1.0546565879610272</v>
      </c>
      <c r="C2259">
        <f>Sheet1!C2259/AVERAGE(Sheet1!$B2259:$D2259)</f>
        <v>1.1051213578631249</v>
      </c>
      <c r="D2259">
        <f>Sheet1!D2259/AVERAGE(Sheet1!$B2259:$D2259)</f>
        <v>0.84022205417584772</v>
      </c>
      <c r="E2259">
        <f>Sheet1!E2259/AVERAGE(Sheet1!$B2259:$D2259)</f>
        <v>0</v>
      </c>
      <c r="F2259">
        <f>Sheet1!F2259/AVERAGE(Sheet1!$B2259:$D2259)</f>
        <v>1.884191852196081</v>
      </c>
      <c r="G2259">
        <f>Sheet1!G2259/AVERAGE(Sheet1!$B2259:$D2259)</f>
        <v>0</v>
      </c>
      <c r="H2259">
        <f>Sheet1!H2259/AVERAGE(Sheet1!$B2259:$D2259)</f>
        <v>0</v>
      </c>
      <c r="I2259">
        <f>Sheet1!I2259/AVERAGE(Sheet1!$B2259:$D2259)</f>
        <v>0.75164775307871068</v>
      </c>
      <c r="J2259">
        <f>Sheet1!J2259/AVERAGE(Sheet1!$B2259:$D2259)</f>
        <v>0.73544844805546272</v>
      </c>
      <c r="K2259">
        <f>Sheet1!K2259/AVERAGE(Sheet1!$B2259:$D2259)</f>
        <v>1.0616606930151744</v>
      </c>
      <c r="L2259">
        <f>Sheet1!L2259/AVERAGE(Sheet1!$B2259:$D2259)</f>
        <v>0.13897642579430461</v>
      </c>
      <c r="M2259">
        <f>Sheet1!M2259/AVERAGE(Sheet1!$B2259:$D2259)</f>
        <v>7.6953964396883276E-2</v>
      </c>
      <c r="N2259" s="12">
        <f>Sheet1!N2259/AVERAGE(Sheet1!$B2259:$D2259)</f>
        <v>0.14793136808467774</v>
      </c>
      <c r="O2259" s="19">
        <f t="shared" si="180"/>
        <v>0</v>
      </c>
      <c r="P2259" s="19">
        <f t="shared" si="181"/>
        <v>0.62806395073202703</v>
      </c>
      <c r="Q2259" s="19">
        <f t="shared" si="182"/>
        <v>0.84958563138311594</v>
      </c>
      <c r="R2259" s="19">
        <f t="shared" si="183"/>
        <v>0.12128725275862189</v>
      </c>
      <c r="S2259">
        <f t="shared" si="179"/>
        <v>1</v>
      </c>
    </row>
    <row r="2260" spans="1:19" x14ac:dyDescent="0.25">
      <c r="A2260" t="s">
        <v>2272</v>
      </c>
      <c r="B2260">
        <f>Sheet1!B2260/AVERAGE(Sheet1!$B2260:$D2260)</f>
        <v>0.55492759716365681</v>
      </c>
      <c r="C2260">
        <f>Sheet1!C2260/AVERAGE(Sheet1!$B2260:$D2260)</f>
        <v>1.2486852635571268</v>
      </c>
      <c r="D2260">
        <f>Sheet1!D2260/AVERAGE(Sheet1!$B2260:$D2260)</f>
        <v>1.1963871392792167</v>
      </c>
      <c r="E2260">
        <f>Sheet1!E2260/AVERAGE(Sheet1!$B2260:$D2260)</f>
        <v>0.40307603819267035</v>
      </c>
      <c r="F2260">
        <f>Sheet1!F2260/AVERAGE(Sheet1!$B2260:$D2260)</f>
        <v>0.88157427985084047</v>
      </c>
      <c r="G2260">
        <f>Sheet1!G2260/AVERAGE(Sheet1!$B2260:$D2260)</f>
        <v>0.40661179291365868</v>
      </c>
      <c r="H2260">
        <f>Sheet1!H2260/AVERAGE(Sheet1!$B2260:$D2260)</f>
        <v>0.52975707876750966</v>
      </c>
      <c r="I2260">
        <f>Sheet1!I2260/AVERAGE(Sheet1!$B2260:$D2260)</f>
        <v>0.40840303429213298</v>
      </c>
      <c r="J2260">
        <f>Sheet1!J2260/AVERAGE(Sheet1!$B2260:$D2260)</f>
        <v>0.33166903315077922</v>
      </c>
      <c r="K2260">
        <f>Sheet1!K2260/AVERAGE(Sheet1!$B2260:$D2260)</f>
        <v>0.38628120326797577</v>
      </c>
      <c r="L2260">
        <f>Sheet1!L2260/AVERAGE(Sheet1!$B2260:$D2260)</f>
        <v>0.61336906697824345</v>
      </c>
      <c r="M2260">
        <f>Sheet1!M2260/AVERAGE(Sheet1!$B2260:$D2260)</f>
        <v>0.8989676311583461</v>
      </c>
      <c r="N2260" s="12">
        <f>Sheet1!N2260/AVERAGE(Sheet1!$B2260:$D2260)</f>
        <v>0.80565117269069053</v>
      </c>
      <c r="O2260" s="19">
        <f t="shared" si="180"/>
        <v>0.40307603819267035</v>
      </c>
      <c r="P2260" s="19">
        <f t="shared" si="181"/>
        <v>0.60598105051066964</v>
      </c>
      <c r="Q2260" s="19">
        <f t="shared" si="182"/>
        <v>0.3754510902369626</v>
      </c>
      <c r="R2260" s="19">
        <f t="shared" si="183"/>
        <v>0.77266262360909332</v>
      </c>
      <c r="S2260">
        <f t="shared" si="179"/>
        <v>0</v>
      </c>
    </row>
    <row r="2261" spans="1:19" x14ac:dyDescent="0.25">
      <c r="A2261" t="s">
        <v>2273</v>
      </c>
      <c r="B2261">
        <f>Sheet1!B2261/AVERAGE(Sheet1!$B2261:$D2261)</f>
        <v>1.9662078910831104</v>
      </c>
      <c r="C2261">
        <f>Sheet1!C2261/AVERAGE(Sheet1!$B2261:$D2261)</f>
        <v>0.51690564781513781</v>
      </c>
      <c r="D2261">
        <f>Sheet1!D2261/AVERAGE(Sheet1!$B2261:$D2261)</f>
        <v>0.51688646110175207</v>
      </c>
      <c r="E2261">
        <f>Sheet1!E2261/AVERAGE(Sheet1!$B2261:$D2261)</f>
        <v>0.6641584592695039</v>
      </c>
      <c r="F2261">
        <f>Sheet1!F2261/AVERAGE(Sheet1!$B2261:$D2261)</f>
        <v>8.3302765170817111E-2</v>
      </c>
      <c r="G2261">
        <f>Sheet1!G2261/AVERAGE(Sheet1!$B2261:$D2261)</f>
        <v>0.13399688213332095</v>
      </c>
      <c r="H2261">
        <f>Sheet1!H2261/AVERAGE(Sheet1!$B2261:$D2261)</f>
        <v>0.19397643889775984</v>
      </c>
      <c r="I2261">
        <f>Sheet1!I2261/AVERAGE(Sheet1!$B2261:$D2261)</f>
        <v>0.13458717676826951</v>
      </c>
      <c r="J2261">
        <f>Sheet1!J2261/AVERAGE(Sheet1!$B2261:$D2261)</f>
        <v>0.12583385368152095</v>
      </c>
      <c r="K2261">
        <f>Sheet1!K2261/AVERAGE(Sheet1!$B2261:$D2261)</f>
        <v>0.19235996857361184</v>
      </c>
      <c r="L2261">
        <f>Sheet1!L2261/AVERAGE(Sheet1!$B2261:$D2261)</f>
        <v>0.30972338298568791</v>
      </c>
      <c r="M2261">
        <f>Sheet1!M2261/AVERAGE(Sheet1!$B2261:$D2261)</f>
        <v>0.18797391065825261</v>
      </c>
      <c r="N2261" s="12">
        <f>Sheet1!N2261/AVERAGE(Sheet1!$B2261:$D2261)</f>
        <v>0.437739154711623</v>
      </c>
      <c r="O2261" s="19">
        <f t="shared" si="180"/>
        <v>0.6641584592695039</v>
      </c>
      <c r="P2261" s="19">
        <f t="shared" si="181"/>
        <v>0.13709202873396598</v>
      </c>
      <c r="Q2261" s="19">
        <f t="shared" si="182"/>
        <v>0.15092699967446743</v>
      </c>
      <c r="R2261" s="19">
        <f t="shared" si="183"/>
        <v>0.31181214945185448</v>
      </c>
      <c r="S2261">
        <f t="shared" si="179"/>
        <v>0</v>
      </c>
    </row>
    <row r="2262" spans="1:19" x14ac:dyDescent="0.25">
      <c r="A2262" t="s">
        <v>2274</v>
      </c>
      <c r="B2262">
        <f>Sheet1!B2262/AVERAGE(Sheet1!$B2262:$D2262)</f>
        <v>1.9248623688238709</v>
      </c>
      <c r="C2262">
        <f>Sheet1!C2262/AVERAGE(Sheet1!$B2262:$D2262)</f>
        <v>0.5524519510266096</v>
      </c>
      <c r="D2262">
        <f>Sheet1!D2262/AVERAGE(Sheet1!$B2262:$D2262)</f>
        <v>0.52268568014951933</v>
      </c>
      <c r="E2262">
        <f>Sheet1!E2262/AVERAGE(Sheet1!$B2262:$D2262)</f>
        <v>6.9279934130392545E-2</v>
      </c>
      <c r="F2262">
        <f>Sheet1!F2262/AVERAGE(Sheet1!$B2262:$D2262)</f>
        <v>8.3093417929397187E-2</v>
      </c>
      <c r="G2262">
        <f>Sheet1!G2262/AVERAGE(Sheet1!$B2262:$D2262)</f>
        <v>4.8921356995584205E-2</v>
      </c>
      <c r="H2262">
        <f>Sheet1!H2262/AVERAGE(Sheet1!$B2262:$D2262)</f>
        <v>2.8454258660696938E-2</v>
      </c>
      <c r="I2262">
        <f>Sheet1!I2262/AVERAGE(Sheet1!$B2262:$D2262)</f>
        <v>0.10178351556161196</v>
      </c>
      <c r="J2262">
        <f>Sheet1!J2262/AVERAGE(Sheet1!$B2262:$D2262)</f>
        <v>7.5207549184221387E-2</v>
      </c>
      <c r="K2262">
        <f>Sheet1!K2262/AVERAGE(Sheet1!$B2262:$D2262)</f>
        <v>0.1093275849429889</v>
      </c>
      <c r="L2262">
        <f>Sheet1!L2262/AVERAGE(Sheet1!$B2262:$D2262)</f>
        <v>0.14276735211408845</v>
      </c>
      <c r="M2262">
        <f>Sheet1!M2262/AVERAGE(Sheet1!$B2262:$D2262)</f>
        <v>8.9833039119213587E-2</v>
      </c>
      <c r="N2262" s="12">
        <f>Sheet1!N2262/AVERAGE(Sheet1!$B2262:$D2262)</f>
        <v>0.23377522886242325</v>
      </c>
      <c r="O2262" s="19">
        <f t="shared" si="180"/>
        <v>6.9279934130392545E-2</v>
      </c>
      <c r="P2262" s="19">
        <f t="shared" si="181"/>
        <v>5.3489677861892772E-2</v>
      </c>
      <c r="Q2262" s="19">
        <f t="shared" si="182"/>
        <v>9.5439549896274081E-2</v>
      </c>
      <c r="R2262" s="19">
        <f t="shared" si="183"/>
        <v>0.15545854003190843</v>
      </c>
      <c r="S2262">
        <f t="shared" si="179"/>
        <v>0</v>
      </c>
    </row>
    <row r="2263" spans="1:19" x14ac:dyDescent="0.25">
      <c r="A2263" t="s">
        <v>2275</v>
      </c>
      <c r="B2263">
        <f>Sheet1!B2263/AVERAGE(Sheet1!$B2263:$D2263)</f>
        <v>1.0651395984685934</v>
      </c>
      <c r="C2263">
        <f>Sheet1!C2263/AVERAGE(Sheet1!$B2263:$D2263)</f>
        <v>0.89925964385719581</v>
      </c>
      <c r="D2263">
        <f>Sheet1!D2263/AVERAGE(Sheet1!$B2263:$D2263)</f>
        <v>1.0356007576742106</v>
      </c>
      <c r="E2263">
        <f>Sheet1!E2263/AVERAGE(Sheet1!$B2263:$D2263)</f>
        <v>0.27796124684241125</v>
      </c>
      <c r="F2263">
        <f>Sheet1!F2263/AVERAGE(Sheet1!$B2263:$D2263)</f>
        <v>0.50987983316491392</v>
      </c>
      <c r="G2263">
        <f>Sheet1!G2263/AVERAGE(Sheet1!$B2263:$D2263)</f>
        <v>0.28039950339366049</v>
      </c>
      <c r="H2263">
        <f>Sheet1!H2263/AVERAGE(Sheet1!$B2263:$D2263)</f>
        <v>0.63931086773754597</v>
      </c>
      <c r="I2263">
        <f>Sheet1!I2263/AVERAGE(Sheet1!$B2263:$D2263)</f>
        <v>0.61959643569277578</v>
      </c>
      <c r="J2263">
        <f>Sheet1!J2263/AVERAGE(Sheet1!$B2263:$D2263)</f>
        <v>0.33618933562060604</v>
      </c>
      <c r="K2263">
        <f>Sheet1!K2263/AVERAGE(Sheet1!$B2263:$D2263)</f>
        <v>0.30544852569682751</v>
      </c>
      <c r="L2263">
        <f>Sheet1!L2263/AVERAGE(Sheet1!$B2263:$D2263)</f>
        <v>0.5823959391007224</v>
      </c>
      <c r="M2263">
        <f>Sheet1!M2263/AVERAGE(Sheet1!$B2263:$D2263)</f>
        <v>0.25149538019241974</v>
      </c>
      <c r="N2263" s="12">
        <f>Sheet1!N2263/AVERAGE(Sheet1!$B2263:$D2263)</f>
        <v>0.60712545846644006</v>
      </c>
      <c r="O2263" s="19">
        <f t="shared" si="180"/>
        <v>0.27796124684241125</v>
      </c>
      <c r="P2263" s="19">
        <f t="shared" si="181"/>
        <v>0.47653006809870679</v>
      </c>
      <c r="Q2263" s="19">
        <f t="shared" si="182"/>
        <v>0.42041143233673645</v>
      </c>
      <c r="R2263" s="19">
        <f t="shared" si="183"/>
        <v>0.48033892591986072</v>
      </c>
      <c r="S2263">
        <f t="shared" si="179"/>
        <v>0</v>
      </c>
    </row>
    <row r="2264" spans="1:19" x14ac:dyDescent="0.25">
      <c r="A2264" t="s">
        <v>2276</v>
      </c>
      <c r="B2264">
        <f>Sheet1!B2264/AVERAGE(Sheet1!$B2264:$D2264)</f>
        <v>1</v>
      </c>
      <c r="C2264">
        <f>Sheet1!C2264/AVERAGE(Sheet1!$B2264:$D2264)</f>
        <v>1</v>
      </c>
      <c r="D2264">
        <f>Sheet1!D2264/AVERAGE(Sheet1!$B2264:$D2264)</f>
        <v>1</v>
      </c>
      <c r="E2264">
        <f>Sheet1!E2264/AVERAGE(Sheet1!$B2264:$D2264)</f>
        <v>1</v>
      </c>
      <c r="F2264">
        <f>Sheet1!F2264/AVERAGE(Sheet1!$B2264:$D2264)</f>
        <v>1</v>
      </c>
      <c r="G2264">
        <f>Sheet1!G2264/AVERAGE(Sheet1!$B2264:$D2264)</f>
        <v>1</v>
      </c>
      <c r="H2264">
        <f>Sheet1!H2264/AVERAGE(Sheet1!$B2264:$D2264)</f>
        <v>1</v>
      </c>
      <c r="I2264">
        <f>Sheet1!I2264/AVERAGE(Sheet1!$B2264:$D2264)</f>
        <v>1</v>
      </c>
      <c r="J2264">
        <f>Sheet1!J2264/AVERAGE(Sheet1!$B2264:$D2264)</f>
        <v>1</v>
      </c>
      <c r="K2264">
        <f>Sheet1!K2264/AVERAGE(Sheet1!$B2264:$D2264)</f>
        <v>1</v>
      </c>
      <c r="L2264">
        <f>Sheet1!L2264/AVERAGE(Sheet1!$B2264:$D2264)</f>
        <v>1</v>
      </c>
      <c r="M2264">
        <f>Sheet1!M2264/AVERAGE(Sheet1!$B2264:$D2264)</f>
        <v>1</v>
      </c>
      <c r="N2264" s="12">
        <f>Sheet1!N2264/AVERAGE(Sheet1!$B2264:$D2264)</f>
        <v>1</v>
      </c>
      <c r="O2264" s="19">
        <f t="shared" si="180"/>
        <v>1</v>
      </c>
      <c r="P2264" s="19">
        <f t="shared" si="181"/>
        <v>1</v>
      </c>
      <c r="Q2264" s="19">
        <f t="shared" si="182"/>
        <v>1</v>
      </c>
      <c r="R2264" s="19">
        <f t="shared" si="183"/>
        <v>1</v>
      </c>
      <c r="S2264">
        <f t="shared" si="179"/>
        <v>0</v>
      </c>
    </row>
    <row r="2265" spans="1:19" x14ac:dyDescent="0.25">
      <c r="A2265" t="s">
        <v>2277</v>
      </c>
      <c r="B2265">
        <f>Sheet1!B2265/AVERAGE(Sheet1!$B2265:$D2265)</f>
        <v>1.3221750730368866</v>
      </c>
      <c r="C2265">
        <f>Sheet1!C2265/AVERAGE(Sheet1!$B2265:$D2265)</f>
        <v>0.8311591013648264</v>
      </c>
      <c r="D2265">
        <f>Sheet1!D2265/AVERAGE(Sheet1!$B2265:$D2265)</f>
        <v>0.84666582559828696</v>
      </c>
      <c r="E2265">
        <f>Sheet1!E2265/AVERAGE(Sheet1!$B2265:$D2265)</f>
        <v>0.3378345130796801</v>
      </c>
      <c r="F2265">
        <f>Sheet1!F2265/AVERAGE(Sheet1!$B2265:$D2265)</f>
        <v>0.1906796024744207</v>
      </c>
      <c r="G2265">
        <f>Sheet1!G2265/AVERAGE(Sheet1!$B2265:$D2265)</f>
        <v>0.10223939211621898</v>
      </c>
      <c r="H2265">
        <f>Sheet1!H2265/AVERAGE(Sheet1!$B2265:$D2265)</f>
        <v>0.38850969004163216</v>
      </c>
      <c r="I2265">
        <f>Sheet1!I2265/AVERAGE(Sheet1!$B2265:$D2265)</f>
        <v>0.66748360844157062</v>
      </c>
      <c r="J2265">
        <f>Sheet1!J2265/AVERAGE(Sheet1!$B2265:$D2265)</f>
        <v>0.45214489789327877</v>
      </c>
      <c r="K2265">
        <f>Sheet1!K2265/AVERAGE(Sheet1!$B2265:$D2265)</f>
        <v>0.49642904838652996</v>
      </c>
      <c r="L2265">
        <f>Sheet1!L2265/AVERAGE(Sheet1!$B2265:$D2265)</f>
        <v>0.53851728971189361</v>
      </c>
      <c r="M2265">
        <f>Sheet1!M2265/AVERAGE(Sheet1!$B2265:$D2265)</f>
        <v>0.47699761493460224</v>
      </c>
      <c r="N2265" s="12">
        <f>Sheet1!N2265/AVERAGE(Sheet1!$B2265:$D2265)</f>
        <v>0.65863182526565356</v>
      </c>
      <c r="O2265" s="19">
        <f t="shared" si="180"/>
        <v>0.3378345130796801</v>
      </c>
      <c r="P2265" s="19">
        <f t="shared" si="181"/>
        <v>0.22714289487742398</v>
      </c>
      <c r="Q2265" s="19">
        <f t="shared" si="182"/>
        <v>0.53868585157379312</v>
      </c>
      <c r="R2265" s="19">
        <f t="shared" si="183"/>
        <v>0.55804890997071654</v>
      </c>
      <c r="S2265">
        <f t="shared" si="179"/>
        <v>0</v>
      </c>
    </row>
    <row r="2266" spans="1:19" x14ac:dyDescent="0.25">
      <c r="A2266" t="s">
        <v>2278</v>
      </c>
      <c r="B2266">
        <f>Sheet1!B2266/AVERAGE(Sheet1!$B2266:$D2266)</f>
        <v>1.1644831262577746</v>
      </c>
      <c r="C2266">
        <f>Sheet1!C2266/AVERAGE(Sheet1!$B2266:$D2266)</f>
        <v>0.8774810698722163</v>
      </c>
      <c r="D2266">
        <f>Sheet1!D2266/AVERAGE(Sheet1!$B2266:$D2266)</f>
        <v>0.95803580387000875</v>
      </c>
      <c r="E2266">
        <f>Sheet1!E2266/AVERAGE(Sheet1!$B2266:$D2266)</f>
        <v>1.2114118887694287</v>
      </c>
      <c r="F2266">
        <f>Sheet1!F2266/AVERAGE(Sheet1!$B2266:$D2266)</f>
        <v>0.35896438176419271</v>
      </c>
      <c r="G2266">
        <f>Sheet1!G2266/AVERAGE(Sheet1!$B2266:$D2266)</f>
        <v>0.9043083485463016</v>
      </c>
      <c r="H2266">
        <f>Sheet1!H2266/AVERAGE(Sheet1!$B2266:$D2266)</f>
        <v>0.49754416860172967</v>
      </c>
      <c r="I2266">
        <f>Sheet1!I2266/AVERAGE(Sheet1!$B2266:$D2266)</f>
        <v>1.0985424550801186</v>
      </c>
      <c r="J2266">
        <f>Sheet1!J2266/AVERAGE(Sheet1!$B2266:$D2266)</f>
        <v>0.76501705096383188</v>
      </c>
      <c r="K2266">
        <f>Sheet1!K2266/AVERAGE(Sheet1!$B2266:$D2266)</f>
        <v>0.91481787800238024</v>
      </c>
      <c r="L2266">
        <f>Sheet1!L2266/AVERAGE(Sheet1!$B2266:$D2266)</f>
        <v>0.84666404363773029</v>
      </c>
      <c r="M2266">
        <f>Sheet1!M2266/AVERAGE(Sheet1!$B2266:$D2266)</f>
        <v>0.43074783546797701</v>
      </c>
      <c r="N2266" s="12">
        <f>Sheet1!N2266/AVERAGE(Sheet1!$B2266:$D2266)</f>
        <v>1.0331870895624891</v>
      </c>
      <c r="O2266" s="19">
        <f t="shared" si="180"/>
        <v>1.2114118887694287</v>
      </c>
      <c r="P2266" s="19">
        <f t="shared" si="181"/>
        <v>0.58693896630407461</v>
      </c>
      <c r="Q2266" s="19">
        <f t="shared" si="182"/>
        <v>0.9261257946821102</v>
      </c>
      <c r="R2266" s="19">
        <f t="shared" si="183"/>
        <v>0.77019965622273201</v>
      </c>
      <c r="S2266">
        <f t="shared" si="179"/>
        <v>0</v>
      </c>
    </row>
    <row r="2267" spans="1:19" x14ac:dyDescent="0.25">
      <c r="A2267" t="s">
        <v>2279</v>
      </c>
      <c r="B2267">
        <f>Sheet1!B2267/AVERAGE(Sheet1!$B2267:$D2267)</f>
        <v>1.3876501450878134</v>
      </c>
      <c r="C2267">
        <f>Sheet1!C2267/AVERAGE(Sheet1!$B2267:$D2267)</f>
        <v>0.80791145270559694</v>
      </c>
      <c r="D2267">
        <f>Sheet1!D2267/AVERAGE(Sheet1!$B2267:$D2267)</f>
        <v>0.80443840220658991</v>
      </c>
      <c r="E2267">
        <f>Sheet1!E2267/AVERAGE(Sheet1!$B2267:$D2267)</f>
        <v>0.9874204141613232</v>
      </c>
      <c r="F2267">
        <f>Sheet1!F2267/AVERAGE(Sheet1!$B2267:$D2267)</f>
        <v>0.2786585217878581</v>
      </c>
      <c r="G2267">
        <f>Sheet1!G2267/AVERAGE(Sheet1!$B2267:$D2267)</f>
        <v>1.0956901964158541</v>
      </c>
      <c r="H2267">
        <f>Sheet1!H2267/AVERAGE(Sheet1!$B2267:$D2267)</f>
        <v>1.216643010305916</v>
      </c>
      <c r="I2267">
        <f>Sheet1!I2267/AVERAGE(Sheet1!$B2267:$D2267)</f>
        <v>1.3006110301067648</v>
      </c>
      <c r="J2267">
        <f>Sheet1!J2267/AVERAGE(Sheet1!$B2267:$D2267)</f>
        <v>0.93485730159713198</v>
      </c>
      <c r="K2267">
        <f>Sheet1!K2267/AVERAGE(Sheet1!$B2267:$D2267)</f>
        <v>1.2743209011648633</v>
      </c>
      <c r="L2267">
        <f>Sheet1!L2267/AVERAGE(Sheet1!$B2267:$D2267)</f>
        <v>1.4100865831553562</v>
      </c>
      <c r="M2267">
        <f>Sheet1!M2267/AVERAGE(Sheet1!$B2267:$D2267)</f>
        <v>0.53774950392874865</v>
      </c>
      <c r="N2267" s="12">
        <f>Sheet1!N2267/AVERAGE(Sheet1!$B2267:$D2267)</f>
        <v>1.1489228080676295</v>
      </c>
      <c r="O2267" s="19">
        <f t="shared" si="180"/>
        <v>0.9874204141613232</v>
      </c>
      <c r="P2267" s="19">
        <f t="shared" si="181"/>
        <v>0.86366390950320948</v>
      </c>
      <c r="Q2267" s="19">
        <f t="shared" si="182"/>
        <v>1.1699297442895868</v>
      </c>
      <c r="R2267" s="19">
        <f t="shared" si="183"/>
        <v>1.0322529650505781</v>
      </c>
      <c r="S2267">
        <f t="shared" si="179"/>
        <v>0</v>
      </c>
    </row>
    <row r="2268" spans="1:19" x14ac:dyDescent="0.25">
      <c r="A2268" t="s">
        <v>2280</v>
      </c>
      <c r="B2268">
        <f>Sheet1!B2268/AVERAGE(Sheet1!$B2268:$D2268)</f>
        <v>1.0592328715437715</v>
      </c>
      <c r="C2268">
        <f>Sheet1!C2268/AVERAGE(Sheet1!$B2268:$D2268)</f>
        <v>0.97019306882877632</v>
      </c>
      <c r="D2268">
        <f>Sheet1!D2268/AVERAGE(Sheet1!$B2268:$D2268)</f>
        <v>0.97057405962745247</v>
      </c>
      <c r="E2268">
        <f>Sheet1!E2268/AVERAGE(Sheet1!$B2268:$D2268)</f>
        <v>4.1374753007341125</v>
      </c>
      <c r="F2268">
        <f>Sheet1!F2268/AVERAGE(Sheet1!$B2268:$D2268)</f>
        <v>0.45407874806966059</v>
      </c>
      <c r="G2268">
        <f>Sheet1!G2268/AVERAGE(Sheet1!$B2268:$D2268)</f>
        <v>0.92750420971622394</v>
      </c>
      <c r="H2268">
        <f>Sheet1!H2268/AVERAGE(Sheet1!$B2268:$D2268)</f>
        <v>0</v>
      </c>
      <c r="I2268">
        <f>Sheet1!I2268/AVERAGE(Sheet1!$B2268:$D2268)</f>
        <v>1.6768622364208738</v>
      </c>
      <c r="J2268">
        <f>Sheet1!J2268/AVERAGE(Sheet1!$B2268:$D2268)</f>
        <v>0.82947660962035408</v>
      </c>
      <c r="K2268">
        <f>Sheet1!K2268/AVERAGE(Sheet1!$B2268:$D2268)</f>
        <v>1.0456064124200899</v>
      </c>
      <c r="L2268">
        <f>Sheet1!L2268/AVERAGE(Sheet1!$B2268:$D2268)</f>
        <v>0.96322332725245186</v>
      </c>
      <c r="M2268">
        <f>Sheet1!M2268/AVERAGE(Sheet1!$B2268:$D2268)</f>
        <v>0.27553219519908673</v>
      </c>
      <c r="N2268" s="12">
        <f>Sheet1!N2268/AVERAGE(Sheet1!$B2268:$D2268)</f>
        <v>0.67471226991529432</v>
      </c>
      <c r="O2268" s="19">
        <f t="shared" si="180"/>
        <v>4.1374753007341125</v>
      </c>
      <c r="P2268" s="19">
        <f t="shared" si="181"/>
        <v>0.46052765259529482</v>
      </c>
      <c r="Q2268" s="19">
        <f t="shared" si="182"/>
        <v>1.1839817528204393</v>
      </c>
      <c r="R2268" s="19">
        <f t="shared" si="183"/>
        <v>0.63782259745561098</v>
      </c>
      <c r="S2268">
        <f t="shared" si="179"/>
        <v>0</v>
      </c>
    </row>
    <row r="2269" spans="1:19" x14ac:dyDescent="0.25">
      <c r="A2269" t="s">
        <v>2281</v>
      </c>
      <c r="B2269">
        <f>Sheet1!B2269/AVERAGE(Sheet1!$B2269:$D2269)</f>
        <v>1.1510039893747861</v>
      </c>
      <c r="C2269">
        <f>Sheet1!C2269/AVERAGE(Sheet1!$B2269:$D2269)</f>
        <v>0.90203195459044749</v>
      </c>
      <c r="D2269">
        <f>Sheet1!D2269/AVERAGE(Sheet1!$B2269:$D2269)</f>
        <v>0.94696405603476608</v>
      </c>
      <c r="E2269">
        <f>Sheet1!E2269/AVERAGE(Sheet1!$B2269:$D2269)</f>
        <v>3.5967543719778234</v>
      </c>
      <c r="F2269">
        <f>Sheet1!F2269/AVERAGE(Sheet1!$B2269:$D2269)</f>
        <v>0.16917249602349682</v>
      </c>
      <c r="G2269">
        <f>Sheet1!G2269/AVERAGE(Sheet1!$B2269:$D2269)</f>
        <v>0.7256609697849995</v>
      </c>
      <c r="H2269">
        <f>Sheet1!H2269/AVERAGE(Sheet1!$B2269:$D2269)</f>
        <v>0.78786048148085663</v>
      </c>
      <c r="I2269">
        <f>Sheet1!I2269/AVERAGE(Sheet1!$B2269:$D2269)</f>
        <v>1.5184535711360121</v>
      </c>
      <c r="J2269">
        <f>Sheet1!J2269/AVERAGE(Sheet1!$B2269:$D2269)</f>
        <v>1.0934960130898097</v>
      </c>
      <c r="K2269">
        <f>Sheet1!K2269/AVERAGE(Sheet1!$B2269:$D2269)</f>
        <v>1.0417266366246882</v>
      </c>
      <c r="L2269">
        <f>Sheet1!L2269/AVERAGE(Sheet1!$B2269:$D2269)</f>
        <v>1.4254499172834374</v>
      </c>
      <c r="M2269">
        <f>Sheet1!M2269/AVERAGE(Sheet1!$B2269:$D2269)</f>
        <v>0.53547270258502222</v>
      </c>
      <c r="N2269" s="12">
        <f>Sheet1!N2269/AVERAGE(Sheet1!$B2269:$D2269)</f>
        <v>1.3523777035303011</v>
      </c>
      <c r="O2269" s="19">
        <f t="shared" si="180"/>
        <v>3.5967543719778234</v>
      </c>
      <c r="P2269" s="19">
        <f t="shared" si="181"/>
        <v>0.56089798242978428</v>
      </c>
      <c r="Q2269" s="19">
        <f t="shared" si="182"/>
        <v>1.2178920736168366</v>
      </c>
      <c r="R2269" s="19">
        <f t="shared" si="183"/>
        <v>1.1044334411329204</v>
      </c>
      <c r="S2269">
        <f t="shared" si="179"/>
        <v>0</v>
      </c>
    </row>
    <row r="2270" spans="1:19" x14ac:dyDescent="0.25">
      <c r="A2270" t="s">
        <v>2282</v>
      </c>
      <c r="B2270">
        <f>Sheet1!B2270/AVERAGE(Sheet1!$B2270:$D2270)</f>
        <v>0.8897844219574651</v>
      </c>
      <c r="C2270">
        <f>Sheet1!C2270/AVERAGE(Sheet1!$B2270:$D2270)</f>
        <v>1.0282530951871289</v>
      </c>
      <c r="D2270">
        <f>Sheet1!D2270/AVERAGE(Sheet1!$B2270:$D2270)</f>
        <v>1.0819624828554055</v>
      </c>
      <c r="E2270">
        <f>Sheet1!E2270/AVERAGE(Sheet1!$B2270:$D2270)</f>
        <v>0.14424089535331205</v>
      </c>
      <c r="F2270">
        <f>Sheet1!F2270/AVERAGE(Sheet1!$B2270:$D2270)</f>
        <v>0.36635417592804415</v>
      </c>
      <c r="G2270">
        <f>Sheet1!G2270/AVERAGE(Sheet1!$B2270:$D2270)</f>
        <v>0.14550616636518321</v>
      </c>
      <c r="H2270">
        <f>Sheet1!H2270/AVERAGE(Sheet1!$B2270:$D2270)</f>
        <v>0.23696718522329838</v>
      </c>
      <c r="I2270">
        <f>Sheet1!I2270/AVERAGE(Sheet1!$B2270:$D2270)</f>
        <v>0.21922074403917471</v>
      </c>
      <c r="J2270">
        <f>Sheet1!J2270/AVERAGE(Sheet1!$B2270:$D2270)</f>
        <v>0.28313492993059619</v>
      </c>
      <c r="K2270">
        <f>Sheet1!K2270/AVERAGE(Sheet1!$B2270:$D2270)</f>
        <v>0.37598793388763341</v>
      </c>
      <c r="L2270">
        <f>Sheet1!L2270/AVERAGE(Sheet1!$B2270:$D2270)</f>
        <v>0.2439089218581621</v>
      </c>
      <c r="M2270">
        <f>Sheet1!M2270/AVERAGE(Sheet1!$B2270:$D2270)</f>
        <v>0.29010816011050766</v>
      </c>
      <c r="N2270" s="12">
        <f>Sheet1!N2270/AVERAGE(Sheet1!$B2270:$D2270)</f>
        <v>0.17622217242257424</v>
      </c>
      <c r="O2270" s="19">
        <f t="shared" si="180"/>
        <v>0.14424089535331205</v>
      </c>
      <c r="P2270" s="19">
        <f t="shared" si="181"/>
        <v>0.2496091758388419</v>
      </c>
      <c r="Q2270" s="19">
        <f t="shared" si="182"/>
        <v>0.29278120261913476</v>
      </c>
      <c r="R2270" s="19">
        <f t="shared" si="183"/>
        <v>0.23674641813041467</v>
      </c>
      <c r="S2270">
        <f t="shared" si="179"/>
        <v>0</v>
      </c>
    </row>
    <row r="2271" spans="1:19" x14ac:dyDescent="0.25">
      <c r="A2271" t="s">
        <v>2283</v>
      </c>
      <c r="B2271">
        <f>Sheet1!B2271/AVERAGE(Sheet1!$B2271:$D2271)</f>
        <v>1.0552475553811755</v>
      </c>
      <c r="C2271">
        <f>Sheet1!C2271/AVERAGE(Sheet1!$B2271:$D2271)</f>
        <v>0.92777767693511692</v>
      </c>
      <c r="D2271">
        <f>Sheet1!D2271/AVERAGE(Sheet1!$B2271:$D2271)</f>
        <v>1.016974767683708</v>
      </c>
      <c r="E2271">
        <f>Sheet1!E2271/AVERAGE(Sheet1!$B2271:$D2271)</f>
        <v>1.3739694118399672</v>
      </c>
      <c r="F2271">
        <f>Sheet1!F2271/AVERAGE(Sheet1!$B2271:$D2271)</f>
        <v>1.9387298449275612</v>
      </c>
      <c r="G2271">
        <f>Sheet1!G2271/AVERAGE(Sheet1!$B2271:$D2271)</f>
        <v>0.83161306506103272</v>
      </c>
      <c r="H2271">
        <f>Sheet1!H2271/AVERAGE(Sheet1!$B2271:$D2271)</f>
        <v>1.3543412773851107</v>
      </c>
      <c r="I2271">
        <f>Sheet1!I2271/AVERAGE(Sheet1!$B2271:$D2271)</f>
        <v>1.3921275978995264</v>
      </c>
      <c r="J2271">
        <f>Sheet1!J2271/AVERAGE(Sheet1!$B2271:$D2271)</f>
        <v>0.66744117549294968</v>
      </c>
      <c r="K2271">
        <f>Sheet1!K2271/AVERAGE(Sheet1!$B2271:$D2271)</f>
        <v>0.64958220526434007</v>
      </c>
      <c r="L2271">
        <f>Sheet1!L2271/AVERAGE(Sheet1!$B2271:$D2271)</f>
        <v>0.32513480223020663</v>
      </c>
      <c r="M2271">
        <f>Sheet1!M2271/AVERAGE(Sheet1!$B2271:$D2271)</f>
        <v>1.0610307510124728</v>
      </c>
      <c r="N2271" s="12">
        <f>Sheet1!N2271/AVERAGE(Sheet1!$B2271:$D2271)</f>
        <v>0.23471282565707319</v>
      </c>
      <c r="O2271" s="19">
        <f t="shared" si="180"/>
        <v>1.3739694118399672</v>
      </c>
      <c r="P2271" s="19">
        <f t="shared" si="181"/>
        <v>1.3748947291245681</v>
      </c>
      <c r="Q2271" s="19">
        <f t="shared" si="182"/>
        <v>0.90305032621893877</v>
      </c>
      <c r="R2271" s="19">
        <f t="shared" si="183"/>
        <v>0.54029279296658417</v>
      </c>
      <c r="S2271">
        <f t="shared" si="179"/>
        <v>0</v>
      </c>
    </row>
    <row r="2272" spans="1:19" x14ac:dyDescent="0.25">
      <c r="A2272" t="s">
        <v>2284</v>
      </c>
      <c r="B2272">
        <f>Sheet1!B2272/AVERAGE(Sheet1!$B2272:$D2272)</f>
        <v>1.0300631981361066</v>
      </c>
      <c r="C2272">
        <f>Sheet1!C2272/AVERAGE(Sheet1!$B2272:$D2272)</f>
        <v>1.0157387453976212</v>
      </c>
      <c r="D2272">
        <f>Sheet1!D2272/AVERAGE(Sheet1!$B2272:$D2272)</f>
        <v>0.95419805646627209</v>
      </c>
      <c r="E2272">
        <f>Sheet1!E2272/AVERAGE(Sheet1!$B2272:$D2272)</f>
        <v>2.9780498830056215</v>
      </c>
      <c r="F2272">
        <f>Sheet1!F2272/AVERAGE(Sheet1!$B2272:$D2272)</f>
        <v>1.4007187588778995</v>
      </c>
      <c r="G2272">
        <f>Sheet1!G2272/AVERAGE(Sheet1!$B2272:$D2272)</f>
        <v>0.40055641701245198</v>
      </c>
      <c r="H2272">
        <f>Sheet1!H2272/AVERAGE(Sheet1!$B2272:$D2272)</f>
        <v>3.0985899973177533</v>
      </c>
      <c r="I2272">
        <f>Sheet1!I2272/AVERAGE(Sheet1!$B2272:$D2272)</f>
        <v>1.005802456815408</v>
      </c>
      <c r="J2272">
        <f>Sheet1!J2272/AVERAGE(Sheet1!$B2272:$D2272)</f>
        <v>0.67904671901291969</v>
      </c>
      <c r="K2272">
        <f>Sheet1!K2272/AVERAGE(Sheet1!$B2272:$D2272)</f>
        <v>0.81179433847856941</v>
      </c>
      <c r="L2272">
        <f>Sheet1!L2272/AVERAGE(Sheet1!$B2272:$D2272)</f>
        <v>0.25529890811371664</v>
      </c>
      <c r="M2272">
        <f>Sheet1!M2272/AVERAGE(Sheet1!$B2272:$D2272)</f>
        <v>1.1498809495644355</v>
      </c>
      <c r="N2272" s="12">
        <f>Sheet1!N2272/AVERAGE(Sheet1!$B2272:$D2272)</f>
        <v>0.19465222102954685</v>
      </c>
      <c r="O2272" s="19">
        <f t="shared" si="180"/>
        <v>2.9780498830056215</v>
      </c>
      <c r="P2272" s="19">
        <f t="shared" si="181"/>
        <v>1.6332883910693683</v>
      </c>
      <c r="Q2272" s="19">
        <f t="shared" si="182"/>
        <v>0.83221450476896575</v>
      </c>
      <c r="R2272" s="19">
        <f t="shared" si="183"/>
        <v>0.53327735956923306</v>
      </c>
      <c r="S2272">
        <f t="shared" si="179"/>
        <v>0</v>
      </c>
    </row>
    <row r="2273" spans="1:19" x14ac:dyDescent="0.25">
      <c r="A2273" t="s">
        <v>2285</v>
      </c>
      <c r="B2273">
        <f>Sheet1!B2273/AVERAGE(Sheet1!$B2273:$D2273)</f>
        <v>1.0558622349677371</v>
      </c>
      <c r="C2273">
        <f>Sheet1!C2273/AVERAGE(Sheet1!$B2273:$D2273)</f>
        <v>0.99855522791730844</v>
      </c>
      <c r="D2273">
        <f>Sheet1!D2273/AVERAGE(Sheet1!$B2273:$D2273)</f>
        <v>0.94558253711495421</v>
      </c>
      <c r="E2273">
        <f>Sheet1!E2273/AVERAGE(Sheet1!$B2273:$D2273)</f>
        <v>0</v>
      </c>
      <c r="F2273">
        <f>Sheet1!F2273/AVERAGE(Sheet1!$B2273:$D2273)</f>
        <v>1.232072704126256</v>
      </c>
      <c r="G2273">
        <f>Sheet1!G2273/AVERAGE(Sheet1!$B2273:$D2273)</f>
        <v>1.0569886882767354</v>
      </c>
      <c r="H2273">
        <f>Sheet1!H2273/AVERAGE(Sheet1!$B2273:$D2273)</f>
        <v>1.7213815780506834</v>
      </c>
      <c r="I2273">
        <f>Sheet1!I2273/AVERAGE(Sheet1!$B2273:$D2273)</f>
        <v>2.4771717275912919</v>
      </c>
      <c r="J2273">
        <f>Sheet1!J2273/AVERAGE(Sheet1!$B2273:$D2273)</f>
        <v>0.65788433873776131</v>
      </c>
      <c r="K2273">
        <f>Sheet1!K2273/AVERAGE(Sheet1!$B2273:$D2273)</f>
        <v>1.1603386933526829</v>
      </c>
      <c r="L2273">
        <f>Sheet1!L2273/AVERAGE(Sheet1!$B2273:$D2273)</f>
        <v>0.53665058723167203</v>
      </c>
      <c r="M2273">
        <f>Sheet1!M2273/AVERAGE(Sheet1!$B2273:$D2273)</f>
        <v>1.972551177721154</v>
      </c>
      <c r="N2273" s="12">
        <f>Sheet1!N2273/AVERAGE(Sheet1!$B2273:$D2273)</f>
        <v>0.39002461048255471</v>
      </c>
      <c r="O2273" s="19">
        <f t="shared" si="180"/>
        <v>0</v>
      </c>
      <c r="P2273" s="19">
        <f t="shared" si="181"/>
        <v>1.336814323484558</v>
      </c>
      <c r="Q2273" s="19">
        <f t="shared" si="182"/>
        <v>1.4317982532272453</v>
      </c>
      <c r="R2273" s="19">
        <f t="shared" si="183"/>
        <v>0.96640879181179351</v>
      </c>
      <c r="S2273">
        <f t="shared" si="179"/>
        <v>1</v>
      </c>
    </row>
    <row r="2274" spans="1:19" x14ac:dyDescent="0.25">
      <c r="A2274" t="s">
        <v>2286</v>
      </c>
      <c r="B2274">
        <f>Sheet1!B2274/AVERAGE(Sheet1!$B2274:$D2274)</f>
        <v>1.1401059723223772</v>
      </c>
      <c r="C2274">
        <f>Sheet1!C2274/AVERAGE(Sheet1!$B2274:$D2274)</f>
        <v>0.94421896330047517</v>
      </c>
      <c r="D2274">
        <f>Sheet1!D2274/AVERAGE(Sheet1!$B2274:$D2274)</f>
        <v>0.91567506437714741</v>
      </c>
      <c r="E2274">
        <f>Sheet1!E2274/AVERAGE(Sheet1!$B2274:$D2274)</f>
        <v>2.5840566119867083</v>
      </c>
      <c r="F2274">
        <f>Sheet1!F2274/AVERAGE(Sheet1!$B2274:$D2274)</f>
        <v>1.9203398216686498</v>
      </c>
      <c r="G2274">
        <f>Sheet1!G2274/AVERAGE(Sheet1!$B2274:$D2274)</f>
        <v>0.59085738905660989</v>
      </c>
      <c r="H2274">
        <f>Sheet1!H2274/AVERAGE(Sheet1!$B2274:$D2274)</f>
        <v>1.4716817656838586</v>
      </c>
      <c r="I2274">
        <f>Sheet1!I2274/AVERAGE(Sheet1!$B2274:$D2274)</f>
        <v>1.0996469987573392</v>
      </c>
      <c r="J2274">
        <f>Sheet1!J2274/AVERAGE(Sheet1!$B2274:$D2274)</f>
        <v>0.61482726285200995</v>
      </c>
      <c r="K2274">
        <f>Sheet1!K2274/AVERAGE(Sheet1!$B2274:$D2274)</f>
        <v>0.99935996823574846</v>
      </c>
      <c r="L2274">
        <f>Sheet1!L2274/AVERAGE(Sheet1!$B2274:$D2274)</f>
        <v>0.38614377456057447</v>
      </c>
      <c r="M2274">
        <f>Sheet1!M2274/AVERAGE(Sheet1!$B2274:$D2274)</f>
        <v>0.67509639040294189</v>
      </c>
      <c r="N2274" s="12">
        <f>Sheet1!N2274/AVERAGE(Sheet1!$B2274:$D2274)</f>
        <v>0.31398207096228298</v>
      </c>
      <c r="O2274" s="19">
        <f t="shared" si="180"/>
        <v>2.5840566119867083</v>
      </c>
      <c r="P2274" s="19">
        <f t="shared" si="181"/>
        <v>1.327626325469706</v>
      </c>
      <c r="Q2274" s="19">
        <f t="shared" si="182"/>
        <v>0.90461140994836586</v>
      </c>
      <c r="R2274" s="19">
        <f t="shared" si="183"/>
        <v>0.45840741197526641</v>
      </c>
      <c r="S2274">
        <f t="shared" si="179"/>
        <v>0</v>
      </c>
    </row>
    <row r="2275" spans="1:19" x14ac:dyDescent="0.25">
      <c r="A2275" t="s">
        <v>2287</v>
      </c>
      <c r="B2275">
        <f>Sheet1!B2275/AVERAGE(Sheet1!$B2275:$D2275)</f>
        <v>0.6418663344697787</v>
      </c>
      <c r="C2275">
        <f>Sheet1!C2275/AVERAGE(Sheet1!$B2275:$D2275)</f>
        <v>0.98716790038932056</v>
      </c>
      <c r="D2275">
        <f>Sheet1!D2275/AVERAGE(Sheet1!$B2275:$D2275)</f>
        <v>1.3709657651409011</v>
      </c>
      <c r="E2275">
        <f>Sheet1!E2275/AVERAGE(Sheet1!$B2275:$D2275)</f>
        <v>1.3408640403374916</v>
      </c>
      <c r="F2275">
        <f>Sheet1!F2275/AVERAGE(Sheet1!$B2275:$D2275)</f>
        <v>4.4518041036105828E-2</v>
      </c>
      <c r="G2275">
        <f>Sheet1!G2275/AVERAGE(Sheet1!$B2275:$D2275)</f>
        <v>0.25461195399597364</v>
      </c>
      <c r="H2275">
        <f>Sheet1!H2275/AVERAGE(Sheet1!$B2275:$D2275)</f>
        <v>0.31099031523793924</v>
      </c>
      <c r="I2275">
        <f>Sheet1!I2275/AVERAGE(Sheet1!$B2275:$D2275)</f>
        <v>0.51146718511966516</v>
      </c>
      <c r="J2275">
        <f>Sheet1!J2275/AVERAGE(Sheet1!$B2275:$D2275)</f>
        <v>0.48011364040684734</v>
      </c>
      <c r="K2275">
        <f>Sheet1!K2275/AVERAGE(Sheet1!$B2275:$D2275)</f>
        <v>0.67323644169102037</v>
      </c>
      <c r="L2275">
        <f>Sheet1!L2275/AVERAGE(Sheet1!$B2275:$D2275)</f>
        <v>0.94632883448040883</v>
      </c>
      <c r="M2275">
        <f>Sheet1!M2275/AVERAGE(Sheet1!$B2275:$D2275)</f>
        <v>0.23863889762370058</v>
      </c>
      <c r="N2275" s="12">
        <f>Sheet1!N2275/AVERAGE(Sheet1!$B2275:$D2275)</f>
        <v>1.3895490435394966</v>
      </c>
      <c r="O2275" s="19">
        <f t="shared" si="180"/>
        <v>1.3408640403374916</v>
      </c>
      <c r="P2275" s="19">
        <f t="shared" si="181"/>
        <v>0.20337343675667294</v>
      </c>
      <c r="Q2275" s="19">
        <f t="shared" si="182"/>
        <v>0.55493908907251088</v>
      </c>
      <c r="R2275" s="19">
        <f t="shared" si="183"/>
        <v>0.85817225854786872</v>
      </c>
      <c r="S2275">
        <f t="shared" si="179"/>
        <v>0</v>
      </c>
    </row>
    <row r="2276" spans="1:19" x14ac:dyDescent="0.25">
      <c r="A2276" t="s">
        <v>2288</v>
      </c>
      <c r="B2276">
        <f>Sheet1!B2276/AVERAGE(Sheet1!$B2276:$D2276)</f>
        <v>0.93639301123989915</v>
      </c>
      <c r="C2276">
        <f>Sheet1!C2276/AVERAGE(Sheet1!$B2276:$D2276)</f>
        <v>1.0225996026252595</v>
      </c>
      <c r="D2276">
        <f>Sheet1!D2276/AVERAGE(Sheet1!$B2276:$D2276)</f>
        <v>1.0410073861348417</v>
      </c>
      <c r="E2276">
        <f>Sheet1!E2276/AVERAGE(Sheet1!$B2276:$D2276)</f>
        <v>0.6936498037999721</v>
      </c>
      <c r="F2276">
        <f>Sheet1!F2276/AVERAGE(Sheet1!$B2276:$D2276)</f>
        <v>0.67426354479806416</v>
      </c>
      <c r="G2276">
        <f>Sheet1!G2276/AVERAGE(Sheet1!$B2276:$D2276)</f>
        <v>1.0418268495670147</v>
      </c>
      <c r="H2276">
        <f>Sheet1!H2276/AVERAGE(Sheet1!$B2276:$D2276)</f>
        <v>0.91165402785139171</v>
      </c>
      <c r="I2276">
        <f>Sheet1!I2276/AVERAGE(Sheet1!$B2276:$D2276)</f>
        <v>1.5305792048606335</v>
      </c>
      <c r="J2276">
        <f>Sheet1!J2276/AVERAGE(Sheet1!$B2276:$D2276)</f>
        <v>1.0009419822075267</v>
      </c>
      <c r="K2276">
        <f>Sheet1!K2276/AVERAGE(Sheet1!$B2276:$D2276)</f>
        <v>1.0222342849333661</v>
      </c>
      <c r="L2276">
        <f>Sheet1!L2276/AVERAGE(Sheet1!$B2276:$D2276)</f>
        <v>0.28712643628286127</v>
      </c>
      <c r="M2276">
        <f>Sheet1!M2276/AVERAGE(Sheet1!$B2276:$D2276)</f>
        <v>0.37087737637402107</v>
      </c>
      <c r="N2276" s="12">
        <f>Sheet1!N2276/AVERAGE(Sheet1!$B2276:$D2276)</f>
        <v>0.46680779942451284</v>
      </c>
      <c r="O2276" s="19">
        <f t="shared" si="180"/>
        <v>0.6936498037999721</v>
      </c>
      <c r="P2276" s="19">
        <f t="shared" si="181"/>
        <v>0.87591480740549021</v>
      </c>
      <c r="Q2276" s="19">
        <f t="shared" si="182"/>
        <v>1.1845851573338422</v>
      </c>
      <c r="R2276" s="19">
        <f t="shared" si="183"/>
        <v>0.37493720402713171</v>
      </c>
      <c r="S2276">
        <f t="shared" si="179"/>
        <v>0</v>
      </c>
    </row>
    <row r="2277" spans="1:19" x14ac:dyDescent="0.25">
      <c r="A2277" t="s">
        <v>2289</v>
      </c>
      <c r="B2277">
        <f>Sheet1!B2277/AVERAGE(Sheet1!$B2277:$D2277)</f>
        <v>1.4901638513783628</v>
      </c>
      <c r="C2277">
        <f>Sheet1!C2277/AVERAGE(Sheet1!$B2277:$D2277)</f>
        <v>0.76732717037326792</v>
      </c>
      <c r="D2277">
        <f>Sheet1!D2277/AVERAGE(Sheet1!$B2277:$D2277)</f>
        <v>0.74250897824836892</v>
      </c>
      <c r="E2277">
        <f>Sheet1!E2277/AVERAGE(Sheet1!$B2277:$D2277)</f>
        <v>0</v>
      </c>
      <c r="F2277">
        <f>Sheet1!F2277/AVERAGE(Sheet1!$B2277:$D2277)</f>
        <v>0</v>
      </c>
      <c r="G2277">
        <f>Sheet1!G2277/AVERAGE(Sheet1!$B2277:$D2277)</f>
        <v>8.4589861698529764E-2</v>
      </c>
      <c r="H2277">
        <f>Sheet1!H2277/AVERAGE(Sheet1!$B2277:$D2277)</f>
        <v>0</v>
      </c>
      <c r="I2277">
        <f>Sheet1!I2277/AVERAGE(Sheet1!$B2277:$D2277)</f>
        <v>1.0620313032634797E-2</v>
      </c>
      <c r="J2277">
        <f>Sheet1!J2277/AVERAGE(Sheet1!$B2277:$D2277)</f>
        <v>5.4035420274664278E-2</v>
      </c>
      <c r="K2277">
        <f>Sheet1!K2277/AVERAGE(Sheet1!$B2277:$D2277)</f>
        <v>3.7501505353014865E-2</v>
      </c>
      <c r="L2277">
        <f>Sheet1!L2277/AVERAGE(Sheet1!$B2277:$D2277)</f>
        <v>3.2555250788734683E-2</v>
      </c>
      <c r="M2277">
        <f>Sheet1!M2277/AVERAGE(Sheet1!$B2277:$D2277)</f>
        <v>2.8994971386516844E-2</v>
      </c>
      <c r="N2277" s="12">
        <f>Sheet1!N2277/AVERAGE(Sheet1!$B2277:$D2277)</f>
        <v>3.3164154205024422E-2</v>
      </c>
      <c r="O2277" s="19">
        <f t="shared" si="180"/>
        <v>0</v>
      </c>
      <c r="P2277" s="19">
        <f t="shared" si="181"/>
        <v>2.8196620566176587E-2</v>
      </c>
      <c r="Q2277" s="19">
        <f t="shared" si="182"/>
        <v>3.4052412886771306E-2</v>
      </c>
      <c r="R2277" s="19">
        <f t="shared" si="183"/>
        <v>3.1571458793425315E-2</v>
      </c>
      <c r="S2277">
        <f t="shared" si="179"/>
        <v>1</v>
      </c>
    </row>
    <row r="2278" spans="1:19" x14ac:dyDescent="0.25">
      <c r="A2278" t="s">
        <v>2290</v>
      </c>
      <c r="B2278">
        <f>Sheet1!B2278/AVERAGE(Sheet1!$B2278:$D2278)</f>
        <v>1.0218147491226</v>
      </c>
      <c r="C2278">
        <f>Sheet1!C2278/AVERAGE(Sheet1!$B2278:$D2278)</f>
        <v>0.84136677782860858</v>
      </c>
      <c r="D2278">
        <f>Sheet1!D2278/AVERAGE(Sheet1!$B2278:$D2278)</f>
        <v>1.1368184730487909</v>
      </c>
      <c r="E2278">
        <f>Sheet1!E2278/AVERAGE(Sheet1!$B2278:$D2278)</f>
        <v>0</v>
      </c>
      <c r="F2278">
        <f>Sheet1!F2278/AVERAGE(Sheet1!$B2278:$D2278)</f>
        <v>0.36611365206070295</v>
      </c>
      <c r="G2278">
        <f>Sheet1!G2278/AVERAGE(Sheet1!$B2278:$D2278)</f>
        <v>0</v>
      </c>
      <c r="H2278">
        <f>Sheet1!H2278/AVERAGE(Sheet1!$B2278:$D2278)</f>
        <v>0.17050435795969879</v>
      </c>
      <c r="I2278">
        <f>Sheet1!I2278/AVERAGE(Sheet1!$B2278:$D2278)</f>
        <v>0.31547061825142508</v>
      </c>
      <c r="J2278">
        <f>Sheet1!J2278/AVERAGE(Sheet1!$B2278:$D2278)</f>
        <v>8.231244867019942E-2</v>
      </c>
      <c r="K2278">
        <f>Sheet1!K2278/AVERAGE(Sheet1!$B2278:$D2278)</f>
        <v>5.3045800254128514E-2</v>
      </c>
      <c r="L2278">
        <f>Sheet1!L2278/AVERAGE(Sheet1!$B2278:$D2278)</f>
        <v>8.7834840017821408E-2</v>
      </c>
      <c r="M2278">
        <f>Sheet1!M2278/AVERAGE(Sheet1!$B2278:$D2278)</f>
        <v>6.2801655274557069E-2</v>
      </c>
      <c r="N2278" s="12">
        <f>Sheet1!N2278/AVERAGE(Sheet1!$B2278:$D2278)</f>
        <v>5.8638282750142059E-2</v>
      </c>
      <c r="O2278" s="19">
        <f t="shared" si="180"/>
        <v>0</v>
      </c>
      <c r="P2278" s="19">
        <f t="shared" si="181"/>
        <v>0.1788726700068006</v>
      </c>
      <c r="Q2278" s="19">
        <f t="shared" si="182"/>
        <v>0.15027628905858434</v>
      </c>
      <c r="R2278" s="19">
        <f t="shared" si="183"/>
        <v>6.9758259347506846E-2</v>
      </c>
      <c r="S2278">
        <f t="shared" si="179"/>
        <v>1</v>
      </c>
    </row>
    <row r="2279" spans="1:19" x14ac:dyDescent="0.25">
      <c r="A2279" t="s">
        <v>2291</v>
      </c>
      <c r="B2279">
        <f>Sheet1!B2279/AVERAGE(Sheet1!$B2279:$D2279)</f>
        <v>0.96526294586855743</v>
      </c>
      <c r="C2279">
        <f>Sheet1!C2279/AVERAGE(Sheet1!$B2279:$D2279)</f>
        <v>0.9914098863387899</v>
      </c>
      <c r="D2279">
        <f>Sheet1!D2279/AVERAGE(Sheet1!$B2279:$D2279)</f>
        <v>1.0433271677926526</v>
      </c>
      <c r="E2279">
        <f>Sheet1!E2279/AVERAGE(Sheet1!$B2279:$D2279)</f>
        <v>0</v>
      </c>
      <c r="F2279">
        <f>Sheet1!F2279/AVERAGE(Sheet1!$B2279:$D2279)</f>
        <v>0.71239452378480139</v>
      </c>
      <c r="G2279">
        <f>Sheet1!G2279/AVERAGE(Sheet1!$B2279:$D2279)</f>
        <v>0.203719837503373</v>
      </c>
      <c r="H2279">
        <f>Sheet1!H2279/AVERAGE(Sheet1!$B2279:$D2279)</f>
        <v>1.32708922716483</v>
      </c>
      <c r="I2279">
        <f>Sheet1!I2279/AVERAGE(Sheet1!$B2279:$D2279)</f>
        <v>1.0230864086072478</v>
      </c>
      <c r="J2279">
        <f>Sheet1!J2279/AVERAGE(Sheet1!$B2279:$D2279)</f>
        <v>0.24024891181432267</v>
      </c>
      <c r="K2279">
        <f>Sheet1!K2279/AVERAGE(Sheet1!$B2279:$D2279)</f>
        <v>0.1548270765025635</v>
      </c>
      <c r="L2279">
        <f>Sheet1!L2279/AVERAGE(Sheet1!$B2279:$D2279)</f>
        <v>0.3335264615999064</v>
      </c>
      <c r="M2279">
        <f>Sheet1!M2279/AVERAGE(Sheet1!$B2279:$D2279)</f>
        <v>0.19784968433051212</v>
      </c>
      <c r="N2279" s="12">
        <f>Sheet1!N2279/AVERAGE(Sheet1!$B2279:$D2279)</f>
        <v>0.21209188561994999</v>
      </c>
      <c r="O2279" s="19">
        <f t="shared" si="180"/>
        <v>0</v>
      </c>
      <c r="P2279" s="19">
        <f t="shared" si="181"/>
        <v>0.74773452948433483</v>
      </c>
      <c r="Q2279" s="19">
        <f t="shared" si="182"/>
        <v>0.47272079897471131</v>
      </c>
      <c r="R2279" s="19">
        <f t="shared" si="183"/>
        <v>0.24782267718345616</v>
      </c>
      <c r="S2279">
        <f t="shared" si="179"/>
        <v>1</v>
      </c>
    </row>
    <row r="2280" spans="1:19" x14ac:dyDescent="0.25">
      <c r="A2280" t="s">
        <v>2292</v>
      </c>
      <c r="B2280">
        <f>Sheet1!B2280/AVERAGE(Sheet1!$B2280:$D2280)</f>
        <v>0.94299773755102057</v>
      </c>
      <c r="C2280">
        <f>Sheet1!C2280/AVERAGE(Sheet1!$B2280:$D2280)</f>
        <v>1.0531938784310966</v>
      </c>
      <c r="D2280">
        <f>Sheet1!D2280/AVERAGE(Sheet1!$B2280:$D2280)</f>
        <v>1.0038083840178833</v>
      </c>
      <c r="E2280">
        <f>Sheet1!E2280/AVERAGE(Sheet1!$B2280:$D2280)</f>
        <v>1.3331733690947669</v>
      </c>
      <c r="F2280">
        <f>Sheet1!F2280/AVERAGE(Sheet1!$B2280:$D2280)</f>
        <v>0.6180970308949445</v>
      </c>
      <c r="G2280">
        <f>Sheet1!G2280/AVERAGE(Sheet1!$B2280:$D2280)</f>
        <v>0.76849592704710867</v>
      </c>
      <c r="H2280">
        <f>Sheet1!H2280/AVERAGE(Sheet1!$B2280:$D2280)</f>
        <v>1.5644381372030429</v>
      </c>
      <c r="I2280">
        <f>Sheet1!I2280/AVERAGE(Sheet1!$B2280:$D2280)</f>
        <v>0.63680213161921206</v>
      </c>
      <c r="J2280">
        <f>Sheet1!J2280/AVERAGE(Sheet1!$B2280:$D2280)</f>
        <v>0.61930171776175624</v>
      </c>
      <c r="K2280">
        <f>Sheet1!K2280/AVERAGE(Sheet1!$B2280:$D2280)</f>
        <v>0.70086828546696323</v>
      </c>
      <c r="L2280">
        <f>Sheet1!L2280/AVERAGE(Sheet1!$B2280:$D2280)</f>
        <v>0.46977855123156248</v>
      </c>
      <c r="M2280">
        <f>Sheet1!M2280/AVERAGE(Sheet1!$B2280:$D2280)</f>
        <v>0.55976388371985597</v>
      </c>
      <c r="N2280" s="12">
        <f>Sheet1!N2280/AVERAGE(Sheet1!$B2280:$D2280)</f>
        <v>0.40712827402710711</v>
      </c>
      <c r="O2280" s="19">
        <f t="shared" si="180"/>
        <v>1.3331733690947669</v>
      </c>
      <c r="P2280" s="19">
        <f t="shared" si="181"/>
        <v>0.98367703171503196</v>
      </c>
      <c r="Q2280" s="19">
        <f t="shared" si="182"/>
        <v>0.65232404494931051</v>
      </c>
      <c r="R2280" s="19">
        <f t="shared" si="183"/>
        <v>0.47889023632617517</v>
      </c>
      <c r="S2280">
        <f t="shared" si="179"/>
        <v>0</v>
      </c>
    </row>
    <row r="2281" spans="1:19" x14ac:dyDescent="0.25">
      <c r="A2281" t="s">
        <v>2293</v>
      </c>
      <c r="B2281">
        <f>Sheet1!B2281/AVERAGE(Sheet1!$B2281:$D2281)</f>
        <v>1.1196477632131849</v>
      </c>
      <c r="C2281">
        <f>Sheet1!C2281/AVERAGE(Sheet1!$B2281:$D2281)</f>
        <v>0.96083070881318255</v>
      </c>
      <c r="D2281">
        <f>Sheet1!D2281/AVERAGE(Sheet1!$B2281:$D2281)</f>
        <v>0.91952152797363229</v>
      </c>
      <c r="E2281">
        <f>Sheet1!E2281/AVERAGE(Sheet1!$B2281:$D2281)</f>
        <v>0.13278599820715856</v>
      </c>
      <c r="F2281">
        <f>Sheet1!F2281/AVERAGE(Sheet1!$B2281:$D2281)</f>
        <v>0.50589021402849976</v>
      </c>
      <c r="G2281">
        <f>Sheet1!G2281/AVERAGE(Sheet1!$B2281:$D2281)</f>
        <v>0.16074094519813928</v>
      </c>
      <c r="H2281">
        <f>Sheet1!H2281/AVERAGE(Sheet1!$B2281:$D2281)</f>
        <v>0.54537106406511549</v>
      </c>
      <c r="I2281">
        <f>Sheet1!I2281/AVERAGE(Sheet1!$B2281:$D2281)</f>
        <v>0.28926289036757669</v>
      </c>
      <c r="J2281">
        <f>Sheet1!J2281/AVERAGE(Sheet1!$B2281:$D2281)</f>
        <v>0.1724500916371417</v>
      </c>
      <c r="K2281">
        <f>Sheet1!K2281/AVERAGE(Sheet1!$B2281:$D2281)</f>
        <v>0.19172822741133616</v>
      </c>
      <c r="L2281">
        <f>Sheet1!L2281/AVERAGE(Sheet1!$B2281:$D2281)</f>
        <v>0.14565569001681919</v>
      </c>
      <c r="M2281">
        <f>Sheet1!M2281/AVERAGE(Sheet1!$B2281:$D2281)</f>
        <v>0.1599354280585846</v>
      </c>
      <c r="N2281" s="12">
        <f>Sheet1!N2281/AVERAGE(Sheet1!$B2281:$D2281)</f>
        <v>0.1344246208658042</v>
      </c>
      <c r="O2281" s="19">
        <f t="shared" si="180"/>
        <v>0.13278599820715856</v>
      </c>
      <c r="P2281" s="19">
        <f t="shared" si="181"/>
        <v>0.40400074109725148</v>
      </c>
      <c r="Q2281" s="19">
        <f t="shared" si="182"/>
        <v>0.21781373647201818</v>
      </c>
      <c r="R2281" s="19">
        <f t="shared" si="183"/>
        <v>0.14667191298040266</v>
      </c>
      <c r="S2281">
        <f t="shared" si="179"/>
        <v>0</v>
      </c>
    </row>
    <row r="2282" spans="1:19" x14ac:dyDescent="0.25">
      <c r="A2282" t="s">
        <v>2294</v>
      </c>
      <c r="B2282">
        <f>Sheet1!B2282/AVERAGE(Sheet1!$B2282:$D2282)</f>
        <v>1.0030543627242428</v>
      </c>
      <c r="C2282">
        <f>Sheet1!C2282/AVERAGE(Sheet1!$B2282:$D2282)</f>
        <v>1.0261512261656305</v>
      </c>
      <c r="D2282">
        <f>Sheet1!D2282/AVERAGE(Sheet1!$B2282:$D2282)</f>
        <v>0.97079441111012654</v>
      </c>
      <c r="E2282">
        <f>Sheet1!E2282/AVERAGE(Sheet1!$B2282:$D2282)</f>
        <v>1.816500100403416</v>
      </c>
      <c r="F2282">
        <f>Sheet1!F2282/AVERAGE(Sheet1!$B2282:$D2282)</f>
        <v>1.7942117556131902</v>
      </c>
      <c r="G2282">
        <f>Sheet1!G2282/AVERAGE(Sheet1!$B2282:$D2282)</f>
        <v>0.67189258099716997</v>
      </c>
      <c r="H2282">
        <f>Sheet1!H2282/AVERAGE(Sheet1!$B2282:$D2282)</f>
        <v>0.69632503848797622</v>
      </c>
      <c r="I2282">
        <f>Sheet1!I2282/AVERAGE(Sheet1!$B2282:$D2282)</f>
        <v>0.73620268386393961</v>
      </c>
      <c r="J2282">
        <f>Sheet1!J2282/AVERAGE(Sheet1!$B2282:$D2282)</f>
        <v>0.54925638811767086</v>
      </c>
      <c r="K2282">
        <f>Sheet1!K2282/AVERAGE(Sheet1!$B2282:$D2282)</f>
        <v>0.75435212502864091</v>
      </c>
      <c r="L2282">
        <f>Sheet1!L2282/AVERAGE(Sheet1!$B2282:$D2282)</f>
        <v>0.49328827926609631</v>
      </c>
      <c r="M2282">
        <f>Sheet1!M2282/AVERAGE(Sheet1!$B2282:$D2282)</f>
        <v>0.50073987984477364</v>
      </c>
      <c r="N2282" s="12">
        <f>Sheet1!N2282/AVERAGE(Sheet1!$B2282:$D2282)</f>
        <v>0.43990709616054452</v>
      </c>
      <c r="O2282" s="19">
        <f t="shared" si="180"/>
        <v>1.816500100403416</v>
      </c>
      <c r="P2282" s="19">
        <f t="shared" si="181"/>
        <v>1.0541431250327788</v>
      </c>
      <c r="Q2282" s="19">
        <f t="shared" si="182"/>
        <v>0.67993706567008372</v>
      </c>
      <c r="R2282" s="19">
        <f t="shared" si="183"/>
        <v>0.47797841842380479</v>
      </c>
      <c r="S2282">
        <f t="shared" si="179"/>
        <v>0</v>
      </c>
    </row>
    <row r="2283" spans="1:19" x14ac:dyDescent="0.25">
      <c r="A2283" t="s">
        <v>2295</v>
      </c>
      <c r="B2283">
        <f>Sheet1!B2283/AVERAGE(Sheet1!$B2283:$D2283)</f>
        <v>0.88001212195287692</v>
      </c>
      <c r="C2283">
        <f>Sheet1!C2283/AVERAGE(Sheet1!$B2283:$D2283)</f>
        <v>0.97122602440269146</v>
      </c>
      <c r="D2283">
        <f>Sheet1!D2283/AVERAGE(Sheet1!$B2283:$D2283)</f>
        <v>1.1487618536444317</v>
      </c>
      <c r="E2283">
        <f>Sheet1!E2283/AVERAGE(Sheet1!$B2283:$D2283)</f>
        <v>2.1118790479943295</v>
      </c>
      <c r="F2283">
        <f>Sheet1!F2283/AVERAGE(Sheet1!$B2283:$D2283)</f>
        <v>0.44699280463683666</v>
      </c>
      <c r="G2283">
        <f>Sheet1!G2283/AVERAGE(Sheet1!$B2283:$D2283)</f>
        <v>0.10652021514006486</v>
      </c>
      <c r="H2283">
        <f>Sheet1!H2283/AVERAGE(Sheet1!$B2283:$D2283)</f>
        <v>0.86737889471195673</v>
      </c>
      <c r="I2283">
        <f>Sheet1!I2283/AVERAGE(Sheet1!$B2283:$D2283)</f>
        <v>0.37446313516199015</v>
      </c>
      <c r="J2283">
        <f>Sheet1!J2283/AVERAGE(Sheet1!$B2283:$D2283)</f>
        <v>0.50248156659175425</v>
      </c>
      <c r="K2283">
        <f>Sheet1!K2283/AVERAGE(Sheet1!$B2283:$D2283)</f>
        <v>0.43176193870106294</v>
      </c>
      <c r="L2283">
        <f>Sheet1!L2283/AVERAGE(Sheet1!$B2283:$D2283)</f>
        <v>0.50495879066254812</v>
      </c>
      <c r="M2283">
        <f>Sheet1!M2283/AVERAGE(Sheet1!$B2283:$D2283)</f>
        <v>0.41380341155889894</v>
      </c>
      <c r="N2283" s="12">
        <f>Sheet1!N2283/AVERAGE(Sheet1!$B2283:$D2283)</f>
        <v>0.43025522654285953</v>
      </c>
      <c r="O2283" s="19">
        <f t="shared" si="180"/>
        <v>2.1118790479943295</v>
      </c>
      <c r="P2283" s="19">
        <f t="shared" si="181"/>
        <v>0.4736306381629527</v>
      </c>
      <c r="Q2283" s="19">
        <f t="shared" si="182"/>
        <v>0.43623554681826909</v>
      </c>
      <c r="R2283" s="19">
        <f t="shared" si="183"/>
        <v>0.44967247625476886</v>
      </c>
      <c r="S2283">
        <f t="shared" si="179"/>
        <v>0</v>
      </c>
    </row>
    <row r="2284" spans="1:19" x14ac:dyDescent="0.25">
      <c r="A2284" t="s">
        <v>2296</v>
      </c>
      <c r="B2284">
        <f>Sheet1!B2284/AVERAGE(Sheet1!$B2284:$D2284)</f>
        <v>1.0179622666070709</v>
      </c>
      <c r="C2284">
        <f>Sheet1!C2284/AVERAGE(Sheet1!$B2284:$D2284)</f>
        <v>0.9511222913735996</v>
      </c>
      <c r="D2284">
        <f>Sheet1!D2284/AVERAGE(Sheet1!$B2284:$D2284)</f>
        <v>1.0309154420193294</v>
      </c>
      <c r="E2284">
        <f>Sheet1!E2284/AVERAGE(Sheet1!$B2284:$D2284)</f>
        <v>1.4614631036587553</v>
      </c>
      <c r="F2284">
        <f>Sheet1!F2284/AVERAGE(Sheet1!$B2284:$D2284)</f>
        <v>1.9075231613705534</v>
      </c>
      <c r="G2284">
        <f>Sheet1!G2284/AVERAGE(Sheet1!$B2284:$D2284)</f>
        <v>0.44228488663357068</v>
      </c>
      <c r="H2284">
        <f>Sheet1!H2284/AVERAGE(Sheet1!$B2284:$D2284)</f>
        <v>1.4405850593207732</v>
      </c>
      <c r="I2284">
        <f>Sheet1!I2284/AVERAGE(Sheet1!$B2284:$D2284)</f>
        <v>1.0735637556612223</v>
      </c>
      <c r="J2284">
        <f>Sheet1!J2284/AVERAGE(Sheet1!$B2284:$D2284)</f>
        <v>0.67372189196682708</v>
      </c>
      <c r="K2284">
        <f>Sheet1!K2284/AVERAGE(Sheet1!$B2284:$D2284)</f>
        <v>0.71895865460545993</v>
      </c>
      <c r="L2284">
        <f>Sheet1!L2284/AVERAGE(Sheet1!$B2284:$D2284)</f>
        <v>0.80155445480569598</v>
      </c>
      <c r="M2284">
        <f>Sheet1!M2284/AVERAGE(Sheet1!$B2284:$D2284)</f>
        <v>0.63167723723662061</v>
      </c>
      <c r="N2284" s="12">
        <f>Sheet1!N2284/AVERAGE(Sheet1!$B2284:$D2284)</f>
        <v>0.60763363218272604</v>
      </c>
      <c r="O2284" s="19">
        <f t="shared" si="180"/>
        <v>1.4614631036587553</v>
      </c>
      <c r="P2284" s="19">
        <f t="shared" si="181"/>
        <v>1.2634643691082992</v>
      </c>
      <c r="Q2284" s="19">
        <f t="shared" si="182"/>
        <v>0.82208143407783651</v>
      </c>
      <c r="R2284" s="19">
        <f t="shared" si="183"/>
        <v>0.68028844140834754</v>
      </c>
      <c r="S2284">
        <f t="shared" si="179"/>
        <v>0</v>
      </c>
    </row>
    <row r="2285" spans="1:19" x14ac:dyDescent="0.25">
      <c r="A2285" t="s">
        <v>2297</v>
      </c>
      <c r="B2285">
        <f>Sheet1!B2285/AVERAGE(Sheet1!$B2285:$D2285)</f>
        <v>1.1490883339059468</v>
      </c>
      <c r="C2285">
        <f>Sheet1!C2285/AVERAGE(Sheet1!$B2285:$D2285)</f>
        <v>0.92278215645332862</v>
      </c>
      <c r="D2285">
        <f>Sheet1!D2285/AVERAGE(Sheet1!$B2285:$D2285)</f>
        <v>0.92812950964072449</v>
      </c>
      <c r="E2285">
        <f>Sheet1!E2285/AVERAGE(Sheet1!$B2285:$D2285)</f>
        <v>1.6353304650885947</v>
      </c>
      <c r="F2285">
        <f>Sheet1!F2285/AVERAGE(Sheet1!$B2285:$D2285)</f>
        <v>1.5575770227300878</v>
      </c>
      <c r="G2285">
        <f>Sheet1!G2285/AVERAGE(Sheet1!$B2285:$D2285)</f>
        <v>0.49490264075049573</v>
      </c>
      <c r="H2285">
        <f>Sheet1!H2285/AVERAGE(Sheet1!$B2285:$D2285)</f>
        <v>0.26866143355026911</v>
      </c>
      <c r="I2285">
        <f>Sheet1!I2285/AVERAGE(Sheet1!$B2285:$D2285)</f>
        <v>0.9113185190912213</v>
      </c>
      <c r="J2285">
        <f>Sheet1!J2285/AVERAGE(Sheet1!$B2285:$D2285)</f>
        <v>0.50258216448627935</v>
      </c>
      <c r="K2285">
        <f>Sheet1!K2285/AVERAGE(Sheet1!$B2285:$D2285)</f>
        <v>0.51194928726523503</v>
      </c>
      <c r="L2285">
        <f>Sheet1!L2285/AVERAGE(Sheet1!$B2285:$D2285)</f>
        <v>0.49313462617222159</v>
      </c>
      <c r="M2285">
        <f>Sheet1!M2285/AVERAGE(Sheet1!$B2285:$D2285)</f>
        <v>0.40995944132326206</v>
      </c>
      <c r="N2285" s="12">
        <f>Sheet1!N2285/AVERAGE(Sheet1!$B2285:$D2285)</f>
        <v>0.3434940702925815</v>
      </c>
      <c r="O2285" s="19">
        <f t="shared" si="180"/>
        <v>1.6353304650885947</v>
      </c>
      <c r="P2285" s="19">
        <f t="shared" si="181"/>
        <v>0.77371369901028419</v>
      </c>
      <c r="Q2285" s="19">
        <f t="shared" si="182"/>
        <v>0.64194999028091193</v>
      </c>
      <c r="R2285" s="19">
        <f t="shared" si="183"/>
        <v>0.4155293792626884</v>
      </c>
      <c r="S2285">
        <f t="shared" si="179"/>
        <v>0</v>
      </c>
    </row>
    <row r="2286" spans="1:19" x14ac:dyDescent="0.25">
      <c r="A2286" t="s">
        <v>2298</v>
      </c>
      <c r="B2286">
        <f>Sheet1!B2286/AVERAGE(Sheet1!$B2286:$D2286)</f>
        <v>1.4030709120035587</v>
      </c>
      <c r="C2286">
        <f>Sheet1!C2286/AVERAGE(Sheet1!$B2286:$D2286)</f>
        <v>0.75359859783060135</v>
      </c>
      <c r="D2286">
        <f>Sheet1!D2286/AVERAGE(Sheet1!$B2286:$D2286)</f>
        <v>0.84333049016583983</v>
      </c>
      <c r="E2286">
        <f>Sheet1!E2286/AVERAGE(Sheet1!$B2286:$D2286)</f>
        <v>1.1963017537293883</v>
      </c>
      <c r="F2286">
        <f>Sheet1!F2286/AVERAGE(Sheet1!$B2286:$D2286)</f>
        <v>0.5371014566381247</v>
      </c>
      <c r="G2286">
        <f>Sheet1!G2286/AVERAGE(Sheet1!$B2286:$D2286)</f>
        <v>0.4168930353905444</v>
      </c>
      <c r="H2286">
        <f>Sheet1!H2286/AVERAGE(Sheet1!$B2286:$D2286)</f>
        <v>0.2858695099820876</v>
      </c>
      <c r="I2286">
        <f>Sheet1!I2286/AVERAGE(Sheet1!$B2286:$D2286)</f>
        <v>0.28649917850627721</v>
      </c>
      <c r="J2286">
        <f>Sheet1!J2286/AVERAGE(Sheet1!$B2286:$D2286)</f>
        <v>0.27385559738585763</v>
      </c>
      <c r="K2286">
        <f>Sheet1!K2286/AVERAGE(Sheet1!$B2286:$D2286)</f>
        <v>0.34741086282545369</v>
      </c>
      <c r="L2286">
        <f>Sheet1!L2286/AVERAGE(Sheet1!$B2286:$D2286)</f>
        <v>0.27755139352451363</v>
      </c>
      <c r="M2286">
        <f>Sheet1!M2286/AVERAGE(Sheet1!$B2286:$D2286)</f>
        <v>0.22876365510029872</v>
      </c>
      <c r="N2286" s="12">
        <f>Sheet1!N2286/AVERAGE(Sheet1!$B2286:$D2286)</f>
        <v>0.19937419656790731</v>
      </c>
      <c r="O2286" s="19">
        <f t="shared" si="180"/>
        <v>1.1963017537293883</v>
      </c>
      <c r="P2286" s="19">
        <f t="shared" si="181"/>
        <v>0.41328800067025223</v>
      </c>
      <c r="Q2286" s="19">
        <f t="shared" si="182"/>
        <v>0.30258854623919618</v>
      </c>
      <c r="R2286" s="19">
        <f t="shared" si="183"/>
        <v>0.23522974839757324</v>
      </c>
      <c r="S2286">
        <f t="shared" si="179"/>
        <v>0</v>
      </c>
    </row>
    <row r="2287" spans="1:19" x14ac:dyDescent="0.25">
      <c r="A2287" t="s">
        <v>2299</v>
      </c>
      <c r="B2287">
        <f>Sheet1!B2287/AVERAGE(Sheet1!$B2287:$D2287)</f>
        <v>0.98034119022178257</v>
      </c>
      <c r="C2287">
        <f>Sheet1!C2287/AVERAGE(Sheet1!$B2287:$D2287)</f>
        <v>1.0007949284736863</v>
      </c>
      <c r="D2287">
        <f>Sheet1!D2287/AVERAGE(Sheet1!$B2287:$D2287)</f>
        <v>1.0188638813045305</v>
      </c>
      <c r="E2287">
        <f>Sheet1!E2287/AVERAGE(Sheet1!$B2287:$D2287)</f>
        <v>0.96723286559568122</v>
      </c>
      <c r="F2287">
        <f>Sheet1!F2287/AVERAGE(Sheet1!$B2287:$D2287)</f>
        <v>0.85982847990683564</v>
      </c>
      <c r="G2287">
        <f>Sheet1!G2287/AVERAGE(Sheet1!$B2287:$D2287)</f>
        <v>0.33174390390167663</v>
      </c>
      <c r="H2287">
        <f>Sheet1!H2287/AVERAGE(Sheet1!$B2287:$D2287)</f>
        <v>0.84218347368652535</v>
      </c>
      <c r="I2287">
        <f>Sheet1!I2287/AVERAGE(Sheet1!$B2287:$D2287)</f>
        <v>0.75461207267398756</v>
      </c>
      <c r="J2287">
        <f>Sheet1!J2287/AVERAGE(Sheet1!$B2287:$D2287)</f>
        <v>0.4919129560846312</v>
      </c>
      <c r="K2287">
        <f>Sheet1!K2287/AVERAGE(Sheet1!$B2287:$D2287)</f>
        <v>0.49930709928417055</v>
      </c>
      <c r="L2287">
        <f>Sheet1!L2287/AVERAGE(Sheet1!$B2287:$D2287)</f>
        <v>0.50092448303994108</v>
      </c>
      <c r="M2287">
        <f>Sheet1!M2287/AVERAGE(Sheet1!$B2287:$D2287)</f>
        <v>0.34615352090461327</v>
      </c>
      <c r="N2287" s="12">
        <f>Sheet1!N2287/AVERAGE(Sheet1!$B2287:$D2287)</f>
        <v>0.31805306826293916</v>
      </c>
      <c r="O2287" s="19">
        <f t="shared" si="180"/>
        <v>0.96723286559568122</v>
      </c>
      <c r="P2287" s="19">
        <f t="shared" si="181"/>
        <v>0.67791861916501261</v>
      </c>
      <c r="Q2287" s="19">
        <f t="shared" si="182"/>
        <v>0.58194404268092981</v>
      </c>
      <c r="R2287" s="19">
        <f t="shared" si="183"/>
        <v>0.38837702406916447</v>
      </c>
      <c r="S2287">
        <f t="shared" si="179"/>
        <v>0</v>
      </c>
    </row>
    <row r="2288" spans="1:19" x14ac:dyDescent="0.25">
      <c r="A2288" t="s">
        <v>2300</v>
      </c>
      <c r="B2288">
        <f>Sheet1!B2288/AVERAGE(Sheet1!$B2288:$D2288)</f>
        <v>0.97432660161961393</v>
      </c>
      <c r="C2288">
        <f>Sheet1!C2288/AVERAGE(Sheet1!$B2288:$D2288)</f>
        <v>1.034897967773232</v>
      </c>
      <c r="D2288">
        <f>Sheet1!D2288/AVERAGE(Sheet1!$B2288:$D2288)</f>
        <v>0.99077543060715412</v>
      </c>
      <c r="E2288">
        <f>Sheet1!E2288/AVERAGE(Sheet1!$B2288:$D2288)</f>
        <v>0.26208594205056984</v>
      </c>
      <c r="F2288">
        <f>Sheet1!F2288/AVERAGE(Sheet1!$B2288:$D2288)</f>
        <v>0.82591909345588566</v>
      </c>
      <c r="G2288">
        <f>Sheet1!G2288/AVERAGE(Sheet1!$B2288:$D2288)</f>
        <v>0.22913361600327595</v>
      </c>
      <c r="H2288">
        <f>Sheet1!H2288/AVERAGE(Sheet1!$B2288:$D2288)</f>
        <v>0.51668371432826621</v>
      </c>
      <c r="I2288">
        <f>Sheet1!I2288/AVERAGE(Sheet1!$B2288:$D2288)</f>
        <v>0.57535753798179423</v>
      </c>
      <c r="J2288">
        <f>Sheet1!J2288/AVERAGE(Sheet1!$B2288:$D2288)</f>
        <v>0.37415027589288247</v>
      </c>
      <c r="K2288">
        <f>Sheet1!K2288/AVERAGE(Sheet1!$B2288:$D2288)</f>
        <v>0.42419095065221857</v>
      </c>
      <c r="L2288">
        <f>Sheet1!L2288/AVERAGE(Sheet1!$B2288:$D2288)</f>
        <v>0.46213339267405062</v>
      </c>
      <c r="M2288">
        <f>Sheet1!M2288/AVERAGE(Sheet1!$B2288:$D2288)</f>
        <v>0.31013393693915248</v>
      </c>
      <c r="N2288" s="12">
        <f>Sheet1!N2288/AVERAGE(Sheet1!$B2288:$D2288)</f>
        <v>0.31148552918581679</v>
      </c>
      <c r="O2288" s="19">
        <f t="shared" si="180"/>
        <v>0.26208594205056984</v>
      </c>
      <c r="P2288" s="19">
        <f t="shared" si="181"/>
        <v>0.52391214126247598</v>
      </c>
      <c r="Q2288" s="19">
        <f t="shared" si="182"/>
        <v>0.45789958817563176</v>
      </c>
      <c r="R2288" s="19">
        <f t="shared" si="183"/>
        <v>0.36125095293300663</v>
      </c>
      <c r="S2288">
        <f t="shared" si="179"/>
        <v>0</v>
      </c>
    </row>
    <row r="2289" spans="1:19" x14ac:dyDescent="0.25">
      <c r="A2289" t="s">
        <v>2301</v>
      </c>
      <c r="B2289">
        <f>Sheet1!B2289/AVERAGE(Sheet1!$B2289:$D2289)</f>
        <v>0.91826021238496913</v>
      </c>
      <c r="C2289">
        <f>Sheet1!C2289/AVERAGE(Sheet1!$B2289:$D2289)</f>
        <v>1.0357707979796265</v>
      </c>
      <c r="D2289">
        <f>Sheet1!D2289/AVERAGE(Sheet1!$B2289:$D2289)</f>
        <v>1.0459689896354043</v>
      </c>
      <c r="E2289">
        <f>Sheet1!E2289/AVERAGE(Sheet1!$B2289:$D2289)</f>
        <v>0.40234032860802449</v>
      </c>
      <c r="F2289">
        <f>Sheet1!F2289/AVERAGE(Sheet1!$B2289:$D2289)</f>
        <v>0.71911134397426046</v>
      </c>
      <c r="G2289">
        <f>Sheet1!G2289/AVERAGE(Sheet1!$B2289:$D2289)</f>
        <v>0.3788116544204207</v>
      </c>
      <c r="H2289">
        <f>Sheet1!H2289/AVERAGE(Sheet1!$B2289:$D2289)</f>
        <v>0.74911937374160753</v>
      </c>
      <c r="I2289">
        <f>Sheet1!I2289/AVERAGE(Sheet1!$B2289:$D2289)</f>
        <v>1.1278526979628765</v>
      </c>
      <c r="J2289">
        <f>Sheet1!J2289/AVERAGE(Sheet1!$B2289:$D2289)</f>
        <v>0.50523771149915719</v>
      </c>
      <c r="K2289">
        <f>Sheet1!K2289/AVERAGE(Sheet1!$B2289:$D2289)</f>
        <v>0.5860757453390224</v>
      </c>
      <c r="L2289">
        <f>Sheet1!L2289/AVERAGE(Sheet1!$B2289:$D2289)</f>
        <v>0.63539070328830849</v>
      </c>
      <c r="M2289">
        <f>Sheet1!M2289/AVERAGE(Sheet1!$B2289:$D2289)</f>
        <v>0.45909743334526271</v>
      </c>
      <c r="N2289" s="12">
        <f>Sheet1!N2289/AVERAGE(Sheet1!$B2289:$D2289)</f>
        <v>0.49493526965618845</v>
      </c>
      <c r="O2289" s="19">
        <f t="shared" si="180"/>
        <v>0.40234032860802449</v>
      </c>
      <c r="P2289" s="19">
        <f t="shared" si="181"/>
        <v>0.61568079071209625</v>
      </c>
      <c r="Q2289" s="19">
        <f t="shared" si="182"/>
        <v>0.73972205160035198</v>
      </c>
      <c r="R2289" s="19">
        <f t="shared" si="183"/>
        <v>0.52980780209658651</v>
      </c>
      <c r="S2289">
        <f t="shared" si="179"/>
        <v>0</v>
      </c>
    </row>
    <row r="2290" spans="1:19" x14ac:dyDescent="0.25">
      <c r="A2290" t="s">
        <v>2302</v>
      </c>
      <c r="B2290">
        <f>Sheet1!B2290/AVERAGE(Sheet1!$B2290:$D2290)</f>
        <v>1.0993295453310907</v>
      </c>
      <c r="C2290">
        <f>Sheet1!C2290/AVERAGE(Sheet1!$B2290:$D2290)</f>
        <v>0.95739338180720612</v>
      </c>
      <c r="D2290">
        <f>Sheet1!D2290/AVERAGE(Sheet1!$B2290:$D2290)</f>
        <v>0.94327707286170315</v>
      </c>
      <c r="E2290">
        <f>Sheet1!E2290/AVERAGE(Sheet1!$B2290:$D2290)</f>
        <v>1.3623509721237563</v>
      </c>
      <c r="F2290">
        <f>Sheet1!F2290/AVERAGE(Sheet1!$B2290:$D2290)</f>
        <v>0.79639622997944393</v>
      </c>
      <c r="G2290">
        <f>Sheet1!G2290/AVERAGE(Sheet1!$B2290:$D2290)</f>
        <v>0.40574613330168685</v>
      </c>
      <c r="H2290">
        <f>Sheet1!H2290/AVERAGE(Sheet1!$B2290:$D2290)</f>
        <v>0.6394708644662529</v>
      </c>
      <c r="I2290">
        <f>Sheet1!I2290/AVERAGE(Sheet1!$B2290:$D2290)</f>
        <v>0.66388531744146972</v>
      </c>
      <c r="J2290">
        <f>Sheet1!J2290/AVERAGE(Sheet1!$B2290:$D2290)</f>
        <v>0.52094824734535261</v>
      </c>
      <c r="K2290">
        <f>Sheet1!K2290/AVERAGE(Sheet1!$B2290:$D2290)</f>
        <v>0.5703132746795323</v>
      </c>
      <c r="L2290">
        <f>Sheet1!L2290/AVERAGE(Sheet1!$B2290:$D2290)</f>
        <v>0.77483375489628192</v>
      </c>
      <c r="M2290">
        <f>Sheet1!M2290/AVERAGE(Sheet1!$B2290:$D2290)</f>
        <v>0.47780058076631582</v>
      </c>
      <c r="N2290" s="12">
        <f>Sheet1!N2290/AVERAGE(Sheet1!$B2290:$D2290)</f>
        <v>0.63337221741481475</v>
      </c>
      <c r="O2290" s="19">
        <f t="shared" si="180"/>
        <v>1.3623509721237563</v>
      </c>
      <c r="P2290" s="19">
        <f t="shared" si="181"/>
        <v>0.6138710759157946</v>
      </c>
      <c r="Q2290" s="19">
        <f t="shared" si="182"/>
        <v>0.58504894648878492</v>
      </c>
      <c r="R2290" s="19">
        <f t="shared" si="183"/>
        <v>0.62866885102580417</v>
      </c>
      <c r="S2290">
        <f t="shared" si="179"/>
        <v>0</v>
      </c>
    </row>
    <row r="2291" spans="1:19" x14ac:dyDescent="0.25">
      <c r="A2291" t="s">
        <v>2303</v>
      </c>
      <c r="B2291">
        <f>Sheet1!B2291/AVERAGE(Sheet1!$B2291:$D2291)</f>
        <v>1.0245523988715033</v>
      </c>
      <c r="C2291">
        <f>Sheet1!C2291/AVERAGE(Sheet1!$B2291:$D2291)</f>
        <v>0.97380709132485932</v>
      </c>
      <c r="D2291">
        <f>Sheet1!D2291/AVERAGE(Sheet1!$B2291:$D2291)</f>
        <v>1.0016405098036374</v>
      </c>
      <c r="E2291">
        <f>Sheet1!E2291/AVERAGE(Sheet1!$B2291:$D2291)</f>
        <v>0.73370178147678311</v>
      </c>
      <c r="F2291">
        <f>Sheet1!F2291/AVERAGE(Sheet1!$B2291:$D2291)</f>
        <v>0.30117373740485909</v>
      </c>
      <c r="G2291">
        <f>Sheet1!G2291/AVERAGE(Sheet1!$B2291:$D2291)</f>
        <v>0.1345705021847369</v>
      </c>
      <c r="H2291">
        <f>Sheet1!H2291/AVERAGE(Sheet1!$B2291:$D2291)</f>
        <v>0.30682074498120021</v>
      </c>
      <c r="I2291">
        <f>Sheet1!I2291/AVERAGE(Sheet1!$B2291:$D2291)</f>
        <v>0.20274498567039659</v>
      </c>
      <c r="J2291">
        <f>Sheet1!J2291/AVERAGE(Sheet1!$B2291:$D2291)</f>
        <v>0.20631050093563461</v>
      </c>
      <c r="K2291">
        <f>Sheet1!K2291/AVERAGE(Sheet1!$B2291:$D2291)</f>
        <v>0.29659338681516018</v>
      </c>
      <c r="L2291">
        <f>Sheet1!L2291/AVERAGE(Sheet1!$B2291:$D2291)</f>
        <v>0.40511913169852665</v>
      </c>
      <c r="M2291">
        <f>Sheet1!M2291/AVERAGE(Sheet1!$B2291:$D2291)</f>
        <v>0.25216037172095629</v>
      </c>
      <c r="N2291" s="12">
        <f>Sheet1!N2291/AVERAGE(Sheet1!$B2291:$D2291)</f>
        <v>0.37570068102576304</v>
      </c>
      <c r="O2291" s="19">
        <f t="shared" si="180"/>
        <v>0.73370178147678311</v>
      </c>
      <c r="P2291" s="19">
        <f t="shared" si="181"/>
        <v>0.24752166152359875</v>
      </c>
      <c r="Q2291" s="19">
        <f t="shared" si="182"/>
        <v>0.23521629114039713</v>
      </c>
      <c r="R2291" s="19">
        <f t="shared" si="183"/>
        <v>0.34432672814841531</v>
      </c>
      <c r="S2291">
        <f t="shared" si="179"/>
        <v>0</v>
      </c>
    </row>
    <row r="2292" spans="1:19" x14ac:dyDescent="0.25">
      <c r="A2292" t="s">
        <v>2304</v>
      </c>
      <c r="B2292">
        <f>Sheet1!B2292/AVERAGE(Sheet1!$B2292:$D2292)</f>
        <v>1.291138360372841</v>
      </c>
      <c r="C2292">
        <f>Sheet1!C2292/AVERAGE(Sheet1!$B2292:$D2292)</f>
        <v>0.82794812482582691</v>
      </c>
      <c r="D2292">
        <f>Sheet1!D2292/AVERAGE(Sheet1!$B2292:$D2292)</f>
        <v>0.88091351480133218</v>
      </c>
      <c r="E2292">
        <f>Sheet1!E2292/AVERAGE(Sheet1!$B2292:$D2292)</f>
        <v>8.2865289994517838E-2</v>
      </c>
      <c r="F2292">
        <f>Sheet1!F2292/AVERAGE(Sheet1!$B2292:$D2292)</f>
        <v>0.10523383453291529</v>
      </c>
      <c r="G2292">
        <f>Sheet1!G2292/AVERAGE(Sheet1!$B2292:$D2292)</f>
        <v>0.15046592130583503</v>
      </c>
      <c r="H2292">
        <f>Sheet1!H2292/AVERAGE(Sheet1!$B2292:$D2292)</f>
        <v>5.4454333424968866E-2</v>
      </c>
      <c r="I2292">
        <f>Sheet1!I2292/AVERAGE(Sheet1!$B2292:$D2292)</f>
        <v>2.5188127795690445E-2</v>
      </c>
      <c r="J2292">
        <f>Sheet1!J2292/AVERAGE(Sheet1!$B2292:$D2292)</f>
        <v>0.15772979336887533</v>
      </c>
      <c r="K2292">
        <f>Sheet1!K2292/AVERAGE(Sheet1!$B2292:$D2292)</f>
        <v>0.11858943723659886</v>
      </c>
      <c r="L2292">
        <f>Sheet1!L2292/AVERAGE(Sheet1!$B2292:$D2292)</f>
        <v>0.21066232375642607</v>
      </c>
      <c r="M2292">
        <f>Sheet1!M2292/AVERAGE(Sheet1!$B2292:$D2292)</f>
        <v>0.13228132361690634</v>
      </c>
      <c r="N2292" s="12">
        <f>Sheet1!N2292/AVERAGE(Sheet1!$B2292:$D2292)</f>
        <v>0.23266078994125763</v>
      </c>
      <c r="O2292" s="19">
        <f t="shared" si="180"/>
        <v>8.2865289994517838E-2</v>
      </c>
      <c r="P2292" s="19">
        <f t="shared" si="181"/>
        <v>0.10338469642123972</v>
      </c>
      <c r="Q2292" s="19">
        <f t="shared" si="182"/>
        <v>0.10050245280038821</v>
      </c>
      <c r="R2292" s="19">
        <f t="shared" si="183"/>
        <v>0.19186814577153</v>
      </c>
      <c r="S2292">
        <f t="shared" si="179"/>
        <v>0</v>
      </c>
    </row>
    <row r="2293" spans="1:19" x14ac:dyDescent="0.25">
      <c r="A2293" t="s">
        <v>2305</v>
      </c>
      <c r="B2293">
        <f>Sheet1!B2293/AVERAGE(Sheet1!$B2293:$D2293)</f>
        <v>1.5808702059980204</v>
      </c>
      <c r="C2293">
        <f>Sheet1!C2293/AVERAGE(Sheet1!$B2293:$D2293)</f>
        <v>0.70956340910355198</v>
      </c>
      <c r="D2293">
        <f>Sheet1!D2293/AVERAGE(Sheet1!$B2293:$D2293)</f>
        <v>0.70956638489842749</v>
      </c>
      <c r="E2293">
        <f>Sheet1!E2293/AVERAGE(Sheet1!$B2293:$D2293)</f>
        <v>0.17168124801838</v>
      </c>
      <c r="F2293">
        <f>Sheet1!F2293/AVERAGE(Sheet1!$B2293:$D2293)</f>
        <v>0.2341746266426574</v>
      </c>
      <c r="G2293">
        <f>Sheet1!G2293/AVERAGE(Sheet1!$B2293:$D2293)</f>
        <v>0.1039123343269142</v>
      </c>
      <c r="H2293">
        <f>Sheet1!H2293/AVERAGE(Sheet1!$B2293:$D2293)</f>
        <v>5.640955292032486E-2</v>
      </c>
      <c r="I2293">
        <f>Sheet1!I2293/AVERAGE(Sheet1!$B2293:$D2293)</f>
        <v>9.8571759141243137E-2</v>
      </c>
      <c r="J2293">
        <f>Sheet1!J2293/AVERAGE(Sheet1!$B2293:$D2293)</f>
        <v>8.9639318290056447E-2</v>
      </c>
      <c r="K2293">
        <f>Sheet1!K2293/AVERAGE(Sheet1!$B2293:$D2293)</f>
        <v>0.12577241058531691</v>
      </c>
      <c r="L2293">
        <f>Sheet1!L2293/AVERAGE(Sheet1!$B2293:$D2293)</f>
        <v>0.21902566001239784</v>
      </c>
      <c r="M2293">
        <f>Sheet1!M2293/AVERAGE(Sheet1!$B2293:$D2293)</f>
        <v>0.11938679286737092</v>
      </c>
      <c r="N2293" s="12">
        <f>Sheet1!N2293/AVERAGE(Sheet1!$B2293:$D2293)</f>
        <v>0.26733756868276415</v>
      </c>
      <c r="O2293" s="19">
        <f t="shared" si="180"/>
        <v>0.17168124801838</v>
      </c>
      <c r="P2293" s="19">
        <f t="shared" si="181"/>
        <v>0.13149883796329881</v>
      </c>
      <c r="Q2293" s="19">
        <f t="shared" si="182"/>
        <v>0.10466116267220549</v>
      </c>
      <c r="R2293" s="19">
        <f t="shared" si="183"/>
        <v>0.20191667385417764</v>
      </c>
      <c r="S2293">
        <f t="shared" si="179"/>
        <v>0</v>
      </c>
    </row>
    <row r="2294" spans="1:19" x14ac:dyDescent="0.25">
      <c r="A2294" t="s">
        <v>2306</v>
      </c>
      <c r="B2294">
        <f>Sheet1!B2294/AVERAGE(Sheet1!$B2294:$D2294)</f>
        <v>1.0862790337236672</v>
      </c>
      <c r="C2294">
        <f>Sheet1!C2294/AVERAGE(Sheet1!$B2294:$D2294)</f>
        <v>0.94255173489487243</v>
      </c>
      <c r="D2294">
        <f>Sheet1!D2294/AVERAGE(Sheet1!$B2294:$D2294)</f>
        <v>0.97116923138146061</v>
      </c>
      <c r="E2294">
        <f>Sheet1!E2294/AVERAGE(Sheet1!$B2294:$D2294)</f>
        <v>0.26768679427477005</v>
      </c>
      <c r="F2294">
        <f>Sheet1!F2294/AVERAGE(Sheet1!$B2294:$D2294)</f>
        <v>0.16367761040522749</v>
      </c>
      <c r="G2294">
        <f>Sheet1!G2294/AVERAGE(Sheet1!$B2294:$D2294)</f>
        <v>9.0011641349703381E-2</v>
      </c>
      <c r="H2294">
        <f>Sheet1!H2294/AVERAGE(Sheet1!$B2294:$D2294)</f>
        <v>8.7954232404567304E-2</v>
      </c>
      <c r="I2294">
        <f>Sheet1!I2294/AVERAGE(Sheet1!$B2294:$D2294)</f>
        <v>0.13561225260616105</v>
      </c>
      <c r="J2294">
        <f>Sheet1!J2294/AVERAGE(Sheet1!$B2294:$D2294)</f>
        <v>0.12384360309838501</v>
      </c>
      <c r="K2294">
        <f>Sheet1!K2294/AVERAGE(Sheet1!$B2294:$D2294)</f>
        <v>0.11857533553800925</v>
      </c>
      <c r="L2294">
        <f>Sheet1!L2294/AVERAGE(Sheet1!$B2294:$D2294)</f>
        <v>0.20381887236744783</v>
      </c>
      <c r="M2294">
        <f>Sheet1!M2294/AVERAGE(Sheet1!$B2294:$D2294)</f>
        <v>8.896064097714107E-2</v>
      </c>
      <c r="N2294" s="12">
        <f>Sheet1!N2294/AVERAGE(Sheet1!$B2294:$D2294)</f>
        <v>0.27947155286132286</v>
      </c>
      <c r="O2294" s="19">
        <f t="shared" si="180"/>
        <v>0.26768679427477005</v>
      </c>
      <c r="P2294" s="19">
        <f t="shared" si="181"/>
        <v>0.11388116138649938</v>
      </c>
      <c r="Q2294" s="19">
        <f t="shared" si="182"/>
        <v>0.12601039708085177</v>
      </c>
      <c r="R2294" s="19">
        <f t="shared" si="183"/>
        <v>0.19075035540197058</v>
      </c>
      <c r="S2294">
        <f t="shared" si="179"/>
        <v>0</v>
      </c>
    </row>
    <row r="2295" spans="1:19" x14ac:dyDescent="0.25">
      <c r="A2295" t="s">
        <v>2307</v>
      </c>
      <c r="B2295">
        <f>Sheet1!B2295/AVERAGE(Sheet1!$B2295:$D2295)</f>
        <v>1.0592800054292046</v>
      </c>
      <c r="C2295">
        <f>Sheet1!C2295/AVERAGE(Sheet1!$B2295:$D2295)</f>
        <v>0.89694222501459575</v>
      </c>
      <c r="D2295">
        <f>Sheet1!D2295/AVERAGE(Sheet1!$B2295:$D2295)</f>
        <v>1.0437777695561994</v>
      </c>
      <c r="E2295">
        <f>Sheet1!E2295/AVERAGE(Sheet1!$B2295:$D2295)</f>
        <v>1.4901915118856626</v>
      </c>
      <c r="F2295">
        <f>Sheet1!F2295/AVERAGE(Sheet1!$B2295:$D2295)</f>
        <v>0</v>
      </c>
      <c r="G2295">
        <f>Sheet1!G2295/AVERAGE(Sheet1!$B2295:$D2295)</f>
        <v>1.5032633672530806</v>
      </c>
      <c r="H2295">
        <f>Sheet1!H2295/AVERAGE(Sheet1!$B2295:$D2295)</f>
        <v>0</v>
      </c>
      <c r="I2295">
        <f>Sheet1!I2295/AVERAGE(Sheet1!$B2295:$D2295)</f>
        <v>0.67944855277606209</v>
      </c>
      <c r="J2295">
        <f>Sheet1!J2295/AVERAGE(Sheet1!$B2295:$D2295)</f>
        <v>0.23637520533358786</v>
      </c>
      <c r="K2295">
        <f>Sheet1!K2295/AVERAGE(Sheet1!$B2295:$D2295)</f>
        <v>7.616534394082275E-2</v>
      </c>
      <c r="L2295">
        <f>Sheet1!L2295/AVERAGE(Sheet1!$B2295:$D2295)</f>
        <v>0.45426565343385106</v>
      </c>
      <c r="M2295">
        <f>Sheet1!M2295/AVERAGE(Sheet1!$B2295:$D2295)</f>
        <v>0.10305508826871533</v>
      </c>
      <c r="N2295" s="12">
        <f>Sheet1!N2295/AVERAGE(Sheet1!$B2295:$D2295)</f>
        <v>0.4774366539727315</v>
      </c>
      <c r="O2295" s="19">
        <f t="shared" si="180"/>
        <v>1.4901915118856626</v>
      </c>
      <c r="P2295" s="19">
        <f t="shared" si="181"/>
        <v>0.50108778908436025</v>
      </c>
      <c r="Q2295" s="19">
        <f t="shared" si="182"/>
        <v>0.33066303401682423</v>
      </c>
      <c r="R2295" s="19">
        <f t="shared" si="183"/>
        <v>0.34491913189176593</v>
      </c>
      <c r="S2295">
        <f t="shared" si="179"/>
        <v>0</v>
      </c>
    </row>
    <row r="2296" spans="1:19" x14ac:dyDescent="0.25">
      <c r="A2296" t="s">
        <v>2308</v>
      </c>
      <c r="B2296">
        <f>Sheet1!B2296/AVERAGE(Sheet1!$B2296:$D2296)</f>
        <v>1.0658618316203585</v>
      </c>
      <c r="C2296">
        <f>Sheet1!C2296/AVERAGE(Sheet1!$B2296:$D2296)</f>
        <v>1.0700917879588183</v>
      </c>
      <c r="D2296">
        <f>Sheet1!D2296/AVERAGE(Sheet1!$B2296:$D2296)</f>
        <v>0.86404638042082338</v>
      </c>
      <c r="E2296">
        <f>Sheet1!E2296/AVERAGE(Sheet1!$B2296:$D2296)</f>
        <v>0</v>
      </c>
      <c r="F2296">
        <f>Sheet1!F2296/AVERAGE(Sheet1!$B2296:$D2296)</f>
        <v>2.0452631601985747</v>
      </c>
      <c r="G2296">
        <f>Sheet1!G2296/AVERAGE(Sheet1!$B2296:$D2296)</f>
        <v>0</v>
      </c>
      <c r="H2296">
        <f>Sheet1!H2296/AVERAGE(Sheet1!$B2296:$D2296)</f>
        <v>1.1906353396870273</v>
      </c>
      <c r="I2296">
        <f>Sheet1!I2296/AVERAGE(Sheet1!$B2296:$D2296)</f>
        <v>0.73431254430036941</v>
      </c>
      <c r="J2296">
        <f>Sheet1!J2296/AVERAGE(Sheet1!$B2296:$D2296)</f>
        <v>0.39516776360302203</v>
      </c>
      <c r="K2296">
        <f>Sheet1!K2296/AVERAGE(Sheet1!$B2296:$D2296)</f>
        <v>0.4167223688904596</v>
      </c>
      <c r="L2296">
        <f>Sheet1!L2296/AVERAGE(Sheet1!$B2296:$D2296)</f>
        <v>0.67587866346194858</v>
      </c>
      <c r="M2296">
        <f>Sheet1!M2296/AVERAGE(Sheet1!$B2296:$D2296)</f>
        <v>0.30280502876029386</v>
      </c>
      <c r="N2296" s="12">
        <f>Sheet1!N2296/AVERAGE(Sheet1!$B2296:$D2296)</f>
        <v>0.58530452367135821</v>
      </c>
      <c r="O2296" s="19">
        <f t="shared" si="180"/>
        <v>0</v>
      </c>
      <c r="P2296" s="19">
        <f t="shared" si="181"/>
        <v>1.0786328332952007</v>
      </c>
      <c r="Q2296" s="19">
        <f t="shared" si="182"/>
        <v>0.51540089226461705</v>
      </c>
      <c r="R2296" s="19">
        <f t="shared" si="183"/>
        <v>0.52132940529786687</v>
      </c>
      <c r="S2296">
        <f t="shared" si="179"/>
        <v>1</v>
      </c>
    </row>
    <row r="2297" spans="1:19" x14ac:dyDescent="0.25">
      <c r="A2297" t="s">
        <v>2309</v>
      </c>
      <c r="B2297">
        <f>Sheet1!B2297/AVERAGE(Sheet1!$B2297:$D2297)</f>
        <v>1.4428811969409416</v>
      </c>
      <c r="C2297">
        <f>Sheet1!C2297/AVERAGE(Sheet1!$B2297:$D2297)</f>
        <v>0.93787694265167698</v>
      </c>
      <c r="D2297">
        <f>Sheet1!D2297/AVERAGE(Sheet1!$B2297:$D2297)</f>
        <v>0.61924186040738161</v>
      </c>
      <c r="E2297">
        <f>Sheet1!E2297/AVERAGE(Sheet1!$B2297:$D2297)</f>
        <v>0</v>
      </c>
      <c r="F2297">
        <f>Sheet1!F2297/AVERAGE(Sheet1!$B2297:$D2297)</f>
        <v>6.5960655222841487</v>
      </c>
      <c r="G2297">
        <f>Sheet1!G2297/AVERAGE(Sheet1!$B2297:$D2297)</f>
        <v>0</v>
      </c>
      <c r="H2297">
        <f>Sheet1!H2297/AVERAGE(Sheet1!$B2297:$D2297)</f>
        <v>1.7066010795751052</v>
      </c>
      <c r="I2297">
        <f>Sheet1!I2297/AVERAGE(Sheet1!$B2297:$D2297)</f>
        <v>3.6838525506246764</v>
      </c>
      <c r="J2297">
        <f>Sheet1!J2297/AVERAGE(Sheet1!$B2297:$D2297)</f>
        <v>0.20596909581078857</v>
      </c>
      <c r="K2297">
        <f>Sheet1!K2297/AVERAGE(Sheet1!$B2297:$D2297)</f>
        <v>1.5928276742700982</v>
      </c>
      <c r="L2297">
        <f>Sheet1!L2297/AVERAGE(Sheet1!$B2297:$D2297)</f>
        <v>1.3656710553901956</v>
      </c>
      <c r="M2297">
        <f>Sheet1!M2297/AVERAGE(Sheet1!$B2297:$D2297)</f>
        <v>0.83812029966605017</v>
      </c>
      <c r="N2297" s="12">
        <f>Sheet1!N2297/AVERAGE(Sheet1!$B2297:$D2297)</f>
        <v>0.91835478011931271</v>
      </c>
      <c r="O2297" s="19">
        <f t="shared" si="180"/>
        <v>0</v>
      </c>
      <c r="P2297" s="19">
        <f t="shared" si="181"/>
        <v>2.7675555339530846</v>
      </c>
      <c r="Q2297" s="19">
        <f t="shared" si="182"/>
        <v>1.8275497735685213</v>
      </c>
      <c r="R2297" s="19">
        <f t="shared" si="183"/>
        <v>1.0407153783918528</v>
      </c>
      <c r="S2297">
        <f t="shared" si="179"/>
        <v>1</v>
      </c>
    </row>
    <row r="2298" spans="1:19" x14ac:dyDescent="0.25">
      <c r="A2298" t="s">
        <v>2310</v>
      </c>
      <c r="B2298">
        <f>Sheet1!B2298/AVERAGE(Sheet1!$B2298:$D2298)</f>
        <v>1.8372601634301875</v>
      </c>
      <c r="C2298">
        <f>Sheet1!C2298/AVERAGE(Sheet1!$B2298:$D2298)</f>
        <v>0.6042206832160355</v>
      </c>
      <c r="D2298">
        <f>Sheet1!D2298/AVERAGE(Sheet1!$B2298:$D2298)</f>
        <v>0.55851915335377733</v>
      </c>
      <c r="E2298">
        <f>Sheet1!E2298/AVERAGE(Sheet1!$B2298:$D2298)</f>
        <v>0</v>
      </c>
      <c r="F2298">
        <f>Sheet1!F2298/AVERAGE(Sheet1!$B2298:$D2298)</f>
        <v>0</v>
      </c>
      <c r="G2298">
        <f>Sheet1!G2298/AVERAGE(Sheet1!$B2298:$D2298)</f>
        <v>0</v>
      </c>
      <c r="H2298">
        <f>Sheet1!H2298/AVERAGE(Sheet1!$B2298:$D2298)</f>
        <v>0</v>
      </c>
      <c r="I2298">
        <f>Sheet1!I2298/AVERAGE(Sheet1!$B2298:$D2298)</f>
        <v>0</v>
      </c>
      <c r="J2298">
        <f>Sheet1!J2298/AVERAGE(Sheet1!$B2298:$D2298)</f>
        <v>1.5923298522339833</v>
      </c>
      <c r="K2298">
        <f>Sheet1!K2298/AVERAGE(Sheet1!$B2298:$D2298)</f>
        <v>3.2837380063847479</v>
      </c>
      <c r="L2298">
        <f>Sheet1!L2298/AVERAGE(Sheet1!$B2298:$D2298)</f>
        <v>3.035393002115081</v>
      </c>
      <c r="M2298">
        <f>Sheet1!M2298/AVERAGE(Sheet1!$B2298:$D2298)</f>
        <v>1.0181973898524495</v>
      </c>
      <c r="N2298" s="12">
        <f>Sheet1!N2298/AVERAGE(Sheet1!$B2298:$D2298)</f>
        <v>8.6904892183886275</v>
      </c>
      <c r="O2298" s="19">
        <f t="shared" si="180"/>
        <v>0</v>
      </c>
      <c r="P2298" s="19">
        <f t="shared" si="181"/>
        <v>0</v>
      </c>
      <c r="Q2298" s="19">
        <f t="shared" si="182"/>
        <v>1.6253559528729102</v>
      </c>
      <c r="R2298" s="19">
        <f t="shared" si="183"/>
        <v>4.2480265367853862</v>
      </c>
      <c r="S2298">
        <f t="shared" si="179"/>
        <v>1</v>
      </c>
    </row>
    <row r="2299" spans="1:19" x14ac:dyDescent="0.25">
      <c r="A2299" t="s">
        <v>2311</v>
      </c>
      <c r="B2299">
        <f>Sheet1!B2299/AVERAGE(Sheet1!$B2299:$D2299)</f>
        <v>1.3012546126803282</v>
      </c>
      <c r="C2299">
        <f>Sheet1!C2299/AVERAGE(Sheet1!$B2299:$D2299)</f>
        <v>0.83516116544857122</v>
      </c>
      <c r="D2299">
        <f>Sheet1!D2299/AVERAGE(Sheet1!$B2299:$D2299)</f>
        <v>0.8635842218711004</v>
      </c>
      <c r="E2299">
        <f>Sheet1!E2299/AVERAGE(Sheet1!$B2299:$D2299)</f>
        <v>0.94071027368322846</v>
      </c>
      <c r="F2299">
        <f>Sheet1!F2299/AVERAGE(Sheet1!$B2299:$D2299)</f>
        <v>0.3451194746396139</v>
      </c>
      <c r="G2299">
        <f>Sheet1!G2299/AVERAGE(Sheet1!$B2299:$D2299)</f>
        <v>0.20877166600162878</v>
      </c>
      <c r="H2299">
        <f>Sheet1!H2299/AVERAGE(Sheet1!$B2299:$D2299)</f>
        <v>0.18545431109755078</v>
      </c>
      <c r="I2299">
        <f>Sheet1!I2299/AVERAGE(Sheet1!$B2299:$D2299)</f>
        <v>0.34313132449767103</v>
      </c>
      <c r="J2299">
        <f>Sheet1!J2299/AVERAGE(Sheet1!$B2299:$D2299)</f>
        <v>0.18092453625752439</v>
      </c>
      <c r="K2299">
        <f>Sheet1!K2299/AVERAGE(Sheet1!$B2299:$D2299)</f>
        <v>0.24040373660793618</v>
      </c>
      <c r="L2299">
        <f>Sheet1!L2299/AVERAGE(Sheet1!$B2299:$D2299)</f>
        <v>0.22152664983084833</v>
      </c>
      <c r="M2299">
        <f>Sheet1!M2299/AVERAGE(Sheet1!$B2299:$D2299)</f>
        <v>0.15071163843474225</v>
      </c>
      <c r="N2299" s="12">
        <f>Sheet1!N2299/AVERAGE(Sheet1!$B2299:$D2299)</f>
        <v>0.31039469789885432</v>
      </c>
      <c r="O2299" s="19">
        <f t="shared" si="180"/>
        <v>0.94071027368322846</v>
      </c>
      <c r="P2299" s="19">
        <f t="shared" si="181"/>
        <v>0.24644848391293114</v>
      </c>
      <c r="Q2299" s="19">
        <f t="shared" si="182"/>
        <v>0.25481986578771054</v>
      </c>
      <c r="R2299" s="19">
        <f t="shared" si="183"/>
        <v>0.22754432872148164</v>
      </c>
      <c r="S2299">
        <f t="shared" si="179"/>
        <v>0</v>
      </c>
    </row>
    <row r="2300" spans="1:19" x14ac:dyDescent="0.25">
      <c r="A2300" t="s">
        <v>2312</v>
      </c>
      <c r="B2300">
        <f>Sheet1!B2300/AVERAGE(Sheet1!$B2300:$D2300)</f>
        <v>1.6315374379395444</v>
      </c>
      <c r="C2300">
        <f>Sheet1!C2300/AVERAGE(Sheet1!$B2300:$D2300)</f>
        <v>0.69109513522666544</v>
      </c>
      <c r="D2300">
        <f>Sheet1!D2300/AVERAGE(Sheet1!$B2300:$D2300)</f>
        <v>0.67736742683378981</v>
      </c>
      <c r="E2300">
        <f>Sheet1!E2300/AVERAGE(Sheet1!$B2300:$D2300)</f>
        <v>0.35658213414594858</v>
      </c>
      <c r="F2300">
        <f>Sheet1!F2300/AVERAGE(Sheet1!$B2300:$D2300)</f>
        <v>3.018916227738706E-2</v>
      </c>
      <c r="G2300">
        <f>Sheet1!G2300/AVERAGE(Sheet1!$B2300:$D2300)</f>
        <v>0.15827242094548244</v>
      </c>
      <c r="H2300">
        <f>Sheet1!H2300/AVERAGE(Sheet1!$B2300:$D2300)</f>
        <v>4.6865080487753237E-2</v>
      </c>
      <c r="I2300">
        <f>Sheet1!I2300/AVERAGE(Sheet1!$B2300:$D2300)</f>
        <v>0.29626163215826384</v>
      </c>
      <c r="J2300">
        <f>Sheet1!J2300/AVERAGE(Sheet1!$B2300:$D2300)</f>
        <v>0.1060524450692692</v>
      </c>
      <c r="K2300">
        <f>Sheet1!K2300/AVERAGE(Sheet1!$B2300:$D2300)</f>
        <v>0.13304475627356613</v>
      </c>
      <c r="L2300">
        <f>Sheet1!L2300/AVERAGE(Sheet1!$B2300:$D2300)</f>
        <v>0.14438570095969702</v>
      </c>
      <c r="M2300">
        <f>Sheet1!M2300/AVERAGE(Sheet1!$B2300:$D2300)</f>
        <v>8.3431820813201399E-2</v>
      </c>
      <c r="N2300" s="12">
        <f>Sheet1!N2300/AVERAGE(Sheet1!$B2300:$D2300)</f>
        <v>0.22109287725625221</v>
      </c>
      <c r="O2300" s="19">
        <f t="shared" si="180"/>
        <v>0.35658213414594858</v>
      </c>
      <c r="P2300" s="19">
        <f t="shared" si="181"/>
        <v>7.8442221236874235E-2</v>
      </c>
      <c r="Q2300" s="19">
        <f t="shared" si="182"/>
        <v>0.17845294450036639</v>
      </c>
      <c r="R2300" s="19">
        <f t="shared" si="183"/>
        <v>0.14963679967638355</v>
      </c>
      <c r="S2300">
        <f t="shared" si="179"/>
        <v>0</v>
      </c>
    </row>
    <row r="2301" spans="1:19" x14ac:dyDescent="0.25">
      <c r="A2301" t="s">
        <v>2313</v>
      </c>
      <c r="B2301">
        <f>Sheet1!B2301/AVERAGE(Sheet1!$B2301:$D2301)</f>
        <v>1.6664646633274962</v>
      </c>
      <c r="C2301">
        <f>Sheet1!C2301/AVERAGE(Sheet1!$B2301:$D2301)</f>
        <v>0.65269730865303355</v>
      </c>
      <c r="D2301">
        <f>Sheet1!D2301/AVERAGE(Sheet1!$B2301:$D2301)</f>
        <v>0.68083802801946991</v>
      </c>
      <c r="E2301">
        <f>Sheet1!E2301/AVERAGE(Sheet1!$B2301:$D2301)</f>
        <v>1.3730530120785462</v>
      </c>
      <c r="F2301">
        <f>Sheet1!F2301/AVERAGE(Sheet1!$B2301:$D2301)</f>
        <v>0.56361796814824872</v>
      </c>
      <c r="G2301">
        <f>Sheet1!G2301/AVERAGE(Sheet1!$B2301:$D2301)</f>
        <v>0.67995687440253361</v>
      </c>
      <c r="H2301">
        <f>Sheet1!H2301/AVERAGE(Sheet1!$B2301:$D2301)</f>
        <v>0.32810617431487332</v>
      </c>
      <c r="I2301">
        <f>Sheet1!I2301/AVERAGE(Sheet1!$B2301:$D2301)</f>
        <v>0.80942492341995198</v>
      </c>
      <c r="J2301">
        <f>Sheet1!J2301/AVERAGE(Sheet1!$B2301:$D2301)</f>
        <v>0.51726221230890057</v>
      </c>
      <c r="K2301">
        <f>Sheet1!K2301/AVERAGE(Sheet1!$B2301:$D2301)</f>
        <v>0.54866643593764941</v>
      </c>
      <c r="L2301">
        <f>Sheet1!L2301/AVERAGE(Sheet1!$B2301:$D2301)</f>
        <v>0.44286480176663701</v>
      </c>
      <c r="M2301">
        <f>Sheet1!M2301/AVERAGE(Sheet1!$B2301:$D2301)</f>
        <v>0.24242121811851239</v>
      </c>
      <c r="N2301" s="12">
        <f>Sheet1!N2301/AVERAGE(Sheet1!$B2301:$D2301)</f>
        <v>0.56851065490573471</v>
      </c>
      <c r="O2301" s="19">
        <f t="shared" si="180"/>
        <v>1.3730530120785462</v>
      </c>
      <c r="P2301" s="19">
        <f t="shared" si="181"/>
        <v>0.52389367228855177</v>
      </c>
      <c r="Q2301" s="19">
        <f t="shared" si="182"/>
        <v>0.62511785722216728</v>
      </c>
      <c r="R2301" s="19">
        <f t="shared" si="183"/>
        <v>0.41793222493029464</v>
      </c>
      <c r="S2301">
        <f t="shared" si="179"/>
        <v>0</v>
      </c>
    </row>
    <row r="2302" spans="1:19" x14ac:dyDescent="0.25">
      <c r="A2302" t="s">
        <v>2314</v>
      </c>
      <c r="B2302">
        <f>Sheet1!B2302/AVERAGE(Sheet1!$B2302:$D2302)</f>
        <v>1.1439646693927823</v>
      </c>
      <c r="C2302">
        <f>Sheet1!C2302/AVERAGE(Sheet1!$B2302:$D2302)</f>
        <v>0.92465591903069055</v>
      </c>
      <c r="D2302">
        <f>Sheet1!D2302/AVERAGE(Sheet1!$B2302:$D2302)</f>
        <v>0.93137941157652748</v>
      </c>
      <c r="E2302">
        <f>Sheet1!E2302/AVERAGE(Sheet1!$B2302:$D2302)</f>
        <v>0.99563611032755384</v>
      </c>
      <c r="F2302">
        <f>Sheet1!F2302/AVERAGE(Sheet1!$B2302:$D2302)</f>
        <v>1.1678109131487682</v>
      </c>
      <c r="G2302">
        <f>Sheet1!G2302/AVERAGE(Sheet1!$B2302:$D2302)</f>
        <v>0.92904202838678551</v>
      </c>
      <c r="H2302">
        <f>Sheet1!H2302/AVERAGE(Sheet1!$B2302:$D2302)</f>
        <v>1.1245354281824604</v>
      </c>
      <c r="I2302">
        <f>Sheet1!I2302/AVERAGE(Sheet1!$B2302:$D2302)</f>
        <v>1.22316308487928</v>
      </c>
      <c r="J2302">
        <f>Sheet1!J2302/AVERAGE(Sheet1!$B2302:$D2302)</f>
        <v>0.75509557591436693</v>
      </c>
      <c r="K2302">
        <f>Sheet1!K2302/AVERAGE(Sheet1!$B2302:$D2302)</f>
        <v>0.76014051367646718</v>
      </c>
      <c r="L2302">
        <f>Sheet1!L2302/AVERAGE(Sheet1!$B2302:$D2302)</f>
        <v>0.44564781849533808</v>
      </c>
      <c r="M2302">
        <f>Sheet1!M2302/AVERAGE(Sheet1!$B2302:$D2302)</f>
        <v>0.26322238810056636</v>
      </c>
      <c r="N2302" s="12">
        <f>Sheet1!N2302/AVERAGE(Sheet1!$B2302:$D2302)</f>
        <v>0.41048193286241552</v>
      </c>
      <c r="O2302" s="19">
        <f t="shared" si="180"/>
        <v>0.99563611032755384</v>
      </c>
      <c r="P2302" s="19">
        <f t="shared" si="181"/>
        <v>1.073796123239338</v>
      </c>
      <c r="Q2302" s="19">
        <f t="shared" si="182"/>
        <v>0.91279972482337135</v>
      </c>
      <c r="R2302" s="19">
        <f t="shared" si="183"/>
        <v>0.37311737981944004</v>
      </c>
      <c r="S2302">
        <f t="shared" si="179"/>
        <v>0</v>
      </c>
    </row>
    <row r="2303" spans="1:19" x14ac:dyDescent="0.25">
      <c r="A2303" t="s">
        <v>2315</v>
      </c>
      <c r="B2303">
        <f>Sheet1!B2303/AVERAGE(Sheet1!$B2303:$D2303)</f>
        <v>1.3281402605789918</v>
      </c>
      <c r="C2303">
        <f>Sheet1!C2303/AVERAGE(Sheet1!$B2303:$D2303)</f>
        <v>0.86482654843892404</v>
      </c>
      <c r="D2303">
        <f>Sheet1!D2303/AVERAGE(Sheet1!$B2303:$D2303)</f>
        <v>0.80703319098208381</v>
      </c>
      <c r="E2303">
        <f>Sheet1!E2303/AVERAGE(Sheet1!$B2303:$D2303)</f>
        <v>9.3528664470152137E-2</v>
      </c>
      <c r="F2303">
        <f>Sheet1!F2303/AVERAGE(Sheet1!$B2303:$D2303)</f>
        <v>2.6394592427159504E-2</v>
      </c>
      <c r="G2303">
        <f>Sheet1!G2303/AVERAGE(Sheet1!$B2303:$D2303)</f>
        <v>5.660945481088156E-2</v>
      </c>
      <c r="H2303">
        <f>Sheet1!H2303/AVERAGE(Sheet1!$B2303:$D2303)</f>
        <v>0.21511592828134996</v>
      </c>
      <c r="I2303">
        <f>Sheet1!I2303/AVERAGE(Sheet1!$B2303:$D2303)</f>
        <v>0.34115301401447568</v>
      </c>
      <c r="J2303">
        <f>Sheet1!J2303/AVERAGE(Sheet1!$B2303:$D2303)</f>
        <v>0.1335202313470448</v>
      </c>
      <c r="K2303">
        <f>Sheet1!K2303/AVERAGE(Sheet1!$B2303:$D2303)</f>
        <v>0.34657566223106379</v>
      </c>
      <c r="L2303">
        <f>Sheet1!L2303/AVERAGE(Sheet1!$B2303:$D2303)</f>
        <v>0.23377488347808892</v>
      </c>
      <c r="M2303">
        <f>Sheet1!M2303/AVERAGE(Sheet1!$B2303:$D2303)</f>
        <v>0.13421164154862475</v>
      </c>
      <c r="N2303" s="12">
        <f>Sheet1!N2303/AVERAGE(Sheet1!$B2303:$D2303)</f>
        <v>0.1732018311634706</v>
      </c>
      <c r="O2303" s="19">
        <f t="shared" si="180"/>
        <v>9.3528664470152137E-2</v>
      </c>
      <c r="P2303" s="19">
        <f t="shared" si="181"/>
        <v>9.9373325173130342E-2</v>
      </c>
      <c r="Q2303" s="19">
        <f t="shared" si="182"/>
        <v>0.27374963586419471</v>
      </c>
      <c r="R2303" s="19">
        <f t="shared" si="183"/>
        <v>0.18039611873006142</v>
      </c>
      <c r="S2303">
        <f t="shared" si="179"/>
        <v>0</v>
      </c>
    </row>
    <row r="2304" spans="1:19" x14ac:dyDescent="0.25">
      <c r="A2304" t="s">
        <v>2316</v>
      </c>
      <c r="B2304">
        <f>Sheet1!B2304/AVERAGE(Sheet1!$B2304:$D2304)</f>
        <v>0.89255173811203714</v>
      </c>
      <c r="C2304">
        <f>Sheet1!C2304/AVERAGE(Sheet1!$B2304:$D2304)</f>
        <v>0.94103308425864185</v>
      </c>
      <c r="D2304">
        <f>Sheet1!D2304/AVERAGE(Sheet1!$B2304:$D2304)</f>
        <v>1.1664151776293212</v>
      </c>
      <c r="E2304">
        <f>Sheet1!E2304/AVERAGE(Sheet1!$B2304:$D2304)</f>
        <v>0</v>
      </c>
      <c r="F2304">
        <f>Sheet1!F2304/AVERAGE(Sheet1!$B2304:$D2304)</f>
        <v>7.8744897876983591E-2</v>
      </c>
      <c r="G2304">
        <f>Sheet1!G2304/AVERAGE(Sheet1!$B2304:$D2304)</f>
        <v>0.11259138906972214</v>
      </c>
      <c r="H2304">
        <f>Sheet1!H2304/AVERAGE(Sheet1!$B2304:$D2304)</f>
        <v>4.5840779835529727E-2</v>
      </c>
      <c r="I2304">
        <f>Sheet1!I2304/AVERAGE(Sheet1!$B2304:$D2304)</f>
        <v>9.8951463081099422E-2</v>
      </c>
      <c r="J2304">
        <f>Sheet1!J2304/AVERAGE(Sheet1!$B2304:$D2304)</f>
        <v>7.4688856800992409E-2</v>
      </c>
      <c r="K2304">
        <f>Sheet1!K2304/AVERAGE(Sheet1!$B2304:$D2304)</f>
        <v>0.1461811534755226</v>
      </c>
      <c r="L2304">
        <f>Sheet1!L2304/AVERAGE(Sheet1!$B2304:$D2304)</f>
        <v>6.8322282607112761E-2</v>
      </c>
      <c r="M2304">
        <f>Sheet1!M2304/AVERAGE(Sheet1!$B2304:$D2304)</f>
        <v>5.5477566175296568E-2</v>
      </c>
      <c r="N2304" s="12">
        <f>Sheet1!N2304/AVERAGE(Sheet1!$B2304:$D2304)</f>
        <v>5.3045050130472525E-2</v>
      </c>
      <c r="O2304" s="19">
        <f t="shared" si="180"/>
        <v>0</v>
      </c>
      <c r="P2304" s="19">
        <f t="shared" si="181"/>
        <v>7.9059022260745154E-2</v>
      </c>
      <c r="Q2304" s="19">
        <f t="shared" si="182"/>
        <v>0.10660715778587149</v>
      </c>
      <c r="R2304" s="19">
        <f t="shared" si="183"/>
        <v>5.8948299637627287E-2</v>
      </c>
      <c r="S2304">
        <f t="shared" si="179"/>
        <v>1</v>
      </c>
    </row>
    <row r="2305" spans="1:19" x14ac:dyDescent="0.25">
      <c r="A2305" t="s">
        <v>2317</v>
      </c>
      <c r="B2305">
        <f>Sheet1!B2305/AVERAGE(Sheet1!$B2305:$D2305)</f>
        <v>1.450389379182808</v>
      </c>
      <c r="C2305">
        <f>Sheet1!C2305/AVERAGE(Sheet1!$B2305:$D2305)</f>
        <v>0.6677864086358527</v>
      </c>
      <c r="D2305">
        <f>Sheet1!D2305/AVERAGE(Sheet1!$B2305:$D2305)</f>
        <v>0.88182421218133999</v>
      </c>
      <c r="E2305">
        <f>Sheet1!E2305/AVERAGE(Sheet1!$B2305:$D2305)</f>
        <v>27.310007373910395</v>
      </c>
      <c r="F2305">
        <f>Sheet1!F2305/AVERAGE(Sheet1!$B2305:$D2305)</f>
        <v>28.901694920242594</v>
      </c>
      <c r="G2305">
        <f>Sheet1!G2305/AVERAGE(Sheet1!$B2305:$D2305)</f>
        <v>22.03965507368207</v>
      </c>
      <c r="H2305">
        <f>Sheet1!H2305/AVERAGE(Sheet1!$B2305:$D2305)</f>
        <v>51.596406788566419</v>
      </c>
      <c r="I2305">
        <f>Sheet1!I2305/AVERAGE(Sheet1!$B2305:$D2305)</f>
        <v>29.054479210569866</v>
      </c>
      <c r="J2305">
        <f>Sheet1!J2305/AVERAGE(Sheet1!$B2305:$D2305)</f>
        <v>17.327728816550042</v>
      </c>
      <c r="K2305">
        <f>Sheet1!K2305/AVERAGE(Sheet1!$B2305:$D2305)</f>
        <v>39.781577407996146</v>
      </c>
      <c r="L2305">
        <f>Sheet1!L2305/AVERAGE(Sheet1!$B2305:$D2305)</f>
        <v>68.283799160210577</v>
      </c>
      <c r="M2305">
        <f>Sheet1!M2305/AVERAGE(Sheet1!$B2305:$D2305)</f>
        <v>5.862653174041025</v>
      </c>
      <c r="N2305" s="12">
        <f>Sheet1!N2305/AVERAGE(Sheet1!$B2305:$D2305)</f>
        <v>29.544010491413815</v>
      </c>
      <c r="O2305" s="19">
        <f t="shared" si="180"/>
        <v>27.310007373910395</v>
      </c>
      <c r="P2305" s="19">
        <f t="shared" si="181"/>
        <v>34.17925226083036</v>
      </c>
      <c r="Q2305" s="19">
        <f t="shared" si="182"/>
        <v>28.72126181170535</v>
      </c>
      <c r="R2305" s="19">
        <f t="shared" si="183"/>
        <v>34.563487608555143</v>
      </c>
      <c r="S2305">
        <f t="shared" si="179"/>
        <v>0</v>
      </c>
    </row>
    <row r="2306" spans="1:19" x14ac:dyDescent="0.25">
      <c r="A2306" t="s">
        <v>2318</v>
      </c>
      <c r="B2306">
        <f>Sheet1!B2306/AVERAGE(Sheet1!$B2306:$D2306)</f>
        <v>1.0379451202998449</v>
      </c>
      <c r="C2306">
        <f>Sheet1!C2306/AVERAGE(Sheet1!$B2306:$D2306)</f>
        <v>0.93929976581566132</v>
      </c>
      <c r="D2306">
        <f>Sheet1!D2306/AVERAGE(Sheet1!$B2306:$D2306)</f>
        <v>1.0227551138844939</v>
      </c>
      <c r="E2306">
        <f>Sheet1!E2306/AVERAGE(Sheet1!$B2306:$D2306)</f>
        <v>13.141599011892341</v>
      </c>
      <c r="F2306">
        <f>Sheet1!F2306/AVERAGE(Sheet1!$B2306:$D2306)</f>
        <v>8.0354562465353983</v>
      </c>
      <c r="G2306">
        <f>Sheet1!G2306/AVERAGE(Sheet1!$B2306:$D2306)</f>
        <v>5.7446463516897799</v>
      </c>
      <c r="H2306">
        <f>Sheet1!H2306/AVERAGE(Sheet1!$B2306:$D2306)</f>
        <v>12.953861883151021</v>
      </c>
      <c r="I2306">
        <f>Sheet1!I2306/AVERAGE(Sheet1!$B2306:$D2306)</f>
        <v>7.9891659191239786</v>
      </c>
      <c r="J2306">
        <f>Sheet1!J2306/AVERAGE(Sheet1!$B2306:$D2306)</f>
        <v>3.561071226498413</v>
      </c>
      <c r="K2306">
        <f>Sheet1!K2306/AVERAGE(Sheet1!$B2306:$D2306)</f>
        <v>7.0526581363822229</v>
      </c>
      <c r="L2306">
        <f>Sheet1!L2306/AVERAGE(Sheet1!$B2306:$D2306)</f>
        <v>10.081704691139615</v>
      </c>
      <c r="M2306">
        <f>Sheet1!M2306/AVERAGE(Sheet1!$B2306:$D2306)</f>
        <v>0.65636650873729385</v>
      </c>
      <c r="N2306" s="12">
        <f>Sheet1!N2306/AVERAGE(Sheet1!$B2306:$D2306)</f>
        <v>3.3339499641464343</v>
      </c>
      <c r="O2306" s="19">
        <f t="shared" si="180"/>
        <v>13.141599011892341</v>
      </c>
      <c r="P2306" s="19">
        <f t="shared" si="181"/>
        <v>8.911321493792066</v>
      </c>
      <c r="Q2306" s="19">
        <f t="shared" si="182"/>
        <v>6.2009650940015382</v>
      </c>
      <c r="R2306" s="19">
        <f t="shared" si="183"/>
        <v>4.6906737213411143</v>
      </c>
      <c r="S2306">
        <f t="shared" si="179"/>
        <v>0</v>
      </c>
    </row>
    <row r="2307" spans="1:19" x14ac:dyDescent="0.25">
      <c r="A2307" t="s">
        <v>2319</v>
      </c>
      <c r="B2307">
        <f>Sheet1!B2307/AVERAGE(Sheet1!$B2307:$D2307)</f>
        <v>0.87425159174839462</v>
      </c>
      <c r="C2307">
        <f>Sheet1!C2307/AVERAGE(Sheet1!$B2307:$D2307)</f>
        <v>1.0217860850943246</v>
      </c>
      <c r="D2307">
        <f>Sheet1!D2307/AVERAGE(Sheet1!$B2307:$D2307)</f>
        <v>1.1039623231572806</v>
      </c>
      <c r="E2307">
        <f>Sheet1!E2307/AVERAGE(Sheet1!$B2307:$D2307)</f>
        <v>0</v>
      </c>
      <c r="F2307">
        <f>Sheet1!F2307/AVERAGE(Sheet1!$B2307:$D2307)</f>
        <v>36.003570152866281</v>
      </c>
      <c r="G2307">
        <f>Sheet1!G2307/AVERAGE(Sheet1!$B2307:$D2307)</f>
        <v>3.3212121872762892</v>
      </c>
      <c r="H2307">
        <f>Sheet1!H2307/AVERAGE(Sheet1!$B2307:$D2307)</f>
        <v>29.748572020317621</v>
      </c>
      <c r="I2307">
        <f>Sheet1!I2307/AVERAGE(Sheet1!$B2307:$D2307)</f>
        <v>10.007529233907411</v>
      </c>
      <c r="J2307">
        <f>Sheet1!J2307/AVERAGE(Sheet1!$B2307:$D2307)</f>
        <v>8.3230722658725629</v>
      </c>
      <c r="K2307">
        <f>Sheet1!K2307/AVERAGE(Sheet1!$B2307:$D2307)</f>
        <v>23.768808553607315</v>
      </c>
      <c r="L2307">
        <f>Sheet1!L2307/AVERAGE(Sheet1!$B2307:$D2307)</f>
        <v>17.164421344831084</v>
      </c>
      <c r="M2307">
        <f>Sheet1!M2307/AVERAGE(Sheet1!$B2307:$D2307)</f>
        <v>1.3281520047338908</v>
      </c>
      <c r="N2307" s="12">
        <f>Sheet1!N2307/AVERAGE(Sheet1!$B2307:$D2307)</f>
        <v>4.9458245646486514</v>
      </c>
      <c r="O2307" s="19">
        <f t="shared" si="180"/>
        <v>0</v>
      </c>
      <c r="P2307" s="19">
        <f t="shared" si="181"/>
        <v>23.02445145348673</v>
      </c>
      <c r="Q2307" s="19">
        <f t="shared" si="182"/>
        <v>14.033136684462429</v>
      </c>
      <c r="R2307" s="19">
        <f t="shared" si="183"/>
        <v>7.812799304737875</v>
      </c>
      <c r="S2307">
        <f t="shared" ref="S2307:S2370" si="184">IF(OR(O2307=0,P2307=0,Q2307=0,R2307=0),1,0)</f>
        <v>1</v>
      </c>
    </row>
    <row r="2308" spans="1:19" x14ac:dyDescent="0.25">
      <c r="A2308" t="s">
        <v>2320</v>
      </c>
      <c r="B2308">
        <f>Sheet1!B2308/AVERAGE(Sheet1!$B2308:$D2308)</f>
        <v>1.4376258809515279</v>
      </c>
      <c r="C2308">
        <f>Sheet1!C2308/AVERAGE(Sheet1!$B2308:$D2308)</f>
        <v>0.88254647364050842</v>
      </c>
      <c r="D2308">
        <f>Sheet1!D2308/AVERAGE(Sheet1!$B2308:$D2308)</f>
        <v>0.67982764540796392</v>
      </c>
      <c r="E2308">
        <f>Sheet1!E2308/AVERAGE(Sheet1!$B2308:$D2308)</f>
        <v>13.033548646951855</v>
      </c>
      <c r="F2308">
        <f>Sheet1!F2308/AVERAGE(Sheet1!$B2308:$D2308)</f>
        <v>2.7586345295695649</v>
      </c>
      <c r="G2308">
        <f>Sheet1!G2308/AVERAGE(Sheet1!$B2308:$D2308)</f>
        <v>1.3147878021047923</v>
      </c>
      <c r="H2308">
        <f>Sheet1!H2308/AVERAGE(Sheet1!$B2308:$D2308)</f>
        <v>23.553484340562996</v>
      </c>
      <c r="I2308">
        <f>Sheet1!I2308/AVERAGE(Sheet1!$B2308:$D2308)</f>
        <v>4.6220293659895351</v>
      </c>
      <c r="J2308">
        <f>Sheet1!J2308/AVERAGE(Sheet1!$B2308:$D2308)</f>
        <v>2.4550261891025698</v>
      </c>
      <c r="K2308">
        <f>Sheet1!K2308/AVERAGE(Sheet1!$B2308:$D2308)</f>
        <v>9.1596883546633876</v>
      </c>
      <c r="L2308">
        <f>Sheet1!L2308/AVERAGE(Sheet1!$B2308:$D2308)</f>
        <v>6.3505490853020987</v>
      </c>
      <c r="M2308">
        <f>Sheet1!M2308/AVERAGE(Sheet1!$B2308:$D2308)</f>
        <v>0.8637869248606278</v>
      </c>
      <c r="N2308" s="12">
        <f>Sheet1!N2308/AVERAGE(Sheet1!$B2308:$D2308)</f>
        <v>2.5123914650936037</v>
      </c>
      <c r="O2308" s="19">
        <f t="shared" si="180"/>
        <v>13.033548646951855</v>
      </c>
      <c r="P2308" s="19">
        <f t="shared" si="181"/>
        <v>9.2089688907457852</v>
      </c>
      <c r="Q2308" s="19">
        <f t="shared" si="182"/>
        <v>5.4122479699184973</v>
      </c>
      <c r="R2308" s="19">
        <f t="shared" si="183"/>
        <v>3.2422424917521102</v>
      </c>
      <c r="S2308">
        <f t="shared" si="184"/>
        <v>0</v>
      </c>
    </row>
    <row r="2309" spans="1:19" x14ac:dyDescent="0.25">
      <c r="A2309" t="s">
        <v>2321</v>
      </c>
      <c r="B2309">
        <f>Sheet1!B2309/AVERAGE(Sheet1!$B2309:$D2309)</f>
        <v>0.95356246664138977</v>
      </c>
      <c r="C2309">
        <f>Sheet1!C2309/AVERAGE(Sheet1!$B2309:$D2309)</f>
        <v>0.99774299900030317</v>
      </c>
      <c r="D2309">
        <f>Sheet1!D2309/AVERAGE(Sheet1!$B2309:$D2309)</f>
        <v>1.048694534358307</v>
      </c>
      <c r="E2309">
        <f>Sheet1!E2309/AVERAGE(Sheet1!$B2309:$D2309)</f>
        <v>0.82624958633182366</v>
      </c>
      <c r="F2309">
        <f>Sheet1!F2309/AVERAGE(Sheet1!$B2309:$D2309)</f>
        <v>0.11658736494252726</v>
      </c>
      <c r="G2309">
        <f>Sheet1!G2309/AVERAGE(Sheet1!$B2309:$D2309)</f>
        <v>0.25004921691620979</v>
      </c>
      <c r="H2309">
        <f>Sheet1!H2309/AVERAGE(Sheet1!$B2309:$D2309)</f>
        <v>0.4072230104063988</v>
      </c>
      <c r="I2309">
        <f>Sheet1!I2309/AVERAGE(Sheet1!$B2309:$D2309)</f>
        <v>8.3716918438907245E-2</v>
      </c>
      <c r="J2309">
        <f>Sheet1!J2309/AVERAGE(Sheet1!$B2309:$D2309)</f>
        <v>0.25392929097180617</v>
      </c>
      <c r="K2309">
        <f>Sheet1!K2309/AVERAGE(Sheet1!$B2309:$D2309)</f>
        <v>0.30617137449073684</v>
      </c>
      <c r="L2309">
        <f>Sheet1!L2309/AVERAGE(Sheet1!$B2309:$D2309)</f>
        <v>0.34963297906903579</v>
      </c>
      <c r="M2309">
        <f>Sheet1!M2309/AVERAGE(Sheet1!$B2309:$D2309)</f>
        <v>0.22974955610918099</v>
      </c>
      <c r="N2309" s="12">
        <f>Sheet1!N2309/AVERAGE(Sheet1!$B2309:$D2309)</f>
        <v>0.36000670158753079</v>
      </c>
      <c r="O2309" s="19">
        <f t="shared" si="180"/>
        <v>0.82624958633182366</v>
      </c>
      <c r="P2309" s="19">
        <f t="shared" si="181"/>
        <v>0.25795319742171197</v>
      </c>
      <c r="Q2309" s="19">
        <f t="shared" si="182"/>
        <v>0.21460586130048342</v>
      </c>
      <c r="R2309" s="19">
        <f t="shared" si="183"/>
        <v>0.31312974558858253</v>
      </c>
      <c r="S2309">
        <f t="shared" si="184"/>
        <v>0</v>
      </c>
    </row>
    <row r="2310" spans="1:19" x14ac:dyDescent="0.25">
      <c r="A2310" t="s">
        <v>2322</v>
      </c>
      <c r="B2310">
        <f>Sheet1!B2310/AVERAGE(Sheet1!$B2310:$D2310)</f>
        <v>1.4652169627862812</v>
      </c>
      <c r="C2310">
        <f>Sheet1!C2310/AVERAGE(Sheet1!$B2310:$D2310)</f>
        <v>0.75324921235211495</v>
      </c>
      <c r="D2310">
        <f>Sheet1!D2310/AVERAGE(Sheet1!$B2310:$D2310)</f>
        <v>0.7815338248616035</v>
      </c>
      <c r="E2310">
        <f>Sheet1!E2310/AVERAGE(Sheet1!$B2310:$D2310)</f>
        <v>0</v>
      </c>
      <c r="F2310">
        <f>Sheet1!F2310/AVERAGE(Sheet1!$B2310:$D2310)</f>
        <v>0</v>
      </c>
      <c r="G2310">
        <f>Sheet1!G2310/AVERAGE(Sheet1!$B2310:$D2310)</f>
        <v>0</v>
      </c>
      <c r="H2310">
        <f>Sheet1!H2310/AVERAGE(Sheet1!$B2310:$D2310)</f>
        <v>0</v>
      </c>
      <c r="I2310">
        <f>Sheet1!I2310/AVERAGE(Sheet1!$B2310:$D2310)</f>
        <v>0</v>
      </c>
      <c r="J2310">
        <f>Sheet1!J2310/AVERAGE(Sheet1!$B2310:$D2310)</f>
        <v>0</v>
      </c>
      <c r="K2310">
        <f>Sheet1!K2310/AVERAGE(Sheet1!$B2310:$D2310)</f>
        <v>0</v>
      </c>
      <c r="L2310">
        <f>Sheet1!L2310/AVERAGE(Sheet1!$B2310:$D2310)</f>
        <v>3.2543278581076134E-2</v>
      </c>
      <c r="M2310">
        <f>Sheet1!M2310/AVERAGE(Sheet1!$B2310:$D2310)</f>
        <v>6.3403174785035986E-3</v>
      </c>
      <c r="N2310" s="12">
        <f>Sheet1!N2310/AVERAGE(Sheet1!$B2310:$D2310)</f>
        <v>1.9013623012380916E-2</v>
      </c>
      <c r="O2310" s="19">
        <f t="shared" si="180"/>
        <v>0</v>
      </c>
      <c r="P2310" s="19">
        <f t="shared" si="181"/>
        <v>0</v>
      </c>
      <c r="Q2310" s="19">
        <f t="shared" si="182"/>
        <v>0</v>
      </c>
      <c r="R2310" s="19">
        <f t="shared" si="183"/>
        <v>1.9299073023986882E-2</v>
      </c>
      <c r="S2310">
        <f t="shared" si="184"/>
        <v>1</v>
      </c>
    </row>
    <row r="2311" spans="1:19" x14ac:dyDescent="0.25">
      <c r="A2311" t="s">
        <v>2323</v>
      </c>
      <c r="B2311">
        <f>Sheet1!B2311/AVERAGE(Sheet1!$B2311:$D2311)</f>
        <v>1.779863007270774</v>
      </c>
      <c r="C2311">
        <f>Sheet1!C2311/AVERAGE(Sheet1!$B2311:$D2311)</f>
        <v>0.44196794526179917</v>
      </c>
      <c r="D2311">
        <f>Sheet1!D2311/AVERAGE(Sheet1!$B2311:$D2311)</f>
        <v>0.77816904746742699</v>
      </c>
      <c r="E2311">
        <f>Sheet1!E2311/AVERAGE(Sheet1!$B2311:$D2311)</f>
        <v>0</v>
      </c>
      <c r="F2311">
        <f>Sheet1!F2311/AVERAGE(Sheet1!$B2311:$D2311)</f>
        <v>0</v>
      </c>
      <c r="G2311">
        <f>Sheet1!G2311/AVERAGE(Sheet1!$B2311:$D2311)</f>
        <v>0</v>
      </c>
      <c r="H2311">
        <f>Sheet1!H2311/AVERAGE(Sheet1!$B2311:$D2311)</f>
        <v>0</v>
      </c>
      <c r="I2311">
        <f>Sheet1!I2311/AVERAGE(Sheet1!$B2311:$D2311)</f>
        <v>0</v>
      </c>
      <c r="J2311">
        <f>Sheet1!J2311/AVERAGE(Sheet1!$B2311:$D2311)</f>
        <v>0</v>
      </c>
      <c r="K2311">
        <f>Sheet1!K2311/AVERAGE(Sheet1!$B2311:$D2311)</f>
        <v>0</v>
      </c>
      <c r="L2311">
        <f>Sheet1!L2311/AVERAGE(Sheet1!$B2311:$D2311)</f>
        <v>3.6200414636288585E-2</v>
      </c>
      <c r="M2311">
        <f>Sheet1!M2311/AVERAGE(Sheet1!$B2311:$D2311)</f>
        <v>1.4105654479509315E-2</v>
      </c>
      <c r="N2311" s="12">
        <f>Sheet1!N2311/AVERAGE(Sheet1!$B2311:$D2311)</f>
        <v>1.9523380276650484E-2</v>
      </c>
      <c r="O2311" s="19">
        <f t="shared" si="180"/>
        <v>0</v>
      </c>
      <c r="P2311" s="19">
        <f t="shared" si="181"/>
        <v>0</v>
      </c>
      <c r="Q2311" s="19">
        <f t="shared" si="182"/>
        <v>0</v>
      </c>
      <c r="R2311" s="19">
        <f t="shared" si="183"/>
        <v>2.3276483130816126E-2</v>
      </c>
      <c r="S2311">
        <f t="shared" si="184"/>
        <v>1</v>
      </c>
    </row>
    <row r="2312" spans="1:19" x14ac:dyDescent="0.25">
      <c r="A2312" t="s">
        <v>2324</v>
      </c>
      <c r="B2312">
        <f>Sheet1!B2312/AVERAGE(Sheet1!$B2312:$D2312)</f>
        <v>0.71183550839287768</v>
      </c>
      <c r="C2312">
        <f>Sheet1!C2312/AVERAGE(Sheet1!$B2312:$D2312)</f>
        <v>1.1301806820213334</v>
      </c>
      <c r="D2312">
        <f>Sheet1!D2312/AVERAGE(Sheet1!$B2312:$D2312)</f>
        <v>1.1579838095857888</v>
      </c>
      <c r="E2312">
        <f>Sheet1!E2312/AVERAGE(Sheet1!$B2312:$D2312)</f>
        <v>0.42576653074307741</v>
      </c>
      <c r="F2312">
        <f>Sheet1!F2312/AVERAGE(Sheet1!$B2312:$D2312)</f>
        <v>8.2606543157974374E-2</v>
      </c>
      <c r="G2312">
        <f>Sheet1!G2312/AVERAGE(Sheet1!$B2312:$D2312)</f>
        <v>0.23622572867982145</v>
      </c>
      <c r="H2312">
        <f>Sheet1!H2312/AVERAGE(Sheet1!$B2312:$D2312)</f>
        <v>8.7434198277596242E-2</v>
      </c>
      <c r="I2312">
        <f>Sheet1!I2312/AVERAGE(Sheet1!$B2312:$D2312)</f>
        <v>0.23187395314146672</v>
      </c>
      <c r="J2312">
        <f>Sheet1!J2312/AVERAGE(Sheet1!$B2312:$D2312)</f>
        <v>0.16356225022619297</v>
      </c>
      <c r="K2312">
        <f>Sheet1!K2312/AVERAGE(Sheet1!$B2312:$D2312)</f>
        <v>0.2298547923608808</v>
      </c>
      <c r="L2312">
        <f>Sheet1!L2312/AVERAGE(Sheet1!$B2312:$D2312)</f>
        <v>0.21681132362262473</v>
      </c>
      <c r="M2312">
        <f>Sheet1!M2312/AVERAGE(Sheet1!$B2312:$D2312)</f>
        <v>0.10366790935845288</v>
      </c>
      <c r="N2312" s="12">
        <f>Sheet1!N2312/AVERAGE(Sheet1!$B2312:$D2312)</f>
        <v>0.29369117384568688</v>
      </c>
      <c r="O2312" s="19">
        <f t="shared" si="180"/>
        <v>0.42576653074307741</v>
      </c>
      <c r="P2312" s="19">
        <f t="shared" si="181"/>
        <v>0.13542215670513069</v>
      </c>
      <c r="Q2312" s="19">
        <f t="shared" si="182"/>
        <v>0.20843033190951352</v>
      </c>
      <c r="R2312" s="19">
        <f t="shared" si="183"/>
        <v>0.20472346894225482</v>
      </c>
      <c r="S2312">
        <f t="shared" si="184"/>
        <v>0</v>
      </c>
    </row>
    <row r="2313" spans="1:19" x14ac:dyDescent="0.25">
      <c r="A2313" t="s">
        <v>2325</v>
      </c>
      <c r="B2313">
        <f>Sheet1!B2313/AVERAGE(Sheet1!$B2313:$D2313)</f>
        <v>0.97479517010465733</v>
      </c>
      <c r="C2313">
        <f>Sheet1!C2313/AVERAGE(Sheet1!$B2313:$D2313)</f>
        <v>0.97355504131915915</v>
      </c>
      <c r="D2313">
        <f>Sheet1!D2313/AVERAGE(Sheet1!$B2313:$D2313)</f>
        <v>1.0516497885761835</v>
      </c>
      <c r="E2313">
        <f>Sheet1!E2313/AVERAGE(Sheet1!$B2313:$D2313)</f>
        <v>0.44852049752281964</v>
      </c>
      <c r="F2313">
        <f>Sheet1!F2313/AVERAGE(Sheet1!$B2313:$D2313)</f>
        <v>0.63288168362115649</v>
      </c>
      <c r="G2313">
        <f>Sheet1!G2313/AVERAGE(Sheet1!$B2313:$D2313)</f>
        <v>0.27147293271118028</v>
      </c>
      <c r="H2313">
        <f>Sheet1!H2313/AVERAGE(Sheet1!$B2313:$D2313)</f>
        <v>2.0631942886049703</v>
      </c>
      <c r="I2313">
        <f>Sheet1!I2313/AVERAGE(Sheet1!$B2313:$D2313)</f>
        <v>0.63622731366673091</v>
      </c>
      <c r="J2313">
        <f>Sheet1!J2313/AVERAGE(Sheet1!$B2313:$D2313)</f>
        <v>0.47133317800027341</v>
      </c>
      <c r="K2313">
        <f>Sheet1!K2313/AVERAGE(Sheet1!$B2313:$D2313)</f>
        <v>0.44702542919774357</v>
      </c>
      <c r="L2313">
        <f>Sheet1!L2313/AVERAGE(Sheet1!$B2313:$D2313)</f>
        <v>0.59849734293628032</v>
      </c>
      <c r="M2313">
        <f>Sheet1!M2313/AVERAGE(Sheet1!$B2313:$D2313)</f>
        <v>0.34636436315843899</v>
      </c>
      <c r="N2313" s="12">
        <f>Sheet1!N2313/AVERAGE(Sheet1!$B2313:$D2313)</f>
        <v>0.43586932112890386</v>
      </c>
      <c r="O2313" s="19">
        <f t="shared" si="180"/>
        <v>0.44852049752281964</v>
      </c>
      <c r="P2313" s="19">
        <f t="shared" si="181"/>
        <v>0.98918296831243568</v>
      </c>
      <c r="Q2313" s="19">
        <f t="shared" si="182"/>
        <v>0.518195306954916</v>
      </c>
      <c r="R2313" s="19">
        <f t="shared" si="183"/>
        <v>0.46024367574120778</v>
      </c>
      <c r="S2313">
        <f t="shared" si="184"/>
        <v>0</v>
      </c>
    </row>
    <row r="2314" spans="1:19" x14ac:dyDescent="0.25">
      <c r="A2314" t="s">
        <v>2326</v>
      </c>
      <c r="B2314">
        <f>Sheet1!B2314/AVERAGE(Sheet1!$B2314:$D2314)</f>
        <v>0.83119255440435058</v>
      </c>
      <c r="C2314">
        <f>Sheet1!C2314/AVERAGE(Sheet1!$B2314:$D2314)</f>
        <v>1.0609074512697638</v>
      </c>
      <c r="D2314">
        <f>Sheet1!D2314/AVERAGE(Sheet1!$B2314:$D2314)</f>
        <v>1.1078999943258854</v>
      </c>
      <c r="E2314">
        <f>Sheet1!E2314/AVERAGE(Sheet1!$B2314:$D2314)</f>
        <v>0</v>
      </c>
      <c r="F2314">
        <f>Sheet1!F2314/AVERAGE(Sheet1!$B2314:$D2314)</f>
        <v>0.38222425973489349</v>
      </c>
      <c r="G2314">
        <f>Sheet1!G2314/AVERAGE(Sheet1!$B2314:$D2314)</f>
        <v>6.0723737170358318E-2</v>
      </c>
      <c r="H2314">
        <f>Sheet1!H2314/AVERAGE(Sheet1!$B2314:$D2314)</f>
        <v>0.19778588678345282</v>
      </c>
      <c r="I2314">
        <f>Sheet1!I2314/AVERAGE(Sheet1!$B2314:$D2314)</f>
        <v>0.39644307703291204</v>
      </c>
      <c r="J2314">
        <f>Sheet1!J2314/AVERAGE(Sheet1!$B2314:$D2314)</f>
        <v>0.12532122998779124</v>
      </c>
      <c r="K2314">
        <f>Sheet1!K2314/AVERAGE(Sheet1!$B2314:$D2314)</f>
        <v>0.17690848762297726</v>
      </c>
      <c r="L2314">
        <f>Sheet1!L2314/AVERAGE(Sheet1!$B2314:$D2314)</f>
        <v>0.18201502013224297</v>
      </c>
      <c r="M2314">
        <f>Sheet1!M2314/AVERAGE(Sheet1!$B2314:$D2314)</f>
        <v>0.11794798560376289</v>
      </c>
      <c r="N2314" s="12">
        <f>Sheet1!N2314/AVERAGE(Sheet1!$B2314:$D2314)</f>
        <v>0.10203104095383599</v>
      </c>
      <c r="O2314" s="19">
        <f t="shared" si="180"/>
        <v>0</v>
      </c>
      <c r="P2314" s="19">
        <f t="shared" si="181"/>
        <v>0.21357796122956821</v>
      </c>
      <c r="Q2314" s="19">
        <f t="shared" si="182"/>
        <v>0.23289093154789353</v>
      </c>
      <c r="R2314" s="19">
        <f t="shared" si="183"/>
        <v>0.13399801556328061</v>
      </c>
      <c r="S2314">
        <f t="shared" si="184"/>
        <v>1</v>
      </c>
    </row>
    <row r="2315" spans="1:19" x14ac:dyDescent="0.25">
      <c r="A2315" t="s">
        <v>2327</v>
      </c>
      <c r="B2315">
        <f>Sheet1!B2315/AVERAGE(Sheet1!$B2315:$D2315)</f>
        <v>0.78763221850337939</v>
      </c>
      <c r="C2315">
        <f>Sheet1!C2315/AVERAGE(Sheet1!$B2315:$D2315)</f>
        <v>1.1591352457398352</v>
      </c>
      <c r="D2315">
        <f>Sheet1!D2315/AVERAGE(Sheet1!$B2315:$D2315)</f>
        <v>1.0532325357567849</v>
      </c>
      <c r="E2315">
        <f>Sheet1!E2315/AVERAGE(Sheet1!$B2315:$D2315)</f>
        <v>0</v>
      </c>
      <c r="F2315">
        <f>Sheet1!F2315/AVERAGE(Sheet1!$B2315:$D2315)</f>
        <v>0.49313692178459323</v>
      </c>
      <c r="G2315">
        <f>Sheet1!G2315/AVERAGE(Sheet1!$B2315:$D2315)</f>
        <v>0.11751654715042205</v>
      </c>
      <c r="H2315">
        <f>Sheet1!H2315/AVERAGE(Sheet1!$B2315:$D2315)</f>
        <v>9.5692045536772241E-2</v>
      </c>
      <c r="I2315">
        <f>Sheet1!I2315/AVERAGE(Sheet1!$B2315:$D2315)</f>
        <v>0.32459416327451379</v>
      </c>
      <c r="J2315">
        <f>Sheet1!J2315/AVERAGE(Sheet1!$B2315:$D2315)</f>
        <v>0.32914763938941488</v>
      </c>
      <c r="K2315">
        <f>Sheet1!K2315/AVERAGE(Sheet1!$B2315:$D2315)</f>
        <v>0.23816686889152203</v>
      </c>
      <c r="L2315">
        <f>Sheet1!L2315/AVERAGE(Sheet1!$B2315:$D2315)</f>
        <v>0.2053180999906595</v>
      </c>
      <c r="M2315">
        <f>Sheet1!M2315/AVERAGE(Sheet1!$B2315:$D2315)</f>
        <v>0.14098452211381129</v>
      </c>
      <c r="N2315" s="12">
        <f>Sheet1!N2315/AVERAGE(Sheet1!$B2315:$D2315)</f>
        <v>0.17461406147597827</v>
      </c>
      <c r="O2315" s="19">
        <f t="shared" si="180"/>
        <v>0</v>
      </c>
      <c r="P2315" s="19">
        <f t="shared" si="181"/>
        <v>0.23544850482392918</v>
      </c>
      <c r="Q2315" s="19">
        <f t="shared" si="182"/>
        <v>0.29730289051848358</v>
      </c>
      <c r="R2315" s="19">
        <f t="shared" si="183"/>
        <v>0.17363889452681636</v>
      </c>
      <c r="S2315">
        <f t="shared" si="184"/>
        <v>1</v>
      </c>
    </row>
    <row r="2316" spans="1:19" x14ac:dyDescent="0.25">
      <c r="A2316" t="s">
        <v>2328</v>
      </c>
      <c r="B2316">
        <f>Sheet1!B2316/AVERAGE(Sheet1!$B2316:$D2316)</f>
        <v>1.0273128041489157</v>
      </c>
      <c r="C2316">
        <f>Sheet1!C2316/AVERAGE(Sheet1!$B2316:$D2316)</f>
        <v>1.0131323384393551</v>
      </c>
      <c r="D2316">
        <f>Sheet1!D2316/AVERAGE(Sheet1!$B2316:$D2316)</f>
        <v>0.95955485741172919</v>
      </c>
      <c r="E2316">
        <f>Sheet1!E2316/AVERAGE(Sheet1!$B2316:$D2316)</f>
        <v>1.3882319850332179</v>
      </c>
      <c r="F2316">
        <f>Sheet1!F2316/AVERAGE(Sheet1!$B2316:$D2316)</f>
        <v>0.30782006328957412</v>
      </c>
      <c r="G2316">
        <f>Sheet1!G2316/AVERAGE(Sheet1!$B2316:$D2316)</f>
        <v>0.28008189171722814</v>
      </c>
      <c r="H2316">
        <f>Sheet1!H2316/AVERAGE(Sheet1!$B2316:$D2316)</f>
        <v>0.45613336651091446</v>
      </c>
      <c r="I2316">
        <f>Sheet1!I2316/AVERAGE(Sheet1!$B2316:$D2316)</f>
        <v>0.38178563716772573</v>
      </c>
      <c r="J2316">
        <f>Sheet1!J2316/AVERAGE(Sheet1!$B2316:$D2316)</f>
        <v>0.22020231486733799</v>
      </c>
      <c r="K2316">
        <f>Sheet1!K2316/AVERAGE(Sheet1!$B2316:$D2316)</f>
        <v>0.35477039617515566</v>
      </c>
      <c r="L2316">
        <f>Sheet1!L2316/AVERAGE(Sheet1!$B2316:$D2316)</f>
        <v>0.52339967606210958</v>
      </c>
      <c r="M2316">
        <f>Sheet1!M2316/AVERAGE(Sheet1!$B2316:$D2316)</f>
        <v>0.27658299848569601</v>
      </c>
      <c r="N2316" s="12">
        <f>Sheet1!N2316/AVERAGE(Sheet1!$B2316:$D2316)</f>
        <v>0.44160649032182048</v>
      </c>
      <c r="O2316" s="19">
        <f t="shared" ref="O2316:O2379" si="185">E2316</f>
        <v>1.3882319850332179</v>
      </c>
      <c r="P2316" s="19">
        <f t="shared" ref="P2316:P2379" si="186">AVERAGE(F2316:H2316)</f>
        <v>0.34801177383923892</v>
      </c>
      <c r="Q2316" s="19">
        <f t="shared" ref="Q2316:Q2379" si="187">AVERAGE(I2316:K2316)</f>
        <v>0.31891944940340644</v>
      </c>
      <c r="R2316" s="19">
        <f t="shared" ref="R2316:R2379" si="188">AVERAGE(L2316:N2316)</f>
        <v>0.41386305495654202</v>
      </c>
      <c r="S2316">
        <f t="shared" si="184"/>
        <v>0</v>
      </c>
    </row>
    <row r="2317" spans="1:19" x14ac:dyDescent="0.25">
      <c r="A2317" t="s">
        <v>2329</v>
      </c>
      <c r="B2317">
        <f>Sheet1!B2317/AVERAGE(Sheet1!$B2317:$D2317)</f>
        <v>0.87577565257941981</v>
      </c>
      <c r="C2317">
        <f>Sheet1!C2317/AVERAGE(Sheet1!$B2317:$D2317)</f>
        <v>1.0731625368754558</v>
      </c>
      <c r="D2317">
        <f>Sheet1!D2317/AVERAGE(Sheet1!$B2317:$D2317)</f>
        <v>1.051061810545125</v>
      </c>
      <c r="E2317">
        <f>Sheet1!E2317/AVERAGE(Sheet1!$B2317:$D2317)</f>
        <v>1.1165346295339975</v>
      </c>
      <c r="F2317">
        <f>Sheet1!F2317/AVERAGE(Sheet1!$B2317:$D2317)</f>
        <v>0.15754783116123894</v>
      </c>
      <c r="G2317">
        <f>Sheet1!G2317/AVERAGE(Sheet1!$B2317:$D2317)</f>
        <v>0</v>
      </c>
      <c r="H2317">
        <f>Sheet1!H2317/AVERAGE(Sheet1!$B2317:$D2317)</f>
        <v>1.4674455131018254</v>
      </c>
      <c r="I2317">
        <f>Sheet1!I2317/AVERAGE(Sheet1!$B2317:$D2317)</f>
        <v>0.11312905938009668</v>
      </c>
      <c r="J2317">
        <f>Sheet1!J2317/AVERAGE(Sheet1!$B2317:$D2317)</f>
        <v>0.37634917254120093</v>
      </c>
      <c r="K2317">
        <f>Sheet1!K2317/AVERAGE(Sheet1!$B2317:$D2317)</f>
        <v>0.24253613341544061</v>
      </c>
      <c r="L2317">
        <f>Sheet1!L2317/AVERAGE(Sheet1!$B2317:$D2317)</f>
        <v>0.52751394954226627</v>
      </c>
      <c r="M2317">
        <f>Sheet1!M2317/AVERAGE(Sheet1!$B2317:$D2317)</f>
        <v>0.33137942086770739</v>
      </c>
      <c r="N2317" s="12">
        <f>Sheet1!N2317/AVERAGE(Sheet1!$B2317:$D2317)</f>
        <v>0.47053083543912932</v>
      </c>
      <c r="O2317" s="19">
        <f t="shared" si="185"/>
        <v>1.1165346295339975</v>
      </c>
      <c r="P2317" s="19">
        <f t="shared" si="186"/>
        <v>0.5416644480876881</v>
      </c>
      <c r="Q2317" s="19">
        <f t="shared" si="187"/>
        <v>0.24400478844557938</v>
      </c>
      <c r="R2317" s="19">
        <f t="shared" si="188"/>
        <v>0.44314140194970103</v>
      </c>
      <c r="S2317">
        <f t="shared" si="184"/>
        <v>0</v>
      </c>
    </row>
    <row r="2318" spans="1:19" x14ac:dyDescent="0.25">
      <c r="A2318" t="s">
        <v>2330</v>
      </c>
      <c r="B2318">
        <f>Sheet1!B2318/AVERAGE(Sheet1!$B2318:$D2318)</f>
        <v>1.1772903216688599</v>
      </c>
      <c r="C2318">
        <f>Sheet1!C2318/AVERAGE(Sheet1!$B2318:$D2318)</f>
        <v>0.89511419094138889</v>
      </c>
      <c r="D2318">
        <f>Sheet1!D2318/AVERAGE(Sheet1!$B2318:$D2318)</f>
        <v>0.92759548738975139</v>
      </c>
      <c r="E2318">
        <f>Sheet1!E2318/AVERAGE(Sheet1!$B2318:$D2318)</f>
        <v>0.7351535615567526</v>
      </c>
      <c r="F2318">
        <f>Sheet1!F2318/AVERAGE(Sheet1!$B2318:$D2318)</f>
        <v>2.6279108908000071</v>
      </c>
      <c r="G2318">
        <f>Sheet1!G2318/AVERAGE(Sheet1!$B2318:$D2318)</f>
        <v>2.3236871346282153</v>
      </c>
      <c r="H2318">
        <f>Sheet1!H2318/AVERAGE(Sheet1!$B2318:$D2318)</f>
        <v>2.0934372848139908</v>
      </c>
      <c r="I2318">
        <f>Sheet1!I2318/AVERAGE(Sheet1!$B2318:$D2318)</f>
        <v>1.0676459212623031</v>
      </c>
      <c r="J2318">
        <f>Sheet1!J2318/AVERAGE(Sheet1!$B2318:$D2318)</f>
        <v>0.95231961364880491</v>
      </c>
      <c r="K2318">
        <f>Sheet1!K2318/AVERAGE(Sheet1!$B2318:$D2318)</f>
        <v>0.91431320729910193</v>
      </c>
      <c r="L2318">
        <f>Sheet1!L2318/AVERAGE(Sheet1!$B2318:$D2318)</f>
        <v>1.7118740872174998</v>
      </c>
      <c r="M2318">
        <f>Sheet1!M2318/AVERAGE(Sheet1!$B2318:$D2318)</f>
        <v>0.95183751033598762</v>
      </c>
      <c r="N2318" s="12">
        <f>Sheet1!N2318/AVERAGE(Sheet1!$B2318:$D2318)</f>
        <v>1.1747329843822891</v>
      </c>
      <c r="O2318" s="19">
        <f t="shared" si="185"/>
        <v>0.7351535615567526</v>
      </c>
      <c r="P2318" s="19">
        <f t="shared" si="186"/>
        <v>2.3483451034140708</v>
      </c>
      <c r="Q2318" s="19">
        <f t="shared" si="187"/>
        <v>0.97809291407006993</v>
      </c>
      <c r="R2318" s="19">
        <f t="shared" si="188"/>
        <v>1.2794815273119255</v>
      </c>
      <c r="S2318">
        <f t="shared" si="184"/>
        <v>0</v>
      </c>
    </row>
    <row r="2319" spans="1:19" x14ac:dyDescent="0.25">
      <c r="A2319" t="s">
        <v>2331</v>
      </c>
      <c r="B2319">
        <f>Sheet1!B2319/AVERAGE(Sheet1!$B2319:$D2319)</f>
        <v>0.97866122123837085</v>
      </c>
      <c r="C2319">
        <f>Sheet1!C2319/AVERAGE(Sheet1!$B2319:$D2319)</f>
        <v>0.93873737112433686</v>
      </c>
      <c r="D2319">
        <f>Sheet1!D2319/AVERAGE(Sheet1!$B2319:$D2319)</f>
        <v>1.0826014076372925</v>
      </c>
      <c r="E2319">
        <f>Sheet1!E2319/AVERAGE(Sheet1!$B2319:$D2319)</f>
        <v>0.55453529343518793</v>
      </c>
      <c r="F2319">
        <f>Sheet1!F2319/AVERAGE(Sheet1!$B2319:$D2319)</f>
        <v>0.78247311343615478</v>
      </c>
      <c r="G2319">
        <f>Sheet1!G2319/AVERAGE(Sheet1!$B2319:$D2319)</f>
        <v>0.67127956573733283</v>
      </c>
      <c r="H2319">
        <f>Sheet1!H2319/AVERAGE(Sheet1!$B2319:$D2319)</f>
        <v>0.5466133606718282</v>
      </c>
      <c r="I2319">
        <f>Sheet1!I2319/AVERAGE(Sheet1!$B2319:$D2319)</f>
        <v>1.1237279074017026</v>
      </c>
      <c r="J2319">
        <f>Sheet1!J2319/AVERAGE(Sheet1!$B2319:$D2319)</f>
        <v>0.59373520210905473</v>
      </c>
      <c r="K2319">
        <f>Sheet1!K2319/AVERAGE(Sheet1!$B2319:$D2319)</f>
        <v>0.42514372496697744</v>
      </c>
      <c r="L2319">
        <f>Sheet1!L2319/AVERAGE(Sheet1!$B2319:$D2319)</f>
        <v>0.60144653860718444</v>
      </c>
      <c r="M2319">
        <f>Sheet1!M2319/AVERAGE(Sheet1!$B2319:$D2319)</f>
        <v>0.30998953637030929</v>
      </c>
      <c r="N2319" s="12">
        <f>Sheet1!N2319/AVERAGE(Sheet1!$B2319:$D2319)</f>
        <v>0.45485291885664142</v>
      </c>
      <c r="O2319" s="19">
        <f t="shared" si="185"/>
        <v>0.55453529343518793</v>
      </c>
      <c r="P2319" s="19">
        <f t="shared" si="186"/>
        <v>0.66678867994843871</v>
      </c>
      <c r="Q2319" s="19">
        <f t="shared" si="187"/>
        <v>0.71420227815924486</v>
      </c>
      <c r="R2319" s="19">
        <f t="shared" si="188"/>
        <v>0.4554296646113784</v>
      </c>
      <c r="S2319">
        <f t="shared" si="184"/>
        <v>0</v>
      </c>
    </row>
    <row r="2320" spans="1:19" x14ac:dyDescent="0.25">
      <c r="A2320" t="s">
        <v>2332</v>
      </c>
      <c r="B2320">
        <f>Sheet1!B2320/AVERAGE(Sheet1!$B2320:$D2320)</f>
        <v>1.2302762794149675</v>
      </c>
      <c r="C2320">
        <f>Sheet1!C2320/AVERAGE(Sheet1!$B2320:$D2320)</f>
        <v>0.98183317948295157</v>
      </c>
      <c r="D2320">
        <f>Sheet1!D2320/AVERAGE(Sheet1!$B2320:$D2320)</f>
        <v>0.7878905411020809</v>
      </c>
      <c r="E2320">
        <f>Sheet1!E2320/AVERAGE(Sheet1!$B2320:$D2320)</f>
        <v>0</v>
      </c>
      <c r="F2320">
        <f>Sheet1!F2320/AVERAGE(Sheet1!$B2320:$D2320)</f>
        <v>0</v>
      </c>
      <c r="G2320">
        <f>Sheet1!G2320/AVERAGE(Sheet1!$B2320:$D2320)</f>
        <v>0.81011174890131787</v>
      </c>
      <c r="H2320">
        <f>Sheet1!H2320/AVERAGE(Sheet1!$B2320:$D2320)</f>
        <v>0.6596624241053588</v>
      </c>
      <c r="I2320">
        <f>Sheet1!I2320/AVERAGE(Sheet1!$B2320:$D2320)</f>
        <v>1.8307811770324938</v>
      </c>
      <c r="J2320">
        <f>Sheet1!J2320/AVERAGE(Sheet1!$B2320:$D2320)</f>
        <v>0.63691544396379474</v>
      </c>
      <c r="K2320">
        <f>Sheet1!K2320/AVERAGE(Sheet1!$B2320:$D2320)</f>
        <v>0.82091323888666878</v>
      </c>
      <c r="L2320">
        <f>Sheet1!L2320/AVERAGE(Sheet1!$B2320:$D2320)</f>
        <v>0.81161667212734201</v>
      </c>
      <c r="M2320">
        <f>Sheet1!M2320/AVERAGE(Sheet1!$B2320:$D2320)</f>
        <v>0.61321663578824392</v>
      </c>
      <c r="N2320" s="12">
        <f>Sheet1!N2320/AVERAGE(Sheet1!$B2320:$D2320)</f>
        <v>0.69927801040935678</v>
      </c>
      <c r="O2320" s="19">
        <f t="shared" si="185"/>
        <v>0</v>
      </c>
      <c r="P2320" s="19">
        <f t="shared" si="186"/>
        <v>0.48992472433555889</v>
      </c>
      <c r="Q2320" s="19">
        <f t="shared" si="187"/>
        <v>1.0962032866276523</v>
      </c>
      <c r="R2320" s="19">
        <f t="shared" si="188"/>
        <v>0.70803710610831416</v>
      </c>
      <c r="S2320">
        <f t="shared" si="184"/>
        <v>1</v>
      </c>
    </row>
    <row r="2321" spans="1:19" x14ac:dyDescent="0.25">
      <c r="A2321" t="s">
        <v>2333</v>
      </c>
      <c r="B2321">
        <f>Sheet1!B2321/AVERAGE(Sheet1!$B2321:$D2321)</f>
        <v>1.1775542205554339</v>
      </c>
      <c r="C2321">
        <f>Sheet1!C2321/AVERAGE(Sheet1!$B2321:$D2321)</f>
        <v>0.94036315189864306</v>
      </c>
      <c r="D2321">
        <f>Sheet1!D2321/AVERAGE(Sheet1!$B2321:$D2321)</f>
        <v>0.88208262754592293</v>
      </c>
      <c r="E2321">
        <f>Sheet1!E2321/AVERAGE(Sheet1!$B2321:$D2321)</f>
        <v>0</v>
      </c>
      <c r="F2321">
        <f>Sheet1!F2321/AVERAGE(Sheet1!$B2321:$D2321)</f>
        <v>9.7302818882306824E-2</v>
      </c>
      <c r="G2321">
        <f>Sheet1!G2321/AVERAGE(Sheet1!$B2321:$D2321)</f>
        <v>0.48694086116101787</v>
      </c>
      <c r="H2321">
        <f>Sheet1!H2321/AVERAGE(Sheet1!$B2321:$D2321)</f>
        <v>0.79301797389080064</v>
      </c>
      <c r="I2321">
        <f>Sheet1!I2321/AVERAGE(Sheet1!$B2321:$D2321)</f>
        <v>0.59389011260544533</v>
      </c>
      <c r="J2321">
        <f>Sheet1!J2321/AVERAGE(Sheet1!$B2321:$D2321)</f>
        <v>0.35549081588208303</v>
      </c>
      <c r="K2321">
        <f>Sheet1!K2321/AVERAGE(Sheet1!$B2321:$D2321)</f>
        <v>0.40532029776640921</v>
      </c>
      <c r="L2321">
        <f>Sheet1!L2321/AVERAGE(Sheet1!$B2321:$D2321)</f>
        <v>0.37509138233474559</v>
      </c>
      <c r="M2321">
        <f>Sheet1!M2321/AVERAGE(Sheet1!$B2321:$D2321)</f>
        <v>0.27420816937341635</v>
      </c>
      <c r="N2321" s="12">
        <f>Sheet1!N2321/AVERAGE(Sheet1!$B2321:$D2321)</f>
        <v>0.35202462513619726</v>
      </c>
      <c r="O2321" s="19">
        <f t="shared" si="185"/>
        <v>0</v>
      </c>
      <c r="P2321" s="19">
        <f t="shared" si="186"/>
        <v>0.45908721797804181</v>
      </c>
      <c r="Q2321" s="19">
        <f t="shared" si="187"/>
        <v>0.45156707541797919</v>
      </c>
      <c r="R2321" s="19">
        <f t="shared" si="188"/>
        <v>0.33377472561478633</v>
      </c>
      <c r="S2321">
        <f t="shared" si="184"/>
        <v>1</v>
      </c>
    </row>
    <row r="2322" spans="1:19" x14ac:dyDescent="0.25">
      <c r="A2322" t="s">
        <v>2334</v>
      </c>
      <c r="B2322">
        <f>Sheet1!B2322/AVERAGE(Sheet1!$B2322:$D2322)</f>
        <v>1.0132023517512603</v>
      </c>
      <c r="C2322">
        <f>Sheet1!C2322/AVERAGE(Sheet1!$B2322:$D2322)</f>
        <v>0.99363929358569991</v>
      </c>
      <c r="D2322">
        <f>Sheet1!D2322/AVERAGE(Sheet1!$B2322:$D2322)</f>
        <v>0.99315835466303981</v>
      </c>
      <c r="E2322">
        <f>Sheet1!E2322/AVERAGE(Sheet1!$B2322:$D2322)</f>
        <v>0.27557146088693701</v>
      </c>
      <c r="F2322">
        <f>Sheet1!F2322/AVERAGE(Sheet1!$B2322:$D2322)</f>
        <v>0.87489712275453935</v>
      </c>
      <c r="G2322">
        <f>Sheet1!G2322/AVERAGE(Sheet1!$B2322:$D2322)</f>
        <v>0.80616738777011843</v>
      </c>
      <c r="H2322">
        <f>Sheet1!H2322/AVERAGE(Sheet1!$B2322:$D2322)</f>
        <v>0.9054490857713644</v>
      </c>
      <c r="I2322">
        <f>Sheet1!I2322/AVERAGE(Sheet1!$B2322:$D2322)</f>
        <v>1.0610108229743742</v>
      </c>
      <c r="J2322">
        <f>Sheet1!J2322/AVERAGE(Sheet1!$B2322:$D2322)</f>
        <v>0.5136081883082394</v>
      </c>
      <c r="K2322">
        <f>Sheet1!K2322/AVERAGE(Sheet1!$B2322:$D2322)</f>
        <v>0.60564483292706828</v>
      </c>
      <c r="L2322">
        <f>Sheet1!L2322/AVERAGE(Sheet1!$B2322:$D2322)</f>
        <v>0.49791289573015907</v>
      </c>
      <c r="M2322">
        <f>Sheet1!M2322/AVERAGE(Sheet1!$B2322:$D2322)</f>
        <v>0.43117163305148543</v>
      </c>
      <c r="N2322" s="12">
        <f>Sheet1!N2322/AVERAGE(Sheet1!$B2322:$D2322)</f>
        <v>0.46855590225484223</v>
      </c>
      <c r="O2322" s="19">
        <f t="shared" si="185"/>
        <v>0.27557146088693701</v>
      </c>
      <c r="P2322" s="19">
        <f t="shared" si="186"/>
        <v>0.86217119876534076</v>
      </c>
      <c r="Q2322" s="19">
        <f t="shared" si="187"/>
        <v>0.72675461473656056</v>
      </c>
      <c r="R2322" s="19">
        <f t="shared" si="188"/>
        <v>0.46588014367882891</v>
      </c>
      <c r="S2322">
        <f t="shared" si="184"/>
        <v>0</v>
      </c>
    </row>
    <row r="2323" spans="1:19" x14ac:dyDescent="0.25">
      <c r="A2323" t="s">
        <v>2335</v>
      </c>
      <c r="B2323">
        <f>Sheet1!B2323/AVERAGE(Sheet1!$B2323:$D2323)</f>
        <v>1.0744051890627948</v>
      </c>
      <c r="C2323">
        <f>Sheet1!C2323/AVERAGE(Sheet1!$B2323:$D2323)</f>
        <v>0.95311341460034749</v>
      </c>
      <c r="D2323">
        <f>Sheet1!D2323/AVERAGE(Sheet1!$B2323:$D2323)</f>
        <v>0.97248139633685737</v>
      </c>
      <c r="E2323">
        <f>Sheet1!E2323/AVERAGE(Sheet1!$B2323:$D2323)</f>
        <v>0.40419421871147992</v>
      </c>
      <c r="F2323">
        <f>Sheet1!F2323/AVERAGE(Sheet1!$B2323:$D2323)</f>
        <v>0.42775155047687297</v>
      </c>
      <c r="G2323">
        <f>Sheet1!G2323/AVERAGE(Sheet1!$B2323:$D2323)</f>
        <v>0.1495045867456205</v>
      </c>
      <c r="H2323">
        <f>Sheet1!H2323/AVERAGE(Sheet1!$B2323:$D2323)</f>
        <v>0.64189891400132659</v>
      </c>
      <c r="I2323">
        <f>Sheet1!I2323/AVERAGE(Sheet1!$B2323:$D2323)</f>
        <v>0.47096639140610769</v>
      </c>
      <c r="J2323">
        <f>Sheet1!J2323/AVERAGE(Sheet1!$B2323:$D2323)</f>
        <v>0.30587513648755243</v>
      </c>
      <c r="K2323">
        <f>Sheet1!K2323/AVERAGE(Sheet1!$B2323:$D2323)</f>
        <v>0.39596063277476462</v>
      </c>
      <c r="L2323">
        <f>Sheet1!L2323/AVERAGE(Sheet1!$B2323:$D2323)</f>
        <v>0.34041435789236707</v>
      </c>
      <c r="M2323">
        <f>Sheet1!M2323/AVERAGE(Sheet1!$B2323:$D2323)</f>
        <v>0.25390000158097725</v>
      </c>
      <c r="N2323" s="12">
        <f>Sheet1!N2323/AVERAGE(Sheet1!$B2323:$D2323)</f>
        <v>0.44410901107426615</v>
      </c>
      <c r="O2323" s="19">
        <f t="shared" si="185"/>
        <v>0.40419421871147992</v>
      </c>
      <c r="P2323" s="19">
        <f t="shared" si="186"/>
        <v>0.40638501707460667</v>
      </c>
      <c r="Q2323" s="19">
        <f t="shared" si="187"/>
        <v>0.39093405355614158</v>
      </c>
      <c r="R2323" s="19">
        <f t="shared" si="188"/>
        <v>0.34614112351587017</v>
      </c>
      <c r="S2323">
        <f t="shared" si="184"/>
        <v>0</v>
      </c>
    </row>
    <row r="2324" spans="1:19" x14ac:dyDescent="0.25">
      <c r="A2324" t="s">
        <v>2336</v>
      </c>
      <c r="B2324">
        <f>Sheet1!B2324/AVERAGE(Sheet1!$B2324:$D2324)</f>
        <v>1.6845538236373077</v>
      </c>
      <c r="C2324">
        <f>Sheet1!C2324/AVERAGE(Sheet1!$B2324:$D2324)</f>
        <v>0.70268043279559622</v>
      </c>
      <c r="D2324">
        <f>Sheet1!D2324/AVERAGE(Sheet1!$B2324:$D2324)</f>
        <v>0.6127657435670959</v>
      </c>
      <c r="E2324">
        <f>Sheet1!E2324/AVERAGE(Sheet1!$B2324:$D2324)</f>
        <v>1.7621772625563068</v>
      </c>
      <c r="F2324">
        <f>Sheet1!F2324/AVERAGE(Sheet1!$B2324:$D2324)</f>
        <v>0.37297616906866621</v>
      </c>
      <c r="G2324">
        <f>Sheet1!G2324/AVERAGE(Sheet1!$B2324:$D2324)</f>
        <v>0</v>
      </c>
      <c r="H2324">
        <f>Sheet1!H2324/AVERAGE(Sheet1!$B2324:$D2324)</f>
        <v>0.57900110055421505</v>
      </c>
      <c r="I2324">
        <f>Sheet1!I2324/AVERAGE(Sheet1!$B2324:$D2324)</f>
        <v>0.71418637953823894</v>
      </c>
      <c r="J2324">
        <f>Sheet1!J2324/AVERAGE(Sheet1!$B2324:$D2324)</f>
        <v>0.20963832951100891</v>
      </c>
      <c r="K2324">
        <f>Sheet1!K2324/AVERAGE(Sheet1!$B2324:$D2324)</f>
        <v>0.29271722305796427</v>
      </c>
      <c r="L2324">
        <f>Sheet1!L2324/AVERAGE(Sheet1!$B2324:$D2324)</f>
        <v>1.0193331750254258</v>
      </c>
      <c r="M2324">
        <f>Sheet1!M2324/AVERAGE(Sheet1!$B2324:$D2324)</f>
        <v>0.56362297059712496</v>
      </c>
      <c r="N2324" s="12">
        <f>Sheet1!N2324/AVERAGE(Sheet1!$B2324:$D2324)</f>
        <v>1.1303255402126244</v>
      </c>
      <c r="O2324" s="19">
        <f t="shared" si="185"/>
        <v>1.7621772625563068</v>
      </c>
      <c r="P2324" s="19">
        <f t="shared" si="186"/>
        <v>0.3173257565409604</v>
      </c>
      <c r="Q2324" s="19">
        <f t="shared" si="187"/>
        <v>0.40551397736907074</v>
      </c>
      <c r="R2324" s="19">
        <f t="shared" si="188"/>
        <v>0.90442722861172509</v>
      </c>
      <c r="S2324">
        <f t="shared" si="184"/>
        <v>0</v>
      </c>
    </row>
    <row r="2325" spans="1:19" x14ac:dyDescent="0.25">
      <c r="A2325" t="s">
        <v>2337</v>
      </c>
      <c r="B2325">
        <f>Sheet1!B2325/AVERAGE(Sheet1!$B2325:$D2325)</f>
        <v>0.94432576277212432</v>
      </c>
      <c r="C2325">
        <f>Sheet1!C2325/AVERAGE(Sheet1!$B2325:$D2325)</f>
        <v>1.0308618038555586</v>
      </c>
      <c r="D2325">
        <f>Sheet1!D2325/AVERAGE(Sheet1!$B2325:$D2325)</f>
        <v>1.024812433372317</v>
      </c>
      <c r="E2325">
        <f>Sheet1!E2325/AVERAGE(Sheet1!$B2325:$D2325)</f>
        <v>3.1069156407240879</v>
      </c>
      <c r="F2325">
        <f>Sheet1!F2325/AVERAGE(Sheet1!$B2325:$D2325)</f>
        <v>2.8934343206252549</v>
      </c>
      <c r="G2325">
        <f>Sheet1!G2325/AVERAGE(Sheet1!$B2325:$D2325)</f>
        <v>1.0029341717425126</v>
      </c>
      <c r="H2325">
        <f>Sheet1!H2325/AVERAGE(Sheet1!$B2325:$D2325)</f>
        <v>1.0208437105236288</v>
      </c>
      <c r="I2325">
        <f>Sheet1!I2325/AVERAGE(Sheet1!$B2325:$D2325)</f>
        <v>3.0850166758555484</v>
      </c>
      <c r="J2325">
        <f>Sheet1!J2325/AVERAGE(Sheet1!$B2325:$D2325)</f>
        <v>1.6632712180083264</v>
      </c>
      <c r="K2325">
        <f>Sheet1!K2325/AVERAGE(Sheet1!$B2325:$D2325)</f>
        <v>2.0326132547314923</v>
      </c>
      <c r="L2325">
        <f>Sheet1!L2325/AVERAGE(Sheet1!$B2325:$D2325)</f>
        <v>2.2138216848966268</v>
      </c>
      <c r="M2325">
        <f>Sheet1!M2325/AVERAGE(Sheet1!$B2325:$D2325)</f>
        <v>2.7752829514360746</v>
      </c>
      <c r="N2325" s="12">
        <f>Sheet1!N2325/AVERAGE(Sheet1!$B2325:$D2325)</f>
        <v>2.6021159259055566</v>
      </c>
      <c r="O2325" s="19">
        <f t="shared" si="185"/>
        <v>3.1069156407240879</v>
      </c>
      <c r="P2325" s="19">
        <f t="shared" si="186"/>
        <v>1.639070734297132</v>
      </c>
      <c r="Q2325" s="19">
        <f t="shared" si="187"/>
        <v>2.2603003828651222</v>
      </c>
      <c r="R2325" s="19">
        <f t="shared" si="188"/>
        <v>2.5304068540794193</v>
      </c>
      <c r="S2325">
        <f t="shared" si="184"/>
        <v>0</v>
      </c>
    </row>
    <row r="2326" spans="1:19" x14ac:dyDescent="0.25">
      <c r="A2326" t="s">
        <v>2338</v>
      </c>
      <c r="B2326">
        <f>Sheet1!B2326/AVERAGE(Sheet1!$B2326:$D2326)</f>
        <v>0.76268982636591909</v>
      </c>
      <c r="C2326">
        <f>Sheet1!C2326/AVERAGE(Sheet1!$B2326:$D2326)</f>
        <v>1.1586292163446903</v>
      </c>
      <c r="D2326">
        <f>Sheet1!D2326/AVERAGE(Sheet1!$B2326:$D2326)</f>
        <v>1.0786809572893905</v>
      </c>
      <c r="E2326">
        <f>Sheet1!E2326/AVERAGE(Sheet1!$B2326:$D2326)</f>
        <v>0.9983593867565973</v>
      </c>
      <c r="F2326">
        <f>Sheet1!F2326/AVERAGE(Sheet1!$B2326:$D2326)</f>
        <v>0.49305478916506801</v>
      </c>
      <c r="G2326">
        <f>Sheet1!G2326/AVERAGE(Sheet1!$B2326:$D2326)</f>
        <v>0.35249092383292141</v>
      </c>
      <c r="H2326">
        <f>Sheet1!H2326/AVERAGE(Sheet1!$B2326:$D2326)</f>
        <v>0.24602427745073291</v>
      </c>
      <c r="I2326">
        <f>Sheet1!I2326/AVERAGE(Sheet1!$B2326:$D2326)</f>
        <v>0.63222097729630333</v>
      </c>
      <c r="J2326">
        <f>Sheet1!J2326/AVERAGE(Sheet1!$B2326:$D2326)</f>
        <v>0.39590113612761618</v>
      </c>
      <c r="K2326">
        <f>Sheet1!K2326/AVERAGE(Sheet1!$B2326:$D2326)</f>
        <v>0.52940779703287344</v>
      </c>
      <c r="L2326">
        <f>Sheet1!L2326/AVERAGE(Sheet1!$B2326:$D2326)</f>
        <v>0.68742422193293296</v>
      </c>
      <c r="M2326">
        <f>Sheet1!M2326/AVERAGE(Sheet1!$B2326:$D2326)</f>
        <v>0.65302359787724817</v>
      </c>
      <c r="N2326" s="12">
        <f>Sheet1!N2326/AVERAGE(Sheet1!$B2326:$D2326)</f>
        <v>0.73627634272435771</v>
      </c>
      <c r="O2326" s="19">
        <f t="shared" si="185"/>
        <v>0.9983593867565973</v>
      </c>
      <c r="P2326" s="19">
        <f t="shared" si="186"/>
        <v>0.36385666348290746</v>
      </c>
      <c r="Q2326" s="19">
        <f t="shared" si="187"/>
        <v>0.519176636818931</v>
      </c>
      <c r="R2326" s="19">
        <f t="shared" si="188"/>
        <v>0.6922413875115131</v>
      </c>
      <c r="S2326">
        <f t="shared" si="184"/>
        <v>0</v>
      </c>
    </row>
    <row r="2327" spans="1:19" x14ac:dyDescent="0.25">
      <c r="A2327" t="s">
        <v>2339</v>
      </c>
      <c r="B2327">
        <f>Sheet1!B2327/AVERAGE(Sheet1!$B2327:$D2327)</f>
        <v>0.74543755792127364</v>
      </c>
      <c r="C2327">
        <f>Sheet1!C2327/AVERAGE(Sheet1!$B2327:$D2327)</f>
        <v>1.1154435489094296</v>
      </c>
      <c r="D2327">
        <f>Sheet1!D2327/AVERAGE(Sheet1!$B2327:$D2327)</f>
        <v>1.1391188931692966</v>
      </c>
      <c r="E2327">
        <f>Sheet1!E2327/AVERAGE(Sheet1!$B2327:$D2327)</f>
        <v>1.629197768282908</v>
      </c>
      <c r="F2327">
        <f>Sheet1!F2327/AVERAGE(Sheet1!$B2327:$D2327)</f>
        <v>0.45977360331910289</v>
      </c>
      <c r="G2327">
        <f>Sheet1!G2327/AVERAGE(Sheet1!$B2327:$D2327)</f>
        <v>1.1504422837436323</v>
      </c>
      <c r="H2327">
        <f>Sheet1!H2327/AVERAGE(Sheet1!$B2327:$D2327)</f>
        <v>0.5353078381500983</v>
      </c>
      <c r="I2327">
        <f>Sheet1!I2327/AVERAGE(Sheet1!$B2327:$D2327)</f>
        <v>0.68780375680078709</v>
      </c>
      <c r="J2327">
        <f>Sheet1!J2327/AVERAGE(Sheet1!$B2327:$D2327)</f>
        <v>0.65144502717404207</v>
      </c>
      <c r="K2327">
        <f>Sheet1!K2327/AVERAGE(Sheet1!$B2327:$D2327)</f>
        <v>0.87780572348502228</v>
      </c>
      <c r="L2327">
        <f>Sheet1!L2327/AVERAGE(Sheet1!$B2327:$D2327)</f>
        <v>1.0307620918937661</v>
      </c>
      <c r="M2327">
        <f>Sheet1!M2327/AVERAGE(Sheet1!$B2327:$D2327)</f>
        <v>1.2291782126736472</v>
      </c>
      <c r="N2327" s="12">
        <f>Sheet1!N2327/AVERAGE(Sheet1!$B2327:$D2327)</f>
        <v>1.0511641882792522</v>
      </c>
      <c r="O2327" s="19">
        <f t="shared" si="185"/>
        <v>1.629197768282908</v>
      </c>
      <c r="P2327" s="19">
        <f t="shared" si="186"/>
        <v>0.71517457507094451</v>
      </c>
      <c r="Q2327" s="19">
        <f t="shared" si="187"/>
        <v>0.73901816915328367</v>
      </c>
      <c r="R2327" s="19">
        <f t="shared" si="188"/>
        <v>1.1037014976155552</v>
      </c>
      <c r="S2327">
        <f t="shared" si="184"/>
        <v>0</v>
      </c>
    </row>
    <row r="2328" spans="1:19" x14ac:dyDescent="0.25">
      <c r="A2328" t="s">
        <v>2340</v>
      </c>
      <c r="B2328">
        <f>Sheet1!B2328/AVERAGE(Sheet1!$B2328:$D2328)</f>
        <v>1.0714319627704887</v>
      </c>
      <c r="C2328">
        <f>Sheet1!C2328/AVERAGE(Sheet1!$B2328:$D2328)</f>
        <v>0.93536193785402699</v>
      </c>
      <c r="D2328">
        <f>Sheet1!D2328/AVERAGE(Sheet1!$B2328:$D2328)</f>
        <v>0.99320609937548421</v>
      </c>
      <c r="E2328">
        <f>Sheet1!E2328/AVERAGE(Sheet1!$B2328:$D2328)</f>
        <v>1.0218230294293367</v>
      </c>
      <c r="F2328">
        <f>Sheet1!F2328/AVERAGE(Sheet1!$B2328:$D2328)</f>
        <v>0.14418361764953833</v>
      </c>
      <c r="G2328">
        <f>Sheet1!G2328/AVERAGE(Sheet1!$B2328:$D2328)</f>
        <v>1.0307863893366116</v>
      </c>
      <c r="H2328">
        <f>Sheet1!H2328/AVERAGE(Sheet1!$B2328:$D2328)</f>
        <v>0.78339765589582488</v>
      </c>
      <c r="I2328">
        <f>Sheet1!I2328/AVERAGE(Sheet1!$B2328:$D2328)</f>
        <v>0.48315273931901093</v>
      </c>
      <c r="J2328">
        <f>Sheet1!J2328/AVERAGE(Sheet1!$B2328:$D2328)</f>
        <v>0.45923310862858696</v>
      </c>
      <c r="K2328">
        <f>Sheet1!K2328/AVERAGE(Sheet1!$B2328:$D2328)</f>
        <v>0.61801370631781738</v>
      </c>
      <c r="L2328">
        <f>Sheet1!L2328/AVERAGE(Sheet1!$B2328:$D2328)</f>
        <v>0.4237153654709484</v>
      </c>
      <c r="M2328">
        <f>Sheet1!M2328/AVERAGE(Sheet1!$B2328:$D2328)</f>
        <v>0.51035677908522792</v>
      </c>
      <c r="N2328" s="12">
        <f>Sheet1!N2328/AVERAGE(Sheet1!$B2328:$D2328)</f>
        <v>0.3821672860390013</v>
      </c>
      <c r="O2328" s="19">
        <f t="shared" si="185"/>
        <v>1.0218230294293367</v>
      </c>
      <c r="P2328" s="19">
        <f t="shared" si="186"/>
        <v>0.65278922096065828</v>
      </c>
      <c r="Q2328" s="19">
        <f t="shared" si="187"/>
        <v>0.52013318475513837</v>
      </c>
      <c r="R2328" s="19">
        <f t="shared" si="188"/>
        <v>0.43874647686505924</v>
      </c>
      <c r="S2328">
        <f t="shared" si="184"/>
        <v>0</v>
      </c>
    </row>
    <row r="2329" spans="1:19" x14ac:dyDescent="0.25">
      <c r="A2329" t="s">
        <v>2341</v>
      </c>
      <c r="B2329">
        <f>Sheet1!B2329/AVERAGE(Sheet1!$B2329:$D2329)</f>
        <v>1.2378122891433569</v>
      </c>
      <c r="C2329">
        <f>Sheet1!C2329/AVERAGE(Sheet1!$B2329:$D2329)</f>
        <v>0.88161887678510376</v>
      </c>
      <c r="D2329">
        <f>Sheet1!D2329/AVERAGE(Sheet1!$B2329:$D2329)</f>
        <v>0.88056883407153963</v>
      </c>
      <c r="E2329">
        <f>Sheet1!E2329/AVERAGE(Sheet1!$B2329:$D2329)</f>
        <v>0.20611899402180123</v>
      </c>
      <c r="F2329">
        <f>Sheet1!F2329/AVERAGE(Sheet1!$B2329:$D2329)</f>
        <v>0</v>
      </c>
      <c r="G2329">
        <f>Sheet1!G2329/AVERAGE(Sheet1!$B2329:$D2329)</f>
        <v>0</v>
      </c>
      <c r="H2329">
        <f>Sheet1!H2329/AVERAGE(Sheet1!$B2329:$D2329)</f>
        <v>0</v>
      </c>
      <c r="I2329">
        <f>Sheet1!I2329/AVERAGE(Sheet1!$B2329:$D2329)</f>
        <v>0.14619012351325991</v>
      </c>
      <c r="J2329">
        <f>Sheet1!J2329/AVERAGE(Sheet1!$B2329:$D2329)</f>
        <v>5.3128947596998766E-2</v>
      </c>
      <c r="K2329">
        <f>Sheet1!K2329/AVERAGE(Sheet1!$B2329:$D2329)</f>
        <v>5.7942339430573017E-2</v>
      </c>
      <c r="L2329">
        <f>Sheet1!L2329/AVERAGE(Sheet1!$B2329:$D2329)</f>
        <v>6.9776492831901557E-2</v>
      </c>
      <c r="M2329">
        <f>Sheet1!M2329/AVERAGE(Sheet1!$B2329:$D2329)</f>
        <v>6.8895699830890209E-2</v>
      </c>
      <c r="N2329" s="12">
        <f>Sheet1!N2329/AVERAGE(Sheet1!$B2329:$D2329)</f>
        <v>6.3571524888753908E-2</v>
      </c>
      <c r="O2329" s="19">
        <f t="shared" si="185"/>
        <v>0.20611899402180123</v>
      </c>
      <c r="P2329" s="19">
        <f t="shared" si="186"/>
        <v>0</v>
      </c>
      <c r="Q2329" s="19">
        <f t="shared" si="187"/>
        <v>8.575380351361056E-2</v>
      </c>
      <c r="R2329" s="19">
        <f t="shared" si="188"/>
        <v>6.74145725171819E-2</v>
      </c>
      <c r="S2329">
        <f t="shared" si="184"/>
        <v>1</v>
      </c>
    </row>
    <row r="2330" spans="1:19" x14ac:dyDescent="0.25">
      <c r="A2330" t="s">
        <v>2342</v>
      </c>
      <c r="B2330">
        <f>Sheet1!B2330/AVERAGE(Sheet1!$B2330:$D2330)</f>
        <v>0.97285925399729167</v>
      </c>
      <c r="C2330">
        <f>Sheet1!C2330/AVERAGE(Sheet1!$B2330:$D2330)</f>
        <v>1.1130198035318584</v>
      </c>
      <c r="D2330">
        <f>Sheet1!D2330/AVERAGE(Sheet1!$B2330:$D2330)</f>
        <v>0.91412094247085007</v>
      </c>
      <c r="E2330">
        <f>Sheet1!E2330/AVERAGE(Sheet1!$B2330:$D2330)</f>
        <v>0</v>
      </c>
      <c r="F2330">
        <f>Sheet1!F2330/AVERAGE(Sheet1!$B2330:$D2330)</f>
        <v>0</v>
      </c>
      <c r="G2330">
        <f>Sheet1!G2330/AVERAGE(Sheet1!$B2330:$D2330)</f>
        <v>0</v>
      </c>
      <c r="H2330">
        <f>Sheet1!H2330/AVERAGE(Sheet1!$B2330:$D2330)</f>
        <v>0</v>
      </c>
      <c r="I2330">
        <f>Sheet1!I2330/AVERAGE(Sheet1!$B2330:$D2330)</f>
        <v>1.8279260445884236</v>
      </c>
      <c r="J2330">
        <f>Sheet1!J2330/AVERAGE(Sheet1!$B2330:$D2330)</f>
        <v>0.42924746081541942</v>
      </c>
      <c r="K2330">
        <f>Sheet1!K2330/AVERAGE(Sheet1!$B2330:$D2330)</f>
        <v>0.46104356902396904</v>
      </c>
      <c r="L2330">
        <f>Sheet1!L2330/AVERAGE(Sheet1!$B2330:$D2330)</f>
        <v>1.215526414474454</v>
      </c>
      <c r="M2330">
        <f>Sheet1!M2330/AVERAGE(Sheet1!$B2330:$D2330)</f>
        <v>1.1644498060039108</v>
      </c>
      <c r="N2330" s="12">
        <f>Sheet1!N2330/AVERAGE(Sheet1!$B2330:$D2330)</f>
        <v>1.1943802533757755</v>
      </c>
      <c r="O2330" s="19">
        <f t="shared" si="185"/>
        <v>0</v>
      </c>
      <c r="P2330" s="19">
        <f t="shared" si="186"/>
        <v>0</v>
      </c>
      <c r="Q2330" s="19">
        <f t="shared" si="187"/>
        <v>0.90607235814260401</v>
      </c>
      <c r="R2330" s="19">
        <f t="shared" si="188"/>
        <v>1.1914521579513799</v>
      </c>
      <c r="S2330">
        <f t="shared" si="184"/>
        <v>1</v>
      </c>
    </row>
    <row r="2331" spans="1:19" x14ac:dyDescent="0.25">
      <c r="A2331" t="s">
        <v>2343</v>
      </c>
      <c r="B2331">
        <f>Sheet1!B2331/AVERAGE(Sheet1!$B2331:$D2331)</f>
        <v>1.0811383500516181</v>
      </c>
      <c r="C2331">
        <f>Sheet1!C2331/AVERAGE(Sheet1!$B2331:$D2331)</f>
        <v>0.89647678562988919</v>
      </c>
      <c r="D2331">
        <f>Sheet1!D2331/AVERAGE(Sheet1!$B2331:$D2331)</f>
        <v>1.0223848643184932</v>
      </c>
      <c r="E2331">
        <f>Sheet1!E2331/AVERAGE(Sheet1!$B2331:$D2331)</f>
        <v>0.42478951153539041</v>
      </c>
      <c r="F2331">
        <f>Sheet1!F2331/AVERAGE(Sheet1!$B2331:$D2331)</f>
        <v>0.32966793379893794</v>
      </c>
      <c r="G2331">
        <f>Sheet1!G2331/AVERAGE(Sheet1!$B2331:$D2331)</f>
        <v>0.34281258825663086</v>
      </c>
      <c r="H2331">
        <f>Sheet1!H2331/AVERAGE(Sheet1!$B2331:$D2331)</f>
        <v>0.48850793826569899</v>
      </c>
      <c r="I2331">
        <f>Sheet1!I2331/AVERAGE(Sheet1!$B2331:$D2331)</f>
        <v>0.92536746015088356</v>
      </c>
      <c r="J2331">
        <f>Sheet1!J2331/AVERAGE(Sheet1!$B2331:$D2331)</f>
        <v>0.79593103734669912</v>
      </c>
      <c r="K2331">
        <f>Sheet1!K2331/AVERAGE(Sheet1!$B2331:$D2331)</f>
        <v>0.89017002083971819</v>
      </c>
      <c r="L2331">
        <f>Sheet1!L2331/AVERAGE(Sheet1!$B2331:$D2331)</f>
        <v>0.47712943098686084</v>
      </c>
      <c r="M2331">
        <f>Sheet1!M2331/AVERAGE(Sheet1!$B2331:$D2331)</f>
        <v>0.42473629310498007</v>
      </c>
      <c r="N2331" s="12">
        <f>Sheet1!N2331/AVERAGE(Sheet1!$B2331:$D2331)</f>
        <v>0.75869650894164098</v>
      </c>
      <c r="O2331" s="19">
        <f t="shared" si="185"/>
        <v>0.42478951153539041</v>
      </c>
      <c r="P2331" s="19">
        <f t="shared" si="186"/>
        <v>0.38699615344042254</v>
      </c>
      <c r="Q2331" s="19">
        <f t="shared" si="187"/>
        <v>0.8704895061124337</v>
      </c>
      <c r="R2331" s="19">
        <f t="shared" si="188"/>
        <v>0.55352074434449394</v>
      </c>
      <c r="S2331">
        <f t="shared" si="184"/>
        <v>0</v>
      </c>
    </row>
    <row r="2332" spans="1:19" x14ac:dyDescent="0.25">
      <c r="A2332" t="s">
        <v>2344</v>
      </c>
      <c r="B2332">
        <f>Sheet1!B2332/AVERAGE(Sheet1!$B2332:$D2332)</f>
        <v>1.0163083438435192</v>
      </c>
      <c r="C2332">
        <f>Sheet1!C2332/AVERAGE(Sheet1!$B2332:$D2332)</f>
        <v>0.92550746716369459</v>
      </c>
      <c r="D2332">
        <f>Sheet1!D2332/AVERAGE(Sheet1!$B2332:$D2332)</f>
        <v>1.0581841889927863</v>
      </c>
      <c r="E2332">
        <f>Sheet1!E2332/AVERAGE(Sheet1!$B2332:$D2332)</f>
        <v>0</v>
      </c>
      <c r="F2332">
        <f>Sheet1!F2332/AVERAGE(Sheet1!$B2332:$D2332)</f>
        <v>0.30186997355235151</v>
      </c>
      <c r="G2332">
        <f>Sheet1!G2332/AVERAGE(Sheet1!$B2332:$D2332)</f>
        <v>0</v>
      </c>
      <c r="H2332">
        <f>Sheet1!H2332/AVERAGE(Sheet1!$B2332:$D2332)</f>
        <v>0</v>
      </c>
      <c r="I2332">
        <f>Sheet1!I2332/AVERAGE(Sheet1!$B2332:$D2332)</f>
        <v>6.1931788154856254E-2</v>
      </c>
      <c r="J2332">
        <f>Sheet1!J2332/AVERAGE(Sheet1!$B2332:$D2332)</f>
        <v>4.2417935938821802E-2</v>
      </c>
      <c r="K2332">
        <f>Sheet1!K2332/AVERAGE(Sheet1!$B2332:$D2332)</f>
        <v>5.4672006321148103E-2</v>
      </c>
      <c r="L2332">
        <f>Sheet1!L2332/AVERAGE(Sheet1!$B2332:$D2332)</f>
        <v>9.7433269747197765E-2</v>
      </c>
      <c r="M2332">
        <f>Sheet1!M2332/AVERAGE(Sheet1!$B2332:$D2332)</f>
        <v>4.5793211436978405E-2</v>
      </c>
      <c r="N2332" s="12">
        <f>Sheet1!N2332/AVERAGE(Sheet1!$B2332:$D2332)</f>
        <v>6.2162676562230866E-2</v>
      </c>
      <c r="O2332" s="19">
        <f t="shared" si="185"/>
        <v>0</v>
      </c>
      <c r="P2332" s="19">
        <f t="shared" si="186"/>
        <v>0.1006233245174505</v>
      </c>
      <c r="Q2332" s="19">
        <f t="shared" si="187"/>
        <v>5.3007243471608713E-2</v>
      </c>
      <c r="R2332" s="19">
        <f t="shared" si="188"/>
        <v>6.8463052582135683E-2</v>
      </c>
      <c r="S2332">
        <f t="shared" si="184"/>
        <v>1</v>
      </c>
    </row>
    <row r="2333" spans="1:19" x14ac:dyDescent="0.25">
      <c r="A2333" t="s">
        <v>2345</v>
      </c>
      <c r="B2333">
        <f>Sheet1!B2333/AVERAGE(Sheet1!$B2333:$D2333)</f>
        <v>1.0561992465734562</v>
      </c>
      <c r="C2333">
        <f>Sheet1!C2333/AVERAGE(Sheet1!$B2333:$D2333)</f>
        <v>0.9990845744454947</v>
      </c>
      <c r="D2333">
        <f>Sheet1!D2333/AVERAGE(Sheet1!$B2333:$D2333)</f>
        <v>0.9447161789810492</v>
      </c>
      <c r="E2333">
        <f>Sheet1!E2333/AVERAGE(Sheet1!$B2333:$D2333)</f>
        <v>0.41432565204909133</v>
      </c>
      <c r="F2333">
        <f>Sheet1!F2333/AVERAGE(Sheet1!$B2333:$D2333)</f>
        <v>1.169262576334859</v>
      </c>
      <c r="G2333">
        <f>Sheet1!G2333/AVERAGE(Sheet1!$B2333:$D2333)</f>
        <v>0.25077605255602897</v>
      </c>
      <c r="H2333">
        <f>Sheet1!H2333/AVERAGE(Sheet1!$B2333:$D2333)</f>
        <v>0.27227114277511716</v>
      </c>
      <c r="I2333">
        <f>Sheet1!I2333/AVERAGE(Sheet1!$B2333:$D2333)</f>
        <v>0.16792052858377274</v>
      </c>
      <c r="J2333">
        <f>Sheet1!J2333/AVERAGE(Sheet1!$B2333:$D2333)</f>
        <v>0.16430155167463967</v>
      </c>
      <c r="K2333">
        <f>Sheet1!K2333/AVERAGE(Sheet1!$B2333:$D2333)</f>
        <v>9.5294899971291022E-2</v>
      </c>
      <c r="L2333">
        <f>Sheet1!L2333/AVERAGE(Sheet1!$B2333:$D2333)</f>
        <v>0.36222411249447573</v>
      </c>
      <c r="M2333">
        <f>Sheet1!M2333/AVERAGE(Sheet1!$B2333:$D2333)</f>
        <v>0.29369262581981448</v>
      </c>
      <c r="N2333" s="12">
        <f>Sheet1!N2333/AVERAGE(Sheet1!$B2333:$D2333)</f>
        <v>0.33599149750007234</v>
      </c>
      <c r="O2333" s="19">
        <f t="shared" si="185"/>
        <v>0.41432565204909133</v>
      </c>
      <c r="P2333" s="19">
        <f t="shared" si="186"/>
        <v>0.56410325722200172</v>
      </c>
      <c r="Q2333" s="19">
        <f t="shared" si="187"/>
        <v>0.14250566007656781</v>
      </c>
      <c r="R2333" s="19">
        <f t="shared" si="188"/>
        <v>0.3306360786047875</v>
      </c>
      <c r="S2333">
        <f t="shared" si="184"/>
        <v>0</v>
      </c>
    </row>
    <row r="2334" spans="1:19" x14ac:dyDescent="0.25">
      <c r="A2334" t="s">
        <v>2346</v>
      </c>
      <c r="B2334">
        <f>Sheet1!B2334/AVERAGE(Sheet1!$B2334:$D2334)</f>
        <v>1.1366303933872695</v>
      </c>
      <c r="C2334">
        <f>Sheet1!C2334/AVERAGE(Sheet1!$B2334:$D2334)</f>
        <v>1.0242235486746283</v>
      </c>
      <c r="D2334">
        <f>Sheet1!D2334/AVERAGE(Sheet1!$B2334:$D2334)</f>
        <v>0.83914605793810226</v>
      </c>
      <c r="E2334">
        <f>Sheet1!E2334/AVERAGE(Sheet1!$B2334:$D2334)</f>
        <v>1.9873382344007229</v>
      </c>
      <c r="F2334">
        <f>Sheet1!F2334/AVERAGE(Sheet1!$B2334:$D2334)</f>
        <v>1.1216878378212669</v>
      </c>
      <c r="G2334">
        <f>Sheet1!G2334/AVERAGE(Sheet1!$B2334:$D2334)</f>
        <v>0</v>
      </c>
      <c r="H2334">
        <f>Sheet1!H2334/AVERAGE(Sheet1!$B2334:$D2334)</f>
        <v>0.65298256273166611</v>
      </c>
      <c r="I2334">
        <f>Sheet1!I2334/AVERAGE(Sheet1!$B2334:$D2334)</f>
        <v>0</v>
      </c>
      <c r="J2334">
        <f>Sheet1!J2334/AVERAGE(Sheet1!$B2334:$D2334)</f>
        <v>0.19702060082420958</v>
      </c>
      <c r="K2334">
        <f>Sheet1!K2334/AVERAGE(Sheet1!$B2334:$D2334)</f>
        <v>0</v>
      </c>
      <c r="L2334">
        <f>Sheet1!L2334/AVERAGE(Sheet1!$B2334:$D2334)</f>
        <v>0.16329229562452352</v>
      </c>
      <c r="M2334">
        <f>Sheet1!M2334/AVERAGE(Sheet1!$B2334:$D2334)</f>
        <v>9.1623712134736413E-2</v>
      </c>
      <c r="N2334" s="12">
        <f>Sheet1!N2334/AVERAGE(Sheet1!$B2334:$D2334)</f>
        <v>0.22720970045920061</v>
      </c>
      <c r="O2334" s="19">
        <f t="shared" si="185"/>
        <v>1.9873382344007229</v>
      </c>
      <c r="P2334" s="19">
        <f t="shared" si="186"/>
        <v>0.591556800184311</v>
      </c>
      <c r="Q2334" s="19">
        <f t="shared" si="187"/>
        <v>6.5673533608069865E-2</v>
      </c>
      <c r="R2334" s="19">
        <f t="shared" si="188"/>
        <v>0.16070856940615352</v>
      </c>
      <c r="S2334">
        <f t="shared" si="184"/>
        <v>0</v>
      </c>
    </row>
    <row r="2335" spans="1:19" x14ac:dyDescent="0.25">
      <c r="A2335" t="s">
        <v>2347</v>
      </c>
      <c r="B2335">
        <f>Sheet1!B2335/AVERAGE(Sheet1!$B2335:$D2335)</f>
        <v>1.0186484734323931</v>
      </c>
      <c r="C2335">
        <f>Sheet1!C2335/AVERAGE(Sheet1!$B2335:$D2335)</f>
        <v>1.0104858618474517</v>
      </c>
      <c r="D2335">
        <f>Sheet1!D2335/AVERAGE(Sheet1!$B2335:$D2335)</f>
        <v>0.97086566472015534</v>
      </c>
      <c r="E2335">
        <f>Sheet1!E2335/AVERAGE(Sheet1!$B2335:$D2335)</f>
        <v>0</v>
      </c>
      <c r="F2335">
        <f>Sheet1!F2335/AVERAGE(Sheet1!$B2335:$D2335)</f>
        <v>0</v>
      </c>
      <c r="G2335">
        <f>Sheet1!G2335/AVERAGE(Sheet1!$B2335:$D2335)</f>
        <v>0</v>
      </c>
      <c r="H2335">
        <f>Sheet1!H2335/AVERAGE(Sheet1!$B2335:$D2335)</f>
        <v>0</v>
      </c>
      <c r="I2335">
        <f>Sheet1!I2335/AVERAGE(Sheet1!$B2335:$D2335)</f>
        <v>0</v>
      </c>
      <c r="J2335">
        <f>Sheet1!J2335/AVERAGE(Sheet1!$B2335:$D2335)</f>
        <v>1.4692296217206467E-2</v>
      </c>
      <c r="K2335">
        <f>Sheet1!K2335/AVERAGE(Sheet1!$B2335:$D2335)</f>
        <v>2.8405106019932506E-2</v>
      </c>
      <c r="L2335">
        <f>Sheet1!L2335/AVERAGE(Sheet1!$B2335:$D2335)</f>
        <v>0.10137432449954477</v>
      </c>
      <c r="M2335">
        <f>Sheet1!M2335/AVERAGE(Sheet1!$B2335:$D2335)</f>
        <v>6.9393581481919805E-2</v>
      </c>
      <c r="N2335" s="12">
        <f>Sheet1!N2335/AVERAGE(Sheet1!$B2335:$D2335)</f>
        <v>9.2598576933367621E-2</v>
      </c>
      <c r="O2335" s="19">
        <f t="shared" si="185"/>
        <v>0</v>
      </c>
      <c r="P2335" s="19">
        <f t="shared" si="186"/>
        <v>0</v>
      </c>
      <c r="Q2335" s="19">
        <f t="shared" si="187"/>
        <v>1.4365800745712991E-2</v>
      </c>
      <c r="R2335" s="19">
        <f t="shared" si="188"/>
        <v>8.7788827638277403E-2</v>
      </c>
      <c r="S2335">
        <f t="shared" si="184"/>
        <v>1</v>
      </c>
    </row>
    <row r="2336" spans="1:19" x14ac:dyDescent="0.25">
      <c r="A2336" t="s">
        <v>2348</v>
      </c>
      <c r="B2336">
        <f>Sheet1!B2336/AVERAGE(Sheet1!$B2336:$D2336)</f>
        <v>1.1188498270391349</v>
      </c>
      <c r="C2336">
        <f>Sheet1!C2336/AVERAGE(Sheet1!$B2336:$D2336)</f>
        <v>0.94185187904697099</v>
      </c>
      <c r="D2336">
        <f>Sheet1!D2336/AVERAGE(Sheet1!$B2336:$D2336)</f>
        <v>0.93929829391389374</v>
      </c>
      <c r="E2336">
        <f>Sheet1!E2336/AVERAGE(Sheet1!$B2336:$D2336)</f>
        <v>0.29382724877018962</v>
      </c>
      <c r="F2336">
        <f>Sheet1!F2336/AVERAGE(Sheet1!$B2336:$D2336)</f>
        <v>0.2665304140903999</v>
      </c>
      <c r="G2336">
        <f>Sheet1!G2336/AVERAGE(Sheet1!$B2336:$D2336)</f>
        <v>0.26535276183840856</v>
      </c>
      <c r="H2336">
        <f>Sheet1!H2336/AVERAGE(Sheet1!$B2336:$D2336)</f>
        <v>0.2114756661216739</v>
      </c>
      <c r="I2336">
        <f>Sheet1!I2336/AVERAGE(Sheet1!$B2336:$D2336)</f>
        <v>0.3728468696897162</v>
      </c>
      <c r="J2336">
        <f>Sheet1!J2336/AVERAGE(Sheet1!$B2336:$D2336)</f>
        <v>0.2912942552463087</v>
      </c>
      <c r="K2336">
        <f>Sheet1!K2336/AVERAGE(Sheet1!$B2336:$D2336)</f>
        <v>0.35148890303942953</v>
      </c>
      <c r="L2336">
        <f>Sheet1!L2336/AVERAGE(Sheet1!$B2336:$D2336)</f>
        <v>0.21420329937632177</v>
      </c>
      <c r="M2336">
        <f>Sheet1!M2336/AVERAGE(Sheet1!$B2336:$D2336)</f>
        <v>0.14739918205598138</v>
      </c>
      <c r="N2336" s="12">
        <f>Sheet1!N2336/AVERAGE(Sheet1!$B2336:$D2336)</f>
        <v>0.29630922979103819</v>
      </c>
      <c r="O2336" s="19">
        <f t="shared" si="185"/>
        <v>0.29382724877018962</v>
      </c>
      <c r="P2336" s="19">
        <f t="shared" si="186"/>
        <v>0.24778628068349415</v>
      </c>
      <c r="Q2336" s="19">
        <f t="shared" si="187"/>
        <v>0.33854334265848479</v>
      </c>
      <c r="R2336" s="19">
        <f t="shared" si="188"/>
        <v>0.21930390374111375</v>
      </c>
      <c r="S2336">
        <f t="shared" si="184"/>
        <v>0</v>
      </c>
    </row>
    <row r="2337" spans="1:19" x14ac:dyDescent="0.25">
      <c r="A2337" t="s">
        <v>2349</v>
      </c>
      <c r="B2337">
        <f>Sheet1!B2337/AVERAGE(Sheet1!$B2337:$D2337)</f>
        <v>0.89204253821779667</v>
      </c>
      <c r="C2337">
        <f>Sheet1!C2337/AVERAGE(Sheet1!$B2337:$D2337)</f>
        <v>1.0956808111799037</v>
      </c>
      <c r="D2337">
        <f>Sheet1!D2337/AVERAGE(Sheet1!$B2337:$D2337)</f>
        <v>1.0122766506022998</v>
      </c>
      <c r="E2337">
        <f>Sheet1!E2337/AVERAGE(Sheet1!$B2337:$D2337)</f>
        <v>1.7781473906550753</v>
      </c>
      <c r="F2337">
        <f>Sheet1!F2337/AVERAGE(Sheet1!$B2337:$D2337)</f>
        <v>1.4050637050084278</v>
      </c>
      <c r="G2337">
        <f>Sheet1!G2337/AVERAGE(Sheet1!$B2337:$D2337)</f>
        <v>0.93274749088748687</v>
      </c>
      <c r="H2337">
        <f>Sheet1!H2337/AVERAGE(Sheet1!$B2337:$D2337)</f>
        <v>0.23369937134323848</v>
      </c>
      <c r="I2337">
        <f>Sheet1!I2337/AVERAGE(Sheet1!$B2337:$D2337)</f>
        <v>0.43239531261744568</v>
      </c>
      <c r="J2337">
        <f>Sheet1!J2337/AVERAGE(Sheet1!$B2337:$D2337)</f>
        <v>0.34551243263246034</v>
      </c>
      <c r="K2337">
        <f>Sheet1!K2337/AVERAGE(Sheet1!$B2337:$D2337)</f>
        <v>0.25447264879597076</v>
      </c>
      <c r="L2337">
        <f>Sheet1!L2337/AVERAGE(Sheet1!$B2337:$D2337)</f>
        <v>0.33720768821639763</v>
      </c>
      <c r="M2337">
        <f>Sheet1!M2337/AVERAGE(Sheet1!$B2337:$D2337)</f>
        <v>0.19879964061896632</v>
      </c>
      <c r="N2337" s="12">
        <f>Sheet1!N2337/AVERAGE(Sheet1!$B2337:$D2337)</f>
        <v>0.14939685839293784</v>
      </c>
      <c r="O2337" s="19">
        <f t="shared" si="185"/>
        <v>1.7781473906550753</v>
      </c>
      <c r="P2337" s="19">
        <f t="shared" si="186"/>
        <v>0.85717018907971776</v>
      </c>
      <c r="Q2337" s="19">
        <f t="shared" si="187"/>
        <v>0.34412679801529222</v>
      </c>
      <c r="R2337" s="19">
        <f t="shared" si="188"/>
        <v>0.22846806240943393</v>
      </c>
      <c r="S2337">
        <f t="shared" si="184"/>
        <v>0</v>
      </c>
    </row>
    <row r="2338" spans="1:19" x14ac:dyDescent="0.25">
      <c r="A2338" t="s">
        <v>2350</v>
      </c>
      <c r="B2338">
        <f>Sheet1!B2338/AVERAGE(Sheet1!$B2338:$D2338)</f>
        <v>1.2927446659519088</v>
      </c>
      <c r="C2338">
        <f>Sheet1!C2338/AVERAGE(Sheet1!$B2338:$D2338)</f>
        <v>0.95378057817601736</v>
      </c>
      <c r="D2338">
        <f>Sheet1!D2338/AVERAGE(Sheet1!$B2338:$D2338)</f>
        <v>0.75347475587207402</v>
      </c>
      <c r="E2338">
        <f>Sheet1!E2338/AVERAGE(Sheet1!$B2338:$D2338)</f>
        <v>0.44611101274778808</v>
      </c>
      <c r="F2338">
        <f>Sheet1!F2338/AVERAGE(Sheet1!$B2338:$D2338)</f>
        <v>0.27277544542247162</v>
      </c>
      <c r="G2338">
        <f>Sheet1!G2338/AVERAGE(Sheet1!$B2338:$D2338)</f>
        <v>0.18000970689823026</v>
      </c>
      <c r="H2338">
        <f>Sheet1!H2338/AVERAGE(Sheet1!$B2338:$D2338)</f>
        <v>4.8859777586662503E-2</v>
      </c>
      <c r="I2338">
        <f>Sheet1!I2338/AVERAGE(Sheet1!$B2338:$D2338)</f>
        <v>0.24107026826899564</v>
      </c>
      <c r="J2338">
        <f>Sheet1!J2338/AVERAGE(Sheet1!$B2338:$D2338)</f>
        <v>7.6659306213556683E-2</v>
      </c>
      <c r="K2338">
        <f>Sheet1!K2338/AVERAGE(Sheet1!$B2338:$D2338)</f>
        <v>9.120491816177001E-2</v>
      </c>
      <c r="L2338">
        <f>Sheet1!L2338/AVERAGE(Sheet1!$B2338:$D2338)</f>
        <v>7.3310612269213538E-2</v>
      </c>
      <c r="M2338">
        <f>Sheet1!M2338/AVERAGE(Sheet1!$B2338:$D2338)</f>
        <v>6.6843995395434036E-2</v>
      </c>
      <c r="N2338" s="12">
        <f>Sheet1!N2338/AVERAGE(Sheet1!$B2338:$D2338)</f>
        <v>7.6307218680516792E-2</v>
      </c>
      <c r="O2338" s="19">
        <f t="shared" si="185"/>
        <v>0.44611101274778808</v>
      </c>
      <c r="P2338" s="19">
        <f t="shared" si="186"/>
        <v>0.16721497663578813</v>
      </c>
      <c r="Q2338" s="19">
        <f t="shared" si="187"/>
        <v>0.13631149754810745</v>
      </c>
      <c r="R2338" s="19">
        <f t="shared" si="188"/>
        <v>7.2153942115054784E-2</v>
      </c>
      <c r="S2338">
        <f t="shared" si="184"/>
        <v>0</v>
      </c>
    </row>
    <row r="2339" spans="1:19" x14ac:dyDescent="0.25">
      <c r="A2339" t="s">
        <v>2351</v>
      </c>
      <c r="B2339">
        <f>Sheet1!B2339/AVERAGE(Sheet1!$B2339:$D2339)</f>
        <v>1.0477670462726814</v>
      </c>
      <c r="C2339">
        <f>Sheet1!C2339/AVERAGE(Sheet1!$B2339:$D2339)</f>
        <v>0.9072217266036291</v>
      </c>
      <c r="D2339">
        <f>Sheet1!D2339/AVERAGE(Sheet1!$B2339:$D2339)</f>
        <v>1.0450112271236893</v>
      </c>
      <c r="E2339">
        <f>Sheet1!E2339/AVERAGE(Sheet1!$B2339:$D2339)</f>
        <v>0.34799884788597701</v>
      </c>
      <c r="F2339">
        <f>Sheet1!F2339/AVERAGE(Sheet1!$B2339:$D2339)</f>
        <v>0.81021817651980543</v>
      </c>
      <c r="G2339">
        <f>Sheet1!G2339/AVERAGE(Sheet1!$B2339:$D2339)</f>
        <v>0.49147205710212544</v>
      </c>
      <c r="H2339">
        <f>Sheet1!H2339/AVERAGE(Sheet1!$B2339:$D2339)</f>
        <v>0.45736991436442698</v>
      </c>
      <c r="I2339">
        <f>Sheet1!I2339/AVERAGE(Sheet1!$B2339:$D2339)</f>
        <v>0.58178662014417748</v>
      </c>
      <c r="J2339">
        <f>Sheet1!J2339/AVERAGE(Sheet1!$B2339:$D2339)</f>
        <v>0.41744861795977334</v>
      </c>
      <c r="K2339">
        <f>Sheet1!K2339/AVERAGE(Sheet1!$B2339:$D2339)</f>
        <v>0.4668984542470192</v>
      </c>
      <c r="L2339">
        <f>Sheet1!L2339/AVERAGE(Sheet1!$B2339:$D2339)</f>
        <v>0.29451602980918817</v>
      </c>
      <c r="M2339">
        <f>Sheet1!M2339/AVERAGE(Sheet1!$B2339:$D2339)</f>
        <v>0.31987816924823526</v>
      </c>
      <c r="N2339" s="12">
        <f>Sheet1!N2339/AVERAGE(Sheet1!$B2339:$D2339)</f>
        <v>0.25467819273500364</v>
      </c>
      <c r="O2339" s="19">
        <f t="shared" si="185"/>
        <v>0.34799884788597701</v>
      </c>
      <c r="P2339" s="19">
        <f t="shared" si="186"/>
        <v>0.58635338266211934</v>
      </c>
      <c r="Q2339" s="19">
        <f t="shared" si="187"/>
        <v>0.48871123078365669</v>
      </c>
      <c r="R2339" s="19">
        <f t="shared" si="188"/>
        <v>0.28969079726414232</v>
      </c>
      <c r="S2339">
        <f t="shared" si="184"/>
        <v>0</v>
      </c>
    </row>
    <row r="2340" spans="1:19" x14ac:dyDescent="0.25">
      <c r="A2340" t="s">
        <v>2352</v>
      </c>
      <c r="B2340">
        <f>Sheet1!B2340/AVERAGE(Sheet1!$B2340:$D2340)</f>
        <v>0.73413273897303144</v>
      </c>
      <c r="C2340">
        <f>Sheet1!C2340/AVERAGE(Sheet1!$B2340:$D2340)</f>
        <v>1.0584431255002571</v>
      </c>
      <c r="D2340">
        <f>Sheet1!D2340/AVERAGE(Sheet1!$B2340:$D2340)</f>
        <v>1.2074241355267115</v>
      </c>
      <c r="E2340">
        <f>Sheet1!E2340/AVERAGE(Sheet1!$B2340:$D2340)</f>
        <v>0.28798545989535723</v>
      </c>
      <c r="F2340">
        <f>Sheet1!F2340/AVERAGE(Sheet1!$B2340:$D2340)</f>
        <v>0.85335568791078253</v>
      </c>
      <c r="G2340">
        <f>Sheet1!G2340/AVERAGE(Sheet1!$B2340:$D2340)</f>
        <v>0.81343261479214934</v>
      </c>
      <c r="H2340">
        <f>Sheet1!H2340/AVERAGE(Sheet1!$B2340:$D2340)</f>
        <v>0.85161414569055627</v>
      </c>
      <c r="I2340">
        <f>Sheet1!I2340/AVERAGE(Sheet1!$B2340:$D2340)</f>
        <v>1.7799277543312166</v>
      </c>
      <c r="J2340">
        <f>Sheet1!J2340/AVERAGE(Sheet1!$B2340:$D2340)</f>
        <v>1.0278101758334302</v>
      </c>
      <c r="K2340">
        <f>Sheet1!K2340/AVERAGE(Sheet1!$B2340:$D2340)</f>
        <v>0.74332247037434984</v>
      </c>
      <c r="L2340">
        <f>Sheet1!L2340/AVERAGE(Sheet1!$B2340:$D2340)</f>
        <v>0.4954971320191553</v>
      </c>
      <c r="M2340">
        <f>Sheet1!M2340/AVERAGE(Sheet1!$B2340:$D2340)</f>
        <v>0.40993370024192544</v>
      </c>
      <c r="N2340" s="12">
        <f>Sheet1!N2340/AVERAGE(Sheet1!$B2340:$D2340)</f>
        <v>0.49885187258562858</v>
      </c>
      <c r="O2340" s="19">
        <f t="shared" si="185"/>
        <v>0.28798545989535723</v>
      </c>
      <c r="P2340" s="19">
        <f t="shared" si="186"/>
        <v>0.83946748279782935</v>
      </c>
      <c r="Q2340" s="19">
        <f t="shared" si="187"/>
        <v>1.1836868001796657</v>
      </c>
      <c r="R2340" s="19">
        <f t="shared" si="188"/>
        <v>0.46809423494890307</v>
      </c>
      <c r="S2340">
        <f t="shared" si="184"/>
        <v>0</v>
      </c>
    </row>
    <row r="2341" spans="1:19" x14ac:dyDescent="0.25">
      <c r="A2341" t="s">
        <v>2353</v>
      </c>
      <c r="B2341">
        <f>Sheet1!B2341/AVERAGE(Sheet1!$B2341:$D2341)</f>
        <v>0.77386272352471974</v>
      </c>
      <c r="C2341">
        <f>Sheet1!C2341/AVERAGE(Sheet1!$B2341:$D2341)</f>
        <v>1.1479038696203963</v>
      </c>
      <c r="D2341">
        <f>Sheet1!D2341/AVERAGE(Sheet1!$B2341:$D2341)</f>
        <v>1.0782334068548842</v>
      </c>
      <c r="E2341">
        <f>Sheet1!E2341/AVERAGE(Sheet1!$B2341:$D2341)</f>
        <v>0.4228306612426409</v>
      </c>
      <c r="F2341">
        <f>Sheet1!F2341/AVERAGE(Sheet1!$B2341:$D2341)</f>
        <v>0.21876514784128456</v>
      </c>
      <c r="G2341">
        <f>Sheet1!G2341/AVERAGE(Sheet1!$B2341:$D2341)</f>
        <v>0.31279578156253846</v>
      </c>
      <c r="H2341">
        <f>Sheet1!H2341/AVERAGE(Sheet1!$B2341:$D2341)</f>
        <v>0.32417017361935807</v>
      </c>
      <c r="I2341">
        <f>Sheet1!I2341/AVERAGE(Sheet1!$B2341:$D2341)</f>
        <v>0.82827621453404254</v>
      </c>
      <c r="J2341">
        <f>Sheet1!J2341/AVERAGE(Sheet1!$B2341:$D2341)</f>
        <v>0.22915477790333932</v>
      </c>
      <c r="K2341">
        <f>Sheet1!K2341/AVERAGE(Sheet1!$B2341:$D2341)</f>
        <v>0.32777206443735091</v>
      </c>
      <c r="L2341">
        <f>Sheet1!L2341/AVERAGE(Sheet1!$B2341:$D2341)</f>
        <v>0.23370084680046604</v>
      </c>
      <c r="M2341">
        <f>Sheet1!M2341/AVERAGE(Sheet1!$B2341:$D2341)</f>
        <v>0.1884426967669533</v>
      </c>
      <c r="N2341" s="12">
        <f>Sheet1!N2341/AVERAGE(Sheet1!$B2341:$D2341)</f>
        <v>0.18006331243754875</v>
      </c>
      <c r="O2341" s="19">
        <f t="shared" si="185"/>
        <v>0.4228306612426409</v>
      </c>
      <c r="P2341" s="19">
        <f t="shared" si="186"/>
        <v>0.28524370100772706</v>
      </c>
      <c r="Q2341" s="19">
        <f t="shared" si="187"/>
        <v>0.46173435229157761</v>
      </c>
      <c r="R2341" s="19">
        <f t="shared" si="188"/>
        <v>0.20073561866832268</v>
      </c>
      <c r="S2341">
        <f t="shared" si="184"/>
        <v>0</v>
      </c>
    </row>
    <row r="2342" spans="1:19" x14ac:dyDescent="0.25">
      <c r="A2342" t="s">
        <v>2354</v>
      </c>
      <c r="B2342">
        <f>Sheet1!B2342/AVERAGE(Sheet1!$B2342:$D2342)</f>
        <v>0.95845564155786711</v>
      </c>
      <c r="C2342">
        <f>Sheet1!C2342/AVERAGE(Sheet1!$B2342:$D2342)</f>
        <v>0.99394729806613824</v>
      </c>
      <c r="D2342">
        <f>Sheet1!D2342/AVERAGE(Sheet1!$B2342:$D2342)</f>
        <v>1.0475970603759943</v>
      </c>
      <c r="E2342">
        <f>Sheet1!E2342/AVERAGE(Sheet1!$B2342:$D2342)</f>
        <v>0.33262751265538704</v>
      </c>
      <c r="F2342">
        <f>Sheet1!F2342/AVERAGE(Sheet1!$B2342:$D2342)</f>
        <v>0.50064181863878288</v>
      </c>
      <c r="G2342">
        <f>Sheet1!G2342/AVERAGE(Sheet1!$B2342:$D2342)</f>
        <v>0.22369686523607898</v>
      </c>
      <c r="H2342">
        <f>Sheet1!H2342/AVERAGE(Sheet1!$B2342:$D2342)</f>
        <v>1.0200577054765203</v>
      </c>
      <c r="I2342">
        <f>Sheet1!I2342/AVERAGE(Sheet1!$B2342:$D2342)</f>
        <v>0.80885633033380466</v>
      </c>
      <c r="J2342">
        <f>Sheet1!J2342/AVERAGE(Sheet1!$B2342:$D2342)</f>
        <v>0.57817925978518281</v>
      </c>
      <c r="K2342">
        <f>Sheet1!K2342/AVERAGE(Sheet1!$B2342:$D2342)</f>
        <v>0.73104135559150618</v>
      </c>
      <c r="L2342">
        <f>Sheet1!L2342/AVERAGE(Sheet1!$B2342:$D2342)</f>
        <v>0.53677657908220722</v>
      </c>
      <c r="M2342">
        <f>Sheet1!M2342/AVERAGE(Sheet1!$B2342:$D2342)</f>
        <v>0.38913501793735955</v>
      </c>
      <c r="N2342" s="12">
        <f>Sheet1!N2342/AVERAGE(Sheet1!$B2342:$D2342)</f>
        <v>0.4349734536820431</v>
      </c>
      <c r="O2342" s="19">
        <f t="shared" si="185"/>
        <v>0.33262751265538704</v>
      </c>
      <c r="P2342" s="19">
        <f t="shared" si="186"/>
        <v>0.58146546311712743</v>
      </c>
      <c r="Q2342" s="19">
        <f t="shared" si="187"/>
        <v>0.70602564857016459</v>
      </c>
      <c r="R2342" s="19">
        <f t="shared" si="188"/>
        <v>0.45362835023386999</v>
      </c>
      <c r="S2342">
        <f t="shared" si="184"/>
        <v>0</v>
      </c>
    </row>
    <row r="2343" spans="1:19" x14ac:dyDescent="0.25">
      <c r="A2343" t="s">
        <v>2355</v>
      </c>
      <c r="B2343">
        <f>Sheet1!B2343/AVERAGE(Sheet1!$B2343:$D2343)</f>
        <v>0.77267643245814832</v>
      </c>
      <c r="C2343">
        <f>Sheet1!C2343/AVERAGE(Sheet1!$B2343:$D2343)</f>
        <v>1.0893835239308791</v>
      </c>
      <c r="D2343">
        <f>Sheet1!D2343/AVERAGE(Sheet1!$B2343:$D2343)</f>
        <v>1.1379400436109723</v>
      </c>
      <c r="E2343">
        <f>Sheet1!E2343/AVERAGE(Sheet1!$B2343:$D2343)</f>
        <v>0.48999417827656844</v>
      </c>
      <c r="F2343">
        <f>Sheet1!F2343/AVERAGE(Sheet1!$B2343:$D2343)</f>
        <v>0.76054311106731176</v>
      </c>
      <c r="G2343">
        <f>Sheet1!G2343/AVERAGE(Sheet1!$B2343:$D2343)</f>
        <v>0.64258008466971039</v>
      </c>
      <c r="H2343">
        <f>Sheet1!H2343/AVERAGE(Sheet1!$B2343:$D2343)</f>
        <v>0.96598852288809212</v>
      </c>
      <c r="I2343">
        <f>Sheet1!I2343/AVERAGE(Sheet1!$B2343:$D2343)</f>
        <v>0.74470480839390363</v>
      </c>
      <c r="J2343">
        <f>Sheet1!J2343/AVERAGE(Sheet1!$B2343:$D2343)</f>
        <v>0.76265904213650371</v>
      </c>
      <c r="K2343">
        <f>Sheet1!K2343/AVERAGE(Sheet1!$B2343:$D2343)</f>
        <v>0.81393477391496638</v>
      </c>
      <c r="L2343">
        <f>Sheet1!L2343/AVERAGE(Sheet1!$B2343:$D2343)</f>
        <v>0.54352383664930881</v>
      </c>
      <c r="M2343">
        <f>Sheet1!M2343/AVERAGE(Sheet1!$B2343:$D2343)</f>
        <v>0.50828762166499464</v>
      </c>
      <c r="N2343" s="12">
        <f>Sheet1!N2343/AVERAGE(Sheet1!$B2343:$D2343)</f>
        <v>0.44132329246833291</v>
      </c>
      <c r="O2343" s="19">
        <f t="shared" si="185"/>
        <v>0.48999417827656844</v>
      </c>
      <c r="P2343" s="19">
        <f t="shared" si="186"/>
        <v>0.78970390620837139</v>
      </c>
      <c r="Q2343" s="19">
        <f t="shared" si="187"/>
        <v>0.77376620814845787</v>
      </c>
      <c r="R2343" s="19">
        <f t="shared" si="188"/>
        <v>0.49771158359421214</v>
      </c>
      <c r="S2343">
        <f t="shared" si="184"/>
        <v>0</v>
      </c>
    </row>
    <row r="2344" spans="1:19" x14ac:dyDescent="0.25">
      <c r="A2344" t="s">
        <v>2356</v>
      </c>
      <c r="B2344">
        <f>Sheet1!B2344/AVERAGE(Sheet1!$B2344:$D2344)</f>
        <v>1.1199919576653474</v>
      </c>
      <c r="C2344">
        <f>Sheet1!C2344/AVERAGE(Sheet1!$B2344:$D2344)</f>
        <v>0.95237697564425028</v>
      </c>
      <c r="D2344">
        <f>Sheet1!D2344/AVERAGE(Sheet1!$B2344:$D2344)</f>
        <v>0.92763106669040207</v>
      </c>
      <c r="E2344">
        <f>Sheet1!E2344/AVERAGE(Sheet1!$B2344:$D2344)</f>
        <v>0.46848009759992165</v>
      </c>
      <c r="F2344">
        <f>Sheet1!F2344/AVERAGE(Sheet1!$B2344:$D2344)</f>
        <v>0.42306914335403972</v>
      </c>
      <c r="G2344">
        <f>Sheet1!G2344/AVERAGE(Sheet1!$B2344:$D2344)</f>
        <v>0.13232508019927611</v>
      </c>
      <c r="H2344">
        <f>Sheet1!H2344/AVERAGE(Sheet1!$B2344:$D2344)</f>
        <v>0.27707251486623935</v>
      </c>
      <c r="I2344">
        <f>Sheet1!I2344/AVERAGE(Sheet1!$B2344:$D2344)</f>
        <v>0.52213861098141046</v>
      </c>
      <c r="J2344">
        <f>Sheet1!J2344/AVERAGE(Sheet1!$B2344:$D2344)</f>
        <v>0.31024690601401711</v>
      </c>
      <c r="K2344">
        <f>Sheet1!K2344/AVERAGE(Sheet1!$B2344:$D2344)</f>
        <v>0.24902319854644725</v>
      </c>
      <c r="L2344">
        <f>Sheet1!L2344/AVERAGE(Sheet1!$B2344:$D2344)</f>
        <v>0.21710216583545958</v>
      </c>
      <c r="M2344">
        <f>Sheet1!M2344/AVERAGE(Sheet1!$B2344:$D2344)</f>
        <v>0.15119077066116238</v>
      </c>
      <c r="N2344" s="12">
        <f>Sheet1!N2344/AVERAGE(Sheet1!$B2344:$D2344)</f>
        <v>0.37716696049071086</v>
      </c>
      <c r="O2344" s="19">
        <f t="shared" si="185"/>
        <v>0.46848009759992165</v>
      </c>
      <c r="P2344" s="19">
        <f t="shared" si="186"/>
        <v>0.27748891280651838</v>
      </c>
      <c r="Q2344" s="19">
        <f t="shared" si="187"/>
        <v>0.36046957184729161</v>
      </c>
      <c r="R2344" s="19">
        <f t="shared" si="188"/>
        <v>0.24848663232911095</v>
      </c>
      <c r="S2344">
        <f t="shared" si="184"/>
        <v>0</v>
      </c>
    </row>
    <row r="2345" spans="1:19" x14ac:dyDescent="0.25">
      <c r="A2345" t="s">
        <v>2357</v>
      </c>
      <c r="B2345">
        <f>Sheet1!B2345/AVERAGE(Sheet1!$B2345:$D2345)</f>
        <v>1.0800481118743401</v>
      </c>
      <c r="C2345">
        <f>Sheet1!C2345/AVERAGE(Sheet1!$B2345:$D2345)</f>
        <v>0.90413519937141806</v>
      </c>
      <c r="D2345">
        <f>Sheet1!D2345/AVERAGE(Sheet1!$B2345:$D2345)</f>
        <v>1.0158166887542417</v>
      </c>
      <c r="E2345">
        <f>Sheet1!E2345/AVERAGE(Sheet1!$B2345:$D2345)</f>
        <v>0.39400446250583393</v>
      </c>
      <c r="F2345">
        <f>Sheet1!F2345/AVERAGE(Sheet1!$B2345:$D2345)</f>
        <v>1.0841165732139051</v>
      </c>
      <c r="G2345">
        <f>Sheet1!G2345/AVERAGE(Sheet1!$B2345:$D2345)</f>
        <v>0.43720670620164903</v>
      </c>
      <c r="H2345">
        <f>Sheet1!H2345/AVERAGE(Sheet1!$B2345:$D2345)</f>
        <v>0.45310513188170909</v>
      </c>
      <c r="I2345">
        <f>Sheet1!I2345/AVERAGE(Sheet1!$B2345:$D2345)</f>
        <v>0.65869909040072239</v>
      </c>
      <c r="J2345">
        <f>Sheet1!J2345/AVERAGE(Sheet1!$B2345:$D2345)</f>
        <v>0.40623218720429083</v>
      </c>
      <c r="K2345">
        <f>Sheet1!K2345/AVERAGE(Sheet1!$B2345:$D2345)</f>
        <v>0.46820863627776599</v>
      </c>
      <c r="L2345">
        <f>Sheet1!L2345/AVERAGE(Sheet1!$B2345:$D2345)</f>
        <v>0.72096679672804087</v>
      </c>
      <c r="M2345">
        <f>Sheet1!M2345/AVERAGE(Sheet1!$B2345:$D2345)</f>
        <v>0.67437847240725424</v>
      </c>
      <c r="N2345" s="12">
        <f>Sheet1!N2345/AVERAGE(Sheet1!$B2345:$D2345)</f>
        <v>0.78961445732810409</v>
      </c>
      <c r="O2345" s="19">
        <f t="shared" si="185"/>
        <v>0.39400446250583393</v>
      </c>
      <c r="P2345" s="19">
        <f t="shared" si="186"/>
        <v>0.65814280376575429</v>
      </c>
      <c r="Q2345" s="19">
        <f t="shared" si="187"/>
        <v>0.51104663796092642</v>
      </c>
      <c r="R2345" s="19">
        <f t="shared" si="188"/>
        <v>0.72831990882113307</v>
      </c>
      <c r="S2345">
        <f t="shared" si="184"/>
        <v>0</v>
      </c>
    </row>
    <row r="2346" spans="1:19" x14ac:dyDescent="0.25">
      <c r="A2346" t="s">
        <v>2358</v>
      </c>
      <c r="B2346">
        <f>Sheet1!B2346/AVERAGE(Sheet1!$B2346:$D2346)</f>
        <v>0.8001242491949736</v>
      </c>
      <c r="C2346">
        <f>Sheet1!C2346/AVERAGE(Sheet1!$B2346:$D2346)</f>
        <v>1.1329727170441906</v>
      </c>
      <c r="D2346">
        <f>Sheet1!D2346/AVERAGE(Sheet1!$B2346:$D2346)</f>
        <v>1.0669030337608358</v>
      </c>
      <c r="E2346">
        <f>Sheet1!E2346/AVERAGE(Sheet1!$B2346:$D2346)</f>
        <v>0.19703873339898964</v>
      </c>
      <c r="F2346">
        <f>Sheet1!F2346/AVERAGE(Sheet1!$B2346:$D2346)</f>
        <v>0.30583312607327839</v>
      </c>
      <c r="G2346">
        <f>Sheet1!G2346/AVERAGE(Sheet1!$B2346:$D2346)</f>
        <v>0.19876714334108603</v>
      </c>
      <c r="H2346">
        <f>Sheet1!H2346/AVERAGE(Sheet1!$B2346:$D2346)</f>
        <v>3.2370649058405442E-2</v>
      </c>
      <c r="I2346">
        <f>Sheet1!I2346/AVERAGE(Sheet1!$B2346:$D2346)</f>
        <v>0.14973207714240402</v>
      </c>
      <c r="J2346">
        <f>Sheet1!J2346/AVERAGE(Sheet1!$B2346:$D2346)</f>
        <v>0.16603910508406239</v>
      </c>
      <c r="K2346">
        <f>Sheet1!K2346/AVERAGE(Sheet1!$B2346:$D2346)</f>
        <v>0.1762402004290963</v>
      </c>
      <c r="L2346">
        <f>Sheet1!L2346/AVERAGE(Sheet1!$B2346:$D2346)</f>
        <v>0.37771153884882769</v>
      </c>
      <c r="M2346">
        <f>Sheet1!M2346/AVERAGE(Sheet1!$B2346:$D2346)</f>
        <v>8.9138920859903728E-2</v>
      </c>
      <c r="N2346" s="12">
        <f>Sheet1!N2346/AVERAGE(Sheet1!$B2346:$D2346)</f>
        <v>0.10019352968485125</v>
      </c>
      <c r="O2346" s="19">
        <f t="shared" si="185"/>
        <v>0.19703873339898964</v>
      </c>
      <c r="P2346" s="19">
        <f t="shared" si="186"/>
        <v>0.17899030615758996</v>
      </c>
      <c r="Q2346" s="19">
        <f t="shared" si="187"/>
        <v>0.16400379421852088</v>
      </c>
      <c r="R2346" s="19">
        <f t="shared" si="188"/>
        <v>0.18901466313119422</v>
      </c>
      <c r="S2346">
        <f t="shared" si="184"/>
        <v>0</v>
      </c>
    </row>
    <row r="2347" spans="1:19" x14ac:dyDescent="0.25">
      <c r="A2347" t="s">
        <v>2359</v>
      </c>
      <c r="B2347">
        <f>Sheet1!B2347/AVERAGE(Sheet1!$B2347:$D2347)</f>
        <v>0.81918546202113729</v>
      </c>
      <c r="C2347">
        <f>Sheet1!C2347/AVERAGE(Sheet1!$B2347:$D2347)</f>
        <v>1.1085468725366607</v>
      </c>
      <c r="D2347">
        <f>Sheet1!D2347/AVERAGE(Sheet1!$B2347:$D2347)</f>
        <v>1.0722676654422025</v>
      </c>
      <c r="E2347">
        <f>Sheet1!E2347/AVERAGE(Sheet1!$B2347:$D2347)</f>
        <v>0.14530605391238194</v>
      </c>
      <c r="F2347">
        <f>Sheet1!F2347/AVERAGE(Sheet1!$B2347:$D2347)</f>
        <v>7.1761578772679427E-2</v>
      </c>
      <c r="G2347">
        <f>Sheet1!G2347/AVERAGE(Sheet1!$B2347:$D2347)</f>
        <v>0.20521293578853941</v>
      </c>
      <c r="H2347">
        <f>Sheet1!H2347/AVERAGE(Sheet1!$B2347:$D2347)</f>
        <v>0.26258879742737595</v>
      </c>
      <c r="I2347">
        <f>Sheet1!I2347/AVERAGE(Sheet1!$B2347:$D2347)</f>
        <v>0.19139431770837975</v>
      </c>
      <c r="J2347">
        <f>Sheet1!J2347/AVERAGE(Sheet1!$B2347:$D2347)</f>
        <v>7.7788844378956196E-2</v>
      </c>
      <c r="K2347">
        <f>Sheet1!K2347/AVERAGE(Sheet1!$B2347:$D2347)</f>
        <v>0.10583124259951819</v>
      </c>
      <c r="L2347">
        <f>Sheet1!L2347/AVERAGE(Sheet1!$B2347:$D2347)</f>
        <v>0.23233810949594139</v>
      </c>
      <c r="M2347">
        <f>Sheet1!M2347/AVERAGE(Sheet1!$B2347:$D2347)</f>
        <v>3.8938818506462664E-2</v>
      </c>
      <c r="N2347" s="12">
        <f>Sheet1!N2347/AVERAGE(Sheet1!$B2347:$D2347)</f>
        <v>9.7840753427680102E-2</v>
      </c>
      <c r="O2347" s="19">
        <f t="shared" si="185"/>
        <v>0.14530605391238194</v>
      </c>
      <c r="P2347" s="19">
        <f t="shared" si="186"/>
        <v>0.17985443732953157</v>
      </c>
      <c r="Q2347" s="19">
        <f t="shared" si="187"/>
        <v>0.12500480156228472</v>
      </c>
      <c r="R2347" s="19">
        <f t="shared" si="188"/>
        <v>0.12303922714336139</v>
      </c>
      <c r="S2347">
        <f t="shared" si="184"/>
        <v>0</v>
      </c>
    </row>
    <row r="2348" spans="1:19" x14ac:dyDescent="0.25">
      <c r="A2348" t="s">
        <v>2360</v>
      </c>
      <c r="B2348">
        <f>Sheet1!B2348/AVERAGE(Sheet1!$B2348:$D2348)</f>
        <v>1.1895385014048363</v>
      </c>
      <c r="C2348">
        <f>Sheet1!C2348/AVERAGE(Sheet1!$B2348:$D2348)</f>
        <v>0.91161798198344435</v>
      </c>
      <c r="D2348">
        <f>Sheet1!D2348/AVERAGE(Sheet1!$B2348:$D2348)</f>
        <v>0.89884351661171946</v>
      </c>
      <c r="E2348">
        <f>Sheet1!E2348/AVERAGE(Sheet1!$B2348:$D2348)</f>
        <v>1.1403851338816939</v>
      </c>
      <c r="F2348">
        <f>Sheet1!F2348/AVERAGE(Sheet1!$B2348:$D2348)</f>
        <v>0.10727549316678511</v>
      </c>
      <c r="G2348">
        <f>Sheet1!G2348/AVERAGE(Sheet1!$B2348:$D2348)</f>
        <v>7.6692567483271801E-2</v>
      </c>
      <c r="H2348">
        <f>Sheet1!H2348/AVERAGE(Sheet1!$B2348:$D2348)</f>
        <v>0.12489932418704265</v>
      </c>
      <c r="I2348">
        <f>Sheet1!I2348/AVERAGE(Sheet1!$B2348:$D2348)</f>
        <v>0.13480323535605926</v>
      </c>
      <c r="J2348">
        <f>Sheet1!J2348/AVERAGE(Sheet1!$B2348:$D2348)</f>
        <v>9.4212852296260641E-2</v>
      </c>
      <c r="K2348">
        <f>Sheet1!K2348/AVERAGE(Sheet1!$B2348:$D2348)</f>
        <v>0.11171550663396594</v>
      </c>
      <c r="L2348">
        <f>Sheet1!L2348/AVERAGE(Sheet1!$B2348:$D2348)</f>
        <v>0.68370689644114557</v>
      </c>
      <c r="M2348">
        <f>Sheet1!M2348/AVERAGE(Sheet1!$B2348:$D2348)</f>
        <v>0.1391073655753958</v>
      </c>
      <c r="N2348" s="12">
        <f>Sheet1!N2348/AVERAGE(Sheet1!$B2348:$D2348)</f>
        <v>0.27010624902943192</v>
      </c>
      <c r="O2348" s="19">
        <f t="shared" si="185"/>
        <v>1.1403851338816939</v>
      </c>
      <c r="P2348" s="19">
        <f t="shared" si="186"/>
        <v>0.10295579494569986</v>
      </c>
      <c r="Q2348" s="19">
        <f t="shared" si="187"/>
        <v>0.11357719809542861</v>
      </c>
      <c r="R2348" s="19">
        <f t="shared" si="188"/>
        <v>0.36430683701532446</v>
      </c>
      <c r="S2348">
        <f t="shared" si="184"/>
        <v>0</v>
      </c>
    </row>
    <row r="2349" spans="1:19" x14ac:dyDescent="0.25">
      <c r="A2349" t="s">
        <v>2361</v>
      </c>
      <c r="B2349">
        <f>Sheet1!B2349/AVERAGE(Sheet1!$B2349:$D2349)</f>
        <v>0.77710565179794433</v>
      </c>
      <c r="C2349">
        <f>Sheet1!C2349/AVERAGE(Sheet1!$B2349:$D2349)</f>
        <v>1.1414847798169963</v>
      </c>
      <c r="D2349">
        <f>Sheet1!D2349/AVERAGE(Sheet1!$B2349:$D2349)</f>
        <v>1.0814095683850593</v>
      </c>
      <c r="E2349">
        <f>Sheet1!E2349/AVERAGE(Sheet1!$B2349:$D2349)</f>
        <v>0.9006721054888065</v>
      </c>
      <c r="F2349">
        <f>Sheet1!F2349/AVERAGE(Sheet1!$B2349:$D2349)</f>
        <v>0.10167096160119043</v>
      </c>
      <c r="G2349">
        <f>Sheet1!G2349/AVERAGE(Sheet1!$B2349:$D2349)</f>
        <v>0.36342909519723771</v>
      </c>
      <c r="H2349">
        <f>Sheet1!H2349/AVERAGE(Sheet1!$B2349:$D2349)</f>
        <v>8.878053611246807E-2</v>
      </c>
      <c r="I2349">
        <f>Sheet1!I2349/AVERAGE(Sheet1!$B2349:$D2349)</f>
        <v>0.34677859920582244</v>
      </c>
      <c r="J2349">
        <f>Sheet1!J2349/AVERAGE(Sheet1!$B2349:$D2349)</f>
        <v>0.17143827663097283</v>
      </c>
      <c r="K2349">
        <f>Sheet1!K2349/AVERAGE(Sheet1!$B2349:$D2349)</f>
        <v>0.22787004268866806</v>
      </c>
      <c r="L2349">
        <f>Sheet1!L2349/AVERAGE(Sheet1!$B2349:$D2349)</f>
        <v>0.46415888557228235</v>
      </c>
      <c r="M2349">
        <f>Sheet1!M2349/AVERAGE(Sheet1!$B2349:$D2349)</f>
        <v>0.36541425036519054</v>
      </c>
      <c r="N2349" s="12">
        <f>Sheet1!N2349/AVERAGE(Sheet1!$B2349:$D2349)</f>
        <v>0.37596982520317673</v>
      </c>
      <c r="O2349" s="19">
        <f t="shared" si="185"/>
        <v>0.9006721054888065</v>
      </c>
      <c r="P2349" s="19">
        <f t="shared" si="186"/>
        <v>0.18462686430363207</v>
      </c>
      <c r="Q2349" s="19">
        <f t="shared" si="187"/>
        <v>0.2486956395084878</v>
      </c>
      <c r="R2349" s="19">
        <f t="shared" si="188"/>
        <v>0.40184765371354986</v>
      </c>
      <c r="S2349">
        <f t="shared" si="184"/>
        <v>0</v>
      </c>
    </row>
    <row r="2350" spans="1:19" x14ac:dyDescent="0.25">
      <c r="A2350" t="s">
        <v>2362</v>
      </c>
      <c r="B2350">
        <f>Sheet1!B2350/AVERAGE(Sheet1!$B2350:$D2350)</f>
        <v>0.8338829048676023</v>
      </c>
      <c r="C2350">
        <f>Sheet1!C2350/AVERAGE(Sheet1!$B2350:$D2350)</f>
        <v>1.1212407602482524</v>
      </c>
      <c r="D2350">
        <f>Sheet1!D2350/AVERAGE(Sheet1!$B2350:$D2350)</f>
        <v>1.0448763348841459</v>
      </c>
      <c r="E2350">
        <f>Sheet1!E2350/AVERAGE(Sheet1!$B2350:$D2350)</f>
        <v>1.8239807967523967</v>
      </c>
      <c r="F2350">
        <f>Sheet1!F2350/AVERAGE(Sheet1!$B2350:$D2350)</f>
        <v>0.49134563571188378</v>
      </c>
      <c r="G2350">
        <f>Sheet1!G2350/AVERAGE(Sheet1!$B2350:$D2350)</f>
        <v>0.60217547835366203</v>
      </c>
      <c r="H2350">
        <f>Sheet1!H2350/AVERAGE(Sheet1!$B2350:$D2350)</f>
        <v>0.62654924771559606</v>
      </c>
      <c r="I2350">
        <f>Sheet1!I2350/AVERAGE(Sheet1!$B2350:$D2350)</f>
        <v>0.60482823376491168</v>
      </c>
      <c r="J2350">
        <f>Sheet1!J2350/AVERAGE(Sheet1!$B2350:$D2350)</f>
        <v>0.67891824405764178</v>
      </c>
      <c r="K2350">
        <f>Sheet1!K2350/AVERAGE(Sheet1!$B2350:$D2350)</f>
        <v>0.75004301248272798</v>
      </c>
      <c r="L2350">
        <f>Sheet1!L2350/AVERAGE(Sheet1!$B2350:$D2350)</f>
        <v>1.388203213179525</v>
      </c>
      <c r="M2350">
        <f>Sheet1!M2350/AVERAGE(Sheet1!$B2350:$D2350)</f>
        <v>1.2183831089215287</v>
      </c>
      <c r="N2350" s="12">
        <f>Sheet1!N2350/AVERAGE(Sheet1!$B2350:$D2350)</f>
        <v>1.2660790770969097</v>
      </c>
      <c r="O2350" s="19">
        <f t="shared" si="185"/>
        <v>1.8239807967523967</v>
      </c>
      <c r="P2350" s="19">
        <f t="shared" si="186"/>
        <v>0.57335678726038064</v>
      </c>
      <c r="Q2350" s="19">
        <f t="shared" si="187"/>
        <v>0.67792983010176044</v>
      </c>
      <c r="R2350" s="19">
        <f t="shared" si="188"/>
        <v>1.290888466399321</v>
      </c>
      <c r="S2350">
        <f t="shared" si="184"/>
        <v>0</v>
      </c>
    </row>
    <row r="2351" spans="1:19" x14ac:dyDescent="0.25">
      <c r="A2351" t="s">
        <v>2363</v>
      </c>
      <c r="B2351">
        <f>Sheet1!B2351/AVERAGE(Sheet1!$B2351:$D2351)</f>
        <v>0.91110120764563707</v>
      </c>
      <c r="C2351">
        <f>Sheet1!C2351/AVERAGE(Sheet1!$B2351:$D2351)</f>
        <v>1.0113684342603646</v>
      </c>
      <c r="D2351">
        <f>Sheet1!D2351/AVERAGE(Sheet1!$B2351:$D2351)</f>
        <v>1.0775303580939983</v>
      </c>
      <c r="E2351">
        <f>Sheet1!E2351/AVERAGE(Sheet1!$B2351:$D2351)</f>
        <v>0</v>
      </c>
      <c r="F2351">
        <f>Sheet1!F2351/AVERAGE(Sheet1!$B2351:$D2351)</f>
        <v>2.1554331452411701</v>
      </c>
      <c r="G2351">
        <f>Sheet1!G2351/AVERAGE(Sheet1!$B2351:$D2351)</f>
        <v>0</v>
      </c>
      <c r="H2351">
        <f>Sheet1!H2351/AVERAGE(Sheet1!$B2351:$D2351)</f>
        <v>1.5057240114613317</v>
      </c>
      <c r="I2351">
        <f>Sheet1!I2351/AVERAGE(Sheet1!$B2351:$D2351)</f>
        <v>0.15477339324859507</v>
      </c>
      <c r="J2351">
        <f>Sheet1!J2351/AVERAGE(Sheet1!$B2351:$D2351)</f>
        <v>0.36345062345618356</v>
      </c>
      <c r="K2351">
        <f>Sheet1!K2351/AVERAGE(Sheet1!$B2351:$D2351)</f>
        <v>0.31229831348827625</v>
      </c>
      <c r="L2351">
        <f>Sheet1!L2351/AVERAGE(Sheet1!$B2351:$D2351)</f>
        <v>0.69785151145654756</v>
      </c>
      <c r="M2351">
        <f>Sheet1!M2351/AVERAGE(Sheet1!$B2351:$D2351)</f>
        <v>0.97715489593707072</v>
      </c>
      <c r="N2351" s="12">
        <f>Sheet1!N2351/AVERAGE(Sheet1!$B2351:$D2351)</f>
        <v>0.5178346840179715</v>
      </c>
      <c r="O2351" s="19">
        <f t="shared" si="185"/>
        <v>0</v>
      </c>
      <c r="P2351" s="19">
        <f t="shared" si="186"/>
        <v>1.220385718900834</v>
      </c>
      <c r="Q2351" s="19">
        <f t="shared" si="187"/>
        <v>0.27684077673101831</v>
      </c>
      <c r="R2351" s="19">
        <f t="shared" si="188"/>
        <v>0.73094703047053</v>
      </c>
      <c r="S2351">
        <f t="shared" si="184"/>
        <v>1</v>
      </c>
    </row>
    <row r="2352" spans="1:19" x14ac:dyDescent="0.25">
      <c r="A2352" t="s">
        <v>2364</v>
      </c>
      <c r="B2352">
        <f>Sheet1!B2352/AVERAGE(Sheet1!$B2352:$D2352)</f>
        <v>0.78097506420817919</v>
      </c>
      <c r="C2352">
        <f>Sheet1!C2352/AVERAGE(Sheet1!$B2352:$D2352)</f>
        <v>1.0881891115334643</v>
      </c>
      <c r="D2352">
        <f>Sheet1!D2352/AVERAGE(Sheet1!$B2352:$D2352)</f>
        <v>1.1308358242583565</v>
      </c>
      <c r="E2352">
        <f>Sheet1!E2352/AVERAGE(Sheet1!$B2352:$D2352)</f>
        <v>0</v>
      </c>
      <c r="F2352">
        <f>Sheet1!F2352/AVERAGE(Sheet1!$B2352:$D2352)</f>
        <v>0.53239703077478806</v>
      </c>
      <c r="G2352">
        <f>Sheet1!G2352/AVERAGE(Sheet1!$B2352:$D2352)</f>
        <v>0.50748956734672768</v>
      </c>
      <c r="H2352">
        <f>Sheet1!H2352/AVERAGE(Sheet1!$B2352:$D2352)</f>
        <v>1.6529660193579132</v>
      </c>
      <c r="I2352">
        <f>Sheet1!I2352/AVERAGE(Sheet1!$B2352:$D2352)</f>
        <v>0.76458780631092904</v>
      </c>
      <c r="J2352">
        <f>Sheet1!J2352/AVERAGE(Sheet1!$B2352:$D2352)</f>
        <v>0.24936987361003002</v>
      </c>
      <c r="K2352">
        <f>Sheet1!K2352/AVERAGE(Sheet1!$B2352:$D2352)</f>
        <v>0.16070502965979713</v>
      </c>
      <c r="L2352">
        <f>Sheet1!L2352/AVERAGE(Sheet1!$B2352:$D2352)</f>
        <v>0.60970542118714111</v>
      </c>
      <c r="M2352">
        <f>Sheet1!M2352/AVERAGE(Sheet1!$B2352:$D2352)</f>
        <v>0.57984275296945087</v>
      </c>
      <c r="N2352" s="12">
        <f>Sheet1!N2352/AVERAGE(Sheet1!$B2352:$D2352)</f>
        <v>0.41799470173347614</v>
      </c>
      <c r="O2352" s="19">
        <f t="shared" si="185"/>
        <v>0</v>
      </c>
      <c r="P2352" s="19">
        <f t="shared" si="186"/>
        <v>0.89761753915980957</v>
      </c>
      <c r="Q2352" s="19">
        <f t="shared" si="187"/>
        <v>0.39155423652691873</v>
      </c>
      <c r="R2352" s="19">
        <f t="shared" si="188"/>
        <v>0.53584762529668939</v>
      </c>
      <c r="S2352">
        <f t="shared" si="184"/>
        <v>1</v>
      </c>
    </row>
    <row r="2353" spans="1:19" x14ac:dyDescent="0.25">
      <c r="A2353" t="s">
        <v>2365</v>
      </c>
      <c r="B2353">
        <f>Sheet1!B2353/AVERAGE(Sheet1!$B2353:$D2353)</f>
        <v>0.87233956913902422</v>
      </c>
      <c r="C2353">
        <f>Sheet1!C2353/AVERAGE(Sheet1!$B2353:$D2353)</f>
        <v>1.0189588823669919</v>
      </c>
      <c r="D2353">
        <f>Sheet1!D2353/AVERAGE(Sheet1!$B2353:$D2353)</f>
        <v>1.1087015484939835</v>
      </c>
      <c r="E2353">
        <f>Sheet1!E2353/AVERAGE(Sheet1!$B2353:$D2353)</f>
        <v>0.29251171972916656</v>
      </c>
      <c r="F2353">
        <f>Sheet1!F2353/AVERAGE(Sheet1!$B2353:$D2353)</f>
        <v>0.53657057790810303</v>
      </c>
      <c r="G2353">
        <f>Sheet1!G2353/AVERAGE(Sheet1!$B2353:$D2353)</f>
        <v>0.23606208960599406</v>
      </c>
      <c r="H2353">
        <f>Sheet1!H2353/AVERAGE(Sheet1!$B2353:$D2353)</f>
        <v>0.4805549681264879</v>
      </c>
      <c r="I2353">
        <f>Sheet1!I2353/AVERAGE(Sheet1!$B2353:$D2353)</f>
        <v>0.56311727542575241</v>
      </c>
      <c r="J2353">
        <f>Sheet1!J2353/AVERAGE(Sheet1!$B2353:$D2353)</f>
        <v>0.21459264955993168</v>
      </c>
      <c r="K2353">
        <f>Sheet1!K2353/AVERAGE(Sheet1!$B2353:$D2353)</f>
        <v>0.22425898512569437</v>
      </c>
      <c r="L2353">
        <f>Sheet1!L2353/AVERAGE(Sheet1!$B2353:$D2353)</f>
        <v>0.40810777015943378</v>
      </c>
      <c r="M2353">
        <f>Sheet1!M2353/AVERAGE(Sheet1!$B2353:$D2353)</f>
        <v>0.4028907349915381</v>
      </c>
      <c r="N2353" s="12">
        <f>Sheet1!N2353/AVERAGE(Sheet1!$B2353:$D2353)</f>
        <v>0.30448202766328886</v>
      </c>
      <c r="O2353" s="19">
        <f t="shared" si="185"/>
        <v>0.29251171972916656</v>
      </c>
      <c r="P2353" s="19">
        <f t="shared" si="186"/>
        <v>0.41772921188019502</v>
      </c>
      <c r="Q2353" s="19">
        <f t="shared" si="187"/>
        <v>0.33398963670379284</v>
      </c>
      <c r="R2353" s="19">
        <f t="shared" si="188"/>
        <v>0.37182684427142026</v>
      </c>
      <c r="S2353">
        <f t="shared" si="184"/>
        <v>0</v>
      </c>
    </row>
    <row r="2354" spans="1:19" x14ac:dyDescent="0.25">
      <c r="A2354" t="s">
        <v>2366</v>
      </c>
      <c r="B2354">
        <f>Sheet1!B2354/AVERAGE(Sheet1!$B2354:$D2354)</f>
        <v>0.76326688472351256</v>
      </c>
      <c r="C2354">
        <f>Sheet1!C2354/AVERAGE(Sheet1!$B2354:$D2354)</f>
        <v>1.1257427992822087</v>
      </c>
      <c r="D2354">
        <f>Sheet1!D2354/AVERAGE(Sheet1!$B2354:$D2354)</f>
        <v>1.1109903159942789</v>
      </c>
      <c r="E2354">
        <f>Sheet1!E2354/AVERAGE(Sheet1!$B2354:$D2354)</f>
        <v>0.39583571858818861</v>
      </c>
      <c r="F2354">
        <f>Sheet1!F2354/AVERAGE(Sheet1!$B2354:$D2354)</f>
        <v>0.27927059900393675</v>
      </c>
      <c r="G2354">
        <f>Sheet1!G2354/AVERAGE(Sheet1!$B2354:$D2354)</f>
        <v>7.9861592346739813E-2</v>
      </c>
      <c r="H2354">
        <f>Sheet1!H2354/AVERAGE(Sheet1!$B2354:$D2354)</f>
        <v>0.39018092260835735</v>
      </c>
      <c r="I2354">
        <f>Sheet1!I2354/AVERAGE(Sheet1!$B2354:$D2354)</f>
        <v>0.2005335138222101</v>
      </c>
      <c r="J2354">
        <f>Sheet1!J2354/AVERAGE(Sheet1!$B2354:$D2354)</f>
        <v>9.4181602008913845E-2</v>
      </c>
      <c r="K2354">
        <f>Sheet1!K2354/AVERAGE(Sheet1!$B2354:$D2354)</f>
        <v>0.12138962036704452</v>
      </c>
      <c r="L2354">
        <f>Sheet1!L2354/AVERAGE(Sheet1!$B2354:$D2354)</f>
        <v>0.24263179692541229</v>
      </c>
      <c r="M2354">
        <f>Sheet1!M2354/AVERAGE(Sheet1!$B2354:$D2354)</f>
        <v>0.22355642939057307</v>
      </c>
      <c r="N2354" s="12">
        <f>Sheet1!N2354/AVERAGE(Sheet1!$B2354:$D2354)</f>
        <v>0.22732926997816555</v>
      </c>
      <c r="O2354" s="19">
        <f t="shared" si="185"/>
        <v>0.39583571858818861</v>
      </c>
      <c r="P2354" s="19">
        <f t="shared" si="186"/>
        <v>0.24977103798634462</v>
      </c>
      <c r="Q2354" s="19">
        <f t="shared" si="187"/>
        <v>0.13870157873272285</v>
      </c>
      <c r="R2354" s="19">
        <f t="shared" si="188"/>
        <v>0.23117249876471693</v>
      </c>
      <c r="S2354">
        <f t="shared" si="184"/>
        <v>0</v>
      </c>
    </row>
    <row r="2355" spans="1:19" x14ac:dyDescent="0.25">
      <c r="A2355" t="s">
        <v>2367</v>
      </c>
      <c r="B2355">
        <f>Sheet1!B2355/AVERAGE(Sheet1!$B2355:$D2355)</f>
        <v>0.82701797601850624</v>
      </c>
      <c r="C2355">
        <f>Sheet1!C2355/AVERAGE(Sheet1!$B2355:$D2355)</f>
        <v>1.1763213795946437</v>
      </c>
      <c r="D2355">
        <f>Sheet1!D2355/AVERAGE(Sheet1!$B2355:$D2355)</f>
        <v>0.99666064438685031</v>
      </c>
      <c r="E2355">
        <f>Sheet1!E2355/AVERAGE(Sheet1!$B2355:$D2355)</f>
        <v>0</v>
      </c>
      <c r="F2355">
        <f>Sheet1!F2355/AVERAGE(Sheet1!$B2355:$D2355)</f>
        <v>0</v>
      </c>
      <c r="G2355">
        <f>Sheet1!G2355/AVERAGE(Sheet1!$B2355:$D2355)</f>
        <v>0</v>
      </c>
      <c r="H2355">
        <f>Sheet1!H2355/AVERAGE(Sheet1!$B2355:$D2355)</f>
        <v>0</v>
      </c>
      <c r="I2355">
        <f>Sheet1!I2355/AVERAGE(Sheet1!$B2355:$D2355)</f>
        <v>0.54941526175867572</v>
      </c>
      <c r="J2355">
        <f>Sheet1!J2355/AVERAGE(Sheet1!$B2355:$D2355)</f>
        <v>0.10751488312001671</v>
      </c>
      <c r="K2355">
        <f>Sheet1!K2355/AVERAGE(Sheet1!$B2355:$D2355)</f>
        <v>0</v>
      </c>
      <c r="L2355">
        <f>Sheet1!L2355/AVERAGE(Sheet1!$B2355:$D2355)</f>
        <v>0.12178260077136312</v>
      </c>
      <c r="M2355">
        <f>Sheet1!M2355/AVERAGE(Sheet1!$B2355:$D2355)</f>
        <v>7.29157981236562E-2</v>
      </c>
      <c r="N2355" s="12">
        <f>Sheet1!N2355/AVERAGE(Sheet1!$B2355:$D2355)</f>
        <v>0.10572721489019234</v>
      </c>
      <c r="O2355" s="19">
        <f t="shared" si="185"/>
        <v>0</v>
      </c>
      <c r="P2355" s="19">
        <f t="shared" si="186"/>
        <v>0</v>
      </c>
      <c r="Q2355" s="19">
        <f t="shared" si="187"/>
        <v>0.21897671495956414</v>
      </c>
      <c r="R2355" s="19">
        <f t="shared" si="188"/>
        <v>0.10014187126173722</v>
      </c>
      <c r="S2355">
        <f t="shared" si="184"/>
        <v>1</v>
      </c>
    </row>
    <row r="2356" spans="1:19" x14ac:dyDescent="0.25">
      <c r="A2356" t="s">
        <v>2368</v>
      </c>
      <c r="B2356">
        <f>Sheet1!B2356/AVERAGE(Sheet1!$B2356:$D2356)</f>
        <v>0.92288794416916309</v>
      </c>
      <c r="C2356">
        <f>Sheet1!C2356/AVERAGE(Sheet1!$B2356:$D2356)</f>
        <v>0.99702723032009766</v>
      </c>
      <c r="D2356">
        <f>Sheet1!D2356/AVERAGE(Sheet1!$B2356:$D2356)</f>
        <v>1.0800848255107391</v>
      </c>
      <c r="E2356">
        <f>Sheet1!E2356/AVERAGE(Sheet1!$B2356:$D2356)</f>
        <v>0.77101337374571721</v>
      </c>
      <c r="F2356">
        <f>Sheet1!F2356/AVERAGE(Sheet1!$B2356:$D2356)</f>
        <v>0.32637989440769627</v>
      </c>
      <c r="G2356">
        <f>Sheet1!G2356/AVERAGE(Sheet1!$B2356:$D2356)</f>
        <v>0</v>
      </c>
      <c r="H2356">
        <f>Sheet1!H2356/AVERAGE(Sheet1!$B2356:$D2356)</f>
        <v>0.25333296565930707</v>
      </c>
      <c r="I2356">
        <f>Sheet1!I2356/AVERAGE(Sheet1!$B2356:$D2356)</f>
        <v>7.8120297780403081E-2</v>
      </c>
      <c r="J2356">
        <f>Sheet1!J2356/AVERAGE(Sheet1!$B2356:$D2356)</f>
        <v>0.11847683954325354</v>
      </c>
      <c r="K2356">
        <f>Sheet1!K2356/AVERAGE(Sheet1!$B2356:$D2356)</f>
        <v>7.8814700427339984E-2</v>
      </c>
      <c r="L2356">
        <f>Sheet1!L2356/AVERAGE(Sheet1!$B2356:$D2356)</f>
        <v>0.1400064653740169</v>
      </c>
      <c r="M2356">
        <f>Sheet1!M2356/AVERAGE(Sheet1!$B2356:$D2356)</f>
        <v>0.17106798858727951</v>
      </c>
      <c r="N2356" s="12">
        <f>Sheet1!N2356/AVERAGE(Sheet1!$B2356:$D2356)</f>
        <v>0.17552909807762232</v>
      </c>
      <c r="O2356" s="19">
        <f t="shared" si="185"/>
        <v>0.77101337374571721</v>
      </c>
      <c r="P2356" s="19">
        <f t="shared" si="186"/>
        <v>0.19323762002233447</v>
      </c>
      <c r="Q2356" s="19">
        <f t="shared" si="187"/>
        <v>9.1803945916998878E-2</v>
      </c>
      <c r="R2356" s="19">
        <f t="shared" si="188"/>
        <v>0.1622011840129729</v>
      </c>
      <c r="S2356">
        <f t="shared" si="184"/>
        <v>0</v>
      </c>
    </row>
    <row r="2357" spans="1:19" x14ac:dyDescent="0.25">
      <c r="A2357" t="s">
        <v>2369</v>
      </c>
      <c r="B2357">
        <f>Sheet1!B2357/AVERAGE(Sheet1!$B2357:$D2357)</f>
        <v>1.0298612068082011</v>
      </c>
      <c r="C2357">
        <f>Sheet1!C2357/AVERAGE(Sheet1!$B2357:$D2357)</f>
        <v>1.0716182550855571</v>
      </c>
      <c r="D2357">
        <f>Sheet1!D2357/AVERAGE(Sheet1!$B2357:$D2357)</f>
        <v>0.89852053810624166</v>
      </c>
      <c r="E2357">
        <f>Sheet1!E2357/AVERAGE(Sheet1!$B2357:$D2357)</f>
        <v>0</v>
      </c>
      <c r="F2357">
        <f>Sheet1!F2357/AVERAGE(Sheet1!$B2357:$D2357)</f>
        <v>0.17785639859908506</v>
      </c>
      <c r="G2357">
        <f>Sheet1!G2357/AVERAGE(Sheet1!$B2357:$D2357)</f>
        <v>0.38145517067961665</v>
      </c>
      <c r="H2357">
        <f>Sheet1!H2357/AVERAGE(Sheet1!$B2357:$D2357)</f>
        <v>1.4495296485825433</v>
      </c>
      <c r="I2357">
        <f>Sheet1!I2357/AVERAGE(Sheet1!$B2357:$D2357)</f>
        <v>0.76627117986742377</v>
      </c>
      <c r="J2357">
        <f>Sheet1!J2357/AVERAGE(Sheet1!$B2357:$D2357)</f>
        <v>0.39987024788483955</v>
      </c>
      <c r="K2357">
        <f>Sheet1!K2357/AVERAGE(Sheet1!$B2357:$D2357)</f>
        <v>0.33822358466926011</v>
      </c>
      <c r="L2357">
        <f>Sheet1!L2357/AVERAGE(Sheet1!$B2357:$D2357)</f>
        <v>0.38941350947916281</v>
      </c>
      <c r="M2357">
        <f>Sheet1!M2357/AVERAGE(Sheet1!$B2357:$D2357)</f>
        <v>0.7699831758945106</v>
      </c>
      <c r="N2357" s="12">
        <f>Sheet1!N2357/AVERAGE(Sheet1!$B2357:$D2357)</f>
        <v>0.46164431903877312</v>
      </c>
      <c r="O2357" s="19">
        <f t="shared" si="185"/>
        <v>0</v>
      </c>
      <c r="P2357" s="19">
        <f t="shared" si="186"/>
        <v>0.66961373928708168</v>
      </c>
      <c r="Q2357" s="19">
        <f t="shared" si="187"/>
        <v>0.50145500414050781</v>
      </c>
      <c r="R2357" s="19">
        <f t="shared" si="188"/>
        <v>0.54034700147081549</v>
      </c>
      <c r="S2357">
        <f t="shared" si="184"/>
        <v>1</v>
      </c>
    </row>
    <row r="2358" spans="1:19" x14ac:dyDescent="0.25">
      <c r="A2358" t="s">
        <v>2370</v>
      </c>
      <c r="B2358">
        <f>Sheet1!B2358/AVERAGE(Sheet1!$B2358:$D2358)</f>
        <v>0.64599164687278732</v>
      </c>
      <c r="C2358">
        <f>Sheet1!C2358/AVERAGE(Sheet1!$B2358:$D2358)</f>
        <v>1.2221531085853585</v>
      </c>
      <c r="D2358">
        <f>Sheet1!D2358/AVERAGE(Sheet1!$B2358:$D2358)</f>
        <v>1.1318552445418537</v>
      </c>
      <c r="E2358">
        <f>Sheet1!E2358/AVERAGE(Sheet1!$B2358:$D2358)</f>
        <v>0</v>
      </c>
      <c r="F2358">
        <f>Sheet1!F2358/AVERAGE(Sheet1!$B2358:$D2358)</f>
        <v>0.55781180550518283</v>
      </c>
      <c r="G2358">
        <f>Sheet1!G2358/AVERAGE(Sheet1!$B2358:$D2358)</f>
        <v>0.14501327639129952</v>
      </c>
      <c r="H2358">
        <f>Sheet1!H2358/AVERAGE(Sheet1!$B2358:$D2358)</f>
        <v>1.0627401541248094</v>
      </c>
      <c r="I2358">
        <f>Sheet1!I2358/AVERAGE(Sheet1!$B2358:$D2358)</f>
        <v>0.25489117744550005</v>
      </c>
      <c r="J2358">
        <f>Sheet1!J2358/AVERAGE(Sheet1!$B2358:$D2358)</f>
        <v>0.29927739972480266</v>
      </c>
      <c r="K2358">
        <f>Sheet1!K2358/AVERAGE(Sheet1!$B2358:$D2358)</f>
        <v>0.27552522514346911</v>
      </c>
      <c r="L2358">
        <f>Sheet1!L2358/AVERAGE(Sheet1!$B2358:$D2358)</f>
        <v>0.46242408821235276</v>
      </c>
      <c r="M2358">
        <f>Sheet1!M2358/AVERAGE(Sheet1!$B2358:$D2358)</f>
        <v>0.84707955713113647</v>
      </c>
      <c r="N2358" s="12">
        <f>Sheet1!N2358/AVERAGE(Sheet1!$B2358:$D2358)</f>
        <v>0.67221084060492642</v>
      </c>
      <c r="O2358" s="19">
        <f t="shared" si="185"/>
        <v>0</v>
      </c>
      <c r="P2358" s="19">
        <f t="shared" si="186"/>
        <v>0.58852174534043056</v>
      </c>
      <c r="Q2358" s="19">
        <f t="shared" si="187"/>
        <v>0.27656460077125727</v>
      </c>
      <c r="R2358" s="19">
        <f t="shared" si="188"/>
        <v>0.66057149531613846</v>
      </c>
      <c r="S2358">
        <f t="shared" si="184"/>
        <v>1</v>
      </c>
    </row>
    <row r="2359" spans="1:19" x14ac:dyDescent="0.25">
      <c r="A2359" t="s">
        <v>2371</v>
      </c>
      <c r="B2359">
        <f>Sheet1!B2359/AVERAGE(Sheet1!$B2359:$D2359)</f>
        <v>0.56985211612049513</v>
      </c>
      <c r="C2359">
        <f>Sheet1!C2359/AVERAGE(Sheet1!$B2359:$D2359)</f>
        <v>1.3041361025928138</v>
      </c>
      <c r="D2359">
        <f>Sheet1!D2359/AVERAGE(Sheet1!$B2359:$D2359)</f>
        <v>1.1260117812866912</v>
      </c>
      <c r="E2359">
        <f>Sheet1!E2359/AVERAGE(Sheet1!$B2359:$D2359)</f>
        <v>0</v>
      </c>
      <c r="F2359">
        <f>Sheet1!F2359/AVERAGE(Sheet1!$B2359:$D2359)</f>
        <v>0</v>
      </c>
      <c r="G2359">
        <f>Sheet1!G2359/AVERAGE(Sheet1!$B2359:$D2359)</f>
        <v>0</v>
      </c>
      <c r="H2359">
        <f>Sheet1!H2359/AVERAGE(Sheet1!$B2359:$D2359)</f>
        <v>0</v>
      </c>
      <c r="I2359">
        <f>Sheet1!I2359/AVERAGE(Sheet1!$B2359:$D2359)</f>
        <v>0.10392159282710507</v>
      </c>
      <c r="J2359">
        <f>Sheet1!J2359/AVERAGE(Sheet1!$B2359:$D2359)</f>
        <v>4.0672761330608362E-2</v>
      </c>
      <c r="K2359">
        <f>Sheet1!K2359/AVERAGE(Sheet1!$B2359:$D2359)</f>
        <v>0.10484534031890155</v>
      </c>
      <c r="L2359">
        <f>Sheet1!L2359/AVERAGE(Sheet1!$B2359:$D2359)</f>
        <v>0.58318160501761118</v>
      </c>
      <c r="M2359">
        <f>Sheet1!M2359/AVERAGE(Sheet1!$B2359:$D2359)</f>
        <v>0.27189909102997523</v>
      </c>
      <c r="N2359" s="12">
        <f>Sheet1!N2359/AVERAGE(Sheet1!$B2359:$D2359)</f>
        <v>1.6075861310384725</v>
      </c>
      <c r="O2359" s="19">
        <f t="shared" si="185"/>
        <v>0</v>
      </c>
      <c r="P2359" s="19">
        <f t="shared" si="186"/>
        <v>0</v>
      </c>
      <c r="Q2359" s="19">
        <f t="shared" si="187"/>
        <v>8.3146564825538324E-2</v>
      </c>
      <c r="R2359" s="19">
        <f t="shared" si="188"/>
        <v>0.82088894236201959</v>
      </c>
      <c r="S2359">
        <f t="shared" si="184"/>
        <v>1</v>
      </c>
    </row>
    <row r="2360" spans="1:19" x14ac:dyDescent="0.25">
      <c r="A2360" t="s">
        <v>2372</v>
      </c>
      <c r="B2360">
        <f>Sheet1!B2360/AVERAGE(Sheet1!$B2360:$D2360)</f>
        <v>1.2912304363535683</v>
      </c>
      <c r="C2360">
        <f>Sheet1!C2360/AVERAGE(Sheet1!$B2360:$D2360)</f>
        <v>1.07468510405978</v>
      </c>
      <c r="D2360">
        <f>Sheet1!D2360/AVERAGE(Sheet1!$B2360:$D2360)</f>
        <v>0.63408445958665216</v>
      </c>
      <c r="E2360">
        <f>Sheet1!E2360/AVERAGE(Sheet1!$B2360:$D2360)</f>
        <v>0</v>
      </c>
      <c r="F2360">
        <f>Sheet1!F2360/AVERAGE(Sheet1!$B2360:$D2360)</f>
        <v>3.4306877568053751</v>
      </c>
      <c r="G2360">
        <f>Sheet1!G2360/AVERAGE(Sheet1!$B2360:$D2360)</f>
        <v>0</v>
      </c>
      <c r="H2360">
        <f>Sheet1!H2360/AVERAGE(Sheet1!$B2360:$D2360)</f>
        <v>0</v>
      </c>
      <c r="I2360">
        <f>Sheet1!I2360/AVERAGE(Sheet1!$B2360:$D2360)</f>
        <v>1.2317226968265995</v>
      </c>
      <c r="J2360">
        <f>Sheet1!J2360/AVERAGE(Sheet1!$B2360:$D2360)</f>
        <v>1.5667300337652132</v>
      </c>
      <c r="K2360">
        <f>Sheet1!K2360/AVERAGE(Sheet1!$B2360:$D2360)</f>
        <v>1.0873374251430368</v>
      </c>
      <c r="L2360">
        <f>Sheet1!L2360/AVERAGE(Sheet1!$B2360:$D2360)</f>
        <v>4.3750093189011663</v>
      </c>
      <c r="M2360">
        <f>Sheet1!M2360/AVERAGE(Sheet1!$B2360:$D2360)</f>
        <v>1.6113315460114446</v>
      </c>
      <c r="N2360" s="12">
        <f>Sheet1!N2360/AVERAGE(Sheet1!$B2360:$D2360)</f>
        <v>15.829676354543407</v>
      </c>
      <c r="O2360" s="19">
        <f t="shared" si="185"/>
        <v>0</v>
      </c>
      <c r="P2360" s="19">
        <f t="shared" si="186"/>
        <v>1.1435625856017917</v>
      </c>
      <c r="Q2360" s="19">
        <f t="shared" si="187"/>
        <v>1.29526338524495</v>
      </c>
      <c r="R2360" s="19">
        <f t="shared" si="188"/>
        <v>7.272005739818673</v>
      </c>
      <c r="S2360">
        <f t="shared" si="184"/>
        <v>1</v>
      </c>
    </row>
    <row r="2361" spans="1:19" x14ac:dyDescent="0.25">
      <c r="A2361" t="s">
        <v>2373</v>
      </c>
      <c r="B2361">
        <f>Sheet1!B2361/AVERAGE(Sheet1!$B2361:$D2361)</f>
        <v>1.5273953233367636</v>
      </c>
      <c r="C2361">
        <f>Sheet1!C2361/AVERAGE(Sheet1!$B2361:$D2361)</f>
        <v>0.23441379539815668</v>
      </c>
      <c r="D2361">
        <f>Sheet1!D2361/AVERAGE(Sheet1!$B2361:$D2361)</f>
        <v>1.2381908812650797</v>
      </c>
      <c r="E2361">
        <f>Sheet1!E2361/AVERAGE(Sheet1!$B2361:$D2361)</f>
        <v>0</v>
      </c>
      <c r="F2361">
        <f>Sheet1!F2361/AVERAGE(Sheet1!$B2361:$D2361)</f>
        <v>17.585349019194233</v>
      </c>
      <c r="G2361">
        <f>Sheet1!G2361/AVERAGE(Sheet1!$B2361:$D2361)</f>
        <v>0</v>
      </c>
      <c r="H2361">
        <f>Sheet1!H2361/AVERAGE(Sheet1!$B2361:$D2361)</f>
        <v>0</v>
      </c>
      <c r="I2361">
        <f>Sheet1!I2361/AVERAGE(Sheet1!$B2361:$D2361)</f>
        <v>0</v>
      </c>
      <c r="J2361">
        <f>Sheet1!J2361/AVERAGE(Sheet1!$B2361:$D2361)</f>
        <v>0.6177611832173836</v>
      </c>
      <c r="K2361">
        <f>Sheet1!K2361/AVERAGE(Sheet1!$B2361:$D2361)</f>
        <v>0.79622552503573885</v>
      </c>
      <c r="L2361">
        <f>Sheet1!L2361/AVERAGE(Sheet1!$B2361:$D2361)</f>
        <v>4.5568494252188252</v>
      </c>
      <c r="M2361">
        <f>Sheet1!M2361/AVERAGE(Sheet1!$B2361:$D2361)</f>
        <v>3.4115400847183994</v>
      </c>
      <c r="N2361" s="12">
        <f>Sheet1!N2361/AVERAGE(Sheet1!$B2361:$D2361)</f>
        <v>10.769133163306334</v>
      </c>
      <c r="O2361" s="19">
        <f t="shared" si="185"/>
        <v>0</v>
      </c>
      <c r="P2361" s="19">
        <f t="shared" si="186"/>
        <v>5.8617830063980776</v>
      </c>
      <c r="Q2361" s="19">
        <f t="shared" si="187"/>
        <v>0.47132890275104078</v>
      </c>
      <c r="R2361" s="19">
        <f t="shared" si="188"/>
        <v>6.2458408910811869</v>
      </c>
      <c r="S2361">
        <f t="shared" si="184"/>
        <v>1</v>
      </c>
    </row>
    <row r="2362" spans="1:19" x14ac:dyDescent="0.25">
      <c r="A2362" t="s">
        <v>2374</v>
      </c>
      <c r="B2362">
        <f>Sheet1!B2362/AVERAGE(Sheet1!$B2362:$D2362)</f>
        <v>1.6170365753025067</v>
      </c>
      <c r="C2362">
        <f>Sheet1!C2362/AVERAGE(Sheet1!$B2362:$D2362)</f>
        <v>0.5102848050487736</v>
      </c>
      <c r="D2362">
        <f>Sheet1!D2362/AVERAGE(Sheet1!$B2362:$D2362)</f>
        <v>0.87267861964871984</v>
      </c>
      <c r="E2362">
        <f>Sheet1!E2362/AVERAGE(Sheet1!$B2362:$D2362)</f>
        <v>0</v>
      </c>
      <c r="F2362">
        <f>Sheet1!F2362/AVERAGE(Sheet1!$B2362:$D2362)</f>
        <v>0</v>
      </c>
      <c r="G2362">
        <f>Sheet1!G2362/AVERAGE(Sheet1!$B2362:$D2362)</f>
        <v>0</v>
      </c>
      <c r="H2362">
        <f>Sheet1!H2362/AVERAGE(Sheet1!$B2362:$D2362)</f>
        <v>0</v>
      </c>
      <c r="I2362">
        <f>Sheet1!I2362/AVERAGE(Sheet1!$B2362:$D2362)</f>
        <v>0.67593297423301835</v>
      </c>
      <c r="J2362">
        <f>Sheet1!J2362/AVERAGE(Sheet1!$B2362:$D2362)</f>
        <v>0.13227309064732343</v>
      </c>
      <c r="K2362">
        <f>Sheet1!K2362/AVERAGE(Sheet1!$B2362:$D2362)</f>
        <v>0.22731375577910395</v>
      </c>
      <c r="L2362">
        <f>Sheet1!L2362/AVERAGE(Sheet1!$B2362:$D2362)</f>
        <v>0.60661394529505086</v>
      </c>
      <c r="M2362">
        <f>Sheet1!M2362/AVERAGE(Sheet1!$B2362:$D2362)</f>
        <v>0.33319605895959864</v>
      </c>
      <c r="N2362" s="12">
        <f>Sheet1!N2362/AVERAGE(Sheet1!$B2362:$D2362)</f>
        <v>1.4633298393097338</v>
      </c>
      <c r="O2362" s="19">
        <f t="shared" si="185"/>
        <v>0</v>
      </c>
      <c r="P2362" s="19">
        <f t="shared" si="186"/>
        <v>0</v>
      </c>
      <c r="Q2362" s="19">
        <f t="shared" si="187"/>
        <v>0.34517327355314853</v>
      </c>
      <c r="R2362" s="19">
        <f t="shared" si="188"/>
        <v>0.80104661452146109</v>
      </c>
      <c r="S2362">
        <f t="shared" si="184"/>
        <v>1</v>
      </c>
    </row>
    <row r="2363" spans="1:19" x14ac:dyDescent="0.25">
      <c r="A2363" t="s">
        <v>2375</v>
      </c>
      <c r="B2363">
        <f>Sheet1!B2363/AVERAGE(Sheet1!$B2363:$D2363)</f>
        <v>0.97196698763177924</v>
      </c>
      <c r="C2363">
        <f>Sheet1!C2363/AVERAGE(Sheet1!$B2363:$D2363)</f>
        <v>0.99794827714451506</v>
      </c>
      <c r="D2363">
        <f>Sheet1!D2363/AVERAGE(Sheet1!$B2363:$D2363)</f>
        <v>1.0300847352237061</v>
      </c>
      <c r="E2363">
        <f>Sheet1!E2363/AVERAGE(Sheet1!$B2363:$D2363)</f>
        <v>0</v>
      </c>
      <c r="F2363">
        <f>Sheet1!F2363/AVERAGE(Sheet1!$B2363:$D2363)</f>
        <v>0.14674884546389758</v>
      </c>
      <c r="G2363">
        <f>Sheet1!G2363/AVERAGE(Sheet1!$B2363:$D2363)</f>
        <v>0.12912314067808531</v>
      </c>
      <c r="H2363">
        <f>Sheet1!H2363/AVERAGE(Sheet1!$B2363:$D2363)</f>
        <v>0.31542938651360841</v>
      </c>
      <c r="I2363">
        <f>Sheet1!I2363/AVERAGE(Sheet1!$B2363:$D2363)</f>
        <v>0.2431724345369228</v>
      </c>
      <c r="J2363">
        <f>Sheet1!J2363/AVERAGE(Sheet1!$B2363:$D2363)</f>
        <v>0.20937985139265389</v>
      </c>
      <c r="K2363">
        <f>Sheet1!K2363/AVERAGE(Sheet1!$B2363:$D2363)</f>
        <v>0.21671167110471987</v>
      </c>
      <c r="L2363">
        <f>Sheet1!L2363/AVERAGE(Sheet1!$B2363:$D2363)</f>
        <v>0.14224672367426824</v>
      </c>
      <c r="M2363">
        <f>Sheet1!M2363/AVERAGE(Sheet1!$B2363:$D2363)</f>
        <v>0.11664274691297097</v>
      </c>
      <c r="N2363" s="12">
        <f>Sheet1!N2363/AVERAGE(Sheet1!$B2363:$D2363)</f>
        <v>0.14304412432930771</v>
      </c>
      <c r="O2363" s="19">
        <f t="shared" si="185"/>
        <v>0</v>
      </c>
      <c r="P2363" s="19">
        <f t="shared" si="186"/>
        <v>0.19710045755186378</v>
      </c>
      <c r="Q2363" s="19">
        <f t="shared" si="187"/>
        <v>0.22308798567809884</v>
      </c>
      <c r="R2363" s="19">
        <f t="shared" si="188"/>
        <v>0.13397786497218231</v>
      </c>
      <c r="S2363">
        <f t="shared" si="184"/>
        <v>1</v>
      </c>
    </row>
    <row r="2364" spans="1:19" x14ac:dyDescent="0.25">
      <c r="A2364" t="s">
        <v>2376</v>
      </c>
      <c r="B2364">
        <f>Sheet1!B2364/AVERAGE(Sheet1!$B2364:$D2364)</f>
        <v>1.2150500886208577</v>
      </c>
      <c r="C2364">
        <f>Sheet1!C2364/AVERAGE(Sheet1!$B2364:$D2364)</f>
        <v>0.86152496551852797</v>
      </c>
      <c r="D2364">
        <f>Sheet1!D2364/AVERAGE(Sheet1!$B2364:$D2364)</f>
        <v>0.92342494586061408</v>
      </c>
      <c r="E2364">
        <f>Sheet1!E2364/AVERAGE(Sheet1!$B2364:$D2364)</f>
        <v>0</v>
      </c>
      <c r="F2364">
        <f>Sheet1!F2364/AVERAGE(Sheet1!$B2364:$D2364)</f>
        <v>0</v>
      </c>
      <c r="G2364">
        <f>Sheet1!G2364/AVERAGE(Sheet1!$B2364:$D2364)</f>
        <v>0</v>
      </c>
      <c r="H2364">
        <f>Sheet1!H2364/AVERAGE(Sheet1!$B2364:$D2364)</f>
        <v>0</v>
      </c>
      <c r="I2364">
        <f>Sheet1!I2364/AVERAGE(Sheet1!$B2364:$D2364)</f>
        <v>0</v>
      </c>
      <c r="J2364">
        <f>Sheet1!J2364/AVERAGE(Sheet1!$B2364:$D2364)</f>
        <v>0.11794365515405912</v>
      </c>
      <c r="K2364">
        <f>Sheet1!K2364/AVERAGE(Sheet1!$B2364:$D2364)</f>
        <v>0.22802439996451432</v>
      </c>
      <c r="L2364">
        <f>Sheet1!L2364/AVERAGE(Sheet1!$B2364:$D2364)</f>
        <v>0.15884809228736885</v>
      </c>
      <c r="M2364">
        <f>Sheet1!M2364/AVERAGE(Sheet1!$B2364:$D2364)</f>
        <v>0.11998277121660737</v>
      </c>
      <c r="N2364" s="12">
        <f>Sheet1!N2364/AVERAGE(Sheet1!$B2364:$D2364)</f>
        <v>0.11268762613124082</v>
      </c>
      <c r="O2364" s="19">
        <f t="shared" si="185"/>
        <v>0</v>
      </c>
      <c r="P2364" s="19">
        <f t="shared" si="186"/>
        <v>0</v>
      </c>
      <c r="Q2364" s="19">
        <f t="shared" si="187"/>
        <v>0.11532268503952448</v>
      </c>
      <c r="R2364" s="19">
        <f t="shared" si="188"/>
        <v>0.13050616321173902</v>
      </c>
      <c r="S2364">
        <f t="shared" si="184"/>
        <v>1</v>
      </c>
    </row>
    <row r="2365" spans="1:19" x14ac:dyDescent="0.25">
      <c r="A2365" t="s">
        <v>2377</v>
      </c>
      <c r="B2365">
        <f>Sheet1!B2365/AVERAGE(Sheet1!$B2365:$D2365)</f>
        <v>1.4659474029506987</v>
      </c>
      <c r="C2365">
        <f>Sheet1!C2365/AVERAGE(Sheet1!$B2365:$D2365)</f>
        <v>0.94914789452884663</v>
      </c>
      <c r="D2365">
        <f>Sheet1!D2365/AVERAGE(Sheet1!$B2365:$D2365)</f>
        <v>0.58490470252045468</v>
      </c>
      <c r="E2365">
        <f>Sheet1!E2365/AVERAGE(Sheet1!$B2365:$D2365)</f>
        <v>0</v>
      </c>
      <c r="F2365">
        <f>Sheet1!F2365/AVERAGE(Sheet1!$B2365:$D2365)</f>
        <v>0</v>
      </c>
      <c r="G2365">
        <f>Sheet1!G2365/AVERAGE(Sheet1!$B2365:$D2365)</f>
        <v>3.3936200158768233</v>
      </c>
      <c r="H2365">
        <f>Sheet1!H2365/AVERAGE(Sheet1!$B2365:$D2365)</f>
        <v>0</v>
      </c>
      <c r="I2365">
        <f>Sheet1!I2365/AVERAGE(Sheet1!$B2365:$D2365)</f>
        <v>1.1361899612627251</v>
      </c>
      <c r="J2365">
        <f>Sheet1!J2365/AVERAGE(Sheet1!$B2365:$D2365)</f>
        <v>0.66702186518958251</v>
      </c>
      <c r="K2365">
        <f>Sheet1!K2365/AVERAGE(Sheet1!$B2365:$D2365)</f>
        <v>0.85971707068879533</v>
      </c>
      <c r="L2365">
        <f>Sheet1!L2365/AVERAGE(Sheet1!$B2365:$D2365)</f>
        <v>0.31327215350906373</v>
      </c>
      <c r="M2365">
        <f>Sheet1!M2365/AVERAGE(Sheet1!$B2365:$D2365)</f>
        <v>0.16156046179318378</v>
      </c>
      <c r="N2365" s="12">
        <f>Sheet1!N2365/AVERAGE(Sheet1!$B2365:$D2365)</f>
        <v>0.29815053604605346</v>
      </c>
      <c r="O2365" s="19">
        <f t="shared" si="185"/>
        <v>0</v>
      </c>
      <c r="P2365" s="19">
        <f t="shared" si="186"/>
        <v>1.1312066719589411</v>
      </c>
      <c r="Q2365" s="19">
        <f t="shared" si="187"/>
        <v>0.88764296571370094</v>
      </c>
      <c r="R2365" s="19">
        <f t="shared" si="188"/>
        <v>0.25766105044943366</v>
      </c>
      <c r="S2365">
        <f t="shared" si="184"/>
        <v>1</v>
      </c>
    </row>
    <row r="2366" spans="1:19" x14ac:dyDescent="0.25">
      <c r="A2366" t="s">
        <v>2378</v>
      </c>
      <c r="B2366">
        <f>Sheet1!B2366/AVERAGE(Sheet1!$B2366:$D2366)</f>
        <v>0.71985066277629728</v>
      </c>
      <c r="C2366">
        <f>Sheet1!C2366/AVERAGE(Sheet1!$B2366:$D2366)</f>
        <v>1.1090744527868921</v>
      </c>
      <c r="D2366">
        <f>Sheet1!D2366/AVERAGE(Sheet1!$B2366:$D2366)</f>
        <v>1.1710748844368106</v>
      </c>
      <c r="E2366">
        <f>Sheet1!E2366/AVERAGE(Sheet1!$B2366:$D2366)</f>
        <v>0.3428150254974246</v>
      </c>
      <c r="F2366">
        <f>Sheet1!F2366/AVERAGE(Sheet1!$B2366:$D2366)</f>
        <v>0.61272051591973231</v>
      </c>
      <c r="G2366">
        <f>Sheet1!G2366/AVERAGE(Sheet1!$B2366:$D2366)</f>
        <v>0.62247991471900777</v>
      </c>
      <c r="H2366">
        <f>Sheet1!H2366/AVERAGE(Sheet1!$B2366:$D2366)</f>
        <v>0.82602096619855636</v>
      </c>
      <c r="I2366">
        <f>Sheet1!I2366/AVERAGE(Sheet1!$B2366:$D2366)</f>
        <v>0.72942580315090777</v>
      </c>
      <c r="J2366">
        <f>Sheet1!J2366/AVERAGE(Sheet1!$B2366:$D2366)</f>
        <v>0.41236313124489066</v>
      </c>
      <c r="K2366">
        <f>Sheet1!K2366/AVERAGE(Sheet1!$B2366:$D2366)</f>
        <v>0.57237412405273702</v>
      </c>
      <c r="L2366">
        <f>Sheet1!L2366/AVERAGE(Sheet1!$B2366:$D2366)</f>
        <v>0.57143185718632106</v>
      </c>
      <c r="M2366">
        <f>Sheet1!M2366/AVERAGE(Sheet1!$B2366:$D2366)</f>
        <v>0.24761248981055106</v>
      </c>
      <c r="N2366" s="12">
        <f>Sheet1!N2366/AVERAGE(Sheet1!$B2366:$D2366)</f>
        <v>0.63332571045742159</v>
      </c>
      <c r="O2366" s="19">
        <f t="shared" si="185"/>
        <v>0.3428150254974246</v>
      </c>
      <c r="P2366" s="19">
        <f t="shared" si="186"/>
        <v>0.68707379894576548</v>
      </c>
      <c r="Q2366" s="19">
        <f t="shared" si="187"/>
        <v>0.57138768614951185</v>
      </c>
      <c r="R2366" s="19">
        <f t="shared" si="188"/>
        <v>0.48412335248476457</v>
      </c>
      <c r="S2366">
        <f t="shared" si="184"/>
        <v>0</v>
      </c>
    </row>
    <row r="2367" spans="1:19" x14ac:dyDescent="0.25">
      <c r="A2367" t="s">
        <v>2379</v>
      </c>
      <c r="B2367">
        <f>Sheet1!B2367/AVERAGE(Sheet1!$B2367:$D2367)</f>
        <v>1.7639995389369594</v>
      </c>
      <c r="C2367">
        <f>Sheet1!C2367/AVERAGE(Sheet1!$B2367:$D2367)</f>
        <v>0.42438150327300422</v>
      </c>
      <c r="D2367">
        <f>Sheet1!D2367/AVERAGE(Sheet1!$B2367:$D2367)</f>
        <v>0.81161895779003645</v>
      </c>
      <c r="E2367">
        <f>Sheet1!E2367/AVERAGE(Sheet1!$B2367:$D2367)</f>
        <v>0</v>
      </c>
      <c r="F2367">
        <f>Sheet1!F2367/AVERAGE(Sheet1!$B2367:$D2367)</f>
        <v>0</v>
      </c>
      <c r="G2367">
        <f>Sheet1!G2367/AVERAGE(Sheet1!$B2367:$D2367)</f>
        <v>0</v>
      </c>
      <c r="H2367">
        <f>Sheet1!H2367/AVERAGE(Sheet1!$B2367:$D2367)</f>
        <v>0.6390809140421545</v>
      </c>
      <c r="I2367">
        <f>Sheet1!I2367/AVERAGE(Sheet1!$B2367:$D2367)</f>
        <v>0</v>
      </c>
      <c r="J2367">
        <f>Sheet1!J2367/AVERAGE(Sheet1!$B2367:$D2367)</f>
        <v>0.26995659300056529</v>
      </c>
      <c r="K2367">
        <f>Sheet1!K2367/AVERAGE(Sheet1!$B2367:$D2367)</f>
        <v>0.39765034651511838</v>
      </c>
      <c r="L2367">
        <f>Sheet1!L2367/AVERAGE(Sheet1!$B2367:$D2367)</f>
        <v>0.8630058070446357</v>
      </c>
      <c r="M2367">
        <f>Sheet1!M2367/AVERAGE(Sheet1!$B2367:$D2367)</f>
        <v>0.1681370482947287</v>
      </c>
      <c r="N2367" s="12">
        <f>Sheet1!N2367/AVERAGE(Sheet1!$B2367:$D2367)</f>
        <v>1.6962369558300525</v>
      </c>
      <c r="O2367" s="19">
        <f t="shared" si="185"/>
        <v>0</v>
      </c>
      <c r="P2367" s="19">
        <f t="shared" si="186"/>
        <v>0.21302697134738482</v>
      </c>
      <c r="Q2367" s="19">
        <f t="shared" si="187"/>
        <v>0.22253564650522786</v>
      </c>
      <c r="R2367" s="19">
        <f t="shared" si="188"/>
        <v>0.90912660372313903</v>
      </c>
      <c r="S2367">
        <f t="shared" si="184"/>
        <v>1</v>
      </c>
    </row>
    <row r="2368" spans="1:19" x14ac:dyDescent="0.25">
      <c r="A2368" t="s">
        <v>2380</v>
      </c>
      <c r="B2368">
        <f>Sheet1!B2368/AVERAGE(Sheet1!$B2368:$D2368)</f>
        <v>0.55758135733805614</v>
      </c>
      <c r="C2368">
        <f>Sheet1!C2368/AVERAGE(Sheet1!$B2368:$D2368)</f>
        <v>1.3406535361940086</v>
      </c>
      <c r="D2368">
        <f>Sheet1!D2368/AVERAGE(Sheet1!$B2368:$D2368)</f>
        <v>1.1017651064679355</v>
      </c>
      <c r="E2368">
        <f>Sheet1!E2368/AVERAGE(Sheet1!$B2368:$D2368)</f>
        <v>0.18956419334621111</v>
      </c>
      <c r="F2368">
        <f>Sheet1!F2368/AVERAGE(Sheet1!$B2368:$D2368)</f>
        <v>1.3374160880254159E-2</v>
      </c>
      <c r="G2368">
        <f>Sheet1!G2368/AVERAGE(Sheet1!$B2368:$D2368)</f>
        <v>3.824540742949873E-2</v>
      </c>
      <c r="H2368">
        <f>Sheet1!H2368/AVERAGE(Sheet1!$B2368:$D2368)</f>
        <v>6.228537781375508E-2</v>
      </c>
      <c r="I2368">
        <f>Sheet1!I2368/AVERAGE(Sheet1!$B2368:$D2368)</f>
        <v>6.7224306450969148E-2</v>
      </c>
      <c r="J2368">
        <f>Sheet1!J2368/AVERAGE(Sheet1!$B2368:$D2368)</f>
        <v>4.8861805009066485E-2</v>
      </c>
      <c r="K2368">
        <f>Sheet1!K2368/AVERAGE(Sheet1!$B2368:$D2368)</f>
        <v>9.2043947213660285E-2</v>
      </c>
      <c r="L2368">
        <f>Sheet1!L2368/AVERAGE(Sheet1!$B2368:$D2368)</f>
        <v>9.392204192335675E-2</v>
      </c>
      <c r="M2368">
        <f>Sheet1!M2368/AVERAGE(Sheet1!$B2368:$D2368)</f>
        <v>0.11088389109664992</v>
      </c>
      <c r="N2368" s="12">
        <f>Sheet1!N2368/AVERAGE(Sheet1!$B2368:$D2368)</f>
        <v>0.2187422435676411</v>
      </c>
      <c r="O2368" s="19">
        <f t="shared" si="185"/>
        <v>0.18956419334621111</v>
      </c>
      <c r="P2368" s="19">
        <f t="shared" si="186"/>
        <v>3.7968315374502654E-2</v>
      </c>
      <c r="Q2368" s="19">
        <f t="shared" si="187"/>
        <v>6.9376686224565318E-2</v>
      </c>
      <c r="R2368" s="19">
        <f t="shared" si="188"/>
        <v>0.14118272552921593</v>
      </c>
      <c r="S2368">
        <f t="shared" si="184"/>
        <v>0</v>
      </c>
    </row>
    <row r="2369" spans="1:19" x14ac:dyDescent="0.25">
      <c r="A2369" t="s">
        <v>2381</v>
      </c>
      <c r="B2369">
        <f>Sheet1!B2369/AVERAGE(Sheet1!$B2369:$D2369)</f>
        <v>0.82743088822998212</v>
      </c>
      <c r="C2369">
        <f>Sheet1!C2369/AVERAGE(Sheet1!$B2369:$D2369)</f>
        <v>1.0848586485468039</v>
      </c>
      <c r="D2369">
        <f>Sheet1!D2369/AVERAGE(Sheet1!$B2369:$D2369)</f>
        <v>1.087710463223214</v>
      </c>
      <c r="E2369">
        <f>Sheet1!E2369/AVERAGE(Sheet1!$B2369:$D2369)</f>
        <v>0.3054912388179421</v>
      </c>
      <c r="F2369">
        <f>Sheet1!F2369/AVERAGE(Sheet1!$B2369:$D2369)</f>
        <v>6.4659188584165667E-2</v>
      </c>
      <c r="G2369">
        <f>Sheet1!G2369/AVERAGE(Sheet1!$B2369:$D2369)</f>
        <v>3.0817098652687142E-2</v>
      </c>
      <c r="H2369">
        <f>Sheet1!H2369/AVERAGE(Sheet1!$B2369:$D2369)</f>
        <v>0.1003756927544667</v>
      </c>
      <c r="I2369">
        <f>Sheet1!I2369/AVERAGE(Sheet1!$B2369:$D2369)</f>
        <v>0.1625024981817908</v>
      </c>
      <c r="J2369">
        <f>Sheet1!J2369/AVERAGE(Sheet1!$B2369:$D2369)</f>
        <v>6.3600115667700893E-2</v>
      </c>
      <c r="K2369">
        <f>Sheet1!K2369/AVERAGE(Sheet1!$B2369:$D2369)</f>
        <v>6.6359485765452988E-2</v>
      </c>
      <c r="L2369">
        <f>Sheet1!L2369/AVERAGE(Sheet1!$B2369:$D2369)</f>
        <v>0.10090640161870153</v>
      </c>
      <c r="M2369">
        <f>Sheet1!M2369/AVERAGE(Sheet1!$B2369:$D2369)</f>
        <v>6.0738486094221264E-2</v>
      </c>
      <c r="N2369" s="12">
        <f>Sheet1!N2369/AVERAGE(Sheet1!$B2369:$D2369)</f>
        <v>0.25748067998631474</v>
      </c>
      <c r="O2369" s="19">
        <f t="shared" si="185"/>
        <v>0.3054912388179421</v>
      </c>
      <c r="P2369" s="19">
        <f t="shared" si="186"/>
        <v>6.5283993330439841E-2</v>
      </c>
      <c r="Q2369" s="19">
        <f t="shared" si="187"/>
        <v>9.7487366538314899E-2</v>
      </c>
      <c r="R2369" s="19">
        <f t="shared" si="188"/>
        <v>0.1397085225664125</v>
      </c>
      <c r="S2369">
        <f t="shared" si="184"/>
        <v>0</v>
      </c>
    </row>
    <row r="2370" spans="1:19" x14ac:dyDescent="0.25">
      <c r="A2370" t="s">
        <v>2382</v>
      </c>
      <c r="B2370">
        <f>Sheet1!B2370/AVERAGE(Sheet1!$B2370:$D2370)</f>
        <v>0.96443856767448899</v>
      </c>
      <c r="C2370">
        <f>Sheet1!C2370/AVERAGE(Sheet1!$B2370:$D2370)</f>
        <v>1.0626705942860171</v>
      </c>
      <c r="D2370">
        <f>Sheet1!D2370/AVERAGE(Sheet1!$B2370:$D2370)</f>
        <v>0.97289083803949361</v>
      </c>
      <c r="E2370">
        <f>Sheet1!E2370/AVERAGE(Sheet1!$B2370:$D2370)</f>
        <v>0.19798539795543416</v>
      </c>
      <c r="F2370">
        <f>Sheet1!F2370/AVERAGE(Sheet1!$B2370:$D2370)</f>
        <v>2.2349271916441649E-2</v>
      </c>
      <c r="G2370">
        <f>Sheet1!G2370/AVERAGE(Sheet1!$B2370:$D2370)</f>
        <v>1.5977768957806966E-2</v>
      </c>
      <c r="H2370">
        <f>Sheet1!H2370/AVERAGE(Sheet1!$B2370:$D2370)</f>
        <v>0</v>
      </c>
      <c r="I2370">
        <f>Sheet1!I2370/AVERAGE(Sheet1!$B2370:$D2370)</f>
        <v>3.2096311210396376E-2</v>
      </c>
      <c r="J2370">
        <f>Sheet1!J2370/AVERAGE(Sheet1!$B2370:$D2370)</f>
        <v>5.2602672111952416E-2</v>
      </c>
      <c r="K2370">
        <f>Sheet1!K2370/AVERAGE(Sheet1!$B2370:$D2370)</f>
        <v>8.0954029386221968E-2</v>
      </c>
      <c r="L2370">
        <f>Sheet1!L2370/AVERAGE(Sheet1!$B2370:$D2370)</f>
        <v>0.10196615786955991</v>
      </c>
      <c r="M2370">
        <f>Sheet1!M2370/AVERAGE(Sheet1!$B2370:$D2370)</f>
        <v>3.7424250618286026E-2</v>
      </c>
      <c r="N2370" s="12">
        <f>Sheet1!N2370/AVERAGE(Sheet1!$B2370:$D2370)</f>
        <v>0.21382560302161022</v>
      </c>
      <c r="O2370" s="19">
        <f t="shared" si="185"/>
        <v>0.19798539795543416</v>
      </c>
      <c r="P2370" s="19">
        <f t="shared" si="186"/>
        <v>1.2775680291416203E-2</v>
      </c>
      <c r="Q2370" s="19">
        <f t="shared" si="187"/>
        <v>5.5217670902856918E-2</v>
      </c>
      <c r="R2370" s="19">
        <f t="shared" si="188"/>
        <v>0.11773867050315205</v>
      </c>
      <c r="S2370">
        <f t="shared" si="184"/>
        <v>0</v>
      </c>
    </row>
    <row r="2371" spans="1:19" x14ac:dyDescent="0.25">
      <c r="A2371" t="s">
        <v>2383</v>
      </c>
      <c r="B2371">
        <f>Sheet1!B2371/AVERAGE(Sheet1!$B2371:$D2371)</f>
        <v>1.9754568299499982</v>
      </c>
      <c r="C2371">
        <f>Sheet1!C2371/AVERAGE(Sheet1!$B2371:$D2371)</f>
        <v>0.5741454127895339</v>
      </c>
      <c r="D2371">
        <f>Sheet1!D2371/AVERAGE(Sheet1!$B2371:$D2371)</f>
        <v>0.45039775726046793</v>
      </c>
      <c r="E2371">
        <f>Sheet1!E2371/AVERAGE(Sheet1!$B2371:$D2371)</f>
        <v>0</v>
      </c>
      <c r="F2371">
        <f>Sheet1!F2371/AVERAGE(Sheet1!$B2371:$D2371)</f>
        <v>0.85290045648914792</v>
      </c>
      <c r="G2371">
        <f>Sheet1!G2371/AVERAGE(Sheet1!$B2371:$D2371)</f>
        <v>0</v>
      </c>
      <c r="H2371">
        <f>Sheet1!H2371/AVERAGE(Sheet1!$B2371:$D2371)</f>
        <v>0</v>
      </c>
      <c r="I2371">
        <f>Sheet1!I2371/AVERAGE(Sheet1!$B2371:$D2371)</f>
        <v>0.61243512954947632</v>
      </c>
      <c r="J2371">
        <f>Sheet1!J2371/AVERAGE(Sheet1!$B2371:$D2371)</f>
        <v>0.41946526760953351</v>
      </c>
      <c r="K2371">
        <f>Sheet1!K2371/AVERAGE(Sheet1!$B2371:$D2371)</f>
        <v>0.92681849605154076</v>
      </c>
      <c r="L2371">
        <f>Sheet1!L2371/AVERAGE(Sheet1!$B2371:$D2371)</f>
        <v>0.32282367592535449</v>
      </c>
      <c r="M2371">
        <f>Sheet1!M2371/AVERAGE(Sheet1!$B2371:$D2371)</f>
        <v>0.44413439581522718</v>
      </c>
      <c r="N2371" s="12">
        <f>Sheet1!N2371/AVERAGE(Sheet1!$B2371:$D2371)</f>
        <v>0.78949121932602628</v>
      </c>
      <c r="O2371" s="19">
        <f t="shared" si="185"/>
        <v>0</v>
      </c>
      <c r="P2371" s="19">
        <f t="shared" si="186"/>
        <v>0.28430015216304932</v>
      </c>
      <c r="Q2371" s="19">
        <f t="shared" si="187"/>
        <v>0.65290629773685016</v>
      </c>
      <c r="R2371" s="19">
        <f t="shared" si="188"/>
        <v>0.51881643035553593</v>
      </c>
      <c r="S2371">
        <f t="shared" ref="S2371:S2434" si="189">IF(OR(O2371=0,P2371=0,Q2371=0,R2371=0),1,0)</f>
        <v>1</v>
      </c>
    </row>
    <row r="2372" spans="1:19" x14ac:dyDescent="0.25">
      <c r="A2372" t="s">
        <v>2384</v>
      </c>
      <c r="B2372">
        <f>Sheet1!B2372/AVERAGE(Sheet1!$B2372:$D2372)</f>
        <v>1.3163697738682014</v>
      </c>
      <c r="C2372">
        <f>Sheet1!C2372/AVERAGE(Sheet1!$B2372:$D2372)</f>
        <v>0.83984644274276821</v>
      </c>
      <c r="D2372">
        <f>Sheet1!D2372/AVERAGE(Sheet1!$B2372:$D2372)</f>
        <v>0.84378378338902971</v>
      </c>
      <c r="E2372">
        <f>Sheet1!E2372/AVERAGE(Sheet1!$B2372:$D2372)</f>
        <v>0.84087794168988539</v>
      </c>
      <c r="F2372">
        <f>Sheet1!F2372/AVERAGE(Sheet1!$B2372:$D2372)</f>
        <v>5.9325744352353882E-2</v>
      </c>
      <c r="G2372">
        <f>Sheet1!G2372/AVERAGE(Sheet1!$B2372:$D2372)</f>
        <v>0.18661589407679036</v>
      </c>
      <c r="H2372">
        <f>Sheet1!H2372/AVERAGE(Sheet1!$B2372:$D2372)</f>
        <v>0.30391731321077287</v>
      </c>
      <c r="I2372">
        <f>Sheet1!I2372/AVERAGE(Sheet1!$B2372:$D2372)</f>
        <v>0.17891808186617386</v>
      </c>
      <c r="J2372">
        <f>Sheet1!J2372/AVERAGE(Sheet1!$B2372:$D2372)</f>
        <v>0.27343031000467655</v>
      </c>
      <c r="K2372">
        <f>Sheet1!K2372/AVERAGE(Sheet1!$B2372:$D2372)</f>
        <v>0.29010288988301047</v>
      </c>
      <c r="L2372">
        <f>Sheet1!L2372/AVERAGE(Sheet1!$B2372:$D2372)</f>
        <v>0.25536350409822012</v>
      </c>
      <c r="M2372">
        <f>Sheet1!M2372/AVERAGE(Sheet1!$B2372:$D2372)</f>
        <v>0.13132528715993624</v>
      </c>
      <c r="N2372" s="12">
        <f>Sheet1!N2372/AVERAGE(Sheet1!$B2372:$D2372)</f>
        <v>0.3160206037027804</v>
      </c>
      <c r="O2372" s="19">
        <f t="shared" si="185"/>
        <v>0.84087794168988539</v>
      </c>
      <c r="P2372" s="19">
        <f t="shared" si="186"/>
        <v>0.18328631721330568</v>
      </c>
      <c r="Q2372" s="19">
        <f t="shared" si="187"/>
        <v>0.24748376058462029</v>
      </c>
      <c r="R2372" s="19">
        <f t="shared" si="188"/>
        <v>0.23423646498697892</v>
      </c>
      <c r="S2372">
        <f t="shared" si="189"/>
        <v>0</v>
      </c>
    </row>
    <row r="2373" spans="1:19" x14ac:dyDescent="0.25">
      <c r="A2373" t="s">
        <v>2385</v>
      </c>
      <c r="B2373">
        <f>Sheet1!B2373/AVERAGE(Sheet1!$B2373:$D2373)</f>
        <v>1.1301458575269696</v>
      </c>
      <c r="C2373">
        <f>Sheet1!C2373/AVERAGE(Sheet1!$B2373:$D2373)</f>
        <v>0.95859482916326477</v>
      </c>
      <c r="D2373">
        <f>Sheet1!D2373/AVERAGE(Sheet1!$B2373:$D2373)</f>
        <v>0.91125931330976551</v>
      </c>
      <c r="E2373">
        <f>Sheet1!E2373/AVERAGE(Sheet1!$B2373:$D2373)</f>
        <v>0</v>
      </c>
      <c r="F2373">
        <f>Sheet1!F2373/AVERAGE(Sheet1!$B2373:$D2373)</f>
        <v>0.36530173095648005</v>
      </c>
      <c r="G2373">
        <f>Sheet1!G2373/AVERAGE(Sheet1!$B2373:$D2373)</f>
        <v>0</v>
      </c>
      <c r="H2373">
        <f>Sheet1!H2373/AVERAGE(Sheet1!$B2373:$D2373)</f>
        <v>0</v>
      </c>
      <c r="I2373">
        <f>Sheet1!I2373/AVERAGE(Sheet1!$B2373:$D2373)</f>
        <v>0</v>
      </c>
      <c r="J2373">
        <f>Sheet1!J2373/AVERAGE(Sheet1!$B2373:$D2373)</f>
        <v>2.1999082073610683E-2</v>
      </c>
      <c r="K2373">
        <f>Sheet1!K2373/AVERAGE(Sheet1!$B2373:$D2373)</f>
        <v>3.7805829933908727E-2</v>
      </c>
      <c r="L2373">
        <f>Sheet1!L2373/AVERAGE(Sheet1!$B2373:$D2373)</f>
        <v>6.4423338376945069E-2</v>
      </c>
      <c r="M2373">
        <f>Sheet1!M2373/AVERAGE(Sheet1!$B2373:$D2373)</f>
        <v>3.1970602863177641E-2</v>
      </c>
      <c r="N2373" s="12">
        <f>Sheet1!N2373/AVERAGE(Sheet1!$B2373:$D2373)</f>
        <v>6.3424901094254721E-2</v>
      </c>
      <c r="O2373" s="19">
        <f t="shared" si="185"/>
        <v>0</v>
      </c>
      <c r="P2373" s="19">
        <f t="shared" si="186"/>
        <v>0.12176724365216002</v>
      </c>
      <c r="Q2373" s="19">
        <f t="shared" si="187"/>
        <v>1.9934970669173137E-2</v>
      </c>
      <c r="R2373" s="19">
        <f t="shared" si="188"/>
        <v>5.3272947444792475E-2</v>
      </c>
      <c r="S2373">
        <f t="shared" si="189"/>
        <v>1</v>
      </c>
    </row>
    <row r="2374" spans="1:19" x14ac:dyDescent="0.25">
      <c r="A2374" t="s">
        <v>2386</v>
      </c>
      <c r="B2374">
        <f>Sheet1!B2374/AVERAGE(Sheet1!$B2374:$D2374)</f>
        <v>0.87411102365101478</v>
      </c>
      <c r="C2374">
        <f>Sheet1!C2374/AVERAGE(Sheet1!$B2374:$D2374)</f>
        <v>1.1100653445368645</v>
      </c>
      <c r="D2374">
        <f>Sheet1!D2374/AVERAGE(Sheet1!$B2374:$D2374)</f>
        <v>1.0158236318121203</v>
      </c>
      <c r="E2374">
        <f>Sheet1!E2374/AVERAGE(Sheet1!$B2374:$D2374)</f>
        <v>0.20693150547284556</v>
      </c>
      <c r="F2374">
        <f>Sheet1!F2374/AVERAGE(Sheet1!$B2374:$D2374)</f>
        <v>0.30366881048530464</v>
      </c>
      <c r="G2374">
        <f>Sheet1!G2374/AVERAGE(Sheet1!$B2374:$D2374)</f>
        <v>0.1335978842351003</v>
      </c>
      <c r="H2374">
        <f>Sheet1!H2374/AVERAGE(Sheet1!$B2374:$D2374)</f>
        <v>0.13598356073929851</v>
      </c>
      <c r="I2374">
        <f>Sheet1!I2374/AVERAGE(Sheet1!$B2374:$D2374)</f>
        <v>0.14257307249318524</v>
      </c>
      <c r="J2374">
        <f>Sheet1!J2374/AVERAGE(Sheet1!$B2374:$D2374)</f>
        <v>0.1419621483235263</v>
      </c>
      <c r="K2374">
        <f>Sheet1!K2374/AVERAGE(Sheet1!$B2374:$D2374)</f>
        <v>0.16816633678093251</v>
      </c>
      <c r="L2374">
        <f>Sheet1!L2374/AVERAGE(Sheet1!$B2374:$D2374)</f>
        <v>0.1809098243044969</v>
      </c>
      <c r="M2374">
        <f>Sheet1!M2374/AVERAGE(Sheet1!$B2374:$D2374)</f>
        <v>0.14906742125643474</v>
      </c>
      <c r="N2374" s="12">
        <f>Sheet1!N2374/AVERAGE(Sheet1!$B2374:$D2374)</f>
        <v>0.13457664452796192</v>
      </c>
      <c r="O2374" s="19">
        <f t="shared" si="185"/>
        <v>0.20693150547284556</v>
      </c>
      <c r="P2374" s="19">
        <f t="shared" si="186"/>
        <v>0.19108341848656782</v>
      </c>
      <c r="Q2374" s="19">
        <f t="shared" si="187"/>
        <v>0.15090051919921468</v>
      </c>
      <c r="R2374" s="19">
        <f t="shared" si="188"/>
        <v>0.15485129669629785</v>
      </c>
      <c r="S2374">
        <f t="shared" si="189"/>
        <v>0</v>
      </c>
    </row>
    <row r="2375" spans="1:19" x14ac:dyDescent="0.25">
      <c r="A2375" t="s">
        <v>2387</v>
      </c>
      <c r="B2375">
        <f>Sheet1!B2375/AVERAGE(Sheet1!$B2375:$D2375)</f>
        <v>0.74032455581267409</v>
      </c>
      <c r="C2375">
        <f>Sheet1!C2375/AVERAGE(Sheet1!$B2375:$D2375)</f>
        <v>1.1524506866518025</v>
      </c>
      <c r="D2375">
        <f>Sheet1!D2375/AVERAGE(Sheet1!$B2375:$D2375)</f>
        <v>1.1072247575355236</v>
      </c>
      <c r="E2375">
        <f>Sheet1!E2375/AVERAGE(Sheet1!$B2375:$D2375)</f>
        <v>0.18170311770047759</v>
      </c>
      <c r="F2375">
        <f>Sheet1!F2375/AVERAGE(Sheet1!$B2375:$D2375)</f>
        <v>0</v>
      </c>
      <c r="G2375">
        <f>Sheet1!G2375/AVERAGE(Sheet1!$B2375:$D2375)</f>
        <v>2.4439600626380027E-2</v>
      </c>
      <c r="H2375">
        <f>Sheet1!H2375/AVERAGE(Sheet1!$B2375:$D2375)</f>
        <v>1.990081765290945E-2</v>
      </c>
      <c r="I2375">
        <f>Sheet1!I2375/AVERAGE(Sheet1!$B2375:$D2375)</f>
        <v>0.12273632032631381</v>
      </c>
      <c r="J2375">
        <f>Sheet1!J2375/AVERAGE(Sheet1!$B2375:$D2375)</f>
        <v>8.8867444346612895E-2</v>
      </c>
      <c r="K2375">
        <f>Sheet1!K2375/AVERAGE(Sheet1!$B2375:$D2375)</f>
        <v>0.10060968924526444</v>
      </c>
      <c r="L2375">
        <f>Sheet1!L2375/AVERAGE(Sheet1!$B2375:$D2375)</f>
        <v>0.1638305380085901</v>
      </c>
      <c r="M2375">
        <f>Sheet1!M2375/AVERAGE(Sheet1!$B2375:$D2375)</f>
        <v>6.1781791711237301E-2</v>
      </c>
      <c r="N2375" s="12">
        <f>Sheet1!N2375/AVERAGE(Sheet1!$B2375:$D2375)</f>
        <v>0.16796239487184775</v>
      </c>
      <c r="O2375" s="19">
        <f t="shared" si="185"/>
        <v>0.18170311770047759</v>
      </c>
      <c r="P2375" s="19">
        <f t="shared" si="186"/>
        <v>1.4780139426429825E-2</v>
      </c>
      <c r="Q2375" s="19">
        <f t="shared" si="187"/>
        <v>0.1040711513060637</v>
      </c>
      <c r="R2375" s="19">
        <f t="shared" si="188"/>
        <v>0.13119157486389171</v>
      </c>
      <c r="S2375">
        <f t="shared" si="189"/>
        <v>0</v>
      </c>
    </row>
    <row r="2376" spans="1:19" x14ac:dyDescent="0.25">
      <c r="A2376" t="s">
        <v>2388</v>
      </c>
      <c r="B2376">
        <f>Sheet1!B2376/AVERAGE(Sheet1!$B2376:$D2376)</f>
        <v>1.2383498641439976</v>
      </c>
      <c r="C2376">
        <f>Sheet1!C2376/AVERAGE(Sheet1!$B2376:$D2376)</f>
        <v>0.89489744069653321</v>
      </c>
      <c r="D2376">
        <f>Sheet1!D2376/AVERAGE(Sheet1!$B2376:$D2376)</f>
        <v>0.86675269515946873</v>
      </c>
      <c r="E2376">
        <f>Sheet1!E2376/AVERAGE(Sheet1!$B2376:$D2376)</f>
        <v>0.30557107885390544</v>
      </c>
      <c r="F2376">
        <f>Sheet1!F2376/AVERAGE(Sheet1!$B2376:$D2376)</f>
        <v>8.6234782989445716E-2</v>
      </c>
      <c r="G2376">
        <f>Sheet1!G2376/AVERAGE(Sheet1!$B2376:$D2376)</f>
        <v>6.1650305382805484E-2</v>
      </c>
      <c r="H2376">
        <f>Sheet1!H2376/AVERAGE(Sheet1!$B2376:$D2376)</f>
        <v>0.20080385181828073</v>
      </c>
      <c r="I2376">
        <f>Sheet1!I2376/AVERAGE(Sheet1!$B2376:$D2376)</f>
        <v>9.2882838946781829E-2</v>
      </c>
      <c r="J2376">
        <f>Sheet1!J2376/AVERAGE(Sheet1!$B2376:$D2376)</f>
        <v>9.9969158987118209E-2</v>
      </c>
      <c r="K2376">
        <f>Sheet1!K2376/AVERAGE(Sheet1!$B2376:$D2376)</f>
        <v>0.16008529297735158</v>
      </c>
      <c r="L2376">
        <f>Sheet1!L2376/AVERAGE(Sheet1!$B2376:$D2376)</f>
        <v>0.52952044591191738</v>
      </c>
      <c r="M2376">
        <f>Sheet1!M2376/AVERAGE(Sheet1!$B2376:$D2376)</f>
        <v>0.13911867959848315</v>
      </c>
      <c r="N2376" s="12">
        <f>Sheet1!N2376/AVERAGE(Sheet1!$B2376:$D2376)</f>
        <v>0.3459023636676673</v>
      </c>
      <c r="O2376" s="19">
        <f t="shared" si="185"/>
        <v>0.30557107885390544</v>
      </c>
      <c r="P2376" s="19">
        <f t="shared" si="186"/>
        <v>0.11622964673017731</v>
      </c>
      <c r="Q2376" s="19">
        <f t="shared" si="187"/>
        <v>0.11764576363708386</v>
      </c>
      <c r="R2376" s="19">
        <f t="shared" si="188"/>
        <v>0.33818049639268927</v>
      </c>
      <c r="S2376">
        <f t="shared" si="189"/>
        <v>0</v>
      </c>
    </row>
    <row r="2377" spans="1:19" x14ac:dyDescent="0.25">
      <c r="A2377" t="s">
        <v>2389</v>
      </c>
      <c r="B2377">
        <f>Sheet1!B2377/AVERAGE(Sheet1!$B2377:$D2377)</f>
        <v>0.6011112127689886</v>
      </c>
      <c r="C2377">
        <f>Sheet1!C2377/AVERAGE(Sheet1!$B2377:$D2377)</f>
        <v>1.3305906242488101</v>
      </c>
      <c r="D2377">
        <f>Sheet1!D2377/AVERAGE(Sheet1!$B2377:$D2377)</f>
        <v>1.0682981629822015</v>
      </c>
      <c r="E2377">
        <f>Sheet1!E2377/AVERAGE(Sheet1!$B2377:$D2377)</f>
        <v>5.6592911837615478</v>
      </c>
      <c r="F2377">
        <f>Sheet1!F2377/AVERAGE(Sheet1!$B2377:$D2377)</f>
        <v>1.5971005794664492</v>
      </c>
      <c r="G2377">
        <f>Sheet1!G2377/AVERAGE(Sheet1!$B2377:$D2377)</f>
        <v>0</v>
      </c>
      <c r="H2377">
        <f>Sheet1!H2377/AVERAGE(Sheet1!$B2377:$D2377)</f>
        <v>1.8594813889502229</v>
      </c>
      <c r="I2377">
        <f>Sheet1!I2377/AVERAGE(Sheet1!$B2377:$D2377)</f>
        <v>2.0069292523912097</v>
      </c>
      <c r="J2377">
        <f>Sheet1!J2377/AVERAGE(Sheet1!$B2377:$D2377)</f>
        <v>0.78547058671173209</v>
      </c>
      <c r="K2377">
        <f>Sheet1!K2377/AVERAGE(Sheet1!$B2377:$D2377)</f>
        <v>0.94007114663594593</v>
      </c>
      <c r="L2377">
        <f>Sheet1!L2377/AVERAGE(Sheet1!$B2377:$D2377)</f>
        <v>1.5856609300600821</v>
      </c>
      <c r="M2377">
        <f>Sheet1!M2377/AVERAGE(Sheet1!$B2377:$D2377)</f>
        <v>0.6849004364211545</v>
      </c>
      <c r="N2377" s="12">
        <f>Sheet1!N2377/AVERAGE(Sheet1!$B2377:$D2377)</f>
        <v>1.8658226063334993</v>
      </c>
      <c r="O2377" s="19">
        <f t="shared" si="185"/>
        <v>5.6592911837615478</v>
      </c>
      <c r="P2377" s="19">
        <f t="shared" si="186"/>
        <v>1.152193989472224</v>
      </c>
      <c r="Q2377" s="19">
        <f t="shared" si="187"/>
        <v>1.2441569952462961</v>
      </c>
      <c r="R2377" s="19">
        <f t="shared" si="188"/>
        <v>1.3787946576049119</v>
      </c>
      <c r="S2377">
        <f t="shared" si="189"/>
        <v>0</v>
      </c>
    </row>
    <row r="2378" spans="1:19" x14ac:dyDescent="0.25">
      <c r="A2378" t="s">
        <v>2390</v>
      </c>
      <c r="B2378">
        <f>Sheet1!B2378/AVERAGE(Sheet1!$B2378:$D2378)</f>
        <v>1.4940292375160624</v>
      </c>
      <c r="C2378">
        <f>Sheet1!C2378/AVERAGE(Sheet1!$B2378:$D2378)</f>
        <v>0.67380540939028699</v>
      </c>
      <c r="D2378">
        <f>Sheet1!D2378/AVERAGE(Sheet1!$B2378:$D2378)</f>
        <v>0.83216535309365081</v>
      </c>
      <c r="E2378">
        <f>Sheet1!E2378/AVERAGE(Sheet1!$B2378:$D2378)</f>
        <v>2.8704335793005954E-2</v>
      </c>
      <c r="F2378">
        <f>Sheet1!F2378/AVERAGE(Sheet1!$B2378:$D2378)</f>
        <v>1.3501016835156174E-2</v>
      </c>
      <c r="G2378">
        <f>Sheet1!G2378/AVERAGE(Sheet1!$B2378:$D2378)</f>
        <v>3.8608170949657131E-3</v>
      </c>
      <c r="H2378">
        <f>Sheet1!H2378/AVERAGE(Sheet1!$B2378:$D2378)</f>
        <v>6.2876164118013042E-3</v>
      </c>
      <c r="I2378">
        <f>Sheet1!I2378/AVERAGE(Sheet1!$B2378:$D2378)</f>
        <v>3.8778250997893509E-3</v>
      </c>
      <c r="J2378">
        <f>Sheet1!J2378/AVERAGE(Sheet1!$B2378:$D2378)</f>
        <v>4.553101539580255E-3</v>
      </c>
      <c r="K2378">
        <f>Sheet1!K2378/AVERAGE(Sheet1!$B2378:$D2378)</f>
        <v>1.0514291888623293E-2</v>
      </c>
      <c r="L2378">
        <f>Sheet1!L2378/AVERAGE(Sheet1!$B2378:$D2378)</f>
        <v>2.0487764108330846E-2</v>
      </c>
      <c r="M2378">
        <f>Sheet1!M2378/AVERAGE(Sheet1!$B2378:$D2378)</f>
        <v>7.3888551669626951E-3</v>
      </c>
      <c r="N2378" s="12">
        <f>Sheet1!N2378/AVERAGE(Sheet1!$B2378:$D2378)</f>
        <v>2.4104164991198284E-2</v>
      </c>
      <c r="O2378" s="19">
        <f t="shared" si="185"/>
        <v>2.8704335793005954E-2</v>
      </c>
      <c r="P2378" s="19">
        <f t="shared" si="186"/>
        <v>7.8831501139743979E-3</v>
      </c>
      <c r="Q2378" s="19">
        <f t="shared" si="187"/>
        <v>6.3150728426643E-3</v>
      </c>
      <c r="R2378" s="19">
        <f t="shared" si="188"/>
        <v>1.7326928088830611E-2</v>
      </c>
      <c r="S2378">
        <f t="shared" si="189"/>
        <v>0</v>
      </c>
    </row>
    <row r="2379" spans="1:19" x14ac:dyDescent="0.25">
      <c r="A2379" t="s">
        <v>2391</v>
      </c>
      <c r="B2379">
        <f>Sheet1!B2379/AVERAGE(Sheet1!$B2379:$D2379)</f>
        <v>1.4520679788824336</v>
      </c>
      <c r="C2379">
        <f>Sheet1!C2379/AVERAGE(Sheet1!$B2379:$D2379)</f>
        <v>0.74137265289864451</v>
      </c>
      <c r="D2379">
        <f>Sheet1!D2379/AVERAGE(Sheet1!$B2379:$D2379)</f>
        <v>0.80655936821892227</v>
      </c>
      <c r="E2379">
        <f>Sheet1!E2379/AVERAGE(Sheet1!$B2379:$D2379)</f>
        <v>0.15996444098751811</v>
      </c>
      <c r="F2379">
        <f>Sheet1!F2379/AVERAGE(Sheet1!$B2379:$D2379)</f>
        <v>0.13543001752317485</v>
      </c>
      <c r="G2379">
        <f>Sheet1!G2379/AVERAGE(Sheet1!$B2379:$D2379)</f>
        <v>0.22591469297360012</v>
      </c>
      <c r="H2379">
        <f>Sheet1!H2379/AVERAGE(Sheet1!$B2379:$D2379)</f>
        <v>0.36791821427129162</v>
      </c>
      <c r="I2379">
        <f>Sheet1!I2379/AVERAGE(Sheet1!$B2379:$D2379)</f>
        <v>3.2415701697911158E-2</v>
      </c>
      <c r="J2379">
        <f>Sheet1!J2379/AVERAGE(Sheet1!$B2379:$D2379)</f>
        <v>0.14907031095474746</v>
      </c>
      <c r="K2379">
        <f>Sheet1!K2379/AVERAGE(Sheet1!$B2379:$D2379)</f>
        <v>0.13899132539137685</v>
      </c>
      <c r="L2379">
        <f>Sheet1!L2379/AVERAGE(Sheet1!$B2379:$D2379)</f>
        <v>0.28942408824856536</v>
      </c>
      <c r="M2379">
        <f>Sheet1!M2379/AVERAGE(Sheet1!$B2379:$D2379)</f>
        <v>9.0343234774709541E-2</v>
      </c>
      <c r="N2379" s="12">
        <f>Sheet1!N2379/AVERAGE(Sheet1!$B2379:$D2379)</f>
        <v>0.19755853480031788</v>
      </c>
      <c r="O2379" s="19">
        <f t="shared" si="185"/>
        <v>0.15996444098751811</v>
      </c>
      <c r="P2379" s="19">
        <f t="shared" si="186"/>
        <v>0.24308764158935556</v>
      </c>
      <c r="Q2379" s="19">
        <f t="shared" si="187"/>
        <v>0.10682577934801181</v>
      </c>
      <c r="R2379" s="19">
        <f t="shared" si="188"/>
        <v>0.19244195260786423</v>
      </c>
      <c r="S2379">
        <f t="shared" si="189"/>
        <v>0</v>
      </c>
    </row>
    <row r="2380" spans="1:19" x14ac:dyDescent="0.25">
      <c r="A2380" t="s">
        <v>2392</v>
      </c>
      <c r="B2380">
        <f>Sheet1!B2380/AVERAGE(Sheet1!$B2380:$D2380)</f>
        <v>1.0978559771864169</v>
      </c>
      <c r="C2380">
        <f>Sheet1!C2380/AVERAGE(Sheet1!$B2380:$D2380)</f>
        <v>1.1373152266117874</v>
      </c>
      <c r="D2380">
        <f>Sheet1!D2380/AVERAGE(Sheet1!$B2380:$D2380)</f>
        <v>0.76482879620179534</v>
      </c>
      <c r="E2380">
        <f>Sheet1!E2380/AVERAGE(Sheet1!$B2380:$D2380)</f>
        <v>0</v>
      </c>
      <c r="F2380">
        <f>Sheet1!F2380/AVERAGE(Sheet1!$B2380:$D2380)</f>
        <v>1.1849940858051242</v>
      </c>
      <c r="G2380">
        <f>Sheet1!G2380/AVERAGE(Sheet1!$B2380:$D2380)</f>
        <v>1.6943336490020633</v>
      </c>
      <c r="H2380">
        <f>Sheet1!H2380/AVERAGE(Sheet1!$B2380:$D2380)</f>
        <v>4.5989056187198862</v>
      </c>
      <c r="I2380">
        <f>Sheet1!I2380/AVERAGE(Sheet1!$B2380:$D2380)</f>
        <v>0.28363294564792252</v>
      </c>
      <c r="J2380">
        <f>Sheet1!J2380/AVERAGE(Sheet1!$B2380:$D2380)</f>
        <v>0.33302419997626759</v>
      </c>
      <c r="K2380">
        <f>Sheet1!K2380/AVERAGE(Sheet1!$B2380:$D2380)</f>
        <v>0.71538531846753783</v>
      </c>
      <c r="L2380">
        <f>Sheet1!L2380/AVERAGE(Sheet1!$B2380:$D2380)</f>
        <v>0.7820373944379343</v>
      </c>
      <c r="M2380">
        <f>Sheet1!M2380/AVERAGE(Sheet1!$B2380:$D2380)</f>
        <v>1.1454052079698238</v>
      </c>
      <c r="N2380" s="12">
        <f>Sheet1!N2380/AVERAGE(Sheet1!$B2380:$D2380)</f>
        <v>0.62892380173927809</v>
      </c>
      <c r="O2380" s="19">
        <f t="shared" ref="O2380:O2443" si="190">E2380</f>
        <v>0</v>
      </c>
      <c r="P2380" s="19">
        <f t="shared" ref="P2380:P2443" si="191">AVERAGE(F2380:H2380)</f>
        <v>2.4927444511756911</v>
      </c>
      <c r="Q2380" s="19">
        <f t="shared" ref="Q2380:Q2443" si="192">AVERAGE(I2380:K2380)</f>
        <v>0.44401415469724265</v>
      </c>
      <c r="R2380" s="19">
        <f t="shared" ref="R2380:R2443" si="193">AVERAGE(L2380:N2380)</f>
        <v>0.85212213471567866</v>
      </c>
      <c r="S2380">
        <f t="shared" si="189"/>
        <v>1</v>
      </c>
    </row>
    <row r="2381" spans="1:19" x14ac:dyDescent="0.25">
      <c r="A2381" t="s">
        <v>2393</v>
      </c>
      <c r="B2381">
        <f>Sheet1!B2381/AVERAGE(Sheet1!$B2381:$D2381)</f>
        <v>2.1534374563283096</v>
      </c>
      <c r="C2381">
        <f>Sheet1!C2381/AVERAGE(Sheet1!$B2381:$D2381)</f>
        <v>0.40788041607504272</v>
      </c>
      <c r="D2381">
        <f>Sheet1!D2381/AVERAGE(Sheet1!$B2381:$D2381)</f>
        <v>0.4386821275966476</v>
      </c>
      <c r="E2381">
        <f>Sheet1!E2381/AVERAGE(Sheet1!$B2381:$D2381)</f>
        <v>0</v>
      </c>
      <c r="F2381">
        <f>Sheet1!F2381/AVERAGE(Sheet1!$B2381:$D2381)</f>
        <v>0</v>
      </c>
      <c r="G2381">
        <f>Sheet1!G2381/AVERAGE(Sheet1!$B2381:$D2381)</f>
        <v>0</v>
      </c>
      <c r="H2381">
        <f>Sheet1!H2381/AVERAGE(Sheet1!$B2381:$D2381)</f>
        <v>0.22405937680887789</v>
      </c>
      <c r="I2381">
        <f>Sheet1!I2381/AVERAGE(Sheet1!$B2381:$D2381)</f>
        <v>0</v>
      </c>
      <c r="J2381">
        <f>Sheet1!J2381/AVERAGE(Sheet1!$B2381:$D2381)</f>
        <v>2.70416489252094E-2</v>
      </c>
      <c r="K2381">
        <f>Sheet1!K2381/AVERAGE(Sheet1!$B2381:$D2381)</f>
        <v>3.485368083693656E-2</v>
      </c>
      <c r="L2381">
        <f>Sheet1!L2381/AVERAGE(Sheet1!$B2381:$D2381)</f>
        <v>5.0988076245804238E-2</v>
      </c>
      <c r="M2381">
        <f>Sheet1!M2381/AVERAGE(Sheet1!$B2381:$D2381)</f>
        <v>2.357928796284859E-2</v>
      </c>
      <c r="N2381" s="12">
        <f>Sheet1!N2381/AVERAGE(Sheet1!$B2381:$D2381)</f>
        <v>6.9804059938723309E-2</v>
      </c>
      <c r="O2381" s="19">
        <f t="shared" si="190"/>
        <v>0</v>
      </c>
      <c r="P2381" s="19">
        <f t="shared" si="191"/>
        <v>7.4686458936292624E-2</v>
      </c>
      <c r="Q2381" s="19">
        <f t="shared" si="192"/>
        <v>2.0631776587381984E-2</v>
      </c>
      <c r="R2381" s="19">
        <f t="shared" si="193"/>
        <v>4.8123808049125381E-2</v>
      </c>
      <c r="S2381">
        <f t="shared" si="189"/>
        <v>1</v>
      </c>
    </row>
    <row r="2382" spans="1:19" x14ac:dyDescent="0.25">
      <c r="A2382" t="s">
        <v>2394</v>
      </c>
      <c r="B2382">
        <f>Sheet1!B2382/AVERAGE(Sheet1!$B2382:$D2382)</f>
        <v>0.83831512464639546</v>
      </c>
      <c r="C2382">
        <f>Sheet1!C2382/AVERAGE(Sheet1!$B2382:$D2382)</f>
        <v>1.1125366527450928</v>
      </c>
      <c r="D2382">
        <f>Sheet1!D2382/AVERAGE(Sheet1!$B2382:$D2382)</f>
        <v>1.0491482226085114</v>
      </c>
      <c r="E2382">
        <f>Sheet1!E2382/AVERAGE(Sheet1!$B2382:$D2382)</f>
        <v>0.55935932314632342</v>
      </c>
      <c r="F2382">
        <f>Sheet1!F2382/AVERAGE(Sheet1!$B2382:$D2382)</f>
        <v>0.30443658165983067</v>
      </c>
      <c r="G2382">
        <f>Sheet1!G2382/AVERAGE(Sheet1!$B2382:$D2382)</f>
        <v>0.45141278710054167</v>
      </c>
      <c r="H2382">
        <f>Sheet1!H2382/AVERAGE(Sheet1!$B2382:$D2382)</f>
        <v>0.42009026717927961</v>
      </c>
      <c r="I2382">
        <f>Sheet1!I2382/AVERAGE(Sheet1!$B2382:$D2382)</f>
        <v>0.5181730167850146</v>
      </c>
      <c r="J2382">
        <f>Sheet1!J2382/AVERAGE(Sheet1!$B2382:$D2382)</f>
        <v>0.29469694389408513</v>
      </c>
      <c r="K2382">
        <f>Sheet1!K2382/AVERAGE(Sheet1!$B2382:$D2382)</f>
        <v>0.43292635867642426</v>
      </c>
      <c r="L2382">
        <f>Sheet1!L2382/AVERAGE(Sheet1!$B2382:$D2382)</f>
        <v>0.42388716763642298</v>
      </c>
      <c r="M2382">
        <f>Sheet1!M2382/AVERAGE(Sheet1!$B2382:$D2382)</f>
        <v>0.20907148413551596</v>
      </c>
      <c r="N2382" s="12">
        <f>Sheet1!N2382/AVERAGE(Sheet1!$B2382:$D2382)</f>
        <v>0.45742879144694837</v>
      </c>
      <c r="O2382" s="19">
        <f t="shared" si="190"/>
        <v>0.55935932314632342</v>
      </c>
      <c r="P2382" s="19">
        <f t="shared" si="191"/>
        <v>0.39197987864655065</v>
      </c>
      <c r="Q2382" s="19">
        <f t="shared" si="192"/>
        <v>0.41526543978517466</v>
      </c>
      <c r="R2382" s="19">
        <f t="shared" si="193"/>
        <v>0.36346248107296247</v>
      </c>
      <c r="S2382">
        <f t="shared" si="189"/>
        <v>0</v>
      </c>
    </row>
    <row r="2383" spans="1:19" x14ac:dyDescent="0.25">
      <c r="A2383" t="s">
        <v>2395</v>
      </c>
      <c r="B2383">
        <f>Sheet1!B2383/AVERAGE(Sheet1!$B2383:$D2383)</f>
        <v>1.0775809809923087</v>
      </c>
      <c r="C2383">
        <f>Sheet1!C2383/AVERAGE(Sheet1!$B2383:$D2383)</f>
        <v>0.76328991758973075</v>
      </c>
      <c r="D2383">
        <f>Sheet1!D2383/AVERAGE(Sheet1!$B2383:$D2383)</f>
        <v>1.1591291014179601</v>
      </c>
      <c r="E2383">
        <f>Sheet1!E2383/AVERAGE(Sheet1!$B2383:$D2383)</f>
        <v>60.870711601873218</v>
      </c>
      <c r="F2383">
        <f>Sheet1!F2383/AVERAGE(Sheet1!$B2383:$D2383)</f>
        <v>7.1575990124902047</v>
      </c>
      <c r="G2383">
        <f>Sheet1!G2383/AVERAGE(Sheet1!$B2383:$D2383)</f>
        <v>0</v>
      </c>
      <c r="H2383">
        <f>Sheet1!H2383/AVERAGE(Sheet1!$B2383:$D2383)</f>
        <v>6.6667922230623047</v>
      </c>
      <c r="I2383">
        <f>Sheet1!I2383/AVERAGE(Sheet1!$B2383:$D2383)</f>
        <v>6.1675170345510315</v>
      </c>
      <c r="J2383">
        <f>Sheet1!J2383/AVERAGE(Sheet1!$B2383:$D2383)</f>
        <v>6.8392092633139168</v>
      </c>
      <c r="K2383">
        <f>Sheet1!K2383/AVERAGE(Sheet1!$B2383:$D2383)</f>
        <v>4.4074904141356352</v>
      </c>
      <c r="L2383">
        <f>Sheet1!L2383/AVERAGE(Sheet1!$B2383:$D2383)</f>
        <v>1.383754744783938</v>
      </c>
      <c r="M2383">
        <f>Sheet1!M2383/AVERAGE(Sheet1!$B2383:$D2383)</f>
        <v>1.2862515689696756</v>
      </c>
      <c r="N2383" s="12">
        <f>Sheet1!N2383/AVERAGE(Sheet1!$B2383:$D2383)</f>
        <v>2.3467293589069671</v>
      </c>
      <c r="O2383" s="19">
        <f t="shared" si="190"/>
        <v>60.870711601873218</v>
      </c>
      <c r="P2383" s="19">
        <f t="shared" si="191"/>
        <v>4.6081304118508362</v>
      </c>
      <c r="Q2383" s="19">
        <f t="shared" si="192"/>
        <v>5.8047389040001933</v>
      </c>
      <c r="R2383" s="19">
        <f t="shared" si="193"/>
        <v>1.6722452242201935</v>
      </c>
      <c r="S2383">
        <f t="shared" si="189"/>
        <v>0</v>
      </c>
    </row>
    <row r="2384" spans="1:19" x14ac:dyDescent="0.25">
      <c r="A2384" t="s">
        <v>2396</v>
      </c>
      <c r="B2384">
        <f>Sheet1!B2384/AVERAGE(Sheet1!$B2384:$D2384)</f>
        <v>1.0733962180003658</v>
      </c>
      <c r="C2384">
        <f>Sheet1!C2384/AVERAGE(Sheet1!$B2384:$D2384)</f>
        <v>0.9869888297128</v>
      </c>
      <c r="D2384">
        <f>Sheet1!D2384/AVERAGE(Sheet1!$B2384:$D2384)</f>
        <v>0.93961495228683434</v>
      </c>
      <c r="E2384">
        <f>Sheet1!E2384/AVERAGE(Sheet1!$B2384:$D2384)</f>
        <v>0.38134793382609072</v>
      </c>
      <c r="F2384">
        <f>Sheet1!F2384/AVERAGE(Sheet1!$B2384:$D2384)</f>
        <v>0.13452457788343691</v>
      </c>
      <c r="G2384">
        <f>Sheet1!G2384/AVERAGE(Sheet1!$B2384:$D2384)</f>
        <v>3.8469309114035462E-2</v>
      </c>
      <c r="H2384">
        <f>Sheet1!H2384/AVERAGE(Sheet1!$B2384:$D2384)</f>
        <v>0.12530003540000123</v>
      </c>
      <c r="I2384">
        <f>Sheet1!I2384/AVERAGE(Sheet1!$B2384:$D2384)</f>
        <v>0.30911021948898987</v>
      </c>
      <c r="J2384">
        <f>Sheet1!J2384/AVERAGE(Sheet1!$B2384:$D2384)</f>
        <v>6.4270276778448904E-2</v>
      </c>
      <c r="K2384">
        <f>Sheet1!K2384/AVERAGE(Sheet1!$B2384:$D2384)</f>
        <v>7.7964466471111882E-2</v>
      </c>
      <c r="L2384">
        <f>Sheet1!L2384/AVERAGE(Sheet1!$B2384:$D2384)</f>
        <v>0.26915872851536415</v>
      </c>
      <c r="M2384">
        <f>Sheet1!M2384/AVERAGE(Sheet1!$B2384:$D2384)</f>
        <v>0.31317159937735212</v>
      </c>
      <c r="N2384" s="12">
        <f>Sheet1!N2384/AVERAGE(Sheet1!$B2384:$D2384)</f>
        <v>0.19873030295220126</v>
      </c>
      <c r="O2384" s="19">
        <f t="shared" si="190"/>
        <v>0.38134793382609072</v>
      </c>
      <c r="P2384" s="19">
        <f t="shared" si="191"/>
        <v>9.9431307465824528E-2</v>
      </c>
      <c r="Q2384" s="19">
        <f t="shared" si="192"/>
        <v>0.15044832091285021</v>
      </c>
      <c r="R2384" s="19">
        <f t="shared" si="193"/>
        <v>0.26035354361497254</v>
      </c>
      <c r="S2384">
        <f t="shared" si="189"/>
        <v>0</v>
      </c>
    </row>
    <row r="2385" spans="1:19" x14ac:dyDescent="0.25">
      <c r="A2385" t="s">
        <v>2397</v>
      </c>
      <c r="B2385">
        <f>Sheet1!B2385/AVERAGE(Sheet1!$B2385:$D2385)</f>
        <v>0.74927500882828302</v>
      </c>
      <c r="C2385">
        <f>Sheet1!C2385/AVERAGE(Sheet1!$B2385:$D2385)</f>
        <v>1.0431059142313559</v>
      </c>
      <c r="D2385">
        <f>Sheet1!D2385/AVERAGE(Sheet1!$B2385:$D2385)</f>
        <v>1.2076190769403612</v>
      </c>
      <c r="E2385">
        <f>Sheet1!E2385/AVERAGE(Sheet1!$B2385:$D2385)</f>
        <v>0</v>
      </c>
      <c r="F2385">
        <f>Sheet1!F2385/AVERAGE(Sheet1!$B2385:$D2385)</f>
        <v>0.22970296037880172</v>
      </c>
      <c r="G2385">
        <f>Sheet1!G2385/AVERAGE(Sheet1!$B2385:$D2385)</f>
        <v>0.16421746728835385</v>
      </c>
      <c r="H2385">
        <f>Sheet1!H2385/AVERAGE(Sheet1!$B2385:$D2385)</f>
        <v>0.53487975059635251</v>
      </c>
      <c r="I2385">
        <f>Sheet1!I2385/AVERAGE(Sheet1!$B2385:$D2385)</f>
        <v>0.35737193321782734</v>
      </c>
      <c r="J2385">
        <f>Sheet1!J2385/AVERAGE(Sheet1!$B2385:$D2385)</f>
        <v>0.30125411240484223</v>
      </c>
      <c r="K2385">
        <f>Sheet1!K2385/AVERAGE(Sheet1!$B2385:$D2385)</f>
        <v>0.29814593505463355</v>
      </c>
      <c r="L2385">
        <f>Sheet1!L2385/AVERAGE(Sheet1!$B2385:$D2385)</f>
        <v>0.26840802955761522</v>
      </c>
      <c r="M2385">
        <f>Sheet1!M2385/AVERAGE(Sheet1!$B2385:$D2385)</f>
        <v>0.20639308842856</v>
      </c>
      <c r="N2385" s="12">
        <f>Sheet1!N2385/AVERAGE(Sheet1!$B2385:$D2385)</f>
        <v>0.41443055642703341</v>
      </c>
      <c r="O2385" s="19">
        <f t="shared" si="190"/>
        <v>0</v>
      </c>
      <c r="P2385" s="19">
        <f t="shared" si="191"/>
        <v>0.30960005942116936</v>
      </c>
      <c r="Q2385" s="19">
        <f t="shared" si="192"/>
        <v>0.31892399355910106</v>
      </c>
      <c r="R2385" s="19">
        <f t="shared" si="193"/>
        <v>0.2964105581377362</v>
      </c>
      <c r="S2385">
        <f t="shared" si="189"/>
        <v>1</v>
      </c>
    </row>
    <row r="2386" spans="1:19" x14ac:dyDescent="0.25">
      <c r="A2386" t="s">
        <v>2398</v>
      </c>
      <c r="B2386">
        <f>Sheet1!B2386/AVERAGE(Sheet1!$B2386:$D2386)</f>
        <v>1.8377777650405434</v>
      </c>
      <c r="C2386">
        <f>Sheet1!C2386/AVERAGE(Sheet1!$B2386:$D2386)</f>
        <v>0.5730724692061292</v>
      </c>
      <c r="D2386">
        <f>Sheet1!D2386/AVERAGE(Sheet1!$B2386:$D2386)</f>
        <v>0.58914976575332711</v>
      </c>
      <c r="E2386">
        <f>Sheet1!E2386/AVERAGE(Sheet1!$B2386:$D2386)</f>
        <v>1.5336001211232597</v>
      </c>
      <c r="F2386">
        <f>Sheet1!F2386/AVERAGE(Sheet1!$B2386:$D2386)</f>
        <v>0.57706016827541884</v>
      </c>
      <c r="G2386">
        <f>Sheet1!G2386/AVERAGE(Sheet1!$B2386:$D2386)</f>
        <v>0</v>
      </c>
      <c r="H2386">
        <f>Sheet1!H2386/AVERAGE(Sheet1!$B2386:$D2386)</f>
        <v>0.67186291020638045</v>
      </c>
      <c r="I2386">
        <f>Sheet1!I2386/AVERAGE(Sheet1!$B2386:$D2386)</f>
        <v>0.51795598804456644</v>
      </c>
      <c r="J2386">
        <f>Sheet1!J2386/AVERAGE(Sheet1!$B2386:$D2386)</f>
        <v>0.28380416034579864</v>
      </c>
      <c r="K2386">
        <f>Sheet1!K2386/AVERAGE(Sheet1!$B2386:$D2386)</f>
        <v>0.28740802269939608</v>
      </c>
      <c r="L2386">
        <f>Sheet1!L2386/AVERAGE(Sheet1!$B2386:$D2386)</f>
        <v>0.22765860614845379</v>
      </c>
      <c r="M2386">
        <f>Sheet1!M2386/AVERAGE(Sheet1!$B2386:$D2386)</f>
        <v>8.248880631448921E-2</v>
      </c>
      <c r="N2386" s="12">
        <f>Sheet1!N2386/AVERAGE(Sheet1!$B2386:$D2386)</f>
        <v>0.25552615161886499</v>
      </c>
      <c r="O2386" s="19">
        <f t="shared" si="190"/>
        <v>1.5336001211232597</v>
      </c>
      <c r="P2386" s="19">
        <f t="shared" si="191"/>
        <v>0.41630769282726643</v>
      </c>
      <c r="Q2386" s="19">
        <f t="shared" si="192"/>
        <v>0.36305605702992039</v>
      </c>
      <c r="R2386" s="19">
        <f t="shared" si="193"/>
        <v>0.18855785469393602</v>
      </c>
      <c r="S2386">
        <f t="shared" si="189"/>
        <v>0</v>
      </c>
    </row>
    <row r="2387" spans="1:19" x14ac:dyDescent="0.25">
      <c r="A2387" t="s">
        <v>2399</v>
      </c>
      <c r="B2387">
        <f>Sheet1!B2387/AVERAGE(Sheet1!$B2387:$D2387)</f>
        <v>1.0634649241974286</v>
      </c>
      <c r="C2387">
        <f>Sheet1!C2387/AVERAGE(Sheet1!$B2387:$D2387)</f>
        <v>0.99892759294291467</v>
      </c>
      <c r="D2387">
        <f>Sheet1!D2387/AVERAGE(Sheet1!$B2387:$D2387)</f>
        <v>0.93760748285965645</v>
      </c>
      <c r="E2387">
        <f>Sheet1!E2387/AVERAGE(Sheet1!$B2387:$D2387)</f>
        <v>0.14117012928490813</v>
      </c>
      <c r="F2387">
        <f>Sheet1!F2387/AVERAGE(Sheet1!$B2387:$D2387)</f>
        <v>0.77686874827339014</v>
      </c>
      <c r="G2387">
        <f>Sheet1!G2387/AVERAGE(Sheet1!$B2387:$D2387)</f>
        <v>0.68356062601113399</v>
      </c>
      <c r="H2387">
        <f>Sheet1!H2387/AVERAGE(Sheet1!$B2387:$D2387)</f>
        <v>0.51022918155831076</v>
      </c>
      <c r="I2387">
        <f>Sheet1!I2387/AVERAGE(Sheet1!$B2387:$D2387)</f>
        <v>1.2158044174096714</v>
      </c>
      <c r="J2387">
        <f>Sheet1!J2387/AVERAGE(Sheet1!$B2387:$D2387)</f>
        <v>0.67457416088469457</v>
      </c>
      <c r="K2387">
        <f>Sheet1!K2387/AVERAGE(Sheet1!$B2387:$D2387)</f>
        <v>1.1472425839886866</v>
      </c>
      <c r="L2387">
        <f>Sheet1!L2387/AVERAGE(Sheet1!$B2387:$D2387)</f>
        <v>0.43892250256945287</v>
      </c>
      <c r="M2387">
        <f>Sheet1!M2387/AVERAGE(Sheet1!$B2387:$D2387)</f>
        <v>0.34088111649177139</v>
      </c>
      <c r="N2387" s="12">
        <f>Sheet1!N2387/AVERAGE(Sheet1!$B2387:$D2387)</f>
        <v>0.61669013531557637</v>
      </c>
      <c r="O2387" s="19">
        <f t="shared" si="190"/>
        <v>0.14117012928490813</v>
      </c>
      <c r="P2387" s="19">
        <f t="shared" si="191"/>
        <v>0.656886185280945</v>
      </c>
      <c r="Q2387" s="19">
        <f t="shared" si="192"/>
        <v>1.0125403874276842</v>
      </c>
      <c r="R2387" s="19">
        <f t="shared" si="193"/>
        <v>0.46549791812560021</v>
      </c>
      <c r="S2387">
        <f t="shared" si="189"/>
        <v>0</v>
      </c>
    </row>
    <row r="2388" spans="1:19" x14ac:dyDescent="0.25">
      <c r="A2388" t="s">
        <v>2400</v>
      </c>
      <c r="B2388">
        <f>Sheet1!B2388/AVERAGE(Sheet1!$B2388:$D2388)</f>
        <v>1.0256686004476954</v>
      </c>
      <c r="C2388">
        <f>Sheet1!C2388/AVERAGE(Sheet1!$B2388:$D2388)</f>
        <v>0.96813592118738667</v>
      </c>
      <c r="D2388">
        <f>Sheet1!D2388/AVERAGE(Sheet1!$B2388:$D2388)</f>
        <v>1.0061954783649179</v>
      </c>
      <c r="E2388">
        <f>Sheet1!E2388/AVERAGE(Sheet1!$B2388:$D2388)</f>
        <v>0.24703722856285729</v>
      </c>
      <c r="F2388">
        <f>Sheet1!F2388/AVERAGE(Sheet1!$B2388:$D2388)</f>
        <v>0.24936886828501736</v>
      </c>
      <c r="G2388">
        <f>Sheet1!G2388/AVERAGE(Sheet1!$B2388:$D2388)</f>
        <v>0.24537031069131304</v>
      </c>
      <c r="H2388">
        <f>Sheet1!H2388/AVERAGE(Sheet1!$B2388:$D2388)</f>
        <v>0.22477673104400642</v>
      </c>
      <c r="I2388">
        <f>Sheet1!I2388/AVERAGE(Sheet1!$B2388:$D2388)</f>
        <v>0.41011026185341848</v>
      </c>
      <c r="J2388">
        <f>Sheet1!J2388/AVERAGE(Sheet1!$B2388:$D2388)</f>
        <v>0.31951021922347272</v>
      </c>
      <c r="K2388">
        <f>Sheet1!K2388/AVERAGE(Sheet1!$B2388:$D2388)</f>
        <v>0.30351796244368151</v>
      </c>
      <c r="L2388">
        <f>Sheet1!L2388/AVERAGE(Sheet1!$B2388:$D2388)</f>
        <v>0.15723254036165107</v>
      </c>
      <c r="M2388">
        <f>Sheet1!M2388/AVERAGE(Sheet1!$B2388:$D2388)</f>
        <v>0.11520753970099831</v>
      </c>
      <c r="N2388" s="12">
        <f>Sheet1!N2388/AVERAGE(Sheet1!$B2388:$D2388)</f>
        <v>0.2606075644656024</v>
      </c>
      <c r="O2388" s="19">
        <f t="shared" si="190"/>
        <v>0.24703722856285729</v>
      </c>
      <c r="P2388" s="19">
        <f t="shared" si="191"/>
        <v>0.2398386366734456</v>
      </c>
      <c r="Q2388" s="19">
        <f t="shared" si="192"/>
        <v>0.34437948117352418</v>
      </c>
      <c r="R2388" s="19">
        <f t="shared" si="193"/>
        <v>0.17768254817608395</v>
      </c>
      <c r="S2388">
        <f t="shared" si="189"/>
        <v>0</v>
      </c>
    </row>
    <row r="2389" spans="1:19" x14ac:dyDescent="0.25">
      <c r="A2389" t="s">
        <v>2401</v>
      </c>
      <c r="B2389">
        <f>Sheet1!B2389/AVERAGE(Sheet1!$B2389:$D2389)</f>
        <v>1.0957841001941129</v>
      </c>
      <c r="C2389">
        <f>Sheet1!C2389/AVERAGE(Sheet1!$B2389:$D2389)</f>
        <v>0.96383316579643497</v>
      </c>
      <c r="D2389">
        <f>Sheet1!D2389/AVERAGE(Sheet1!$B2389:$D2389)</f>
        <v>0.94038273400945205</v>
      </c>
      <c r="E2389">
        <f>Sheet1!E2389/AVERAGE(Sheet1!$B2389:$D2389)</f>
        <v>0</v>
      </c>
      <c r="F2389">
        <f>Sheet1!F2389/AVERAGE(Sheet1!$B2389:$D2389)</f>
        <v>4.1867531381269717E-2</v>
      </c>
      <c r="G2389">
        <f>Sheet1!G2389/AVERAGE(Sheet1!$B2389:$D2389)</f>
        <v>0.20952128642995063</v>
      </c>
      <c r="H2389">
        <f>Sheet1!H2389/AVERAGE(Sheet1!$B2389:$D2389)</f>
        <v>0</v>
      </c>
      <c r="I2389">
        <f>Sheet1!I2389/AVERAGE(Sheet1!$B2389:$D2389)</f>
        <v>0.2705712270322585</v>
      </c>
      <c r="J2389">
        <f>Sheet1!J2389/AVERAGE(Sheet1!$B2389:$D2389)</f>
        <v>9.4129760208923635E-2</v>
      </c>
      <c r="K2389">
        <f>Sheet1!K2389/AVERAGE(Sheet1!$B2389:$D2389)</f>
        <v>9.8574776663233915E-2</v>
      </c>
      <c r="L2389">
        <f>Sheet1!L2389/AVERAGE(Sheet1!$B2389:$D2389)</f>
        <v>0.11019692205081549</v>
      </c>
      <c r="M2389">
        <f>Sheet1!M2389/AVERAGE(Sheet1!$B2389:$D2389)</f>
        <v>9.4047210932869704E-2</v>
      </c>
      <c r="N2389" s="12">
        <f>Sheet1!N2389/AVERAGE(Sheet1!$B2389:$D2389)</f>
        <v>0.12701342419960249</v>
      </c>
      <c r="O2389" s="19">
        <f t="shared" si="190"/>
        <v>0</v>
      </c>
      <c r="P2389" s="19">
        <f t="shared" si="191"/>
        <v>8.3796272603740118E-2</v>
      </c>
      <c r="Q2389" s="19">
        <f t="shared" si="192"/>
        <v>0.15442525463480536</v>
      </c>
      <c r="R2389" s="19">
        <f t="shared" si="193"/>
        <v>0.11041918572776256</v>
      </c>
      <c r="S2389">
        <f t="shared" si="189"/>
        <v>1</v>
      </c>
    </row>
    <row r="2390" spans="1:19" x14ac:dyDescent="0.25">
      <c r="A2390" t="s">
        <v>2402</v>
      </c>
      <c r="B2390">
        <f>Sheet1!B2390/AVERAGE(Sheet1!$B2390:$D2390)</f>
        <v>1.2605509797878258</v>
      </c>
      <c r="C2390">
        <f>Sheet1!C2390/AVERAGE(Sheet1!$B2390:$D2390)</f>
        <v>0.84925109406048793</v>
      </c>
      <c r="D2390">
        <f>Sheet1!D2390/AVERAGE(Sheet1!$B2390:$D2390)</f>
        <v>0.89019792615168625</v>
      </c>
      <c r="E2390">
        <f>Sheet1!E2390/AVERAGE(Sheet1!$B2390:$D2390)</f>
        <v>2.7689149274375713</v>
      </c>
      <c r="F2390">
        <f>Sheet1!F2390/AVERAGE(Sheet1!$B2390:$D2390)</f>
        <v>0.83024979802767662</v>
      </c>
      <c r="G2390">
        <f>Sheet1!G2390/AVERAGE(Sheet1!$B2390:$D2390)</f>
        <v>0.80304605077547975</v>
      </c>
      <c r="H2390">
        <f>Sheet1!H2390/AVERAGE(Sheet1!$B2390:$D2390)</f>
        <v>0.54018563539741893</v>
      </c>
      <c r="I2390">
        <f>Sheet1!I2390/AVERAGE(Sheet1!$B2390:$D2390)</f>
        <v>1.1572722631746235</v>
      </c>
      <c r="J2390">
        <f>Sheet1!J2390/AVERAGE(Sheet1!$B2390:$D2390)</f>
        <v>0.85954220659652836</v>
      </c>
      <c r="K2390">
        <f>Sheet1!K2390/AVERAGE(Sheet1!$B2390:$D2390)</f>
        <v>1.5324213551537309</v>
      </c>
      <c r="L2390">
        <f>Sheet1!L2390/AVERAGE(Sheet1!$B2390:$D2390)</f>
        <v>1.3851189783864493</v>
      </c>
      <c r="M2390">
        <f>Sheet1!M2390/AVERAGE(Sheet1!$B2390:$D2390)</f>
        <v>0.44580328189967533</v>
      </c>
      <c r="N2390" s="12">
        <f>Sheet1!N2390/AVERAGE(Sheet1!$B2390:$D2390)</f>
        <v>2.1501662294525077</v>
      </c>
      <c r="O2390" s="19">
        <f t="shared" si="190"/>
        <v>2.7689149274375713</v>
      </c>
      <c r="P2390" s="19">
        <f t="shared" si="191"/>
        <v>0.72449382806685847</v>
      </c>
      <c r="Q2390" s="19">
        <f t="shared" si="192"/>
        <v>1.1830786083082943</v>
      </c>
      <c r="R2390" s="19">
        <f t="shared" si="193"/>
        <v>1.3270294965795442</v>
      </c>
      <c r="S2390">
        <f t="shared" si="189"/>
        <v>0</v>
      </c>
    </row>
    <row r="2391" spans="1:19" x14ac:dyDescent="0.25">
      <c r="A2391" t="s">
        <v>2403</v>
      </c>
      <c r="B2391">
        <f>Sheet1!B2391/AVERAGE(Sheet1!$B2391:$D2391)</f>
        <v>0.92381404134273626</v>
      </c>
      <c r="C2391">
        <f>Sheet1!C2391/AVERAGE(Sheet1!$B2391:$D2391)</f>
        <v>1.0958759456542162</v>
      </c>
      <c r="D2391">
        <f>Sheet1!D2391/AVERAGE(Sheet1!$B2391:$D2391)</f>
        <v>0.98031001300304754</v>
      </c>
      <c r="E2391">
        <f>Sheet1!E2391/AVERAGE(Sheet1!$B2391:$D2391)</f>
        <v>1.2028383563273835</v>
      </c>
      <c r="F2391">
        <f>Sheet1!F2391/AVERAGE(Sheet1!$B2391:$D2391)</f>
        <v>0.38188272969289627</v>
      </c>
      <c r="G2391">
        <f>Sheet1!G2391/AVERAGE(Sheet1!$B2391:$D2391)</f>
        <v>0.31851476211958668</v>
      </c>
      <c r="H2391">
        <f>Sheet1!H2391/AVERAGE(Sheet1!$B2391:$D2391)</f>
        <v>0.32111488262668542</v>
      </c>
      <c r="I2391">
        <f>Sheet1!I2391/AVERAGE(Sheet1!$B2391:$D2391)</f>
        <v>0.67792128728032863</v>
      </c>
      <c r="J2391">
        <f>Sheet1!J2391/AVERAGE(Sheet1!$B2391:$D2391)</f>
        <v>0.34581602744412276</v>
      </c>
      <c r="K2391">
        <f>Sheet1!K2391/AVERAGE(Sheet1!$B2391:$D2391)</f>
        <v>0.41305803278047992</v>
      </c>
      <c r="L2391">
        <f>Sheet1!L2391/AVERAGE(Sheet1!$B2391:$D2391)</f>
        <v>0.60436267728517024</v>
      </c>
      <c r="M2391">
        <f>Sheet1!M2391/AVERAGE(Sheet1!$B2391:$D2391)</f>
        <v>0.208390765723657</v>
      </c>
      <c r="N2391" s="12">
        <f>Sheet1!N2391/AVERAGE(Sheet1!$B2391:$D2391)</f>
        <v>0.65441400719730525</v>
      </c>
      <c r="O2391" s="19">
        <f t="shared" si="190"/>
        <v>1.2028383563273835</v>
      </c>
      <c r="P2391" s="19">
        <f t="shared" si="191"/>
        <v>0.34050412481305609</v>
      </c>
      <c r="Q2391" s="19">
        <f t="shared" si="192"/>
        <v>0.47893178250164387</v>
      </c>
      <c r="R2391" s="19">
        <f t="shared" si="193"/>
        <v>0.48905581673537751</v>
      </c>
      <c r="S2391">
        <f t="shared" si="189"/>
        <v>0</v>
      </c>
    </row>
    <row r="2392" spans="1:19" x14ac:dyDescent="0.25">
      <c r="A2392" t="s">
        <v>2404</v>
      </c>
      <c r="B2392">
        <f>Sheet1!B2392/AVERAGE(Sheet1!$B2392:$D2392)</f>
        <v>1.8811323005419447</v>
      </c>
      <c r="C2392">
        <f>Sheet1!C2392/AVERAGE(Sheet1!$B2392:$D2392)</f>
        <v>0.56089865133747874</v>
      </c>
      <c r="D2392">
        <f>Sheet1!D2392/AVERAGE(Sheet1!$B2392:$D2392)</f>
        <v>0.55796904812057635</v>
      </c>
      <c r="E2392">
        <f>Sheet1!E2392/AVERAGE(Sheet1!$B2392:$D2392)</f>
        <v>0.43810429088413039</v>
      </c>
      <c r="F2392">
        <f>Sheet1!F2392/AVERAGE(Sheet1!$B2392:$D2392)</f>
        <v>6.7705863242099026E-2</v>
      </c>
      <c r="G2392">
        <f>Sheet1!G2392/AVERAGE(Sheet1!$B2392:$D2392)</f>
        <v>9.6807506214580188E-2</v>
      </c>
      <c r="H2392">
        <f>Sheet1!H2392/AVERAGE(Sheet1!$B2392:$D2392)</f>
        <v>9.5965701812714285E-2</v>
      </c>
      <c r="I2392">
        <f>Sheet1!I2392/AVERAGE(Sheet1!$B2392:$D2392)</f>
        <v>0.23251601760789803</v>
      </c>
      <c r="J2392">
        <f>Sheet1!J2392/AVERAGE(Sheet1!$B2392:$D2392)</f>
        <v>0.17993569089883929</v>
      </c>
      <c r="K2392">
        <f>Sheet1!K2392/AVERAGE(Sheet1!$B2392:$D2392)</f>
        <v>0.22285368532063649</v>
      </c>
      <c r="L2392">
        <f>Sheet1!L2392/AVERAGE(Sheet1!$B2392:$D2392)</f>
        <v>0.30902930699478653</v>
      </c>
      <c r="M2392">
        <f>Sheet1!M2392/AVERAGE(Sheet1!$B2392:$D2392)</f>
        <v>0.10832510314865393</v>
      </c>
      <c r="N2392" s="12">
        <f>Sheet1!N2392/AVERAGE(Sheet1!$B2392:$D2392)</f>
        <v>0.40558419262156342</v>
      </c>
      <c r="O2392" s="19">
        <f t="shared" si="190"/>
        <v>0.43810429088413039</v>
      </c>
      <c r="P2392" s="19">
        <f t="shared" si="191"/>
        <v>8.6826357089797843E-2</v>
      </c>
      <c r="Q2392" s="19">
        <f t="shared" si="192"/>
        <v>0.2117684646091246</v>
      </c>
      <c r="R2392" s="19">
        <f t="shared" si="193"/>
        <v>0.27431286758833462</v>
      </c>
      <c r="S2392">
        <f t="shared" si="189"/>
        <v>0</v>
      </c>
    </row>
    <row r="2393" spans="1:19" x14ac:dyDescent="0.25">
      <c r="A2393" t="s">
        <v>2405</v>
      </c>
      <c r="B2393">
        <f>Sheet1!B2393/AVERAGE(Sheet1!$B2393:$D2393)</f>
        <v>1.6052027282084895</v>
      </c>
      <c r="C2393">
        <f>Sheet1!C2393/AVERAGE(Sheet1!$B2393:$D2393)</f>
        <v>0.68719673866451358</v>
      </c>
      <c r="D2393">
        <f>Sheet1!D2393/AVERAGE(Sheet1!$B2393:$D2393)</f>
        <v>0.70760053312699722</v>
      </c>
      <c r="E2393">
        <f>Sheet1!E2393/AVERAGE(Sheet1!$B2393:$D2393)</f>
        <v>0.1998266034732592</v>
      </c>
      <c r="F2393">
        <f>Sheet1!F2393/AVERAGE(Sheet1!$B2393:$D2393)</f>
        <v>2.8196391901134737E-2</v>
      </c>
      <c r="G2393">
        <f>Sheet1!G2393/AVERAGE(Sheet1!$B2393:$D2393)</f>
        <v>0</v>
      </c>
      <c r="H2393">
        <f>Sheet1!H2393/AVERAGE(Sheet1!$B2393:$D2393)</f>
        <v>6.5657312569785173E-2</v>
      </c>
      <c r="I2393">
        <f>Sheet1!I2393/AVERAGE(Sheet1!$B2393:$D2393)</f>
        <v>6.0740245108611833E-2</v>
      </c>
      <c r="J2393">
        <f>Sheet1!J2393/AVERAGE(Sheet1!$B2393:$D2393)</f>
        <v>5.6129455429629556E-2</v>
      </c>
      <c r="K2393">
        <f>Sheet1!K2393/AVERAGE(Sheet1!$B2393:$D2393)</f>
        <v>0.10043137070859733</v>
      </c>
      <c r="L2393">
        <f>Sheet1!L2393/AVERAGE(Sheet1!$B2393:$D2393)</f>
        <v>0.11706760754351163</v>
      </c>
      <c r="M2393">
        <f>Sheet1!M2393/AVERAGE(Sheet1!$B2393:$D2393)</f>
        <v>4.7215356320542079E-2</v>
      </c>
      <c r="N2393" s="12">
        <f>Sheet1!N2393/AVERAGE(Sheet1!$B2393:$D2393)</f>
        <v>0.21566358271120792</v>
      </c>
      <c r="O2393" s="19">
        <f t="shared" si="190"/>
        <v>0.1998266034732592</v>
      </c>
      <c r="P2393" s="19">
        <f t="shared" si="191"/>
        <v>3.1284568156973301E-2</v>
      </c>
      <c r="Q2393" s="19">
        <f t="shared" si="192"/>
        <v>7.2433690415612914E-2</v>
      </c>
      <c r="R2393" s="19">
        <f t="shared" si="193"/>
        <v>0.12664884885842054</v>
      </c>
      <c r="S2393">
        <f t="shared" si="189"/>
        <v>0</v>
      </c>
    </row>
    <row r="2394" spans="1:19" x14ac:dyDescent="0.25">
      <c r="A2394" t="s">
        <v>2406</v>
      </c>
      <c r="B2394">
        <f>Sheet1!B2394/AVERAGE(Sheet1!$B2394:$D2394)</f>
        <v>0.63806577748782733</v>
      </c>
      <c r="C2394">
        <f>Sheet1!C2394/AVERAGE(Sheet1!$B2394:$D2394)</f>
        <v>1.2102103707116219</v>
      </c>
      <c r="D2394">
        <f>Sheet1!D2394/AVERAGE(Sheet1!$B2394:$D2394)</f>
        <v>1.1517238518005506</v>
      </c>
      <c r="E2394">
        <f>Sheet1!E2394/AVERAGE(Sheet1!$B2394:$D2394)</f>
        <v>0.60852235921905162</v>
      </c>
      <c r="F2394">
        <f>Sheet1!F2394/AVERAGE(Sheet1!$B2394:$D2394)</f>
        <v>2.8621706057337808E-2</v>
      </c>
      <c r="G2394">
        <f>Sheet1!G2394/AVERAGE(Sheet1!$B2394:$D2394)</f>
        <v>0.20462009155026589</v>
      </c>
      <c r="H2394">
        <f>Sheet1!H2394/AVERAGE(Sheet1!$B2394:$D2394)</f>
        <v>0.33323843481043303</v>
      </c>
      <c r="I2394">
        <f>Sheet1!I2394/AVERAGE(Sheet1!$B2394:$D2394)</f>
        <v>0.39049085312588189</v>
      </c>
      <c r="J2394">
        <f>Sheet1!J2394/AVERAGE(Sheet1!$B2394:$D2394)</f>
        <v>0.17696109986485065</v>
      </c>
      <c r="K2394">
        <f>Sheet1!K2394/AVERAGE(Sheet1!$B2394:$D2394)</f>
        <v>0.11404159769068153</v>
      </c>
      <c r="L2394">
        <f>Sheet1!L2394/AVERAGE(Sheet1!$B2394:$D2394)</f>
        <v>0.22566689662284115</v>
      </c>
      <c r="M2394">
        <f>Sheet1!M2394/AVERAGE(Sheet1!$B2394:$D2394)</f>
        <v>0.14845851593408918</v>
      </c>
      <c r="N2394" s="12">
        <f>Sheet1!N2394/AVERAGE(Sheet1!$B2394:$D2394)</f>
        <v>0.29176901973923125</v>
      </c>
      <c r="O2394" s="19">
        <f t="shared" si="190"/>
        <v>0.60852235921905162</v>
      </c>
      <c r="P2394" s="19">
        <f t="shared" si="191"/>
        <v>0.18882674413934555</v>
      </c>
      <c r="Q2394" s="19">
        <f t="shared" si="192"/>
        <v>0.22716451689380468</v>
      </c>
      <c r="R2394" s="19">
        <f t="shared" si="193"/>
        <v>0.22196481076538718</v>
      </c>
      <c r="S2394">
        <f t="shared" si="189"/>
        <v>0</v>
      </c>
    </row>
    <row r="2395" spans="1:19" x14ac:dyDescent="0.25">
      <c r="A2395" t="s">
        <v>2407</v>
      </c>
      <c r="B2395">
        <f>Sheet1!B2395/AVERAGE(Sheet1!$B2395:$D2395)</f>
        <v>0.72160347639391509</v>
      </c>
      <c r="C2395">
        <f>Sheet1!C2395/AVERAGE(Sheet1!$B2395:$D2395)</f>
        <v>1.1244461185832044</v>
      </c>
      <c r="D2395">
        <f>Sheet1!D2395/AVERAGE(Sheet1!$B2395:$D2395)</f>
        <v>1.1539504050228804</v>
      </c>
      <c r="E2395">
        <f>Sheet1!E2395/AVERAGE(Sheet1!$B2395:$D2395)</f>
        <v>0.1991386486984825</v>
      </c>
      <c r="F2395">
        <f>Sheet1!F2395/AVERAGE(Sheet1!$B2395:$D2395)</f>
        <v>0.19669522969604714</v>
      </c>
      <c r="G2395">
        <f>Sheet1!G2395/AVERAGE(Sheet1!$B2395:$D2395)</f>
        <v>6.0265643685067066E-2</v>
      </c>
      <c r="H2395">
        <f>Sheet1!H2395/AVERAGE(Sheet1!$B2395:$D2395)</f>
        <v>6.543127028664425E-2</v>
      </c>
      <c r="I2395">
        <f>Sheet1!I2395/AVERAGE(Sheet1!$B2395:$D2395)</f>
        <v>0.22194748070800033</v>
      </c>
      <c r="J2395">
        <f>Sheet1!J2395/AVERAGE(Sheet1!$B2395:$D2395)</f>
        <v>8.4891432570172065E-2</v>
      </c>
      <c r="K2395">
        <f>Sheet1!K2395/AVERAGE(Sheet1!$B2395:$D2395)</f>
        <v>0.10178197600144662</v>
      </c>
      <c r="L2395">
        <f>Sheet1!L2395/AVERAGE(Sheet1!$B2395:$D2395)</f>
        <v>0.14480805924041196</v>
      </c>
      <c r="M2395">
        <f>Sheet1!M2395/AVERAGE(Sheet1!$B2395:$D2395)</f>
        <v>8.9515092900295051E-2</v>
      </c>
      <c r="N2395" s="12">
        <f>Sheet1!N2395/AVERAGE(Sheet1!$B2395:$D2395)</f>
        <v>0.17671094758357625</v>
      </c>
      <c r="O2395" s="19">
        <f t="shared" si="190"/>
        <v>0.1991386486984825</v>
      </c>
      <c r="P2395" s="19">
        <f t="shared" si="191"/>
        <v>0.1074640478892528</v>
      </c>
      <c r="Q2395" s="19">
        <f t="shared" si="192"/>
        <v>0.13620696309320632</v>
      </c>
      <c r="R2395" s="19">
        <f t="shared" si="193"/>
        <v>0.1370113665747611</v>
      </c>
      <c r="S2395">
        <f t="shared" si="189"/>
        <v>0</v>
      </c>
    </row>
    <row r="2396" spans="1:19" x14ac:dyDescent="0.25">
      <c r="A2396" t="s">
        <v>2408</v>
      </c>
      <c r="B2396">
        <f>Sheet1!B2396/AVERAGE(Sheet1!$B2396:$D2396)</f>
        <v>0.93949513026070852</v>
      </c>
      <c r="C2396">
        <f>Sheet1!C2396/AVERAGE(Sheet1!$B2396:$D2396)</f>
        <v>0.92691672216595211</v>
      </c>
      <c r="D2396">
        <f>Sheet1!D2396/AVERAGE(Sheet1!$B2396:$D2396)</f>
        <v>1.1335881475733398</v>
      </c>
      <c r="E2396">
        <f>Sheet1!E2396/AVERAGE(Sheet1!$B2396:$D2396)</f>
        <v>3.1077306600280785</v>
      </c>
      <c r="F2396">
        <f>Sheet1!F2396/AVERAGE(Sheet1!$B2396:$D2396)</f>
        <v>3.946627279912958</v>
      </c>
      <c r="G2396">
        <f>Sheet1!G2396/AVERAGE(Sheet1!$B2396:$D2396)</f>
        <v>3.5828473774759795</v>
      </c>
      <c r="H2396">
        <f>Sheet1!H2396/AVERAGE(Sheet1!$B2396:$D2396)</f>
        <v>2.0422230051613086</v>
      </c>
      <c r="I2396">
        <f>Sheet1!I2396/AVERAGE(Sheet1!$B2396:$D2396)</f>
        <v>2.8339217913031374</v>
      </c>
      <c r="J2396">
        <f>Sheet1!J2396/AVERAGE(Sheet1!$B2396:$D2396)</f>
        <v>1.3996269733648623</v>
      </c>
      <c r="K2396">
        <f>Sheet1!K2396/AVERAGE(Sheet1!$B2396:$D2396)</f>
        <v>2.2464453056774394</v>
      </c>
      <c r="L2396">
        <f>Sheet1!L2396/AVERAGE(Sheet1!$B2396:$D2396)</f>
        <v>1.8108021930588623</v>
      </c>
      <c r="M2396">
        <f>Sheet1!M2396/AVERAGE(Sheet1!$B2396:$D2396)</f>
        <v>1.7474797200265269</v>
      </c>
      <c r="N2396" s="12">
        <f>Sheet1!N2396/AVERAGE(Sheet1!$B2396:$D2396)</f>
        <v>1.7351990160031927</v>
      </c>
      <c r="O2396" s="19">
        <f t="shared" si="190"/>
        <v>3.1077306600280785</v>
      </c>
      <c r="P2396" s="19">
        <f t="shared" si="191"/>
        <v>3.1905658875167489</v>
      </c>
      <c r="Q2396" s="19">
        <f t="shared" si="192"/>
        <v>2.1599980234484799</v>
      </c>
      <c r="R2396" s="19">
        <f t="shared" si="193"/>
        <v>1.7644936430295273</v>
      </c>
      <c r="S2396">
        <f t="shared" si="189"/>
        <v>0</v>
      </c>
    </row>
    <row r="2397" spans="1:19" x14ac:dyDescent="0.25">
      <c r="A2397" t="s">
        <v>2409</v>
      </c>
      <c r="B2397">
        <f>Sheet1!B2397/AVERAGE(Sheet1!$B2397:$D2397)</f>
        <v>0.89273495519761281</v>
      </c>
      <c r="C2397">
        <f>Sheet1!C2397/AVERAGE(Sheet1!$B2397:$D2397)</f>
        <v>1.100504704206877</v>
      </c>
      <c r="D2397">
        <f>Sheet1!D2397/AVERAGE(Sheet1!$B2397:$D2397)</f>
        <v>1.0067603405955101</v>
      </c>
      <c r="E2397">
        <f>Sheet1!E2397/AVERAGE(Sheet1!$B2397:$D2397)</f>
        <v>0.58743546023405324</v>
      </c>
      <c r="F2397">
        <f>Sheet1!F2397/AVERAGE(Sheet1!$B2397:$D2397)</f>
        <v>4.3931523069037484</v>
      </c>
      <c r="G2397">
        <f>Sheet1!G2397/AVERAGE(Sheet1!$B2397:$D2397)</f>
        <v>5.21477794523563</v>
      </c>
      <c r="H2397">
        <f>Sheet1!H2397/AVERAGE(Sheet1!$B2397:$D2397)</f>
        <v>2.8952176254392623</v>
      </c>
      <c r="I2397">
        <f>Sheet1!I2397/AVERAGE(Sheet1!$B2397:$D2397)</f>
        <v>2.4998354827581295</v>
      </c>
      <c r="J2397">
        <f>Sheet1!J2397/AVERAGE(Sheet1!$B2397:$D2397)</f>
        <v>1.7121718026304604</v>
      </c>
      <c r="K2397">
        <f>Sheet1!K2397/AVERAGE(Sheet1!$B2397:$D2397)</f>
        <v>2.7472398356945891</v>
      </c>
      <c r="L2397">
        <f>Sheet1!L2397/AVERAGE(Sheet1!$B2397:$D2397)</f>
        <v>2.1507961363413708</v>
      </c>
      <c r="M2397">
        <f>Sheet1!M2397/AVERAGE(Sheet1!$B2397:$D2397)</f>
        <v>1.1645676174822925</v>
      </c>
      <c r="N2397" s="12">
        <f>Sheet1!N2397/AVERAGE(Sheet1!$B2397:$D2397)</f>
        <v>2.010916428666655</v>
      </c>
      <c r="O2397" s="19">
        <f t="shared" si="190"/>
        <v>0.58743546023405324</v>
      </c>
      <c r="P2397" s="19">
        <f t="shared" si="191"/>
        <v>4.1677159591928801</v>
      </c>
      <c r="Q2397" s="19">
        <f t="shared" si="192"/>
        <v>2.3197490403610597</v>
      </c>
      <c r="R2397" s="19">
        <f t="shared" si="193"/>
        <v>1.7754267274967728</v>
      </c>
      <c r="S2397">
        <f t="shared" si="189"/>
        <v>0</v>
      </c>
    </row>
    <row r="2398" spans="1:19" x14ac:dyDescent="0.25">
      <c r="A2398" t="s">
        <v>2410</v>
      </c>
      <c r="B2398">
        <f>Sheet1!B2398/AVERAGE(Sheet1!$B2398:$D2398)</f>
        <v>0.9674893470895809</v>
      </c>
      <c r="C2398">
        <f>Sheet1!C2398/AVERAGE(Sheet1!$B2398:$D2398)</f>
        <v>0.98988932942869567</v>
      </c>
      <c r="D2398">
        <f>Sheet1!D2398/AVERAGE(Sheet1!$B2398:$D2398)</f>
        <v>1.0426213234817236</v>
      </c>
      <c r="E2398">
        <f>Sheet1!E2398/AVERAGE(Sheet1!$B2398:$D2398)</f>
        <v>1.879560049728896</v>
      </c>
      <c r="F2398">
        <f>Sheet1!F2398/AVERAGE(Sheet1!$B2398:$D2398)</f>
        <v>1.6796886333978067</v>
      </c>
      <c r="G2398">
        <f>Sheet1!G2398/AVERAGE(Sheet1!$B2398:$D2398)</f>
        <v>3.9184979984114121</v>
      </c>
      <c r="H2398">
        <f>Sheet1!H2398/AVERAGE(Sheet1!$B2398:$D2398)</f>
        <v>3.4995618068761822</v>
      </c>
      <c r="I2398">
        <f>Sheet1!I2398/AVERAGE(Sheet1!$B2398:$D2398)</f>
        <v>2.2218000587837903</v>
      </c>
      <c r="J2398">
        <f>Sheet1!J2398/AVERAGE(Sheet1!$B2398:$D2398)</f>
        <v>1.4161512788474613</v>
      </c>
      <c r="K2398">
        <f>Sheet1!K2398/AVERAGE(Sheet1!$B2398:$D2398)</f>
        <v>2.56177073444531</v>
      </c>
      <c r="L2398">
        <f>Sheet1!L2398/AVERAGE(Sheet1!$B2398:$D2398)</f>
        <v>1.1932798000767644</v>
      </c>
      <c r="M2398">
        <f>Sheet1!M2398/AVERAGE(Sheet1!$B2398:$D2398)</f>
        <v>1.0470780532608148</v>
      </c>
      <c r="N2398" s="12">
        <f>Sheet1!N2398/AVERAGE(Sheet1!$B2398:$D2398)</f>
        <v>1.4275863876926678</v>
      </c>
      <c r="O2398" s="19">
        <f t="shared" si="190"/>
        <v>1.879560049728896</v>
      </c>
      <c r="P2398" s="19">
        <f t="shared" si="191"/>
        <v>3.0325828128951335</v>
      </c>
      <c r="Q2398" s="19">
        <f t="shared" si="192"/>
        <v>2.0665740240255204</v>
      </c>
      <c r="R2398" s="19">
        <f t="shared" si="193"/>
        <v>1.2226480803434157</v>
      </c>
      <c r="S2398">
        <f t="shared" si="189"/>
        <v>0</v>
      </c>
    </row>
    <row r="2399" spans="1:19" x14ac:dyDescent="0.25">
      <c r="A2399" t="s">
        <v>2411</v>
      </c>
      <c r="B2399">
        <f>Sheet1!B2399/AVERAGE(Sheet1!$B2399:$D2399)</f>
        <v>0.86984268729249181</v>
      </c>
      <c r="C2399">
        <f>Sheet1!C2399/AVERAGE(Sheet1!$B2399:$D2399)</f>
        <v>0.93448098097800403</v>
      </c>
      <c r="D2399">
        <f>Sheet1!D2399/AVERAGE(Sheet1!$B2399:$D2399)</f>
        <v>1.1956763317295045</v>
      </c>
      <c r="E2399">
        <f>Sheet1!E2399/AVERAGE(Sheet1!$B2399:$D2399)</f>
        <v>0</v>
      </c>
      <c r="F2399">
        <f>Sheet1!F2399/AVERAGE(Sheet1!$B2399:$D2399)</f>
        <v>2.3948322941239448</v>
      </c>
      <c r="G2399">
        <f>Sheet1!G2399/AVERAGE(Sheet1!$B2399:$D2399)</f>
        <v>4.0467700408681324</v>
      </c>
      <c r="H2399">
        <f>Sheet1!H2399/AVERAGE(Sheet1!$B2399:$D2399)</f>
        <v>3.548706035838209</v>
      </c>
      <c r="I2399">
        <f>Sheet1!I2399/AVERAGE(Sheet1!$B2399:$D2399)</f>
        <v>1.8759679484607272</v>
      </c>
      <c r="J2399">
        <f>Sheet1!J2399/AVERAGE(Sheet1!$B2399:$D2399)</f>
        <v>1.1930994430835358</v>
      </c>
      <c r="K2399">
        <f>Sheet1!K2399/AVERAGE(Sheet1!$B2399:$D2399)</f>
        <v>1.8137830849839736</v>
      </c>
      <c r="L2399">
        <f>Sheet1!L2399/AVERAGE(Sheet1!$B2399:$D2399)</f>
        <v>0.85193285798916707</v>
      </c>
      <c r="M2399">
        <f>Sheet1!M2399/AVERAGE(Sheet1!$B2399:$D2399)</f>
        <v>0.96031133016919712</v>
      </c>
      <c r="N2399" s="12">
        <f>Sheet1!N2399/AVERAGE(Sheet1!$B2399:$D2399)</f>
        <v>1.3968376454573841</v>
      </c>
      <c r="O2399" s="19">
        <f t="shared" si="190"/>
        <v>0</v>
      </c>
      <c r="P2399" s="19">
        <f t="shared" si="191"/>
        <v>3.3301027902767619</v>
      </c>
      <c r="Q2399" s="19">
        <f t="shared" si="192"/>
        <v>1.6276168255094123</v>
      </c>
      <c r="R2399" s="19">
        <f t="shared" si="193"/>
        <v>1.0696939445385827</v>
      </c>
      <c r="S2399">
        <f t="shared" si="189"/>
        <v>1</v>
      </c>
    </row>
    <row r="2400" spans="1:19" x14ac:dyDescent="0.25">
      <c r="A2400" t="s">
        <v>2412</v>
      </c>
      <c r="B2400">
        <f>Sheet1!B2400/AVERAGE(Sheet1!$B2400:$D2400)</f>
        <v>0.9647186431990562</v>
      </c>
      <c r="C2400">
        <f>Sheet1!C2400/AVERAGE(Sheet1!$B2400:$D2400)</f>
        <v>0.96993210271765606</v>
      </c>
      <c r="D2400">
        <f>Sheet1!D2400/AVERAGE(Sheet1!$B2400:$D2400)</f>
        <v>1.0653492540832878</v>
      </c>
      <c r="E2400">
        <f>Sheet1!E2400/AVERAGE(Sheet1!$B2400:$D2400)</f>
        <v>1.3769466247206708</v>
      </c>
      <c r="F2400">
        <f>Sheet1!F2400/AVERAGE(Sheet1!$B2400:$D2400)</f>
        <v>1.1171852215908511</v>
      </c>
      <c r="G2400">
        <f>Sheet1!G2400/AVERAGE(Sheet1!$B2400:$D2400)</f>
        <v>1.0417688279136654</v>
      </c>
      <c r="H2400">
        <f>Sheet1!H2400/AVERAGE(Sheet1!$B2400:$D2400)</f>
        <v>1.5834886184287715</v>
      </c>
      <c r="I2400">
        <f>Sheet1!I2400/AVERAGE(Sheet1!$B2400:$D2400)</f>
        <v>1.0463581179044745</v>
      </c>
      <c r="J2400">
        <f>Sheet1!J2400/AVERAGE(Sheet1!$B2400:$D2400)</f>
        <v>0.70301434352656667</v>
      </c>
      <c r="K2400">
        <f>Sheet1!K2400/AVERAGE(Sheet1!$B2400:$D2400)</f>
        <v>1.2491965767604751</v>
      </c>
      <c r="L2400">
        <f>Sheet1!L2400/AVERAGE(Sheet1!$B2400:$D2400)</f>
        <v>1.2897806694832807</v>
      </c>
      <c r="M2400">
        <f>Sheet1!M2400/AVERAGE(Sheet1!$B2400:$D2400)</f>
        <v>0.73203119544001094</v>
      </c>
      <c r="N2400" s="12">
        <f>Sheet1!N2400/AVERAGE(Sheet1!$B2400:$D2400)</f>
        <v>2.5947576632827971</v>
      </c>
      <c r="O2400" s="19">
        <f t="shared" si="190"/>
        <v>1.3769466247206708</v>
      </c>
      <c r="P2400" s="19">
        <f t="shared" si="191"/>
        <v>1.247480889311096</v>
      </c>
      <c r="Q2400" s="19">
        <f t="shared" si="192"/>
        <v>0.99952301273050548</v>
      </c>
      <c r="R2400" s="19">
        <f t="shared" si="193"/>
        <v>1.5388565094020297</v>
      </c>
      <c r="S2400">
        <f t="shared" si="189"/>
        <v>0</v>
      </c>
    </row>
    <row r="2401" spans="1:19" x14ac:dyDescent="0.25">
      <c r="A2401" t="s">
        <v>2413</v>
      </c>
      <c r="B2401">
        <f>Sheet1!B2401/AVERAGE(Sheet1!$B2401:$D2401)</f>
        <v>0.72380055232648022</v>
      </c>
      <c r="C2401">
        <f>Sheet1!C2401/AVERAGE(Sheet1!$B2401:$D2401)</f>
        <v>1.2676306093828411</v>
      </c>
      <c r="D2401">
        <f>Sheet1!D2401/AVERAGE(Sheet1!$B2401:$D2401)</f>
        <v>1.0085688382906786</v>
      </c>
      <c r="E2401">
        <f>Sheet1!E2401/AVERAGE(Sheet1!$B2401:$D2401)</f>
        <v>1.2715822060322706</v>
      </c>
      <c r="F2401">
        <f>Sheet1!F2401/AVERAGE(Sheet1!$B2401:$D2401)</f>
        <v>0.2990428500893888</v>
      </c>
      <c r="G2401">
        <f>Sheet1!G2401/AVERAGE(Sheet1!$B2401:$D2401)</f>
        <v>0.68412609915186484</v>
      </c>
      <c r="H2401">
        <f>Sheet1!H2401/AVERAGE(Sheet1!$B2401:$D2401)</f>
        <v>2.2282964372375029</v>
      </c>
      <c r="I2401">
        <f>Sheet1!I2401/AVERAGE(Sheet1!$B2401:$D2401)</f>
        <v>1.8466884020057499</v>
      </c>
      <c r="J2401">
        <f>Sheet1!J2401/AVERAGE(Sheet1!$B2401:$D2401)</f>
        <v>0.96647555602165403</v>
      </c>
      <c r="K2401">
        <f>Sheet1!K2401/AVERAGE(Sheet1!$B2401:$D2401)</f>
        <v>1.0831996569904527</v>
      </c>
      <c r="L2401">
        <f>Sheet1!L2401/AVERAGE(Sheet1!$B2401:$D2401)</f>
        <v>0.56001948542318636</v>
      </c>
      <c r="M2401">
        <f>Sheet1!M2401/AVERAGE(Sheet1!$B2401:$D2401)</f>
        <v>0.57403339376968376</v>
      </c>
      <c r="N2401" s="12">
        <f>Sheet1!N2401/AVERAGE(Sheet1!$B2401:$D2401)</f>
        <v>1.1399234815805546</v>
      </c>
      <c r="O2401" s="19">
        <f t="shared" si="190"/>
        <v>1.2715822060322706</v>
      </c>
      <c r="P2401" s="19">
        <f t="shared" si="191"/>
        <v>1.0704884621595856</v>
      </c>
      <c r="Q2401" s="19">
        <f t="shared" si="192"/>
        <v>1.2987878716726189</v>
      </c>
      <c r="R2401" s="19">
        <f t="shared" si="193"/>
        <v>0.75799212025780827</v>
      </c>
      <c r="S2401">
        <f t="shared" si="189"/>
        <v>0</v>
      </c>
    </row>
    <row r="2402" spans="1:19" x14ac:dyDescent="0.25">
      <c r="A2402" t="s">
        <v>2414</v>
      </c>
      <c r="B2402">
        <f>Sheet1!B2402/AVERAGE(Sheet1!$B2402:$D2402)</f>
        <v>0.93978956414176906</v>
      </c>
      <c r="C2402">
        <f>Sheet1!C2402/AVERAGE(Sheet1!$B2402:$D2402)</f>
        <v>0.98483289031389198</v>
      </c>
      <c r="D2402">
        <f>Sheet1!D2402/AVERAGE(Sheet1!$B2402:$D2402)</f>
        <v>1.0753775455443388</v>
      </c>
      <c r="E2402">
        <f>Sheet1!E2402/AVERAGE(Sheet1!$B2402:$D2402)</f>
        <v>0.14431878364841416</v>
      </c>
      <c r="F2402">
        <f>Sheet1!F2402/AVERAGE(Sheet1!$B2402:$D2402)</f>
        <v>0.14254800102696125</v>
      </c>
      <c r="G2402">
        <f>Sheet1!G2402/AVERAGE(Sheet1!$B2402:$D2402)</f>
        <v>5.8233895156377641E-2</v>
      </c>
      <c r="H2402">
        <f>Sheet1!H2402/AVERAGE(Sheet1!$B2402:$D2402)</f>
        <v>4.7419028913050366E-2</v>
      </c>
      <c r="I2402">
        <f>Sheet1!I2402/AVERAGE(Sheet1!$B2402:$D2402)</f>
        <v>0.23396172855778158</v>
      </c>
      <c r="J2402">
        <f>Sheet1!J2402/AVERAGE(Sheet1!$B2402:$D2402)</f>
        <v>8.5844793721901527E-2</v>
      </c>
      <c r="K2402">
        <f>Sheet1!K2402/AVERAGE(Sheet1!$B2402:$D2402)</f>
        <v>0.12539698757006654</v>
      </c>
      <c r="L2402">
        <f>Sheet1!L2402/AVERAGE(Sheet1!$B2402:$D2402)</f>
        <v>0.10198004932000686</v>
      </c>
      <c r="M2402">
        <f>Sheet1!M2402/AVERAGE(Sheet1!$B2402:$D2402)</f>
        <v>9.398259050419154E-2</v>
      </c>
      <c r="N2402" s="12">
        <f>Sheet1!N2402/AVERAGE(Sheet1!$B2402:$D2402)</f>
        <v>0.10302764561826272</v>
      </c>
      <c r="O2402" s="19">
        <f t="shared" si="190"/>
        <v>0.14431878364841416</v>
      </c>
      <c r="P2402" s="19">
        <f t="shared" si="191"/>
        <v>8.273364169879642E-2</v>
      </c>
      <c r="Q2402" s="19">
        <f t="shared" si="192"/>
        <v>0.14840116994991656</v>
      </c>
      <c r="R2402" s="19">
        <f t="shared" si="193"/>
        <v>9.9663428480820368E-2</v>
      </c>
      <c r="S2402">
        <f t="shared" si="189"/>
        <v>0</v>
      </c>
    </row>
    <row r="2403" spans="1:19" x14ac:dyDescent="0.25">
      <c r="A2403" t="s">
        <v>2415</v>
      </c>
      <c r="B2403">
        <f>Sheet1!B2403/AVERAGE(Sheet1!$B2403:$D2403)</f>
        <v>1.0946063145945824</v>
      </c>
      <c r="C2403">
        <f>Sheet1!C2403/AVERAGE(Sheet1!$B2403:$D2403)</f>
        <v>0.9319667597382354</v>
      </c>
      <c r="D2403">
        <f>Sheet1!D2403/AVERAGE(Sheet1!$B2403:$D2403)</f>
        <v>0.97342692566718225</v>
      </c>
      <c r="E2403">
        <f>Sheet1!E2403/AVERAGE(Sheet1!$B2403:$D2403)</f>
        <v>0</v>
      </c>
      <c r="F2403">
        <f>Sheet1!F2403/AVERAGE(Sheet1!$B2403:$D2403)</f>
        <v>1.3971754544927424E-2</v>
      </c>
      <c r="G2403">
        <f>Sheet1!G2403/AVERAGE(Sheet1!$B2403:$D2403)</f>
        <v>3.9954315628476664E-2</v>
      </c>
      <c r="H2403">
        <f>Sheet1!H2403/AVERAGE(Sheet1!$B2403:$D2403)</f>
        <v>6.5068456880661998E-2</v>
      </c>
      <c r="I2403">
        <f>Sheet1!I2403/AVERAGE(Sheet1!$B2403:$D2403)</f>
        <v>5.0162907286853971E-2</v>
      </c>
      <c r="J2403">
        <f>Sheet1!J2403/AVERAGE(Sheet1!$B2403:$D2403)</f>
        <v>6.2824716988225379E-2</v>
      </c>
      <c r="K2403">
        <f>Sheet1!K2403/AVERAGE(Sheet1!$B2403:$D2403)</f>
        <v>8.856539964312328E-2</v>
      </c>
      <c r="L2403">
        <f>Sheet1!L2403/AVERAGE(Sheet1!$B2403:$D2403)</f>
        <v>6.8015970574741721E-2</v>
      </c>
      <c r="M2403">
        <f>Sheet1!M2403/AVERAGE(Sheet1!$B2403:$D2403)</f>
        <v>5.7063292177979702E-2</v>
      </c>
      <c r="N2403" s="12">
        <f>Sheet1!N2403/AVERAGE(Sheet1!$B2403:$D2403)</f>
        <v>6.7133226710584179E-2</v>
      </c>
      <c r="O2403" s="19">
        <f t="shared" si="190"/>
        <v>0</v>
      </c>
      <c r="P2403" s="19">
        <f t="shared" si="191"/>
        <v>3.966484235135536E-2</v>
      </c>
      <c r="Q2403" s="19">
        <f t="shared" si="192"/>
        <v>6.7184341306067541E-2</v>
      </c>
      <c r="R2403" s="19">
        <f t="shared" si="193"/>
        <v>6.4070829821101863E-2</v>
      </c>
      <c r="S2403">
        <f t="shared" si="189"/>
        <v>1</v>
      </c>
    </row>
    <row r="2404" spans="1:19" x14ac:dyDescent="0.25">
      <c r="A2404" t="s">
        <v>2416</v>
      </c>
      <c r="B2404">
        <f>Sheet1!B2404/AVERAGE(Sheet1!$B2404:$D2404)</f>
        <v>1.6758089542895569</v>
      </c>
      <c r="C2404">
        <f>Sheet1!C2404/AVERAGE(Sheet1!$B2404:$D2404)</f>
        <v>0.6884812359197201</v>
      </c>
      <c r="D2404">
        <f>Sheet1!D2404/AVERAGE(Sheet1!$B2404:$D2404)</f>
        <v>0.63570980979072289</v>
      </c>
      <c r="E2404">
        <f>Sheet1!E2404/AVERAGE(Sheet1!$B2404:$D2404)</f>
        <v>0</v>
      </c>
      <c r="F2404">
        <f>Sheet1!F2404/AVERAGE(Sheet1!$B2404:$D2404)</f>
        <v>1.3852158961470595</v>
      </c>
      <c r="G2404">
        <f>Sheet1!G2404/AVERAGE(Sheet1!$B2404:$D2404)</f>
        <v>7.0736275398487064E-2</v>
      </c>
      <c r="H2404">
        <f>Sheet1!H2404/AVERAGE(Sheet1!$B2404:$D2404)</f>
        <v>0.46079630831014429</v>
      </c>
      <c r="I2404">
        <f>Sheet1!I2404/AVERAGE(Sheet1!$B2404:$D2404)</f>
        <v>0.21314366683949407</v>
      </c>
      <c r="J2404">
        <f>Sheet1!J2404/AVERAGE(Sheet1!$B2404:$D2404)</f>
        <v>0.41710010666004438</v>
      </c>
      <c r="K2404">
        <f>Sheet1!K2404/AVERAGE(Sheet1!$B2404:$D2404)</f>
        <v>0.28671770294853421</v>
      </c>
      <c r="L2404">
        <f>Sheet1!L2404/AVERAGE(Sheet1!$B2404:$D2404)</f>
        <v>0.31227872137194335</v>
      </c>
      <c r="M2404">
        <f>Sheet1!M2404/AVERAGE(Sheet1!$B2404:$D2404)</f>
        <v>0.56574841160604039</v>
      </c>
      <c r="N2404" s="12">
        <f>Sheet1!N2404/AVERAGE(Sheet1!$B2404:$D2404)</f>
        <v>0.29923394739405068</v>
      </c>
      <c r="O2404" s="19">
        <f t="shared" si="190"/>
        <v>0</v>
      </c>
      <c r="P2404" s="19">
        <f t="shared" si="191"/>
        <v>0.63891615995189699</v>
      </c>
      <c r="Q2404" s="19">
        <f t="shared" si="192"/>
        <v>0.30565382548269088</v>
      </c>
      <c r="R2404" s="19">
        <f t="shared" si="193"/>
        <v>0.39242036012401149</v>
      </c>
      <c r="S2404">
        <f t="shared" si="189"/>
        <v>1</v>
      </c>
    </row>
    <row r="2405" spans="1:19" x14ac:dyDescent="0.25">
      <c r="A2405" t="s">
        <v>2417</v>
      </c>
      <c r="B2405">
        <f>Sheet1!B2405/AVERAGE(Sheet1!$B2405:$D2405)</f>
        <v>1.1407751139115518</v>
      </c>
      <c r="C2405">
        <f>Sheet1!C2405/AVERAGE(Sheet1!$B2405:$D2405)</f>
        <v>0.85037919336164158</v>
      </c>
      <c r="D2405">
        <f>Sheet1!D2405/AVERAGE(Sheet1!$B2405:$D2405)</f>
        <v>1.008845692726807</v>
      </c>
      <c r="E2405">
        <f>Sheet1!E2405/AVERAGE(Sheet1!$B2405:$D2405)</f>
        <v>0.6044197149747822</v>
      </c>
      <c r="F2405">
        <f>Sheet1!F2405/AVERAGE(Sheet1!$B2405:$D2405)</f>
        <v>1.1940070443060116</v>
      </c>
      <c r="G2405">
        <f>Sheet1!G2405/AVERAGE(Sheet1!$B2405:$D2405)</f>
        <v>1.2194432845982448</v>
      </c>
      <c r="H2405">
        <f>Sheet1!H2405/AVERAGE(Sheet1!$B2405:$D2405)</f>
        <v>1.588760393647999</v>
      </c>
      <c r="I2405">
        <f>Sheet1!I2405/AVERAGE(Sheet1!$B2405:$D2405)</f>
        <v>2.0821859784593819</v>
      </c>
      <c r="J2405">
        <f>Sheet1!J2405/AVERAGE(Sheet1!$B2405:$D2405)</f>
        <v>0.7550035922400512</v>
      </c>
      <c r="K2405">
        <f>Sheet1!K2405/AVERAGE(Sheet1!$B2405:$D2405)</f>
        <v>1.4365041892567325</v>
      </c>
      <c r="L2405">
        <f>Sheet1!L2405/AVERAGE(Sheet1!$B2405:$D2405)</f>
        <v>0.88698031765269025</v>
      </c>
      <c r="M2405">
        <f>Sheet1!M2405/AVERAGE(Sheet1!$B2405:$D2405)</f>
        <v>1.027558949161588</v>
      </c>
      <c r="N2405" s="12">
        <f>Sheet1!N2405/AVERAGE(Sheet1!$B2405:$D2405)</f>
        <v>1.0052001883688464</v>
      </c>
      <c r="O2405" s="19">
        <f t="shared" si="190"/>
        <v>0.6044197149747822</v>
      </c>
      <c r="P2405" s="19">
        <f t="shared" si="191"/>
        <v>1.3340702408507517</v>
      </c>
      <c r="Q2405" s="19">
        <f t="shared" si="192"/>
        <v>1.4245645866520551</v>
      </c>
      <c r="R2405" s="19">
        <f t="shared" si="193"/>
        <v>0.97324648506104161</v>
      </c>
      <c r="S2405">
        <f t="shared" si="189"/>
        <v>0</v>
      </c>
    </row>
    <row r="2406" spans="1:19" x14ac:dyDescent="0.25">
      <c r="A2406" t="s">
        <v>2418</v>
      </c>
      <c r="B2406">
        <f>Sheet1!B2406/AVERAGE(Sheet1!$B2406:$D2406)</f>
        <v>1.1829516027920703</v>
      </c>
      <c r="C2406">
        <f>Sheet1!C2406/AVERAGE(Sheet1!$B2406:$D2406)</f>
        <v>0.64324010332862169</v>
      </c>
      <c r="D2406">
        <f>Sheet1!D2406/AVERAGE(Sheet1!$B2406:$D2406)</f>
        <v>1.173808293879308</v>
      </c>
      <c r="E2406">
        <f>Sheet1!E2406/AVERAGE(Sheet1!$B2406:$D2406)</f>
        <v>10.740577866919359</v>
      </c>
      <c r="F2406">
        <f>Sheet1!F2406/AVERAGE(Sheet1!$B2406:$D2406)</f>
        <v>1.0911899967864085</v>
      </c>
      <c r="G2406">
        <f>Sheet1!G2406/AVERAGE(Sheet1!$B2406:$D2406)</f>
        <v>2.8603854740322086</v>
      </c>
      <c r="H2406">
        <f>Sheet1!H2406/AVERAGE(Sheet1!$B2406:$D2406)</f>
        <v>1.4116188053665444</v>
      </c>
      <c r="I2406">
        <f>Sheet1!I2406/AVERAGE(Sheet1!$B2406:$D2406)</f>
        <v>6.9212851558280351</v>
      </c>
      <c r="J2406">
        <f>Sheet1!J2406/AVERAGE(Sheet1!$B2406:$D2406)</f>
        <v>4.318823396763678</v>
      </c>
      <c r="K2406">
        <f>Sheet1!K2406/AVERAGE(Sheet1!$B2406:$D2406)</f>
        <v>5.0284998777834895</v>
      </c>
      <c r="L2406">
        <f>Sheet1!L2406/AVERAGE(Sheet1!$B2406:$D2406)</f>
        <v>5.6565610946111233</v>
      </c>
      <c r="M2406">
        <f>Sheet1!M2406/AVERAGE(Sheet1!$B2406:$D2406)</f>
        <v>1.5400120968594173</v>
      </c>
      <c r="N2406" s="12">
        <f>Sheet1!N2406/AVERAGE(Sheet1!$B2406:$D2406)</f>
        <v>10.314828586465437</v>
      </c>
      <c r="O2406" s="19">
        <f t="shared" si="190"/>
        <v>10.740577866919359</v>
      </c>
      <c r="P2406" s="19">
        <f t="shared" si="191"/>
        <v>1.787731425395054</v>
      </c>
      <c r="Q2406" s="19">
        <f t="shared" si="192"/>
        <v>5.4228694767917345</v>
      </c>
      <c r="R2406" s="19">
        <f t="shared" si="193"/>
        <v>5.8371339259786588</v>
      </c>
      <c r="S2406">
        <f t="shared" si="189"/>
        <v>0</v>
      </c>
    </row>
    <row r="2407" spans="1:19" x14ac:dyDescent="0.25">
      <c r="A2407" t="s">
        <v>2419</v>
      </c>
      <c r="B2407">
        <f>Sheet1!B2407/AVERAGE(Sheet1!$B2407:$D2407)</f>
        <v>1.0769616908241588</v>
      </c>
      <c r="C2407">
        <f>Sheet1!C2407/AVERAGE(Sheet1!$B2407:$D2407)</f>
        <v>0.91416512734421596</v>
      </c>
      <c r="D2407">
        <f>Sheet1!D2407/AVERAGE(Sheet1!$B2407:$D2407)</f>
        <v>1.0088731818316257</v>
      </c>
      <c r="E2407">
        <f>Sheet1!E2407/AVERAGE(Sheet1!$B2407:$D2407)</f>
        <v>2.1076230584043651</v>
      </c>
      <c r="F2407">
        <f>Sheet1!F2407/AVERAGE(Sheet1!$B2407:$D2407)</f>
        <v>0.74348666170706135</v>
      </c>
      <c r="G2407">
        <f>Sheet1!G2407/AVERAGE(Sheet1!$B2407:$D2407)</f>
        <v>1.0885688217442897</v>
      </c>
      <c r="H2407">
        <f>Sheet1!H2407/AVERAGE(Sheet1!$B2407:$D2407)</f>
        <v>1.3019088720772107</v>
      </c>
      <c r="I2407">
        <f>Sheet1!I2407/AVERAGE(Sheet1!$B2407:$D2407)</f>
        <v>2.2208961919397541</v>
      </c>
      <c r="J2407">
        <f>Sheet1!J2407/AVERAGE(Sheet1!$B2407:$D2407)</f>
        <v>1.3380862737866197</v>
      </c>
      <c r="K2407">
        <f>Sheet1!K2407/AVERAGE(Sheet1!$B2407:$D2407)</f>
        <v>2.3332792338575259</v>
      </c>
      <c r="L2407">
        <f>Sheet1!L2407/AVERAGE(Sheet1!$B2407:$D2407)</f>
        <v>1.7838478236648641</v>
      </c>
      <c r="M2407">
        <f>Sheet1!M2407/AVERAGE(Sheet1!$B2407:$D2407)</f>
        <v>0.81865128166836554</v>
      </c>
      <c r="N2407" s="12">
        <f>Sheet1!N2407/AVERAGE(Sheet1!$B2407:$D2407)</f>
        <v>2.9648936513885684</v>
      </c>
      <c r="O2407" s="19">
        <f t="shared" si="190"/>
        <v>2.1076230584043651</v>
      </c>
      <c r="P2407" s="19">
        <f t="shared" si="191"/>
        <v>1.0446547851761874</v>
      </c>
      <c r="Q2407" s="19">
        <f t="shared" si="192"/>
        <v>1.9640872331946333</v>
      </c>
      <c r="R2407" s="19">
        <f t="shared" si="193"/>
        <v>1.8557975855739326</v>
      </c>
      <c r="S2407">
        <f t="shared" si="189"/>
        <v>0</v>
      </c>
    </row>
    <row r="2408" spans="1:19" x14ac:dyDescent="0.25">
      <c r="A2408" t="s">
        <v>2420</v>
      </c>
      <c r="B2408">
        <f>Sheet1!B2408/AVERAGE(Sheet1!$B2408:$D2408)</f>
        <v>1.0767180231149431</v>
      </c>
      <c r="C2408">
        <f>Sheet1!C2408/AVERAGE(Sheet1!$B2408:$D2408)</f>
        <v>0.93170878775728239</v>
      </c>
      <c r="D2408">
        <f>Sheet1!D2408/AVERAGE(Sheet1!$B2408:$D2408)</f>
        <v>0.99157318912777448</v>
      </c>
      <c r="E2408">
        <f>Sheet1!E2408/AVERAGE(Sheet1!$B2408:$D2408)</f>
        <v>1.4943914001223517</v>
      </c>
      <c r="F2408">
        <f>Sheet1!F2408/AVERAGE(Sheet1!$B2408:$D2408)</f>
        <v>0.74017933878603015</v>
      </c>
      <c r="G2408">
        <f>Sheet1!G2408/AVERAGE(Sheet1!$B2408:$D2408)</f>
        <v>0.89834699634995652</v>
      </c>
      <c r="H2408">
        <f>Sheet1!H2408/AVERAGE(Sheet1!$B2408:$D2408)</f>
        <v>0.93192513261274346</v>
      </c>
      <c r="I2408">
        <f>Sheet1!I2408/AVERAGE(Sheet1!$B2408:$D2408)</f>
        <v>1.968383386064243</v>
      </c>
      <c r="J2408">
        <f>Sheet1!J2408/AVERAGE(Sheet1!$B2408:$D2408)</f>
        <v>1.0364514035120223</v>
      </c>
      <c r="K2408">
        <f>Sheet1!K2408/AVERAGE(Sheet1!$B2408:$D2408)</f>
        <v>1.5922892857222037</v>
      </c>
      <c r="L2408">
        <f>Sheet1!L2408/AVERAGE(Sheet1!$B2408:$D2408)</f>
        <v>1.3478686814927912</v>
      </c>
      <c r="M2408">
        <f>Sheet1!M2408/AVERAGE(Sheet1!$B2408:$D2408)</f>
        <v>0.48034582412617632</v>
      </c>
      <c r="N2408" s="12">
        <f>Sheet1!N2408/AVERAGE(Sheet1!$B2408:$D2408)</f>
        <v>1.8943705117013236</v>
      </c>
      <c r="O2408" s="19">
        <f t="shared" si="190"/>
        <v>1.4943914001223517</v>
      </c>
      <c r="P2408" s="19">
        <f t="shared" si="191"/>
        <v>0.85681715591624341</v>
      </c>
      <c r="Q2408" s="19">
        <f t="shared" si="192"/>
        <v>1.5323746917661563</v>
      </c>
      <c r="R2408" s="19">
        <f t="shared" si="193"/>
        <v>1.2408616724400972</v>
      </c>
      <c r="S2408">
        <f t="shared" si="189"/>
        <v>0</v>
      </c>
    </row>
    <row r="2409" spans="1:19" x14ac:dyDescent="0.25">
      <c r="A2409" t="s">
        <v>2421</v>
      </c>
      <c r="B2409">
        <f>Sheet1!B2409/AVERAGE(Sheet1!$B2409:$D2409)</f>
        <v>1.2469228227339031</v>
      </c>
      <c r="C2409">
        <f>Sheet1!C2409/AVERAGE(Sheet1!$B2409:$D2409)</f>
        <v>0.84116028330139092</v>
      </c>
      <c r="D2409">
        <f>Sheet1!D2409/AVERAGE(Sheet1!$B2409:$D2409)</f>
        <v>0.91191689396470599</v>
      </c>
      <c r="E2409">
        <f>Sheet1!E2409/AVERAGE(Sheet1!$B2409:$D2409)</f>
        <v>0</v>
      </c>
      <c r="F2409">
        <f>Sheet1!F2409/AVERAGE(Sheet1!$B2409:$D2409)</f>
        <v>0.44127624283364397</v>
      </c>
      <c r="G2409">
        <f>Sheet1!G2409/AVERAGE(Sheet1!$B2409:$D2409)</f>
        <v>0.18928428311022094</v>
      </c>
      <c r="H2409">
        <f>Sheet1!H2409/AVERAGE(Sheet1!$B2409:$D2409)</f>
        <v>0.41101730046790835</v>
      </c>
      <c r="I2409">
        <f>Sheet1!I2409/AVERAGE(Sheet1!$B2409:$D2409)</f>
        <v>0.22180449034061137</v>
      </c>
      <c r="J2409">
        <f>Sheet1!J2409/AVERAGE(Sheet1!$B2409:$D2409)</f>
        <v>0.28523183351436748</v>
      </c>
      <c r="K2409">
        <f>Sheet1!K2409/AVERAGE(Sheet1!$B2409:$D2409)</f>
        <v>0.33566412871545853</v>
      </c>
      <c r="L2409">
        <f>Sheet1!L2409/AVERAGE(Sheet1!$B2409:$D2409)</f>
        <v>0.39880072451801912</v>
      </c>
      <c r="M2409">
        <f>Sheet1!M2409/AVERAGE(Sheet1!$B2409:$D2409)</f>
        <v>0.19644587838700456</v>
      </c>
      <c r="N2409" s="12">
        <f>Sheet1!N2409/AVERAGE(Sheet1!$B2409:$D2409)</f>
        <v>0.37999085145275963</v>
      </c>
      <c r="O2409" s="19">
        <f t="shared" si="190"/>
        <v>0</v>
      </c>
      <c r="P2409" s="19">
        <f t="shared" si="191"/>
        <v>0.34719260880392439</v>
      </c>
      <c r="Q2409" s="19">
        <f t="shared" si="192"/>
        <v>0.28090015085681247</v>
      </c>
      <c r="R2409" s="19">
        <f t="shared" si="193"/>
        <v>0.32507915145259442</v>
      </c>
      <c r="S2409">
        <f t="shared" si="189"/>
        <v>1</v>
      </c>
    </row>
    <row r="2410" spans="1:19" x14ac:dyDescent="0.25">
      <c r="A2410" t="s">
        <v>2422</v>
      </c>
      <c r="B2410">
        <f>Sheet1!B2410/AVERAGE(Sheet1!$B2410:$D2410)</f>
        <v>1.3127539880445822</v>
      </c>
      <c r="C2410">
        <f>Sheet1!C2410/AVERAGE(Sheet1!$B2410:$D2410)</f>
        <v>0.78600462020012773</v>
      </c>
      <c r="D2410">
        <f>Sheet1!D2410/AVERAGE(Sheet1!$B2410:$D2410)</f>
        <v>0.90124139175529006</v>
      </c>
      <c r="E2410">
        <f>Sheet1!E2410/AVERAGE(Sheet1!$B2410:$D2410)</f>
        <v>2.5651181447466707</v>
      </c>
      <c r="F2410">
        <f>Sheet1!F2410/AVERAGE(Sheet1!$B2410:$D2410)</f>
        <v>1.1187520296664228</v>
      </c>
      <c r="G2410">
        <f>Sheet1!G2410/AVERAGE(Sheet1!$B2410:$D2410)</f>
        <v>0.42342859327157956</v>
      </c>
      <c r="H2410">
        <f>Sheet1!H2410/AVERAGE(Sheet1!$B2410:$D2410)</f>
        <v>0.68958370904228672</v>
      </c>
      <c r="I2410">
        <f>Sheet1!I2410/AVERAGE(Sheet1!$B2410:$D2410)</f>
        <v>0.51980367690901697</v>
      </c>
      <c r="J2410">
        <f>Sheet1!J2410/AVERAGE(Sheet1!$B2410:$D2410)</f>
        <v>0.34214977134473618</v>
      </c>
      <c r="K2410">
        <f>Sheet1!K2410/AVERAGE(Sheet1!$B2410:$D2410)</f>
        <v>0.40523684630139323</v>
      </c>
      <c r="L2410">
        <f>Sheet1!L2410/AVERAGE(Sheet1!$B2410:$D2410)</f>
        <v>0.32496339405504859</v>
      </c>
      <c r="M2410">
        <f>Sheet1!M2410/AVERAGE(Sheet1!$B2410:$D2410)</f>
        <v>0.1787361655720841</v>
      </c>
      <c r="N2410" s="12">
        <f>Sheet1!N2410/AVERAGE(Sheet1!$B2410:$D2410)</f>
        <v>0.18600412166140715</v>
      </c>
      <c r="O2410" s="19">
        <f t="shared" si="190"/>
        <v>2.5651181447466707</v>
      </c>
      <c r="P2410" s="19">
        <f t="shared" si="191"/>
        <v>0.74392144399342974</v>
      </c>
      <c r="Q2410" s="19">
        <f t="shared" si="192"/>
        <v>0.42239676485171546</v>
      </c>
      <c r="R2410" s="19">
        <f t="shared" si="193"/>
        <v>0.22990122709617997</v>
      </c>
      <c r="S2410">
        <f t="shared" si="189"/>
        <v>0</v>
      </c>
    </row>
    <row r="2411" spans="1:19" x14ac:dyDescent="0.25">
      <c r="A2411" t="s">
        <v>2423</v>
      </c>
      <c r="B2411">
        <f>Sheet1!B2411/AVERAGE(Sheet1!$B2411:$D2411)</f>
        <v>1.1928261879287747</v>
      </c>
      <c r="C2411">
        <f>Sheet1!C2411/AVERAGE(Sheet1!$B2411:$D2411)</f>
        <v>0.87473779012813646</v>
      </c>
      <c r="D2411">
        <f>Sheet1!D2411/AVERAGE(Sheet1!$B2411:$D2411)</f>
        <v>0.93243602194308861</v>
      </c>
      <c r="E2411">
        <f>Sheet1!E2411/AVERAGE(Sheet1!$B2411:$D2411)</f>
        <v>0.93384788699902677</v>
      </c>
      <c r="F2411">
        <f>Sheet1!F2411/AVERAGE(Sheet1!$B2411:$D2411)</f>
        <v>0</v>
      </c>
      <c r="G2411">
        <f>Sheet1!G2411/AVERAGE(Sheet1!$B2411:$D2411)</f>
        <v>1.1932500778320896</v>
      </c>
      <c r="H2411">
        <f>Sheet1!H2411/AVERAGE(Sheet1!$B2411:$D2411)</f>
        <v>0.10227857809989341</v>
      </c>
      <c r="I2411">
        <f>Sheet1!I2411/AVERAGE(Sheet1!$B2411:$D2411)</f>
        <v>0.12615859853731345</v>
      </c>
      <c r="J2411">
        <f>Sheet1!J2411/AVERAGE(Sheet1!$B2411:$D2411)</f>
        <v>0.23453536012561765</v>
      </c>
      <c r="K2411">
        <f>Sheet1!K2411/AVERAGE(Sheet1!$B2411:$D2411)</f>
        <v>0.27047001764194034</v>
      </c>
      <c r="L2411">
        <f>Sheet1!L2411/AVERAGE(Sheet1!$B2411:$D2411)</f>
        <v>0.51818905209084321</v>
      </c>
      <c r="M2411">
        <f>Sheet1!M2411/AVERAGE(Sheet1!$B2411:$D2411)</f>
        <v>0.38569095474903425</v>
      </c>
      <c r="N2411" s="12">
        <f>Sheet1!N2411/AVERAGE(Sheet1!$B2411:$D2411)</f>
        <v>1.2936014369006807</v>
      </c>
      <c r="O2411" s="19">
        <f t="shared" si="190"/>
        <v>0.93384788699902677</v>
      </c>
      <c r="P2411" s="19">
        <f t="shared" si="191"/>
        <v>0.43184288531066101</v>
      </c>
      <c r="Q2411" s="19">
        <f t="shared" si="192"/>
        <v>0.21038799210162382</v>
      </c>
      <c r="R2411" s="19">
        <f t="shared" si="193"/>
        <v>0.73249381458018614</v>
      </c>
      <c r="S2411">
        <f t="shared" si="189"/>
        <v>0</v>
      </c>
    </row>
    <row r="2412" spans="1:19" x14ac:dyDescent="0.25">
      <c r="A2412" t="s">
        <v>2424</v>
      </c>
      <c r="B2412">
        <f>Sheet1!B2412/AVERAGE(Sheet1!$B2412:$D2412)</f>
        <v>1.5254239433074599</v>
      </c>
      <c r="C2412">
        <f>Sheet1!C2412/AVERAGE(Sheet1!$B2412:$D2412)</f>
        <v>0.72553858472881783</v>
      </c>
      <c r="D2412">
        <f>Sheet1!D2412/AVERAGE(Sheet1!$B2412:$D2412)</f>
        <v>0.74903747196372217</v>
      </c>
      <c r="E2412">
        <f>Sheet1!E2412/AVERAGE(Sheet1!$B2412:$D2412)</f>
        <v>0.13707681799177998</v>
      </c>
      <c r="F2412">
        <f>Sheet1!F2412/AVERAGE(Sheet1!$B2412:$D2412)</f>
        <v>0.11605276615254993</v>
      </c>
      <c r="G2412">
        <f>Sheet1!G2412/AVERAGE(Sheet1!$B2412:$D2412)</f>
        <v>2.7655849243955609E-2</v>
      </c>
      <c r="H2412">
        <f>Sheet1!H2412/AVERAGE(Sheet1!$B2412:$D2412)</f>
        <v>0</v>
      </c>
      <c r="I2412">
        <f>Sheet1!I2412/AVERAGE(Sheet1!$B2412:$D2412)</f>
        <v>2.7777681178951012E-2</v>
      </c>
      <c r="J2412">
        <f>Sheet1!J2412/AVERAGE(Sheet1!$B2412:$D2412)</f>
        <v>1.6307414554194516E-2</v>
      </c>
      <c r="K2412">
        <f>Sheet1!K2412/AVERAGE(Sheet1!$B2412:$D2412)</f>
        <v>3.5030742375677104E-2</v>
      </c>
      <c r="L2412">
        <f>Sheet1!L2412/AVERAGE(Sheet1!$B2412:$D2412)</f>
        <v>2.5679866874424629E-2</v>
      </c>
      <c r="M2412">
        <f>Sheet1!M2412/AVERAGE(Sheet1!$B2412:$D2412)</f>
        <v>1.3429475278072155E-2</v>
      </c>
      <c r="N2412" s="12">
        <f>Sheet1!N2412/AVERAGE(Sheet1!$B2412:$D2412)</f>
        <v>2.2049869052142863E-2</v>
      </c>
      <c r="O2412" s="19">
        <f t="shared" si="190"/>
        <v>0.13707681799177998</v>
      </c>
      <c r="P2412" s="19">
        <f t="shared" si="191"/>
        <v>4.7902871798835178E-2</v>
      </c>
      <c r="Q2412" s="19">
        <f t="shared" si="192"/>
        <v>2.6371946036274213E-2</v>
      </c>
      <c r="R2412" s="19">
        <f t="shared" si="193"/>
        <v>2.038640373487988E-2</v>
      </c>
      <c r="S2412">
        <f t="shared" si="189"/>
        <v>0</v>
      </c>
    </row>
    <row r="2413" spans="1:19" x14ac:dyDescent="0.25">
      <c r="A2413" t="s">
        <v>2425</v>
      </c>
      <c r="B2413">
        <f>Sheet1!B2413/AVERAGE(Sheet1!$B2413:$D2413)</f>
        <v>1.2077339391485136</v>
      </c>
      <c r="C2413">
        <f>Sheet1!C2413/AVERAGE(Sheet1!$B2413:$D2413)</f>
        <v>0.86798678397939555</v>
      </c>
      <c r="D2413">
        <f>Sheet1!D2413/AVERAGE(Sheet1!$B2413:$D2413)</f>
        <v>0.92427927687209133</v>
      </c>
      <c r="E2413">
        <f>Sheet1!E2413/AVERAGE(Sheet1!$B2413:$D2413)</f>
        <v>0</v>
      </c>
      <c r="F2413">
        <f>Sheet1!F2413/AVERAGE(Sheet1!$B2413:$D2413)</f>
        <v>1.3908703010794969E-2</v>
      </c>
      <c r="G2413">
        <f>Sheet1!G2413/AVERAGE(Sheet1!$B2413:$D2413)</f>
        <v>3.9774010364203152E-2</v>
      </c>
      <c r="H2413">
        <f>Sheet1!H2413/AVERAGE(Sheet1!$B2413:$D2413)</f>
        <v>6.4774816878845143E-3</v>
      </c>
      <c r="I2413">
        <f>Sheet1!I2413/AVERAGE(Sheet1!$B2413:$D2413)</f>
        <v>1.3982229194111948E-2</v>
      </c>
      <c r="J2413">
        <f>Sheet1!J2413/AVERAGE(Sheet1!$B2413:$D2413)</f>
        <v>1.2117357985094307E-2</v>
      </c>
      <c r="K2413">
        <f>Sheet1!K2413/AVERAGE(Sheet1!$B2413:$D2413)</f>
        <v>1.4106515675837386E-2</v>
      </c>
      <c r="L2413">
        <f>Sheet1!L2413/AVERAGE(Sheet1!$B2413:$D2413)</f>
        <v>1.1371229284890148E-2</v>
      </c>
      <c r="M2413">
        <f>Sheet1!M2413/AVERAGE(Sheet1!$B2413:$D2413)</f>
        <v>6.4758586656625435E-3</v>
      </c>
      <c r="N2413" s="12">
        <f>Sheet1!N2413/AVERAGE(Sheet1!$B2413:$D2413)</f>
        <v>1.1190794037967062E-2</v>
      </c>
      <c r="O2413" s="19">
        <f t="shared" si="190"/>
        <v>0</v>
      </c>
      <c r="P2413" s="19">
        <f t="shared" si="191"/>
        <v>2.0053398354294212E-2</v>
      </c>
      <c r="Q2413" s="19">
        <f t="shared" si="192"/>
        <v>1.3402034285014547E-2</v>
      </c>
      <c r="R2413" s="19">
        <f t="shared" si="193"/>
        <v>9.6792939961732518E-3</v>
      </c>
      <c r="S2413">
        <f t="shared" si="189"/>
        <v>1</v>
      </c>
    </row>
    <row r="2414" spans="1:19" x14ac:dyDescent="0.25">
      <c r="A2414" t="s">
        <v>2426</v>
      </c>
      <c r="B2414">
        <f>Sheet1!B2414/AVERAGE(Sheet1!$B2414:$D2414)</f>
        <v>1.0134950955545745</v>
      </c>
      <c r="C2414">
        <f>Sheet1!C2414/AVERAGE(Sheet1!$B2414:$D2414)</f>
        <v>1.0049941153823159</v>
      </c>
      <c r="D2414">
        <f>Sheet1!D2414/AVERAGE(Sheet1!$B2414:$D2414)</f>
        <v>0.98151078906310973</v>
      </c>
      <c r="E2414">
        <f>Sheet1!E2414/AVERAGE(Sheet1!$B2414:$D2414)</f>
        <v>0.25767134751775861</v>
      </c>
      <c r="F2414">
        <f>Sheet1!F2414/AVERAGE(Sheet1!$B2414:$D2414)</f>
        <v>0.13089072131576943</v>
      </c>
      <c r="G2414">
        <f>Sheet1!G2414/AVERAGE(Sheet1!$B2414:$D2414)</f>
        <v>0.12476717879807259</v>
      </c>
      <c r="H2414">
        <f>Sheet1!H2414/AVERAGE(Sheet1!$B2414:$D2414)</f>
        <v>3.3865377102333991E-2</v>
      </c>
      <c r="I2414">
        <f>Sheet1!I2414/AVERAGE(Sheet1!$B2414:$D2414)</f>
        <v>0.11487374611804922</v>
      </c>
      <c r="J2414">
        <f>Sheet1!J2414/AVERAGE(Sheet1!$B2414:$D2414)</f>
        <v>5.6199009415511147E-2</v>
      </c>
      <c r="K2414">
        <f>Sheet1!K2414/AVERAGE(Sheet1!$B2414:$D2414)</f>
        <v>4.7411527943267591E-2</v>
      </c>
      <c r="L2414">
        <f>Sheet1!L2414/AVERAGE(Sheet1!$B2414:$D2414)</f>
        <v>6.5209482202622251E-2</v>
      </c>
      <c r="M2414">
        <f>Sheet1!M2414/AVERAGE(Sheet1!$B2414:$D2414)</f>
        <v>5.0191356943198581E-2</v>
      </c>
      <c r="N2414" s="12">
        <f>Sheet1!N2414/AVERAGE(Sheet1!$B2414:$D2414)</f>
        <v>8.1800711467923101E-2</v>
      </c>
      <c r="O2414" s="19">
        <f t="shared" si="190"/>
        <v>0.25767134751775861</v>
      </c>
      <c r="P2414" s="19">
        <f t="shared" si="191"/>
        <v>9.6507759072058677E-2</v>
      </c>
      <c r="Q2414" s="19">
        <f t="shared" si="192"/>
        <v>7.2828094492275994E-2</v>
      </c>
      <c r="R2414" s="19">
        <f t="shared" si="193"/>
        <v>6.5733850204581321E-2</v>
      </c>
      <c r="S2414">
        <f t="shared" si="189"/>
        <v>0</v>
      </c>
    </row>
    <row r="2415" spans="1:19" x14ac:dyDescent="0.25">
      <c r="A2415" t="s">
        <v>2427</v>
      </c>
      <c r="B2415">
        <f>Sheet1!B2415/AVERAGE(Sheet1!$B2415:$D2415)</f>
        <v>1.0328557529554818</v>
      </c>
      <c r="C2415">
        <f>Sheet1!C2415/AVERAGE(Sheet1!$B2415:$D2415)</f>
        <v>0.96987999664936242</v>
      </c>
      <c r="D2415">
        <f>Sheet1!D2415/AVERAGE(Sheet1!$B2415:$D2415)</f>
        <v>0.99726425039515598</v>
      </c>
      <c r="E2415">
        <f>Sheet1!E2415/AVERAGE(Sheet1!$B2415:$D2415)</f>
        <v>0.40936710753684408</v>
      </c>
      <c r="F2415">
        <f>Sheet1!F2415/AVERAGE(Sheet1!$B2415:$D2415)</f>
        <v>0.12707960516174424</v>
      </c>
      <c r="G2415">
        <f>Sheet1!G2415/AVERAGE(Sheet1!$B2415:$D2415)</f>
        <v>3.3036643766131274E-2</v>
      </c>
      <c r="H2415">
        <f>Sheet1!H2415/AVERAGE(Sheet1!$B2415:$D2415)</f>
        <v>2.6901267066706896E-2</v>
      </c>
      <c r="I2415">
        <f>Sheet1!I2415/AVERAGE(Sheet1!$B2415:$D2415)</f>
        <v>4.9773269462629506E-2</v>
      </c>
      <c r="J2415">
        <f>Sheet1!J2415/AVERAGE(Sheet1!$B2415:$D2415)</f>
        <v>2.4350284844864001E-2</v>
      </c>
      <c r="K2415">
        <f>Sheet1!K2415/AVERAGE(Sheet1!$B2415:$D2415)</f>
        <v>2.301552849040479E-2</v>
      </c>
      <c r="L2415">
        <f>Sheet1!L2415/AVERAGE(Sheet1!$B2415:$D2415)</f>
        <v>6.8079657009342556E-2</v>
      </c>
      <c r="M2415">
        <f>Sheet1!M2415/AVERAGE(Sheet1!$B2415:$D2415)</f>
        <v>1.8401518188952599E-2</v>
      </c>
      <c r="N2415" s="12">
        <f>Sheet1!N2415/AVERAGE(Sheet1!$B2415:$D2415)</f>
        <v>0.10525095472778394</v>
      </c>
      <c r="O2415" s="19">
        <f t="shared" si="190"/>
        <v>0.40936710753684408</v>
      </c>
      <c r="P2415" s="19">
        <f t="shared" si="191"/>
        <v>6.2339171998194137E-2</v>
      </c>
      <c r="Q2415" s="19">
        <f t="shared" si="192"/>
        <v>3.2379694265966104E-2</v>
      </c>
      <c r="R2415" s="19">
        <f t="shared" si="193"/>
        <v>6.3910709975359692E-2</v>
      </c>
      <c r="S2415">
        <f t="shared" si="189"/>
        <v>0</v>
      </c>
    </row>
    <row r="2416" spans="1:19" x14ac:dyDescent="0.25">
      <c r="A2416" t="s">
        <v>2428</v>
      </c>
      <c r="B2416">
        <f>Sheet1!B2416/AVERAGE(Sheet1!$B2416:$D2416)</f>
        <v>0</v>
      </c>
      <c r="C2416">
        <f>Sheet1!C2416/AVERAGE(Sheet1!$B2416:$D2416)</f>
        <v>1.2928145941921072</v>
      </c>
      <c r="D2416">
        <f>Sheet1!D2416/AVERAGE(Sheet1!$B2416:$D2416)</f>
        <v>1.7071854058078928</v>
      </c>
      <c r="E2416">
        <f>Sheet1!E2416/AVERAGE(Sheet1!$B2416:$D2416)</f>
        <v>0</v>
      </c>
      <c r="F2416">
        <f>Sheet1!F2416/AVERAGE(Sheet1!$B2416:$D2416)</f>
        <v>0</v>
      </c>
      <c r="G2416">
        <f>Sheet1!G2416/AVERAGE(Sheet1!$B2416:$D2416)</f>
        <v>0</v>
      </c>
      <c r="H2416">
        <f>Sheet1!H2416/AVERAGE(Sheet1!$B2416:$D2416)</f>
        <v>0</v>
      </c>
      <c r="I2416">
        <f>Sheet1!I2416/AVERAGE(Sheet1!$B2416:$D2416)</f>
        <v>0</v>
      </c>
      <c r="J2416">
        <f>Sheet1!J2416/AVERAGE(Sheet1!$B2416:$D2416)</f>
        <v>0</v>
      </c>
      <c r="K2416">
        <f>Sheet1!K2416/AVERAGE(Sheet1!$B2416:$D2416)</f>
        <v>0</v>
      </c>
      <c r="L2416">
        <f>Sheet1!L2416/AVERAGE(Sheet1!$B2416:$D2416)</f>
        <v>0.56475195976640069</v>
      </c>
      <c r="M2416">
        <f>Sheet1!M2416/AVERAGE(Sheet1!$B2416:$D2416)</f>
        <v>0</v>
      </c>
      <c r="N2416" s="12">
        <f>Sheet1!N2416/AVERAGE(Sheet1!$B2416:$D2416)</f>
        <v>0.45686772029885808</v>
      </c>
      <c r="O2416" s="19">
        <f t="shared" si="190"/>
        <v>0</v>
      </c>
      <c r="P2416" s="19">
        <f t="shared" si="191"/>
        <v>0</v>
      </c>
      <c r="Q2416" s="19">
        <f t="shared" si="192"/>
        <v>0</v>
      </c>
      <c r="R2416" s="19">
        <f t="shared" si="193"/>
        <v>0.34053989335508628</v>
      </c>
      <c r="S2416">
        <f t="shared" si="189"/>
        <v>1</v>
      </c>
    </row>
    <row r="2417" spans="1:19" x14ac:dyDescent="0.25">
      <c r="A2417" t="s">
        <v>2429</v>
      </c>
      <c r="B2417">
        <f>Sheet1!B2417/AVERAGE(Sheet1!$B2417:$D2417)</f>
        <v>1.5422670617778034</v>
      </c>
      <c r="C2417">
        <f>Sheet1!C2417/AVERAGE(Sheet1!$B2417:$D2417)</f>
        <v>0.75446915114263147</v>
      </c>
      <c r="D2417">
        <f>Sheet1!D2417/AVERAGE(Sheet1!$B2417:$D2417)</f>
        <v>0.70326378707956538</v>
      </c>
      <c r="E2417">
        <f>Sheet1!E2417/AVERAGE(Sheet1!$B2417:$D2417)</f>
        <v>11.797504833979664</v>
      </c>
      <c r="F2417">
        <f>Sheet1!F2417/AVERAGE(Sheet1!$B2417:$D2417)</f>
        <v>1.6646785962057196</v>
      </c>
      <c r="G2417">
        <f>Sheet1!G2417/AVERAGE(Sheet1!$B2417:$D2417)</f>
        <v>0</v>
      </c>
      <c r="H2417">
        <f>Sheet1!H2417/AVERAGE(Sheet1!$B2417:$D2417)</f>
        <v>0</v>
      </c>
      <c r="I2417">
        <f>Sheet1!I2417/AVERAGE(Sheet1!$B2417:$D2417)</f>
        <v>7.172051396868695</v>
      </c>
      <c r="J2417">
        <f>Sheet1!J2417/AVERAGE(Sheet1!$B2417:$D2417)</f>
        <v>1.169580220610053</v>
      </c>
      <c r="K2417">
        <f>Sheet1!K2417/AVERAGE(Sheet1!$B2417:$D2417)</f>
        <v>1.5074589510085128</v>
      </c>
      <c r="L2417">
        <f>Sheet1!L2417/AVERAGE(Sheet1!$B2417:$D2417)</f>
        <v>5.8161462813989493</v>
      </c>
      <c r="M2417">
        <f>Sheet1!M2417/AVERAGE(Sheet1!$B2417:$D2417)</f>
        <v>4.2832835140156691</v>
      </c>
      <c r="N2417" s="12">
        <f>Sheet1!N2417/AVERAGE(Sheet1!$B2417:$D2417)</f>
        <v>3.2308293106407522</v>
      </c>
      <c r="O2417" s="19">
        <f t="shared" si="190"/>
        <v>11.797504833979664</v>
      </c>
      <c r="P2417" s="19">
        <f t="shared" si="191"/>
        <v>0.55489286540190652</v>
      </c>
      <c r="Q2417" s="19">
        <f t="shared" si="192"/>
        <v>3.2830301894957539</v>
      </c>
      <c r="R2417" s="19">
        <f t="shared" si="193"/>
        <v>4.4434197020184572</v>
      </c>
      <c r="S2417">
        <f t="shared" si="189"/>
        <v>0</v>
      </c>
    </row>
    <row r="2418" spans="1:19" x14ac:dyDescent="0.25">
      <c r="A2418" t="s">
        <v>2430</v>
      </c>
      <c r="B2418">
        <f>Sheet1!B2418/AVERAGE(Sheet1!$B2418:$D2418)</f>
        <v>1.4215555320174615</v>
      </c>
      <c r="C2418">
        <f>Sheet1!C2418/AVERAGE(Sheet1!$B2418:$D2418)</f>
        <v>0.66164717610629631</v>
      </c>
      <c r="D2418">
        <f>Sheet1!D2418/AVERAGE(Sheet1!$B2418:$D2418)</f>
        <v>0.91679729187624193</v>
      </c>
      <c r="E2418">
        <f>Sheet1!E2418/AVERAGE(Sheet1!$B2418:$D2418)</f>
        <v>1.0840251449625231</v>
      </c>
      <c r="F2418">
        <f>Sheet1!F2418/AVERAGE(Sheet1!$B2418:$D2418)</f>
        <v>0.68832271474614193</v>
      </c>
      <c r="G2418">
        <f>Sheet1!G2418/AVERAGE(Sheet1!$B2418:$D2418)</f>
        <v>0.65612048247731658</v>
      </c>
      <c r="H2418">
        <f>Sheet1!H2418/AVERAGE(Sheet1!$B2418:$D2418)</f>
        <v>0.17808984524384308</v>
      </c>
      <c r="I2418">
        <f>Sheet1!I2418/AVERAGE(Sheet1!$B2418:$D2418)</f>
        <v>0.76884602792496137</v>
      </c>
      <c r="J2418">
        <f>Sheet1!J2418/AVERAGE(Sheet1!$B2418:$D2418)</f>
        <v>0.69854206539610864</v>
      </c>
      <c r="K2418">
        <f>Sheet1!K2418/AVERAGE(Sheet1!$B2418:$D2418)</f>
        <v>0.98345170095766676</v>
      </c>
      <c r="L2418">
        <f>Sheet1!L2418/AVERAGE(Sheet1!$B2418:$D2418)</f>
        <v>0.91965158366667332</v>
      </c>
      <c r="M2418">
        <f>Sheet1!M2418/AVERAGE(Sheet1!$B2418:$D2418)</f>
        <v>0.67313588461622975</v>
      </c>
      <c r="N2418" s="12">
        <f>Sheet1!N2418/AVERAGE(Sheet1!$B2418:$D2418)</f>
        <v>0.62327843069849709</v>
      </c>
      <c r="O2418" s="19">
        <f t="shared" si="190"/>
        <v>1.0840251449625231</v>
      </c>
      <c r="P2418" s="19">
        <f t="shared" si="191"/>
        <v>0.50751101415576716</v>
      </c>
      <c r="Q2418" s="19">
        <f t="shared" si="192"/>
        <v>0.81694659809291226</v>
      </c>
      <c r="R2418" s="19">
        <f t="shared" si="193"/>
        <v>0.73868863299379994</v>
      </c>
      <c r="S2418">
        <f t="shared" si="189"/>
        <v>0</v>
      </c>
    </row>
    <row r="2419" spans="1:19" x14ac:dyDescent="0.25">
      <c r="A2419" t="s">
        <v>2431</v>
      </c>
      <c r="B2419">
        <f>Sheet1!B2419/AVERAGE(Sheet1!$B2419:$D2419)</f>
        <v>1.1001497370015771</v>
      </c>
      <c r="C2419">
        <f>Sheet1!C2419/AVERAGE(Sheet1!$B2419:$D2419)</f>
        <v>1.0004245247008916</v>
      </c>
      <c r="D2419">
        <f>Sheet1!D2419/AVERAGE(Sheet1!$B2419:$D2419)</f>
        <v>0.89942573829753103</v>
      </c>
      <c r="E2419">
        <f>Sheet1!E2419/AVERAGE(Sheet1!$B2419:$D2419)</f>
        <v>0.30532598931868676</v>
      </c>
      <c r="F2419">
        <f>Sheet1!F2419/AVERAGE(Sheet1!$B2419:$D2419)</f>
        <v>0.60315931632280451</v>
      </c>
      <c r="G2419">
        <f>Sheet1!G2419/AVERAGE(Sheet1!$B2419:$D2419)</f>
        <v>6.160085749412101E-2</v>
      </c>
      <c r="H2419">
        <f>Sheet1!H2419/AVERAGE(Sheet1!$B2419:$D2419)</f>
        <v>1.1035353613946821</v>
      </c>
      <c r="I2419">
        <f>Sheet1!I2419/AVERAGE(Sheet1!$B2419:$D2419)</f>
        <v>0.83527506329032808</v>
      </c>
      <c r="J2419">
        <f>Sheet1!J2419/AVERAGE(Sheet1!$B2419:$D2419)</f>
        <v>0.84148895504469101</v>
      </c>
      <c r="K2419">
        <f>Sheet1!K2419/AVERAGE(Sheet1!$B2419:$D2419)</f>
        <v>1.0377691125842921</v>
      </c>
      <c r="L2419">
        <f>Sheet1!L2419/AVERAGE(Sheet1!$B2419:$D2419)</f>
        <v>1.2779581151956265</v>
      </c>
      <c r="M2419">
        <f>Sheet1!M2419/AVERAGE(Sheet1!$B2419:$D2419)</f>
        <v>0.67040131405654024</v>
      </c>
      <c r="N2419" s="12">
        <f>Sheet1!N2419/AVERAGE(Sheet1!$B2419:$D2419)</f>
        <v>1.420654421140644</v>
      </c>
      <c r="O2419" s="19">
        <f t="shared" si="190"/>
        <v>0.30532598931868676</v>
      </c>
      <c r="P2419" s="19">
        <f t="shared" si="191"/>
        <v>0.58943184507053592</v>
      </c>
      <c r="Q2419" s="19">
        <f t="shared" si="192"/>
        <v>0.90484437697310371</v>
      </c>
      <c r="R2419" s="19">
        <f t="shared" si="193"/>
        <v>1.1230046167976035</v>
      </c>
      <c r="S2419">
        <f t="shared" si="189"/>
        <v>0</v>
      </c>
    </row>
    <row r="2420" spans="1:19" x14ac:dyDescent="0.25">
      <c r="A2420" t="s">
        <v>2432</v>
      </c>
      <c r="B2420" t="e">
        <f>Sheet1!B2420/AVERAGE(Sheet1!$B2420:$D2420)</f>
        <v>#DIV/0!</v>
      </c>
      <c r="C2420" t="e">
        <f>Sheet1!C2420/AVERAGE(Sheet1!$B2420:$D2420)</f>
        <v>#DIV/0!</v>
      </c>
      <c r="D2420" t="e">
        <f>Sheet1!D2420/AVERAGE(Sheet1!$B2420:$D2420)</f>
        <v>#DIV/0!</v>
      </c>
      <c r="E2420" t="e">
        <f>Sheet1!E2420/AVERAGE(Sheet1!$B2420:$D2420)</f>
        <v>#DIV/0!</v>
      </c>
      <c r="F2420" t="e">
        <f>Sheet1!F2420/AVERAGE(Sheet1!$B2420:$D2420)</f>
        <v>#DIV/0!</v>
      </c>
      <c r="G2420" t="e">
        <f>Sheet1!G2420/AVERAGE(Sheet1!$B2420:$D2420)</f>
        <v>#DIV/0!</v>
      </c>
      <c r="H2420" t="e">
        <f>Sheet1!H2420/AVERAGE(Sheet1!$B2420:$D2420)</f>
        <v>#DIV/0!</v>
      </c>
      <c r="I2420" t="e">
        <f>Sheet1!I2420/AVERAGE(Sheet1!$B2420:$D2420)</f>
        <v>#DIV/0!</v>
      </c>
      <c r="J2420" t="e">
        <f>Sheet1!J2420/AVERAGE(Sheet1!$B2420:$D2420)</f>
        <v>#DIV/0!</v>
      </c>
      <c r="K2420" t="e">
        <f>Sheet1!K2420/AVERAGE(Sheet1!$B2420:$D2420)</f>
        <v>#DIV/0!</v>
      </c>
      <c r="L2420" t="e">
        <f>Sheet1!L2420/AVERAGE(Sheet1!$B2420:$D2420)</f>
        <v>#DIV/0!</v>
      </c>
      <c r="M2420" t="e">
        <f>Sheet1!M2420/AVERAGE(Sheet1!$B2420:$D2420)</f>
        <v>#DIV/0!</v>
      </c>
      <c r="N2420" s="12" t="e">
        <f>Sheet1!N2420/AVERAGE(Sheet1!$B2420:$D2420)</f>
        <v>#DIV/0!</v>
      </c>
      <c r="O2420" s="19" t="e">
        <f t="shared" si="190"/>
        <v>#DIV/0!</v>
      </c>
      <c r="P2420" s="19" t="e">
        <f t="shared" si="191"/>
        <v>#DIV/0!</v>
      </c>
      <c r="Q2420" s="19" t="e">
        <f t="shared" si="192"/>
        <v>#DIV/0!</v>
      </c>
      <c r="R2420" s="19" t="e">
        <f t="shared" si="193"/>
        <v>#DIV/0!</v>
      </c>
      <c r="S2420" t="e">
        <f t="shared" si="189"/>
        <v>#DIV/0!</v>
      </c>
    </row>
    <row r="2421" spans="1:19" x14ac:dyDescent="0.25">
      <c r="A2421" t="s">
        <v>2433</v>
      </c>
      <c r="B2421">
        <f>Sheet1!B2421/AVERAGE(Sheet1!$B2421:$D2421)</f>
        <v>1.1375484358209671</v>
      </c>
      <c r="C2421">
        <f>Sheet1!C2421/AVERAGE(Sheet1!$B2421:$D2421)</f>
        <v>0.91656002321933905</v>
      </c>
      <c r="D2421">
        <f>Sheet1!D2421/AVERAGE(Sheet1!$B2421:$D2421)</f>
        <v>0.94589154095969408</v>
      </c>
      <c r="E2421">
        <f>Sheet1!E2421/AVERAGE(Sheet1!$B2421:$D2421)</f>
        <v>7.5072862990614331</v>
      </c>
      <c r="F2421">
        <f>Sheet1!F2421/AVERAGE(Sheet1!$B2421:$D2421)</f>
        <v>7.8324764287660837</v>
      </c>
      <c r="G2421">
        <f>Sheet1!G2421/AVERAGE(Sheet1!$B2421:$D2421)</f>
        <v>0.6425694280430041</v>
      </c>
      <c r="H2421">
        <f>Sheet1!H2421/AVERAGE(Sheet1!$B2421:$D2421)</f>
        <v>4.1111329732955468</v>
      </c>
      <c r="I2421">
        <f>Sheet1!I2421/AVERAGE(Sheet1!$B2421:$D2421)</f>
        <v>4.8635509824249281</v>
      </c>
      <c r="J2421">
        <f>Sheet1!J2421/AVERAGE(Sheet1!$B2421:$D2421)</f>
        <v>1.6779608561852042</v>
      </c>
      <c r="K2421">
        <f>Sheet1!K2421/AVERAGE(Sheet1!$B2421:$D2421)</f>
        <v>1.1453035091261734</v>
      </c>
      <c r="L2421">
        <f>Sheet1!L2421/AVERAGE(Sheet1!$B2421:$D2421)</f>
        <v>1.9555893382935778</v>
      </c>
      <c r="M2421">
        <f>Sheet1!M2421/AVERAGE(Sheet1!$B2421:$D2421)</f>
        <v>2.3782222042735635</v>
      </c>
      <c r="N2421" s="12">
        <f>Sheet1!N2421/AVERAGE(Sheet1!$B2421:$D2421)</f>
        <v>0.46997708470355321</v>
      </c>
      <c r="O2421" s="19">
        <f t="shared" si="190"/>
        <v>7.5072862990614331</v>
      </c>
      <c r="P2421" s="19">
        <f t="shared" si="191"/>
        <v>4.1953929433682111</v>
      </c>
      <c r="Q2421" s="19">
        <f t="shared" si="192"/>
        <v>2.5622717825787684</v>
      </c>
      <c r="R2421" s="19">
        <f t="shared" si="193"/>
        <v>1.6012628757568983</v>
      </c>
      <c r="S2421">
        <f t="shared" si="189"/>
        <v>0</v>
      </c>
    </row>
    <row r="2422" spans="1:19" x14ac:dyDescent="0.25">
      <c r="A2422" t="s">
        <v>2434</v>
      </c>
      <c r="B2422" t="e">
        <f>Sheet1!B2422/AVERAGE(Sheet1!$B2422:$D2422)</f>
        <v>#DIV/0!</v>
      </c>
      <c r="C2422" t="e">
        <f>Sheet1!C2422/AVERAGE(Sheet1!$B2422:$D2422)</f>
        <v>#DIV/0!</v>
      </c>
      <c r="D2422" t="e">
        <f>Sheet1!D2422/AVERAGE(Sheet1!$B2422:$D2422)</f>
        <v>#DIV/0!</v>
      </c>
      <c r="E2422" t="e">
        <f>Sheet1!E2422/AVERAGE(Sheet1!$B2422:$D2422)</f>
        <v>#DIV/0!</v>
      </c>
      <c r="F2422" t="e">
        <f>Sheet1!F2422/AVERAGE(Sheet1!$B2422:$D2422)</f>
        <v>#DIV/0!</v>
      </c>
      <c r="G2422" t="e">
        <f>Sheet1!G2422/AVERAGE(Sheet1!$B2422:$D2422)</f>
        <v>#DIV/0!</v>
      </c>
      <c r="H2422" t="e">
        <f>Sheet1!H2422/AVERAGE(Sheet1!$B2422:$D2422)</f>
        <v>#DIV/0!</v>
      </c>
      <c r="I2422" t="e">
        <f>Sheet1!I2422/AVERAGE(Sheet1!$B2422:$D2422)</f>
        <v>#DIV/0!</v>
      </c>
      <c r="J2422" t="e">
        <f>Sheet1!J2422/AVERAGE(Sheet1!$B2422:$D2422)</f>
        <v>#DIV/0!</v>
      </c>
      <c r="K2422" t="e">
        <f>Sheet1!K2422/AVERAGE(Sheet1!$B2422:$D2422)</f>
        <v>#DIV/0!</v>
      </c>
      <c r="L2422" t="e">
        <f>Sheet1!L2422/AVERAGE(Sheet1!$B2422:$D2422)</f>
        <v>#DIV/0!</v>
      </c>
      <c r="M2422" t="e">
        <f>Sheet1!M2422/AVERAGE(Sheet1!$B2422:$D2422)</f>
        <v>#DIV/0!</v>
      </c>
      <c r="N2422" s="12" t="e">
        <f>Sheet1!N2422/AVERAGE(Sheet1!$B2422:$D2422)</f>
        <v>#DIV/0!</v>
      </c>
      <c r="O2422" s="19" t="e">
        <f t="shared" si="190"/>
        <v>#DIV/0!</v>
      </c>
      <c r="P2422" s="19" t="e">
        <f t="shared" si="191"/>
        <v>#DIV/0!</v>
      </c>
      <c r="Q2422" s="19" t="e">
        <f t="shared" si="192"/>
        <v>#DIV/0!</v>
      </c>
      <c r="R2422" s="19" t="e">
        <f t="shared" si="193"/>
        <v>#DIV/0!</v>
      </c>
      <c r="S2422" t="e">
        <f t="shared" si="189"/>
        <v>#DIV/0!</v>
      </c>
    </row>
    <row r="2423" spans="1:19" x14ac:dyDescent="0.25">
      <c r="A2423" t="s">
        <v>2435</v>
      </c>
      <c r="B2423">
        <f>Sheet1!B2423/AVERAGE(Sheet1!$B2423:$D2423)</f>
        <v>1.5664252420974096</v>
      </c>
      <c r="C2423">
        <f>Sheet1!C2423/AVERAGE(Sheet1!$B2423:$D2423)</f>
        <v>0.73353989264375841</v>
      </c>
      <c r="D2423">
        <f>Sheet1!D2423/AVERAGE(Sheet1!$B2423:$D2423)</f>
        <v>0.70003486525883207</v>
      </c>
      <c r="E2423">
        <f>Sheet1!E2423/AVERAGE(Sheet1!$B2423:$D2423)</f>
        <v>0</v>
      </c>
      <c r="F2423">
        <f>Sheet1!F2423/AVERAGE(Sheet1!$B2423:$D2423)</f>
        <v>0.69364276490549137</v>
      </c>
      <c r="G2423">
        <f>Sheet1!G2423/AVERAGE(Sheet1!$B2423:$D2423)</f>
        <v>0</v>
      </c>
      <c r="H2423">
        <f>Sheet1!H2423/AVERAGE(Sheet1!$B2423:$D2423)</f>
        <v>1.0767978159961438</v>
      </c>
      <c r="I2423">
        <f>Sheet1!I2423/AVERAGE(Sheet1!$B2423:$D2423)</f>
        <v>2.1583392347059269</v>
      </c>
      <c r="J2423">
        <f>Sheet1!J2423/AVERAGE(Sheet1!$B2423:$D2423)</f>
        <v>0.55232301768767722</v>
      </c>
      <c r="K2423">
        <f>Sheet1!K2423/AVERAGE(Sheet1!$B2423:$D2423)</f>
        <v>0.37687923559865033</v>
      </c>
      <c r="L2423">
        <f>Sheet1!L2423/AVERAGE(Sheet1!$B2423:$D2423)</f>
        <v>0.68126926697955514</v>
      </c>
      <c r="M2423">
        <f>Sheet1!M2423/AVERAGE(Sheet1!$B2423:$D2423)</f>
        <v>0.50049109212549403</v>
      </c>
      <c r="N2423" s="12">
        <f>Sheet1!N2423/AVERAGE(Sheet1!$B2423:$D2423)</f>
        <v>0.47924069031676247</v>
      </c>
      <c r="O2423" s="19">
        <f t="shared" si="190"/>
        <v>0</v>
      </c>
      <c r="P2423" s="19">
        <f t="shared" si="191"/>
        <v>0.59014686030054497</v>
      </c>
      <c r="Q2423" s="19">
        <f t="shared" si="192"/>
        <v>1.0291804959974182</v>
      </c>
      <c r="R2423" s="19">
        <f t="shared" si="193"/>
        <v>0.55366701647393723</v>
      </c>
      <c r="S2423">
        <f t="shared" si="189"/>
        <v>1</v>
      </c>
    </row>
    <row r="2424" spans="1:19" x14ac:dyDescent="0.25">
      <c r="A2424" t="s">
        <v>2436</v>
      </c>
      <c r="B2424">
        <f>Sheet1!B2424/AVERAGE(Sheet1!$B2424:$D2424)</f>
        <v>1.5564527317405463</v>
      </c>
      <c r="C2424">
        <f>Sheet1!C2424/AVERAGE(Sheet1!$B2424:$D2424)</f>
        <v>0.8425126565236154</v>
      </c>
      <c r="D2424">
        <f>Sheet1!D2424/AVERAGE(Sheet1!$B2424:$D2424)</f>
        <v>0.6010346117358385</v>
      </c>
      <c r="E2424">
        <f>Sheet1!E2424/AVERAGE(Sheet1!$B2424:$D2424)</f>
        <v>0</v>
      </c>
      <c r="F2424">
        <f>Sheet1!F2424/AVERAGE(Sheet1!$B2424:$D2424)</f>
        <v>0</v>
      </c>
      <c r="G2424">
        <f>Sheet1!G2424/AVERAGE(Sheet1!$B2424:$D2424)</f>
        <v>0</v>
      </c>
      <c r="H2424">
        <f>Sheet1!H2424/AVERAGE(Sheet1!$B2424:$D2424)</f>
        <v>0</v>
      </c>
      <c r="I2424">
        <f>Sheet1!I2424/AVERAGE(Sheet1!$B2424:$D2424)</f>
        <v>0</v>
      </c>
      <c r="J2424">
        <f>Sheet1!J2424/AVERAGE(Sheet1!$B2424:$D2424)</f>
        <v>0.10208328145036434</v>
      </c>
      <c r="K2424">
        <f>Sheet1!K2424/AVERAGE(Sheet1!$B2424:$D2424)</f>
        <v>6.5787003601345914E-2</v>
      </c>
      <c r="L2424">
        <f>Sheet1!L2424/AVERAGE(Sheet1!$B2424:$D2424)</f>
        <v>0.10152895668684422</v>
      </c>
      <c r="M2424">
        <f>Sheet1!M2424/AVERAGE(Sheet1!$B2424:$D2424)</f>
        <v>0.19286092260980889</v>
      </c>
      <c r="N2424" s="12">
        <f>Sheet1!N2424/AVERAGE(Sheet1!$B2424:$D2424)</f>
        <v>0.6194267895878417</v>
      </c>
      <c r="O2424" s="19">
        <f t="shared" si="190"/>
        <v>0</v>
      </c>
      <c r="P2424" s="19">
        <f t="shared" si="191"/>
        <v>0</v>
      </c>
      <c r="Q2424" s="19">
        <f t="shared" si="192"/>
        <v>5.5956761683903421E-2</v>
      </c>
      <c r="R2424" s="19">
        <f t="shared" si="193"/>
        <v>0.3046055562948316</v>
      </c>
      <c r="S2424">
        <f t="shared" si="189"/>
        <v>1</v>
      </c>
    </row>
    <row r="2425" spans="1:19" x14ac:dyDescent="0.25">
      <c r="A2425" t="s">
        <v>2437</v>
      </c>
      <c r="B2425">
        <f>Sheet1!B2425/AVERAGE(Sheet1!$B2425:$D2425)</f>
        <v>0.94679921873496542</v>
      </c>
      <c r="C2425">
        <f>Sheet1!C2425/AVERAGE(Sheet1!$B2425:$D2425)</f>
        <v>0.82341214357870418</v>
      </c>
      <c r="D2425">
        <f>Sheet1!D2425/AVERAGE(Sheet1!$B2425:$D2425)</f>
        <v>1.2297886376863303</v>
      </c>
      <c r="E2425">
        <f>Sheet1!E2425/AVERAGE(Sheet1!$B2425:$D2425)</f>
        <v>1.7557574444920474</v>
      </c>
      <c r="F2425">
        <f>Sheet1!F2425/AVERAGE(Sheet1!$B2425:$D2425)</f>
        <v>0.90839802342840081</v>
      </c>
      <c r="G2425">
        <f>Sheet1!G2425/AVERAGE(Sheet1!$B2425:$D2425)</f>
        <v>0.23615451007787772</v>
      </c>
      <c r="H2425">
        <f>Sheet1!H2425/AVERAGE(Sheet1!$B2425:$D2425)</f>
        <v>0</v>
      </c>
      <c r="I2425">
        <f>Sheet1!I2425/AVERAGE(Sheet1!$B2425:$D2425)</f>
        <v>0.41509096705318593</v>
      </c>
      <c r="J2425">
        <f>Sheet1!J2425/AVERAGE(Sheet1!$B2425:$D2425)</f>
        <v>5.8020720148444095E-2</v>
      </c>
      <c r="K2425">
        <f>Sheet1!K2425/AVERAGE(Sheet1!$B2425:$D2425)</f>
        <v>4.4869356914796772E-2</v>
      </c>
      <c r="L2425">
        <f>Sheet1!L2425/AVERAGE(Sheet1!$B2425:$D2425)</f>
        <v>0.21158742186171667</v>
      </c>
      <c r="M2425">
        <f>Sheet1!M2425/AVERAGE(Sheet1!$B2425:$D2425)</f>
        <v>4.7219067662777857E-2</v>
      </c>
      <c r="N2425" s="12">
        <f>Sheet1!N2425/AVERAGE(Sheet1!$B2425:$D2425)</f>
        <v>0.30654632606953225</v>
      </c>
      <c r="O2425" s="19">
        <f t="shared" si="190"/>
        <v>1.7557574444920474</v>
      </c>
      <c r="P2425" s="19">
        <f t="shared" si="191"/>
        <v>0.38151751116875948</v>
      </c>
      <c r="Q2425" s="19">
        <f t="shared" si="192"/>
        <v>0.17266034803880895</v>
      </c>
      <c r="R2425" s="19">
        <f t="shared" si="193"/>
        <v>0.18845093853134229</v>
      </c>
      <c r="S2425">
        <f t="shared" si="189"/>
        <v>0</v>
      </c>
    </row>
    <row r="2426" spans="1:19" x14ac:dyDescent="0.25">
      <c r="A2426" t="s">
        <v>2438</v>
      </c>
      <c r="B2426">
        <f>Sheet1!B2426/AVERAGE(Sheet1!$B2426:$D2426)</f>
        <v>1.8364695224737482</v>
      </c>
      <c r="C2426">
        <f>Sheet1!C2426/AVERAGE(Sheet1!$B2426:$D2426)</f>
        <v>0.48682889944344532</v>
      </c>
      <c r="D2426">
        <f>Sheet1!D2426/AVERAGE(Sheet1!$B2426:$D2426)</f>
        <v>0.67670157808280662</v>
      </c>
      <c r="E2426">
        <f>Sheet1!E2426/AVERAGE(Sheet1!$B2426:$D2426)</f>
        <v>0</v>
      </c>
      <c r="F2426">
        <f>Sheet1!F2426/AVERAGE(Sheet1!$B2426:$D2426)</f>
        <v>1.9221646052290764</v>
      </c>
      <c r="G2426">
        <f>Sheet1!G2426/AVERAGE(Sheet1!$B2426:$D2426)</f>
        <v>0</v>
      </c>
      <c r="H2426">
        <f>Sheet1!H2426/AVERAGE(Sheet1!$B2426:$D2426)</f>
        <v>0</v>
      </c>
      <c r="I2426">
        <f>Sheet1!I2426/AVERAGE(Sheet1!$B2426:$D2426)</f>
        <v>0</v>
      </c>
      <c r="J2426">
        <f>Sheet1!J2426/AVERAGE(Sheet1!$B2426:$D2426)</f>
        <v>0</v>
      </c>
      <c r="K2426">
        <f>Sheet1!K2426/AVERAGE(Sheet1!$B2426:$D2426)</f>
        <v>0</v>
      </c>
      <c r="L2426">
        <f>Sheet1!L2426/AVERAGE(Sheet1!$B2426:$D2426)</f>
        <v>0.51487532902284994</v>
      </c>
      <c r="M2426">
        <f>Sheet1!M2426/AVERAGE(Sheet1!$B2426:$D2426)</f>
        <v>0</v>
      </c>
      <c r="N2426" s="12">
        <f>Sheet1!N2426/AVERAGE(Sheet1!$B2426:$D2426)</f>
        <v>0.85114750827466346</v>
      </c>
      <c r="O2426" s="19">
        <f t="shared" si="190"/>
        <v>0</v>
      </c>
      <c r="P2426" s="19">
        <f t="shared" si="191"/>
        <v>0.64072153507635876</v>
      </c>
      <c r="Q2426" s="19">
        <f t="shared" si="192"/>
        <v>0</v>
      </c>
      <c r="R2426" s="19">
        <f t="shared" si="193"/>
        <v>0.45534094576583778</v>
      </c>
      <c r="S2426">
        <f t="shared" si="189"/>
        <v>1</v>
      </c>
    </row>
    <row r="2427" spans="1:19" x14ac:dyDescent="0.25">
      <c r="A2427" t="s">
        <v>2439</v>
      </c>
      <c r="B2427">
        <f>Sheet1!B2427/AVERAGE(Sheet1!$B2427:$D2427)</f>
        <v>1.0042578044495605</v>
      </c>
      <c r="C2427">
        <f>Sheet1!C2427/AVERAGE(Sheet1!$B2427:$D2427)</f>
        <v>1.1816354368677862</v>
      </c>
      <c r="D2427">
        <f>Sheet1!D2427/AVERAGE(Sheet1!$B2427:$D2427)</f>
        <v>0.81410675868265314</v>
      </c>
      <c r="E2427">
        <f>Sheet1!E2427/AVERAGE(Sheet1!$B2427:$D2427)</f>
        <v>0</v>
      </c>
      <c r="F2427">
        <f>Sheet1!F2427/AVERAGE(Sheet1!$B2427:$D2427)</f>
        <v>0</v>
      </c>
      <c r="G2427">
        <f>Sheet1!G2427/AVERAGE(Sheet1!$B2427:$D2427)</f>
        <v>0</v>
      </c>
      <c r="H2427">
        <f>Sheet1!H2427/AVERAGE(Sheet1!$B2427:$D2427)</f>
        <v>0</v>
      </c>
      <c r="I2427">
        <f>Sheet1!I2427/AVERAGE(Sheet1!$B2427:$D2427)</f>
        <v>0</v>
      </c>
      <c r="J2427">
        <f>Sheet1!J2427/AVERAGE(Sheet1!$B2427:$D2427)</f>
        <v>0.27078407275148592</v>
      </c>
      <c r="K2427">
        <f>Sheet1!K2427/AVERAGE(Sheet1!$B2427:$D2427)</f>
        <v>0</v>
      </c>
      <c r="L2427">
        <f>Sheet1!L2427/AVERAGE(Sheet1!$B2427:$D2427)</f>
        <v>0.47129894342856504</v>
      </c>
      <c r="M2427">
        <f>Sheet1!M2427/AVERAGE(Sheet1!$B2427:$D2427)</f>
        <v>0.86574912761437239</v>
      </c>
      <c r="N2427" s="12">
        <f>Sheet1!N2427/AVERAGE(Sheet1!$B2427:$D2427)</f>
        <v>0.43573369085031888</v>
      </c>
      <c r="O2427" s="19">
        <f t="shared" si="190"/>
        <v>0</v>
      </c>
      <c r="P2427" s="19">
        <f t="shared" si="191"/>
        <v>0</v>
      </c>
      <c r="Q2427" s="19">
        <f t="shared" si="192"/>
        <v>9.0261357583828639E-2</v>
      </c>
      <c r="R2427" s="19">
        <f t="shared" si="193"/>
        <v>0.59092725396441881</v>
      </c>
      <c r="S2427">
        <f t="shared" si="189"/>
        <v>1</v>
      </c>
    </row>
    <row r="2428" spans="1:19" x14ac:dyDescent="0.25">
      <c r="A2428" t="s">
        <v>2440</v>
      </c>
      <c r="B2428">
        <f>Sheet1!B2428/AVERAGE(Sheet1!$B2428:$D2428)</f>
        <v>0.85150336014313188</v>
      </c>
      <c r="C2428">
        <f>Sheet1!C2428/AVERAGE(Sheet1!$B2428:$D2428)</f>
        <v>1.0643664858250446</v>
      </c>
      <c r="D2428">
        <f>Sheet1!D2428/AVERAGE(Sheet1!$B2428:$D2428)</f>
        <v>1.0841301540318236</v>
      </c>
      <c r="E2428">
        <f>Sheet1!E2428/AVERAGE(Sheet1!$B2428:$D2428)</f>
        <v>0.14637163891077898</v>
      </c>
      <c r="F2428">
        <f>Sheet1!F2428/AVERAGE(Sheet1!$B2428:$D2428)</f>
        <v>1.2805273440906186</v>
      </c>
      <c r="G2428">
        <f>Sheet1!G2428/AVERAGE(Sheet1!$B2428:$D2428)</f>
        <v>0.29531120131122074</v>
      </c>
      <c r="H2428">
        <f>Sheet1!H2428/AVERAGE(Sheet1!$B2428:$D2428)</f>
        <v>0.62521600049032733</v>
      </c>
      <c r="I2428">
        <f>Sheet1!I2428/AVERAGE(Sheet1!$B2428:$D2428)</f>
        <v>0.38559577122751465</v>
      </c>
      <c r="J2428">
        <f>Sheet1!J2428/AVERAGE(Sheet1!$B2428:$D2428)</f>
        <v>0.24958888083234551</v>
      </c>
      <c r="K2428">
        <f>Sheet1!K2428/AVERAGE(Sheet1!$B2428:$D2428)</f>
        <v>0.3553578122445023</v>
      </c>
      <c r="L2428">
        <f>Sheet1!L2428/AVERAGE(Sheet1!$B2428:$D2428)</f>
        <v>0.33771312973041401</v>
      </c>
      <c r="M2428">
        <f>Sheet1!M2428/AVERAGE(Sheet1!$B2428:$D2428)</f>
        <v>0.18979534737240822</v>
      </c>
      <c r="N2428" s="12">
        <f>Sheet1!N2428/AVERAGE(Sheet1!$B2428:$D2428)</f>
        <v>0.19808944878660073</v>
      </c>
      <c r="O2428" s="19">
        <f t="shared" si="190"/>
        <v>0.14637163891077898</v>
      </c>
      <c r="P2428" s="19">
        <f t="shared" si="191"/>
        <v>0.73368484863072225</v>
      </c>
      <c r="Q2428" s="19">
        <f t="shared" si="192"/>
        <v>0.3301808214347875</v>
      </c>
      <c r="R2428" s="19">
        <f t="shared" si="193"/>
        <v>0.24186597529647433</v>
      </c>
      <c r="S2428">
        <f t="shared" si="189"/>
        <v>0</v>
      </c>
    </row>
    <row r="2429" spans="1:19" x14ac:dyDescent="0.25">
      <c r="A2429" t="s">
        <v>2441</v>
      </c>
      <c r="B2429">
        <f>Sheet1!B2429/AVERAGE(Sheet1!$B2429:$D2429)</f>
        <v>0.72469529404985433</v>
      </c>
      <c r="C2429">
        <f>Sheet1!C2429/AVERAGE(Sheet1!$B2429:$D2429)</f>
        <v>1.0735962533459411</v>
      </c>
      <c r="D2429">
        <f>Sheet1!D2429/AVERAGE(Sheet1!$B2429:$D2429)</f>
        <v>1.2017084526042048</v>
      </c>
      <c r="E2429">
        <f>Sheet1!E2429/AVERAGE(Sheet1!$B2429:$D2429)</f>
        <v>0.32529242894924099</v>
      </c>
      <c r="F2429">
        <f>Sheet1!F2429/AVERAGE(Sheet1!$B2429:$D2429)</f>
        <v>0.19890068763971996</v>
      </c>
      <c r="G2429">
        <f>Sheet1!G2429/AVERAGE(Sheet1!$B2429:$D2429)</f>
        <v>0.39377504557013382</v>
      </c>
      <c r="H2429">
        <f>Sheet1!H2429/AVERAGE(Sheet1!$B2429:$D2429)</f>
        <v>0.35627266027774013</v>
      </c>
      <c r="I2429">
        <f>Sheet1!I2429/AVERAGE(Sheet1!$B2429:$D2429)</f>
        <v>0.58227822450679123</v>
      </c>
      <c r="J2429">
        <f>Sheet1!J2429/AVERAGE(Sheet1!$B2429:$D2429)</f>
        <v>0.32893794754953426</v>
      </c>
      <c r="K2429">
        <f>Sheet1!K2429/AVERAGE(Sheet1!$B2429:$D2429)</f>
        <v>0.33529215917249544</v>
      </c>
      <c r="L2429">
        <f>Sheet1!L2429/AVERAGE(Sheet1!$B2429:$D2429)</f>
        <v>0.25177857122085795</v>
      </c>
      <c r="M2429">
        <f>Sheet1!M2429/AVERAGE(Sheet1!$B2429:$D2429)</f>
        <v>0.12060244651346202</v>
      </c>
      <c r="N2429" s="12">
        <f>Sheet1!N2429/AVERAGE(Sheet1!$B2429:$D2429)</f>
        <v>0.28498106153307012</v>
      </c>
      <c r="O2429" s="19">
        <f t="shared" si="190"/>
        <v>0.32529242894924099</v>
      </c>
      <c r="P2429" s="19">
        <f t="shared" si="191"/>
        <v>0.31631613116253132</v>
      </c>
      <c r="Q2429" s="19">
        <f t="shared" si="192"/>
        <v>0.41550277707627359</v>
      </c>
      <c r="R2429" s="19">
        <f t="shared" si="193"/>
        <v>0.21912069308913004</v>
      </c>
      <c r="S2429">
        <f t="shared" si="189"/>
        <v>0</v>
      </c>
    </row>
    <row r="2430" spans="1:19" x14ac:dyDescent="0.25">
      <c r="A2430" t="s">
        <v>2442</v>
      </c>
      <c r="B2430">
        <f>Sheet1!B2430/AVERAGE(Sheet1!$B2430:$D2430)</f>
        <v>1.49629722216609</v>
      </c>
      <c r="C2430">
        <f>Sheet1!C2430/AVERAGE(Sheet1!$B2430:$D2430)</f>
        <v>0.63172961118410753</v>
      </c>
      <c r="D2430">
        <f>Sheet1!D2430/AVERAGE(Sheet1!$B2430:$D2430)</f>
        <v>0.87197316664980307</v>
      </c>
      <c r="E2430">
        <f>Sheet1!E2430/AVERAGE(Sheet1!$B2430:$D2430)</f>
        <v>1.3821416506636728</v>
      </c>
      <c r="F2430">
        <f>Sheet1!F2430/AVERAGE(Sheet1!$B2430:$D2430)</f>
        <v>2.6328526535648491</v>
      </c>
      <c r="G2430">
        <f>Sheet1!G2430/AVERAGE(Sheet1!$B2430:$D2430)</f>
        <v>1.5336922702539877</v>
      </c>
      <c r="H2430">
        <f>Sheet1!H2430/AVERAGE(Sheet1!$B2430:$D2430)</f>
        <v>2.4977274115564945</v>
      </c>
      <c r="I2430">
        <f>Sheet1!I2430/AVERAGE(Sheet1!$B2430:$D2430)</f>
        <v>0.98028548791564463</v>
      </c>
      <c r="J2430">
        <f>Sheet1!J2430/AVERAGE(Sheet1!$B2430:$D2430)</f>
        <v>1.0139677109610221</v>
      </c>
      <c r="K2430">
        <f>Sheet1!K2430/AVERAGE(Sheet1!$B2430:$D2430)</f>
        <v>1.5364808016544496</v>
      </c>
      <c r="L2430">
        <f>Sheet1!L2430/AVERAGE(Sheet1!$B2430:$D2430)</f>
        <v>1.0186826377122833</v>
      </c>
      <c r="M2430">
        <f>Sheet1!M2430/AVERAGE(Sheet1!$B2430:$D2430)</f>
        <v>0.59739272046976588</v>
      </c>
      <c r="N2430" s="12">
        <f>Sheet1!N2430/AVERAGE(Sheet1!$B2430:$D2430)</f>
        <v>0.92054899951433455</v>
      </c>
      <c r="O2430" s="19">
        <f t="shared" si="190"/>
        <v>1.3821416506636728</v>
      </c>
      <c r="P2430" s="19">
        <f t="shared" si="191"/>
        <v>2.221424111791777</v>
      </c>
      <c r="Q2430" s="19">
        <f t="shared" si="192"/>
        <v>1.176911333510372</v>
      </c>
      <c r="R2430" s="19">
        <f t="shared" si="193"/>
        <v>0.84554145256546132</v>
      </c>
      <c r="S2430">
        <f t="shared" si="189"/>
        <v>0</v>
      </c>
    </row>
    <row r="2431" spans="1:19" x14ac:dyDescent="0.25">
      <c r="A2431" t="s">
        <v>2443</v>
      </c>
      <c r="B2431">
        <f>Sheet1!B2431/AVERAGE(Sheet1!$B2431:$D2431)</f>
        <v>1.1423580089817054</v>
      </c>
      <c r="C2431">
        <f>Sheet1!C2431/AVERAGE(Sheet1!$B2431:$D2431)</f>
        <v>0.94117844706961795</v>
      </c>
      <c r="D2431">
        <f>Sheet1!D2431/AVERAGE(Sheet1!$B2431:$D2431)</f>
        <v>0.9164635439486768</v>
      </c>
      <c r="E2431">
        <f>Sheet1!E2431/AVERAGE(Sheet1!$B2431:$D2431)</f>
        <v>0.74767212166554309</v>
      </c>
      <c r="F2431">
        <f>Sheet1!F2431/AVERAGE(Sheet1!$B2431:$D2431)</f>
        <v>0.88356038304187268</v>
      </c>
      <c r="G2431">
        <f>Sheet1!G2431/AVERAGE(Sheet1!$B2431:$D2431)</f>
        <v>1.3576151682874333</v>
      </c>
      <c r="H2431">
        <f>Sheet1!H2431/AVERAGE(Sheet1!$B2431:$D2431)</f>
        <v>0.82911497777553977</v>
      </c>
      <c r="I2431">
        <f>Sheet1!I2431/AVERAGE(Sheet1!$B2431:$D2431)</f>
        <v>1.1742075390914808</v>
      </c>
      <c r="J2431">
        <f>Sheet1!J2431/AVERAGE(Sheet1!$B2431:$D2431)</f>
        <v>0.87279440668133923</v>
      </c>
      <c r="K2431">
        <f>Sheet1!K2431/AVERAGE(Sheet1!$B2431:$D2431)</f>
        <v>1.029399130843129</v>
      </c>
      <c r="L2431">
        <f>Sheet1!L2431/AVERAGE(Sheet1!$B2431:$D2431)</f>
        <v>0.56994908009894885</v>
      </c>
      <c r="M2431">
        <f>Sheet1!M2431/AVERAGE(Sheet1!$B2431:$D2431)</f>
        <v>0.44219157709253476</v>
      </c>
      <c r="N2431" s="12">
        <f>Sheet1!N2431/AVERAGE(Sheet1!$B2431:$D2431)</f>
        <v>0.6572544003456926</v>
      </c>
      <c r="O2431" s="19">
        <f t="shared" si="190"/>
        <v>0.74767212166554309</v>
      </c>
      <c r="P2431" s="19">
        <f t="shared" si="191"/>
        <v>1.0234301763682818</v>
      </c>
      <c r="Q2431" s="19">
        <f t="shared" si="192"/>
        <v>1.0254670255386495</v>
      </c>
      <c r="R2431" s="19">
        <f t="shared" si="193"/>
        <v>0.55646501917905866</v>
      </c>
      <c r="S2431">
        <f t="shared" si="189"/>
        <v>0</v>
      </c>
    </row>
    <row r="2432" spans="1:19" x14ac:dyDescent="0.25">
      <c r="A2432" t="s">
        <v>2444</v>
      </c>
      <c r="B2432">
        <f>Sheet1!B2432/AVERAGE(Sheet1!$B2432:$D2432)</f>
        <v>0.98239077035537203</v>
      </c>
      <c r="C2432">
        <f>Sheet1!C2432/AVERAGE(Sheet1!$B2432:$D2432)</f>
        <v>0.95850575123028803</v>
      </c>
      <c r="D2432">
        <f>Sheet1!D2432/AVERAGE(Sheet1!$B2432:$D2432)</f>
        <v>1.0591034784143396</v>
      </c>
      <c r="E2432">
        <f>Sheet1!E2432/AVERAGE(Sheet1!$B2432:$D2432)</f>
        <v>1.9281846834854932</v>
      </c>
      <c r="F2432">
        <f>Sheet1!F2432/AVERAGE(Sheet1!$B2432:$D2432)</f>
        <v>0.91339511080097191</v>
      </c>
      <c r="G2432">
        <f>Sheet1!G2432/AVERAGE(Sheet1!$B2432:$D2432)</f>
        <v>1.9450985842178221</v>
      </c>
      <c r="H2432">
        <f>Sheet1!H2432/AVERAGE(Sheet1!$B2432:$D2432)</f>
        <v>1.6743726180062803</v>
      </c>
      <c r="I2432">
        <f>Sheet1!I2432/AVERAGE(Sheet1!$B2432:$D2432)</f>
        <v>1.8280744025619229</v>
      </c>
      <c r="J2432">
        <f>Sheet1!J2432/AVERAGE(Sheet1!$B2432:$D2432)</f>
        <v>1.6275588449026563</v>
      </c>
      <c r="K2432">
        <f>Sheet1!K2432/AVERAGE(Sheet1!$B2432:$D2432)</f>
        <v>1.6648191406062445</v>
      </c>
      <c r="L2432">
        <f>Sheet1!L2432/AVERAGE(Sheet1!$B2432:$D2432)</f>
        <v>1.3385229301079069</v>
      </c>
      <c r="M2432">
        <f>Sheet1!M2432/AVERAGE(Sheet1!$B2432:$D2432)</f>
        <v>0.89214000138645821</v>
      </c>
      <c r="N2432" s="12">
        <f>Sheet1!N2432/AVERAGE(Sheet1!$B2432:$D2432)</f>
        <v>1.4861846414517335</v>
      </c>
      <c r="O2432" s="19">
        <f t="shared" si="190"/>
        <v>1.9281846834854932</v>
      </c>
      <c r="P2432" s="19">
        <f t="shared" si="191"/>
        <v>1.5109554376750249</v>
      </c>
      <c r="Q2432" s="19">
        <f t="shared" si="192"/>
        <v>1.7068174626902746</v>
      </c>
      <c r="R2432" s="19">
        <f t="shared" si="193"/>
        <v>1.2389491909820327</v>
      </c>
      <c r="S2432">
        <f t="shared" si="189"/>
        <v>0</v>
      </c>
    </row>
    <row r="2433" spans="1:19" x14ac:dyDescent="0.25">
      <c r="A2433" t="s">
        <v>2445</v>
      </c>
      <c r="B2433">
        <f>Sheet1!B2433/AVERAGE(Sheet1!$B2433:$D2433)</f>
        <v>1.4995325629010949</v>
      </c>
      <c r="C2433">
        <f>Sheet1!C2433/AVERAGE(Sheet1!$B2433:$D2433)</f>
        <v>0.71847841295137982</v>
      </c>
      <c r="D2433">
        <f>Sheet1!D2433/AVERAGE(Sheet1!$B2433:$D2433)</f>
        <v>0.78198902414752569</v>
      </c>
      <c r="E2433">
        <f>Sheet1!E2433/AVERAGE(Sheet1!$B2433:$D2433)</f>
        <v>0.37302793960468206</v>
      </c>
      <c r="F2433">
        <f>Sheet1!F2433/AVERAGE(Sheet1!$B2433:$D2433)</f>
        <v>0</v>
      </c>
      <c r="G2433">
        <f>Sheet1!G2433/AVERAGE(Sheet1!$B2433:$D2433)</f>
        <v>0.37630011451349504</v>
      </c>
      <c r="H2433">
        <f>Sheet1!H2433/AVERAGE(Sheet1!$B2433:$D2433)</f>
        <v>0</v>
      </c>
      <c r="I2433">
        <f>Sheet1!I2433/AVERAGE(Sheet1!$B2433:$D2433)</f>
        <v>0.11338734728071834</v>
      </c>
      <c r="J2433">
        <f>Sheet1!J2433/AVERAGE(Sheet1!$B2433:$D2433)</f>
        <v>0.30324598883380621</v>
      </c>
      <c r="K2433">
        <f>Sheet1!K2433/AVERAGE(Sheet1!$B2433:$D2433)</f>
        <v>0.34318570443630753</v>
      </c>
      <c r="L2433">
        <f>Sheet1!L2433/AVERAGE(Sheet1!$B2433:$D2433)</f>
        <v>0.31140743400550908</v>
      </c>
      <c r="M2433">
        <f>Sheet1!M2433/AVERAGE(Sheet1!$B2433:$D2433)</f>
        <v>0.12683510750276961</v>
      </c>
      <c r="N2433" s="12">
        <f>Sheet1!N2433/AVERAGE(Sheet1!$B2433:$D2433)</f>
        <v>0.39573173825237468</v>
      </c>
      <c r="O2433" s="19">
        <f t="shared" si="190"/>
        <v>0.37302793960468206</v>
      </c>
      <c r="P2433" s="19">
        <f t="shared" si="191"/>
        <v>0.12543337150449835</v>
      </c>
      <c r="Q2433" s="19">
        <f t="shared" si="192"/>
        <v>0.25327301351694403</v>
      </c>
      <c r="R2433" s="19">
        <f t="shared" si="193"/>
        <v>0.27799142658688442</v>
      </c>
      <c r="S2433">
        <f t="shared" si="189"/>
        <v>0</v>
      </c>
    </row>
    <row r="2434" spans="1:19" x14ac:dyDescent="0.25">
      <c r="A2434" t="s">
        <v>2446</v>
      </c>
      <c r="B2434">
        <f>Sheet1!B2434/AVERAGE(Sheet1!$B2434:$D2434)</f>
        <v>1.7080210158708029</v>
      </c>
      <c r="C2434">
        <f>Sheet1!C2434/AVERAGE(Sheet1!$B2434:$D2434)</f>
        <v>0.67460576292978391</v>
      </c>
      <c r="D2434">
        <f>Sheet1!D2434/AVERAGE(Sheet1!$B2434:$D2434)</f>
        <v>0.61737322119941318</v>
      </c>
      <c r="E2434">
        <f>Sheet1!E2434/AVERAGE(Sheet1!$B2434:$D2434)</f>
        <v>3.0394544101346348</v>
      </c>
      <c r="F2434">
        <f>Sheet1!F2434/AVERAGE(Sheet1!$B2434:$D2434)</f>
        <v>0.38122672901484173</v>
      </c>
      <c r="G2434">
        <f>Sheet1!G2434/AVERAGE(Sheet1!$B2434:$D2434)</f>
        <v>0.34067958788058766</v>
      </c>
      <c r="H2434">
        <f>Sheet1!H2434/AVERAGE(Sheet1!$B2434:$D2434)</f>
        <v>0.88771366899170279</v>
      </c>
      <c r="I2434">
        <f>Sheet1!I2434/AVERAGE(Sheet1!$B2434:$D2434)</f>
        <v>1.1634132886565267</v>
      </c>
      <c r="J2434">
        <f>Sheet1!J2434/AVERAGE(Sheet1!$B2434:$D2434)</f>
        <v>0.65621937168998723</v>
      </c>
      <c r="K2434">
        <f>Sheet1!K2434/AVERAGE(Sheet1!$B2434:$D2434)</f>
        <v>1.2514296861480256</v>
      </c>
      <c r="L2434">
        <f>Sheet1!L2434/AVERAGE(Sheet1!$B2434:$D2434)</f>
        <v>1.2514790176688009</v>
      </c>
      <c r="M2434">
        <f>Sheet1!M2434/AVERAGE(Sheet1!$B2434:$D2434)</f>
        <v>0.53911200331211218</v>
      </c>
      <c r="N2434" s="12">
        <f>Sheet1!N2434/AVERAGE(Sheet1!$B2434:$D2434)</f>
        <v>1.405700572459045</v>
      </c>
      <c r="O2434" s="19">
        <f t="shared" si="190"/>
        <v>3.0394544101346348</v>
      </c>
      <c r="P2434" s="19">
        <f t="shared" si="191"/>
        <v>0.53653999529571073</v>
      </c>
      <c r="Q2434" s="19">
        <f t="shared" si="192"/>
        <v>1.0236874488315131</v>
      </c>
      <c r="R2434" s="19">
        <f t="shared" si="193"/>
        <v>1.0654305311466528</v>
      </c>
      <c r="S2434">
        <f t="shared" si="189"/>
        <v>0</v>
      </c>
    </row>
    <row r="2435" spans="1:19" x14ac:dyDescent="0.25">
      <c r="A2435" t="s">
        <v>2447</v>
      </c>
      <c r="B2435">
        <f>Sheet1!B2435/AVERAGE(Sheet1!$B2435:$D2435)</f>
        <v>0.69797095617302407</v>
      </c>
      <c r="C2435">
        <f>Sheet1!C2435/AVERAGE(Sheet1!$B2435:$D2435)</f>
        <v>1.0974663016616439</v>
      </c>
      <c r="D2435">
        <f>Sheet1!D2435/AVERAGE(Sheet1!$B2435:$D2435)</f>
        <v>1.2045627421653318</v>
      </c>
      <c r="E2435">
        <f>Sheet1!E2435/AVERAGE(Sheet1!$B2435:$D2435)</f>
        <v>0.13012273529766302</v>
      </c>
      <c r="F2435">
        <f>Sheet1!F2435/AVERAGE(Sheet1!$B2435:$D2435)</f>
        <v>3.6721753519585884E-2</v>
      </c>
      <c r="G2435">
        <f>Sheet1!G2435/AVERAGE(Sheet1!$B2435:$D2435)</f>
        <v>6.5632081400137043E-2</v>
      </c>
      <c r="H2435">
        <f>Sheet1!H2435/AVERAGE(Sheet1!$B2435:$D2435)</f>
        <v>0</v>
      </c>
      <c r="I2435">
        <f>Sheet1!I2435/AVERAGE(Sheet1!$B2435:$D2435)</f>
        <v>0.13184241902406385</v>
      </c>
      <c r="J2435">
        <f>Sheet1!J2435/AVERAGE(Sheet1!$B2435:$D2435)</f>
        <v>5.4180414783423482E-2</v>
      </c>
      <c r="K2435">
        <f>Sheet1!K2435/AVERAGE(Sheet1!$B2435:$D2435)</f>
        <v>6.484449642333541E-2</v>
      </c>
      <c r="L2435">
        <f>Sheet1!L2435/AVERAGE(Sheet1!$B2435:$D2435)</f>
        <v>0.14016829227745189</v>
      </c>
      <c r="M2435">
        <f>Sheet1!M2435/AVERAGE(Sheet1!$B2435:$D2435)</f>
        <v>3.3370237929631195E-2</v>
      </c>
      <c r="N2435" s="12">
        <f>Sheet1!N2435/AVERAGE(Sheet1!$B2435:$D2435)</f>
        <v>0.18007795221270131</v>
      </c>
      <c r="O2435" s="19">
        <f t="shared" si="190"/>
        <v>0.13012273529766302</v>
      </c>
      <c r="P2435" s="19">
        <f t="shared" si="191"/>
        <v>3.4117944973240978E-2</v>
      </c>
      <c r="Q2435" s="19">
        <f t="shared" si="192"/>
        <v>8.362244341027425E-2</v>
      </c>
      <c r="R2435" s="19">
        <f t="shared" si="193"/>
        <v>0.11787216080659479</v>
      </c>
      <c r="S2435">
        <f t="shared" ref="S2435:S2498" si="194">IF(OR(O2435=0,P2435=0,Q2435=0,R2435=0),1,0)</f>
        <v>0</v>
      </c>
    </row>
    <row r="2436" spans="1:19" x14ac:dyDescent="0.25">
      <c r="A2436" t="s">
        <v>2448</v>
      </c>
      <c r="B2436">
        <f>Sheet1!B2436/AVERAGE(Sheet1!$B2436:$D2436)</f>
        <v>1.3631201022946871</v>
      </c>
      <c r="C2436">
        <f>Sheet1!C2436/AVERAGE(Sheet1!$B2436:$D2436)</f>
        <v>0.81672626506840107</v>
      </c>
      <c r="D2436">
        <f>Sheet1!D2436/AVERAGE(Sheet1!$B2436:$D2436)</f>
        <v>0.82015363263691154</v>
      </c>
      <c r="E2436">
        <f>Sheet1!E2436/AVERAGE(Sheet1!$B2436:$D2436)</f>
        <v>0.41275123033792399</v>
      </c>
      <c r="F2436">
        <f>Sheet1!F2436/AVERAGE(Sheet1!$B2436:$D2436)</f>
        <v>4.0768679806383906E-2</v>
      </c>
      <c r="G2436">
        <f>Sheet1!G2436/AVERAGE(Sheet1!$B2436:$D2436)</f>
        <v>0.11658411944632589</v>
      </c>
      <c r="H2436">
        <f>Sheet1!H2436/AVERAGE(Sheet1!$B2436:$D2436)</f>
        <v>2.7123652279349288E-2</v>
      </c>
      <c r="I2436">
        <f>Sheet1!I2436/AVERAGE(Sheet1!$B2436:$D2436)</f>
        <v>8.3641218482574914E-2</v>
      </c>
      <c r="J2436">
        <f>Sheet1!J2436/AVERAGE(Sheet1!$B2436:$D2436)</f>
        <v>9.165923873711139E-2</v>
      </c>
      <c r="K2436">
        <f>Sheet1!K2436/AVERAGE(Sheet1!$B2436:$D2436)</f>
        <v>0.11602895697277196</v>
      </c>
      <c r="L2436">
        <f>Sheet1!L2436/AVERAGE(Sheet1!$B2436:$D2436)</f>
        <v>6.3080514553645287E-2</v>
      </c>
      <c r="M2436">
        <f>Sheet1!M2436/AVERAGE(Sheet1!$B2436:$D2436)</f>
        <v>5.447157930818957E-2</v>
      </c>
      <c r="N2436" s="12">
        <f>Sheet1!N2436/AVERAGE(Sheet1!$B2436:$D2436)</f>
        <v>7.8850013952365322E-2</v>
      </c>
      <c r="O2436" s="19">
        <f t="shared" si="190"/>
        <v>0.41275123033792399</v>
      </c>
      <c r="P2436" s="19">
        <f t="shared" si="191"/>
        <v>6.1492150510686357E-2</v>
      </c>
      <c r="Q2436" s="19">
        <f t="shared" si="192"/>
        <v>9.7109804730819427E-2</v>
      </c>
      <c r="R2436" s="19">
        <f t="shared" si="193"/>
        <v>6.5467369271400053E-2</v>
      </c>
      <c r="S2436">
        <f t="shared" si="194"/>
        <v>0</v>
      </c>
    </row>
    <row r="2437" spans="1:19" x14ac:dyDescent="0.25">
      <c r="A2437" t="s">
        <v>2449</v>
      </c>
      <c r="B2437">
        <f>Sheet1!B2437/AVERAGE(Sheet1!$B2437:$D2437)</f>
        <v>1.3611267398141873</v>
      </c>
      <c r="C2437">
        <f>Sheet1!C2437/AVERAGE(Sheet1!$B2437:$D2437)</f>
        <v>0.80076828017000656</v>
      </c>
      <c r="D2437">
        <f>Sheet1!D2437/AVERAGE(Sheet1!$B2437:$D2437)</f>
        <v>0.83810498001580613</v>
      </c>
      <c r="E2437">
        <f>Sheet1!E2437/AVERAGE(Sheet1!$B2437:$D2437)</f>
        <v>0</v>
      </c>
      <c r="F2437">
        <f>Sheet1!F2437/AVERAGE(Sheet1!$B2437:$D2437)</f>
        <v>0</v>
      </c>
      <c r="G2437">
        <f>Sheet1!G2437/AVERAGE(Sheet1!$B2437:$D2437)</f>
        <v>0</v>
      </c>
      <c r="H2437">
        <f>Sheet1!H2437/AVERAGE(Sheet1!$B2437:$D2437)</f>
        <v>0</v>
      </c>
      <c r="I2437">
        <f>Sheet1!I2437/AVERAGE(Sheet1!$B2437:$D2437)</f>
        <v>4.6117953017223191E-2</v>
      </c>
      <c r="J2437">
        <f>Sheet1!J2437/AVERAGE(Sheet1!$B2437:$D2437)</f>
        <v>2.707441896959396E-2</v>
      </c>
      <c r="K2437">
        <f>Sheet1!K2437/AVERAGE(Sheet1!$B2437:$D2437)</f>
        <v>3.8773241981146906E-3</v>
      </c>
      <c r="L2437">
        <f>Sheet1!L2437/AVERAGE(Sheet1!$B2437:$D2437)</f>
        <v>1.8200928823673562E-2</v>
      </c>
      <c r="M2437">
        <f>Sheet1!M2437/AVERAGE(Sheet1!$B2437:$D2437)</f>
        <v>1.3989844262804196E-2</v>
      </c>
      <c r="N2437" s="12">
        <f>Sheet1!N2437/AVERAGE(Sheet1!$B2437:$D2437)</f>
        <v>1.5329112487777866E-2</v>
      </c>
      <c r="O2437" s="19">
        <f t="shared" si="190"/>
        <v>0</v>
      </c>
      <c r="P2437" s="19">
        <f t="shared" si="191"/>
        <v>0</v>
      </c>
      <c r="Q2437" s="19">
        <f t="shared" si="192"/>
        <v>2.5689898728310612E-2</v>
      </c>
      <c r="R2437" s="19">
        <f t="shared" si="193"/>
        <v>1.583996185808521E-2</v>
      </c>
      <c r="S2437">
        <f t="shared" si="194"/>
        <v>1</v>
      </c>
    </row>
    <row r="2438" spans="1:19" x14ac:dyDescent="0.25">
      <c r="A2438" t="s">
        <v>2450</v>
      </c>
      <c r="B2438">
        <f>Sheet1!B2438/AVERAGE(Sheet1!$B2438:$D2438)</f>
        <v>0.64459411681629353</v>
      </c>
      <c r="C2438">
        <f>Sheet1!C2438/AVERAGE(Sheet1!$B2438:$D2438)</f>
        <v>1.2712781961509947</v>
      </c>
      <c r="D2438">
        <f>Sheet1!D2438/AVERAGE(Sheet1!$B2438:$D2438)</f>
        <v>1.0841276870327115</v>
      </c>
      <c r="E2438">
        <f>Sheet1!E2438/AVERAGE(Sheet1!$B2438:$D2438)</f>
        <v>0.60454187534161785</v>
      </c>
      <c r="F2438">
        <f>Sheet1!F2438/AVERAGE(Sheet1!$B2438:$D2438)</f>
        <v>0.29856209180981746</v>
      </c>
      <c r="G2438">
        <f>Sheet1!G2438/AVERAGE(Sheet1!$B2438:$D2438)</f>
        <v>0.24393794969924931</v>
      </c>
      <c r="H2438">
        <f>Sheet1!H2438/AVERAGE(Sheet1!$B2438:$D2438)</f>
        <v>9.9317593806122942E-2</v>
      </c>
      <c r="I2438">
        <f>Sheet1!I2438/AVERAGE(Sheet1!$B2438:$D2438)</f>
        <v>0.30626570777218531</v>
      </c>
      <c r="J2438">
        <f>Sheet1!J2438/AVERAGE(Sheet1!$B2438:$D2438)</f>
        <v>0.25171872912931159</v>
      </c>
      <c r="K2438">
        <f>Sheet1!K2438/AVERAGE(Sheet1!$B2438:$D2438)</f>
        <v>0.3476115783214303</v>
      </c>
      <c r="L2438">
        <f>Sheet1!L2438/AVERAGE(Sheet1!$B2438:$D2438)</f>
        <v>0.29903139489782948</v>
      </c>
      <c r="M2438">
        <f>Sheet1!M2438/AVERAGE(Sheet1!$B2438:$D2438)</f>
        <v>0.38323501493718198</v>
      </c>
      <c r="N2438" s="12">
        <f>Sheet1!N2438/AVERAGE(Sheet1!$B2438:$D2438)</f>
        <v>0.37210371831182526</v>
      </c>
      <c r="O2438" s="19">
        <f t="shared" si="190"/>
        <v>0.60454187534161785</v>
      </c>
      <c r="P2438" s="19">
        <f t="shared" si="191"/>
        <v>0.21393921177172992</v>
      </c>
      <c r="Q2438" s="19">
        <f t="shared" si="192"/>
        <v>0.3018653384076424</v>
      </c>
      <c r="R2438" s="19">
        <f t="shared" si="193"/>
        <v>0.35145670938227891</v>
      </c>
      <c r="S2438">
        <f t="shared" si="194"/>
        <v>0</v>
      </c>
    </row>
    <row r="2439" spans="1:19" x14ac:dyDescent="0.25">
      <c r="A2439" t="s">
        <v>2451</v>
      </c>
      <c r="B2439">
        <f>Sheet1!B2439/AVERAGE(Sheet1!$B2439:$D2439)</f>
        <v>0.85623030489867247</v>
      </c>
      <c r="C2439">
        <f>Sheet1!C2439/AVERAGE(Sheet1!$B2439:$D2439)</f>
        <v>1.0690590717645407</v>
      </c>
      <c r="D2439">
        <f>Sheet1!D2439/AVERAGE(Sheet1!$B2439:$D2439)</f>
        <v>1.0747106233367867</v>
      </c>
      <c r="E2439">
        <f>Sheet1!E2439/AVERAGE(Sheet1!$B2439:$D2439)</f>
        <v>0.30353408787454117</v>
      </c>
      <c r="F2439">
        <f>Sheet1!F2439/AVERAGE(Sheet1!$B2439:$D2439)</f>
        <v>9.6367417469371205E-2</v>
      </c>
      <c r="G2439">
        <f>Sheet1!G2439/AVERAGE(Sheet1!$B2439:$D2439)</f>
        <v>6.1239333518547781E-2</v>
      </c>
      <c r="H2439">
        <f>Sheet1!H2439/AVERAGE(Sheet1!$B2439:$D2439)</f>
        <v>0.22439841496439292</v>
      </c>
      <c r="I2439">
        <f>Sheet1!I2439/AVERAGE(Sheet1!$B2439:$D2439)</f>
        <v>0.12301822063637793</v>
      </c>
      <c r="J2439">
        <f>Sheet1!J2439/AVERAGE(Sheet1!$B2439:$D2439)</f>
        <v>5.7174308793609706E-2</v>
      </c>
      <c r="K2439">
        <f>Sheet1!K2439/AVERAGE(Sheet1!$B2439:$D2439)</f>
        <v>9.6962278071033983E-2</v>
      </c>
      <c r="L2439">
        <f>Sheet1!L2439/AVERAGE(Sheet1!$B2439:$D2439)</f>
        <v>0.11435119761649665</v>
      </c>
      <c r="M2439">
        <f>Sheet1!M2439/AVERAGE(Sheet1!$B2439:$D2439)</f>
        <v>5.8162789702344113E-2</v>
      </c>
      <c r="N2439" s="12">
        <f>Sheet1!N2439/AVERAGE(Sheet1!$B2439:$D2439)</f>
        <v>0.11580998289462148</v>
      </c>
      <c r="O2439" s="19">
        <f t="shared" si="190"/>
        <v>0.30353408787454117</v>
      </c>
      <c r="P2439" s="19">
        <f t="shared" si="191"/>
        <v>0.1273350553174373</v>
      </c>
      <c r="Q2439" s="19">
        <f t="shared" si="192"/>
        <v>9.2384935833673867E-2</v>
      </c>
      <c r="R2439" s="19">
        <f t="shared" si="193"/>
        <v>9.6107990071154073E-2</v>
      </c>
      <c r="S2439">
        <f t="shared" si="194"/>
        <v>0</v>
      </c>
    </row>
    <row r="2440" spans="1:19" x14ac:dyDescent="0.25">
      <c r="A2440" t="s">
        <v>2452</v>
      </c>
      <c r="B2440">
        <f>Sheet1!B2440/AVERAGE(Sheet1!$B2440:$D2440)</f>
        <v>1.2499055172994151</v>
      </c>
      <c r="C2440">
        <f>Sheet1!C2440/AVERAGE(Sheet1!$B2440:$D2440)</f>
        <v>0.85648293034390732</v>
      </c>
      <c r="D2440">
        <f>Sheet1!D2440/AVERAGE(Sheet1!$B2440:$D2440)</f>
        <v>0.89361155235667755</v>
      </c>
      <c r="E2440">
        <f>Sheet1!E2440/AVERAGE(Sheet1!$B2440:$D2440)</f>
        <v>6.809292556477331E-2</v>
      </c>
      <c r="F2440">
        <f>Sheet1!F2440/AVERAGE(Sheet1!$B2440:$D2440)</f>
        <v>1.729476759743322E-2</v>
      </c>
      <c r="G2440">
        <f>Sheet1!G2440/AVERAGE(Sheet1!$B2440:$D2440)</f>
        <v>4.1214139157625951E-2</v>
      </c>
      <c r="H2440">
        <f>Sheet1!H2440/AVERAGE(Sheet1!$B2440:$D2440)</f>
        <v>1.7898711862740412E-2</v>
      </c>
      <c r="I2440">
        <f>Sheet1!I2440/AVERAGE(Sheet1!$B2440:$D2440)</f>
        <v>3.5876272676418013E-2</v>
      </c>
      <c r="J2440">
        <f>Sheet1!J2440/AVERAGE(Sheet1!$B2440:$D2440)</f>
        <v>3.9693479540430787E-2</v>
      </c>
      <c r="K2440">
        <f>Sheet1!K2440/AVERAGE(Sheet1!$B2440:$D2440)</f>
        <v>4.0371538979292264E-2</v>
      </c>
      <c r="L2440">
        <f>Sheet1!L2440/AVERAGE(Sheet1!$B2440:$D2440)</f>
        <v>4.7736079383855587E-2</v>
      </c>
      <c r="M2440">
        <f>Sheet1!M2440/AVERAGE(Sheet1!$B2440:$D2440)</f>
        <v>1.8600578163546946E-2</v>
      </c>
      <c r="N2440" s="12">
        <f>Sheet1!N2440/AVERAGE(Sheet1!$B2440:$D2440)</f>
        <v>6.886984848867865E-2</v>
      </c>
      <c r="O2440" s="19">
        <f t="shared" si="190"/>
        <v>6.809292556477331E-2</v>
      </c>
      <c r="P2440" s="19">
        <f t="shared" si="191"/>
        <v>2.5469206205933192E-2</v>
      </c>
      <c r="Q2440" s="19">
        <f t="shared" si="192"/>
        <v>3.8647097065380359E-2</v>
      </c>
      <c r="R2440" s="19">
        <f t="shared" si="193"/>
        <v>4.5068835345360402E-2</v>
      </c>
      <c r="S2440">
        <f t="shared" si="194"/>
        <v>0</v>
      </c>
    </row>
    <row r="2441" spans="1:19" x14ac:dyDescent="0.25">
      <c r="A2441" t="s">
        <v>2453</v>
      </c>
      <c r="B2441">
        <f>Sheet1!B2441/AVERAGE(Sheet1!$B2441:$D2441)</f>
        <v>0.67882010632191536</v>
      </c>
      <c r="C2441">
        <f>Sheet1!C2441/AVERAGE(Sheet1!$B2441:$D2441)</f>
        <v>1.1367787728123955</v>
      </c>
      <c r="D2441">
        <f>Sheet1!D2441/AVERAGE(Sheet1!$B2441:$D2441)</f>
        <v>1.1844011208656893</v>
      </c>
      <c r="E2441">
        <f>Sheet1!E2441/AVERAGE(Sheet1!$B2441:$D2441)</f>
        <v>4.2506905141067968</v>
      </c>
      <c r="F2441">
        <f>Sheet1!F2441/AVERAGE(Sheet1!$B2441:$D2441)</f>
        <v>3.5987441162376559</v>
      </c>
      <c r="G2441">
        <f>Sheet1!G2441/AVERAGE(Sheet1!$B2441:$D2441)</f>
        <v>3.5863082646929749</v>
      </c>
      <c r="H2441">
        <f>Sheet1!H2441/AVERAGE(Sheet1!$B2441:$D2441)</f>
        <v>3.0472482646583789</v>
      </c>
      <c r="I2441">
        <f>Sheet1!I2441/AVERAGE(Sheet1!$B2441:$D2441)</f>
        <v>1.8010534897577055</v>
      </c>
      <c r="J2441">
        <f>Sheet1!J2441/AVERAGE(Sheet1!$B2441:$D2441)</f>
        <v>1.8771662262532758</v>
      </c>
      <c r="K2441">
        <f>Sheet1!K2441/AVERAGE(Sheet1!$B2441:$D2441)</f>
        <v>1.6491820469377987</v>
      </c>
      <c r="L2441">
        <f>Sheet1!L2441/AVERAGE(Sheet1!$B2441:$D2441)</f>
        <v>1.2675095489725299</v>
      </c>
      <c r="M2441">
        <f>Sheet1!M2441/AVERAGE(Sheet1!$B2441:$D2441)</f>
        <v>1.002133136397926</v>
      </c>
      <c r="N2441" s="12">
        <f>Sheet1!N2441/AVERAGE(Sheet1!$B2441:$D2441)</f>
        <v>0.99712353264535281</v>
      </c>
      <c r="O2441" s="19">
        <f t="shared" si="190"/>
        <v>4.2506905141067968</v>
      </c>
      <c r="P2441" s="19">
        <f t="shared" si="191"/>
        <v>3.4107668818630033</v>
      </c>
      <c r="Q2441" s="19">
        <f t="shared" si="192"/>
        <v>1.7758005876495933</v>
      </c>
      <c r="R2441" s="19">
        <f t="shared" si="193"/>
        <v>1.0889220726719362</v>
      </c>
      <c r="S2441">
        <f t="shared" si="194"/>
        <v>0</v>
      </c>
    </row>
    <row r="2442" spans="1:19" x14ac:dyDescent="0.25">
      <c r="A2442" t="s">
        <v>2454</v>
      </c>
      <c r="B2442">
        <f>Sheet1!B2442/AVERAGE(Sheet1!$B2442:$D2442)</f>
        <v>1.0749976960189886</v>
      </c>
      <c r="C2442">
        <f>Sheet1!C2442/AVERAGE(Sheet1!$B2442:$D2442)</f>
        <v>0.89484166661479658</v>
      </c>
      <c r="D2442">
        <f>Sheet1!D2442/AVERAGE(Sheet1!$B2442:$D2442)</f>
        <v>1.0301606373662149</v>
      </c>
      <c r="E2442">
        <f>Sheet1!E2442/AVERAGE(Sheet1!$B2442:$D2442)</f>
        <v>3.4853078195144866</v>
      </c>
      <c r="F2442">
        <f>Sheet1!F2442/AVERAGE(Sheet1!$B2442:$D2442)</f>
        <v>2.9507514054785227</v>
      </c>
      <c r="G2442">
        <f>Sheet1!G2442/AVERAGE(Sheet1!$B2442:$D2442)</f>
        <v>5.4496150774426084</v>
      </c>
      <c r="H2442">
        <f>Sheet1!H2442/AVERAGE(Sheet1!$B2442:$D2442)</f>
        <v>6.8710354156142746</v>
      </c>
      <c r="I2442">
        <f>Sheet1!I2442/AVERAGE(Sheet1!$B2442:$D2442)</f>
        <v>0.88284228908406615</v>
      </c>
      <c r="J2442">
        <f>Sheet1!J2442/AVERAGE(Sheet1!$B2442:$D2442)</f>
        <v>1.1747891012329004</v>
      </c>
      <c r="K2442">
        <f>Sheet1!K2442/AVERAGE(Sheet1!$B2442:$D2442)</f>
        <v>1.3805691529521273</v>
      </c>
      <c r="L2442">
        <f>Sheet1!L2442/AVERAGE(Sheet1!$B2442:$D2442)</f>
        <v>0.91210425949747698</v>
      </c>
      <c r="M2442">
        <f>Sheet1!M2442/AVERAGE(Sheet1!$B2442:$D2442)</f>
        <v>0.73312851778562049</v>
      </c>
      <c r="N2442" s="12">
        <f>Sheet1!N2442/AVERAGE(Sheet1!$B2442:$D2442)</f>
        <v>0.90582547889988385</v>
      </c>
      <c r="O2442" s="19">
        <f t="shared" si="190"/>
        <v>3.4853078195144866</v>
      </c>
      <c r="P2442" s="19">
        <f t="shared" si="191"/>
        <v>5.0904672995118014</v>
      </c>
      <c r="Q2442" s="19">
        <f t="shared" si="192"/>
        <v>1.1460668477563647</v>
      </c>
      <c r="R2442" s="19">
        <f t="shared" si="193"/>
        <v>0.85035275206099381</v>
      </c>
      <c r="S2442">
        <f t="shared" si="194"/>
        <v>0</v>
      </c>
    </row>
    <row r="2443" spans="1:19" x14ac:dyDescent="0.25">
      <c r="A2443" t="s">
        <v>2455</v>
      </c>
      <c r="B2443">
        <f>Sheet1!B2443/AVERAGE(Sheet1!$B2443:$D2443)</f>
        <v>1.040161175595528</v>
      </c>
      <c r="C2443">
        <f>Sheet1!C2443/AVERAGE(Sheet1!$B2443:$D2443)</f>
        <v>0.90485236784774292</v>
      </c>
      <c r="D2443">
        <f>Sheet1!D2443/AVERAGE(Sheet1!$B2443:$D2443)</f>
        <v>1.0549864565567288</v>
      </c>
      <c r="E2443">
        <f>Sheet1!E2443/AVERAGE(Sheet1!$B2443:$D2443)</f>
        <v>0</v>
      </c>
      <c r="F2443">
        <f>Sheet1!F2443/AVERAGE(Sheet1!$B2443:$D2443)</f>
        <v>0</v>
      </c>
      <c r="G2443">
        <f>Sheet1!G2443/AVERAGE(Sheet1!$B2443:$D2443)</f>
        <v>0.47345035318965339</v>
      </c>
      <c r="H2443">
        <f>Sheet1!H2443/AVERAGE(Sheet1!$B2443:$D2443)</f>
        <v>0.19276192951293031</v>
      </c>
      <c r="I2443">
        <f>Sheet1!I2443/AVERAGE(Sheet1!$B2443:$D2443)</f>
        <v>0.17832601408685184</v>
      </c>
      <c r="J2443">
        <f>Sheet1!J2443/AVERAGE(Sheet1!$B2443:$D2443)</f>
        <v>0.11632185401642346</v>
      </c>
      <c r="K2443">
        <f>Sheet1!K2443/AVERAGE(Sheet1!$B2443:$D2443)</f>
        <v>0.17991113421206831</v>
      </c>
      <c r="L2443">
        <f>Sheet1!L2443/AVERAGE(Sheet1!$B2443:$D2443)</f>
        <v>0.20438604129550483</v>
      </c>
      <c r="M2443">
        <f>Sheet1!M2443/AVERAGE(Sheet1!$B2443:$D2443)</f>
        <v>0.14199951710549114</v>
      </c>
      <c r="N2443" s="12">
        <f>Sheet1!N2443/AVERAGE(Sheet1!$B2443:$D2443)</f>
        <v>0.13648538445947611</v>
      </c>
      <c r="O2443" s="19">
        <f t="shared" si="190"/>
        <v>0</v>
      </c>
      <c r="P2443" s="19">
        <f t="shared" si="191"/>
        <v>0.22207076090086122</v>
      </c>
      <c r="Q2443" s="19">
        <f t="shared" si="192"/>
        <v>0.15818633410511454</v>
      </c>
      <c r="R2443" s="19">
        <f t="shared" si="193"/>
        <v>0.16095698095349067</v>
      </c>
      <c r="S2443">
        <f t="shared" si="194"/>
        <v>1</v>
      </c>
    </row>
    <row r="2444" spans="1:19" x14ac:dyDescent="0.25">
      <c r="A2444" t="s">
        <v>2456</v>
      </c>
      <c r="B2444">
        <f>Sheet1!B2444/AVERAGE(Sheet1!$B2444:$D2444)</f>
        <v>1.0126021007026693</v>
      </c>
      <c r="C2444">
        <f>Sheet1!C2444/AVERAGE(Sheet1!$B2444:$D2444)</f>
        <v>0.9636410377415614</v>
      </c>
      <c r="D2444">
        <f>Sheet1!D2444/AVERAGE(Sheet1!$B2444:$D2444)</f>
        <v>1.0237568615557697</v>
      </c>
      <c r="E2444">
        <f>Sheet1!E2444/AVERAGE(Sheet1!$B2444:$D2444)</f>
        <v>0.78240967102492709</v>
      </c>
      <c r="F2444">
        <f>Sheet1!F2444/AVERAGE(Sheet1!$B2444:$D2444)</f>
        <v>0.11040136462314923</v>
      </c>
      <c r="G2444">
        <f>Sheet1!G2444/AVERAGE(Sheet1!$B2444:$D2444)</f>
        <v>0.12628366620051454</v>
      </c>
      <c r="H2444">
        <f>Sheet1!H2444/AVERAGE(Sheet1!$B2444:$D2444)</f>
        <v>0.15424647800205707</v>
      </c>
      <c r="I2444">
        <f>Sheet1!I2444/AVERAGE(Sheet1!$B2444:$D2444)</f>
        <v>0.15854997738831123</v>
      </c>
      <c r="J2444">
        <f>Sheet1!J2444/AVERAGE(Sheet1!$B2444:$D2444)</f>
        <v>0.24511006418142975</v>
      </c>
      <c r="K2444">
        <f>Sheet1!K2444/AVERAGE(Sheet1!$B2444:$D2444)</f>
        <v>0.21194608643986357</v>
      </c>
      <c r="L2444">
        <f>Sheet1!L2444/AVERAGE(Sheet1!$B2444:$D2444)</f>
        <v>0.18334861667816205</v>
      </c>
      <c r="M2444">
        <f>Sheet1!M2444/AVERAGE(Sheet1!$B2444:$D2444)</f>
        <v>0.17855643406903121</v>
      </c>
      <c r="N2444" s="12">
        <f>Sheet1!N2444/AVERAGE(Sheet1!$B2444:$D2444)</f>
        <v>0.14811560918680083</v>
      </c>
      <c r="O2444" s="19">
        <f t="shared" ref="O2444:O2507" si="195">E2444</f>
        <v>0.78240967102492709</v>
      </c>
      <c r="P2444" s="19">
        <f t="shared" ref="P2444:P2507" si="196">AVERAGE(F2444:H2444)</f>
        <v>0.13031050294190694</v>
      </c>
      <c r="Q2444" s="19">
        <f t="shared" ref="Q2444:Q2507" si="197">AVERAGE(I2444:K2444)</f>
        <v>0.20520204266986819</v>
      </c>
      <c r="R2444" s="19">
        <f t="shared" ref="R2444:R2507" si="198">AVERAGE(L2444:N2444)</f>
        <v>0.17000688664466468</v>
      </c>
      <c r="S2444">
        <f t="shared" si="194"/>
        <v>0</v>
      </c>
    </row>
    <row r="2445" spans="1:19" x14ac:dyDescent="0.25">
      <c r="A2445" t="s">
        <v>2457</v>
      </c>
      <c r="B2445">
        <f>Sheet1!B2445/AVERAGE(Sheet1!$B2445:$D2445)</f>
        <v>0.88424955084203039</v>
      </c>
      <c r="C2445">
        <f>Sheet1!C2445/AVERAGE(Sheet1!$B2445:$D2445)</f>
        <v>1.0438205840644461</v>
      </c>
      <c r="D2445">
        <f>Sheet1!D2445/AVERAGE(Sheet1!$B2445:$D2445)</f>
        <v>1.0719298650935234</v>
      </c>
      <c r="E2445">
        <f>Sheet1!E2445/AVERAGE(Sheet1!$B2445:$D2445)</f>
        <v>0.26590775404554168</v>
      </c>
      <c r="F2445">
        <f>Sheet1!F2445/AVERAGE(Sheet1!$B2445:$D2445)</f>
        <v>0.28140544523224503</v>
      </c>
      <c r="G2445">
        <f>Sheet1!G2445/AVERAGE(Sheet1!$B2445:$D2445)</f>
        <v>0.29506430602421951</v>
      </c>
      <c r="H2445">
        <f>Sheet1!H2445/AVERAGE(Sheet1!$B2445:$D2445)</f>
        <v>0.48053329838230036</v>
      </c>
      <c r="I2445">
        <f>Sheet1!I2445/AVERAGE(Sheet1!$B2445:$D2445)</f>
        <v>0.30983524645394617</v>
      </c>
      <c r="J2445">
        <f>Sheet1!J2445/AVERAGE(Sheet1!$B2445:$D2445)</f>
        <v>0.34006392510910438</v>
      </c>
      <c r="K2445">
        <f>Sheet1!K2445/AVERAGE(Sheet1!$B2445:$D2445)</f>
        <v>0.43150919420390405</v>
      </c>
      <c r="L2445">
        <f>Sheet1!L2445/AVERAGE(Sheet1!$B2445:$D2445)</f>
        <v>0.20537745221722675</v>
      </c>
      <c r="M2445">
        <f>Sheet1!M2445/AVERAGE(Sheet1!$B2445:$D2445)</f>
        <v>0.38693542511137141</v>
      </c>
      <c r="N2445" s="12">
        <f>Sheet1!N2445/AVERAGE(Sheet1!$B2445:$D2445)</f>
        <v>0.23101129976195098</v>
      </c>
      <c r="O2445" s="19">
        <f t="shared" si="195"/>
        <v>0.26590775404554168</v>
      </c>
      <c r="P2445" s="19">
        <f t="shared" si="196"/>
        <v>0.35233434987958828</v>
      </c>
      <c r="Q2445" s="19">
        <f t="shared" si="197"/>
        <v>0.36046945525565155</v>
      </c>
      <c r="R2445" s="19">
        <f t="shared" si="198"/>
        <v>0.27444139236351639</v>
      </c>
      <c r="S2445">
        <f t="shared" si="194"/>
        <v>0</v>
      </c>
    </row>
    <row r="2446" spans="1:19" x14ac:dyDescent="0.25">
      <c r="A2446" t="s">
        <v>2458</v>
      </c>
      <c r="B2446">
        <f>Sheet1!B2446/AVERAGE(Sheet1!$B2446:$D2446)</f>
        <v>1.6402637192005738</v>
      </c>
      <c r="C2446">
        <f>Sheet1!C2446/AVERAGE(Sheet1!$B2446:$D2446)</f>
        <v>0.67158433649617522</v>
      </c>
      <c r="D2446">
        <f>Sheet1!D2446/AVERAGE(Sheet1!$B2446:$D2446)</f>
        <v>0.688151944303251</v>
      </c>
      <c r="E2446">
        <f>Sheet1!E2446/AVERAGE(Sheet1!$B2446:$D2446)</f>
        <v>0.16225824697302449</v>
      </c>
      <c r="F2446">
        <f>Sheet1!F2446/AVERAGE(Sheet1!$B2446:$D2446)</f>
        <v>5.1514504790515447E-2</v>
      </c>
      <c r="G2446">
        <f>Sheet1!G2446/AVERAGE(Sheet1!$B2446:$D2446)</f>
        <v>6.5472625971571288E-2</v>
      </c>
      <c r="H2446">
        <f>Sheet1!H2446/AVERAGE(Sheet1!$B2446:$D2446)</f>
        <v>1.3328356001355584E-2</v>
      </c>
      <c r="I2446">
        <f>Sheet1!I2446/AVERAGE(Sheet1!$B2446:$D2446)</f>
        <v>0.13974223472786912</v>
      </c>
      <c r="J2446">
        <f>Sheet1!J2446/AVERAGE(Sheet1!$B2446:$D2446)</f>
        <v>0.10134146545858297</v>
      </c>
      <c r="K2446">
        <f>Sheet1!K2446/AVERAGE(Sheet1!$B2446:$D2446)</f>
        <v>0.10781159076652072</v>
      </c>
      <c r="L2446">
        <f>Sheet1!L2446/AVERAGE(Sheet1!$B2446:$D2446)</f>
        <v>0.12152268571970463</v>
      </c>
      <c r="M2446">
        <f>Sheet1!M2446/AVERAGE(Sheet1!$B2446:$D2446)</f>
        <v>4.5118037980033561E-2</v>
      </c>
      <c r="N2446" s="12">
        <f>Sheet1!N2446/AVERAGE(Sheet1!$B2446:$D2446)</f>
        <v>0.1685207719378379</v>
      </c>
      <c r="O2446" s="19">
        <f t="shared" si="195"/>
        <v>0.16225824697302449</v>
      </c>
      <c r="P2446" s="19">
        <f t="shared" si="196"/>
        <v>4.3438495587814104E-2</v>
      </c>
      <c r="Q2446" s="19">
        <f t="shared" si="197"/>
        <v>0.11629843031765759</v>
      </c>
      <c r="R2446" s="19">
        <f t="shared" si="198"/>
        <v>0.11172049854585871</v>
      </c>
      <c r="S2446">
        <f t="shared" si="194"/>
        <v>0</v>
      </c>
    </row>
    <row r="2447" spans="1:19" x14ac:dyDescent="0.25">
      <c r="A2447" t="s">
        <v>2459</v>
      </c>
      <c r="B2447">
        <f>Sheet1!B2447/AVERAGE(Sheet1!$B2447:$D2447)</f>
        <v>1.3045633388694575</v>
      </c>
      <c r="C2447">
        <f>Sheet1!C2447/AVERAGE(Sheet1!$B2447:$D2447)</f>
        <v>0.82699786356019722</v>
      </c>
      <c r="D2447">
        <f>Sheet1!D2447/AVERAGE(Sheet1!$B2447:$D2447)</f>
        <v>0.86843879757034514</v>
      </c>
      <c r="E2447">
        <f>Sheet1!E2447/AVERAGE(Sheet1!$B2447:$D2447)</f>
        <v>4.9199016633706232E-2</v>
      </c>
      <c r="F2447">
        <f>Sheet1!F2447/AVERAGE(Sheet1!$B2447:$D2447)</f>
        <v>4.6281283540909747E-2</v>
      </c>
      <c r="G2447">
        <f>Sheet1!G2447/AVERAGE(Sheet1!$B2447:$D2447)</f>
        <v>2.6469646376029082E-2</v>
      </c>
      <c r="H2447">
        <f>Sheet1!H2447/AVERAGE(Sheet1!$B2447:$D2447)</f>
        <v>2.6942318632743888E-2</v>
      </c>
      <c r="I2447">
        <f>Sheet1!I2447/AVERAGE(Sheet1!$B2447:$D2447)</f>
        <v>2.3262971154263446E-2</v>
      </c>
      <c r="J2447">
        <f>Sheet1!J2447/AVERAGE(Sheet1!$B2447:$D2447)</f>
        <v>2.7964268649847964E-2</v>
      </c>
      <c r="K2447">
        <f>Sheet1!K2447/AVERAGE(Sheet1!$B2447:$D2447)</f>
        <v>3.771924608584145E-2</v>
      </c>
      <c r="L2447">
        <f>Sheet1!L2447/AVERAGE(Sheet1!$B2447:$D2447)</f>
        <v>3.0372671005103821E-2</v>
      </c>
      <c r="M2447">
        <f>Sheet1!M2447/AVERAGE(Sheet1!$B2447:$D2447)</f>
        <v>1.7484491420397562E-2</v>
      </c>
      <c r="N2447" s="12">
        <f>Sheet1!N2447/AVERAGE(Sheet1!$B2447:$D2447)</f>
        <v>3.292067602428795E-2</v>
      </c>
      <c r="O2447" s="19">
        <f t="shared" si="195"/>
        <v>4.9199016633706232E-2</v>
      </c>
      <c r="P2447" s="19">
        <f t="shared" si="196"/>
        <v>3.323108284989424E-2</v>
      </c>
      <c r="Q2447" s="19">
        <f t="shared" si="197"/>
        <v>2.9648828629984286E-2</v>
      </c>
      <c r="R2447" s="19">
        <f t="shared" si="198"/>
        <v>2.692594614992978E-2</v>
      </c>
      <c r="S2447">
        <f t="shared" si="194"/>
        <v>0</v>
      </c>
    </row>
    <row r="2448" spans="1:19" x14ac:dyDescent="0.25">
      <c r="A2448" t="s">
        <v>2460</v>
      </c>
      <c r="B2448">
        <f>Sheet1!B2448/AVERAGE(Sheet1!$B2448:$D2448)</f>
        <v>0.95361523689675098</v>
      </c>
      <c r="C2448">
        <f>Sheet1!C2448/AVERAGE(Sheet1!$B2448:$D2448)</f>
        <v>1.0439925759803943</v>
      </c>
      <c r="D2448">
        <f>Sheet1!D2448/AVERAGE(Sheet1!$B2448:$D2448)</f>
        <v>1.0023921871228545</v>
      </c>
      <c r="E2448">
        <f>Sheet1!E2448/AVERAGE(Sheet1!$B2448:$D2448)</f>
        <v>0</v>
      </c>
      <c r="F2448">
        <f>Sheet1!F2448/AVERAGE(Sheet1!$B2448:$D2448)</f>
        <v>2.4398335758821669E-2</v>
      </c>
      <c r="G2448">
        <f>Sheet1!G2448/AVERAGE(Sheet1!$B2448:$D2448)</f>
        <v>3.4885339725332733E-2</v>
      </c>
      <c r="H2448">
        <f>Sheet1!H2448/AVERAGE(Sheet1!$B2448:$D2448)</f>
        <v>0.11362653510536948</v>
      </c>
      <c r="I2448">
        <f>Sheet1!I2448/AVERAGE(Sheet1!$B2448:$D2448)</f>
        <v>3.5039019636017021E-2</v>
      </c>
      <c r="J2448">
        <f>Sheet1!J2448/AVERAGE(Sheet1!$B2448:$D2448)</f>
        <v>3.4283868350758036E-2</v>
      </c>
      <c r="K2448">
        <f>Sheet1!K2448/AVERAGE(Sheet1!$B2448:$D2448)</f>
        <v>7.0700955176674352E-2</v>
      </c>
      <c r="L2448">
        <f>Sheet1!L2448/AVERAGE(Sheet1!$B2448:$D2448)</f>
        <v>4.1485538324409696E-2</v>
      </c>
      <c r="M2448">
        <f>Sheet1!M2448/AVERAGE(Sheet1!$B2448:$D2448)</f>
        <v>2.1922433483120646E-2</v>
      </c>
      <c r="N2448" s="12">
        <f>Sheet1!N2448/AVERAGE(Sheet1!$B2448:$D2448)</f>
        <v>5.9535549432412828E-2</v>
      </c>
      <c r="O2448" s="19">
        <f t="shared" si="195"/>
        <v>0</v>
      </c>
      <c r="P2448" s="19">
        <f t="shared" si="196"/>
        <v>5.763673686317463E-2</v>
      </c>
      <c r="Q2448" s="19">
        <f t="shared" si="197"/>
        <v>4.667461438781647E-2</v>
      </c>
      <c r="R2448" s="19">
        <f t="shared" si="198"/>
        <v>4.0981173746647725E-2</v>
      </c>
      <c r="S2448">
        <f t="shared" si="194"/>
        <v>1</v>
      </c>
    </row>
    <row r="2449" spans="1:19" x14ac:dyDescent="0.25">
      <c r="A2449" t="s">
        <v>2461</v>
      </c>
      <c r="B2449">
        <f>Sheet1!B2449/AVERAGE(Sheet1!$B2449:$D2449)</f>
        <v>1.0470969420785365</v>
      </c>
      <c r="C2449">
        <f>Sheet1!C2449/AVERAGE(Sheet1!$B2449:$D2449)</f>
        <v>0.93005054161380429</v>
      </c>
      <c r="D2449">
        <f>Sheet1!D2449/AVERAGE(Sheet1!$B2449:$D2449)</f>
        <v>1.0228525163076596</v>
      </c>
      <c r="E2449">
        <f>Sheet1!E2449/AVERAGE(Sheet1!$B2449:$D2449)</f>
        <v>0.41744482253945336</v>
      </c>
      <c r="F2449">
        <f>Sheet1!F2449/AVERAGE(Sheet1!$B2449:$D2449)</f>
        <v>0.16198395721239525</v>
      </c>
      <c r="G2449">
        <f>Sheet1!G2449/AVERAGE(Sheet1!$B2449:$D2449)</f>
        <v>0.35794062634413654</v>
      </c>
      <c r="H2449">
        <f>Sheet1!H2449/AVERAGE(Sheet1!$B2449:$D2449)</f>
        <v>0.3771912146517204</v>
      </c>
      <c r="I2449">
        <f>Sheet1!I2449/AVERAGE(Sheet1!$B2449:$D2449)</f>
        <v>0.25377702868037255</v>
      </c>
      <c r="J2449">
        <f>Sheet1!J2449/AVERAGE(Sheet1!$B2449:$D2449)</f>
        <v>0.13450000208975924</v>
      </c>
      <c r="K2449">
        <f>Sheet1!K2449/AVERAGE(Sheet1!$B2449:$D2449)</f>
        <v>0.20802666989882762</v>
      </c>
      <c r="L2449">
        <f>Sheet1!L2449/AVERAGE(Sheet1!$B2449:$D2449)</f>
        <v>0.34162710755693765</v>
      </c>
      <c r="M2449">
        <f>Sheet1!M2449/AVERAGE(Sheet1!$B2449:$D2449)</f>
        <v>0.17140759281797277</v>
      </c>
      <c r="N2449" s="12">
        <f>Sheet1!N2449/AVERAGE(Sheet1!$B2449:$D2449)</f>
        <v>0.3528109679427503</v>
      </c>
      <c r="O2449" s="19">
        <f t="shared" si="195"/>
        <v>0.41744482253945336</v>
      </c>
      <c r="P2449" s="19">
        <f t="shared" si="196"/>
        <v>0.29903859940275074</v>
      </c>
      <c r="Q2449" s="19">
        <f t="shared" si="197"/>
        <v>0.19876790022298643</v>
      </c>
      <c r="R2449" s="19">
        <f t="shared" si="198"/>
        <v>0.28861522277255358</v>
      </c>
      <c r="S2449">
        <f t="shared" si="194"/>
        <v>0</v>
      </c>
    </row>
    <row r="2450" spans="1:19" x14ac:dyDescent="0.25">
      <c r="A2450" t="s">
        <v>2462</v>
      </c>
      <c r="B2450">
        <f>Sheet1!B2450/AVERAGE(Sheet1!$B2450:$D2450)</f>
        <v>1.3044947305610104</v>
      </c>
      <c r="C2450">
        <f>Sheet1!C2450/AVERAGE(Sheet1!$B2450:$D2450)</f>
        <v>0.66143543141916294</v>
      </c>
      <c r="D2450">
        <f>Sheet1!D2450/AVERAGE(Sheet1!$B2450:$D2450)</f>
        <v>1.034069838019827</v>
      </c>
      <c r="E2450">
        <f>Sheet1!E2450/AVERAGE(Sheet1!$B2450:$D2450)</f>
        <v>4.0419952300817217</v>
      </c>
      <c r="F2450">
        <f>Sheet1!F2450/AVERAGE(Sheet1!$B2450:$D2450)</f>
        <v>1.425857213065638</v>
      </c>
      <c r="G2450">
        <f>Sheet1!G2450/AVERAGE(Sheet1!$B2450:$D2450)</f>
        <v>1.630980531436484</v>
      </c>
      <c r="H2450">
        <f>Sheet1!H2450/AVERAGE(Sheet1!$B2450:$D2450)</f>
        <v>1.9921262205402772</v>
      </c>
      <c r="I2450">
        <f>Sheet1!I2450/AVERAGE(Sheet1!$B2450:$D2450)</f>
        <v>0.81908273384915953</v>
      </c>
      <c r="J2450">
        <f>Sheet1!J2450/AVERAGE(Sheet1!$B2450:$D2450)</f>
        <v>2.0035752218077501</v>
      </c>
      <c r="K2450">
        <f>Sheet1!K2450/AVERAGE(Sheet1!$B2450:$D2450)</f>
        <v>1.03295433657644</v>
      </c>
      <c r="L2450">
        <f>Sheet1!L2450/AVERAGE(Sheet1!$B2450:$D2450)</f>
        <v>2.2749941000977967</v>
      </c>
      <c r="M2450">
        <f>Sheet1!M2450/AVERAGE(Sheet1!$B2450:$D2450)</f>
        <v>1.4675146801273904</v>
      </c>
      <c r="N2450" s="12">
        <f>Sheet1!N2450/AVERAGE(Sheet1!$B2450:$D2450)</f>
        <v>2.2649050782051474</v>
      </c>
      <c r="O2450" s="19">
        <f t="shared" si="195"/>
        <v>4.0419952300817217</v>
      </c>
      <c r="P2450" s="19">
        <f t="shared" si="196"/>
        <v>1.6829879883474665</v>
      </c>
      <c r="Q2450" s="19">
        <f t="shared" si="197"/>
        <v>1.2852040974111165</v>
      </c>
      <c r="R2450" s="19">
        <f t="shared" si="198"/>
        <v>2.0024712861434448</v>
      </c>
      <c r="S2450">
        <f t="shared" si="194"/>
        <v>0</v>
      </c>
    </row>
    <row r="2451" spans="1:19" x14ac:dyDescent="0.25">
      <c r="A2451" t="s">
        <v>2463</v>
      </c>
      <c r="B2451">
        <f>Sheet1!B2451/AVERAGE(Sheet1!$B2451:$D2451)</f>
        <v>0.99635036289567203</v>
      </c>
      <c r="C2451">
        <f>Sheet1!C2451/AVERAGE(Sheet1!$B2451:$D2451)</f>
        <v>0.93985418037096224</v>
      </c>
      <c r="D2451">
        <f>Sheet1!D2451/AVERAGE(Sheet1!$B2451:$D2451)</f>
        <v>1.0637954567333656</v>
      </c>
      <c r="E2451">
        <f>Sheet1!E2451/AVERAGE(Sheet1!$B2451:$D2451)</f>
        <v>2.9742590366397845</v>
      </c>
      <c r="F2451">
        <f>Sheet1!F2451/AVERAGE(Sheet1!$B2451:$D2451)</f>
        <v>0</v>
      </c>
      <c r="G2451">
        <f>Sheet1!G2451/AVERAGE(Sheet1!$B2451:$D2451)</f>
        <v>0.60006980563785117</v>
      </c>
      <c r="H2451">
        <f>Sheet1!H2451/AVERAGE(Sheet1!$B2451:$D2451)</f>
        <v>0</v>
      </c>
      <c r="I2451">
        <f>Sheet1!I2451/AVERAGE(Sheet1!$B2451:$D2451)</f>
        <v>0</v>
      </c>
      <c r="J2451">
        <f>Sheet1!J2451/AVERAGE(Sheet1!$B2451:$D2451)</f>
        <v>0.26537569852777387</v>
      </c>
      <c r="K2451">
        <f>Sheet1!K2451/AVERAGE(Sheet1!$B2451:$D2451)</f>
        <v>0.3420397892135752</v>
      </c>
      <c r="L2451">
        <f>Sheet1!L2451/AVERAGE(Sheet1!$B2451:$D2451)</f>
        <v>0.72093267946559514</v>
      </c>
      <c r="M2451">
        <f>Sheet1!M2451/AVERAGE(Sheet1!$B2451:$D2451)</f>
        <v>0.29138944708748576</v>
      </c>
      <c r="N2451" s="12">
        <f>Sheet1!N2451/AVERAGE(Sheet1!$B2451:$D2451)</f>
        <v>0.51994950906404414</v>
      </c>
      <c r="O2451" s="19">
        <f t="shared" si="195"/>
        <v>2.9742590366397845</v>
      </c>
      <c r="P2451" s="19">
        <f t="shared" si="196"/>
        <v>0.2000232685459504</v>
      </c>
      <c r="Q2451" s="19">
        <f t="shared" si="197"/>
        <v>0.20247182924711637</v>
      </c>
      <c r="R2451" s="19">
        <f t="shared" si="198"/>
        <v>0.51075721187237499</v>
      </c>
      <c r="S2451">
        <f t="shared" si="194"/>
        <v>0</v>
      </c>
    </row>
    <row r="2452" spans="1:19" x14ac:dyDescent="0.25">
      <c r="A2452" t="s">
        <v>2464</v>
      </c>
      <c r="B2452">
        <f>Sheet1!B2452/AVERAGE(Sheet1!$B2452:$D2452)</f>
        <v>1.0015936587122265</v>
      </c>
      <c r="C2452">
        <f>Sheet1!C2452/AVERAGE(Sheet1!$B2452:$D2452)</f>
        <v>1.0040281439056364</v>
      </c>
      <c r="D2452">
        <f>Sheet1!D2452/AVERAGE(Sheet1!$B2452:$D2452)</f>
        <v>0.99437819738213729</v>
      </c>
      <c r="E2452">
        <f>Sheet1!E2452/AVERAGE(Sheet1!$B2452:$D2452)</f>
        <v>0</v>
      </c>
      <c r="F2452">
        <f>Sheet1!F2452/AVERAGE(Sheet1!$B2452:$D2452)</f>
        <v>0</v>
      </c>
      <c r="G2452">
        <f>Sheet1!G2452/AVERAGE(Sheet1!$B2452:$D2452)</f>
        <v>0.31306752712357511</v>
      </c>
      <c r="H2452">
        <f>Sheet1!H2452/AVERAGE(Sheet1!$B2452:$D2452)</f>
        <v>0.50985282988696512</v>
      </c>
      <c r="I2452">
        <f>Sheet1!I2452/AVERAGE(Sheet1!$B2452:$D2452)</f>
        <v>0.31444667922544112</v>
      </c>
      <c r="J2452">
        <f>Sheet1!J2452/AVERAGE(Sheet1!$B2452:$D2452)</f>
        <v>0.18460188668321154</v>
      </c>
      <c r="K2452">
        <f>Sheet1!K2452/AVERAGE(Sheet1!$B2452:$D2452)</f>
        <v>7.9310440204639024E-2</v>
      </c>
      <c r="L2452">
        <f>Sheet1!L2452/AVERAGE(Sheet1!$B2452:$D2452)</f>
        <v>0.53804846366322356</v>
      </c>
      <c r="M2452">
        <f>Sheet1!M2452/AVERAGE(Sheet1!$B2452:$D2452)</f>
        <v>0.51866762449037296</v>
      </c>
      <c r="N2452" s="12">
        <f>Sheet1!N2452/AVERAGE(Sheet1!$B2452:$D2452)</f>
        <v>0.4373282466633468</v>
      </c>
      <c r="O2452" s="19">
        <f t="shared" si="195"/>
        <v>0</v>
      </c>
      <c r="P2452" s="19">
        <f t="shared" si="196"/>
        <v>0.27430678567018008</v>
      </c>
      <c r="Q2452" s="19">
        <f t="shared" si="197"/>
        <v>0.19278633537109724</v>
      </c>
      <c r="R2452" s="19">
        <f t="shared" si="198"/>
        <v>0.4980147782723145</v>
      </c>
      <c r="S2452">
        <f t="shared" si="194"/>
        <v>1</v>
      </c>
    </row>
    <row r="2453" spans="1:19" x14ac:dyDescent="0.25">
      <c r="A2453" t="s">
        <v>2465</v>
      </c>
      <c r="B2453">
        <f>Sheet1!B2453/AVERAGE(Sheet1!$B2453:$D2453)</f>
        <v>1.1782221565077524</v>
      </c>
      <c r="C2453">
        <f>Sheet1!C2453/AVERAGE(Sheet1!$B2453:$D2453)</f>
        <v>1.1452261120346223</v>
      </c>
      <c r="D2453">
        <f>Sheet1!D2453/AVERAGE(Sheet1!$B2453:$D2453)</f>
        <v>0.67655173145762526</v>
      </c>
      <c r="E2453">
        <f>Sheet1!E2453/AVERAGE(Sheet1!$B2453:$D2453)</f>
        <v>0</v>
      </c>
      <c r="F2453">
        <f>Sheet1!F2453/AVERAGE(Sheet1!$B2453:$D2453)</f>
        <v>0</v>
      </c>
      <c r="G2453">
        <f>Sheet1!G2453/AVERAGE(Sheet1!$B2453:$D2453)</f>
        <v>0</v>
      </c>
      <c r="H2453">
        <f>Sheet1!H2453/AVERAGE(Sheet1!$B2453:$D2453)</f>
        <v>2.6322979131502562</v>
      </c>
      <c r="I2453">
        <f>Sheet1!I2453/AVERAGE(Sheet1!$B2453:$D2453)</f>
        <v>0</v>
      </c>
      <c r="J2453">
        <f>Sheet1!J2453/AVERAGE(Sheet1!$B2453:$D2453)</f>
        <v>1.2707645097966753</v>
      </c>
      <c r="K2453">
        <f>Sheet1!K2453/AVERAGE(Sheet1!$B2453:$D2453)</f>
        <v>0.40946856426781764</v>
      </c>
      <c r="L2453">
        <f>Sheet1!L2453/AVERAGE(Sheet1!$B2453:$D2453)</f>
        <v>0.77674981289729617</v>
      </c>
      <c r="M2453">
        <f>Sheet1!M2453/AVERAGE(Sheet1!$B2453:$D2453)</f>
        <v>0.32318365759048495</v>
      </c>
      <c r="N2453" s="12">
        <f>Sheet1!N2453/AVERAGE(Sheet1!$B2453:$D2453)</f>
        <v>0.51121443778884812</v>
      </c>
      <c r="O2453" s="19">
        <f t="shared" si="195"/>
        <v>0</v>
      </c>
      <c r="P2453" s="19">
        <f t="shared" si="196"/>
        <v>0.87743263771675206</v>
      </c>
      <c r="Q2453" s="19">
        <f t="shared" si="197"/>
        <v>0.56007769135483099</v>
      </c>
      <c r="R2453" s="19">
        <f t="shared" si="198"/>
        <v>0.53704930275887641</v>
      </c>
      <c r="S2453">
        <f t="shared" si="194"/>
        <v>1</v>
      </c>
    </row>
    <row r="2454" spans="1:19" x14ac:dyDescent="0.25">
      <c r="A2454" t="s">
        <v>2466</v>
      </c>
      <c r="B2454">
        <f>Sheet1!B2454/AVERAGE(Sheet1!$B2454:$D2454)</f>
        <v>1.412173664778412</v>
      </c>
      <c r="C2454">
        <f>Sheet1!C2454/AVERAGE(Sheet1!$B2454:$D2454)</f>
        <v>0.784407349681296</v>
      </c>
      <c r="D2454">
        <f>Sheet1!D2454/AVERAGE(Sheet1!$B2454:$D2454)</f>
        <v>0.80341898554029212</v>
      </c>
      <c r="E2454">
        <f>Sheet1!E2454/AVERAGE(Sheet1!$B2454:$D2454)</f>
        <v>0.41647657059730014</v>
      </c>
      <c r="F2454">
        <f>Sheet1!F2454/AVERAGE(Sheet1!$B2454:$D2454)</f>
        <v>1.9588877553656243E-2</v>
      </c>
      <c r="G2454">
        <f>Sheet1!G2454/AVERAGE(Sheet1!$B2454:$D2454)</f>
        <v>0</v>
      </c>
      <c r="H2454">
        <f>Sheet1!H2454/AVERAGE(Sheet1!$B2454:$D2454)</f>
        <v>9.1228201178456217E-2</v>
      </c>
      <c r="I2454">
        <f>Sheet1!I2454/AVERAGE(Sheet1!$B2454:$D2454)</f>
        <v>5.6264088832528071E-2</v>
      </c>
      <c r="J2454">
        <f>Sheet1!J2454/AVERAGE(Sheet1!$B2454:$D2454)</f>
        <v>3.3030900426682427E-2</v>
      </c>
      <c r="K2454">
        <f>Sheet1!K2454/AVERAGE(Sheet1!$B2454:$D2454)</f>
        <v>5.6764214066594987E-2</v>
      </c>
      <c r="L2454">
        <f>Sheet1!L2454/AVERAGE(Sheet1!$B2454:$D2454)</f>
        <v>7.7337997069332892E-2</v>
      </c>
      <c r="M2454">
        <f>Sheet1!M2454/AVERAGE(Sheet1!$B2454:$D2454)</f>
        <v>2.5601499704302425E-2</v>
      </c>
      <c r="N2454" s="12">
        <f>Sheet1!N2454/AVERAGE(Sheet1!$B2454:$D2454)</f>
        <v>0.17034431761574639</v>
      </c>
      <c r="O2454" s="19">
        <f t="shared" si="195"/>
        <v>0.41647657059730014</v>
      </c>
      <c r="P2454" s="19">
        <f t="shared" si="196"/>
        <v>3.6939026244037491E-2</v>
      </c>
      <c r="Q2454" s="19">
        <f t="shared" si="197"/>
        <v>4.8686401108601833E-2</v>
      </c>
      <c r="R2454" s="19">
        <f t="shared" si="198"/>
        <v>9.1094604796460574E-2</v>
      </c>
      <c r="S2454">
        <f t="shared" si="194"/>
        <v>0</v>
      </c>
    </row>
    <row r="2455" spans="1:19" x14ac:dyDescent="0.25">
      <c r="A2455" t="s">
        <v>2467</v>
      </c>
      <c r="B2455">
        <f>Sheet1!B2455/AVERAGE(Sheet1!$B2455:$D2455)</f>
        <v>0.96395748171219076</v>
      </c>
      <c r="C2455">
        <f>Sheet1!C2455/AVERAGE(Sheet1!$B2455:$D2455)</f>
        <v>1.0947660179667782</v>
      </c>
      <c r="D2455">
        <f>Sheet1!D2455/AVERAGE(Sheet1!$B2455:$D2455)</f>
        <v>0.94127650032103083</v>
      </c>
      <c r="E2455">
        <f>Sheet1!E2455/AVERAGE(Sheet1!$B2455:$D2455)</f>
        <v>1.430060769970918</v>
      </c>
      <c r="F2455">
        <f>Sheet1!F2455/AVERAGE(Sheet1!$B2455:$D2455)</f>
        <v>0</v>
      </c>
      <c r="G2455">
        <f>Sheet1!G2455/AVERAGE(Sheet1!$B2455:$D2455)</f>
        <v>0</v>
      </c>
      <c r="H2455">
        <f>Sheet1!H2455/AVERAGE(Sheet1!$B2455:$D2455)</f>
        <v>0.23493855506665082</v>
      </c>
      <c r="I2455">
        <f>Sheet1!I2455/AVERAGE(Sheet1!$B2455:$D2455)</f>
        <v>0.28979205030247679</v>
      </c>
      <c r="J2455">
        <f>Sheet1!J2455/AVERAGE(Sheet1!$B2455:$D2455)</f>
        <v>0.11341861279079694</v>
      </c>
      <c r="K2455">
        <f>Sheet1!K2455/AVERAGE(Sheet1!$B2455:$D2455)</f>
        <v>0.10963799236443705</v>
      </c>
      <c r="L2455">
        <f>Sheet1!L2455/AVERAGE(Sheet1!$B2455:$D2455)</f>
        <v>0.16097890419328248</v>
      </c>
      <c r="M2455">
        <f>Sheet1!M2455/AVERAGE(Sheet1!$B2455:$D2455)</f>
        <v>0.11537949584831762</v>
      </c>
      <c r="N2455" s="12">
        <f>Sheet1!N2455/AVERAGE(Sheet1!$B2455:$D2455)</f>
        <v>0.25475101399054212</v>
      </c>
      <c r="O2455" s="19">
        <f t="shared" si="195"/>
        <v>1.430060769970918</v>
      </c>
      <c r="P2455" s="19">
        <f t="shared" si="196"/>
        <v>7.8312851688883606E-2</v>
      </c>
      <c r="Q2455" s="19">
        <f t="shared" si="197"/>
        <v>0.17094955181923691</v>
      </c>
      <c r="R2455" s="19">
        <f t="shared" si="198"/>
        <v>0.1770364713440474</v>
      </c>
      <c r="S2455">
        <f t="shared" si="194"/>
        <v>0</v>
      </c>
    </row>
    <row r="2456" spans="1:19" x14ac:dyDescent="0.25">
      <c r="A2456" t="s">
        <v>2468</v>
      </c>
      <c r="B2456">
        <f>Sheet1!B2456/AVERAGE(Sheet1!$B2456:$D2456)</f>
        <v>1.4685731396160584</v>
      </c>
      <c r="C2456">
        <f>Sheet1!C2456/AVERAGE(Sheet1!$B2456:$D2456)</f>
        <v>0.75855780226474234</v>
      </c>
      <c r="D2456">
        <f>Sheet1!D2456/AVERAGE(Sheet1!$B2456:$D2456)</f>
        <v>0.77286905811919926</v>
      </c>
      <c r="E2456">
        <f>Sheet1!E2456/AVERAGE(Sheet1!$B2456:$D2456)</f>
        <v>0</v>
      </c>
      <c r="F2456">
        <f>Sheet1!F2456/AVERAGE(Sheet1!$B2456:$D2456)</f>
        <v>0.13635574206805215</v>
      </c>
      <c r="G2456">
        <f>Sheet1!G2456/AVERAGE(Sheet1!$B2456:$D2456)</f>
        <v>0.19496478909730261</v>
      </c>
      <c r="H2456">
        <f>Sheet1!H2456/AVERAGE(Sheet1!$B2456:$D2456)</f>
        <v>0.10583802836710714</v>
      </c>
      <c r="I2456">
        <f>Sheet1!I2456/AVERAGE(Sheet1!$B2456:$D2456)</f>
        <v>0.19582366482019822</v>
      </c>
      <c r="J2456">
        <f>Sheet1!J2456/AVERAGE(Sheet1!$B2456:$D2456)</f>
        <v>0.1979901047901918</v>
      </c>
      <c r="K2456">
        <f>Sheet1!K2456/AVERAGE(Sheet1!$B2456:$D2456)</f>
        <v>0.27988278612634998</v>
      </c>
      <c r="L2456">
        <f>Sheet1!L2456/AVERAGE(Sheet1!$B2456:$D2456)</f>
        <v>0.26572937387969026</v>
      </c>
      <c r="M2456">
        <f>Sheet1!M2456/AVERAGE(Sheet1!$B2456:$D2456)</f>
        <v>9.652979785925081E-2</v>
      </c>
      <c r="N2456" s="12">
        <f>Sheet1!N2456/AVERAGE(Sheet1!$B2456:$D2456)</f>
        <v>0.43721425856292395</v>
      </c>
      <c r="O2456" s="19">
        <f t="shared" si="195"/>
        <v>0</v>
      </c>
      <c r="P2456" s="19">
        <f t="shared" si="196"/>
        <v>0.14571951984415396</v>
      </c>
      <c r="Q2456" s="19">
        <f t="shared" si="197"/>
        <v>0.22456551857891335</v>
      </c>
      <c r="R2456" s="19">
        <f t="shared" si="198"/>
        <v>0.26649114343395502</v>
      </c>
      <c r="S2456">
        <f t="shared" si="194"/>
        <v>1</v>
      </c>
    </row>
    <row r="2457" spans="1:19" x14ac:dyDescent="0.25">
      <c r="A2457" t="s">
        <v>2469</v>
      </c>
      <c r="B2457">
        <f>Sheet1!B2457/AVERAGE(Sheet1!$B2457:$D2457)</f>
        <v>0.87594388953715618</v>
      </c>
      <c r="C2457">
        <f>Sheet1!C2457/AVERAGE(Sheet1!$B2457:$D2457)</f>
        <v>1.0736149605001282</v>
      </c>
      <c r="D2457">
        <f>Sheet1!D2457/AVERAGE(Sheet1!$B2457:$D2457)</f>
        <v>1.0504411499627155</v>
      </c>
      <c r="E2457">
        <f>Sheet1!E2457/AVERAGE(Sheet1!$B2457:$D2457)</f>
        <v>0</v>
      </c>
      <c r="F2457">
        <f>Sheet1!F2457/AVERAGE(Sheet1!$B2457:$D2457)</f>
        <v>0</v>
      </c>
      <c r="G2457">
        <f>Sheet1!G2457/AVERAGE(Sheet1!$B2457:$D2457)</f>
        <v>0</v>
      </c>
      <c r="H2457">
        <f>Sheet1!H2457/AVERAGE(Sheet1!$B2457:$D2457)</f>
        <v>0</v>
      </c>
      <c r="I2457">
        <f>Sheet1!I2457/AVERAGE(Sheet1!$B2457:$D2457)</f>
        <v>0</v>
      </c>
      <c r="J2457">
        <f>Sheet1!J2457/AVERAGE(Sheet1!$B2457:$D2457)</f>
        <v>4.3979465797510608E-2</v>
      </c>
      <c r="K2457">
        <f>Sheet1!K2457/AVERAGE(Sheet1!$B2457:$D2457)</f>
        <v>1.8894881601893447E-2</v>
      </c>
      <c r="L2457">
        <f>Sheet1!L2457/AVERAGE(Sheet1!$B2457:$D2457)</f>
        <v>0.11542672027449911</v>
      </c>
      <c r="M2457">
        <f>Sheet1!M2457/AVERAGE(Sheet1!$B2457:$D2457)</f>
        <v>3.4087483721782212E-2</v>
      </c>
      <c r="N2457" s="12">
        <f>Sheet1!N2457/AVERAGE(Sheet1!$B2457:$D2457)</f>
        <v>0.12286423791763555</v>
      </c>
      <c r="O2457" s="19">
        <f t="shared" si="195"/>
        <v>0</v>
      </c>
      <c r="P2457" s="19">
        <f t="shared" si="196"/>
        <v>0</v>
      </c>
      <c r="Q2457" s="19">
        <f t="shared" si="197"/>
        <v>2.0958115799801353E-2</v>
      </c>
      <c r="R2457" s="19">
        <f t="shared" si="198"/>
        <v>9.0792813971305619E-2</v>
      </c>
      <c r="S2457">
        <f t="shared" si="194"/>
        <v>1</v>
      </c>
    </row>
    <row r="2458" spans="1:19" x14ac:dyDescent="0.25">
      <c r="A2458" t="s">
        <v>2470</v>
      </c>
      <c r="B2458">
        <f>Sheet1!B2458/AVERAGE(Sheet1!$B2458:$D2458)</f>
        <v>1.2671483449195149</v>
      </c>
      <c r="C2458">
        <f>Sheet1!C2458/AVERAGE(Sheet1!$B2458:$D2458)</f>
        <v>0.82607972787212514</v>
      </c>
      <c r="D2458">
        <f>Sheet1!D2458/AVERAGE(Sheet1!$B2458:$D2458)</f>
        <v>0.90677192720835986</v>
      </c>
      <c r="E2458">
        <f>Sheet1!E2458/AVERAGE(Sheet1!$B2458:$D2458)</f>
        <v>0.68622981741986044</v>
      </c>
      <c r="F2458">
        <f>Sheet1!F2458/AVERAGE(Sheet1!$B2458:$D2458)</f>
        <v>0.29048992271147467</v>
      </c>
      <c r="G2458">
        <f>Sheet1!G2458/AVERAGE(Sheet1!$B2458:$D2458)</f>
        <v>0</v>
      </c>
      <c r="H2458">
        <f>Sheet1!H2458/AVERAGE(Sheet1!$B2458:$D2458)</f>
        <v>0</v>
      </c>
      <c r="I2458">
        <f>Sheet1!I2458/AVERAGE(Sheet1!$B2458:$D2458)</f>
        <v>0.27811957357985534</v>
      </c>
      <c r="J2458">
        <f>Sheet1!J2458/AVERAGE(Sheet1!$B2458:$D2458)</f>
        <v>4.0818842587905489E-2</v>
      </c>
      <c r="K2458">
        <f>Sheet1!K2458/AVERAGE(Sheet1!$B2458:$D2458)</f>
        <v>7.0147936891807955E-2</v>
      </c>
      <c r="L2458">
        <f>Sheet1!L2458/AVERAGE(Sheet1!$B2458:$D2458)</f>
        <v>0.11051457619779691</v>
      </c>
      <c r="M2458">
        <f>Sheet1!M2458/AVERAGE(Sheet1!$B2458:$D2458)</f>
        <v>4.3501915261143748E-2</v>
      </c>
      <c r="N2458" s="12">
        <f>Sheet1!N2458/AVERAGE(Sheet1!$B2458:$D2458)</f>
        <v>0.20891118711926507</v>
      </c>
      <c r="O2458" s="19">
        <f t="shared" si="195"/>
        <v>0.68622981741986044</v>
      </c>
      <c r="P2458" s="19">
        <f t="shared" si="196"/>
        <v>9.6829974237158223E-2</v>
      </c>
      <c r="Q2458" s="19">
        <f t="shared" si="197"/>
        <v>0.12969545101985624</v>
      </c>
      <c r="R2458" s="19">
        <f t="shared" si="198"/>
        <v>0.12097589285940191</v>
      </c>
      <c r="S2458">
        <f t="shared" si="194"/>
        <v>0</v>
      </c>
    </row>
    <row r="2459" spans="1:19" x14ac:dyDescent="0.25">
      <c r="A2459" t="s">
        <v>2471</v>
      </c>
      <c r="B2459">
        <f>Sheet1!B2459/AVERAGE(Sheet1!$B2459:$D2459)</f>
        <v>0.74944051557907088</v>
      </c>
      <c r="C2459">
        <f>Sheet1!C2459/AVERAGE(Sheet1!$B2459:$D2459)</f>
        <v>1.2041279776044498</v>
      </c>
      <c r="D2459">
        <f>Sheet1!D2459/AVERAGE(Sheet1!$B2459:$D2459)</f>
        <v>1.0464315068164791</v>
      </c>
      <c r="E2459">
        <f>Sheet1!E2459/AVERAGE(Sheet1!$B2459:$D2459)</f>
        <v>0</v>
      </c>
      <c r="F2459">
        <f>Sheet1!F2459/AVERAGE(Sheet1!$B2459:$D2459)</f>
        <v>0</v>
      </c>
      <c r="G2459">
        <f>Sheet1!G2459/AVERAGE(Sheet1!$B2459:$D2459)</f>
        <v>6.3813522424533711E-2</v>
      </c>
      <c r="H2459">
        <f>Sheet1!H2459/AVERAGE(Sheet1!$B2459:$D2459)</f>
        <v>0.20784975875419553</v>
      </c>
      <c r="I2459">
        <f>Sheet1!I2459/AVERAGE(Sheet1!$B2459:$D2459)</f>
        <v>0.22433123742192909</v>
      </c>
      <c r="J2459">
        <f>Sheet1!J2459/AVERAGE(Sheet1!$B2459:$D2459)</f>
        <v>5.644196035135482E-2</v>
      </c>
      <c r="K2459">
        <f>Sheet1!K2459/AVERAGE(Sheet1!$B2459:$D2459)</f>
        <v>0.12932873878038834</v>
      </c>
      <c r="L2459">
        <f>Sheet1!L2459/AVERAGE(Sheet1!$B2459:$D2459)</f>
        <v>0.10915230972015842</v>
      </c>
      <c r="M2459">
        <f>Sheet1!M2459/AVERAGE(Sheet1!$B2459:$D2459)</f>
        <v>3.8278519840725063E-2</v>
      </c>
      <c r="N2459" s="12">
        <f>Sheet1!N2459/AVERAGE(Sheet1!$B2459:$D2459)</f>
        <v>0.14674786446925023</v>
      </c>
      <c r="O2459" s="19">
        <f t="shared" si="195"/>
        <v>0</v>
      </c>
      <c r="P2459" s="19">
        <f t="shared" si="196"/>
        <v>9.0554427059576406E-2</v>
      </c>
      <c r="Q2459" s="19">
        <f t="shared" si="197"/>
        <v>0.13670064551789074</v>
      </c>
      <c r="R2459" s="19">
        <f t="shared" si="198"/>
        <v>9.8059564676711244E-2</v>
      </c>
      <c r="S2459">
        <f t="shared" si="194"/>
        <v>1</v>
      </c>
    </row>
    <row r="2460" spans="1:19" x14ac:dyDescent="0.25">
      <c r="A2460" t="s">
        <v>2472</v>
      </c>
      <c r="B2460">
        <f>Sheet1!B2460/AVERAGE(Sheet1!$B2460:$D2460)</f>
        <v>1.2422931391000718</v>
      </c>
      <c r="C2460">
        <f>Sheet1!C2460/AVERAGE(Sheet1!$B2460:$D2460)</f>
        <v>0.73739660789185735</v>
      </c>
      <c r="D2460">
        <f>Sheet1!D2460/AVERAGE(Sheet1!$B2460:$D2460)</f>
        <v>1.0203102530080708</v>
      </c>
      <c r="E2460">
        <f>Sheet1!E2460/AVERAGE(Sheet1!$B2460:$D2460)</f>
        <v>0.41354273166857602</v>
      </c>
      <c r="F2460">
        <f>Sheet1!F2460/AVERAGE(Sheet1!$B2460:$D2460)</f>
        <v>7.7803540518423309E-2</v>
      </c>
      <c r="G2460">
        <f>Sheet1!G2460/AVERAGE(Sheet1!$B2460:$D2460)</f>
        <v>2.7811353299348682E-2</v>
      </c>
      <c r="H2460">
        <f>Sheet1!H2460/AVERAGE(Sheet1!$B2460:$D2460)</f>
        <v>9.0585550746449986E-2</v>
      </c>
      <c r="I2460">
        <f>Sheet1!I2460/AVERAGE(Sheet1!$B2460:$D2460)</f>
        <v>0.13966935137117842</v>
      </c>
      <c r="J2460">
        <f>Sheet1!J2460/AVERAGE(Sheet1!$B2460:$D2460)</f>
        <v>7.1062802740749567E-2</v>
      </c>
      <c r="K2460">
        <f>Sheet1!K2460/AVERAGE(Sheet1!$B2460:$D2460)</f>
        <v>1.7613857089587501E-2</v>
      </c>
      <c r="L2460">
        <f>Sheet1!L2460/AVERAGE(Sheet1!$B2460:$D2460)</f>
        <v>0.10329704129132194</v>
      </c>
      <c r="M2460">
        <f>Sheet1!M2460/AVERAGE(Sheet1!$B2460:$D2460)</f>
        <v>3.1776439750696564E-2</v>
      </c>
      <c r="N2460" s="12">
        <f>Sheet1!N2460/AVERAGE(Sheet1!$B2460:$D2460)</f>
        <v>0.1431221333827068</v>
      </c>
      <c r="O2460" s="19">
        <f t="shared" si="195"/>
        <v>0.41354273166857602</v>
      </c>
      <c r="P2460" s="19">
        <f t="shared" si="196"/>
        <v>6.5400148188073992E-2</v>
      </c>
      <c r="Q2460" s="19">
        <f t="shared" si="197"/>
        <v>7.6115337067171829E-2</v>
      </c>
      <c r="R2460" s="19">
        <f t="shared" si="198"/>
        <v>9.2731871474908426E-2</v>
      </c>
      <c r="S2460">
        <f t="shared" si="194"/>
        <v>0</v>
      </c>
    </row>
    <row r="2461" spans="1:19" x14ac:dyDescent="0.25">
      <c r="A2461" t="s">
        <v>2473</v>
      </c>
      <c r="B2461">
        <f>Sheet1!B2461/AVERAGE(Sheet1!$B2461:$D2461)</f>
        <v>0.95081268070035729</v>
      </c>
      <c r="C2461">
        <f>Sheet1!C2461/AVERAGE(Sheet1!$B2461:$D2461)</f>
        <v>1.1613346420578619</v>
      </c>
      <c r="D2461">
        <f>Sheet1!D2461/AVERAGE(Sheet1!$B2461:$D2461)</f>
        <v>0.88785267724178074</v>
      </c>
      <c r="E2461">
        <f>Sheet1!E2461/AVERAGE(Sheet1!$B2461:$D2461)</f>
        <v>0</v>
      </c>
      <c r="F2461">
        <f>Sheet1!F2461/AVERAGE(Sheet1!$B2461:$D2461)</f>
        <v>0.43374844017132863</v>
      </c>
      <c r="G2461">
        <f>Sheet1!G2461/AVERAGE(Sheet1!$B2461:$D2461)</f>
        <v>0</v>
      </c>
      <c r="H2461">
        <f>Sheet1!H2461/AVERAGE(Sheet1!$B2461:$D2461)</f>
        <v>0</v>
      </c>
      <c r="I2461">
        <f>Sheet1!I2461/AVERAGE(Sheet1!$B2461:$D2461)</f>
        <v>4.4494018721162092E-2</v>
      </c>
      <c r="J2461">
        <f>Sheet1!J2461/AVERAGE(Sheet1!$B2461:$D2461)</f>
        <v>6.0949134265453932E-2</v>
      </c>
      <c r="K2461">
        <f>Sheet1!K2461/AVERAGE(Sheet1!$B2461:$D2461)</f>
        <v>0.14589094360683258</v>
      </c>
      <c r="L2461">
        <f>Sheet1!L2461/AVERAGE(Sheet1!$B2461:$D2461)</f>
        <v>0.22948308340996046</v>
      </c>
      <c r="M2461">
        <f>Sheet1!M2461/AVERAGE(Sheet1!$B2461:$D2461)</f>
        <v>5.8206783197992301E-2</v>
      </c>
      <c r="N2461" s="12">
        <f>Sheet1!N2461/AVERAGE(Sheet1!$B2461:$D2461)</f>
        <v>0.6164817187265017</v>
      </c>
      <c r="O2461" s="19">
        <f t="shared" si="195"/>
        <v>0</v>
      </c>
      <c r="P2461" s="19">
        <f t="shared" si="196"/>
        <v>0.14458281339044288</v>
      </c>
      <c r="Q2461" s="19">
        <f t="shared" si="197"/>
        <v>8.377803219781621E-2</v>
      </c>
      <c r="R2461" s="19">
        <f t="shared" si="198"/>
        <v>0.30139052844481817</v>
      </c>
      <c r="S2461">
        <f t="shared" si="194"/>
        <v>1</v>
      </c>
    </row>
    <row r="2462" spans="1:19" x14ac:dyDescent="0.25">
      <c r="A2462" t="s">
        <v>2474</v>
      </c>
      <c r="B2462">
        <f>Sheet1!B2462/AVERAGE(Sheet1!$B2462:$D2462)</f>
        <v>1.2353695851400153</v>
      </c>
      <c r="C2462">
        <f>Sheet1!C2462/AVERAGE(Sheet1!$B2462:$D2462)</f>
        <v>1.0650820489046455</v>
      </c>
      <c r="D2462">
        <f>Sheet1!D2462/AVERAGE(Sheet1!$B2462:$D2462)</f>
        <v>0.69954836595533942</v>
      </c>
      <c r="E2462">
        <f>Sheet1!E2462/AVERAGE(Sheet1!$B2462:$D2462)</f>
        <v>0</v>
      </c>
      <c r="F2462">
        <f>Sheet1!F2462/AVERAGE(Sheet1!$B2462:$D2462)</f>
        <v>0</v>
      </c>
      <c r="G2462">
        <f>Sheet1!G2462/AVERAGE(Sheet1!$B2462:$D2462)</f>
        <v>0</v>
      </c>
      <c r="H2462">
        <f>Sheet1!H2462/AVERAGE(Sheet1!$B2462:$D2462)</f>
        <v>0.48705397509371751</v>
      </c>
      <c r="I2462">
        <f>Sheet1!I2462/AVERAGE(Sheet1!$B2462:$D2462)</f>
        <v>0</v>
      </c>
      <c r="J2462">
        <f>Sheet1!J2462/AVERAGE(Sheet1!$B2462:$D2462)</f>
        <v>5.8782376304414179E-2</v>
      </c>
      <c r="K2462">
        <f>Sheet1!K2462/AVERAGE(Sheet1!$B2462:$D2462)</f>
        <v>7.5763951681244945E-2</v>
      </c>
      <c r="L2462">
        <f>Sheet1!L2462/AVERAGE(Sheet1!$B2462:$D2462)</f>
        <v>0.29231590388591222</v>
      </c>
      <c r="M2462">
        <f>Sheet1!M2462/AVERAGE(Sheet1!$B2462:$D2462)</f>
        <v>5.9798658931576439E-2</v>
      </c>
      <c r="N2462" s="12">
        <f>Sheet1!N2462/AVERAGE(Sheet1!$B2462:$D2462)</f>
        <v>0.51236242683692612</v>
      </c>
      <c r="O2462" s="19">
        <f t="shared" si="195"/>
        <v>0</v>
      </c>
      <c r="P2462" s="19">
        <f t="shared" si="196"/>
        <v>0.16235132503123917</v>
      </c>
      <c r="Q2462" s="19">
        <f t="shared" si="197"/>
        <v>4.4848775995219713E-2</v>
      </c>
      <c r="R2462" s="19">
        <f t="shared" si="198"/>
        <v>0.28815899655147159</v>
      </c>
      <c r="S2462">
        <f t="shared" si="194"/>
        <v>1</v>
      </c>
    </row>
    <row r="2463" spans="1:19" x14ac:dyDescent="0.25">
      <c r="A2463" t="s">
        <v>2475</v>
      </c>
      <c r="B2463">
        <f>Sheet1!B2463/AVERAGE(Sheet1!$B2463:$D2463)</f>
        <v>1.6138740227343866</v>
      </c>
      <c r="C2463">
        <f>Sheet1!C2463/AVERAGE(Sheet1!$B2463:$D2463)</f>
        <v>0.69998198316485416</v>
      </c>
      <c r="D2463">
        <f>Sheet1!D2463/AVERAGE(Sheet1!$B2463:$D2463)</f>
        <v>0.68614399410075955</v>
      </c>
      <c r="E2463">
        <f>Sheet1!E2463/AVERAGE(Sheet1!$B2463:$D2463)</f>
        <v>0.71566719817222713</v>
      </c>
      <c r="F2463">
        <f>Sheet1!F2463/AVERAGE(Sheet1!$B2463:$D2463)</f>
        <v>0</v>
      </c>
      <c r="G2463">
        <f>Sheet1!G2463/AVERAGE(Sheet1!$B2463:$D2463)</f>
        <v>0</v>
      </c>
      <c r="H2463">
        <f>Sheet1!H2463/AVERAGE(Sheet1!$B2463:$D2463)</f>
        <v>0</v>
      </c>
      <c r="I2463">
        <f>Sheet1!I2463/AVERAGE(Sheet1!$B2463:$D2463)</f>
        <v>0.21753760649287962</v>
      </c>
      <c r="J2463">
        <f>Sheet1!J2463/AVERAGE(Sheet1!$B2463:$D2463)</f>
        <v>8.5139718403247716E-2</v>
      </c>
      <c r="K2463">
        <f>Sheet1!K2463/AVERAGE(Sheet1!$B2463:$D2463)</f>
        <v>3.6578545684358275E-2</v>
      </c>
      <c r="L2463">
        <f>Sheet1!L2463/AVERAGE(Sheet1!$B2463:$D2463)</f>
        <v>0.10584674908663262</v>
      </c>
      <c r="M2463">
        <f>Sheet1!M2463/AVERAGE(Sheet1!$B2463:$D2463)</f>
        <v>2.0621831067353075E-2</v>
      </c>
      <c r="N2463" s="12">
        <f>Sheet1!N2463/AVERAGE(Sheet1!$B2463:$D2463)</f>
        <v>0.16078830121353951</v>
      </c>
      <c r="O2463" s="19">
        <f t="shared" si="195"/>
        <v>0.71566719817222713</v>
      </c>
      <c r="P2463" s="19">
        <f t="shared" si="196"/>
        <v>0</v>
      </c>
      <c r="Q2463" s="19">
        <f t="shared" si="197"/>
        <v>0.11308529019349518</v>
      </c>
      <c r="R2463" s="19">
        <f t="shared" si="198"/>
        <v>9.5752293789175089E-2</v>
      </c>
      <c r="S2463">
        <f t="shared" si="194"/>
        <v>1</v>
      </c>
    </row>
    <row r="2464" spans="1:19" x14ac:dyDescent="0.25">
      <c r="A2464" t="s">
        <v>2476</v>
      </c>
      <c r="B2464">
        <f>Sheet1!B2464/AVERAGE(Sheet1!$B2464:$D2464)</f>
        <v>1.0793013506424836</v>
      </c>
      <c r="C2464">
        <f>Sheet1!C2464/AVERAGE(Sheet1!$B2464:$D2464)</f>
        <v>0.96965670353752764</v>
      </c>
      <c r="D2464">
        <f>Sheet1!D2464/AVERAGE(Sheet1!$B2464:$D2464)</f>
        <v>0.95104194581998858</v>
      </c>
      <c r="E2464">
        <f>Sheet1!E2464/AVERAGE(Sheet1!$B2464:$D2464)</f>
        <v>0.91916471235241337</v>
      </c>
      <c r="F2464">
        <f>Sheet1!F2464/AVERAGE(Sheet1!$B2464:$D2464)</f>
        <v>0.75966023115541248</v>
      </c>
      <c r="G2464">
        <f>Sheet1!G2464/AVERAGE(Sheet1!$B2464:$D2464)</f>
        <v>1.3511030170292992</v>
      </c>
      <c r="H2464">
        <f>Sheet1!H2464/AVERAGE(Sheet1!$B2464:$D2464)</f>
        <v>1.5100563131503932</v>
      </c>
      <c r="I2464">
        <f>Sheet1!I2464/AVERAGE(Sheet1!$B2464:$D2464)</f>
        <v>0.57209181907900364</v>
      </c>
      <c r="J2464">
        <f>Sheet1!J2464/AVERAGE(Sheet1!$B2464:$D2464)</f>
        <v>0.77064942878020071</v>
      </c>
      <c r="K2464">
        <f>Sheet1!K2464/AVERAGE(Sheet1!$B2464:$D2464)</f>
        <v>0.76509519866286602</v>
      </c>
      <c r="L2464">
        <f>Sheet1!L2464/AVERAGE(Sheet1!$B2464:$D2464)</f>
        <v>0.48162985009312342</v>
      </c>
      <c r="M2464">
        <f>Sheet1!M2464/AVERAGE(Sheet1!$B2464:$D2464)</f>
        <v>0.40333751686753178</v>
      </c>
      <c r="N2464" s="12">
        <f>Sheet1!N2464/AVERAGE(Sheet1!$B2464:$D2464)</f>
        <v>0.43431247987031713</v>
      </c>
      <c r="O2464" s="19">
        <f t="shared" si="195"/>
        <v>0.91916471235241337</v>
      </c>
      <c r="P2464" s="19">
        <f t="shared" si="196"/>
        <v>1.2069398537783684</v>
      </c>
      <c r="Q2464" s="19">
        <f t="shared" si="197"/>
        <v>0.70261214884069023</v>
      </c>
      <c r="R2464" s="19">
        <f t="shared" si="198"/>
        <v>0.43975994894365744</v>
      </c>
      <c r="S2464">
        <f t="shared" si="194"/>
        <v>0</v>
      </c>
    </row>
    <row r="2465" spans="1:19" x14ac:dyDescent="0.25">
      <c r="A2465" t="s">
        <v>2477</v>
      </c>
      <c r="B2465">
        <f>Sheet1!B2465/AVERAGE(Sheet1!$B2465:$D2465)</f>
        <v>0.85730439746271325</v>
      </c>
      <c r="C2465">
        <f>Sheet1!C2465/AVERAGE(Sheet1!$B2465:$D2465)</f>
        <v>1.0249141046221999</v>
      </c>
      <c r="D2465">
        <f>Sheet1!D2465/AVERAGE(Sheet1!$B2465:$D2465)</f>
        <v>1.1177814979150866</v>
      </c>
      <c r="E2465">
        <f>Sheet1!E2465/AVERAGE(Sheet1!$B2465:$D2465)</f>
        <v>0.7505479501329656</v>
      </c>
      <c r="F2465">
        <f>Sheet1!F2465/AVERAGE(Sheet1!$B2465:$D2465)</f>
        <v>0.49775603318634098</v>
      </c>
      <c r="G2465">
        <f>Sheet1!G2465/AVERAGE(Sheet1!$B2465:$D2465)</f>
        <v>1.1356975561222507</v>
      </c>
      <c r="H2465">
        <f>Sheet1!H2465/AVERAGE(Sheet1!$B2465:$D2465)</f>
        <v>0.86313014265291044</v>
      </c>
      <c r="I2465">
        <f>Sheet1!I2465/AVERAGE(Sheet1!$B2465:$D2465)</f>
        <v>0.5855596562491111</v>
      </c>
      <c r="J2465">
        <f>Sheet1!J2465/AVERAGE(Sheet1!$B2465:$D2465)</f>
        <v>0.57591614690806259</v>
      </c>
      <c r="K2465">
        <f>Sheet1!K2465/AVERAGE(Sheet1!$B2465:$D2465)</f>
        <v>0.51979615257541945</v>
      </c>
      <c r="L2465">
        <f>Sheet1!L2465/AVERAGE(Sheet1!$B2465:$D2465)</f>
        <v>0.39431652844546367</v>
      </c>
      <c r="M2465">
        <f>Sheet1!M2465/AVERAGE(Sheet1!$B2465:$D2465)</f>
        <v>0.25519758665257691</v>
      </c>
      <c r="N2465" s="12">
        <f>Sheet1!N2465/AVERAGE(Sheet1!$B2465:$D2465)</f>
        <v>0.32048714157576424</v>
      </c>
      <c r="O2465" s="19">
        <f t="shared" si="195"/>
        <v>0.7505479501329656</v>
      </c>
      <c r="P2465" s="19">
        <f t="shared" si="196"/>
        <v>0.83219457732050062</v>
      </c>
      <c r="Q2465" s="19">
        <f t="shared" si="197"/>
        <v>0.56042398524419779</v>
      </c>
      <c r="R2465" s="19">
        <f t="shared" si="198"/>
        <v>0.32333375222460159</v>
      </c>
      <c r="S2465">
        <f t="shared" si="194"/>
        <v>0</v>
      </c>
    </row>
    <row r="2466" spans="1:19" x14ac:dyDescent="0.25">
      <c r="A2466" t="s">
        <v>2478</v>
      </c>
      <c r="B2466">
        <f>Sheet1!B2466/AVERAGE(Sheet1!$B2466:$D2466)</f>
        <v>0.72555523844698744</v>
      </c>
      <c r="C2466">
        <f>Sheet1!C2466/AVERAGE(Sheet1!$B2466:$D2466)</f>
        <v>1.1330174796435855</v>
      </c>
      <c r="D2466">
        <f>Sheet1!D2466/AVERAGE(Sheet1!$B2466:$D2466)</f>
        <v>1.1414272819094273</v>
      </c>
      <c r="E2466">
        <f>Sheet1!E2466/AVERAGE(Sheet1!$B2466:$D2466)</f>
        <v>0.37000688337468651</v>
      </c>
      <c r="F2466">
        <f>Sheet1!F2466/AVERAGE(Sheet1!$B2466:$D2466)</f>
        <v>0.78314340346175981</v>
      </c>
      <c r="G2466">
        <f>Sheet1!G2466/AVERAGE(Sheet1!$B2466:$D2466)</f>
        <v>0.82115562713855861</v>
      </c>
      <c r="H2466">
        <f>Sheet1!H2466/AVERAGE(Sheet1!$B2466:$D2466)</f>
        <v>0.36472107075504817</v>
      </c>
      <c r="I2466">
        <f>Sheet1!I2466/AVERAGE(Sheet1!$B2466:$D2466)</f>
        <v>1.1996698949945785</v>
      </c>
      <c r="J2466">
        <f>Sheet1!J2466/AVERAGE(Sheet1!$B2466:$D2466)</f>
        <v>0.9023702354025761</v>
      </c>
      <c r="K2466">
        <f>Sheet1!K2466/AVERAGE(Sheet1!$B2466:$D2466)</f>
        <v>1.5791071544913011</v>
      </c>
      <c r="L2466">
        <f>Sheet1!L2466/AVERAGE(Sheet1!$B2466:$D2466)</f>
        <v>0.71140934778599707</v>
      </c>
      <c r="M2466">
        <f>Sheet1!M2466/AVERAGE(Sheet1!$B2466:$D2466)</f>
        <v>0.61837782814060616</v>
      </c>
      <c r="N2466" s="12">
        <f>Sheet1!N2466/AVERAGE(Sheet1!$B2466:$D2466)</f>
        <v>1.0723163477490769</v>
      </c>
      <c r="O2466" s="19">
        <f t="shared" si="195"/>
        <v>0.37000688337468651</v>
      </c>
      <c r="P2466" s="19">
        <f t="shared" si="196"/>
        <v>0.65634003378512218</v>
      </c>
      <c r="Q2466" s="19">
        <f t="shared" si="197"/>
        <v>1.2270490949628186</v>
      </c>
      <c r="R2466" s="19">
        <f t="shared" si="198"/>
        <v>0.80070117455856005</v>
      </c>
      <c r="S2466">
        <f t="shared" si="194"/>
        <v>0</v>
      </c>
    </row>
    <row r="2467" spans="1:19" x14ac:dyDescent="0.25">
      <c r="A2467" t="s">
        <v>2479</v>
      </c>
      <c r="B2467">
        <f>Sheet1!B2467/AVERAGE(Sheet1!$B2467:$D2467)</f>
        <v>0.75397211933198738</v>
      </c>
      <c r="C2467">
        <f>Sheet1!C2467/AVERAGE(Sheet1!$B2467:$D2467)</f>
        <v>1.1078396762445195</v>
      </c>
      <c r="D2467">
        <f>Sheet1!D2467/AVERAGE(Sheet1!$B2467:$D2467)</f>
        <v>1.1381882044234926</v>
      </c>
      <c r="E2467">
        <f>Sheet1!E2467/AVERAGE(Sheet1!$B2467:$D2467)</f>
        <v>0.20567525511204318</v>
      </c>
      <c r="F2467">
        <f>Sheet1!F2467/AVERAGE(Sheet1!$B2467:$D2467)</f>
        <v>7.2554154410690075E-2</v>
      </c>
      <c r="G2467">
        <f>Sheet1!G2467/AVERAGE(Sheet1!$B2467:$D2467)</f>
        <v>9.6823731207716229E-2</v>
      </c>
      <c r="H2467">
        <f>Sheet1!H2467/AVERAGE(Sheet1!$B2467:$D2467)</f>
        <v>0.11263168732326174</v>
      </c>
      <c r="I2467">
        <f>Sheet1!I2467/AVERAGE(Sheet1!$B2467:$D2467)</f>
        <v>0.3056436977582786</v>
      </c>
      <c r="J2467">
        <f>Sheet1!J2467/AVERAGE(Sheet1!$B2467:$D2467)</f>
        <v>0.1719575157323246</v>
      </c>
      <c r="K2467">
        <f>Sheet1!K2467/AVERAGE(Sheet1!$B2467:$D2467)</f>
        <v>0.22951834950095781</v>
      </c>
      <c r="L2467">
        <f>Sheet1!L2467/AVERAGE(Sheet1!$B2467:$D2467)</f>
        <v>0.35967942733017888</v>
      </c>
      <c r="M2467">
        <f>Sheet1!M2467/AVERAGE(Sheet1!$B2467:$D2467)</f>
        <v>6.4006180618681449E-2</v>
      </c>
      <c r="N2467" s="12">
        <f>Sheet1!N2467/AVERAGE(Sheet1!$B2467:$D2467)</f>
        <v>0.59105432588167928</v>
      </c>
      <c r="O2467" s="19">
        <f t="shared" si="195"/>
        <v>0.20567525511204318</v>
      </c>
      <c r="P2467" s="19">
        <f t="shared" si="196"/>
        <v>9.4003190980556026E-2</v>
      </c>
      <c r="Q2467" s="19">
        <f t="shared" si="197"/>
        <v>0.235706520997187</v>
      </c>
      <c r="R2467" s="19">
        <f t="shared" si="198"/>
        <v>0.33824664461017989</v>
      </c>
      <c r="S2467">
        <f t="shared" si="194"/>
        <v>0</v>
      </c>
    </row>
    <row r="2468" spans="1:19" x14ac:dyDescent="0.25">
      <c r="A2468" t="s">
        <v>2480</v>
      </c>
      <c r="B2468">
        <f>Sheet1!B2468/AVERAGE(Sheet1!$B2468:$D2468)</f>
        <v>0.9485212191662018</v>
      </c>
      <c r="C2468">
        <f>Sheet1!C2468/AVERAGE(Sheet1!$B2468:$D2468)</f>
        <v>0.98508738058218825</v>
      </c>
      <c r="D2468">
        <f>Sheet1!D2468/AVERAGE(Sheet1!$B2468:$D2468)</f>
        <v>1.0663914002516095</v>
      </c>
      <c r="E2468">
        <f>Sheet1!E2468/AVERAGE(Sheet1!$B2468:$D2468)</f>
        <v>0.41108622243392934</v>
      </c>
      <c r="F2468">
        <f>Sheet1!F2468/AVERAGE(Sheet1!$B2468:$D2468)</f>
        <v>0.13921447532731843</v>
      </c>
      <c r="G2468">
        <f>Sheet1!G2468/AVERAGE(Sheet1!$B2468:$D2468)</f>
        <v>0.11611382774010987</v>
      </c>
      <c r="H2468">
        <f>Sheet1!H2468/AVERAGE(Sheet1!$B2468:$D2468)</f>
        <v>8.1042712422688928E-2</v>
      </c>
      <c r="I2468">
        <f>Sheet1!I2468/AVERAGE(Sheet1!$B2468:$D2468)</f>
        <v>0.28323297439941214</v>
      </c>
      <c r="J2468">
        <f>Sheet1!J2468/AVERAGE(Sheet1!$B2468:$D2468)</f>
        <v>8.3138644640517081E-2</v>
      </c>
      <c r="K2468">
        <f>Sheet1!K2468/AVERAGE(Sheet1!$B2468:$D2468)</f>
        <v>0.13236976362372527</v>
      </c>
      <c r="L2468">
        <f>Sheet1!L2468/AVERAGE(Sheet1!$B2468:$D2468)</f>
        <v>0.18537063211096133</v>
      </c>
      <c r="M2468">
        <f>Sheet1!M2468/AVERAGE(Sheet1!$B2468:$D2468)</f>
        <v>2.7481283925174731E-2</v>
      </c>
      <c r="N2468" s="12">
        <f>Sheet1!N2468/AVERAGE(Sheet1!$B2468:$D2468)</f>
        <v>0.30068387436636046</v>
      </c>
      <c r="O2468" s="19">
        <f t="shared" si="195"/>
        <v>0.41108622243392934</v>
      </c>
      <c r="P2468" s="19">
        <f t="shared" si="196"/>
        <v>0.11212367183003906</v>
      </c>
      <c r="Q2468" s="19">
        <f t="shared" si="197"/>
        <v>0.16624712755455148</v>
      </c>
      <c r="R2468" s="19">
        <f t="shared" si="198"/>
        <v>0.17117859680083217</v>
      </c>
      <c r="S2468">
        <f t="shared" si="194"/>
        <v>0</v>
      </c>
    </row>
    <row r="2469" spans="1:19" x14ac:dyDescent="0.25">
      <c r="A2469" t="s">
        <v>2481</v>
      </c>
      <c r="B2469">
        <f>Sheet1!B2469/AVERAGE(Sheet1!$B2469:$D2469)</f>
        <v>0.77896001774151924</v>
      </c>
      <c r="C2469">
        <f>Sheet1!C2469/AVERAGE(Sheet1!$B2469:$D2469)</f>
        <v>1.1249612203258263</v>
      </c>
      <c r="D2469">
        <f>Sheet1!D2469/AVERAGE(Sheet1!$B2469:$D2469)</f>
        <v>1.096078761932654</v>
      </c>
      <c r="E2469">
        <f>Sheet1!E2469/AVERAGE(Sheet1!$B2469:$D2469)</f>
        <v>0.14478045953863369</v>
      </c>
      <c r="F2469">
        <f>Sheet1!F2469/AVERAGE(Sheet1!$B2469:$D2469)</f>
        <v>0.21450601827349716</v>
      </c>
      <c r="G2469">
        <f>Sheet1!G2469/AVERAGE(Sheet1!$B2469:$D2469)</f>
        <v>0.24828578806844637</v>
      </c>
      <c r="H2469">
        <f>Sheet1!H2469/AVERAGE(Sheet1!$B2469:$D2469)</f>
        <v>0.35678041814877587</v>
      </c>
      <c r="I2469">
        <f>Sheet1!I2469/AVERAGE(Sheet1!$B2469:$D2469)</f>
        <v>0.11002039326173706</v>
      </c>
      <c r="J2469">
        <f>Sheet1!J2469/AVERAGE(Sheet1!$B2469:$D2469)</f>
        <v>0.12056717578820704</v>
      </c>
      <c r="K2469">
        <f>Sheet1!K2469/AVERAGE(Sheet1!$B2469:$D2469)</f>
        <v>0.10359846215875566</v>
      </c>
      <c r="L2469">
        <f>Sheet1!L2469/AVERAGE(Sheet1!$B2469:$D2469)</f>
        <v>8.2915674009139642E-2</v>
      </c>
      <c r="M2469">
        <f>Sheet1!M2469/AVERAGE(Sheet1!$B2469:$D2469)</f>
        <v>8.8859868614353105E-2</v>
      </c>
      <c r="N2469" s="12">
        <f>Sheet1!N2469/AVERAGE(Sheet1!$B2469:$D2469)</f>
        <v>9.5562132691834431E-2</v>
      </c>
      <c r="O2469" s="19">
        <f t="shared" si="195"/>
        <v>0.14478045953863369</v>
      </c>
      <c r="P2469" s="19">
        <f t="shared" si="196"/>
        <v>0.27319074149690642</v>
      </c>
      <c r="Q2469" s="19">
        <f t="shared" si="197"/>
        <v>0.11139534373623326</v>
      </c>
      <c r="R2469" s="19">
        <f t="shared" si="198"/>
        <v>8.9112558438442402E-2</v>
      </c>
      <c r="S2469">
        <f t="shared" si="194"/>
        <v>0</v>
      </c>
    </row>
    <row r="2470" spans="1:19" x14ac:dyDescent="0.25">
      <c r="A2470" t="s">
        <v>2482</v>
      </c>
      <c r="B2470">
        <f>Sheet1!B2470/AVERAGE(Sheet1!$B2470:$D2470)</f>
        <v>1.4140525898300029</v>
      </c>
      <c r="C2470">
        <f>Sheet1!C2470/AVERAGE(Sheet1!$B2470:$D2470)</f>
        <v>0.82121123980137944</v>
      </c>
      <c r="D2470">
        <f>Sheet1!D2470/AVERAGE(Sheet1!$B2470:$D2470)</f>
        <v>0.76473617036861796</v>
      </c>
      <c r="E2470">
        <f>Sheet1!E2470/AVERAGE(Sheet1!$B2470:$D2470)</f>
        <v>0</v>
      </c>
      <c r="F2470">
        <f>Sheet1!F2470/AVERAGE(Sheet1!$B2470:$D2470)</f>
        <v>0</v>
      </c>
      <c r="G2470">
        <f>Sheet1!G2470/AVERAGE(Sheet1!$B2470:$D2470)</f>
        <v>3.5234284351899181E-2</v>
      </c>
      <c r="H2470">
        <f>Sheet1!H2470/AVERAGE(Sheet1!$B2470:$D2470)</f>
        <v>0</v>
      </c>
      <c r="I2470">
        <f>Sheet1!I2470/AVERAGE(Sheet1!$B2470:$D2470)</f>
        <v>7.0779002927163118E-2</v>
      </c>
      <c r="J2470">
        <f>Sheet1!J2470/AVERAGE(Sheet1!$B2470:$D2470)</f>
        <v>2.5970097517994655E-2</v>
      </c>
      <c r="K2470">
        <f>Sheet1!K2470/AVERAGE(Sheet1!$B2470:$D2470)</f>
        <v>4.6861598188025919E-2</v>
      </c>
      <c r="L2470">
        <f>Sheet1!L2470/AVERAGE(Sheet1!$B2470:$D2470)</f>
        <v>3.659119198734314E-2</v>
      </c>
      <c r="M2470">
        <f>Sheet1!M2470/AVERAGE(Sheet1!$B2470:$D2470)</f>
        <v>1.7612727958416154E-2</v>
      </c>
      <c r="N2470" s="12">
        <f>Sheet1!N2470/AVERAGE(Sheet1!$B2470:$D2470)</f>
        <v>3.5289271097029597E-2</v>
      </c>
      <c r="O2470" s="19">
        <f t="shared" si="195"/>
        <v>0</v>
      </c>
      <c r="P2470" s="19">
        <f t="shared" si="196"/>
        <v>1.174476145063306E-2</v>
      </c>
      <c r="Q2470" s="19">
        <f t="shared" si="197"/>
        <v>4.7870232877727903E-2</v>
      </c>
      <c r="R2470" s="19">
        <f t="shared" si="198"/>
        <v>2.9831063680929627E-2</v>
      </c>
      <c r="S2470">
        <f t="shared" si="194"/>
        <v>1</v>
      </c>
    </row>
    <row r="2471" spans="1:19" x14ac:dyDescent="0.25">
      <c r="A2471" t="s">
        <v>2483</v>
      </c>
      <c r="B2471">
        <f>Sheet1!B2471/AVERAGE(Sheet1!$B2471:$D2471)</f>
        <v>0.88256248573611118</v>
      </c>
      <c r="C2471">
        <f>Sheet1!C2471/AVERAGE(Sheet1!$B2471:$D2471)</f>
        <v>1.071713890470501</v>
      </c>
      <c r="D2471">
        <f>Sheet1!D2471/AVERAGE(Sheet1!$B2471:$D2471)</f>
        <v>1.0457236237933876</v>
      </c>
      <c r="E2471">
        <f>Sheet1!E2471/AVERAGE(Sheet1!$B2471:$D2471)</f>
        <v>1.4212891289171357</v>
      </c>
      <c r="F2471">
        <f>Sheet1!F2471/AVERAGE(Sheet1!$B2471:$D2471)</f>
        <v>0.7576333325243354</v>
      </c>
      <c r="G2471">
        <f>Sheet1!G2471/AVERAGE(Sheet1!$B2471:$D2471)</f>
        <v>0.60536388824248366</v>
      </c>
      <c r="H2471">
        <f>Sheet1!H2471/AVERAGE(Sheet1!$B2471:$D2471)</f>
        <v>0.93398999900268898</v>
      </c>
      <c r="I2471">
        <f>Sheet1!I2471/AVERAGE(Sheet1!$B2471:$D2471)</f>
        <v>1.4080710704494774</v>
      </c>
      <c r="J2471">
        <f>Sheet1!J2471/AVERAGE(Sheet1!$B2471:$D2471)</f>
        <v>0.798454093975</v>
      </c>
      <c r="K2471">
        <f>Sheet1!K2471/AVERAGE(Sheet1!$B2471:$D2471)</f>
        <v>0.9322603878934248</v>
      </c>
      <c r="L2471">
        <f>Sheet1!L2471/AVERAGE(Sheet1!$B2471:$D2471)</f>
        <v>0.77621179897110693</v>
      </c>
      <c r="M2471">
        <f>Sheet1!M2471/AVERAGE(Sheet1!$B2471:$D2471)</f>
        <v>0.7444565180391155</v>
      </c>
      <c r="N2471" s="12">
        <f>Sheet1!N2471/AVERAGE(Sheet1!$B2471:$D2471)</f>
        <v>1.0182121928129169</v>
      </c>
      <c r="O2471" s="19">
        <f t="shared" si="195"/>
        <v>1.4212891289171357</v>
      </c>
      <c r="P2471" s="19">
        <f t="shared" si="196"/>
        <v>0.76566240658983598</v>
      </c>
      <c r="Q2471" s="19">
        <f t="shared" si="197"/>
        <v>1.0462618507726342</v>
      </c>
      <c r="R2471" s="19">
        <f t="shared" si="198"/>
        <v>0.84629350327437969</v>
      </c>
      <c r="S2471">
        <f t="shared" si="194"/>
        <v>0</v>
      </c>
    </row>
    <row r="2472" spans="1:19" x14ac:dyDescent="0.25">
      <c r="A2472" t="s">
        <v>2484</v>
      </c>
      <c r="B2472">
        <f>Sheet1!B2472/AVERAGE(Sheet1!$B2472:$D2472)</f>
        <v>1.0202800909643523</v>
      </c>
      <c r="C2472">
        <f>Sheet1!C2472/AVERAGE(Sheet1!$B2472:$D2472)</f>
        <v>0.9771164483408703</v>
      </c>
      <c r="D2472">
        <f>Sheet1!D2472/AVERAGE(Sheet1!$B2472:$D2472)</f>
        <v>1.0026034606947776</v>
      </c>
      <c r="E2472">
        <f>Sheet1!E2472/AVERAGE(Sheet1!$B2472:$D2472)</f>
        <v>0.63468061567088052</v>
      </c>
      <c r="F2472">
        <f>Sheet1!F2472/AVERAGE(Sheet1!$B2472:$D2472)</f>
        <v>1.1866191265380419</v>
      </c>
      <c r="G2472">
        <f>Sheet1!G2472/AVERAGE(Sheet1!$B2472:$D2472)</f>
        <v>1.5365951747821316</v>
      </c>
      <c r="H2472">
        <f>Sheet1!H2472/AVERAGE(Sheet1!$B2472:$D2472)</f>
        <v>1.6161688534762064</v>
      </c>
      <c r="I2472">
        <f>Sheet1!I2472/AVERAGE(Sheet1!$B2472:$D2472)</f>
        <v>1.0932163908692258</v>
      </c>
      <c r="J2472">
        <f>Sheet1!J2472/AVERAGE(Sheet1!$B2472:$D2472)</f>
        <v>0.88718501578476949</v>
      </c>
      <c r="K2472">
        <f>Sheet1!K2472/AVERAGE(Sheet1!$B2472:$D2472)</f>
        <v>1.0015612715628532</v>
      </c>
      <c r="L2472">
        <f>Sheet1!L2472/AVERAGE(Sheet1!$B2472:$D2472)</f>
        <v>0.8894076582814302</v>
      </c>
      <c r="M2472">
        <f>Sheet1!M2472/AVERAGE(Sheet1!$B2472:$D2472)</f>
        <v>0.90618111206379215</v>
      </c>
      <c r="N2472" s="12">
        <f>Sheet1!N2472/AVERAGE(Sheet1!$B2472:$D2472)</f>
        <v>0.65580178580396586</v>
      </c>
      <c r="O2472" s="19">
        <f t="shared" si="195"/>
        <v>0.63468061567088052</v>
      </c>
      <c r="P2472" s="19">
        <f t="shared" si="196"/>
        <v>1.4464610515987932</v>
      </c>
      <c r="Q2472" s="19">
        <f t="shared" si="197"/>
        <v>0.99398755940561623</v>
      </c>
      <c r="R2472" s="19">
        <f t="shared" si="198"/>
        <v>0.8171301853830627</v>
      </c>
      <c r="S2472">
        <f t="shared" si="194"/>
        <v>0</v>
      </c>
    </row>
    <row r="2473" spans="1:19" x14ac:dyDescent="0.25">
      <c r="A2473" t="s">
        <v>2485</v>
      </c>
      <c r="B2473">
        <f>Sheet1!B2473/AVERAGE(Sheet1!$B2473:$D2473)</f>
        <v>1.2118759432041901</v>
      </c>
      <c r="C2473">
        <f>Sheet1!C2473/AVERAGE(Sheet1!$B2473:$D2473)</f>
        <v>0.89025563438980926</v>
      </c>
      <c r="D2473">
        <f>Sheet1!D2473/AVERAGE(Sheet1!$B2473:$D2473)</f>
        <v>0.89786842240600107</v>
      </c>
      <c r="E2473">
        <f>Sheet1!E2473/AVERAGE(Sheet1!$B2473:$D2473)</f>
        <v>1.0211571593563704</v>
      </c>
      <c r="F2473">
        <f>Sheet1!F2473/AVERAGE(Sheet1!$B2473:$D2473)</f>
        <v>0.90056037826673785</v>
      </c>
      <c r="G2473">
        <f>Sheet1!G2473/AVERAGE(Sheet1!$B2473:$D2473)</f>
        <v>0.6180688069788558</v>
      </c>
      <c r="H2473">
        <f>Sheet1!H2473/AVERAGE(Sheet1!$B2473:$D2473)</f>
        <v>0.50328459996849695</v>
      </c>
      <c r="I2473">
        <f>Sheet1!I2473/AVERAGE(Sheet1!$B2473:$D2473)</f>
        <v>0.82772210273820346</v>
      </c>
      <c r="J2473">
        <f>Sheet1!J2473/AVERAGE(Sheet1!$B2473:$D2473)</f>
        <v>0.82506857552306745</v>
      </c>
      <c r="K2473">
        <f>Sheet1!K2473/AVERAGE(Sheet1!$B2473:$D2473)</f>
        <v>0.81550745365265709</v>
      </c>
      <c r="L2473">
        <f>Sheet1!L2473/AVERAGE(Sheet1!$B2473:$D2473)</f>
        <v>1.0668487620319154</v>
      </c>
      <c r="M2473">
        <f>Sheet1!M2473/AVERAGE(Sheet1!$B2473:$D2473)</f>
        <v>0.54582398150763645</v>
      </c>
      <c r="N2473" s="12">
        <f>Sheet1!N2473/AVERAGE(Sheet1!$B2473:$D2473)</f>
        <v>0.91395661079380131</v>
      </c>
      <c r="O2473" s="19">
        <f t="shared" si="195"/>
        <v>1.0211571593563704</v>
      </c>
      <c r="P2473" s="19">
        <f t="shared" si="196"/>
        <v>0.67397126173803024</v>
      </c>
      <c r="Q2473" s="19">
        <f t="shared" si="197"/>
        <v>0.82276604397130937</v>
      </c>
      <c r="R2473" s="19">
        <f t="shared" si="198"/>
        <v>0.84220978477778441</v>
      </c>
      <c r="S2473">
        <f t="shared" si="194"/>
        <v>0</v>
      </c>
    </row>
    <row r="2474" spans="1:19" x14ac:dyDescent="0.25">
      <c r="A2474" t="s">
        <v>2486</v>
      </c>
      <c r="B2474">
        <f>Sheet1!B2474/AVERAGE(Sheet1!$B2474:$D2474)</f>
        <v>0.91690419265720091</v>
      </c>
      <c r="C2474">
        <f>Sheet1!C2474/AVERAGE(Sheet1!$B2474:$D2474)</f>
        <v>1.0247741812861793</v>
      </c>
      <c r="D2474">
        <f>Sheet1!D2474/AVERAGE(Sheet1!$B2474:$D2474)</f>
        <v>1.0583216260566195</v>
      </c>
      <c r="E2474">
        <f>Sheet1!E2474/AVERAGE(Sheet1!$B2474:$D2474)</f>
        <v>1.0019741080473683</v>
      </c>
      <c r="F2474">
        <f>Sheet1!F2474/AVERAGE(Sheet1!$B2474:$D2474)</f>
        <v>0.84829709761065542</v>
      </c>
      <c r="G2474">
        <f>Sheet1!G2474/AVERAGE(Sheet1!$B2474:$D2474)</f>
        <v>0.3790362579784452</v>
      </c>
      <c r="H2474">
        <f>Sheet1!H2474/AVERAGE(Sheet1!$B2474:$D2474)</f>
        <v>0.6172876201363251</v>
      </c>
      <c r="I2474">
        <f>Sheet1!I2474/AVERAGE(Sheet1!$B2474:$D2474)</f>
        <v>0.5202982290135838</v>
      </c>
      <c r="J2474">
        <f>Sheet1!J2474/AVERAGE(Sheet1!$B2474:$D2474)</f>
        <v>0.39485121908720106</v>
      </c>
      <c r="K2474">
        <f>Sheet1!K2474/AVERAGE(Sheet1!$B2474:$D2474)</f>
        <v>0.60814261835652772</v>
      </c>
      <c r="L2474">
        <f>Sheet1!L2474/AVERAGE(Sheet1!$B2474:$D2474)</f>
        <v>0.5285492168986653</v>
      </c>
      <c r="M2474">
        <f>Sheet1!M2474/AVERAGE(Sheet1!$B2474:$D2474)</f>
        <v>0.40709120927056069</v>
      </c>
      <c r="N2474" s="12">
        <f>Sheet1!N2474/AVERAGE(Sheet1!$B2474:$D2474)</f>
        <v>0.36980408185497737</v>
      </c>
      <c r="O2474" s="19">
        <f t="shared" si="195"/>
        <v>1.0019741080473683</v>
      </c>
      <c r="P2474" s="19">
        <f t="shared" si="196"/>
        <v>0.61487365857514187</v>
      </c>
      <c r="Q2474" s="19">
        <f t="shared" si="197"/>
        <v>0.50776402215243754</v>
      </c>
      <c r="R2474" s="19">
        <f t="shared" si="198"/>
        <v>0.43514816934140105</v>
      </c>
      <c r="S2474">
        <f t="shared" si="194"/>
        <v>0</v>
      </c>
    </row>
    <row r="2475" spans="1:19" x14ac:dyDescent="0.25">
      <c r="A2475" t="s">
        <v>2487</v>
      </c>
      <c r="B2475">
        <f>Sheet1!B2475/AVERAGE(Sheet1!$B2475:$D2475)</f>
        <v>0.84549281232587015</v>
      </c>
      <c r="C2475">
        <f>Sheet1!C2475/AVERAGE(Sheet1!$B2475:$D2475)</f>
        <v>1.0908826064775956</v>
      </c>
      <c r="D2475">
        <f>Sheet1!D2475/AVERAGE(Sheet1!$B2475:$D2475)</f>
        <v>1.0636245811965344</v>
      </c>
      <c r="E2475">
        <f>Sheet1!E2475/AVERAGE(Sheet1!$B2475:$D2475)</f>
        <v>2.3834388050044142</v>
      </c>
      <c r="F2475">
        <f>Sheet1!F2475/AVERAGE(Sheet1!$B2475:$D2475)</f>
        <v>0.56052241835482131</v>
      </c>
      <c r="G2475">
        <f>Sheet1!G2475/AVERAGE(Sheet1!$B2475:$D2475)</f>
        <v>0.72130384888291477</v>
      </c>
      <c r="H2475">
        <f>Sheet1!H2475/AVERAGE(Sheet1!$B2475:$D2475)</f>
        <v>1.6967814349912378</v>
      </c>
      <c r="I2475">
        <f>Sheet1!I2475/AVERAGE(Sheet1!$B2475:$D2475)</f>
        <v>1.2678424480364892</v>
      </c>
      <c r="J2475">
        <f>Sheet1!J2475/AVERAGE(Sheet1!$B2475:$D2475)</f>
        <v>0.73249649481385659</v>
      </c>
      <c r="K2475">
        <f>Sheet1!K2475/AVERAGE(Sheet1!$B2475:$D2475)</f>
        <v>1.1522161111970415</v>
      </c>
      <c r="L2475">
        <f>Sheet1!L2475/AVERAGE(Sheet1!$B2475:$D2475)</f>
        <v>1.2706649945299267</v>
      </c>
      <c r="M2475">
        <f>Sheet1!M2475/AVERAGE(Sheet1!$B2475:$D2475)</f>
        <v>0.78178902922856308</v>
      </c>
      <c r="N2475" s="12">
        <f>Sheet1!N2475/AVERAGE(Sheet1!$B2475:$D2475)</f>
        <v>0.9125425492369944</v>
      </c>
      <c r="O2475" s="19">
        <f t="shared" si="195"/>
        <v>2.3834388050044142</v>
      </c>
      <c r="P2475" s="19">
        <f t="shared" si="196"/>
        <v>0.99286923407632466</v>
      </c>
      <c r="Q2475" s="19">
        <f t="shared" si="197"/>
        <v>1.0508516846824623</v>
      </c>
      <c r="R2475" s="19">
        <f t="shared" si="198"/>
        <v>0.98833219099849468</v>
      </c>
      <c r="S2475">
        <f t="shared" si="194"/>
        <v>0</v>
      </c>
    </row>
    <row r="2476" spans="1:19" x14ac:dyDescent="0.25">
      <c r="A2476" t="s">
        <v>2488</v>
      </c>
      <c r="B2476">
        <f>Sheet1!B2476/AVERAGE(Sheet1!$B2476:$D2476)</f>
        <v>0.94617659041973345</v>
      </c>
      <c r="C2476">
        <f>Sheet1!C2476/AVERAGE(Sheet1!$B2476:$D2476)</f>
        <v>1.0245418556706307</v>
      </c>
      <c r="D2476">
        <f>Sheet1!D2476/AVERAGE(Sheet1!$B2476:$D2476)</f>
        <v>1.029281553909636</v>
      </c>
      <c r="E2476">
        <f>Sheet1!E2476/AVERAGE(Sheet1!$B2476:$D2476)</f>
        <v>0.91762113347741658</v>
      </c>
      <c r="F2476">
        <f>Sheet1!F2476/AVERAGE(Sheet1!$B2476:$D2476)</f>
        <v>1.2430107133240098</v>
      </c>
      <c r="G2476">
        <f>Sheet1!G2476/AVERAGE(Sheet1!$B2476:$D2476)</f>
        <v>0.5924290826661216</v>
      </c>
      <c r="H2476">
        <f>Sheet1!H2476/AVERAGE(Sheet1!$B2476:$D2476)</f>
        <v>0.96481307748482659</v>
      </c>
      <c r="I2476">
        <f>Sheet1!I2476/AVERAGE(Sheet1!$B2476:$D2476)</f>
        <v>0.55784897101270259</v>
      </c>
      <c r="J2476">
        <f>Sheet1!J2476/AVERAGE(Sheet1!$B2476:$D2476)</f>
        <v>0.48760488506506861</v>
      </c>
      <c r="K2476">
        <f>Sheet1!K2476/AVERAGE(Sheet1!$B2476:$D2476)</f>
        <v>0.87235182422586399</v>
      </c>
      <c r="L2476">
        <f>Sheet1!L2476/AVERAGE(Sheet1!$B2476:$D2476)</f>
        <v>0.78021399061217156</v>
      </c>
      <c r="M2476">
        <f>Sheet1!M2476/AVERAGE(Sheet1!$B2476:$D2476)</f>
        <v>0.5753583373625375</v>
      </c>
      <c r="N2476" s="12">
        <f>Sheet1!N2476/AVERAGE(Sheet1!$B2476:$D2476)</f>
        <v>0.84904220014487519</v>
      </c>
      <c r="O2476" s="19">
        <f t="shared" si="195"/>
        <v>0.91762113347741658</v>
      </c>
      <c r="P2476" s="19">
        <f t="shared" si="196"/>
        <v>0.93341762449165266</v>
      </c>
      <c r="Q2476" s="19">
        <f t="shared" si="197"/>
        <v>0.63926856010121169</v>
      </c>
      <c r="R2476" s="19">
        <f t="shared" si="198"/>
        <v>0.73487150937319479</v>
      </c>
      <c r="S2476">
        <f t="shared" si="194"/>
        <v>0</v>
      </c>
    </row>
    <row r="2477" spans="1:19" x14ac:dyDescent="0.25">
      <c r="A2477" t="s">
        <v>2489</v>
      </c>
      <c r="B2477">
        <f>Sheet1!B2477/AVERAGE(Sheet1!$B2477:$D2477)</f>
        <v>0.96301834803368658</v>
      </c>
      <c r="C2477">
        <f>Sheet1!C2477/AVERAGE(Sheet1!$B2477:$D2477)</f>
        <v>0.96364339846961455</v>
      </c>
      <c r="D2477">
        <f>Sheet1!D2477/AVERAGE(Sheet1!$B2477:$D2477)</f>
        <v>1.0733382534966991</v>
      </c>
      <c r="E2477">
        <f>Sheet1!E2477/AVERAGE(Sheet1!$B2477:$D2477)</f>
        <v>0.98861663144509304</v>
      </c>
      <c r="F2477">
        <f>Sheet1!F2477/AVERAGE(Sheet1!$B2477:$D2477)</f>
        <v>0.86798788091430112</v>
      </c>
      <c r="G2477">
        <f>Sheet1!G2477/AVERAGE(Sheet1!$B2477:$D2477)</f>
        <v>0.55404928175529089</v>
      </c>
      <c r="H2477">
        <f>Sheet1!H2477/AVERAGE(Sheet1!$B2477:$D2477)</f>
        <v>1.1910476559790881</v>
      </c>
      <c r="I2477">
        <f>Sheet1!I2477/AVERAGE(Sheet1!$B2477:$D2477)</f>
        <v>1.2354078610275685</v>
      </c>
      <c r="J2477">
        <f>Sheet1!J2477/AVERAGE(Sheet1!$B2477:$D2477)</f>
        <v>0.71873565447013943</v>
      </c>
      <c r="K2477">
        <f>Sheet1!K2477/AVERAGE(Sheet1!$B2477:$D2477)</f>
        <v>0.85899800643340307</v>
      </c>
      <c r="L2477">
        <f>Sheet1!L2477/AVERAGE(Sheet1!$B2477:$D2477)</f>
        <v>1.1412053436847447</v>
      </c>
      <c r="M2477">
        <f>Sheet1!M2477/AVERAGE(Sheet1!$B2477:$D2477)</f>
        <v>0.9489277430421913</v>
      </c>
      <c r="N2477" s="12">
        <f>Sheet1!N2477/AVERAGE(Sheet1!$B2477:$D2477)</f>
        <v>1.2698767265994266</v>
      </c>
      <c r="O2477" s="19">
        <f t="shared" si="195"/>
        <v>0.98861663144509304</v>
      </c>
      <c r="P2477" s="19">
        <f t="shared" si="196"/>
        <v>0.87102827288289342</v>
      </c>
      <c r="Q2477" s="19">
        <f t="shared" si="197"/>
        <v>0.93771384064370356</v>
      </c>
      <c r="R2477" s="19">
        <f t="shared" si="198"/>
        <v>1.1200032711087875</v>
      </c>
      <c r="S2477">
        <f t="shared" si="194"/>
        <v>0</v>
      </c>
    </row>
    <row r="2478" spans="1:19" x14ac:dyDescent="0.25">
      <c r="A2478" t="s">
        <v>2490</v>
      </c>
      <c r="B2478">
        <f>Sheet1!B2478/AVERAGE(Sheet1!$B2478:$D2478)</f>
        <v>0.89959516724291233</v>
      </c>
      <c r="C2478">
        <f>Sheet1!C2478/AVERAGE(Sheet1!$B2478:$D2478)</f>
        <v>1.0479295062761047</v>
      </c>
      <c r="D2478">
        <f>Sheet1!D2478/AVERAGE(Sheet1!$B2478:$D2478)</f>
        <v>1.0524753264809832</v>
      </c>
      <c r="E2478">
        <f>Sheet1!E2478/AVERAGE(Sheet1!$B2478:$D2478)</f>
        <v>1.2260871481498974</v>
      </c>
      <c r="F2478">
        <f>Sheet1!F2478/AVERAGE(Sheet1!$B2478:$D2478)</f>
        <v>0.31141109161598618</v>
      </c>
      <c r="G2478">
        <f>Sheet1!G2478/AVERAGE(Sheet1!$B2478:$D2478)</f>
        <v>1.088421222743593</v>
      </c>
      <c r="H2478">
        <f>Sheet1!H2478/AVERAGE(Sheet1!$B2478:$D2478)</f>
        <v>0.64457152931308892</v>
      </c>
      <c r="I2478">
        <f>Sheet1!I2478/AVERAGE(Sheet1!$B2478:$D2478)</f>
        <v>1.1429076676146179</v>
      </c>
      <c r="J2478">
        <f>Sheet1!J2478/AVERAGE(Sheet1!$B2478:$D2478)</f>
        <v>0.77793115606752106</v>
      </c>
      <c r="K2478">
        <f>Sheet1!K2478/AVERAGE(Sheet1!$B2478:$D2478)</f>
        <v>0.70186677636314121</v>
      </c>
      <c r="L2478">
        <f>Sheet1!L2478/AVERAGE(Sheet1!$B2478:$D2478)</f>
        <v>0.8970164305655679</v>
      </c>
      <c r="M2478">
        <f>Sheet1!M2478/AVERAGE(Sheet1!$B2478:$D2478)</f>
        <v>0.46917571853032408</v>
      </c>
      <c r="N2478" s="12">
        <f>Sheet1!N2478/AVERAGE(Sheet1!$B2478:$D2478)</f>
        <v>0.89582812683273927</v>
      </c>
      <c r="O2478" s="19">
        <f t="shared" si="195"/>
        <v>1.2260871481498974</v>
      </c>
      <c r="P2478" s="19">
        <f t="shared" si="196"/>
        <v>0.68146794789088938</v>
      </c>
      <c r="Q2478" s="19">
        <f t="shared" si="197"/>
        <v>0.87423520001509336</v>
      </c>
      <c r="R2478" s="19">
        <f t="shared" si="198"/>
        <v>0.75400675864287703</v>
      </c>
      <c r="S2478">
        <f t="shared" si="194"/>
        <v>0</v>
      </c>
    </row>
    <row r="2479" spans="1:19" x14ac:dyDescent="0.25">
      <c r="A2479" t="s">
        <v>2491</v>
      </c>
      <c r="B2479">
        <f>Sheet1!B2479/AVERAGE(Sheet1!$B2479:$D2479)</f>
        <v>1.1984673373536325</v>
      </c>
      <c r="C2479">
        <f>Sheet1!C2479/AVERAGE(Sheet1!$B2479:$D2479)</f>
        <v>0.83661310810598033</v>
      </c>
      <c r="D2479">
        <f>Sheet1!D2479/AVERAGE(Sheet1!$B2479:$D2479)</f>
        <v>0.96491955454038736</v>
      </c>
      <c r="E2479">
        <f>Sheet1!E2479/AVERAGE(Sheet1!$B2479:$D2479)</f>
        <v>0.66673627562262361</v>
      </c>
      <c r="F2479">
        <f>Sheet1!F2479/AVERAGE(Sheet1!$B2479:$D2479)</f>
        <v>0.16725218093328253</v>
      </c>
      <c r="G2479">
        <f>Sheet1!G2479/AVERAGE(Sheet1!$B2479:$D2479)</f>
        <v>0.25408760601213043</v>
      </c>
      <c r="H2479">
        <f>Sheet1!H2479/AVERAGE(Sheet1!$B2479:$D2479)</f>
        <v>0.19472932494375039</v>
      </c>
      <c r="I2479">
        <f>Sheet1!I2479/AVERAGE(Sheet1!$B2479:$D2479)</f>
        <v>0.39031648832337634</v>
      </c>
      <c r="J2479">
        <f>Sheet1!J2479/AVERAGE(Sheet1!$B2479:$D2479)</f>
        <v>0.35399608963373591</v>
      </c>
      <c r="K2479">
        <f>Sheet1!K2479/AVERAGE(Sheet1!$B2479:$D2479)</f>
        <v>0.26315504606981821</v>
      </c>
      <c r="L2479">
        <f>Sheet1!L2479/AVERAGE(Sheet1!$B2479:$D2479)</f>
        <v>0.47393619909636159</v>
      </c>
      <c r="M2479">
        <f>Sheet1!M2479/AVERAGE(Sheet1!$B2479:$D2479)</f>
        <v>0.32873686464758661</v>
      </c>
      <c r="N2479" s="12">
        <f>Sheet1!N2479/AVERAGE(Sheet1!$B2479:$D2479)</f>
        <v>0.46140022336355518</v>
      </c>
      <c r="O2479" s="19">
        <f t="shared" si="195"/>
        <v>0.66673627562262361</v>
      </c>
      <c r="P2479" s="19">
        <f t="shared" si="196"/>
        <v>0.20535637062972112</v>
      </c>
      <c r="Q2479" s="19">
        <f t="shared" si="197"/>
        <v>0.33582254134231015</v>
      </c>
      <c r="R2479" s="19">
        <f t="shared" si="198"/>
        <v>0.42135776236916778</v>
      </c>
      <c r="S2479">
        <f t="shared" si="194"/>
        <v>0</v>
      </c>
    </row>
    <row r="2480" spans="1:19" x14ac:dyDescent="0.25">
      <c r="A2480" t="s">
        <v>2492</v>
      </c>
      <c r="B2480">
        <f>Sheet1!B2480/AVERAGE(Sheet1!$B2480:$D2480)</f>
        <v>0.74329369536367162</v>
      </c>
      <c r="C2480">
        <f>Sheet1!C2480/AVERAGE(Sheet1!$B2480:$D2480)</f>
        <v>1.1037057467725626</v>
      </c>
      <c r="D2480">
        <f>Sheet1!D2480/AVERAGE(Sheet1!$B2480:$D2480)</f>
        <v>1.1530005578637659</v>
      </c>
      <c r="E2480">
        <f>Sheet1!E2480/AVERAGE(Sheet1!$B2480:$D2480)</f>
        <v>0.2748419483053639</v>
      </c>
      <c r="F2480">
        <f>Sheet1!F2480/AVERAGE(Sheet1!$B2480:$D2480)</f>
        <v>0.71745551536154817</v>
      </c>
      <c r="G2480">
        <f>Sheet1!G2480/AVERAGE(Sheet1!$B2480:$D2480)</f>
        <v>8.3175852776623288E-2</v>
      </c>
      <c r="H2480">
        <f>Sheet1!H2480/AVERAGE(Sheet1!$B2480:$D2480)</f>
        <v>0.36122084634419255</v>
      </c>
      <c r="I2480">
        <f>Sheet1!I2480/AVERAGE(Sheet1!$B2480:$D2480)</f>
        <v>0.33416906489991383</v>
      </c>
      <c r="J2480">
        <f>Sheet1!J2480/AVERAGE(Sheet1!$B2480:$D2480)</f>
        <v>0.25884899010656043</v>
      </c>
      <c r="K2480">
        <f>Sheet1!K2480/AVERAGE(Sheet1!$B2480:$D2480)</f>
        <v>0.36523441130357248</v>
      </c>
      <c r="L2480">
        <f>Sheet1!L2480/AVERAGE(Sheet1!$B2480:$D2480)</f>
        <v>0.26737982052913944</v>
      </c>
      <c r="M2480">
        <f>Sheet1!M2480/AVERAGE(Sheet1!$B2480:$D2480)</f>
        <v>0.38964062728933829</v>
      </c>
      <c r="N2480" s="12">
        <f>Sheet1!N2480/AVERAGE(Sheet1!$B2480:$D2480)</f>
        <v>0.28828141933399448</v>
      </c>
      <c r="O2480" s="19">
        <f t="shared" si="195"/>
        <v>0.2748419483053639</v>
      </c>
      <c r="P2480" s="19">
        <f t="shared" si="196"/>
        <v>0.38728407149412131</v>
      </c>
      <c r="Q2480" s="19">
        <f t="shared" si="197"/>
        <v>0.31941748877001558</v>
      </c>
      <c r="R2480" s="19">
        <f t="shared" si="198"/>
        <v>0.31510062238415742</v>
      </c>
      <c r="S2480">
        <f t="shared" si="194"/>
        <v>0</v>
      </c>
    </row>
    <row r="2481" spans="1:19" x14ac:dyDescent="0.25">
      <c r="A2481" t="s">
        <v>2493</v>
      </c>
      <c r="B2481">
        <f>Sheet1!B2481/AVERAGE(Sheet1!$B2481:$D2481)</f>
        <v>1.0679146564568467</v>
      </c>
      <c r="C2481">
        <f>Sheet1!C2481/AVERAGE(Sheet1!$B2481:$D2481)</f>
        <v>0.9581610159213314</v>
      </c>
      <c r="D2481">
        <f>Sheet1!D2481/AVERAGE(Sheet1!$B2481:$D2481)</f>
        <v>0.97392432762182179</v>
      </c>
      <c r="E2481">
        <f>Sheet1!E2481/AVERAGE(Sheet1!$B2481:$D2481)</f>
        <v>1.67568548379377</v>
      </c>
      <c r="F2481">
        <f>Sheet1!F2481/AVERAGE(Sheet1!$B2481:$D2481)</f>
        <v>1.3004552987724658</v>
      </c>
      <c r="G2481">
        <f>Sheet1!G2481/AVERAGE(Sheet1!$B2481:$D2481)</f>
        <v>0</v>
      </c>
      <c r="H2481">
        <f>Sheet1!H2481/AVERAGE(Sheet1!$B2481:$D2481)</f>
        <v>0</v>
      </c>
      <c r="I2481">
        <f>Sheet1!I2481/AVERAGE(Sheet1!$B2481:$D2481)</f>
        <v>0.4244577767319021</v>
      </c>
      <c r="J2481">
        <f>Sheet1!J2481/AVERAGE(Sheet1!$B2481:$D2481)</f>
        <v>0.14951159273504758</v>
      </c>
      <c r="K2481">
        <f>Sheet1!K2481/AVERAGE(Sheet1!$B2481:$D2481)</f>
        <v>0</v>
      </c>
      <c r="L2481">
        <f>Sheet1!L2481/AVERAGE(Sheet1!$B2481:$D2481)</f>
        <v>0.36211137080124733</v>
      </c>
      <c r="M2481">
        <f>Sheet1!M2481/AVERAGE(Sheet1!$B2481:$D2481)</f>
        <v>0.22210915082107349</v>
      </c>
      <c r="N2481" s="12">
        <f>Sheet1!N2481/AVERAGE(Sheet1!$B2481:$D2481)</f>
        <v>0.17487140286628819</v>
      </c>
      <c r="O2481" s="19">
        <f t="shared" si="195"/>
        <v>1.67568548379377</v>
      </c>
      <c r="P2481" s="19">
        <f t="shared" si="196"/>
        <v>0.43348509959082193</v>
      </c>
      <c r="Q2481" s="19">
        <f t="shared" si="197"/>
        <v>0.19132312315564989</v>
      </c>
      <c r="R2481" s="19">
        <f t="shared" si="198"/>
        <v>0.25303064149620302</v>
      </c>
      <c r="S2481">
        <f t="shared" si="194"/>
        <v>0</v>
      </c>
    </row>
    <row r="2482" spans="1:19" x14ac:dyDescent="0.25">
      <c r="A2482" t="s">
        <v>2494</v>
      </c>
      <c r="B2482">
        <f>Sheet1!B2482/AVERAGE(Sheet1!$B2482:$D2482)</f>
        <v>1.0580717980157486</v>
      </c>
      <c r="C2482">
        <f>Sheet1!C2482/AVERAGE(Sheet1!$B2482:$D2482)</f>
        <v>0.93138264644534918</v>
      </c>
      <c r="D2482">
        <f>Sheet1!D2482/AVERAGE(Sheet1!$B2482:$D2482)</f>
        <v>1.0105455555389025</v>
      </c>
      <c r="E2482">
        <f>Sheet1!E2482/AVERAGE(Sheet1!$B2482:$D2482)</f>
        <v>0.49616393660075492</v>
      </c>
      <c r="F2482">
        <f>Sheet1!F2482/AVERAGE(Sheet1!$B2482:$D2482)</f>
        <v>7.0010862219738429E-2</v>
      </c>
      <c r="G2482">
        <f>Sheet1!G2482/AVERAGE(Sheet1!$B2482:$D2482)</f>
        <v>0</v>
      </c>
      <c r="H2482">
        <f>Sheet1!H2482/AVERAGE(Sheet1!$B2482:$D2482)</f>
        <v>0.16302529345453376</v>
      </c>
      <c r="I2482">
        <f>Sheet1!I2482/AVERAGE(Sheet1!$B2482:$D2482)</f>
        <v>5.0272116924305568E-2</v>
      </c>
      <c r="J2482">
        <f>Sheet1!J2482/AVERAGE(Sheet1!$B2482:$D2482)</f>
        <v>0.13772826515986472</v>
      </c>
      <c r="K2482">
        <f>Sheet1!K2482/AVERAGE(Sheet1!$B2482:$D2482)</f>
        <v>0.19019617569695607</v>
      </c>
      <c r="L2482">
        <f>Sheet1!L2482/AVERAGE(Sheet1!$B2482:$D2482)</f>
        <v>0.45578591975392296</v>
      </c>
      <c r="M2482">
        <f>Sheet1!M2482/AVERAGE(Sheet1!$B2482:$D2482)</f>
        <v>0.24876573218193701</v>
      </c>
      <c r="N2482" s="12">
        <f>Sheet1!N2482/AVERAGE(Sheet1!$B2482:$D2482)</f>
        <v>0.31990686739387442</v>
      </c>
      <c r="O2482" s="19">
        <f t="shared" si="195"/>
        <v>0.49616393660075492</v>
      </c>
      <c r="P2482" s="19">
        <f t="shared" si="196"/>
        <v>7.7678718558090734E-2</v>
      </c>
      <c r="Q2482" s="19">
        <f t="shared" si="197"/>
        <v>0.12606551926037546</v>
      </c>
      <c r="R2482" s="19">
        <f t="shared" si="198"/>
        <v>0.34148617310991147</v>
      </c>
      <c r="S2482">
        <f t="shared" si="194"/>
        <v>0</v>
      </c>
    </row>
    <row r="2483" spans="1:19" x14ac:dyDescent="0.25">
      <c r="A2483" t="s">
        <v>2495</v>
      </c>
      <c r="B2483">
        <f>Sheet1!B2483/AVERAGE(Sheet1!$B2483:$D2483)</f>
        <v>0.91362572847140799</v>
      </c>
      <c r="C2483">
        <f>Sheet1!C2483/AVERAGE(Sheet1!$B2483:$D2483)</f>
        <v>0.97542117189705291</v>
      </c>
      <c r="D2483">
        <f>Sheet1!D2483/AVERAGE(Sheet1!$B2483:$D2483)</f>
        <v>1.1109530996315391</v>
      </c>
      <c r="E2483">
        <f>Sheet1!E2483/AVERAGE(Sheet1!$B2483:$D2483)</f>
        <v>0</v>
      </c>
      <c r="F2483">
        <f>Sheet1!F2483/AVERAGE(Sheet1!$B2483:$D2483)</f>
        <v>0.68601131652360992</v>
      </c>
      <c r="G2483">
        <f>Sheet1!G2483/AVERAGE(Sheet1!$B2483:$D2483)</f>
        <v>0.65391721984414264</v>
      </c>
      <c r="H2483">
        <f>Sheet1!H2483/AVERAGE(Sheet1!$B2483:$D2483)</f>
        <v>0</v>
      </c>
      <c r="I2483">
        <f>Sheet1!I2483/AVERAGE(Sheet1!$B2483:$D2483)</f>
        <v>0</v>
      </c>
      <c r="J2483">
        <f>Sheet1!J2483/AVERAGE(Sheet1!$B2483:$D2483)</f>
        <v>0.12852855700384874</v>
      </c>
      <c r="K2483">
        <f>Sheet1!K2483/AVERAGE(Sheet1!$B2483:$D2483)</f>
        <v>0.20707378628397854</v>
      </c>
      <c r="L2483">
        <f>Sheet1!L2483/AVERAGE(Sheet1!$B2483:$D2483)</f>
        <v>0.4873542812370858</v>
      </c>
      <c r="M2483">
        <f>Sheet1!M2483/AVERAGE(Sheet1!$B2483:$D2483)</f>
        <v>0.24282268098446994</v>
      </c>
      <c r="N2483" s="12">
        <f>Sheet1!N2483/AVERAGE(Sheet1!$B2483:$D2483)</f>
        <v>0.36840247048268071</v>
      </c>
      <c r="O2483" s="19">
        <f t="shared" si="195"/>
        <v>0</v>
      </c>
      <c r="P2483" s="19">
        <f t="shared" si="196"/>
        <v>0.44664284545591748</v>
      </c>
      <c r="Q2483" s="19">
        <f t="shared" si="197"/>
        <v>0.1118674477626091</v>
      </c>
      <c r="R2483" s="19">
        <f t="shared" si="198"/>
        <v>0.36619314423474547</v>
      </c>
      <c r="S2483">
        <f t="shared" si="194"/>
        <v>1</v>
      </c>
    </row>
    <row r="2484" spans="1:19" x14ac:dyDescent="0.25">
      <c r="A2484" t="s">
        <v>2496</v>
      </c>
      <c r="B2484">
        <f>Sheet1!B2484/AVERAGE(Sheet1!$B2484:$D2484)</f>
        <v>1.4225136681879842</v>
      </c>
      <c r="C2484">
        <f>Sheet1!C2484/AVERAGE(Sheet1!$B2484:$D2484)</f>
        <v>0.65495190970709449</v>
      </c>
      <c r="D2484">
        <f>Sheet1!D2484/AVERAGE(Sheet1!$B2484:$D2484)</f>
        <v>0.92253442210492154</v>
      </c>
      <c r="E2484">
        <f>Sheet1!E2484/AVERAGE(Sheet1!$B2484:$D2484)</f>
        <v>0</v>
      </c>
      <c r="F2484">
        <f>Sheet1!F2484/AVERAGE(Sheet1!$B2484:$D2484)</f>
        <v>0</v>
      </c>
      <c r="G2484">
        <f>Sheet1!G2484/AVERAGE(Sheet1!$B2484:$D2484)</f>
        <v>0</v>
      </c>
      <c r="H2484">
        <f>Sheet1!H2484/AVERAGE(Sheet1!$B2484:$D2484)</f>
        <v>0</v>
      </c>
      <c r="I2484">
        <f>Sheet1!I2484/AVERAGE(Sheet1!$B2484:$D2484)</f>
        <v>0</v>
      </c>
      <c r="J2484">
        <f>Sheet1!J2484/AVERAGE(Sheet1!$B2484:$D2484)</f>
        <v>0.23013655034190661</v>
      </c>
      <c r="K2484">
        <f>Sheet1!K2484/AVERAGE(Sheet1!$B2484:$D2484)</f>
        <v>0.29662044266290188</v>
      </c>
      <c r="L2484">
        <f>Sheet1!L2484/AVERAGE(Sheet1!$B2484:$D2484)</f>
        <v>0.7057345484906139</v>
      </c>
      <c r="M2484">
        <f>Sheet1!M2484/AVERAGE(Sheet1!$B2484:$D2484)</f>
        <v>0.33445051164697032</v>
      </c>
      <c r="N2484" s="12">
        <f>Sheet1!N2484/AVERAGE(Sheet1!$B2484:$D2484)</f>
        <v>0.44747665184103452</v>
      </c>
      <c r="O2484" s="19">
        <f t="shared" si="195"/>
        <v>0</v>
      </c>
      <c r="P2484" s="19">
        <f t="shared" si="196"/>
        <v>0</v>
      </c>
      <c r="Q2484" s="19">
        <f t="shared" si="197"/>
        <v>0.17558566433493616</v>
      </c>
      <c r="R2484" s="19">
        <f t="shared" si="198"/>
        <v>0.49588723732620621</v>
      </c>
      <c r="S2484">
        <f t="shared" si="194"/>
        <v>1</v>
      </c>
    </row>
    <row r="2485" spans="1:19" x14ac:dyDescent="0.25">
      <c r="A2485" t="s">
        <v>2497</v>
      </c>
      <c r="B2485">
        <f>Sheet1!B2485/AVERAGE(Sheet1!$B2485:$D2485)</f>
        <v>0.95504648344106591</v>
      </c>
      <c r="C2485">
        <f>Sheet1!C2485/AVERAGE(Sheet1!$B2485:$D2485)</f>
        <v>1.1218529862661433</v>
      </c>
      <c r="D2485">
        <f>Sheet1!D2485/AVERAGE(Sheet1!$B2485:$D2485)</f>
        <v>0.92310053029279093</v>
      </c>
      <c r="E2485">
        <f>Sheet1!E2485/AVERAGE(Sheet1!$B2485:$D2485)</f>
        <v>0</v>
      </c>
      <c r="F2485">
        <f>Sheet1!F2485/AVERAGE(Sheet1!$B2485:$D2485)</f>
        <v>0.63436900681609276</v>
      </c>
      <c r="G2485">
        <f>Sheet1!G2485/AVERAGE(Sheet1!$B2485:$D2485)</f>
        <v>0</v>
      </c>
      <c r="H2485">
        <f>Sheet1!H2485/AVERAGE(Sheet1!$B2485:$D2485)</f>
        <v>0.98478236296212474</v>
      </c>
      <c r="I2485">
        <f>Sheet1!I2485/AVERAGE(Sheet1!$B2485:$D2485)</f>
        <v>0.30367738064911343</v>
      </c>
      <c r="J2485">
        <f>Sheet1!J2485/AVERAGE(Sheet1!$B2485:$D2485)</f>
        <v>0.2525627180872691</v>
      </c>
      <c r="K2485">
        <f>Sheet1!K2485/AVERAGE(Sheet1!$B2485:$D2485)</f>
        <v>0.21063400541134336</v>
      </c>
      <c r="L2485">
        <f>Sheet1!L2485/AVERAGE(Sheet1!$B2485:$D2485)</f>
        <v>0.48144993702260214</v>
      </c>
      <c r="M2485">
        <f>Sheet1!M2485/AVERAGE(Sheet1!$B2485:$D2485)</f>
        <v>0.14249857544741346</v>
      </c>
      <c r="N2485" s="12">
        <f>Sheet1!N2485/AVERAGE(Sheet1!$B2485:$D2485)</f>
        <v>0.24603905923956909</v>
      </c>
      <c r="O2485" s="19">
        <f t="shared" si="195"/>
        <v>0</v>
      </c>
      <c r="P2485" s="19">
        <f t="shared" si="196"/>
        <v>0.5397171232594058</v>
      </c>
      <c r="Q2485" s="19">
        <f t="shared" si="197"/>
        <v>0.25562470138257526</v>
      </c>
      <c r="R2485" s="19">
        <f t="shared" si="198"/>
        <v>0.28999585723652821</v>
      </c>
      <c r="S2485">
        <f t="shared" si="194"/>
        <v>1</v>
      </c>
    </row>
    <row r="2486" spans="1:19" x14ac:dyDescent="0.25">
      <c r="A2486" t="s">
        <v>2498</v>
      </c>
      <c r="B2486">
        <f>Sheet1!B2486/AVERAGE(Sheet1!$B2486:$D2486)</f>
        <v>1.151135048897338</v>
      </c>
      <c r="C2486">
        <f>Sheet1!C2486/AVERAGE(Sheet1!$B2486:$D2486)</f>
        <v>0.89693004174796975</v>
      </c>
      <c r="D2486">
        <f>Sheet1!D2486/AVERAGE(Sheet1!$B2486:$D2486)</f>
        <v>0.95193490935469216</v>
      </c>
      <c r="E2486">
        <f>Sheet1!E2486/AVERAGE(Sheet1!$B2486:$D2486)</f>
        <v>0</v>
      </c>
      <c r="F2486">
        <f>Sheet1!F2486/AVERAGE(Sheet1!$B2486:$D2486)</f>
        <v>0</v>
      </c>
      <c r="G2486">
        <f>Sheet1!G2486/AVERAGE(Sheet1!$B2486:$D2486)</f>
        <v>9.9387963521224573E-2</v>
      </c>
      <c r="H2486">
        <f>Sheet1!H2486/AVERAGE(Sheet1!$B2486:$D2486)</f>
        <v>0.16186039773456573</v>
      </c>
      <c r="I2486">
        <f>Sheet1!I2486/AVERAGE(Sheet1!$B2486:$D2486)</f>
        <v>0</v>
      </c>
      <c r="J2486">
        <f>Sheet1!J2486/AVERAGE(Sheet1!$B2486:$D2486)</f>
        <v>0.12697669132625417</v>
      </c>
      <c r="K2486">
        <f>Sheet1!K2486/AVERAGE(Sheet1!$B2486:$D2486)</f>
        <v>6.2945710230108906E-2</v>
      </c>
      <c r="L2486">
        <f>Sheet1!L2486/AVERAGE(Sheet1!$B2486:$D2486)</f>
        <v>0.27281271667322132</v>
      </c>
      <c r="M2486">
        <f>Sheet1!M2486/AVERAGE(Sheet1!$B2486:$D2486)</f>
        <v>0.13910828469796052</v>
      </c>
      <c r="N2486" s="12">
        <f>Sheet1!N2486/AVERAGE(Sheet1!$B2486:$D2486)</f>
        <v>0.19057258550679754</v>
      </c>
      <c r="O2486" s="19">
        <f t="shared" si="195"/>
        <v>0</v>
      </c>
      <c r="P2486" s="19">
        <f t="shared" si="196"/>
        <v>8.7082787085263444E-2</v>
      </c>
      <c r="Q2486" s="19">
        <f t="shared" si="197"/>
        <v>6.3307467185454366E-2</v>
      </c>
      <c r="R2486" s="19">
        <f t="shared" si="198"/>
        <v>0.20083119562599314</v>
      </c>
      <c r="S2486">
        <f t="shared" si="194"/>
        <v>1</v>
      </c>
    </row>
    <row r="2487" spans="1:19" x14ac:dyDescent="0.25">
      <c r="A2487" t="s">
        <v>2499</v>
      </c>
      <c r="B2487">
        <f>Sheet1!B2487/AVERAGE(Sheet1!$B2487:$D2487)</f>
        <v>1.1961527041092153</v>
      </c>
      <c r="C2487">
        <f>Sheet1!C2487/AVERAGE(Sheet1!$B2487:$D2487)</f>
        <v>0.98173802352949802</v>
      </c>
      <c r="D2487">
        <f>Sheet1!D2487/AVERAGE(Sheet1!$B2487:$D2487)</f>
        <v>0.82210927236128706</v>
      </c>
      <c r="E2487">
        <f>Sheet1!E2487/AVERAGE(Sheet1!$B2487:$D2487)</f>
        <v>0</v>
      </c>
      <c r="F2487">
        <f>Sheet1!F2487/AVERAGE(Sheet1!$B2487:$D2487)</f>
        <v>0</v>
      </c>
      <c r="G2487">
        <f>Sheet1!G2487/AVERAGE(Sheet1!$B2487:$D2487)</f>
        <v>0</v>
      </c>
      <c r="H2487">
        <f>Sheet1!H2487/AVERAGE(Sheet1!$B2487:$D2487)</f>
        <v>0</v>
      </c>
      <c r="I2487">
        <f>Sheet1!I2487/AVERAGE(Sheet1!$B2487:$D2487)</f>
        <v>0</v>
      </c>
      <c r="J2487">
        <f>Sheet1!J2487/AVERAGE(Sheet1!$B2487:$D2487)</f>
        <v>0.63102883472028504</v>
      </c>
      <c r="K2487">
        <f>Sheet1!K2487/AVERAGE(Sheet1!$B2487:$D2487)</f>
        <v>0.48799563218368713</v>
      </c>
      <c r="L2487">
        <f>Sheet1!L2487/AVERAGE(Sheet1!$B2487:$D2487)</f>
        <v>2.7300698771065091</v>
      </c>
      <c r="M2487">
        <f>Sheet1!M2487/AVERAGE(Sheet1!$B2487:$D2487)</f>
        <v>0.99041959927032452</v>
      </c>
      <c r="N2487" s="12">
        <f>Sheet1!N2487/AVERAGE(Sheet1!$B2487:$D2487)</f>
        <v>3.0970418134078281</v>
      </c>
      <c r="O2487" s="19">
        <f t="shared" si="195"/>
        <v>0</v>
      </c>
      <c r="P2487" s="19">
        <f t="shared" si="196"/>
        <v>0</v>
      </c>
      <c r="Q2487" s="19">
        <f t="shared" si="197"/>
        <v>0.37300815563465739</v>
      </c>
      <c r="R2487" s="19">
        <f t="shared" si="198"/>
        <v>2.2725104299282206</v>
      </c>
      <c r="S2487">
        <f t="shared" si="194"/>
        <v>1</v>
      </c>
    </row>
    <row r="2488" spans="1:19" x14ac:dyDescent="0.25">
      <c r="A2488" t="s">
        <v>2500</v>
      </c>
      <c r="B2488">
        <f>Sheet1!B2488/AVERAGE(Sheet1!$B2488:$D2488)</f>
        <v>0.97826523177313918</v>
      </c>
      <c r="C2488">
        <f>Sheet1!C2488/AVERAGE(Sheet1!$B2488:$D2488)</f>
        <v>0.99056041479536072</v>
      </c>
      <c r="D2488">
        <f>Sheet1!D2488/AVERAGE(Sheet1!$B2488:$D2488)</f>
        <v>1.0311743534315001</v>
      </c>
      <c r="E2488">
        <f>Sheet1!E2488/AVERAGE(Sheet1!$B2488:$D2488)</f>
        <v>0</v>
      </c>
      <c r="F2488">
        <f>Sheet1!F2488/AVERAGE(Sheet1!$B2488:$D2488)</f>
        <v>0</v>
      </c>
      <c r="G2488">
        <f>Sheet1!G2488/AVERAGE(Sheet1!$B2488:$D2488)</f>
        <v>0</v>
      </c>
      <c r="H2488">
        <f>Sheet1!H2488/AVERAGE(Sheet1!$B2488:$D2488)</f>
        <v>7.5364439721986504E-2</v>
      </c>
      <c r="I2488">
        <f>Sheet1!I2488/AVERAGE(Sheet1!$B2488:$D2488)</f>
        <v>0</v>
      </c>
      <c r="J2488">
        <f>Sheet1!J2488/AVERAGE(Sheet1!$B2488:$D2488)</f>
        <v>5.4574249453852294E-2</v>
      </c>
      <c r="K2488">
        <f>Sheet1!K2488/AVERAGE(Sheet1!$B2488:$D2488)</f>
        <v>5.2755107805390555E-2</v>
      </c>
      <c r="L2488">
        <f>Sheet1!L2488/AVERAGE(Sheet1!$B2488:$D2488)</f>
        <v>0.1198637059310817</v>
      </c>
      <c r="M2488">
        <f>Sheet1!M2488/AVERAGE(Sheet1!$B2488:$D2488)</f>
        <v>7.6667407985784308E-2</v>
      </c>
      <c r="N2488" s="12">
        <f>Sheet1!N2488/AVERAGE(Sheet1!$B2488:$D2488)</f>
        <v>0.11587157370122195</v>
      </c>
      <c r="O2488" s="19">
        <f t="shared" si="195"/>
        <v>0</v>
      </c>
      <c r="P2488" s="19">
        <f t="shared" si="196"/>
        <v>2.5121479907328836E-2</v>
      </c>
      <c r="Q2488" s="19">
        <f t="shared" si="197"/>
        <v>3.5776452419747619E-2</v>
      </c>
      <c r="R2488" s="19">
        <f t="shared" si="198"/>
        <v>0.10413422920602933</v>
      </c>
      <c r="S2488">
        <f t="shared" si="194"/>
        <v>1</v>
      </c>
    </row>
    <row r="2489" spans="1:19" x14ac:dyDescent="0.25">
      <c r="A2489" t="s">
        <v>2501</v>
      </c>
      <c r="B2489">
        <f>Sheet1!B2489/AVERAGE(Sheet1!$B2489:$D2489)</f>
        <v>1.1739510368020805</v>
      </c>
      <c r="C2489">
        <f>Sheet1!C2489/AVERAGE(Sheet1!$B2489:$D2489)</f>
        <v>0.88608036610355601</v>
      </c>
      <c r="D2489">
        <f>Sheet1!D2489/AVERAGE(Sheet1!$B2489:$D2489)</f>
        <v>0.93996859709436376</v>
      </c>
      <c r="E2489">
        <f>Sheet1!E2489/AVERAGE(Sheet1!$B2489:$D2489)</f>
        <v>0</v>
      </c>
      <c r="F2489">
        <f>Sheet1!F2489/AVERAGE(Sheet1!$B2489:$D2489)</f>
        <v>0</v>
      </c>
      <c r="G2489">
        <f>Sheet1!G2489/AVERAGE(Sheet1!$B2489:$D2489)</f>
        <v>0.31681259405597317</v>
      </c>
      <c r="H2489">
        <f>Sheet1!H2489/AVERAGE(Sheet1!$B2489:$D2489)</f>
        <v>0.51595193889115631</v>
      </c>
      <c r="I2489">
        <f>Sheet1!I2489/AVERAGE(Sheet1!$B2489:$D2489)</f>
        <v>0</v>
      </c>
      <c r="J2489">
        <f>Sheet1!J2489/AVERAGE(Sheet1!$B2489:$D2489)</f>
        <v>0.26464776175882587</v>
      </c>
      <c r="K2489">
        <f>Sheet1!K2489/AVERAGE(Sheet1!$B2489:$D2489)</f>
        <v>0.28090716672962956</v>
      </c>
      <c r="L2489">
        <f>Sheet1!L2489/AVERAGE(Sheet1!$B2489:$D2489)</f>
        <v>0.45545771684768765</v>
      </c>
      <c r="M2489">
        <f>Sheet1!M2489/AVERAGE(Sheet1!$B2489:$D2489)</f>
        <v>0.21266372825756757</v>
      </c>
      <c r="N2489" s="12">
        <f>Sheet1!N2489/AVERAGE(Sheet1!$B2489:$D2489)</f>
        <v>0.26720590558145546</v>
      </c>
      <c r="O2489" s="19">
        <f t="shared" si="195"/>
        <v>0</v>
      </c>
      <c r="P2489" s="19">
        <f t="shared" si="196"/>
        <v>0.27758817764904314</v>
      </c>
      <c r="Q2489" s="19">
        <f t="shared" si="197"/>
        <v>0.18185164282948516</v>
      </c>
      <c r="R2489" s="19">
        <f t="shared" si="198"/>
        <v>0.31177578356223695</v>
      </c>
      <c r="S2489">
        <f t="shared" si="194"/>
        <v>1</v>
      </c>
    </row>
    <row r="2490" spans="1:19" x14ac:dyDescent="0.25">
      <c r="A2490" t="s">
        <v>2502</v>
      </c>
      <c r="B2490">
        <f>Sheet1!B2490/AVERAGE(Sheet1!$B2490:$D2490)</f>
        <v>0.6516937059880521</v>
      </c>
      <c r="C2490">
        <f>Sheet1!C2490/AVERAGE(Sheet1!$B2490:$D2490)</f>
        <v>1.2096832302782026</v>
      </c>
      <c r="D2490">
        <f>Sheet1!D2490/AVERAGE(Sheet1!$B2490:$D2490)</f>
        <v>1.1386230637337458</v>
      </c>
      <c r="E2490">
        <f>Sheet1!E2490/AVERAGE(Sheet1!$B2490:$D2490)</f>
        <v>2.5187887171940959</v>
      </c>
      <c r="F2490">
        <f>Sheet1!F2490/AVERAGE(Sheet1!$B2490:$D2490)</f>
        <v>0.82929444472034652</v>
      </c>
      <c r="G2490">
        <f>Sheet1!G2490/AVERAGE(Sheet1!$B2490:$D2490)</f>
        <v>1.6939222367094797</v>
      </c>
      <c r="H2490">
        <f>Sheet1!H2490/AVERAGE(Sheet1!$B2490:$D2490)</f>
        <v>1.3793366784634336</v>
      </c>
      <c r="I2490">
        <f>Sheet1!I2490/AVERAGE(Sheet1!$B2490:$D2490)</f>
        <v>0.68055377968239894</v>
      </c>
      <c r="J2490">
        <f>Sheet1!J2490/AVERAGE(Sheet1!$B2490:$D2490)</f>
        <v>0.93224134130632053</v>
      </c>
      <c r="K2490">
        <f>Sheet1!K2490/AVERAGE(Sheet1!$B2490:$D2490)</f>
        <v>1.566313428210699</v>
      </c>
      <c r="L2490">
        <f>Sheet1!L2490/AVERAGE(Sheet1!$B2490:$D2490)</f>
        <v>1.1051644407179868</v>
      </c>
      <c r="M2490">
        <f>Sheet1!M2490/AVERAGE(Sheet1!$B2490:$D2490)</f>
        <v>1.1999641562578405</v>
      </c>
      <c r="N2490" s="12">
        <f>Sheet1!N2490/AVERAGE(Sheet1!$B2490:$D2490)</f>
        <v>0.84270208030509752</v>
      </c>
      <c r="O2490" s="19">
        <f t="shared" si="195"/>
        <v>2.5187887171940959</v>
      </c>
      <c r="P2490" s="19">
        <f t="shared" si="196"/>
        <v>1.3008511199644197</v>
      </c>
      <c r="Q2490" s="19">
        <f t="shared" si="197"/>
        <v>1.0597028497331396</v>
      </c>
      <c r="R2490" s="19">
        <f t="shared" si="198"/>
        <v>1.0492768924269749</v>
      </c>
      <c r="S2490">
        <f t="shared" si="194"/>
        <v>0</v>
      </c>
    </row>
    <row r="2491" spans="1:19" x14ac:dyDescent="0.25">
      <c r="A2491" t="s">
        <v>2503</v>
      </c>
      <c r="B2491">
        <f>Sheet1!B2491/AVERAGE(Sheet1!$B2491:$D2491)</f>
        <v>1.0472381642049757</v>
      </c>
      <c r="C2491">
        <f>Sheet1!C2491/AVERAGE(Sheet1!$B2491:$D2491)</f>
        <v>1.0008884072969044</v>
      </c>
      <c r="D2491">
        <f>Sheet1!D2491/AVERAGE(Sheet1!$B2491:$D2491)</f>
        <v>0.95187342849811962</v>
      </c>
      <c r="E2491">
        <f>Sheet1!E2491/AVERAGE(Sheet1!$B2491:$D2491)</f>
        <v>1.8575774620270991</v>
      </c>
      <c r="F2491">
        <f>Sheet1!F2491/AVERAGE(Sheet1!$B2491:$D2491)</f>
        <v>1.5121855224146985</v>
      </c>
      <c r="G2491">
        <f>Sheet1!G2491/AVERAGE(Sheet1!$B2491:$D2491)</f>
        <v>0.66306240041318176</v>
      </c>
      <c r="H2491">
        <f>Sheet1!H2491/AVERAGE(Sheet1!$B2491:$D2491)</f>
        <v>0.56339712035107625</v>
      </c>
      <c r="I2491">
        <f>Sheet1!I2491/AVERAGE(Sheet1!$B2491:$D2491)</f>
        <v>0.49224858532876703</v>
      </c>
      <c r="J2491">
        <f>Sheet1!J2491/AVERAGE(Sheet1!$B2491:$D2491)</f>
        <v>0.59779996175182448</v>
      </c>
      <c r="K2491">
        <f>Sheet1!K2491/AVERAGE(Sheet1!$B2491:$D2491)</f>
        <v>0.62808345639138508</v>
      </c>
      <c r="L2491">
        <f>Sheet1!L2491/AVERAGE(Sheet1!$B2491:$D2491)</f>
        <v>0.67932237092917291</v>
      </c>
      <c r="M2491">
        <f>Sheet1!M2491/AVERAGE(Sheet1!$B2491:$D2491)</f>
        <v>0.69912910010992357</v>
      </c>
      <c r="N2491" s="12">
        <f>Sheet1!N2491/AVERAGE(Sheet1!$B2491:$D2491)</f>
        <v>0.66599676934166196</v>
      </c>
      <c r="O2491" s="19">
        <f t="shared" si="195"/>
        <v>1.8575774620270991</v>
      </c>
      <c r="P2491" s="19">
        <f t="shared" si="196"/>
        <v>0.91288168105965228</v>
      </c>
      <c r="Q2491" s="19">
        <f t="shared" si="197"/>
        <v>0.57271066782399216</v>
      </c>
      <c r="R2491" s="19">
        <f t="shared" si="198"/>
        <v>0.68148274679358611</v>
      </c>
      <c r="S2491">
        <f t="shared" si="194"/>
        <v>0</v>
      </c>
    </row>
    <row r="2492" spans="1:19" x14ac:dyDescent="0.25">
      <c r="A2492" t="s">
        <v>2504</v>
      </c>
      <c r="B2492">
        <f>Sheet1!B2492/AVERAGE(Sheet1!$B2492:$D2492)</f>
        <v>0.78548199069004443</v>
      </c>
      <c r="C2492">
        <f>Sheet1!C2492/AVERAGE(Sheet1!$B2492:$D2492)</f>
        <v>1.0785319841274246</v>
      </c>
      <c r="D2492">
        <f>Sheet1!D2492/AVERAGE(Sheet1!$B2492:$D2492)</f>
        <v>1.1359860251825309</v>
      </c>
      <c r="E2492">
        <f>Sheet1!E2492/AVERAGE(Sheet1!$B2492:$D2492)</f>
        <v>6.2573835455922886</v>
      </c>
      <c r="F2492">
        <f>Sheet1!F2492/AVERAGE(Sheet1!$B2492:$D2492)</f>
        <v>3.2909719372523858</v>
      </c>
      <c r="G2492">
        <f>Sheet1!G2492/AVERAGE(Sheet1!$B2492:$D2492)</f>
        <v>6.3122728749395893</v>
      </c>
      <c r="H2492">
        <f>Sheet1!H2492/AVERAGE(Sheet1!$B2492:$D2492)</f>
        <v>4.6727214788513844</v>
      </c>
      <c r="I2492">
        <f>Sheet1!I2492/AVERAGE(Sheet1!$B2492:$D2492)</f>
        <v>5.533160940595824</v>
      </c>
      <c r="J2492">
        <f>Sheet1!J2492/AVERAGE(Sheet1!$B2492:$D2492)</f>
        <v>3.3949738468758159</v>
      </c>
      <c r="K2492">
        <f>Sheet1!K2492/AVERAGE(Sheet1!$B2492:$D2492)</f>
        <v>3.1109941223641662</v>
      </c>
      <c r="L2492">
        <f>Sheet1!L2492/AVERAGE(Sheet1!$B2492:$D2492)</f>
        <v>2.8838931219147081</v>
      </c>
      <c r="M2492">
        <f>Sheet1!M2492/AVERAGE(Sheet1!$B2492:$D2492)</f>
        <v>3.8290324040179318</v>
      </c>
      <c r="N2492" s="12">
        <f>Sheet1!N2492/AVERAGE(Sheet1!$B2492:$D2492)</f>
        <v>4.9903941569292414</v>
      </c>
      <c r="O2492" s="19">
        <f t="shared" si="195"/>
        <v>6.2573835455922886</v>
      </c>
      <c r="P2492" s="19">
        <f t="shared" si="196"/>
        <v>4.7586554303477859</v>
      </c>
      <c r="Q2492" s="19">
        <f t="shared" si="197"/>
        <v>4.0130429699452685</v>
      </c>
      <c r="R2492" s="19">
        <f t="shared" si="198"/>
        <v>3.9011065609539606</v>
      </c>
      <c r="S2492">
        <f t="shared" si="194"/>
        <v>0</v>
      </c>
    </row>
    <row r="2493" spans="1:19" x14ac:dyDescent="0.25">
      <c r="A2493" t="s">
        <v>2505</v>
      </c>
      <c r="B2493">
        <f>Sheet1!B2493/AVERAGE(Sheet1!$B2493:$D2493)</f>
        <v>1.1302898510343031</v>
      </c>
      <c r="C2493">
        <f>Sheet1!C2493/AVERAGE(Sheet1!$B2493:$D2493)</f>
        <v>0.89338299431906854</v>
      </c>
      <c r="D2493">
        <f>Sheet1!D2493/AVERAGE(Sheet1!$B2493:$D2493)</f>
        <v>0.97632715464662856</v>
      </c>
      <c r="E2493">
        <f>Sheet1!E2493/AVERAGE(Sheet1!$B2493:$D2493)</f>
        <v>0</v>
      </c>
      <c r="F2493">
        <f>Sheet1!F2493/AVERAGE(Sheet1!$B2493:$D2493)</f>
        <v>0.90790866904310541</v>
      </c>
      <c r="G2493">
        <f>Sheet1!G2493/AVERAGE(Sheet1!$B2493:$D2493)</f>
        <v>3.1273616394989583</v>
      </c>
      <c r="H2493">
        <f>Sheet1!H2493/AVERAGE(Sheet1!$B2493:$D2493)</f>
        <v>0.76877461326766849</v>
      </c>
      <c r="I2493">
        <f>Sheet1!I2493/AVERAGE(Sheet1!$B2493:$D2493)</f>
        <v>1.3038688374804068</v>
      </c>
      <c r="J2493">
        <f>Sheet1!J2493/AVERAGE(Sheet1!$B2493:$D2493)</f>
        <v>0.82345039395265351</v>
      </c>
      <c r="K2493">
        <f>Sheet1!K2493/AVERAGE(Sheet1!$B2493:$D2493)</f>
        <v>0.6652035889802187</v>
      </c>
      <c r="L2493">
        <f>Sheet1!L2493/AVERAGE(Sheet1!$B2493:$D2493)</f>
        <v>0.79831223460838641</v>
      </c>
      <c r="M2493">
        <f>Sheet1!M2493/AVERAGE(Sheet1!$B2493:$D2493)</f>
        <v>1.2978248451242587</v>
      </c>
      <c r="N2493" s="12">
        <f>Sheet1!N2493/AVERAGE(Sheet1!$B2493:$D2493)</f>
        <v>1.0882753162933809</v>
      </c>
      <c r="O2493" s="19">
        <f t="shared" si="195"/>
        <v>0</v>
      </c>
      <c r="P2493" s="19">
        <f t="shared" si="196"/>
        <v>1.6013483072699106</v>
      </c>
      <c r="Q2493" s="19">
        <f t="shared" si="197"/>
        <v>0.93084094013775964</v>
      </c>
      <c r="R2493" s="19">
        <f t="shared" si="198"/>
        <v>1.061470798675342</v>
      </c>
      <c r="S2493">
        <f t="shared" si="194"/>
        <v>1</v>
      </c>
    </row>
    <row r="2494" spans="1:19" x14ac:dyDescent="0.25">
      <c r="A2494" t="s">
        <v>2506</v>
      </c>
      <c r="B2494">
        <f>Sheet1!B2494/AVERAGE(Sheet1!$B2494:$D2494)</f>
        <v>0.8340120405485717</v>
      </c>
      <c r="C2494">
        <f>Sheet1!C2494/AVERAGE(Sheet1!$B2494:$D2494)</f>
        <v>1.1185218468526761</v>
      </c>
      <c r="D2494">
        <f>Sheet1!D2494/AVERAGE(Sheet1!$B2494:$D2494)</f>
        <v>1.0474661125987521</v>
      </c>
      <c r="E2494">
        <f>Sheet1!E2494/AVERAGE(Sheet1!$B2494:$D2494)</f>
        <v>0.14582260212075956</v>
      </c>
      <c r="F2494">
        <f>Sheet1!F2494/AVERAGE(Sheet1!$B2494:$D2494)</f>
        <v>0.14403336773890979</v>
      </c>
      <c r="G2494">
        <f>Sheet1!G2494/AVERAGE(Sheet1!$B2494:$D2494)</f>
        <v>0.32362384505747521</v>
      </c>
      <c r="H2494">
        <f>Sheet1!H2494/AVERAGE(Sheet1!$B2494:$D2494)</f>
        <v>0.28747884418092601</v>
      </c>
      <c r="I2494">
        <f>Sheet1!I2494/AVERAGE(Sheet1!$B2494:$D2494)</f>
        <v>0.23639963691823582</v>
      </c>
      <c r="J2494">
        <f>Sheet1!J2494/AVERAGE(Sheet1!$B2494:$D2494)</f>
        <v>0.10119585750621678</v>
      </c>
      <c r="K2494">
        <f>Sheet1!K2494/AVERAGE(Sheet1!$B2494:$D2494)</f>
        <v>0.15651625960961529</v>
      </c>
      <c r="L2494">
        <f>Sheet1!L2494/AVERAGE(Sheet1!$B2494:$D2494)</f>
        <v>0.13659147712226052</v>
      </c>
      <c r="M2494">
        <f>Sheet1!M2494/AVERAGE(Sheet1!$B2494:$D2494)</f>
        <v>8.2356338055673287E-2</v>
      </c>
      <c r="N2494" s="12">
        <f>Sheet1!N2494/AVERAGE(Sheet1!$B2494:$D2494)</f>
        <v>0.13453675365883849</v>
      </c>
      <c r="O2494" s="19">
        <f t="shared" si="195"/>
        <v>0.14582260212075956</v>
      </c>
      <c r="P2494" s="19">
        <f t="shared" si="196"/>
        <v>0.251712018992437</v>
      </c>
      <c r="Q2494" s="19">
        <f t="shared" si="197"/>
        <v>0.16470391801135595</v>
      </c>
      <c r="R2494" s="19">
        <f t="shared" si="198"/>
        <v>0.11782818961225744</v>
      </c>
      <c r="S2494">
        <f t="shared" si="194"/>
        <v>0</v>
      </c>
    </row>
    <row r="2495" spans="1:19" x14ac:dyDescent="0.25">
      <c r="A2495" t="s">
        <v>2507</v>
      </c>
      <c r="B2495">
        <f>Sheet1!B2495/AVERAGE(Sheet1!$B2495:$D2495)</f>
        <v>0.62810510599600633</v>
      </c>
      <c r="C2495">
        <f>Sheet1!C2495/AVERAGE(Sheet1!$B2495:$D2495)</f>
        <v>1.1867078585831394</v>
      </c>
      <c r="D2495">
        <f>Sheet1!D2495/AVERAGE(Sheet1!$B2495:$D2495)</f>
        <v>1.1851870354208547</v>
      </c>
      <c r="E2495">
        <f>Sheet1!E2495/AVERAGE(Sheet1!$B2495:$D2495)</f>
        <v>0.80602467303151537</v>
      </c>
      <c r="F2495">
        <f>Sheet1!F2495/AVERAGE(Sheet1!$B2495:$D2495)</f>
        <v>1.2084188924667274</v>
      </c>
      <c r="G2495">
        <f>Sheet1!G2495/AVERAGE(Sheet1!$B2495:$D2495)</f>
        <v>0.99604145450276083</v>
      </c>
      <c r="H2495">
        <f>Sheet1!H2495/AVERAGE(Sheet1!$B2495:$D2495)</f>
        <v>1.3903925609793639</v>
      </c>
      <c r="I2495">
        <f>Sheet1!I2495/AVERAGE(Sheet1!$B2495:$D2495)</f>
        <v>0.94938699097709889</v>
      </c>
      <c r="J2495">
        <f>Sheet1!J2495/AVERAGE(Sheet1!$B2495:$D2495)</f>
        <v>0.59930713835317417</v>
      </c>
      <c r="K2495">
        <f>Sheet1!K2495/AVERAGE(Sheet1!$B2495:$D2495)</f>
        <v>0.5587318254305963</v>
      </c>
      <c r="L2495">
        <f>Sheet1!L2495/AVERAGE(Sheet1!$B2495:$D2495)</f>
        <v>0.93729307036584031</v>
      </c>
      <c r="M2495">
        <f>Sheet1!M2495/AVERAGE(Sheet1!$B2495:$D2495)</f>
        <v>0.65902261618290237</v>
      </c>
      <c r="N2495" s="12">
        <f>Sheet1!N2495/AVERAGE(Sheet1!$B2495:$D2495)</f>
        <v>0.80096983937889876</v>
      </c>
      <c r="O2495" s="19">
        <f t="shared" si="195"/>
        <v>0.80602467303151537</v>
      </c>
      <c r="P2495" s="19">
        <f t="shared" si="196"/>
        <v>1.1982843026496175</v>
      </c>
      <c r="Q2495" s="19">
        <f t="shared" si="197"/>
        <v>0.70247531825362308</v>
      </c>
      <c r="R2495" s="19">
        <f t="shared" si="198"/>
        <v>0.79909517530921381</v>
      </c>
      <c r="S2495">
        <f t="shared" si="194"/>
        <v>0</v>
      </c>
    </row>
    <row r="2496" spans="1:19" x14ac:dyDescent="0.25">
      <c r="A2496" t="s">
        <v>2508</v>
      </c>
      <c r="B2496">
        <f>Sheet1!B2496/AVERAGE(Sheet1!$B2496:$D2496)</f>
        <v>1.024324754627618</v>
      </c>
      <c r="C2496">
        <f>Sheet1!C2496/AVERAGE(Sheet1!$B2496:$D2496)</f>
        <v>0.91686908957329138</v>
      </c>
      <c r="D2496">
        <f>Sheet1!D2496/AVERAGE(Sheet1!$B2496:$D2496)</f>
        <v>1.0588061557990904</v>
      </c>
      <c r="E2496">
        <f>Sheet1!E2496/AVERAGE(Sheet1!$B2496:$D2496)</f>
        <v>0.63719665969322015</v>
      </c>
      <c r="F2496">
        <f>Sheet1!F2496/AVERAGE(Sheet1!$B2496:$D2496)</f>
        <v>0</v>
      </c>
      <c r="G2496">
        <f>Sheet1!G2496/AVERAGE(Sheet1!$B2496:$D2496)</f>
        <v>0</v>
      </c>
      <c r="H2496">
        <f>Sheet1!H2496/AVERAGE(Sheet1!$B2496:$D2496)</f>
        <v>0.10468230837817187</v>
      </c>
      <c r="I2496">
        <f>Sheet1!I2496/AVERAGE(Sheet1!$B2496:$D2496)</f>
        <v>0.1936853282767938</v>
      </c>
      <c r="J2496">
        <f>Sheet1!J2496/AVERAGE(Sheet1!$B2496:$D2496)</f>
        <v>0.123182199082935</v>
      </c>
      <c r="K2496">
        <f>Sheet1!K2496/AVERAGE(Sheet1!$B2496:$D2496)</f>
        <v>5.6993701228115798E-2</v>
      </c>
      <c r="L2496">
        <f>Sheet1!L2496/AVERAGE(Sheet1!$B2496:$D2496)</f>
        <v>1.0544521174017341</v>
      </c>
      <c r="M2496">
        <f>Sheet1!M2496/AVERAGE(Sheet1!$B2496:$D2496)</f>
        <v>9.3639649438755607E-2</v>
      </c>
      <c r="N2496" s="12">
        <f>Sheet1!N2496/AVERAGE(Sheet1!$B2496:$D2496)</f>
        <v>0.46378237889063495</v>
      </c>
      <c r="O2496" s="19">
        <f t="shared" si="195"/>
        <v>0.63719665969322015</v>
      </c>
      <c r="P2496" s="19">
        <f t="shared" si="196"/>
        <v>3.4894102792723959E-2</v>
      </c>
      <c r="Q2496" s="19">
        <f t="shared" si="197"/>
        <v>0.12462040952928154</v>
      </c>
      <c r="R2496" s="19">
        <f t="shared" si="198"/>
        <v>0.53729138191037495</v>
      </c>
      <c r="S2496">
        <f t="shared" si="194"/>
        <v>0</v>
      </c>
    </row>
    <row r="2497" spans="1:19" x14ac:dyDescent="0.25">
      <c r="A2497" t="s">
        <v>2509</v>
      </c>
      <c r="B2497">
        <f>Sheet1!B2497/AVERAGE(Sheet1!$B2497:$D2497)</f>
        <v>1.3000199170737115</v>
      </c>
      <c r="C2497">
        <f>Sheet1!C2497/AVERAGE(Sheet1!$B2497:$D2497)</f>
        <v>0.83567897266464597</v>
      </c>
      <c r="D2497">
        <f>Sheet1!D2497/AVERAGE(Sheet1!$B2497:$D2497)</f>
        <v>0.86430111026164247</v>
      </c>
      <c r="E2497">
        <f>Sheet1!E2497/AVERAGE(Sheet1!$B2497:$D2497)</f>
        <v>1.5734694036111898</v>
      </c>
      <c r="F2497">
        <f>Sheet1!F2497/AVERAGE(Sheet1!$B2497:$D2497)</f>
        <v>1.3523236759424673</v>
      </c>
      <c r="G2497">
        <f>Sheet1!G2497/AVERAGE(Sheet1!$B2497:$D2497)</f>
        <v>1.9720649223888254</v>
      </c>
      <c r="H2497">
        <f>Sheet1!H2497/AVERAGE(Sheet1!$B2497:$D2497)</f>
        <v>1.4099920629762612</v>
      </c>
      <c r="I2497">
        <f>Sheet1!I2497/AVERAGE(Sheet1!$B2497:$D2497)</f>
        <v>1.884130363154769</v>
      </c>
      <c r="J2497">
        <f>Sheet1!J2497/AVERAGE(Sheet1!$B2497:$D2497)</f>
        <v>1.3169379890882684</v>
      </c>
      <c r="K2497">
        <f>Sheet1!K2497/AVERAGE(Sheet1!$B2497:$D2497)</f>
        <v>1.6462092517983336</v>
      </c>
      <c r="L2497">
        <f>Sheet1!L2497/AVERAGE(Sheet1!$B2497:$D2497)</f>
        <v>0.86269162850957781</v>
      </c>
      <c r="M2497">
        <f>Sheet1!M2497/AVERAGE(Sheet1!$B2497:$D2497)</f>
        <v>0.77598828199322734</v>
      </c>
      <c r="N2497" s="12">
        <f>Sheet1!N2497/AVERAGE(Sheet1!$B2497:$D2497)</f>
        <v>0.78327459206201067</v>
      </c>
      <c r="O2497" s="19">
        <f t="shared" si="195"/>
        <v>1.5734694036111898</v>
      </c>
      <c r="P2497" s="19">
        <f t="shared" si="196"/>
        <v>1.578126887102518</v>
      </c>
      <c r="Q2497" s="19">
        <f t="shared" si="197"/>
        <v>1.6157592013471238</v>
      </c>
      <c r="R2497" s="19">
        <f t="shared" si="198"/>
        <v>0.80731816752160535</v>
      </c>
      <c r="S2497">
        <f t="shared" si="194"/>
        <v>0</v>
      </c>
    </row>
    <row r="2498" spans="1:19" x14ac:dyDescent="0.25">
      <c r="A2498" t="s">
        <v>2510</v>
      </c>
      <c r="B2498">
        <f>Sheet1!B2498/AVERAGE(Sheet1!$B2498:$D2498)</f>
        <v>0.88939640839046219</v>
      </c>
      <c r="C2498">
        <f>Sheet1!C2498/AVERAGE(Sheet1!$B2498:$D2498)</f>
        <v>1.0558824974646526</v>
      </c>
      <c r="D2498">
        <f>Sheet1!D2498/AVERAGE(Sheet1!$B2498:$D2498)</f>
        <v>1.0547210941448852</v>
      </c>
      <c r="E2498">
        <f>Sheet1!E2498/AVERAGE(Sheet1!$B2498:$D2498)</f>
        <v>0</v>
      </c>
      <c r="F2498">
        <f>Sheet1!F2498/AVERAGE(Sheet1!$B2498:$D2498)</f>
        <v>0</v>
      </c>
      <c r="G2498">
        <f>Sheet1!G2498/AVERAGE(Sheet1!$B2498:$D2498)</f>
        <v>0</v>
      </c>
      <c r="H2498">
        <f>Sheet1!H2498/AVERAGE(Sheet1!$B2498:$D2498)</f>
        <v>0</v>
      </c>
      <c r="I2498">
        <f>Sheet1!I2498/AVERAGE(Sheet1!$B2498:$D2498)</f>
        <v>7.8000700659208763E-2</v>
      </c>
      <c r="J2498">
        <f>Sheet1!J2498/AVERAGE(Sheet1!$B2498:$D2498)</f>
        <v>8.5478009205160493E-2</v>
      </c>
      <c r="K2498">
        <f>Sheet1!K2498/AVERAGE(Sheet1!$B2498:$D2498)</f>
        <v>6.2955232176499162E-2</v>
      </c>
      <c r="L2498">
        <f>Sheet1!L2498/AVERAGE(Sheet1!$B2498:$D2498)</f>
        <v>0.12372551836630678</v>
      </c>
      <c r="M2498">
        <f>Sheet1!M2498/AVERAGE(Sheet1!$B2498:$D2498)</f>
        <v>9.6716178221538579E-2</v>
      </c>
      <c r="N2498" s="12">
        <f>Sheet1!N2498/AVERAGE(Sheet1!$B2498:$D2498)</f>
        <v>0.12321955664855803</v>
      </c>
      <c r="O2498" s="19">
        <f t="shared" si="195"/>
        <v>0</v>
      </c>
      <c r="P2498" s="19">
        <f t="shared" si="196"/>
        <v>0</v>
      </c>
      <c r="Q2498" s="19">
        <f t="shared" si="197"/>
        <v>7.5477980680289478E-2</v>
      </c>
      <c r="R2498" s="19">
        <f t="shared" si="198"/>
        <v>0.11455375107880113</v>
      </c>
      <c r="S2498">
        <f t="shared" si="194"/>
        <v>1</v>
      </c>
    </row>
    <row r="2499" spans="1:19" x14ac:dyDescent="0.25">
      <c r="A2499" t="s">
        <v>2511</v>
      </c>
      <c r="B2499">
        <f>Sheet1!B2499/AVERAGE(Sheet1!$B2499:$D2499)</f>
        <v>0.7390088612968968</v>
      </c>
      <c r="C2499">
        <f>Sheet1!C2499/AVERAGE(Sheet1!$B2499:$D2499)</f>
        <v>1.1488229688361109</v>
      </c>
      <c r="D2499">
        <f>Sheet1!D2499/AVERAGE(Sheet1!$B2499:$D2499)</f>
        <v>1.1121681698669919</v>
      </c>
      <c r="E2499">
        <f>Sheet1!E2499/AVERAGE(Sheet1!$B2499:$D2499)</f>
        <v>0</v>
      </c>
      <c r="F2499">
        <f>Sheet1!F2499/AVERAGE(Sheet1!$B2499:$D2499)</f>
        <v>5.2593287211389249E-2</v>
      </c>
      <c r="G2499">
        <f>Sheet1!G2499/AVERAGE(Sheet1!$B2499:$D2499)</f>
        <v>0.23813071709601241</v>
      </c>
      <c r="H2499">
        <f>Sheet1!H2499/AVERAGE(Sheet1!$B2499:$D2499)</f>
        <v>0.10205602161257675</v>
      </c>
      <c r="I2499">
        <f>Sheet1!I2499/AVERAGE(Sheet1!$B2499:$D2499)</f>
        <v>8.1824651689378719E-2</v>
      </c>
      <c r="J2499">
        <f>Sheet1!J2499/AVERAGE(Sheet1!$B2499:$D2499)</f>
        <v>0.10839053329887462</v>
      </c>
      <c r="K2499">
        <f>Sheet1!K2499/AVERAGE(Sheet1!$B2499:$D2499)</f>
        <v>9.3664748724431562E-2</v>
      </c>
      <c r="L2499">
        <f>Sheet1!L2499/AVERAGE(Sheet1!$B2499:$D2499)</f>
        <v>0.15966123529786944</v>
      </c>
      <c r="M2499">
        <f>Sheet1!M2499/AVERAGE(Sheet1!$B2499:$D2499)</f>
        <v>0.12816456535260204</v>
      </c>
      <c r="N2499" s="12">
        <f>Sheet1!N2499/AVERAGE(Sheet1!$B2499:$D2499)</f>
        <v>0.13849322440437414</v>
      </c>
      <c r="O2499" s="19">
        <f t="shared" si="195"/>
        <v>0</v>
      </c>
      <c r="P2499" s="19">
        <f t="shared" si="196"/>
        <v>0.13092667530665947</v>
      </c>
      <c r="Q2499" s="19">
        <f t="shared" si="197"/>
        <v>9.462664457089498E-2</v>
      </c>
      <c r="R2499" s="19">
        <f t="shared" si="198"/>
        <v>0.14210634168494854</v>
      </c>
      <c r="S2499">
        <f t="shared" ref="S2499:S2562" si="199">IF(OR(O2499=0,P2499=0,Q2499=0,R2499=0),1,0)</f>
        <v>1</v>
      </c>
    </row>
    <row r="2500" spans="1:19" x14ac:dyDescent="0.25">
      <c r="A2500" t="s">
        <v>2512</v>
      </c>
      <c r="B2500">
        <f>Sheet1!B2500/AVERAGE(Sheet1!$B2500:$D2500)</f>
        <v>0.79171958573721157</v>
      </c>
      <c r="C2500">
        <f>Sheet1!C2500/AVERAGE(Sheet1!$B2500:$D2500)</f>
        <v>1.1088719140270293</v>
      </c>
      <c r="D2500">
        <f>Sheet1!D2500/AVERAGE(Sheet1!$B2500:$D2500)</f>
        <v>1.099408500235759</v>
      </c>
      <c r="E2500">
        <f>Sheet1!E2500/AVERAGE(Sheet1!$B2500:$D2500)</f>
        <v>7.3969154790914385E-2</v>
      </c>
      <c r="F2500">
        <f>Sheet1!F2500/AVERAGE(Sheet1!$B2500:$D2500)</f>
        <v>7.3061557799614818E-2</v>
      </c>
      <c r="G2500">
        <f>Sheet1!G2500/AVERAGE(Sheet1!$B2500:$D2500)</f>
        <v>2.9847202810368959E-2</v>
      </c>
      <c r="H2500">
        <f>Sheet1!H2500/AVERAGE(Sheet1!$B2500:$D2500)</f>
        <v>0.12152075429935934</v>
      </c>
      <c r="I2500">
        <f>Sheet1!I2500/AVERAGE(Sheet1!$B2500:$D2500)</f>
        <v>8.9936064855913531E-2</v>
      </c>
      <c r="J2500">
        <f>Sheet1!J2500/AVERAGE(Sheet1!$B2500:$D2500)</f>
        <v>8.7997787596087798E-2</v>
      </c>
      <c r="K2500">
        <f>Sheet1!K2500/AVERAGE(Sheet1!$B2500:$D2500)</f>
        <v>0.11530969352405876</v>
      </c>
      <c r="L2500">
        <f>Sheet1!L2500/AVERAGE(Sheet1!$B2500:$D2500)</f>
        <v>0.11523459924700609</v>
      </c>
      <c r="M2500">
        <f>Sheet1!M2500/AVERAGE(Sheet1!$B2500:$D2500)</f>
        <v>0.13982042188490557</v>
      </c>
      <c r="N2500" s="12">
        <f>Sheet1!N2500/AVERAGE(Sheet1!$B2500:$D2500)</f>
        <v>0.13609537803042521</v>
      </c>
      <c r="O2500" s="19">
        <f t="shared" si="195"/>
        <v>7.3969154790914385E-2</v>
      </c>
      <c r="P2500" s="19">
        <f t="shared" si="196"/>
        <v>7.480983830311437E-2</v>
      </c>
      <c r="Q2500" s="19">
        <f t="shared" si="197"/>
        <v>9.7747848658686687E-2</v>
      </c>
      <c r="R2500" s="19">
        <f t="shared" si="198"/>
        <v>0.13038346638744561</v>
      </c>
      <c r="S2500">
        <f t="shared" si="199"/>
        <v>0</v>
      </c>
    </row>
    <row r="2501" spans="1:19" x14ac:dyDescent="0.25">
      <c r="A2501" t="s">
        <v>2513</v>
      </c>
      <c r="B2501">
        <f>Sheet1!B2501/AVERAGE(Sheet1!$B2501:$D2501)</f>
        <v>0.92540934198401925</v>
      </c>
      <c r="C2501">
        <f>Sheet1!C2501/AVERAGE(Sheet1!$B2501:$D2501)</f>
        <v>0.9591682492607404</v>
      </c>
      <c r="D2501">
        <f>Sheet1!D2501/AVERAGE(Sheet1!$B2501:$D2501)</f>
        <v>1.1154224087552405</v>
      </c>
      <c r="E2501">
        <f>Sheet1!E2501/AVERAGE(Sheet1!$B2501:$D2501)</f>
        <v>0.92620840531263215</v>
      </c>
      <c r="F2501">
        <f>Sheet1!F2501/AVERAGE(Sheet1!$B2501:$D2501)</f>
        <v>0.18670283367388726</v>
      </c>
      <c r="G2501">
        <f>Sheet1!G2501/AVERAGE(Sheet1!$B2501:$D2501)</f>
        <v>0.29364752699761393</v>
      </c>
      <c r="H2501">
        <f>Sheet1!H2501/AVERAGE(Sheet1!$B2501:$D2501)</f>
        <v>0.26085053047580253</v>
      </c>
      <c r="I2501">
        <f>Sheet1!I2501/AVERAGE(Sheet1!$B2501:$D2501)</f>
        <v>0.40219244787018005</v>
      </c>
      <c r="J2501">
        <f>Sheet1!J2501/AVERAGE(Sheet1!$B2501:$D2501)</f>
        <v>0.28858463860110334</v>
      </c>
      <c r="K2501">
        <f>Sheet1!K2501/AVERAGE(Sheet1!$B2501:$D2501)</f>
        <v>0.31785120195014455</v>
      </c>
      <c r="L2501">
        <f>Sheet1!L2501/AVERAGE(Sheet1!$B2501:$D2501)</f>
        <v>0.39008299534570923</v>
      </c>
      <c r="M2501">
        <f>Sheet1!M2501/AVERAGE(Sheet1!$B2501:$D2501)</f>
        <v>0.54368370400264354</v>
      </c>
      <c r="N2501" s="12">
        <f>Sheet1!N2501/AVERAGE(Sheet1!$B2501:$D2501)</f>
        <v>0.46455347059959545</v>
      </c>
      <c r="O2501" s="19">
        <f t="shared" si="195"/>
        <v>0.92620840531263215</v>
      </c>
      <c r="P2501" s="19">
        <f t="shared" si="196"/>
        <v>0.24706696371576789</v>
      </c>
      <c r="Q2501" s="19">
        <f t="shared" si="197"/>
        <v>0.33620942947380933</v>
      </c>
      <c r="R2501" s="19">
        <f t="shared" si="198"/>
        <v>0.46610672331598274</v>
      </c>
      <c r="S2501">
        <f t="shared" si="199"/>
        <v>0</v>
      </c>
    </row>
    <row r="2502" spans="1:19" x14ac:dyDescent="0.25">
      <c r="A2502" t="s">
        <v>2514</v>
      </c>
      <c r="B2502">
        <f>Sheet1!B2502/AVERAGE(Sheet1!$B2502:$D2502)</f>
        <v>0.92003495115703682</v>
      </c>
      <c r="C2502">
        <f>Sheet1!C2502/AVERAGE(Sheet1!$B2502:$D2502)</f>
        <v>1.0234207563325244</v>
      </c>
      <c r="D2502">
        <f>Sheet1!D2502/AVERAGE(Sheet1!$B2502:$D2502)</f>
        <v>1.0565442925104387</v>
      </c>
      <c r="E2502">
        <f>Sheet1!E2502/AVERAGE(Sheet1!$B2502:$D2502)</f>
        <v>0.72066737739326847</v>
      </c>
      <c r="F2502">
        <f>Sheet1!F2502/AVERAGE(Sheet1!$B2502:$D2502)</f>
        <v>0.88978104110671952</v>
      </c>
      <c r="G2502">
        <f>Sheet1!G2502/AVERAGE(Sheet1!$B2502:$D2502)</f>
        <v>1.1631824336873806</v>
      </c>
      <c r="H2502">
        <f>Sheet1!H2502/AVERAGE(Sheet1!$B2502:$D2502)</f>
        <v>1.0359593550028234</v>
      </c>
      <c r="I2502">
        <f>Sheet1!I2502/AVERAGE(Sheet1!$B2502:$D2502)</f>
        <v>0.7210642206627581</v>
      </c>
      <c r="J2502">
        <f>Sheet1!J2502/AVERAGE(Sheet1!$B2502:$D2502)</f>
        <v>0.35722736379407705</v>
      </c>
      <c r="K2502">
        <f>Sheet1!K2502/AVERAGE(Sheet1!$B2502:$D2502)</f>
        <v>0.43049866530117331</v>
      </c>
      <c r="L2502">
        <f>Sheet1!L2502/AVERAGE(Sheet1!$B2502:$D2502)</f>
        <v>0.24781308377746875</v>
      </c>
      <c r="M2502">
        <f>Sheet1!M2502/AVERAGE(Sheet1!$B2502:$D2502)</f>
        <v>0.14380392950928694</v>
      </c>
      <c r="N2502" s="12">
        <f>Sheet1!N2502/AVERAGE(Sheet1!$B2502:$D2502)</f>
        <v>0.16370804442388992</v>
      </c>
      <c r="O2502" s="19">
        <f t="shared" si="195"/>
        <v>0.72066737739326847</v>
      </c>
      <c r="P2502" s="19">
        <f t="shared" si="196"/>
        <v>1.0296409432656413</v>
      </c>
      <c r="Q2502" s="19">
        <f t="shared" si="197"/>
        <v>0.50293008325266941</v>
      </c>
      <c r="R2502" s="19">
        <f t="shared" si="198"/>
        <v>0.18510835257021521</v>
      </c>
      <c r="S2502">
        <f t="shared" si="199"/>
        <v>0</v>
      </c>
    </row>
    <row r="2503" spans="1:19" x14ac:dyDescent="0.25">
      <c r="A2503" t="s">
        <v>2515</v>
      </c>
      <c r="B2503">
        <f>Sheet1!B2503/AVERAGE(Sheet1!$B2503:$D2503)</f>
        <v>0.91238278241046156</v>
      </c>
      <c r="C2503">
        <f>Sheet1!C2503/AVERAGE(Sheet1!$B2503:$D2503)</f>
        <v>1.0543136746847077</v>
      </c>
      <c r="D2503">
        <f>Sheet1!D2503/AVERAGE(Sheet1!$B2503:$D2503)</f>
        <v>1.0333035429048307</v>
      </c>
      <c r="E2503">
        <f>Sheet1!E2503/AVERAGE(Sheet1!$B2503:$D2503)</f>
        <v>0.7298543712661123</v>
      </c>
      <c r="F2503">
        <f>Sheet1!F2503/AVERAGE(Sheet1!$B2503:$D2503)</f>
        <v>0.20597117225914827</v>
      </c>
      <c r="G2503">
        <f>Sheet1!G2503/AVERAGE(Sheet1!$B2503:$D2503)</f>
        <v>0.73625660259300796</v>
      </c>
      <c r="H2503">
        <f>Sheet1!H2503/AVERAGE(Sheet1!$B2503:$D2503)</f>
        <v>0.47961858683201664</v>
      </c>
      <c r="I2503">
        <f>Sheet1!I2503/AVERAGE(Sheet1!$B2503:$D2503)</f>
        <v>0.51765001662486376</v>
      </c>
      <c r="J2503">
        <f>Sheet1!J2503/AVERAGE(Sheet1!$B2503:$D2503)</f>
        <v>0.44860876440753283</v>
      </c>
      <c r="K2503">
        <f>Sheet1!K2503/AVERAGE(Sheet1!$B2503:$D2503)</f>
        <v>0.44764401437654894</v>
      </c>
      <c r="L2503">
        <f>Sheet1!L2503/AVERAGE(Sheet1!$B2503:$D2503)</f>
        <v>0.52773122586546561</v>
      </c>
      <c r="M2503">
        <f>Sheet1!M2503/AVERAGE(Sheet1!$B2503:$D2503)</f>
        <v>0.44584940043768023</v>
      </c>
      <c r="N2503" s="12">
        <f>Sheet1!N2503/AVERAGE(Sheet1!$B2503:$D2503)</f>
        <v>0.6743380223506622</v>
      </c>
      <c r="O2503" s="19">
        <f t="shared" si="195"/>
        <v>0.7298543712661123</v>
      </c>
      <c r="P2503" s="19">
        <f t="shared" si="196"/>
        <v>0.47394878722805761</v>
      </c>
      <c r="Q2503" s="19">
        <f t="shared" si="197"/>
        <v>0.47130093180298188</v>
      </c>
      <c r="R2503" s="19">
        <f t="shared" si="198"/>
        <v>0.54930621621793607</v>
      </c>
      <c r="S2503">
        <f t="shared" si="199"/>
        <v>0</v>
      </c>
    </row>
    <row r="2504" spans="1:19" x14ac:dyDescent="0.25">
      <c r="A2504" t="s">
        <v>2516</v>
      </c>
      <c r="B2504">
        <f>Sheet1!B2504/AVERAGE(Sheet1!$B2504:$D2504)</f>
        <v>0.96138965219126271</v>
      </c>
      <c r="C2504">
        <f>Sheet1!C2504/AVERAGE(Sheet1!$B2504:$D2504)</f>
        <v>1.0178587681408284</v>
      </c>
      <c r="D2504">
        <f>Sheet1!D2504/AVERAGE(Sheet1!$B2504:$D2504)</f>
        <v>1.020751579667909</v>
      </c>
      <c r="E2504">
        <f>Sheet1!E2504/AVERAGE(Sheet1!$B2504:$D2504)</f>
        <v>0.19257894192830033</v>
      </c>
      <c r="F2504">
        <f>Sheet1!F2504/AVERAGE(Sheet1!$B2504:$D2504)</f>
        <v>0.32608458878656993</v>
      </c>
      <c r="G2504">
        <f>Sheet1!G2504/AVERAGE(Sheet1!$B2504:$D2504)</f>
        <v>0.3496828156066506</v>
      </c>
      <c r="H2504">
        <f>Sheet1!H2504/AVERAGE(Sheet1!$B2504:$D2504)</f>
        <v>0.18982781418646749</v>
      </c>
      <c r="I2504">
        <f>Sheet1!I2504/AVERAGE(Sheet1!$B2504:$D2504)</f>
        <v>0.13658682665399277</v>
      </c>
      <c r="J2504">
        <f>Sheet1!J2504/AVERAGE(Sheet1!$B2504:$D2504)</f>
        <v>0.22910253436297801</v>
      </c>
      <c r="K2504">
        <f>Sheet1!K2504/AVERAGE(Sheet1!$B2504:$D2504)</f>
        <v>0.23623016876538178</v>
      </c>
      <c r="L2504">
        <f>Sheet1!L2504/AVERAGE(Sheet1!$B2504:$D2504)</f>
        <v>0.14272801976437979</v>
      </c>
      <c r="M2504">
        <f>Sheet1!M2504/AVERAGE(Sheet1!$B2504:$D2504)</f>
        <v>0.21530624878077578</v>
      </c>
      <c r="N2504" s="12">
        <f>Sheet1!N2504/AVERAGE(Sheet1!$B2504:$D2504)</f>
        <v>0.16564171058522845</v>
      </c>
      <c r="O2504" s="19">
        <f t="shared" si="195"/>
        <v>0.19257894192830033</v>
      </c>
      <c r="P2504" s="19">
        <f t="shared" si="196"/>
        <v>0.28853173952656269</v>
      </c>
      <c r="Q2504" s="19">
        <f t="shared" si="197"/>
        <v>0.20063984326078418</v>
      </c>
      <c r="R2504" s="19">
        <f t="shared" si="198"/>
        <v>0.17455865971012799</v>
      </c>
      <c r="S2504">
        <f t="shared" si="199"/>
        <v>0</v>
      </c>
    </row>
    <row r="2505" spans="1:19" x14ac:dyDescent="0.25">
      <c r="A2505" t="s">
        <v>2517</v>
      </c>
      <c r="B2505">
        <f>Sheet1!B2505/AVERAGE(Sheet1!$B2505:$D2505)</f>
        <v>1.0427786908796202</v>
      </c>
      <c r="C2505">
        <f>Sheet1!C2505/AVERAGE(Sheet1!$B2505:$D2505)</f>
        <v>1.0165501348564585</v>
      </c>
      <c r="D2505">
        <f>Sheet1!D2505/AVERAGE(Sheet1!$B2505:$D2505)</f>
        <v>0.94067117426392144</v>
      </c>
      <c r="E2505">
        <f>Sheet1!E2505/AVERAGE(Sheet1!$B2505:$D2505)</f>
        <v>0</v>
      </c>
      <c r="F2505">
        <f>Sheet1!F2505/AVERAGE(Sheet1!$B2505:$D2505)</f>
        <v>0.13040350483228258</v>
      </c>
      <c r="G2505">
        <f>Sheet1!G2505/AVERAGE(Sheet1!$B2505:$D2505)</f>
        <v>7.458165364091951E-2</v>
      </c>
      <c r="H2505">
        <f>Sheet1!H2505/AVERAGE(Sheet1!$B2505:$D2505)</f>
        <v>0.30365387553802942</v>
      </c>
      <c r="I2505">
        <f>Sheet1!I2505/AVERAGE(Sheet1!$B2505:$D2505)</f>
        <v>8.4273983078836365E-2</v>
      </c>
      <c r="J2505">
        <f>Sheet1!J2505/AVERAGE(Sheet1!$B2505:$D2505)</f>
        <v>0.11177603866787808</v>
      </c>
      <c r="K2505">
        <f>Sheet1!K2505/AVERAGE(Sheet1!$B2505:$D2505)</f>
        <v>0.12989638009126814</v>
      </c>
      <c r="L2505">
        <f>Sheet1!L2505/AVERAGE(Sheet1!$B2505:$D2505)</f>
        <v>8.4136162427584898E-2</v>
      </c>
      <c r="M2505">
        <f>Sheet1!M2505/AVERAGE(Sheet1!$B2505:$D2505)</f>
        <v>7.8291114489760033E-2</v>
      </c>
      <c r="N2505" s="12">
        <f>Sheet1!N2505/AVERAGE(Sheet1!$B2505:$D2505)</f>
        <v>8.8212495142138372E-2</v>
      </c>
      <c r="O2505" s="19">
        <f t="shared" si="195"/>
        <v>0</v>
      </c>
      <c r="P2505" s="19">
        <f t="shared" si="196"/>
        <v>0.16954634467041049</v>
      </c>
      <c r="Q2505" s="19">
        <f t="shared" si="197"/>
        <v>0.10864880061266086</v>
      </c>
      <c r="R2505" s="19">
        <f t="shared" si="198"/>
        <v>8.3546590686494435E-2</v>
      </c>
      <c r="S2505">
        <f t="shared" si="199"/>
        <v>1</v>
      </c>
    </row>
    <row r="2506" spans="1:19" x14ac:dyDescent="0.25">
      <c r="A2506" t="s">
        <v>2518</v>
      </c>
      <c r="B2506">
        <f>Sheet1!B2506/AVERAGE(Sheet1!$B2506:$D2506)</f>
        <v>1.2315760839536227</v>
      </c>
      <c r="C2506">
        <f>Sheet1!C2506/AVERAGE(Sheet1!$B2506:$D2506)</f>
        <v>0.93032104458063758</v>
      </c>
      <c r="D2506">
        <f>Sheet1!D2506/AVERAGE(Sheet1!$B2506:$D2506)</f>
        <v>0.83810287146573959</v>
      </c>
      <c r="E2506">
        <f>Sheet1!E2506/AVERAGE(Sheet1!$B2506:$D2506)</f>
        <v>0.11307892221955862</v>
      </c>
      <c r="F2506">
        <f>Sheet1!F2506/AVERAGE(Sheet1!$B2506:$D2506)</f>
        <v>0.12764737232146495</v>
      </c>
      <c r="G2506">
        <f>Sheet1!G2506/AVERAGE(Sheet1!$B2506:$D2506)</f>
        <v>0.10266375833091507</v>
      </c>
      <c r="H2506">
        <f>Sheet1!H2506/AVERAGE(Sheet1!$B2506:$D2506)</f>
        <v>7.430900602999567E-2</v>
      </c>
      <c r="I2506">
        <f>Sheet1!I2506/AVERAGE(Sheet1!$B2506:$D2506)</f>
        <v>0.16040270024095982</v>
      </c>
      <c r="J2506">
        <f>Sheet1!J2506/AVERAGE(Sheet1!$B2506:$D2506)</f>
        <v>7.8472872747193709E-2</v>
      </c>
      <c r="K2506">
        <f>Sheet1!K2506/AVERAGE(Sheet1!$B2506:$D2506)</f>
        <v>9.3918327065688964E-2</v>
      </c>
      <c r="L2506">
        <f>Sheet1!L2506/AVERAGE(Sheet1!$B2506:$D2506)</f>
        <v>6.1043712262780457E-2</v>
      </c>
      <c r="M2506">
        <f>Sheet1!M2506/AVERAGE(Sheet1!$B2506:$D2506)</f>
        <v>4.8549419499677705E-2</v>
      </c>
      <c r="N2506" s="12">
        <f>Sheet1!N2506/AVERAGE(Sheet1!$B2506:$D2506)</f>
        <v>7.5088561234575996E-2</v>
      </c>
      <c r="O2506" s="19">
        <f t="shared" si="195"/>
        <v>0.11307892221955862</v>
      </c>
      <c r="P2506" s="19">
        <f t="shared" si="196"/>
        <v>0.10154004556079189</v>
      </c>
      <c r="Q2506" s="19">
        <f t="shared" si="197"/>
        <v>0.1109313000179475</v>
      </c>
      <c r="R2506" s="19">
        <f t="shared" si="198"/>
        <v>6.1560564332344719E-2</v>
      </c>
      <c r="S2506">
        <f t="shared" si="199"/>
        <v>0</v>
      </c>
    </row>
    <row r="2507" spans="1:19" x14ac:dyDescent="0.25">
      <c r="A2507" t="s">
        <v>2519</v>
      </c>
      <c r="B2507">
        <f>Sheet1!B2507/AVERAGE(Sheet1!$B2507:$D2507)</f>
        <v>0.96754514502133993</v>
      </c>
      <c r="C2507">
        <f>Sheet1!C2507/AVERAGE(Sheet1!$B2507:$D2507)</f>
        <v>0.96589164642896608</v>
      </c>
      <c r="D2507">
        <f>Sheet1!D2507/AVERAGE(Sheet1!$B2507:$D2507)</f>
        <v>1.0665632085496941</v>
      </c>
      <c r="E2507">
        <f>Sheet1!E2507/AVERAGE(Sheet1!$B2507:$D2507)</f>
        <v>0</v>
      </c>
      <c r="F2507">
        <f>Sheet1!F2507/AVERAGE(Sheet1!$B2507:$D2507)</f>
        <v>0.1171222801115936</v>
      </c>
      <c r="G2507">
        <f>Sheet1!G2507/AVERAGE(Sheet1!$B2507:$D2507)</f>
        <v>0.33492862558227643</v>
      </c>
      <c r="H2507">
        <f>Sheet1!H2507/AVERAGE(Sheet1!$B2507:$D2507)</f>
        <v>0</v>
      </c>
      <c r="I2507">
        <f>Sheet1!I2507/AVERAGE(Sheet1!$B2507:$D2507)</f>
        <v>0.28033673506886575</v>
      </c>
      <c r="J2507">
        <f>Sheet1!J2507/AVERAGE(Sheet1!$B2507:$D2507)</f>
        <v>0.23589369577648261</v>
      </c>
      <c r="K2507">
        <f>Sheet1!K2507/AVERAGE(Sheet1!$B2507:$D2507)</f>
        <v>0.32525290973212179</v>
      </c>
      <c r="L2507">
        <f>Sheet1!L2507/AVERAGE(Sheet1!$B2507:$D2507)</f>
        <v>0.30872493559852449</v>
      </c>
      <c r="M2507">
        <f>Sheet1!M2507/AVERAGE(Sheet1!$B2507:$D2507)</f>
        <v>0.10045341138110371</v>
      </c>
      <c r="N2507" s="12">
        <f>Sheet1!N2507/AVERAGE(Sheet1!$B2507:$D2507)</f>
        <v>0.39871625758583695</v>
      </c>
      <c r="O2507" s="19">
        <f t="shared" si="195"/>
        <v>0</v>
      </c>
      <c r="P2507" s="19">
        <f t="shared" si="196"/>
        <v>0.15068363523129</v>
      </c>
      <c r="Q2507" s="19">
        <f t="shared" si="197"/>
        <v>0.28049444685915675</v>
      </c>
      <c r="R2507" s="19">
        <f t="shared" si="198"/>
        <v>0.26929820152182171</v>
      </c>
      <c r="S2507">
        <f t="shared" si="199"/>
        <v>1</v>
      </c>
    </row>
    <row r="2508" spans="1:19" x14ac:dyDescent="0.25">
      <c r="A2508" t="s">
        <v>2520</v>
      </c>
      <c r="B2508">
        <f>Sheet1!B2508/AVERAGE(Sheet1!$B2508:$D2508)</f>
        <v>0.33133084730227375</v>
      </c>
      <c r="C2508">
        <f>Sheet1!C2508/AVERAGE(Sheet1!$B2508:$D2508)</f>
        <v>1.258545103865911</v>
      </c>
      <c r="D2508">
        <f>Sheet1!D2508/AVERAGE(Sheet1!$B2508:$D2508)</f>
        <v>1.4101240488318152</v>
      </c>
      <c r="E2508">
        <f>Sheet1!E2508/AVERAGE(Sheet1!$B2508:$D2508)</f>
        <v>0</v>
      </c>
      <c r="F2508">
        <f>Sheet1!F2508/AVERAGE(Sheet1!$B2508:$D2508)</f>
        <v>0</v>
      </c>
      <c r="G2508">
        <f>Sheet1!G2508/AVERAGE(Sheet1!$B2508:$D2508)</f>
        <v>0</v>
      </c>
      <c r="H2508">
        <f>Sheet1!H2508/AVERAGE(Sheet1!$B2508:$D2508)</f>
        <v>0</v>
      </c>
      <c r="I2508">
        <f>Sheet1!I2508/AVERAGE(Sheet1!$B2508:$D2508)</f>
        <v>0</v>
      </c>
      <c r="J2508">
        <f>Sheet1!J2508/AVERAGE(Sheet1!$B2508:$D2508)</f>
        <v>0</v>
      </c>
      <c r="K2508">
        <f>Sheet1!K2508/AVERAGE(Sheet1!$B2508:$D2508)</f>
        <v>0</v>
      </c>
      <c r="L2508">
        <f>Sheet1!L2508/AVERAGE(Sheet1!$B2508:$D2508)</f>
        <v>1.6660051713987937E-2</v>
      </c>
      <c r="M2508">
        <f>Sheet1!M2508/AVERAGE(Sheet1!$B2508:$D2508)</f>
        <v>0</v>
      </c>
      <c r="N2508" s="12">
        <f>Sheet1!N2508/AVERAGE(Sheet1!$B2508:$D2508)</f>
        <v>5.3909966773937959E-2</v>
      </c>
      <c r="O2508" s="19">
        <f t="shared" ref="O2508:O2571" si="200">E2508</f>
        <v>0</v>
      </c>
      <c r="P2508" s="19">
        <f t="shared" ref="P2508:P2571" si="201">AVERAGE(F2508:H2508)</f>
        <v>0</v>
      </c>
      <c r="Q2508" s="19">
        <f t="shared" ref="Q2508:Q2571" si="202">AVERAGE(I2508:K2508)</f>
        <v>0</v>
      </c>
      <c r="R2508" s="19">
        <f t="shared" ref="R2508:R2571" si="203">AVERAGE(L2508:N2508)</f>
        <v>2.3523339495975296E-2</v>
      </c>
      <c r="S2508">
        <f t="shared" si="199"/>
        <v>1</v>
      </c>
    </row>
    <row r="2509" spans="1:19" x14ac:dyDescent="0.25">
      <c r="A2509" t="s">
        <v>2521</v>
      </c>
      <c r="B2509">
        <f>Sheet1!B2509/AVERAGE(Sheet1!$B2509:$D2509)</f>
        <v>0.61557249000121184</v>
      </c>
      <c r="C2509">
        <f>Sheet1!C2509/AVERAGE(Sheet1!$B2509:$D2509)</f>
        <v>1.2349061886134645</v>
      </c>
      <c r="D2509">
        <f>Sheet1!D2509/AVERAGE(Sheet1!$B2509:$D2509)</f>
        <v>1.1495213213853237</v>
      </c>
      <c r="E2509">
        <f>Sheet1!E2509/AVERAGE(Sheet1!$B2509:$D2509)</f>
        <v>0</v>
      </c>
      <c r="F2509">
        <f>Sheet1!F2509/AVERAGE(Sheet1!$B2509:$D2509)</f>
        <v>0.75934993836696385</v>
      </c>
      <c r="G2509">
        <f>Sheet1!G2509/AVERAGE(Sheet1!$B2509:$D2509)</f>
        <v>0.54286859628866269</v>
      </c>
      <c r="H2509">
        <f>Sheet1!H2509/AVERAGE(Sheet1!$B2509:$D2509)</f>
        <v>0</v>
      </c>
      <c r="I2509">
        <f>Sheet1!I2509/AVERAGE(Sheet1!$B2509:$D2509)</f>
        <v>0</v>
      </c>
      <c r="J2509">
        <f>Sheet1!J2509/AVERAGE(Sheet1!$B2509:$D2509)</f>
        <v>0</v>
      </c>
      <c r="K2509">
        <f>Sheet1!K2509/AVERAGE(Sheet1!$B2509:$D2509)</f>
        <v>6.8763355529897277E-2</v>
      </c>
      <c r="L2509">
        <f>Sheet1!L2509/AVERAGE(Sheet1!$B2509:$D2509)</f>
        <v>0.14149647322528164</v>
      </c>
      <c r="M2509">
        <f>Sheet1!M2509/AVERAGE(Sheet1!$B2509:$D2509)</f>
        <v>1.5506644945353934E-2</v>
      </c>
      <c r="N2509" s="12">
        <f>Sheet1!N2509/AVERAGE(Sheet1!$B2509:$D2509)</f>
        <v>0.10015817347860884</v>
      </c>
      <c r="O2509" s="19">
        <f t="shared" si="200"/>
        <v>0</v>
      </c>
      <c r="P2509" s="19">
        <f t="shared" si="201"/>
        <v>0.43407284488520886</v>
      </c>
      <c r="Q2509" s="19">
        <f t="shared" si="202"/>
        <v>2.2921118509965758E-2</v>
      </c>
      <c r="R2509" s="19">
        <f t="shared" si="203"/>
        <v>8.5720430549748136E-2</v>
      </c>
      <c r="S2509">
        <f t="shared" si="199"/>
        <v>1</v>
      </c>
    </row>
    <row r="2510" spans="1:19" x14ac:dyDescent="0.25">
      <c r="A2510" t="s">
        <v>2522</v>
      </c>
      <c r="B2510">
        <f>Sheet1!B2510/AVERAGE(Sheet1!$B2510:$D2510)</f>
        <v>0.91913530342437033</v>
      </c>
      <c r="C2510">
        <f>Sheet1!C2510/AVERAGE(Sheet1!$B2510:$D2510)</f>
        <v>1.0171338872593976</v>
      </c>
      <c r="D2510">
        <f>Sheet1!D2510/AVERAGE(Sheet1!$B2510:$D2510)</f>
        <v>1.0637308093162323</v>
      </c>
      <c r="E2510">
        <f>Sheet1!E2510/AVERAGE(Sheet1!$B2510:$D2510)</f>
        <v>0</v>
      </c>
      <c r="F2510">
        <f>Sheet1!F2510/AVERAGE(Sheet1!$B2510:$D2510)</f>
        <v>0.27848088248192898</v>
      </c>
      <c r="G2510">
        <f>Sheet1!G2510/AVERAGE(Sheet1!$B2510:$D2510)</f>
        <v>0.9954470141349655</v>
      </c>
      <c r="H2510">
        <f>Sheet1!H2510/AVERAGE(Sheet1!$B2510:$D2510)</f>
        <v>0</v>
      </c>
      <c r="I2510">
        <f>Sheet1!I2510/AVERAGE(Sheet1!$B2510:$D2510)</f>
        <v>0.59989934596327443</v>
      </c>
      <c r="J2510">
        <f>Sheet1!J2510/AVERAGE(Sheet1!$B2510:$D2510)</f>
        <v>0.48914206729045723</v>
      </c>
      <c r="K2510">
        <f>Sheet1!K2510/AVERAGE(Sheet1!$B2510:$D2510)</f>
        <v>0.47914182947029677</v>
      </c>
      <c r="L2510">
        <f>Sheet1!L2510/AVERAGE(Sheet1!$B2510:$D2510)</f>
        <v>0.47675624643823244</v>
      </c>
      <c r="M2510">
        <f>Sheet1!M2510/AVERAGE(Sheet1!$B2510:$D2510)</f>
        <v>0.4663211570099553</v>
      </c>
      <c r="N2510" s="12">
        <f>Sheet1!N2510/AVERAGE(Sheet1!$B2510:$D2510)</f>
        <v>0.58245819394781129</v>
      </c>
      <c r="O2510" s="19">
        <f t="shared" si="200"/>
        <v>0</v>
      </c>
      <c r="P2510" s="19">
        <f t="shared" si="201"/>
        <v>0.42464263220563153</v>
      </c>
      <c r="Q2510" s="19">
        <f t="shared" si="202"/>
        <v>0.5227277475746761</v>
      </c>
      <c r="R2510" s="19">
        <f t="shared" si="203"/>
        <v>0.50851186579866636</v>
      </c>
      <c r="S2510">
        <f t="shared" si="199"/>
        <v>1</v>
      </c>
    </row>
    <row r="2511" spans="1:19" x14ac:dyDescent="0.25">
      <c r="A2511" t="s">
        <v>2523</v>
      </c>
      <c r="B2511">
        <f>Sheet1!B2511/AVERAGE(Sheet1!$B2511:$D2511)</f>
        <v>0.73396582545118072</v>
      </c>
      <c r="C2511">
        <f>Sheet1!C2511/AVERAGE(Sheet1!$B2511:$D2511)</f>
        <v>1.1344846550810606</v>
      </c>
      <c r="D2511">
        <f>Sheet1!D2511/AVERAGE(Sheet1!$B2511:$D2511)</f>
        <v>1.1315495194677585</v>
      </c>
      <c r="E2511">
        <f>Sheet1!E2511/AVERAGE(Sheet1!$B2511:$D2511)</f>
        <v>3.2082512401321024</v>
      </c>
      <c r="F2511">
        <f>Sheet1!F2511/AVERAGE(Sheet1!$B2511:$D2511)</f>
        <v>1.8754632578160491</v>
      </c>
      <c r="G2511">
        <f>Sheet1!G2511/AVERAGE(Sheet1!$B2511:$D2511)</f>
        <v>1.0171523355306038</v>
      </c>
      <c r="H2511">
        <f>Sheet1!H2511/AVERAGE(Sheet1!$B2511:$D2511)</f>
        <v>0.45177415422268374</v>
      </c>
      <c r="I2511">
        <f>Sheet1!I2511/AVERAGE(Sheet1!$B2511:$D2511)</f>
        <v>0.32506510362571961</v>
      </c>
      <c r="J2511">
        <f>Sheet1!J2511/AVERAGE(Sheet1!$B2511:$D2511)</f>
        <v>0.69973065840812221</v>
      </c>
      <c r="K2511">
        <f>Sheet1!K2511/AVERAGE(Sheet1!$B2511:$D2511)</f>
        <v>0.79646110151850913</v>
      </c>
      <c r="L2511">
        <f>Sheet1!L2511/AVERAGE(Sheet1!$B2511:$D2511)</f>
        <v>1.0612195110741951</v>
      </c>
      <c r="M2511">
        <f>Sheet1!M2511/AVERAGE(Sheet1!$B2511:$D2511)</f>
        <v>0.79502893422466769</v>
      </c>
      <c r="N2511" s="12">
        <f>Sheet1!N2511/AVERAGE(Sheet1!$B2511:$D2511)</f>
        <v>1.0364092353678007</v>
      </c>
      <c r="O2511" s="19">
        <f t="shared" si="200"/>
        <v>3.2082512401321024</v>
      </c>
      <c r="P2511" s="19">
        <f t="shared" si="201"/>
        <v>1.1147965825231123</v>
      </c>
      <c r="Q2511" s="19">
        <f t="shared" si="202"/>
        <v>0.60708562118411702</v>
      </c>
      <c r="R2511" s="19">
        <f t="shared" si="203"/>
        <v>0.96421922688888773</v>
      </c>
      <c r="S2511">
        <f t="shared" si="199"/>
        <v>0</v>
      </c>
    </row>
    <row r="2512" spans="1:19" x14ac:dyDescent="0.25">
      <c r="A2512" t="s">
        <v>2524</v>
      </c>
      <c r="B2512">
        <f>Sheet1!B2512/AVERAGE(Sheet1!$B2512:$D2512)</f>
        <v>0.78770108918939052</v>
      </c>
      <c r="C2512">
        <f>Sheet1!C2512/AVERAGE(Sheet1!$B2512:$D2512)</f>
        <v>1.1010931632064422</v>
      </c>
      <c r="D2512">
        <f>Sheet1!D2512/AVERAGE(Sheet1!$B2512:$D2512)</f>
        <v>1.111205747604167</v>
      </c>
      <c r="E2512">
        <f>Sheet1!E2512/AVERAGE(Sheet1!$B2512:$D2512)</f>
        <v>0</v>
      </c>
      <c r="F2512">
        <f>Sheet1!F2512/AVERAGE(Sheet1!$B2512:$D2512)</f>
        <v>0</v>
      </c>
      <c r="G2512">
        <f>Sheet1!G2512/AVERAGE(Sheet1!$B2512:$D2512)</f>
        <v>8.2505574447661781E-2</v>
      </c>
      <c r="H2512">
        <f>Sheet1!H2512/AVERAGE(Sheet1!$B2512:$D2512)</f>
        <v>3.3591555310833729E-2</v>
      </c>
      <c r="I2512">
        <f>Sheet1!I2512/AVERAGE(Sheet1!$B2512:$D2512)</f>
        <v>0.23824847599313789</v>
      </c>
      <c r="J2512">
        <f>Sheet1!J2512/AVERAGE(Sheet1!$B2512:$D2512)</f>
        <v>7.2974758089052585E-2</v>
      </c>
      <c r="K2512">
        <f>Sheet1!K2512/AVERAGE(Sheet1!$B2512:$D2512)</f>
        <v>0.10973241401539018</v>
      </c>
      <c r="L2512">
        <f>Sheet1!L2512/AVERAGE(Sheet1!$B2512:$D2512)</f>
        <v>0.20614308985763855</v>
      </c>
      <c r="M2512">
        <f>Sheet1!M2512/AVERAGE(Sheet1!$B2512:$D2512)</f>
        <v>9.4268458902865893E-2</v>
      </c>
      <c r="N2512" s="12">
        <f>Sheet1!N2512/AVERAGE(Sheet1!$B2512:$D2512)</f>
        <v>0.30050083899530294</v>
      </c>
      <c r="O2512" s="19">
        <f t="shared" si="200"/>
        <v>0</v>
      </c>
      <c r="P2512" s="19">
        <f t="shared" si="201"/>
        <v>3.8699043252831834E-2</v>
      </c>
      <c r="Q2512" s="19">
        <f t="shared" si="202"/>
        <v>0.14031854936586022</v>
      </c>
      <c r="R2512" s="19">
        <f t="shared" si="203"/>
        <v>0.20030412925193578</v>
      </c>
      <c r="S2512">
        <f t="shared" si="199"/>
        <v>1</v>
      </c>
    </row>
    <row r="2513" spans="1:19" x14ac:dyDescent="0.25">
      <c r="A2513" t="s">
        <v>2525</v>
      </c>
      <c r="B2513">
        <f>Sheet1!B2513/AVERAGE(Sheet1!$B2513:$D2513)</f>
        <v>0.54332618561861878</v>
      </c>
      <c r="C2513">
        <f>Sheet1!C2513/AVERAGE(Sheet1!$B2513:$D2513)</f>
        <v>1.1559154082226968</v>
      </c>
      <c r="D2513">
        <f>Sheet1!D2513/AVERAGE(Sheet1!$B2513:$D2513)</f>
        <v>1.300758406158685</v>
      </c>
      <c r="E2513">
        <f>Sheet1!E2513/AVERAGE(Sheet1!$B2513:$D2513)</f>
        <v>0.37684359506298759</v>
      </c>
      <c r="F2513">
        <f>Sheet1!F2513/AVERAGE(Sheet1!$B2513:$D2513)</f>
        <v>0.26178092115748836</v>
      </c>
      <c r="G2513">
        <f>Sheet1!G2513/AVERAGE(Sheet1!$B2513:$D2513)</f>
        <v>0.1462112463975829</v>
      </c>
      <c r="H2513">
        <f>Sheet1!H2513/AVERAGE(Sheet1!$B2513:$D2513)</f>
        <v>3.8098473347027317E-2</v>
      </c>
      <c r="I2513">
        <f>Sheet1!I2513/AVERAGE(Sheet1!$B2513:$D2513)</f>
        <v>0.15272956275680555</v>
      </c>
      <c r="J2513">
        <f>Sheet1!J2513/AVERAGE(Sheet1!$B2513:$D2513)</f>
        <v>7.5293750127638046E-2</v>
      </c>
      <c r="K2513">
        <f>Sheet1!K2513/AVERAGE(Sheet1!$B2513:$D2513)</f>
        <v>9.4822866997045771E-2</v>
      </c>
      <c r="L2513">
        <f>Sheet1!L2513/AVERAGE(Sheet1!$B2513:$D2513)</f>
        <v>0.18940352782839101</v>
      </c>
      <c r="M2513">
        <f>Sheet1!M2513/AVERAGE(Sheet1!$B2513:$D2513)</f>
        <v>4.3768854997775053E-2</v>
      </c>
      <c r="N2513" s="12">
        <f>Sheet1!N2513/AVERAGE(Sheet1!$B2513:$D2513)</f>
        <v>0.26235778940898419</v>
      </c>
      <c r="O2513" s="19">
        <f t="shared" si="200"/>
        <v>0.37684359506298759</v>
      </c>
      <c r="P2513" s="19">
        <f t="shared" si="201"/>
        <v>0.14869688030069952</v>
      </c>
      <c r="Q2513" s="19">
        <f t="shared" si="202"/>
        <v>0.1076153932938298</v>
      </c>
      <c r="R2513" s="19">
        <f t="shared" si="203"/>
        <v>0.16517672407838344</v>
      </c>
      <c r="S2513">
        <f t="shared" si="199"/>
        <v>0</v>
      </c>
    </row>
    <row r="2514" spans="1:19" x14ac:dyDescent="0.25">
      <c r="A2514" t="s">
        <v>2526</v>
      </c>
      <c r="B2514">
        <f>Sheet1!B2514/AVERAGE(Sheet1!$B2514:$D2514)</f>
        <v>0.76331529899194395</v>
      </c>
      <c r="C2514">
        <f>Sheet1!C2514/AVERAGE(Sheet1!$B2514:$D2514)</f>
        <v>1.0607140839254938</v>
      </c>
      <c r="D2514">
        <f>Sheet1!D2514/AVERAGE(Sheet1!$B2514:$D2514)</f>
        <v>1.1759706170825615</v>
      </c>
      <c r="E2514">
        <f>Sheet1!E2514/AVERAGE(Sheet1!$B2514:$D2514)</f>
        <v>6.3402209075178059E-2</v>
      </c>
      <c r="F2514">
        <f>Sheet1!F2514/AVERAGE(Sheet1!$B2514:$D2514)</f>
        <v>7.3807172834448084E-2</v>
      </c>
      <c r="G2514">
        <f>Sheet1!G2514/AVERAGE(Sheet1!$B2514:$D2514)</f>
        <v>8.3145879445080006E-2</v>
      </c>
      <c r="H2514">
        <f>Sheet1!H2514/AVERAGE(Sheet1!$B2514:$D2514)</f>
        <v>4.1664308820831296E-2</v>
      </c>
      <c r="I2514">
        <f>Sheet1!I2514/AVERAGE(Sheet1!$B2514:$D2514)</f>
        <v>4.3362083519477505E-2</v>
      </c>
      <c r="J2514">
        <f>Sheet1!J2514/AVERAGE(Sheet1!$B2514:$D2514)</f>
        <v>2.7970759046743426E-2</v>
      </c>
      <c r="K2514">
        <f>Sheet1!K2514/AVERAGE(Sheet1!$B2514:$D2514)</f>
        <v>2.8759946505490491E-2</v>
      </c>
      <c r="L2514">
        <f>Sheet1!L2514/AVERAGE(Sheet1!$B2514:$D2514)</f>
        <v>7.6710285647813417E-2</v>
      </c>
      <c r="M2514">
        <f>Sheet1!M2514/AVERAGE(Sheet1!$B2514:$D2514)</f>
        <v>1.4524046516407303E-2</v>
      </c>
      <c r="N2514" s="12">
        <f>Sheet1!N2514/AVERAGE(Sheet1!$B2514:$D2514)</f>
        <v>9.4106527249640776E-2</v>
      </c>
      <c r="O2514" s="19">
        <f t="shared" si="200"/>
        <v>6.3402209075178059E-2</v>
      </c>
      <c r="P2514" s="19">
        <f t="shared" si="201"/>
        <v>6.6205787033453131E-2</v>
      </c>
      <c r="Q2514" s="19">
        <f t="shared" si="202"/>
        <v>3.3364263023903808E-2</v>
      </c>
      <c r="R2514" s="19">
        <f t="shared" si="203"/>
        <v>6.1780286471287166E-2</v>
      </c>
      <c r="S2514">
        <f t="shared" si="199"/>
        <v>0</v>
      </c>
    </row>
    <row r="2515" spans="1:19" x14ac:dyDescent="0.25">
      <c r="A2515" t="s">
        <v>2527</v>
      </c>
      <c r="B2515">
        <f>Sheet1!B2515/AVERAGE(Sheet1!$B2515:$D2515)</f>
        <v>1.0626267022881053</v>
      </c>
      <c r="C2515">
        <f>Sheet1!C2515/AVERAGE(Sheet1!$B2515:$D2515)</f>
        <v>0.95808306165728174</v>
      </c>
      <c r="D2515">
        <f>Sheet1!D2515/AVERAGE(Sheet1!$B2515:$D2515)</f>
        <v>0.97929023605461296</v>
      </c>
      <c r="E2515">
        <f>Sheet1!E2515/AVERAGE(Sheet1!$B2515:$D2515)</f>
        <v>0.84452122160954723</v>
      </c>
      <c r="F2515">
        <f>Sheet1!F2515/AVERAGE(Sheet1!$B2515:$D2515)</f>
        <v>0.35749671344207828</v>
      </c>
      <c r="G2515">
        <f>Sheet1!G2515/AVERAGE(Sheet1!$B2515:$D2515)</f>
        <v>0.65720260478637693</v>
      </c>
      <c r="H2515">
        <f>Sheet1!H2515/AVERAGE(Sheet1!$B2515:$D2515)</f>
        <v>0.55497108848627397</v>
      </c>
      <c r="I2515">
        <f>Sheet1!I2515/AVERAGE(Sheet1!$B2515:$D2515)</f>
        <v>0.99014665566934323</v>
      </c>
      <c r="J2515">
        <f>Sheet1!J2515/AVERAGE(Sheet1!$B2515:$D2515)</f>
        <v>0.54301050468269041</v>
      </c>
      <c r="K2515">
        <f>Sheet1!K2515/AVERAGE(Sheet1!$B2515:$D2515)</f>
        <v>0.43472735264758122</v>
      </c>
      <c r="L2515">
        <f>Sheet1!L2515/AVERAGE(Sheet1!$B2515:$D2515)</f>
        <v>0.59517833939546805</v>
      </c>
      <c r="M2515">
        <f>Sheet1!M2515/AVERAGE(Sheet1!$B2515:$D2515)</f>
        <v>0.28228296407595488</v>
      </c>
      <c r="N2515" s="12">
        <f>Sheet1!N2515/AVERAGE(Sheet1!$B2515:$D2515)</f>
        <v>0.58621447558445494</v>
      </c>
      <c r="O2515" s="19">
        <f t="shared" si="200"/>
        <v>0.84452122160954723</v>
      </c>
      <c r="P2515" s="19">
        <f t="shared" si="201"/>
        <v>0.52322346890490967</v>
      </c>
      <c r="Q2515" s="19">
        <f t="shared" si="202"/>
        <v>0.65596150433320488</v>
      </c>
      <c r="R2515" s="19">
        <f t="shared" si="203"/>
        <v>0.48789192635195927</v>
      </c>
      <c r="S2515">
        <f t="shared" si="199"/>
        <v>0</v>
      </c>
    </row>
    <row r="2516" spans="1:19" x14ac:dyDescent="0.25">
      <c r="A2516" t="s">
        <v>2528</v>
      </c>
      <c r="B2516">
        <f>Sheet1!B2516/AVERAGE(Sheet1!$B2516:$D2516)</f>
        <v>1.083873413713464</v>
      </c>
      <c r="C2516">
        <f>Sheet1!C2516/AVERAGE(Sheet1!$B2516:$D2516)</f>
        <v>0.99020429237136043</v>
      </c>
      <c r="D2516">
        <f>Sheet1!D2516/AVERAGE(Sheet1!$B2516:$D2516)</f>
        <v>0.92592229391517511</v>
      </c>
      <c r="E2516">
        <f>Sheet1!E2516/AVERAGE(Sheet1!$B2516:$D2516)</f>
        <v>9.0923016348404259E-2</v>
      </c>
      <c r="F2516">
        <f>Sheet1!F2516/AVERAGE(Sheet1!$B2516:$D2516)</f>
        <v>0.26942218954772551</v>
      </c>
      <c r="G2516">
        <f>Sheet1!G2516/AVERAGE(Sheet1!$B2516:$D2516)</f>
        <v>0.33019411200209964</v>
      </c>
      <c r="H2516">
        <f>Sheet1!H2516/AVERAGE(Sheet1!$B2516:$D2516)</f>
        <v>0.2091229376013298</v>
      </c>
      <c r="I2516">
        <f>Sheet1!I2516/AVERAGE(Sheet1!$B2516:$D2516)</f>
        <v>0.35007364003746838</v>
      </c>
      <c r="J2516">
        <f>Sheet1!J2516/AVERAGE(Sheet1!$B2516:$D2516)</f>
        <v>0.28123429539489175</v>
      </c>
      <c r="K2516">
        <f>Sheet1!K2516/AVERAGE(Sheet1!$B2516:$D2516)</f>
        <v>0.25094752512159574</v>
      </c>
      <c r="L2516">
        <f>Sheet1!L2516/AVERAGE(Sheet1!$B2516:$D2516)</f>
        <v>0.29972893171496684</v>
      </c>
      <c r="M2516">
        <f>Sheet1!M2516/AVERAGE(Sheet1!$B2516:$D2516)</f>
        <v>0.16348372972090927</v>
      </c>
      <c r="N2516" s="12">
        <f>Sheet1!N2516/AVERAGE(Sheet1!$B2516:$D2516)</f>
        <v>0.37785001037035837</v>
      </c>
      <c r="O2516" s="19">
        <f t="shared" si="200"/>
        <v>9.0923016348404259E-2</v>
      </c>
      <c r="P2516" s="19">
        <f t="shared" si="201"/>
        <v>0.26957974638371834</v>
      </c>
      <c r="Q2516" s="19">
        <f t="shared" si="202"/>
        <v>0.29408515351798531</v>
      </c>
      <c r="R2516" s="19">
        <f t="shared" si="203"/>
        <v>0.28035422393541148</v>
      </c>
      <c r="S2516">
        <f t="shared" si="199"/>
        <v>0</v>
      </c>
    </row>
    <row r="2517" spans="1:19" x14ac:dyDescent="0.25">
      <c r="A2517" t="s">
        <v>2529</v>
      </c>
      <c r="B2517">
        <f>Sheet1!B2517/AVERAGE(Sheet1!$B2517:$D2517)</f>
        <v>1.5129352012269026</v>
      </c>
      <c r="C2517">
        <f>Sheet1!C2517/AVERAGE(Sheet1!$B2517:$D2517)</f>
        <v>0.71967484697004391</v>
      </c>
      <c r="D2517">
        <f>Sheet1!D2517/AVERAGE(Sheet1!$B2517:$D2517)</f>
        <v>0.76738995180305392</v>
      </c>
      <c r="E2517">
        <f>Sheet1!E2517/AVERAGE(Sheet1!$B2517:$D2517)</f>
        <v>2.0460785930596832</v>
      </c>
      <c r="F2517">
        <f>Sheet1!F2517/AVERAGE(Sheet1!$B2517:$D2517)</f>
        <v>0.57742095264260995</v>
      </c>
      <c r="G2517">
        <f>Sheet1!G2517/AVERAGE(Sheet1!$B2517:$D2517)</f>
        <v>0.20640266508935401</v>
      </c>
      <c r="H2517">
        <f>Sheet1!H2517/AVERAGE(Sheet1!$B2517:$D2517)</f>
        <v>2.352990382018636</v>
      </c>
      <c r="I2517">
        <f>Sheet1!I2517/AVERAGE(Sheet1!$B2517:$D2517)</f>
        <v>0.31096789189673602</v>
      </c>
      <c r="J2517">
        <f>Sheet1!J2517/AVERAGE(Sheet1!$B2517:$D2517)</f>
        <v>0.48682559627971772</v>
      </c>
      <c r="K2517">
        <f>Sheet1!K2517/AVERAGE(Sheet1!$B2517:$D2517)</f>
        <v>0.49674241398171198</v>
      </c>
      <c r="L2517">
        <f>Sheet1!L2517/AVERAGE(Sheet1!$B2517:$D2517)</f>
        <v>0.64893847346327049</v>
      </c>
      <c r="M2517">
        <f>Sheet1!M2517/AVERAGE(Sheet1!$B2517:$D2517)</f>
        <v>0.45397208573148318</v>
      </c>
      <c r="N2517" s="12">
        <f>Sheet1!N2517/AVERAGE(Sheet1!$B2517:$D2517)</f>
        <v>0.7412171309173784</v>
      </c>
      <c r="O2517" s="19">
        <f t="shared" si="200"/>
        <v>2.0460785930596832</v>
      </c>
      <c r="P2517" s="19">
        <f t="shared" si="201"/>
        <v>1.0456046665835332</v>
      </c>
      <c r="Q2517" s="19">
        <f t="shared" si="202"/>
        <v>0.43151196738605524</v>
      </c>
      <c r="R2517" s="19">
        <f t="shared" si="203"/>
        <v>0.61470923003737743</v>
      </c>
      <c r="S2517">
        <f t="shared" si="199"/>
        <v>0</v>
      </c>
    </row>
    <row r="2518" spans="1:19" x14ac:dyDescent="0.25">
      <c r="A2518" t="s">
        <v>2530</v>
      </c>
      <c r="B2518">
        <f>Sheet1!B2518/AVERAGE(Sheet1!$B2518:$D2518)</f>
        <v>0.96579915064614819</v>
      </c>
      <c r="C2518">
        <f>Sheet1!C2518/AVERAGE(Sheet1!$B2518:$D2518)</f>
        <v>0.99379715475314223</v>
      </c>
      <c r="D2518">
        <f>Sheet1!D2518/AVERAGE(Sheet1!$B2518:$D2518)</f>
        <v>1.0404036946007096</v>
      </c>
      <c r="E2518">
        <f>Sheet1!E2518/AVERAGE(Sheet1!$B2518:$D2518)</f>
        <v>1.5866499031624786</v>
      </c>
      <c r="F2518">
        <f>Sheet1!F2518/AVERAGE(Sheet1!$B2518:$D2518)</f>
        <v>0</v>
      </c>
      <c r="G2518">
        <f>Sheet1!G2518/AVERAGE(Sheet1!$B2518:$D2518)</f>
        <v>0</v>
      </c>
      <c r="H2518">
        <f>Sheet1!H2518/AVERAGE(Sheet1!$B2518:$D2518)</f>
        <v>0</v>
      </c>
      <c r="I2518">
        <f>Sheet1!I2518/AVERAGE(Sheet1!$B2518:$D2518)</f>
        <v>0.56266659561488774</v>
      </c>
      <c r="J2518">
        <f>Sheet1!J2518/AVERAGE(Sheet1!$B2518:$D2518)</f>
        <v>0.2044863452782677</v>
      </c>
      <c r="K2518">
        <f>Sheet1!K2518/AVERAGE(Sheet1!$B2518:$D2518)</f>
        <v>0.28383403823239894</v>
      </c>
      <c r="L2518">
        <f>Sheet1!L2518/AVERAGE(Sheet1!$B2518:$D2518)</f>
        <v>0.51886943460807833</v>
      </c>
      <c r="M2518">
        <f>Sheet1!M2518/AVERAGE(Sheet1!$B2518:$D2518)</f>
        <v>0.59434768359506529</v>
      </c>
      <c r="N2518" s="12">
        <f>Sheet1!N2518/AVERAGE(Sheet1!$B2518:$D2518)</f>
        <v>1.0050800308484586</v>
      </c>
      <c r="O2518" s="19">
        <f t="shared" si="200"/>
        <v>1.5866499031624786</v>
      </c>
      <c r="P2518" s="19">
        <f t="shared" si="201"/>
        <v>0</v>
      </c>
      <c r="Q2518" s="19">
        <f t="shared" si="202"/>
        <v>0.35032899304185144</v>
      </c>
      <c r="R2518" s="19">
        <f t="shared" si="203"/>
        <v>0.70609904968386739</v>
      </c>
      <c r="S2518">
        <f t="shared" si="199"/>
        <v>1</v>
      </c>
    </row>
    <row r="2519" spans="1:19" x14ac:dyDescent="0.25">
      <c r="A2519" t="s">
        <v>2531</v>
      </c>
      <c r="B2519">
        <f>Sheet1!B2519/AVERAGE(Sheet1!$B2519:$D2519)</f>
        <v>0.96611342295864944</v>
      </c>
      <c r="C2519">
        <f>Sheet1!C2519/AVERAGE(Sheet1!$B2519:$D2519)</f>
        <v>1.0810312831817548</v>
      </c>
      <c r="D2519">
        <f>Sheet1!D2519/AVERAGE(Sheet1!$B2519:$D2519)</f>
        <v>0.952855293859596</v>
      </c>
      <c r="E2519">
        <f>Sheet1!E2519/AVERAGE(Sheet1!$B2519:$D2519)</f>
        <v>0.70910873753434533</v>
      </c>
      <c r="F2519">
        <f>Sheet1!F2519/AVERAGE(Sheet1!$B2519:$D2519)</f>
        <v>0.12507286014792901</v>
      </c>
      <c r="G2519">
        <f>Sheet1!G2519/AVERAGE(Sheet1!$B2519:$D2519)</f>
        <v>0.53649674221348498</v>
      </c>
      <c r="H2519">
        <f>Sheet1!H2519/AVERAGE(Sheet1!$B2519:$D2519)</f>
        <v>0.46598574180828406</v>
      </c>
      <c r="I2519">
        <f>Sheet1!I2519/AVERAGE(Sheet1!$B2519:$D2519)</f>
        <v>0.26943008199267526</v>
      </c>
      <c r="J2519">
        <f>Sheet1!J2519/AVERAGE(Sheet1!$B2519:$D2519)</f>
        <v>0.2179286766646501</v>
      </c>
      <c r="K2519">
        <f>Sheet1!K2519/AVERAGE(Sheet1!$B2519:$D2519)</f>
        <v>0.26276418218633796</v>
      </c>
      <c r="L2519">
        <f>Sheet1!L2519/AVERAGE(Sheet1!$B2519:$D2519)</f>
        <v>0.19110875664329455</v>
      </c>
      <c r="M2519">
        <f>Sheet1!M2519/AVERAGE(Sheet1!$B2519:$D2519)</f>
        <v>0.30240618172975586</v>
      </c>
      <c r="N2519" s="12">
        <f>Sheet1!N2519/AVERAGE(Sheet1!$B2519:$D2519)</f>
        <v>0.32664251105600628</v>
      </c>
      <c r="O2519" s="19">
        <f t="shared" si="200"/>
        <v>0.70910873753434533</v>
      </c>
      <c r="P2519" s="19">
        <f t="shared" si="201"/>
        <v>0.37585178138989933</v>
      </c>
      <c r="Q2519" s="19">
        <f t="shared" si="202"/>
        <v>0.25004098028122113</v>
      </c>
      <c r="R2519" s="19">
        <f t="shared" si="203"/>
        <v>0.27338581647635224</v>
      </c>
      <c r="S2519">
        <f t="shared" si="199"/>
        <v>0</v>
      </c>
    </row>
    <row r="2520" spans="1:19" x14ac:dyDescent="0.25">
      <c r="A2520" t="s">
        <v>2532</v>
      </c>
      <c r="B2520">
        <f>Sheet1!B2520/AVERAGE(Sheet1!$B2520:$D2520)</f>
        <v>0.71293171726724247</v>
      </c>
      <c r="C2520">
        <f>Sheet1!C2520/AVERAGE(Sheet1!$B2520:$D2520)</f>
        <v>1.0878997617500554</v>
      </c>
      <c r="D2520">
        <f>Sheet1!D2520/AVERAGE(Sheet1!$B2520:$D2520)</f>
        <v>1.1991685209827019</v>
      </c>
      <c r="E2520">
        <f>Sheet1!E2520/AVERAGE(Sheet1!$B2520:$D2520)</f>
        <v>0.54935976571210932</v>
      </c>
      <c r="F2520">
        <f>Sheet1!F2520/AVERAGE(Sheet1!$B2520:$D2520)</f>
        <v>0.25839007385232138</v>
      </c>
      <c r="G2520">
        <f>Sheet1!G2520/AVERAGE(Sheet1!$B2520:$D2520)</f>
        <v>0.40639772141860719</v>
      </c>
      <c r="H2520">
        <f>Sheet1!H2520/AVERAGE(Sheet1!$B2520:$D2520)</f>
        <v>0.24067189735959077</v>
      </c>
      <c r="I2520">
        <f>Sheet1!I2520/AVERAGE(Sheet1!$B2520:$D2520)</f>
        <v>0.46385002244414519</v>
      </c>
      <c r="J2520">
        <f>Sheet1!J2520/AVERAGE(Sheet1!$B2520:$D2520)</f>
        <v>0.26141947471817617</v>
      </c>
      <c r="K2520">
        <f>Sheet1!K2520/AVERAGE(Sheet1!$B2520:$D2520)</f>
        <v>0.28429367875601663</v>
      </c>
      <c r="L2520">
        <f>Sheet1!L2520/AVERAGE(Sheet1!$B2520:$D2520)</f>
        <v>0.25217586273066583</v>
      </c>
      <c r="M2520">
        <f>Sheet1!M2520/AVERAGE(Sheet1!$B2520:$D2520)</f>
        <v>0.25037324827107266</v>
      </c>
      <c r="N2520" s="12">
        <f>Sheet1!N2520/AVERAGE(Sheet1!$B2520:$D2520)</f>
        <v>0.3910866166344833</v>
      </c>
      <c r="O2520" s="19">
        <f t="shared" si="200"/>
        <v>0.54935976571210932</v>
      </c>
      <c r="P2520" s="19">
        <f t="shared" si="201"/>
        <v>0.30181989754350647</v>
      </c>
      <c r="Q2520" s="19">
        <f t="shared" si="202"/>
        <v>0.33652105863944604</v>
      </c>
      <c r="R2520" s="19">
        <f t="shared" si="203"/>
        <v>0.29787857587874061</v>
      </c>
      <c r="S2520">
        <f t="shared" si="199"/>
        <v>0</v>
      </c>
    </row>
    <row r="2521" spans="1:19" x14ac:dyDescent="0.25">
      <c r="A2521" t="s">
        <v>2533</v>
      </c>
      <c r="B2521">
        <f>Sheet1!B2521/AVERAGE(Sheet1!$B2521:$D2521)</f>
        <v>1.0127655337672861</v>
      </c>
      <c r="C2521">
        <f>Sheet1!C2521/AVERAGE(Sheet1!$B2521:$D2521)</f>
        <v>1.0224237497057094</v>
      </c>
      <c r="D2521">
        <f>Sheet1!D2521/AVERAGE(Sheet1!$B2521:$D2521)</f>
        <v>0.96481071652700445</v>
      </c>
      <c r="E2521">
        <f>Sheet1!E2521/AVERAGE(Sheet1!$B2521:$D2521)</f>
        <v>0.12834136509550295</v>
      </c>
      <c r="F2521">
        <f>Sheet1!F2521/AVERAGE(Sheet1!$B2521:$D2521)</f>
        <v>9.8470502897278142E-2</v>
      </c>
      <c r="G2521">
        <f>Sheet1!G2521/AVERAGE(Sheet1!$B2521:$D2521)</f>
        <v>0.14888724152526547</v>
      </c>
      <c r="H2521">
        <f>Sheet1!H2521/AVERAGE(Sheet1!$B2521:$D2521)</f>
        <v>0.10278768258095192</v>
      </c>
      <c r="I2521">
        <f>Sheet1!I2521/AVERAGE(Sheet1!$B2521:$D2521)</f>
        <v>0.17880157141609165</v>
      </c>
      <c r="J2521">
        <f>Sheet1!J2521/AVERAGE(Sheet1!$B2521:$D2521)</f>
        <v>0.13184724182521307</v>
      </c>
      <c r="K2521">
        <f>Sheet1!K2521/AVERAGE(Sheet1!$B2521:$D2521)</f>
        <v>0.13160337479168033</v>
      </c>
      <c r="L2521">
        <f>Sheet1!L2521/AVERAGE(Sheet1!$B2521:$D2521)</f>
        <v>0.10605975074058474</v>
      </c>
      <c r="M2521">
        <f>Sheet1!M2521/AVERAGE(Sheet1!$B2521:$D2521)</f>
        <v>9.2499602947104922E-2</v>
      </c>
      <c r="N2521" s="12">
        <f>Sheet1!N2521/AVERAGE(Sheet1!$B2521:$D2521)</f>
        <v>0.25112746518979817</v>
      </c>
      <c r="O2521" s="19">
        <f t="shared" si="200"/>
        <v>0.12834136509550295</v>
      </c>
      <c r="P2521" s="19">
        <f t="shared" si="201"/>
        <v>0.11671514233449849</v>
      </c>
      <c r="Q2521" s="19">
        <f t="shared" si="202"/>
        <v>0.14741739601099502</v>
      </c>
      <c r="R2521" s="19">
        <f t="shared" si="203"/>
        <v>0.14989560629249596</v>
      </c>
      <c r="S2521">
        <f t="shared" si="199"/>
        <v>0</v>
      </c>
    </row>
    <row r="2522" spans="1:19" x14ac:dyDescent="0.25">
      <c r="A2522" t="s">
        <v>2534</v>
      </c>
      <c r="B2522">
        <f>Sheet1!B2522/AVERAGE(Sheet1!$B2522:$D2522)</f>
        <v>1.3431547414375913</v>
      </c>
      <c r="C2522">
        <f>Sheet1!C2522/AVERAGE(Sheet1!$B2522:$D2522)</f>
        <v>0.71244932694700891</v>
      </c>
      <c r="D2522">
        <f>Sheet1!D2522/AVERAGE(Sheet1!$B2522:$D2522)</f>
        <v>0.94439593161539959</v>
      </c>
      <c r="E2522">
        <f>Sheet1!E2522/AVERAGE(Sheet1!$B2522:$D2522)</f>
        <v>0.16075341473708729</v>
      </c>
      <c r="F2522">
        <f>Sheet1!F2522/AVERAGE(Sheet1!$B2522:$D2522)</f>
        <v>3.1189121110799908E-2</v>
      </c>
      <c r="G2522">
        <f>Sheet1!G2522/AVERAGE(Sheet1!$B2522:$D2522)</f>
        <v>2.0270441551277451E-2</v>
      </c>
      <c r="H2522">
        <f>Sheet1!H2522/AVERAGE(Sheet1!$B2522:$D2522)</f>
        <v>7.9228468691850157E-2</v>
      </c>
      <c r="I2522">
        <f>Sheet1!I2522/AVERAGE(Sheet1!$B2522:$D2522)</f>
        <v>4.4791425031369035E-2</v>
      </c>
      <c r="J2522">
        <f>Sheet1!J2522/AVERAGE(Sheet1!$B2522:$D2522)</f>
        <v>5.0997635020041482E-2</v>
      </c>
      <c r="K2522">
        <f>Sheet1!K2522/AVERAGE(Sheet1!$B2522:$D2522)</f>
        <v>7.2919535073795422E-2</v>
      </c>
      <c r="L2522">
        <f>Sheet1!L2522/AVERAGE(Sheet1!$B2522:$D2522)</f>
        <v>8.5260987849891626E-2</v>
      </c>
      <c r="M2522">
        <f>Sheet1!M2522/AVERAGE(Sheet1!$B2522:$D2522)</f>
        <v>4.5510214100743296E-2</v>
      </c>
      <c r="N2522" s="12">
        <f>Sheet1!N2522/AVERAGE(Sheet1!$B2522:$D2522)</f>
        <v>0.15344095086805731</v>
      </c>
      <c r="O2522" s="19">
        <f t="shared" si="200"/>
        <v>0.16075341473708729</v>
      </c>
      <c r="P2522" s="19">
        <f t="shared" si="201"/>
        <v>4.3562677117975838E-2</v>
      </c>
      <c r="Q2522" s="19">
        <f t="shared" si="202"/>
        <v>5.6236198375068651E-2</v>
      </c>
      <c r="R2522" s="19">
        <f t="shared" si="203"/>
        <v>9.4737384272897407E-2</v>
      </c>
      <c r="S2522">
        <f t="shared" si="199"/>
        <v>0</v>
      </c>
    </row>
    <row r="2523" spans="1:19" x14ac:dyDescent="0.25">
      <c r="A2523" t="s">
        <v>2535</v>
      </c>
      <c r="B2523">
        <f>Sheet1!B2523/AVERAGE(Sheet1!$B2523:$D2523)</f>
        <v>0.88523569263960666</v>
      </c>
      <c r="C2523">
        <f>Sheet1!C2523/AVERAGE(Sheet1!$B2523:$D2523)</f>
        <v>1.0411216829012011</v>
      </c>
      <c r="D2523">
        <f>Sheet1!D2523/AVERAGE(Sheet1!$B2523:$D2523)</f>
        <v>1.0736426244591923</v>
      </c>
      <c r="E2523">
        <f>Sheet1!E2523/AVERAGE(Sheet1!$B2523:$D2523)</f>
        <v>0.56137383977934052</v>
      </c>
      <c r="F2523">
        <f>Sheet1!F2523/AVERAGE(Sheet1!$B2523:$D2523)</f>
        <v>0.79212259600765844</v>
      </c>
      <c r="G2523">
        <f>Sheet1!G2523/AVERAGE(Sheet1!$B2523:$D2523)</f>
        <v>0.22651926868289179</v>
      </c>
      <c r="H2523">
        <f>Sheet1!H2523/AVERAGE(Sheet1!$B2523:$D2523)</f>
        <v>0.18445140449892619</v>
      </c>
      <c r="I2523">
        <f>Sheet1!I2523/AVERAGE(Sheet1!$B2523:$D2523)</f>
        <v>0.11375857546189282</v>
      </c>
      <c r="J2523">
        <f>Sheet1!J2523/AVERAGE(Sheet1!$B2523:$D2523)</f>
        <v>5.5653441012607038E-2</v>
      </c>
      <c r="K2523">
        <f>Sheet1!K2523/AVERAGE(Sheet1!$B2523:$D2523)</f>
        <v>0.14346220349916483</v>
      </c>
      <c r="L2523">
        <f>Sheet1!L2523/AVERAGE(Sheet1!$B2523:$D2523)</f>
        <v>0.15682850196750656</v>
      </c>
      <c r="M2523">
        <f>Sheet1!M2523/AVERAGE(Sheet1!$B2523:$D2523)</f>
        <v>0.18440518765991368</v>
      </c>
      <c r="N2523" s="12">
        <f>Sheet1!N2523/AVERAGE(Sheet1!$B2523:$D2523)</f>
        <v>0.22538019138242293</v>
      </c>
      <c r="O2523" s="19">
        <f t="shared" si="200"/>
        <v>0.56137383977934052</v>
      </c>
      <c r="P2523" s="19">
        <f t="shared" si="201"/>
        <v>0.40103108972982549</v>
      </c>
      <c r="Q2523" s="19">
        <f t="shared" si="202"/>
        <v>0.10429140665788823</v>
      </c>
      <c r="R2523" s="19">
        <f t="shared" si="203"/>
        <v>0.1888712936699477</v>
      </c>
      <c r="S2523">
        <f t="shared" si="199"/>
        <v>0</v>
      </c>
    </row>
    <row r="2524" spans="1:19" x14ac:dyDescent="0.25">
      <c r="A2524" t="s">
        <v>2536</v>
      </c>
      <c r="B2524">
        <f>Sheet1!B2524/AVERAGE(Sheet1!$B2524:$D2524)</f>
        <v>1.1088862827970827</v>
      </c>
      <c r="C2524">
        <f>Sheet1!C2524/AVERAGE(Sheet1!$B2524:$D2524)</f>
        <v>0.85853348320556377</v>
      </c>
      <c r="D2524">
        <f>Sheet1!D2524/AVERAGE(Sheet1!$B2524:$D2524)</f>
        <v>1.0325802339973538</v>
      </c>
      <c r="E2524">
        <f>Sheet1!E2524/AVERAGE(Sheet1!$B2524:$D2524)</f>
        <v>0.35715273296038763</v>
      </c>
      <c r="F2524">
        <f>Sheet1!F2524/AVERAGE(Sheet1!$B2524:$D2524)</f>
        <v>5.0395784405453468E-2</v>
      </c>
      <c r="G2524">
        <f>Sheet1!G2524/AVERAGE(Sheet1!$B2524:$D2524)</f>
        <v>7.205713033411329E-2</v>
      </c>
      <c r="H2524">
        <f>Sheet1!H2524/AVERAGE(Sheet1!$B2524:$D2524)</f>
        <v>0.23470036737396902</v>
      </c>
      <c r="I2524">
        <f>Sheet1!I2524/AVERAGE(Sheet1!$B2524:$D2524)</f>
        <v>3.6187281313167029E-2</v>
      </c>
      <c r="J2524">
        <f>Sheet1!J2524/AVERAGE(Sheet1!$B2524:$D2524)</f>
        <v>0.2053628214522229</v>
      </c>
      <c r="K2524">
        <f>Sheet1!K2524/AVERAGE(Sheet1!$B2524:$D2524)</f>
        <v>0.11865407461683988</v>
      </c>
      <c r="L2524">
        <f>Sheet1!L2524/AVERAGE(Sheet1!$B2524:$D2524)</f>
        <v>0.531748260176376</v>
      </c>
      <c r="M2524">
        <f>Sheet1!M2524/AVERAGE(Sheet1!$B2524:$D2524)</f>
        <v>0.21200070768808779</v>
      </c>
      <c r="N2524" s="12">
        <f>Sheet1!N2524/AVERAGE(Sheet1!$B2524:$D2524)</f>
        <v>0.31146872636878381</v>
      </c>
      <c r="O2524" s="19">
        <f t="shared" si="200"/>
        <v>0.35715273296038763</v>
      </c>
      <c r="P2524" s="19">
        <f t="shared" si="201"/>
        <v>0.11905109403784526</v>
      </c>
      <c r="Q2524" s="19">
        <f t="shared" si="202"/>
        <v>0.12006805912740993</v>
      </c>
      <c r="R2524" s="19">
        <f t="shared" si="203"/>
        <v>0.35173923141108254</v>
      </c>
      <c r="S2524">
        <f t="shared" si="199"/>
        <v>0</v>
      </c>
    </row>
    <row r="2525" spans="1:19" x14ac:dyDescent="0.25">
      <c r="A2525" t="s">
        <v>2537</v>
      </c>
      <c r="B2525">
        <f>Sheet1!B2525/AVERAGE(Sheet1!$B2525:$D2525)</f>
        <v>1.0285198488273855</v>
      </c>
      <c r="C2525">
        <f>Sheet1!C2525/AVERAGE(Sheet1!$B2525:$D2525)</f>
        <v>0.94774560974874711</v>
      </c>
      <c r="D2525">
        <f>Sheet1!D2525/AVERAGE(Sheet1!$B2525:$D2525)</f>
        <v>1.0237345414238677</v>
      </c>
      <c r="E2525">
        <f>Sheet1!E2525/AVERAGE(Sheet1!$B2525:$D2525)</f>
        <v>1.7173517850697488</v>
      </c>
      <c r="F2525">
        <f>Sheet1!F2525/AVERAGE(Sheet1!$B2525:$D2525)</f>
        <v>0.63004685120963788</v>
      </c>
      <c r="G2525">
        <f>Sheet1!G2525/AVERAGE(Sheet1!$B2525:$D2525)</f>
        <v>0.93550478818273164</v>
      </c>
      <c r="H2525">
        <f>Sheet1!H2525/AVERAGE(Sheet1!$B2525:$D2525)</f>
        <v>0.78998182113208459</v>
      </c>
      <c r="I2525">
        <f>Sheet1!I2525/AVERAGE(Sheet1!$B2525:$D2525)</f>
        <v>1.2528346062006628</v>
      </c>
      <c r="J2525">
        <f>Sheet1!J2525/AVERAGE(Sheet1!$B2525:$D2525)</f>
        <v>0.75252578650944257</v>
      </c>
      <c r="K2525">
        <f>Sheet1!K2525/AVERAGE(Sheet1!$B2525:$D2525)</f>
        <v>0.66270697217191532</v>
      </c>
      <c r="L2525">
        <f>Sheet1!L2525/AVERAGE(Sheet1!$B2525:$D2525)</f>
        <v>0.86386623123939366</v>
      </c>
      <c r="M2525">
        <f>Sheet1!M2525/AVERAGE(Sheet1!$B2525:$D2525)</f>
        <v>0.46318152379079869</v>
      </c>
      <c r="N2525" s="12">
        <f>Sheet1!N2525/AVERAGE(Sheet1!$B2525:$D2525)</f>
        <v>1.0568249956708917</v>
      </c>
      <c r="O2525" s="19">
        <f t="shared" si="200"/>
        <v>1.7173517850697488</v>
      </c>
      <c r="P2525" s="19">
        <f t="shared" si="201"/>
        <v>0.78517782017481796</v>
      </c>
      <c r="Q2525" s="19">
        <f t="shared" si="202"/>
        <v>0.88935578829400697</v>
      </c>
      <c r="R2525" s="19">
        <f t="shared" si="203"/>
        <v>0.79462425023369476</v>
      </c>
      <c r="S2525">
        <f t="shared" si="199"/>
        <v>0</v>
      </c>
    </row>
    <row r="2526" spans="1:19" x14ac:dyDescent="0.25">
      <c r="A2526" t="s">
        <v>2538</v>
      </c>
      <c r="B2526">
        <f>Sheet1!B2526/AVERAGE(Sheet1!$B2526:$D2526)</f>
        <v>1.6228544335909096</v>
      </c>
      <c r="C2526">
        <f>Sheet1!C2526/AVERAGE(Sheet1!$B2526:$D2526)</f>
        <v>0.64954806617026206</v>
      </c>
      <c r="D2526">
        <f>Sheet1!D2526/AVERAGE(Sheet1!$B2526:$D2526)</f>
        <v>0.72759750023882852</v>
      </c>
      <c r="E2526">
        <f>Sheet1!E2526/AVERAGE(Sheet1!$B2526:$D2526)</f>
        <v>0</v>
      </c>
      <c r="F2526">
        <f>Sheet1!F2526/AVERAGE(Sheet1!$B2526:$D2526)</f>
        <v>0.14786759520471313</v>
      </c>
      <c r="G2526">
        <f>Sheet1!G2526/AVERAGE(Sheet1!$B2526:$D2526)</f>
        <v>6.5053759833652455E-2</v>
      </c>
      <c r="H2526">
        <f>Sheet1!H2526/AVERAGE(Sheet1!$B2526:$D2526)</f>
        <v>2.6486173646558503E-2</v>
      </c>
      <c r="I2526">
        <f>Sheet1!I2526/AVERAGE(Sheet1!$B2526:$D2526)</f>
        <v>0.10617805294435348</v>
      </c>
      <c r="J2526">
        <f>Sheet1!J2526/AVERAGE(Sheet1!$B2526:$D2526)</f>
        <v>9.5898214927194581E-2</v>
      </c>
      <c r="K2526">
        <f>Sheet1!K2526/AVERAGE(Sheet1!$B2526:$D2526)</f>
        <v>0.12360214368393968</v>
      </c>
      <c r="L2526">
        <f>Sheet1!L2526/AVERAGE(Sheet1!$B2526:$D2526)</f>
        <v>8.1468260609055695E-2</v>
      </c>
      <c r="M2526">
        <f>Sheet1!M2526/AVERAGE(Sheet1!$B2526:$D2526)</f>
        <v>8.0832271364340416E-2</v>
      </c>
      <c r="N2526" s="12">
        <f>Sheet1!N2526/AVERAGE(Sheet1!$B2526:$D2526)</f>
        <v>9.0767310300240087E-2</v>
      </c>
      <c r="O2526" s="19">
        <f t="shared" si="200"/>
        <v>0</v>
      </c>
      <c r="P2526" s="19">
        <f t="shared" si="201"/>
        <v>7.9802509561641352E-2</v>
      </c>
      <c r="Q2526" s="19">
        <f t="shared" si="202"/>
        <v>0.1085594705184959</v>
      </c>
      <c r="R2526" s="19">
        <f t="shared" si="203"/>
        <v>8.4355947424545399E-2</v>
      </c>
      <c r="S2526">
        <f t="shared" si="199"/>
        <v>1</v>
      </c>
    </row>
    <row r="2527" spans="1:19" x14ac:dyDescent="0.25">
      <c r="A2527" t="s">
        <v>2539</v>
      </c>
      <c r="B2527">
        <f>Sheet1!B2527/AVERAGE(Sheet1!$B2527:$D2527)</f>
        <v>0.97788992529676089</v>
      </c>
      <c r="C2527">
        <f>Sheet1!C2527/AVERAGE(Sheet1!$B2527:$D2527)</f>
        <v>0.97787295080544512</v>
      </c>
      <c r="D2527">
        <f>Sheet1!D2527/AVERAGE(Sheet1!$B2527:$D2527)</f>
        <v>1.0442371238977937</v>
      </c>
      <c r="E2527">
        <f>Sheet1!E2527/AVERAGE(Sheet1!$B2527:$D2527)</f>
        <v>1.0734100759252805</v>
      </c>
      <c r="F2527">
        <f>Sheet1!F2527/AVERAGE(Sheet1!$B2527:$D2527)</f>
        <v>0.3281693381407555</v>
      </c>
      <c r="G2527">
        <f>Sheet1!G2527/AVERAGE(Sheet1!$B2527:$D2527)</f>
        <v>0.43313038151370969</v>
      </c>
      <c r="H2527">
        <f>Sheet1!H2527/AVERAGE(Sheet1!$B2527:$D2527)</f>
        <v>0.52903782313460246</v>
      </c>
      <c r="I2527">
        <f>Sheet1!I2527/AVERAGE(Sheet1!$B2527:$D2527)</f>
        <v>1.3957483439527694</v>
      </c>
      <c r="J2527">
        <f>Sheet1!J2527/AVERAGE(Sheet1!$B2527:$D2527)</f>
        <v>1.4969135340417778</v>
      </c>
      <c r="K2527">
        <f>Sheet1!K2527/AVERAGE(Sheet1!$B2527:$D2527)</f>
        <v>1.9110674944343791</v>
      </c>
      <c r="L2527">
        <f>Sheet1!L2527/AVERAGE(Sheet1!$B2527:$D2527)</f>
        <v>1.5164205361927185</v>
      </c>
      <c r="M2527">
        <f>Sheet1!M2527/AVERAGE(Sheet1!$B2527:$D2527)</f>
        <v>0.95883410690895143</v>
      </c>
      <c r="N2527" s="12">
        <f>Sheet1!N2527/AVERAGE(Sheet1!$B2527:$D2527)</f>
        <v>1.0248198793396026</v>
      </c>
      <c r="O2527" s="19">
        <f t="shared" si="200"/>
        <v>1.0734100759252805</v>
      </c>
      <c r="P2527" s="19">
        <f t="shared" si="201"/>
        <v>0.43011251426302249</v>
      </c>
      <c r="Q2527" s="19">
        <f t="shared" si="202"/>
        <v>1.6012431241429754</v>
      </c>
      <c r="R2527" s="19">
        <f t="shared" si="203"/>
        <v>1.1666915074804243</v>
      </c>
      <c r="S2527">
        <f t="shared" si="199"/>
        <v>0</v>
      </c>
    </row>
    <row r="2528" spans="1:19" x14ac:dyDescent="0.25">
      <c r="A2528" t="s">
        <v>2540</v>
      </c>
      <c r="B2528">
        <f>Sheet1!B2528/AVERAGE(Sheet1!$B2528:$D2528)</f>
        <v>1.1717003852352934</v>
      </c>
      <c r="C2528">
        <f>Sheet1!C2528/AVERAGE(Sheet1!$B2528:$D2528)</f>
        <v>0.95730971838938417</v>
      </c>
      <c r="D2528">
        <f>Sheet1!D2528/AVERAGE(Sheet1!$B2528:$D2528)</f>
        <v>0.87098989637532209</v>
      </c>
      <c r="E2528">
        <f>Sheet1!E2528/AVERAGE(Sheet1!$B2528:$D2528)</f>
        <v>0.27057724236565633</v>
      </c>
      <c r="F2528">
        <f>Sheet1!F2528/AVERAGE(Sheet1!$B2528:$D2528)</f>
        <v>0.30543688708761202</v>
      </c>
      <c r="G2528">
        <f>Sheet1!G2528/AVERAGE(Sheet1!$B2528:$D2528)</f>
        <v>0.21836058155824895</v>
      </c>
      <c r="H2528">
        <f>Sheet1!H2528/AVERAGE(Sheet1!$B2528:$D2528)</f>
        <v>0.17780790212600273</v>
      </c>
      <c r="I2528">
        <f>Sheet1!I2528/AVERAGE(Sheet1!$B2528:$D2528)</f>
        <v>0.23303018009905643</v>
      </c>
      <c r="J2528">
        <f>Sheet1!J2528/AVERAGE(Sheet1!$B2528:$D2528)</f>
        <v>0.11534521237053193</v>
      </c>
      <c r="K2528">
        <f>Sheet1!K2528/AVERAGE(Sheet1!$B2528:$D2528)</f>
        <v>0.18324092135763057</v>
      </c>
      <c r="L2528">
        <f>Sheet1!L2528/AVERAGE(Sheet1!$B2528:$D2528)</f>
        <v>0.15696031943174932</v>
      </c>
      <c r="M2528">
        <f>Sheet1!M2528/AVERAGE(Sheet1!$B2528:$D2528)</f>
        <v>8.4203692061675051E-2</v>
      </c>
      <c r="N2528" s="12">
        <f>Sheet1!N2528/AVERAGE(Sheet1!$B2528:$D2528)</f>
        <v>0.19118383326391339</v>
      </c>
      <c r="O2528" s="19">
        <f t="shared" si="200"/>
        <v>0.27057724236565633</v>
      </c>
      <c r="P2528" s="19">
        <f t="shared" si="201"/>
        <v>0.23386845692395455</v>
      </c>
      <c r="Q2528" s="19">
        <f t="shared" si="202"/>
        <v>0.17720543794240631</v>
      </c>
      <c r="R2528" s="19">
        <f t="shared" si="203"/>
        <v>0.14411594825244592</v>
      </c>
      <c r="S2528">
        <f t="shared" si="199"/>
        <v>0</v>
      </c>
    </row>
    <row r="2529" spans="1:19" x14ac:dyDescent="0.25">
      <c r="A2529" t="s">
        <v>2541</v>
      </c>
      <c r="B2529">
        <f>Sheet1!B2529/AVERAGE(Sheet1!$B2529:$D2529)</f>
        <v>1.0392189473395268</v>
      </c>
      <c r="C2529">
        <f>Sheet1!C2529/AVERAGE(Sheet1!$B2529:$D2529)</f>
        <v>1.004991440492675</v>
      </c>
      <c r="D2529">
        <f>Sheet1!D2529/AVERAGE(Sheet1!$B2529:$D2529)</f>
        <v>0.9557896121677979</v>
      </c>
      <c r="E2529">
        <f>Sheet1!E2529/AVERAGE(Sheet1!$B2529:$D2529)</f>
        <v>1.8729651769028839</v>
      </c>
      <c r="F2529">
        <f>Sheet1!F2529/AVERAGE(Sheet1!$B2529:$D2529)</f>
        <v>0.6486956914984332</v>
      </c>
      <c r="G2529">
        <f>Sheet1!G2529/AVERAGE(Sheet1!$B2529:$D2529)</f>
        <v>0.34352630836336784</v>
      </c>
      <c r="H2529">
        <f>Sheet1!H2529/AVERAGE(Sheet1!$B2529:$D2529)</f>
        <v>0.16783713922895971</v>
      </c>
      <c r="I2529">
        <f>Sheet1!I2529/AVERAGE(Sheet1!$B2529:$D2529)</f>
        <v>0.34503964011827254</v>
      </c>
      <c r="J2529">
        <f>Sheet1!J2529/AVERAGE(Sheet1!$B2529:$D2529)</f>
        <v>0.38486792271468351</v>
      </c>
      <c r="K2529">
        <f>Sheet1!K2529/AVERAGE(Sheet1!$B2529:$D2529)</f>
        <v>0.30024199350958347</v>
      </c>
      <c r="L2529">
        <f>Sheet1!L2529/AVERAGE(Sheet1!$B2529:$D2529)</f>
        <v>0.83578802137237285</v>
      </c>
      <c r="M2529">
        <f>Sheet1!M2529/AVERAGE(Sheet1!$B2529:$D2529)</f>
        <v>0.28162099115591754</v>
      </c>
      <c r="N2529" s="12">
        <f>Sheet1!N2529/AVERAGE(Sheet1!$B2529:$D2529)</f>
        <v>0.58400068097701729</v>
      </c>
      <c r="O2529" s="19">
        <f t="shared" si="200"/>
        <v>1.8729651769028839</v>
      </c>
      <c r="P2529" s="19">
        <f t="shared" si="201"/>
        <v>0.38668637969692021</v>
      </c>
      <c r="Q2529" s="19">
        <f t="shared" si="202"/>
        <v>0.34338318544751317</v>
      </c>
      <c r="R2529" s="19">
        <f t="shared" si="203"/>
        <v>0.56713656450176919</v>
      </c>
      <c r="S2529">
        <f t="shared" si="199"/>
        <v>0</v>
      </c>
    </row>
    <row r="2530" spans="1:19" x14ac:dyDescent="0.25">
      <c r="A2530" t="s">
        <v>2542</v>
      </c>
      <c r="B2530">
        <f>Sheet1!B2530/AVERAGE(Sheet1!$B2530:$D2530)</f>
        <v>0.84109976143495846</v>
      </c>
      <c r="C2530">
        <f>Sheet1!C2530/AVERAGE(Sheet1!$B2530:$D2530)</f>
        <v>1.1547331485534331</v>
      </c>
      <c r="D2530">
        <f>Sheet1!D2530/AVERAGE(Sheet1!$B2530:$D2530)</f>
        <v>1.0041670900116084</v>
      </c>
      <c r="E2530">
        <f>Sheet1!E2530/AVERAGE(Sheet1!$B2530:$D2530)</f>
        <v>1.8716963070667256</v>
      </c>
      <c r="F2530">
        <f>Sheet1!F2530/AVERAGE(Sheet1!$B2530:$D2530)</f>
        <v>0.86434162981107021</v>
      </c>
      <c r="G2530">
        <f>Sheet1!G2530/AVERAGE(Sheet1!$B2530:$D2530)</f>
        <v>1.2358568917474073</v>
      </c>
      <c r="H2530">
        <f>Sheet1!H2530/AVERAGE(Sheet1!$B2530:$D2530)</f>
        <v>0.89452498831240912</v>
      </c>
      <c r="I2530">
        <f>Sheet1!I2530/AVERAGE(Sheet1!$B2530:$D2530)</f>
        <v>2.2239979747965459</v>
      </c>
      <c r="J2530">
        <f>Sheet1!J2530/AVERAGE(Sheet1!$B2530:$D2530)</f>
        <v>1.4945700370456794</v>
      </c>
      <c r="K2530">
        <f>Sheet1!K2530/AVERAGE(Sheet1!$B2530:$D2530)</f>
        <v>1.55237357346716</v>
      </c>
      <c r="L2530">
        <f>Sheet1!L2530/AVERAGE(Sheet1!$B2530:$D2530)</f>
        <v>1.6122828655627259</v>
      </c>
      <c r="M2530">
        <f>Sheet1!M2530/AVERAGE(Sheet1!$B2530:$D2530)</f>
        <v>1.5709100505724374</v>
      </c>
      <c r="N2530" s="12">
        <f>Sheet1!N2530/AVERAGE(Sheet1!$B2530:$D2530)</f>
        <v>2.6567601552693749</v>
      </c>
      <c r="O2530" s="19">
        <f t="shared" si="200"/>
        <v>1.8716963070667256</v>
      </c>
      <c r="P2530" s="19">
        <f t="shared" si="201"/>
        <v>0.9982411699569621</v>
      </c>
      <c r="Q2530" s="19">
        <f t="shared" si="202"/>
        <v>1.7569805284364619</v>
      </c>
      <c r="R2530" s="19">
        <f t="shared" si="203"/>
        <v>1.9466510238015129</v>
      </c>
      <c r="S2530">
        <f t="shared" si="199"/>
        <v>0</v>
      </c>
    </row>
    <row r="2531" spans="1:19" x14ac:dyDescent="0.25">
      <c r="A2531" t="s">
        <v>2543</v>
      </c>
      <c r="B2531">
        <f>Sheet1!B2531/AVERAGE(Sheet1!$B2531:$D2531)</f>
        <v>0.98913049791263197</v>
      </c>
      <c r="C2531">
        <f>Sheet1!C2531/AVERAGE(Sheet1!$B2531:$D2531)</f>
        <v>1.0077817893583307</v>
      </c>
      <c r="D2531">
        <f>Sheet1!D2531/AVERAGE(Sheet1!$B2531:$D2531)</f>
        <v>1.0030877127290372</v>
      </c>
      <c r="E2531">
        <f>Sheet1!E2531/AVERAGE(Sheet1!$B2531:$D2531)</f>
        <v>0.47289442113180347</v>
      </c>
      <c r="F2531">
        <f>Sheet1!F2531/AVERAGE(Sheet1!$B2531:$D2531)</f>
        <v>0</v>
      </c>
      <c r="G2531">
        <f>Sheet1!G2531/AVERAGE(Sheet1!$B2531:$D2531)</f>
        <v>0.14311278534251948</v>
      </c>
      <c r="H2531">
        <f>Sheet1!H2531/AVERAGE(Sheet1!$B2531:$D2531)</f>
        <v>0.23306939327210316</v>
      </c>
      <c r="I2531">
        <f>Sheet1!I2531/AVERAGE(Sheet1!$B2531:$D2531)</f>
        <v>0.26352926992587289</v>
      </c>
      <c r="J2531">
        <f>Sheet1!J2531/AVERAGE(Sheet1!$B2531:$D2531)</f>
        <v>0.15002167842802042</v>
      </c>
      <c r="K2531">
        <f>Sheet1!K2531/AVERAGE(Sheet1!$B2531:$D2531)</f>
        <v>0.22357397354620268</v>
      </c>
      <c r="L2531">
        <f>Sheet1!L2531/AVERAGE(Sheet1!$B2531:$D2531)</f>
        <v>0.16164096246745843</v>
      </c>
      <c r="M2531">
        <f>Sheet1!M2531/AVERAGE(Sheet1!$B2531:$D2531)</f>
        <v>6.9494507139514605E-2</v>
      </c>
      <c r="N2531" s="12">
        <f>Sheet1!N2531/AVERAGE(Sheet1!$B2531:$D2531)</f>
        <v>0.25366722590102897</v>
      </c>
      <c r="O2531" s="19">
        <f t="shared" si="200"/>
        <v>0.47289442113180347</v>
      </c>
      <c r="P2531" s="19">
        <f t="shared" si="201"/>
        <v>0.12539405953820756</v>
      </c>
      <c r="Q2531" s="19">
        <f t="shared" si="202"/>
        <v>0.21237497396669866</v>
      </c>
      <c r="R2531" s="19">
        <f t="shared" si="203"/>
        <v>0.16160089850266735</v>
      </c>
      <c r="S2531">
        <f t="shared" si="199"/>
        <v>0</v>
      </c>
    </row>
    <row r="2532" spans="1:19" x14ac:dyDescent="0.25">
      <c r="A2532" t="s">
        <v>2544</v>
      </c>
      <c r="B2532">
        <f>Sheet1!B2532/AVERAGE(Sheet1!$B2532:$D2532)</f>
        <v>0.85096228354187586</v>
      </c>
      <c r="C2532">
        <f>Sheet1!C2532/AVERAGE(Sheet1!$B2532:$D2532)</f>
        <v>1.0711246582969032</v>
      </c>
      <c r="D2532">
        <f>Sheet1!D2532/AVERAGE(Sheet1!$B2532:$D2532)</f>
        <v>1.0779130581612211</v>
      </c>
      <c r="E2532">
        <f>Sheet1!E2532/AVERAGE(Sheet1!$B2532:$D2532)</f>
        <v>0.41370559616085323</v>
      </c>
      <c r="F2532">
        <f>Sheet1!F2532/AVERAGE(Sheet1!$B2532:$D2532)</f>
        <v>2.918781813404793E-2</v>
      </c>
      <c r="G2532">
        <f>Sheet1!G2532/AVERAGE(Sheet1!$B2532:$D2532)</f>
        <v>0.14606710741644161</v>
      </c>
      <c r="H2532">
        <f>Sheet1!H2532/AVERAGE(Sheet1!$B2532:$D2532)</f>
        <v>0.30584663716177363</v>
      </c>
      <c r="I2532">
        <f>Sheet1!I2532/AVERAGE(Sheet1!$B2532:$D2532)</f>
        <v>0.20958653549999176</v>
      </c>
      <c r="J2532">
        <f>Sheet1!J2532/AVERAGE(Sheet1!$B2532:$D2532)</f>
        <v>0.14765010069878728</v>
      </c>
      <c r="K2532">
        <f>Sheet1!K2532/AVERAGE(Sheet1!$B2532:$D2532)</f>
        <v>0.15065778793524406</v>
      </c>
      <c r="L2532">
        <f>Sheet1!L2532/AVERAGE(Sheet1!$B2532:$D2532)</f>
        <v>0.15313698680411122</v>
      </c>
      <c r="M2532">
        <f>Sheet1!M2532/AVERAGE(Sheet1!$B2532:$D2532)</f>
        <v>8.0465790283102578E-2</v>
      </c>
      <c r="N2532" s="12">
        <f>Sheet1!N2532/AVERAGE(Sheet1!$B2532:$D2532)</f>
        <v>0.18548123709731801</v>
      </c>
      <c r="O2532" s="19">
        <f t="shared" si="200"/>
        <v>0.41370559616085323</v>
      </c>
      <c r="P2532" s="19">
        <f t="shared" si="201"/>
        <v>0.16036718757075438</v>
      </c>
      <c r="Q2532" s="19">
        <f t="shared" si="202"/>
        <v>0.16929814137800769</v>
      </c>
      <c r="R2532" s="19">
        <f t="shared" si="203"/>
        <v>0.13969467139484393</v>
      </c>
      <c r="S2532">
        <f t="shared" si="199"/>
        <v>0</v>
      </c>
    </row>
    <row r="2533" spans="1:19" x14ac:dyDescent="0.25">
      <c r="A2533" t="s">
        <v>2545</v>
      </c>
      <c r="B2533">
        <f>Sheet1!B2533/AVERAGE(Sheet1!$B2533:$D2533)</f>
        <v>1.4245035251925502</v>
      </c>
      <c r="C2533">
        <f>Sheet1!C2533/AVERAGE(Sheet1!$B2533:$D2533)</f>
        <v>0.76035686389813106</v>
      </c>
      <c r="D2533">
        <f>Sheet1!D2533/AVERAGE(Sheet1!$B2533:$D2533)</f>
        <v>0.81513961090931852</v>
      </c>
      <c r="E2533">
        <f>Sheet1!E2533/AVERAGE(Sheet1!$B2533:$D2533)</f>
        <v>1.2819620918852395</v>
      </c>
      <c r="F2533">
        <f>Sheet1!F2533/AVERAGE(Sheet1!$B2533:$D2533)</f>
        <v>0.42207749855526289</v>
      </c>
      <c r="G2533">
        <f>Sheet1!G2533/AVERAGE(Sheet1!$B2533:$D2533)</f>
        <v>0.34485529957146788</v>
      </c>
      <c r="H2533">
        <f>Sheet1!H2533/AVERAGE(Sheet1!$B2533:$D2533)</f>
        <v>0.14040537196838337</v>
      </c>
      <c r="I2533">
        <f>Sheet1!I2533/AVERAGE(Sheet1!$B2533:$D2533)</f>
        <v>1.2556075114353225</v>
      </c>
      <c r="J2533">
        <f>Sheet1!J2533/AVERAGE(Sheet1!$B2533:$D2533)</f>
        <v>0.6185098713434819</v>
      </c>
      <c r="K2533">
        <f>Sheet1!K2533/AVERAGE(Sheet1!$B2533:$D2533)</f>
        <v>0.81903133648223625</v>
      </c>
      <c r="L2533">
        <f>Sheet1!L2533/AVERAGE(Sheet1!$B2533:$D2533)</f>
        <v>0.58846664187377595</v>
      </c>
      <c r="M2533">
        <f>Sheet1!M2533/AVERAGE(Sheet1!$B2533:$D2533)</f>
        <v>0.3398436214519126</v>
      </c>
      <c r="N2533" s="12">
        <f>Sheet1!N2533/AVERAGE(Sheet1!$B2533:$D2533)</f>
        <v>1.0140252718021792</v>
      </c>
      <c r="O2533" s="19">
        <f t="shared" si="200"/>
        <v>1.2819620918852395</v>
      </c>
      <c r="P2533" s="19">
        <f t="shared" si="201"/>
        <v>0.30244605669837138</v>
      </c>
      <c r="Q2533" s="19">
        <f t="shared" si="202"/>
        <v>0.89771623975368009</v>
      </c>
      <c r="R2533" s="19">
        <f t="shared" si="203"/>
        <v>0.64744517837595594</v>
      </c>
      <c r="S2533">
        <f t="shared" si="199"/>
        <v>0</v>
      </c>
    </row>
    <row r="2534" spans="1:19" x14ac:dyDescent="0.25">
      <c r="A2534" t="s">
        <v>2546</v>
      </c>
      <c r="B2534">
        <f>Sheet1!B2534/AVERAGE(Sheet1!$B2534:$D2534)</f>
        <v>1.1737543170148368</v>
      </c>
      <c r="C2534">
        <f>Sheet1!C2534/AVERAGE(Sheet1!$B2534:$D2534)</f>
        <v>0.86653303165967088</v>
      </c>
      <c r="D2534">
        <f>Sheet1!D2534/AVERAGE(Sheet1!$B2534:$D2534)</f>
        <v>0.95971265132549222</v>
      </c>
      <c r="E2534">
        <f>Sheet1!E2534/AVERAGE(Sheet1!$B2534:$D2534)</f>
        <v>0</v>
      </c>
      <c r="F2534">
        <f>Sheet1!F2534/AVERAGE(Sheet1!$B2534:$D2534)</f>
        <v>3.1454480242829375</v>
      </c>
      <c r="G2534">
        <f>Sheet1!G2534/AVERAGE(Sheet1!$B2534:$D2534)</f>
        <v>0</v>
      </c>
      <c r="H2534">
        <f>Sheet1!H2534/AVERAGE(Sheet1!$B2534:$D2534)</f>
        <v>0</v>
      </c>
      <c r="I2534">
        <f>Sheet1!I2534/AVERAGE(Sheet1!$B2534:$D2534)</f>
        <v>0</v>
      </c>
      <c r="J2534">
        <f>Sheet1!J2534/AVERAGE(Sheet1!$B2534:$D2534)</f>
        <v>0</v>
      </c>
      <c r="K2534">
        <f>Sheet1!K2534/AVERAGE(Sheet1!$B2534:$D2534)</f>
        <v>0.12659457480447378</v>
      </c>
      <c r="L2534">
        <f>Sheet1!L2534/AVERAGE(Sheet1!$B2534:$D2534)</f>
        <v>0.17502179354576788</v>
      </c>
      <c r="M2534">
        <f>Sheet1!M2534/AVERAGE(Sheet1!$B2534:$D2534)</f>
        <v>9.9918043255848757E-2</v>
      </c>
      <c r="N2534" s="12">
        <f>Sheet1!N2534/AVERAGE(Sheet1!$B2534:$D2534)</f>
        <v>0.41817698110373247</v>
      </c>
      <c r="O2534" s="19">
        <f t="shared" si="200"/>
        <v>0</v>
      </c>
      <c r="P2534" s="19">
        <f t="shared" si="201"/>
        <v>1.0484826747609792</v>
      </c>
      <c r="Q2534" s="19">
        <f t="shared" si="202"/>
        <v>4.2198191601491263E-2</v>
      </c>
      <c r="R2534" s="19">
        <f t="shared" si="203"/>
        <v>0.23103893930178301</v>
      </c>
      <c r="S2534">
        <f t="shared" si="199"/>
        <v>1</v>
      </c>
    </row>
    <row r="2535" spans="1:19" x14ac:dyDescent="0.25">
      <c r="A2535" t="s">
        <v>2547</v>
      </c>
      <c r="B2535">
        <f>Sheet1!B2535/AVERAGE(Sheet1!$B2535:$D2535)</f>
        <v>1.524342115875672</v>
      </c>
      <c r="C2535">
        <f>Sheet1!C2535/AVERAGE(Sheet1!$B2535:$D2535)</f>
        <v>0.64642755611216096</v>
      </c>
      <c r="D2535">
        <f>Sheet1!D2535/AVERAGE(Sheet1!$B2535:$D2535)</f>
        <v>0.82923032801216645</v>
      </c>
      <c r="E2535">
        <f>Sheet1!E2535/AVERAGE(Sheet1!$B2535:$D2535)</f>
        <v>0</v>
      </c>
      <c r="F2535">
        <f>Sheet1!F2535/AVERAGE(Sheet1!$B2535:$D2535)</f>
        <v>1.3855418328027178</v>
      </c>
      <c r="G2535">
        <f>Sheet1!G2535/AVERAGE(Sheet1!$B2535:$D2535)</f>
        <v>0</v>
      </c>
      <c r="H2535">
        <f>Sheet1!H2535/AVERAGE(Sheet1!$B2535:$D2535)</f>
        <v>0</v>
      </c>
      <c r="I2535">
        <f>Sheet1!I2535/AVERAGE(Sheet1!$B2535:$D2535)</f>
        <v>0</v>
      </c>
      <c r="J2535">
        <f>Sheet1!J2535/AVERAGE(Sheet1!$B2535:$D2535)</f>
        <v>0</v>
      </c>
      <c r="K2535">
        <f>Sheet1!K2535/AVERAGE(Sheet1!$B2535:$D2535)</f>
        <v>0</v>
      </c>
      <c r="L2535">
        <f>Sheet1!L2535/AVERAGE(Sheet1!$B2535:$D2535)</f>
        <v>0.33079365778152908</v>
      </c>
      <c r="M2535">
        <f>Sheet1!M2535/AVERAGE(Sheet1!$B2535:$D2535)</f>
        <v>0.22635261212412228</v>
      </c>
      <c r="N2535" s="12">
        <f>Sheet1!N2535/AVERAGE(Sheet1!$B2535:$D2535)</f>
        <v>0.16969904304427252</v>
      </c>
      <c r="O2535" s="19">
        <f t="shared" si="200"/>
        <v>0</v>
      </c>
      <c r="P2535" s="19">
        <f t="shared" si="201"/>
        <v>0.46184727760090594</v>
      </c>
      <c r="Q2535" s="19">
        <f t="shared" si="202"/>
        <v>0</v>
      </c>
      <c r="R2535" s="19">
        <f t="shared" si="203"/>
        <v>0.24228177098330794</v>
      </c>
      <c r="S2535">
        <f t="shared" si="199"/>
        <v>1</v>
      </c>
    </row>
    <row r="2536" spans="1:19" x14ac:dyDescent="0.25">
      <c r="A2536" t="s">
        <v>2548</v>
      </c>
      <c r="B2536">
        <f>Sheet1!B2536/AVERAGE(Sheet1!$B2536:$D2536)</f>
        <v>0.96958909467765297</v>
      </c>
      <c r="C2536">
        <f>Sheet1!C2536/AVERAGE(Sheet1!$B2536:$D2536)</f>
        <v>1.0549257955029874</v>
      </c>
      <c r="D2536">
        <f>Sheet1!D2536/AVERAGE(Sheet1!$B2536:$D2536)</f>
        <v>0.97548510981935987</v>
      </c>
      <c r="E2536">
        <f>Sheet1!E2536/AVERAGE(Sheet1!$B2536:$D2536)</f>
        <v>1.4127294521312594</v>
      </c>
      <c r="F2536">
        <f>Sheet1!F2536/AVERAGE(Sheet1!$B2536:$D2536)</f>
        <v>0.89703986684408188</v>
      </c>
      <c r="G2536">
        <f>Sheet1!G2536/AVERAGE(Sheet1!$B2536:$D2536)</f>
        <v>0</v>
      </c>
      <c r="H2536">
        <f>Sheet1!H2536/AVERAGE(Sheet1!$B2536:$D2536)</f>
        <v>0</v>
      </c>
      <c r="I2536">
        <f>Sheet1!I2536/AVERAGE(Sheet1!$B2536:$D2536)</f>
        <v>7.1569994270966886E-2</v>
      </c>
      <c r="J2536">
        <f>Sheet1!J2536/AVERAGE(Sheet1!$B2536:$D2536)</f>
        <v>0.11204405999661712</v>
      </c>
      <c r="K2536">
        <f>Sheet1!K2536/AVERAGE(Sheet1!$B2536:$D2536)</f>
        <v>0.2707731449918247</v>
      </c>
      <c r="L2536">
        <f>Sheet1!L2536/AVERAGE(Sheet1!$B2536:$D2536)</f>
        <v>0.44226022395778175</v>
      </c>
      <c r="M2536">
        <f>Sheet1!M2536/AVERAGE(Sheet1!$B2536:$D2536)</f>
        <v>0.28902370274747513</v>
      </c>
      <c r="N2536" s="12">
        <f>Sheet1!N2536/AVERAGE(Sheet1!$B2536:$D2536)</f>
        <v>0.25729787316719255</v>
      </c>
      <c r="O2536" s="19">
        <f t="shared" si="200"/>
        <v>1.4127294521312594</v>
      </c>
      <c r="P2536" s="19">
        <f t="shared" si="201"/>
        <v>0.29901328894802731</v>
      </c>
      <c r="Q2536" s="19">
        <f t="shared" si="202"/>
        <v>0.15146239975313625</v>
      </c>
      <c r="R2536" s="19">
        <f t="shared" si="203"/>
        <v>0.32952726662414983</v>
      </c>
      <c r="S2536">
        <f t="shared" si="199"/>
        <v>0</v>
      </c>
    </row>
    <row r="2537" spans="1:19" x14ac:dyDescent="0.25">
      <c r="A2537" t="s">
        <v>2549</v>
      </c>
      <c r="B2537">
        <f>Sheet1!B2537/AVERAGE(Sheet1!$B2537:$D2537)</f>
        <v>0.77706079688437302</v>
      </c>
      <c r="C2537">
        <f>Sheet1!C2537/AVERAGE(Sheet1!$B2537:$D2537)</f>
        <v>1.073319991771104</v>
      </c>
      <c r="D2537">
        <f>Sheet1!D2537/AVERAGE(Sheet1!$B2537:$D2537)</f>
        <v>1.1496192113445227</v>
      </c>
      <c r="E2537">
        <f>Sheet1!E2537/AVERAGE(Sheet1!$B2537:$D2537)</f>
        <v>6.3403656325493039</v>
      </c>
      <c r="F2537">
        <f>Sheet1!F2537/AVERAGE(Sheet1!$B2537:$D2537)</f>
        <v>0</v>
      </c>
      <c r="G2537">
        <f>Sheet1!G2537/AVERAGE(Sheet1!$B2537:$D2537)</f>
        <v>1.9187948624820261</v>
      </c>
      <c r="H2537">
        <f>Sheet1!H2537/AVERAGE(Sheet1!$B2537:$D2537)</f>
        <v>1.041631496775957</v>
      </c>
      <c r="I2537">
        <f>Sheet1!I2537/AVERAGE(Sheet1!$B2537:$D2537)</f>
        <v>0</v>
      </c>
      <c r="J2537">
        <f>Sheet1!J2537/AVERAGE(Sheet1!$B2537:$D2537)</f>
        <v>0.31428536540653879</v>
      </c>
      <c r="K2537">
        <f>Sheet1!K2537/AVERAGE(Sheet1!$B2537:$D2537)</f>
        <v>8.1015783082574441E-2</v>
      </c>
      <c r="L2537">
        <f>Sheet1!L2537/AVERAGE(Sheet1!$B2537:$D2537)</f>
        <v>0.31257875724914402</v>
      </c>
      <c r="M2537">
        <f>Sheet1!M2537/AVERAGE(Sheet1!$B2537:$D2537)</f>
        <v>0.2192358950868965</v>
      </c>
      <c r="N2537" s="12">
        <f>Sheet1!N2537/AVERAGE(Sheet1!$B2537:$D2537)</f>
        <v>0.13486240984787837</v>
      </c>
      <c r="O2537" s="19">
        <f t="shared" si="200"/>
        <v>6.3403656325493039</v>
      </c>
      <c r="P2537" s="19">
        <f t="shared" si="201"/>
        <v>0.98680878641932779</v>
      </c>
      <c r="Q2537" s="19">
        <f t="shared" si="202"/>
        <v>0.13176704949637108</v>
      </c>
      <c r="R2537" s="19">
        <f t="shared" si="203"/>
        <v>0.22222568739463963</v>
      </c>
      <c r="S2537">
        <f t="shared" si="199"/>
        <v>0</v>
      </c>
    </row>
    <row r="2538" spans="1:19" x14ac:dyDescent="0.25">
      <c r="A2538" t="s">
        <v>2550</v>
      </c>
      <c r="B2538">
        <f>Sheet1!B2538/AVERAGE(Sheet1!$B2538:$D2538)</f>
        <v>1.0926215119001543</v>
      </c>
      <c r="C2538">
        <f>Sheet1!C2538/AVERAGE(Sheet1!$B2538:$D2538)</f>
        <v>1.0084344067995052</v>
      </c>
      <c r="D2538">
        <f>Sheet1!D2538/AVERAGE(Sheet1!$B2538:$D2538)</f>
        <v>0.89894408130034043</v>
      </c>
      <c r="E2538">
        <f>Sheet1!E2538/AVERAGE(Sheet1!$B2538:$D2538)</f>
        <v>0</v>
      </c>
      <c r="F2538">
        <f>Sheet1!F2538/AVERAGE(Sheet1!$B2538:$D2538)</f>
        <v>0.43278684583763916</v>
      </c>
      <c r="G2538">
        <f>Sheet1!G2538/AVERAGE(Sheet1!$B2538:$D2538)</f>
        <v>0</v>
      </c>
      <c r="H2538">
        <f>Sheet1!H2538/AVERAGE(Sheet1!$B2538:$D2538)</f>
        <v>0</v>
      </c>
      <c r="I2538">
        <f>Sheet1!I2538/AVERAGE(Sheet1!$B2538:$D2538)</f>
        <v>6.2153529402233648E-2</v>
      </c>
      <c r="J2538">
        <f>Sheet1!J2538/AVERAGE(Sheet1!$B2538:$D2538)</f>
        <v>8.5139619155301077E-2</v>
      </c>
      <c r="K2538">
        <f>Sheet1!K2538/AVERAGE(Sheet1!$B2538:$D2538)</f>
        <v>0.15676501304785598</v>
      </c>
      <c r="L2538">
        <f>Sheet1!L2538/AVERAGE(Sheet1!$B2538:$D2538)</f>
        <v>0.16633041181485145</v>
      </c>
      <c r="M2538">
        <f>Sheet1!M2538/AVERAGE(Sheet1!$B2538:$D2538)</f>
        <v>0.11312534141263472</v>
      </c>
      <c r="N2538" s="12">
        <f>Sheet1!N2538/AVERAGE(Sheet1!$B2538:$D2538)</f>
        <v>6.6054964748793132E-2</v>
      </c>
      <c r="O2538" s="19">
        <f t="shared" si="200"/>
        <v>0</v>
      </c>
      <c r="P2538" s="19">
        <f t="shared" si="201"/>
        <v>0.14426228194587973</v>
      </c>
      <c r="Q2538" s="19">
        <f t="shared" si="202"/>
        <v>0.10135272053513023</v>
      </c>
      <c r="R2538" s="19">
        <f t="shared" si="203"/>
        <v>0.11517023932542643</v>
      </c>
      <c r="S2538">
        <f t="shared" si="199"/>
        <v>1</v>
      </c>
    </row>
    <row r="2539" spans="1:19" x14ac:dyDescent="0.25">
      <c r="A2539" t="s">
        <v>2551</v>
      </c>
      <c r="B2539">
        <f>Sheet1!B2539/AVERAGE(Sheet1!$B2539:$D2539)</f>
        <v>1.3024828833698023</v>
      </c>
      <c r="C2539">
        <f>Sheet1!C2539/AVERAGE(Sheet1!$B2539:$D2539)</f>
        <v>0.67464842676999404</v>
      </c>
      <c r="D2539">
        <f>Sheet1!D2539/AVERAGE(Sheet1!$B2539:$D2539)</f>
        <v>1.0228686898602035</v>
      </c>
      <c r="E2539">
        <f>Sheet1!E2539/AVERAGE(Sheet1!$B2539:$D2539)</f>
        <v>0</v>
      </c>
      <c r="F2539">
        <f>Sheet1!F2539/AVERAGE(Sheet1!$B2539:$D2539)</f>
        <v>0</v>
      </c>
      <c r="G2539">
        <f>Sheet1!G2539/AVERAGE(Sheet1!$B2539:$D2539)</f>
        <v>0</v>
      </c>
      <c r="H2539">
        <f>Sheet1!H2539/AVERAGE(Sheet1!$B2539:$D2539)</f>
        <v>0</v>
      </c>
      <c r="I2539">
        <f>Sheet1!I2539/AVERAGE(Sheet1!$B2539:$D2539)</f>
        <v>1.3459946096497777</v>
      </c>
      <c r="J2539">
        <f>Sheet1!J2539/AVERAGE(Sheet1!$B2539:$D2539)</f>
        <v>0</v>
      </c>
      <c r="K2539">
        <f>Sheet1!K2539/AVERAGE(Sheet1!$B2539:$D2539)</f>
        <v>0</v>
      </c>
      <c r="L2539">
        <f>Sheet1!L2539/AVERAGE(Sheet1!$B2539:$D2539)</f>
        <v>0.31654338794385845</v>
      </c>
      <c r="M2539">
        <f>Sheet1!M2539/AVERAGE(Sheet1!$B2539:$D2539)</f>
        <v>0</v>
      </c>
      <c r="N2539" s="12">
        <f>Sheet1!N2539/AVERAGE(Sheet1!$B2539:$D2539)</f>
        <v>8.8301478640107359E-2</v>
      </c>
      <c r="O2539" s="19">
        <f t="shared" si="200"/>
        <v>0</v>
      </c>
      <c r="P2539" s="19">
        <f t="shared" si="201"/>
        <v>0</v>
      </c>
      <c r="Q2539" s="19">
        <f t="shared" si="202"/>
        <v>0.44866486988325921</v>
      </c>
      <c r="R2539" s="19">
        <f t="shared" si="203"/>
        <v>0.13494828886132193</v>
      </c>
      <c r="S2539">
        <f t="shared" si="199"/>
        <v>1</v>
      </c>
    </row>
    <row r="2540" spans="1:19" x14ac:dyDescent="0.25">
      <c r="A2540" t="s">
        <v>2552</v>
      </c>
      <c r="B2540">
        <f>Sheet1!B2540/AVERAGE(Sheet1!$B2540:$D2540)</f>
        <v>1.1247043117409927</v>
      </c>
      <c r="C2540">
        <f>Sheet1!C2540/AVERAGE(Sheet1!$B2540:$D2540)</f>
        <v>0.96080212150434452</v>
      </c>
      <c r="D2540">
        <f>Sheet1!D2540/AVERAGE(Sheet1!$B2540:$D2540)</f>
        <v>0.91449356675466253</v>
      </c>
      <c r="E2540">
        <f>Sheet1!E2540/AVERAGE(Sheet1!$B2540:$D2540)</f>
        <v>0</v>
      </c>
      <c r="F2540">
        <f>Sheet1!F2540/AVERAGE(Sheet1!$B2540:$D2540)</f>
        <v>0</v>
      </c>
      <c r="G2540">
        <f>Sheet1!G2540/AVERAGE(Sheet1!$B2540:$D2540)</f>
        <v>1.0038182110180387</v>
      </c>
      <c r="H2540">
        <f>Sheet1!H2540/AVERAGE(Sheet1!$B2540:$D2540)</f>
        <v>0.54492988598122105</v>
      </c>
      <c r="I2540">
        <f>Sheet1!I2540/AVERAGE(Sheet1!$B2540:$D2540)</f>
        <v>0</v>
      </c>
      <c r="J2540">
        <f>Sheet1!J2540/AVERAGE(Sheet1!$B2540:$D2540)</f>
        <v>0</v>
      </c>
      <c r="K2540">
        <f>Sheet1!K2540/AVERAGE(Sheet1!$B2540:$D2540)</f>
        <v>0.16953374230526877</v>
      </c>
      <c r="L2540">
        <f>Sheet1!L2540/AVERAGE(Sheet1!$B2540:$D2540)</f>
        <v>0.18532911240858904</v>
      </c>
      <c r="M2540">
        <f>Sheet1!M2540/AVERAGE(Sheet1!$B2540:$D2540)</f>
        <v>0.14336667007774545</v>
      </c>
      <c r="N2540" s="12">
        <f>Sheet1!N2540/AVERAGE(Sheet1!$B2540:$D2540)</f>
        <v>0.14772100833777971</v>
      </c>
      <c r="O2540" s="19">
        <f t="shared" si="200"/>
        <v>0</v>
      </c>
      <c r="P2540" s="19">
        <f t="shared" si="201"/>
        <v>0.51624936566641988</v>
      </c>
      <c r="Q2540" s="19">
        <f t="shared" si="202"/>
        <v>5.651124743508959E-2</v>
      </c>
      <c r="R2540" s="19">
        <f t="shared" si="203"/>
        <v>0.15880559694137139</v>
      </c>
      <c r="S2540">
        <f t="shared" si="199"/>
        <v>1</v>
      </c>
    </row>
    <row r="2541" spans="1:19" x14ac:dyDescent="0.25">
      <c r="A2541" t="s">
        <v>2553</v>
      </c>
      <c r="B2541">
        <f>Sheet1!B2541/AVERAGE(Sheet1!$B2541:$D2541)</f>
        <v>0.86154060913724895</v>
      </c>
      <c r="C2541">
        <f>Sheet1!C2541/AVERAGE(Sheet1!$B2541:$D2541)</f>
        <v>1.0908408963826837</v>
      </c>
      <c r="D2541">
        <f>Sheet1!D2541/AVERAGE(Sheet1!$B2541:$D2541)</f>
        <v>1.0476184944800673</v>
      </c>
      <c r="E2541">
        <f>Sheet1!E2541/AVERAGE(Sheet1!$B2541:$D2541)</f>
        <v>0</v>
      </c>
      <c r="F2541">
        <f>Sheet1!F2541/AVERAGE(Sheet1!$B2541:$D2541)</f>
        <v>0</v>
      </c>
      <c r="G2541">
        <f>Sheet1!G2541/AVERAGE(Sheet1!$B2541:$D2541)</f>
        <v>10.63700357333928</v>
      </c>
      <c r="H2541">
        <f>Sheet1!H2541/AVERAGE(Sheet1!$B2541:$D2541)</f>
        <v>0</v>
      </c>
      <c r="I2541">
        <f>Sheet1!I2541/AVERAGE(Sheet1!$B2541:$D2541)</f>
        <v>5.3419313099589338</v>
      </c>
      <c r="J2541">
        <f>Sheet1!J2541/AVERAGE(Sheet1!$B2541:$D2541)</f>
        <v>0</v>
      </c>
      <c r="K2541">
        <f>Sheet1!K2541/AVERAGE(Sheet1!$B2541:$D2541)</f>
        <v>0</v>
      </c>
      <c r="L2541">
        <f>Sheet1!L2541/AVERAGE(Sheet1!$B2541:$D2541)</f>
        <v>0.64980266184660507</v>
      </c>
      <c r="M2541">
        <f>Sheet1!M2541/AVERAGE(Sheet1!$B2541:$D2541)</f>
        <v>0</v>
      </c>
      <c r="N2541" s="12">
        <f>Sheet1!N2541/AVERAGE(Sheet1!$B2541:$D2541)</f>
        <v>0.63080548328108788</v>
      </c>
      <c r="O2541" s="19">
        <f t="shared" si="200"/>
        <v>0</v>
      </c>
      <c r="P2541" s="19">
        <f t="shared" si="201"/>
        <v>3.54566785777976</v>
      </c>
      <c r="Q2541" s="19">
        <f t="shared" si="202"/>
        <v>1.7806437699863114</v>
      </c>
      <c r="R2541" s="19">
        <f t="shared" si="203"/>
        <v>0.426869381709231</v>
      </c>
      <c r="S2541">
        <f t="shared" si="199"/>
        <v>1</v>
      </c>
    </row>
    <row r="2542" spans="1:19" x14ac:dyDescent="0.25">
      <c r="A2542" t="s">
        <v>2554</v>
      </c>
      <c r="B2542">
        <f>Sheet1!B2542/AVERAGE(Sheet1!$B2542:$D2542)</f>
        <v>2.0542053981408892</v>
      </c>
      <c r="C2542">
        <f>Sheet1!C2542/AVERAGE(Sheet1!$B2542:$D2542)</f>
        <v>0.9457946018591108</v>
      </c>
      <c r="D2542">
        <f>Sheet1!D2542/AVERAGE(Sheet1!$B2542:$D2542)</f>
        <v>0</v>
      </c>
      <c r="E2542">
        <f>Sheet1!E2542/AVERAGE(Sheet1!$B2542:$D2542)</f>
        <v>0</v>
      </c>
      <c r="F2542">
        <f>Sheet1!F2542/AVERAGE(Sheet1!$B2542:$D2542)</f>
        <v>0</v>
      </c>
      <c r="G2542">
        <f>Sheet1!G2542/AVERAGE(Sheet1!$B2542:$D2542)</f>
        <v>0</v>
      </c>
      <c r="H2542">
        <f>Sheet1!H2542/AVERAGE(Sheet1!$B2542:$D2542)</f>
        <v>0</v>
      </c>
      <c r="I2542">
        <f>Sheet1!I2542/AVERAGE(Sheet1!$B2542:$D2542)</f>
        <v>0</v>
      </c>
      <c r="J2542">
        <f>Sheet1!J2542/AVERAGE(Sheet1!$B2542:$D2542)</f>
        <v>4.9849898239367265</v>
      </c>
      <c r="K2542">
        <f>Sheet1!K2542/AVERAGE(Sheet1!$B2542:$D2542)</f>
        <v>0</v>
      </c>
      <c r="L2542">
        <f>Sheet1!L2542/AVERAGE(Sheet1!$B2542:$D2542)</f>
        <v>3.7184405374320826</v>
      </c>
      <c r="M2542">
        <f>Sheet1!M2542/AVERAGE(Sheet1!$B2542:$D2542)</f>
        <v>0</v>
      </c>
      <c r="N2542" s="12">
        <f>Sheet1!N2542/AVERAGE(Sheet1!$B2542:$D2542)</f>
        <v>10.361264323956112</v>
      </c>
      <c r="O2542" s="19">
        <f t="shared" si="200"/>
        <v>0</v>
      </c>
      <c r="P2542" s="19">
        <f t="shared" si="201"/>
        <v>0</v>
      </c>
      <c r="Q2542" s="19">
        <f t="shared" si="202"/>
        <v>1.6616632746455755</v>
      </c>
      <c r="R2542" s="19">
        <f t="shared" si="203"/>
        <v>4.6932349537960647</v>
      </c>
      <c r="S2542">
        <f t="shared" si="199"/>
        <v>1</v>
      </c>
    </row>
    <row r="2543" spans="1:19" x14ac:dyDescent="0.25">
      <c r="A2543" t="s">
        <v>2555</v>
      </c>
      <c r="B2543">
        <f>Sheet1!B2543/AVERAGE(Sheet1!$B2543:$D2543)</f>
        <v>1.3631346143332841</v>
      </c>
      <c r="C2543">
        <f>Sheet1!C2543/AVERAGE(Sheet1!$B2543:$D2543)</f>
        <v>0.86610550152118237</v>
      </c>
      <c r="D2543">
        <f>Sheet1!D2543/AVERAGE(Sheet1!$B2543:$D2543)</f>
        <v>0.77075988414553376</v>
      </c>
      <c r="E2543">
        <f>Sheet1!E2543/AVERAGE(Sheet1!$B2543:$D2543)</f>
        <v>0</v>
      </c>
      <c r="F2543">
        <f>Sheet1!F2543/AVERAGE(Sheet1!$B2543:$D2543)</f>
        <v>0</v>
      </c>
      <c r="G2543">
        <f>Sheet1!G2543/AVERAGE(Sheet1!$B2543:$D2543)</f>
        <v>0</v>
      </c>
      <c r="H2543">
        <f>Sheet1!H2543/AVERAGE(Sheet1!$B2543:$D2543)</f>
        <v>0</v>
      </c>
      <c r="I2543">
        <f>Sheet1!I2543/AVERAGE(Sheet1!$B2543:$D2543)</f>
        <v>0.1690407021739293</v>
      </c>
      <c r="J2543">
        <f>Sheet1!J2543/AVERAGE(Sheet1!$B2543:$D2543)</f>
        <v>0</v>
      </c>
      <c r="K2543">
        <f>Sheet1!K2543/AVERAGE(Sheet1!$B2543:$D2543)</f>
        <v>8.5271643096626548E-2</v>
      </c>
      <c r="L2543">
        <f>Sheet1!L2543/AVERAGE(Sheet1!$B2543:$D2543)</f>
        <v>0.15353282409509783</v>
      </c>
      <c r="M2543">
        <f>Sheet1!M2543/AVERAGE(Sheet1!$B2543:$D2543)</f>
        <v>7.6917543259297325E-2</v>
      </c>
      <c r="N2543" s="12">
        <f>Sheet1!N2543/AVERAGE(Sheet1!$B2543:$D2543)</f>
        <v>0.21513827068769142</v>
      </c>
      <c r="O2543" s="19">
        <f t="shared" si="200"/>
        <v>0</v>
      </c>
      <c r="P2543" s="19">
        <f t="shared" si="201"/>
        <v>0</v>
      </c>
      <c r="Q2543" s="19">
        <f t="shared" si="202"/>
        <v>8.4770781756851946E-2</v>
      </c>
      <c r="R2543" s="19">
        <f t="shared" si="203"/>
        <v>0.14852954601402887</v>
      </c>
      <c r="S2543">
        <f t="shared" si="199"/>
        <v>1</v>
      </c>
    </row>
    <row r="2544" spans="1:19" x14ac:dyDescent="0.25">
      <c r="A2544" t="s">
        <v>2556</v>
      </c>
      <c r="B2544">
        <f>Sheet1!B2544/AVERAGE(Sheet1!$B2544:$D2544)</f>
        <v>1.3187970284355963</v>
      </c>
      <c r="C2544">
        <f>Sheet1!C2544/AVERAGE(Sheet1!$B2544:$D2544)</f>
        <v>0.82457515275700544</v>
      </c>
      <c r="D2544">
        <f>Sheet1!D2544/AVERAGE(Sheet1!$B2544:$D2544)</f>
        <v>0.85662781880739858</v>
      </c>
      <c r="E2544">
        <f>Sheet1!E2544/AVERAGE(Sheet1!$B2544:$D2544)</f>
        <v>0</v>
      </c>
      <c r="F2544">
        <f>Sheet1!F2544/AVERAGE(Sheet1!$B2544:$D2544)</f>
        <v>0</v>
      </c>
      <c r="G2544">
        <f>Sheet1!G2544/AVERAGE(Sheet1!$B2544:$D2544)</f>
        <v>7.6497608377660807E-3</v>
      </c>
      <c r="H2544">
        <f>Sheet1!H2544/AVERAGE(Sheet1!$B2544:$D2544)</f>
        <v>1.2458181935790475E-2</v>
      </c>
      <c r="I2544">
        <f>Sheet1!I2544/AVERAGE(Sheet1!$B2544:$D2544)</f>
        <v>7.683460224716593E-3</v>
      </c>
      <c r="J2544">
        <f>Sheet1!J2544/AVERAGE(Sheet1!$B2544:$D2544)</f>
        <v>7.5178684095287343E-3</v>
      </c>
      <c r="K2544">
        <f>Sheet1!K2544/AVERAGE(Sheet1!$B2544:$D2544)</f>
        <v>1.6472485003989627E-2</v>
      </c>
      <c r="L2544">
        <f>Sheet1!L2544/AVERAGE(Sheet1!$B2544:$D2544)</f>
        <v>3.2649765176107078E-2</v>
      </c>
      <c r="M2544">
        <f>Sheet1!M2544/AVERAGE(Sheet1!$B2544:$D2544)</f>
        <v>7.8663539158586801E-3</v>
      </c>
      <c r="N2544" s="12">
        <f>Sheet1!N2544/AVERAGE(Sheet1!$B2544:$D2544)</f>
        <v>5.222052794540924E-2</v>
      </c>
      <c r="O2544" s="19">
        <f t="shared" si="200"/>
        <v>0</v>
      </c>
      <c r="P2544" s="19">
        <f t="shared" si="201"/>
        <v>6.7026475911855189E-3</v>
      </c>
      <c r="Q2544" s="19">
        <f t="shared" si="202"/>
        <v>1.0557937879411651E-2</v>
      </c>
      <c r="R2544" s="19">
        <f t="shared" si="203"/>
        <v>3.0912215679124999E-2</v>
      </c>
      <c r="S2544">
        <f t="shared" si="199"/>
        <v>1</v>
      </c>
    </row>
    <row r="2545" spans="1:19" x14ac:dyDescent="0.25">
      <c r="A2545" t="s">
        <v>2557</v>
      </c>
      <c r="B2545">
        <f>Sheet1!B2545/AVERAGE(Sheet1!$B2545:$D2545)</f>
        <v>0.89742016267545321</v>
      </c>
      <c r="C2545">
        <f>Sheet1!C2545/AVERAGE(Sheet1!$B2545:$D2545)</f>
        <v>1.0461594707432427</v>
      </c>
      <c r="D2545">
        <f>Sheet1!D2545/AVERAGE(Sheet1!$B2545:$D2545)</f>
        <v>1.0564203665813037</v>
      </c>
      <c r="E2545">
        <f>Sheet1!E2545/AVERAGE(Sheet1!$B2545:$D2545)</f>
        <v>2.3369451969763193</v>
      </c>
      <c r="F2545">
        <f>Sheet1!F2545/AVERAGE(Sheet1!$B2545:$D2545)</f>
        <v>0</v>
      </c>
      <c r="G2545">
        <f>Sheet1!G2545/AVERAGE(Sheet1!$B2545:$D2545)</f>
        <v>0</v>
      </c>
      <c r="H2545">
        <f>Sheet1!H2545/AVERAGE(Sheet1!$B2545:$D2545)</f>
        <v>0</v>
      </c>
      <c r="I2545">
        <f>Sheet1!I2545/AVERAGE(Sheet1!$B2545:$D2545)</f>
        <v>0</v>
      </c>
      <c r="J2545">
        <f>Sheet1!J2545/AVERAGE(Sheet1!$B2545:$D2545)</f>
        <v>0.13900794706152245</v>
      </c>
      <c r="K2545">
        <f>Sheet1!K2545/AVERAGE(Sheet1!$B2545:$D2545)</f>
        <v>0.11944386562323409</v>
      </c>
      <c r="L2545">
        <f>Sheet1!L2545/AVERAGE(Sheet1!$B2545:$D2545)</f>
        <v>0.47620518017836971</v>
      </c>
      <c r="M2545">
        <f>Sheet1!M2545/AVERAGE(Sheet1!$B2545:$D2545)</f>
        <v>0.13467737291519755</v>
      </c>
      <c r="N2545" s="12">
        <f>Sheet1!N2545/AVERAGE(Sheet1!$B2545:$D2545)</f>
        <v>0.3075674361895312</v>
      </c>
      <c r="O2545" s="19">
        <f t="shared" si="200"/>
        <v>2.3369451969763193</v>
      </c>
      <c r="P2545" s="19">
        <f t="shared" si="201"/>
        <v>0</v>
      </c>
      <c r="Q2545" s="19">
        <f t="shared" si="202"/>
        <v>8.6150604228252173E-2</v>
      </c>
      <c r="R2545" s="19">
        <f t="shared" si="203"/>
        <v>0.30614999642769952</v>
      </c>
      <c r="S2545">
        <f t="shared" si="199"/>
        <v>1</v>
      </c>
    </row>
    <row r="2546" spans="1:19" x14ac:dyDescent="0.25">
      <c r="A2546" t="s">
        <v>2558</v>
      </c>
      <c r="B2546">
        <f>Sheet1!B2546/AVERAGE(Sheet1!$B2546:$D2546)</f>
        <v>1.030172491761165</v>
      </c>
      <c r="C2546">
        <f>Sheet1!C2546/AVERAGE(Sheet1!$B2546:$D2546)</f>
        <v>1.0945631329009133</v>
      </c>
      <c r="D2546">
        <f>Sheet1!D2546/AVERAGE(Sheet1!$B2546:$D2546)</f>
        <v>0.87526437533792179</v>
      </c>
      <c r="E2546">
        <f>Sheet1!E2546/AVERAGE(Sheet1!$B2546:$D2546)</f>
        <v>0</v>
      </c>
      <c r="F2546">
        <f>Sheet1!F2546/AVERAGE(Sheet1!$B2546:$D2546)</f>
        <v>1.596629616969778</v>
      </c>
      <c r="G2546">
        <f>Sheet1!G2546/AVERAGE(Sheet1!$B2546:$D2546)</f>
        <v>0</v>
      </c>
      <c r="H2546">
        <f>Sheet1!H2546/AVERAGE(Sheet1!$B2546:$D2546)</f>
        <v>0.5311237297266812</v>
      </c>
      <c r="I2546">
        <f>Sheet1!I2546/AVERAGE(Sheet1!$B2546:$D2546)</f>
        <v>0</v>
      </c>
      <c r="J2546">
        <f>Sheet1!J2546/AVERAGE(Sheet1!$B2546:$D2546)</f>
        <v>9.6151709691899193E-2</v>
      </c>
      <c r="K2546">
        <f>Sheet1!K2546/AVERAGE(Sheet1!$B2546:$D2546)</f>
        <v>0.4130962342318632</v>
      </c>
      <c r="L2546">
        <f>Sheet1!L2546/AVERAGE(Sheet1!$B2546:$D2546)</f>
        <v>0.31876531363990585</v>
      </c>
      <c r="M2546">
        <f>Sheet1!M2546/AVERAGE(Sheet1!$B2546:$D2546)</f>
        <v>0.13973438141142952</v>
      </c>
      <c r="N2546" s="12">
        <f>Sheet1!N2546/AVERAGE(Sheet1!$B2546:$D2546)</f>
        <v>0.16976557571172457</v>
      </c>
      <c r="O2546" s="19">
        <f t="shared" si="200"/>
        <v>0</v>
      </c>
      <c r="P2546" s="19">
        <f t="shared" si="201"/>
        <v>0.70925111556548648</v>
      </c>
      <c r="Q2546" s="19">
        <f t="shared" si="202"/>
        <v>0.16974931464125412</v>
      </c>
      <c r="R2546" s="19">
        <f t="shared" si="203"/>
        <v>0.20942175692101997</v>
      </c>
      <c r="S2546">
        <f t="shared" si="199"/>
        <v>1</v>
      </c>
    </row>
    <row r="2547" spans="1:19" x14ac:dyDescent="0.25">
      <c r="A2547" t="s">
        <v>2559</v>
      </c>
      <c r="B2547">
        <f>Sheet1!B2547/AVERAGE(Sheet1!$B2547:$D2547)</f>
        <v>0.75684877231377468</v>
      </c>
      <c r="C2547">
        <f>Sheet1!C2547/AVERAGE(Sheet1!$B2547:$D2547)</f>
        <v>1.1847889433783345</v>
      </c>
      <c r="D2547">
        <f>Sheet1!D2547/AVERAGE(Sheet1!$B2547:$D2547)</f>
        <v>1.0583622843078906</v>
      </c>
      <c r="E2547">
        <f>Sheet1!E2547/AVERAGE(Sheet1!$B2547:$D2547)</f>
        <v>0</v>
      </c>
      <c r="F2547">
        <f>Sheet1!F2547/AVERAGE(Sheet1!$B2547:$D2547)</f>
        <v>1.9606097798128304</v>
      </c>
      <c r="G2547">
        <f>Sheet1!G2547/AVERAGE(Sheet1!$B2547:$D2547)</f>
        <v>0</v>
      </c>
      <c r="H2547">
        <f>Sheet1!H2547/AVERAGE(Sheet1!$B2547:$D2547)</f>
        <v>0</v>
      </c>
      <c r="I2547">
        <f>Sheet1!I2547/AVERAGE(Sheet1!$B2547:$D2547)</f>
        <v>0</v>
      </c>
      <c r="J2547">
        <f>Sheet1!J2547/AVERAGE(Sheet1!$B2547:$D2547)</f>
        <v>0</v>
      </c>
      <c r="K2547">
        <f>Sheet1!K2547/AVERAGE(Sheet1!$B2547:$D2547)</f>
        <v>0.11836273855907087</v>
      </c>
      <c r="L2547">
        <f>Sheet1!L2547/AVERAGE(Sheet1!$B2547:$D2547)</f>
        <v>0.28161468948392826</v>
      </c>
      <c r="M2547">
        <f>Sheet1!M2547/AVERAGE(Sheet1!$B2547:$D2547)</f>
        <v>5.3383344877556395E-2</v>
      </c>
      <c r="N2547" s="12">
        <f>Sheet1!N2547/AVERAGE(Sheet1!$B2547:$D2547)</f>
        <v>0.11698762090978047</v>
      </c>
      <c r="O2547" s="19">
        <f t="shared" si="200"/>
        <v>0</v>
      </c>
      <c r="P2547" s="19">
        <f t="shared" si="201"/>
        <v>0.65353659327094349</v>
      </c>
      <c r="Q2547" s="19">
        <f t="shared" si="202"/>
        <v>3.9454246186356956E-2</v>
      </c>
      <c r="R2547" s="19">
        <f t="shared" si="203"/>
        <v>0.15066188509042172</v>
      </c>
      <c r="S2547">
        <f t="shared" si="199"/>
        <v>1</v>
      </c>
    </row>
    <row r="2548" spans="1:19" x14ac:dyDescent="0.25">
      <c r="A2548" t="s">
        <v>2560</v>
      </c>
      <c r="B2548">
        <f>Sheet1!B2548/AVERAGE(Sheet1!$B2548:$D2548)</f>
        <v>1.217622446528263</v>
      </c>
      <c r="C2548">
        <f>Sheet1!C2548/AVERAGE(Sheet1!$B2548:$D2548)</f>
        <v>0.79868603260788007</v>
      </c>
      <c r="D2548">
        <f>Sheet1!D2548/AVERAGE(Sheet1!$B2548:$D2548)</f>
        <v>0.98369152086385647</v>
      </c>
      <c r="E2548">
        <f>Sheet1!E2548/AVERAGE(Sheet1!$B2548:$D2548)</f>
        <v>0</v>
      </c>
      <c r="F2548">
        <f>Sheet1!F2548/AVERAGE(Sheet1!$B2548:$D2548)</f>
        <v>0</v>
      </c>
      <c r="G2548">
        <f>Sheet1!G2548/AVERAGE(Sheet1!$B2548:$D2548)</f>
        <v>0.41187300973048069</v>
      </c>
      <c r="H2548">
        <f>Sheet1!H2548/AVERAGE(Sheet1!$B2548:$D2548)</f>
        <v>0</v>
      </c>
      <c r="I2548">
        <f>Sheet1!I2548/AVERAGE(Sheet1!$B2548:$D2548)</f>
        <v>0.20684371413777447</v>
      </c>
      <c r="J2548">
        <f>Sheet1!J2548/AVERAGE(Sheet1!$B2548:$D2548)</f>
        <v>4.0477175094202414E-2</v>
      </c>
      <c r="K2548">
        <f>Sheet1!K2548/AVERAGE(Sheet1!$B2548:$D2548)</f>
        <v>5.217058123252756E-2</v>
      </c>
      <c r="L2548">
        <f>Sheet1!L2548/AVERAGE(Sheet1!$B2548:$D2548)</f>
        <v>0.14761038988340178</v>
      </c>
      <c r="M2548">
        <f>Sheet1!M2548/AVERAGE(Sheet1!$B2548:$D2548)</f>
        <v>9.4118813549034938E-2</v>
      </c>
      <c r="N2548" s="12">
        <f>Sheet1!N2548/AVERAGE(Sheet1!$B2548:$D2548)</f>
        <v>6.7847990158480434E-2</v>
      </c>
      <c r="O2548" s="19">
        <f t="shared" si="200"/>
        <v>0</v>
      </c>
      <c r="P2548" s="19">
        <f t="shared" si="201"/>
        <v>0.13729100324349355</v>
      </c>
      <c r="Q2548" s="19">
        <f t="shared" si="202"/>
        <v>9.9830490154834806E-2</v>
      </c>
      <c r="R2548" s="19">
        <f t="shared" si="203"/>
        <v>0.10319239786363904</v>
      </c>
      <c r="S2548">
        <f t="shared" si="199"/>
        <v>1</v>
      </c>
    </row>
    <row r="2549" spans="1:19" x14ac:dyDescent="0.25">
      <c r="A2549" t="s">
        <v>2561</v>
      </c>
      <c r="B2549">
        <f>Sheet1!B2549/AVERAGE(Sheet1!$B2549:$D2549)</f>
        <v>1.1059610195244982</v>
      </c>
      <c r="C2549">
        <f>Sheet1!C2549/AVERAGE(Sheet1!$B2549:$D2549)</f>
        <v>1.0836930055727561</v>
      </c>
      <c r="D2549">
        <f>Sheet1!D2549/AVERAGE(Sheet1!$B2549:$D2549)</f>
        <v>0.8103459749027454</v>
      </c>
      <c r="E2549">
        <f>Sheet1!E2549/AVERAGE(Sheet1!$B2549:$D2549)</f>
        <v>0</v>
      </c>
      <c r="F2549">
        <f>Sheet1!F2549/AVERAGE(Sheet1!$B2549:$D2549)</f>
        <v>0</v>
      </c>
      <c r="G2549">
        <f>Sheet1!G2549/AVERAGE(Sheet1!$B2549:$D2549)</f>
        <v>0</v>
      </c>
      <c r="H2549">
        <f>Sheet1!H2549/AVERAGE(Sheet1!$B2549:$D2549)</f>
        <v>0</v>
      </c>
      <c r="I2549">
        <f>Sheet1!I2549/AVERAGE(Sheet1!$B2549:$D2549)</f>
        <v>0</v>
      </c>
      <c r="J2549">
        <f>Sheet1!J2549/AVERAGE(Sheet1!$B2549:$D2549)</f>
        <v>0</v>
      </c>
      <c r="K2549">
        <f>Sheet1!K2549/AVERAGE(Sheet1!$B2549:$D2549)</f>
        <v>0</v>
      </c>
      <c r="L2549">
        <f>Sheet1!L2549/AVERAGE(Sheet1!$B2549:$D2549)</f>
        <v>0.10836855425591888</v>
      </c>
      <c r="M2549">
        <f>Sheet1!M2549/AVERAGE(Sheet1!$B2549:$D2549)</f>
        <v>0</v>
      </c>
      <c r="N2549" s="12">
        <f>Sheet1!N2549/AVERAGE(Sheet1!$B2549:$D2549)</f>
        <v>4.1526460497545221E-2</v>
      </c>
      <c r="O2549" s="19">
        <f t="shared" si="200"/>
        <v>0</v>
      </c>
      <c r="P2549" s="19">
        <f t="shared" si="201"/>
        <v>0</v>
      </c>
      <c r="Q2549" s="19">
        <f t="shared" si="202"/>
        <v>0</v>
      </c>
      <c r="R2549" s="19">
        <f t="shared" si="203"/>
        <v>4.9965004917821361E-2</v>
      </c>
      <c r="S2549">
        <f t="shared" si="199"/>
        <v>1</v>
      </c>
    </row>
    <row r="2550" spans="1:19" x14ac:dyDescent="0.25">
      <c r="A2550" t="s">
        <v>2562</v>
      </c>
      <c r="B2550">
        <f>Sheet1!B2550/AVERAGE(Sheet1!$B2550:$D2550)</f>
        <v>0.90656850141083289</v>
      </c>
      <c r="C2550">
        <f>Sheet1!C2550/AVERAGE(Sheet1!$B2550:$D2550)</f>
        <v>1.0351547304627589</v>
      </c>
      <c r="D2550">
        <f>Sheet1!D2550/AVERAGE(Sheet1!$B2550:$D2550)</f>
        <v>1.0582767681264083</v>
      </c>
      <c r="E2550">
        <f>Sheet1!E2550/AVERAGE(Sheet1!$B2550:$D2550)</f>
        <v>0</v>
      </c>
      <c r="F2550">
        <f>Sheet1!F2550/AVERAGE(Sheet1!$B2550:$D2550)</f>
        <v>0</v>
      </c>
      <c r="G2550">
        <f>Sheet1!G2550/AVERAGE(Sheet1!$B2550:$D2550)</f>
        <v>0.89543520402508581</v>
      </c>
      <c r="H2550">
        <f>Sheet1!H2550/AVERAGE(Sheet1!$B2550:$D2550)</f>
        <v>0</v>
      </c>
      <c r="I2550">
        <f>Sheet1!I2550/AVERAGE(Sheet1!$B2550:$D2550)</f>
        <v>0</v>
      </c>
      <c r="J2550">
        <f>Sheet1!J2550/AVERAGE(Sheet1!$B2550:$D2550)</f>
        <v>8.7999666602465332E-2</v>
      </c>
      <c r="K2550">
        <f>Sheet1!K2550/AVERAGE(Sheet1!$B2550:$D2550)</f>
        <v>0</v>
      </c>
      <c r="L2550">
        <f>Sheet1!L2550/AVERAGE(Sheet1!$B2550:$D2550)</f>
        <v>0.13128272639750474</v>
      </c>
      <c r="M2550">
        <f>Sheet1!M2550/AVERAGE(Sheet1!$B2550:$D2550)</f>
        <v>0.23019707324724081</v>
      </c>
      <c r="N2550" s="12">
        <f>Sheet1!N2550/AVERAGE(Sheet1!$B2550:$D2550)</f>
        <v>0.12980472179035407</v>
      </c>
      <c r="O2550" s="19">
        <f t="shared" si="200"/>
        <v>0</v>
      </c>
      <c r="P2550" s="19">
        <f t="shared" si="201"/>
        <v>0.29847840134169529</v>
      </c>
      <c r="Q2550" s="19">
        <f t="shared" si="202"/>
        <v>2.9333222200821778E-2</v>
      </c>
      <c r="R2550" s="19">
        <f t="shared" si="203"/>
        <v>0.16376150714503321</v>
      </c>
      <c r="S2550">
        <f t="shared" si="199"/>
        <v>1</v>
      </c>
    </row>
    <row r="2551" spans="1:19" x14ac:dyDescent="0.25">
      <c r="A2551" t="s">
        <v>2563</v>
      </c>
      <c r="B2551">
        <f>Sheet1!B2551/AVERAGE(Sheet1!$B2551:$D2551)</f>
        <v>1.3547951939067138</v>
      </c>
      <c r="C2551">
        <f>Sheet1!C2551/AVERAGE(Sheet1!$B2551:$D2551)</f>
        <v>0.84209362702714907</v>
      </c>
      <c r="D2551">
        <f>Sheet1!D2551/AVERAGE(Sheet1!$B2551:$D2551)</f>
        <v>0.80311117906613683</v>
      </c>
      <c r="E2551">
        <f>Sheet1!E2551/AVERAGE(Sheet1!$B2551:$D2551)</f>
        <v>16.581515090640863</v>
      </c>
      <c r="F2551">
        <f>Sheet1!F2551/AVERAGE(Sheet1!$B2551:$D2551)</f>
        <v>0</v>
      </c>
      <c r="G2551">
        <f>Sheet1!G2551/AVERAGE(Sheet1!$B2551:$D2551)</f>
        <v>0</v>
      </c>
      <c r="H2551">
        <f>Sheet1!H2551/AVERAGE(Sheet1!$B2551:$D2551)</f>
        <v>2.7241060506052848</v>
      </c>
      <c r="I2551">
        <f>Sheet1!I2551/AVERAGE(Sheet1!$B2551:$D2551)</f>
        <v>0</v>
      </c>
      <c r="J2551">
        <f>Sheet1!J2551/AVERAGE(Sheet1!$B2551:$D2551)</f>
        <v>8.2192854975159463E-2</v>
      </c>
      <c r="K2551">
        <f>Sheet1!K2551/AVERAGE(Sheet1!$B2551:$D2551)</f>
        <v>0.10593745752353886</v>
      </c>
      <c r="L2551">
        <f>Sheet1!L2551/AVERAGE(Sheet1!$B2551:$D2551)</f>
        <v>0.8515264340810319</v>
      </c>
      <c r="M2551">
        <f>Sheet1!M2551/AVERAGE(Sheet1!$B2551:$D2551)</f>
        <v>0.45390391472125141</v>
      </c>
      <c r="N2551" s="12">
        <f>Sheet1!N2551/AVERAGE(Sheet1!$B2551:$D2551)</f>
        <v>0.18736987458645679</v>
      </c>
      <c r="O2551" s="19">
        <f t="shared" si="200"/>
        <v>16.581515090640863</v>
      </c>
      <c r="P2551" s="19">
        <f t="shared" si="201"/>
        <v>0.90803535020176163</v>
      </c>
      <c r="Q2551" s="19">
        <f t="shared" si="202"/>
        <v>6.271010416623278E-2</v>
      </c>
      <c r="R2551" s="19">
        <f t="shared" si="203"/>
        <v>0.49760007446291338</v>
      </c>
      <c r="S2551">
        <f t="shared" si="199"/>
        <v>0</v>
      </c>
    </row>
    <row r="2552" spans="1:19" x14ac:dyDescent="0.25">
      <c r="A2552" t="s">
        <v>2564</v>
      </c>
      <c r="B2552">
        <f>Sheet1!B2552/AVERAGE(Sheet1!$B2552:$D2552)</f>
        <v>0.76450528229391213</v>
      </c>
      <c r="C2552">
        <f>Sheet1!C2552/AVERAGE(Sheet1!$B2552:$D2552)</f>
        <v>1.3639710798858817</v>
      </c>
      <c r="D2552">
        <f>Sheet1!D2552/AVERAGE(Sheet1!$B2552:$D2552)</f>
        <v>0.87152363782020625</v>
      </c>
      <c r="E2552">
        <f>Sheet1!E2552/AVERAGE(Sheet1!$B2552:$D2552)</f>
        <v>0</v>
      </c>
      <c r="F2552">
        <f>Sheet1!F2552/AVERAGE(Sheet1!$B2552:$D2552)</f>
        <v>0</v>
      </c>
      <c r="G2552">
        <f>Sheet1!G2552/AVERAGE(Sheet1!$B2552:$D2552)</f>
        <v>0</v>
      </c>
      <c r="H2552">
        <f>Sheet1!H2552/AVERAGE(Sheet1!$B2552:$D2552)</f>
        <v>0</v>
      </c>
      <c r="I2552">
        <f>Sheet1!I2552/AVERAGE(Sheet1!$B2552:$D2552)</f>
        <v>0</v>
      </c>
      <c r="J2552">
        <f>Sheet1!J2552/AVERAGE(Sheet1!$B2552:$D2552)</f>
        <v>0.69571628329440605</v>
      </c>
      <c r="K2552">
        <f>Sheet1!K2552/AVERAGE(Sheet1!$B2552:$D2552)</f>
        <v>0</v>
      </c>
      <c r="L2552">
        <f>Sheet1!L2552/AVERAGE(Sheet1!$B2552:$D2552)</f>
        <v>0.4997333310507594</v>
      </c>
      <c r="M2552">
        <f>Sheet1!M2552/AVERAGE(Sheet1!$B2552:$D2552)</f>
        <v>0.2022127007320248</v>
      </c>
      <c r="N2552" s="12">
        <f>Sheet1!N2552/AVERAGE(Sheet1!$B2552:$D2552)</f>
        <v>0.37317190387677518</v>
      </c>
      <c r="O2552" s="19">
        <f t="shared" si="200"/>
        <v>0</v>
      </c>
      <c r="P2552" s="19">
        <f t="shared" si="201"/>
        <v>0</v>
      </c>
      <c r="Q2552" s="19">
        <f t="shared" si="202"/>
        <v>0.23190542776480202</v>
      </c>
      <c r="R2552" s="19">
        <f t="shared" si="203"/>
        <v>0.35837264521985307</v>
      </c>
      <c r="S2552">
        <f t="shared" si="199"/>
        <v>1</v>
      </c>
    </row>
    <row r="2553" spans="1:19" x14ac:dyDescent="0.25">
      <c r="A2553" t="s">
        <v>2565</v>
      </c>
      <c r="B2553">
        <f>Sheet1!B2553/AVERAGE(Sheet1!$B2553:$D2553)</f>
        <v>1.6033454190689187</v>
      </c>
      <c r="C2553">
        <f>Sheet1!C2553/AVERAGE(Sheet1!$B2553:$D2553)</f>
        <v>0.42183441793345544</v>
      </c>
      <c r="D2553">
        <f>Sheet1!D2553/AVERAGE(Sheet1!$B2553:$D2553)</f>
        <v>0.97482016299762564</v>
      </c>
      <c r="E2553">
        <f>Sheet1!E2553/AVERAGE(Sheet1!$B2553:$D2553)</f>
        <v>0</v>
      </c>
      <c r="F2553">
        <f>Sheet1!F2553/AVERAGE(Sheet1!$B2553:$D2553)</f>
        <v>15.822672584326053</v>
      </c>
      <c r="G2553">
        <f>Sheet1!G2553/AVERAGE(Sheet1!$B2553:$D2553)</f>
        <v>0</v>
      </c>
      <c r="H2553">
        <f>Sheet1!H2553/AVERAGE(Sheet1!$B2553:$D2553)</f>
        <v>0</v>
      </c>
      <c r="I2553">
        <f>Sheet1!I2553/AVERAGE(Sheet1!$B2553:$D2553)</f>
        <v>0</v>
      </c>
      <c r="J2553">
        <f>Sheet1!J2553/AVERAGE(Sheet1!$B2553:$D2553)</f>
        <v>0</v>
      </c>
      <c r="K2553">
        <f>Sheet1!K2553/AVERAGE(Sheet1!$B2553:$D2553)</f>
        <v>0.71641545312365185</v>
      </c>
      <c r="L2553">
        <f>Sheet1!L2553/AVERAGE(Sheet1!$B2553:$D2553)</f>
        <v>2.6259011678510529</v>
      </c>
      <c r="M2553">
        <f>Sheet1!M2553/AVERAGE(Sheet1!$B2553:$D2553)</f>
        <v>0.48467094047453269</v>
      </c>
      <c r="N2553" s="12">
        <f>Sheet1!N2553/AVERAGE(Sheet1!$B2553:$D2553)</f>
        <v>1.0062363742503173</v>
      </c>
      <c r="O2553" s="19">
        <f t="shared" si="200"/>
        <v>0</v>
      </c>
      <c r="P2553" s="19">
        <f t="shared" si="201"/>
        <v>5.2742241947753508</v>
      </c>
      <c r="Q2553" s="19">
        <f t="shared" si="202"/>
        <v>0.23880515104121727</v>
      </c>
      <c r="R2553" s="19">
        <f t="shared" si="203"/>
        <v>1.3722694941919678</v>
      </c>
      <c r="S2553">
        <f t="shared" si="199"/>
        <v>1</v>
      </c>
    </row>
    <row r="2554" spans="1:19" x14ac:dyDescent="0.25">
      <c r="A2554" t="s">
        <v>2566</v>
      </c>
      <c r="B2554">
        <f>Sheet1!B2554/AVERAGE(Sheet1!$B2554:$D2554)</f>
        <v>0.75303638555133501</v>
      </c>
      <c r="C2554">
        <f>Sheet1!C2554/AVERAGE(Sheet1!$B2554:$D2554)</f>
        <v>1.5602041893967185</v>
      </c>
      <c r="D2554">
        <f>Sheet1!D2554/AVERAGE(Sheet1!$B2554:$D2554)</f>
        <v>0.68675942505194654</v>
      </c>
      <c r="E2554">
        <f>Sheet1!E2554/AVERAGE(Sheet1!$B2554:$D2554)</f>
        <v>92.16510544900035</v>
      </c>
      <c r="F2554">
        <f>Sheet1!F2554/AVERAGE(Sheet1!$B2554:$D2554)</f>
        <v>0</v>
      </c>
      <c r="G2554">
        <f>Sheet1!G2554/AVERAGE(Sheet1!$B2554:$D2554)</f>
        <v>0</v>
      </c>
      <c r="H2554">
        <f>Sheet1!H2554/AVERAGE(Sheet1!$B2554:$D2554)</f>
        <v>0</v>
      </c>
      <c r="I2554">
        <f>Sheet1!I2554/AVERAGE(Sheet1!$B2554:$D2554)</f>
        <v>0</v>
      </c>
      <c r="J2554">
        <f>Sheet1!J2554/AVERAGE(Sheet1!$B2554:$D2554)</f>
        <v>1.8274115735577656</v>
      </c>
      <c r="K2554">
        <f>Sheet1!K2554/AVERAGE(Sheet1!$B2554:$D2554)</f>
        <v>0</v>
      </c>
      <c r="L2554">
        <f>Sheet1!L2554/AVERAGE(Sheet1!$B2554:$D2554)</f>
        <v>1.3631163781039637</v>
      </c>
      <c r="M2554">
        <f>Sheet1!M2554/AVERAGE(Sheet1!$B2554:$D2554)</f>
        <v>1.0622888626043641</v>
      </c>
      <c r="N2554" s="12">
        <f>Sheet1!N2554/AVERAGE(Sheet1!$B2554:$D2554)</f>
        <v>0.49009824295173882</v>
      </c>
      <c r="O2554" s="19">
        <f t="shared" si="200"/>
        <v>92.16510544900035</v>
      </c>
      <c r="P2554" s="19">
        <f t="shared" si="201"/>
        <v>0</v>
      </c>
      <c r="Q2554" s="19">
        <f t="shared" si="202"/>
        <v>0.60913719118592191</v>
      </c>
      <c r="R2554" s="19">
        <f t="shared" si="203"/>
        <v>0.97183449455335547</v>
      </c>
      <c r="S2554">
        <f t="shared" si="199"/>
        <v>1</v>
      </c>
    </row>
    <row r="2555" spans="1:19" x14ac:dyDescent="0.25">
      <c r="A2555" t="s">
        <v>2567</v>
      </c>
      <c r="B2555">
        <f>Sheet1!B2555/AVERAGE(Sheet1!$B2555:$D2555)</f>
        <v>1.0579120111015612</v>
      </c>
      <c r="C2555">
        <f>Sheet1!C2555/AVERAGE(Sheet1!$B2555:$D2555)</f>
        <v>1.2988866257772957</v>
      </c>
      <c r="D2555">
        <f>Sheet1!D2555/AVERAGE(Sheet1!$B2555:$D2555)</f>
        <v>0.64320136312114362</v>
      </c>
      <c r="E2555">
        <f>Sheet1!E2555/AVERAGE(Sheet1!$B2555:$D2555)</f>
        <v>0</v>
      </c>
      <c r="F2555">
        <f>Sheet1!F2555/AVERAGE(Sheet1!$B2555:$D2555)</f>
        <v>0</v>
      </c>
      <c r="G2555">
        <f>Sheet1!G2555/AVERAGE(Sheet1!$B2555:$D2555)</f>
        <v>0</v>
      </c>
      <c r="H2555">
        <f>Sheet1!H2555/AVERAGE(Sheet1!$B2555:$D2555)</f>
        <v>0</v>
      </c>
      <c r="I2555">
        <f>Sheet1!I2555/AVERAGE(Sheet1!$B2555:$D2555)</f>
        <v>4.3730136729088036</v>
      </c>
      <c r="J2555">
        <f>Sheet1!J2555/AVERAGE(Sheet1!$B2555:$D2555)</f>
        <v>1.7115070754315487</v>
      </c>
      <c r="K2555">
        <f>Sheet1!K2555/AVERAGE(Sheet1!$B2555:$D2555)</f>
        <v>0</v>
      </c>
      <c r="L2555">
        <f>Sheet1!L2555/AVERAGE(Sheet1!$B2555:$D2555)</f>
        <v>1.7731389392510331</v>
      </c>
      <c r="M2555">
        <f>Sheet1!M2555/AVERAGE(Sheet1!$B2555:$D2555)</f>
        <v>0.99491265722906364</v>
      </c>
      <c r="N2555" s="12">
        <f>Sheet1!N2555/AVERAGE(Sheet1!$B2555:$D2555)</f>
        <v>0.57376689425483973</v>
      </c>
      <c r="O2555" s="19">
        <f t="shared" si="200"/>
        <v>0</v>
      </c>
      <c r="P2555" s="19">
        <f t="shared" si="201"/>
        <v>0</v>
      </c>
      <c r="Q2555" s="19">
        <f t="shared" si="202"/>
        <v>2.0281735827801177</v>
      </c>
      <c r="R2555" s="19">
        <f t="shared" si="203"/>
        <v>1.1139394969116454</v>
      </c>
      <c r="S2555">
        <f t="shared" si="199"/>
        <v>1</v>
      </c>
    </row>
    <row r="2556" spans="1:19" x14ac:dyDescent="0.25">
      <c r="A2556" t="s">
        <v>2568</v>
      </c>
      <c r="B2556">
        <f>Sheet1!B2556/AVERAGE(Sheet1!$B2556:$D2556)</f>
        <v>0.79421394956973856</v>
      </c>
      <c r="C2556">
        <f>Sheet1!C2556/AVERAGE(Sheet1!$B2556:$D2556)</f>
        <v>1.0823125489032188</v>
      </c>
      <c r="D2556">
        <f>Sheet1!D2556/AVERAGE(Sheet1!$B2556:$D2556)</f>
        <v>1.1234735015270425</v>
      </c>
      <c r="E2556">
        <f>Sheet1!E2556/AVERAGE(Sheet1!$B2556:$D2556)</f>
        <v>0</v>
      </c>
      <c r="F2556">
        <f>Sheet1!F2556/AVERAGE(Sheet1!$B2556:$D2556)</f>
        <v>0</v>
      </c>
      <c r="G2556">
        <f>Sheet1!G2556/AVERAGE(Sheet1!$B2556:$D2556)</f>
        <v>0</v>
      </c>
      <c r="H2556">
        <f>Sheet1!H2556/AVERAGE(Sheet1!$B2556:$D2556)</f>
        <v>0</v>
      </c>
      <c r="I2556">
        <f>Sheet1!I2556/AVERAGE(Sheet1!$B2556:$D2556)</f>
        <v>9.8984449473748237E-2</v>
      </c>
      <c r="J2556">
        <f>Sheet1!J2556/AVERAGE(Sheet1!$B2556:$D2556)</f>
        <v>2.9055349177423511E-2</v>
      </c>
      <c r="K2556">
        <f>Sheet1!K2556/AVERAGE(Sheet1!$B2556:$D2556)</f>
        <v>0</v>
      </c>
      <c r="L2556">
        <f>Sheet1!L2556/AVERAGE(Sheet1!$B2556:$D2556)</f>
        <v>3.6924679244244037E-2</v>
      </c>
      <c r="M2556">
        <f>Sheet1!M2556/AVERAGE(Sheet1!$B2556:$D2556)</f>
        <v>2.2520140346320067E-2</v>
      </c>
      <c r="N2556" s="12">
        <f>Sheet1!N2556/AVERAGE(Sheet1!$B2556:$D2556)</f>
        <v>4.3507730537143421E-2</v>
      </c>
      <c r="O2556" s="19">
        <f t="shared" si="200"/>
        <v>0</v>
      </c>
      <c r="P2556" s="19">
        <f t="shared" si="201"/>
        <v>0</v>
      </c>
      <c r="Q2556" s="19">
        <f t="shared" si="202"/>
        <v>4.267993288372391E-2</v>
      </c>
      <c r="R2556" s="19">
        <f t="shared" si="203"/>
        <v>3.4317516709235843E-2</v>
      </c>
      <c r="S2556">
        <f t="shared" si="199"/>
        <v>1</v>
      </c>
    </row>
    <row r="2557" spans="1:19" x14ac:dyDescent="0.25">
      <c r="A2557" t="s">
        <v>2569</v>
      </c>
      <c r="B2557">
        <f>Sheet1!B2557/AVERAGE(Sheet1!$B2557:$D2557)</f>
        <v>1.1158224810849824</v>
      </c>
      <c r="C2557">
        <f>Sheet1!C2557/AVERAGE(Sheet1!$B2557:$D2557)</f>
        <v>0.75349347130730515</v>
      </c>
      <c r="D2557">
        <f>Sheet1!D2557/AVERAGE(Sheet1!$B2557:$D2557)</f>
        <v>1.1306840476077125</v>
      </c>
      <c r="E2557">
        <f>Sheet1!E2557/AVERAGE(Sheet1!$B2557:$D2557)</f>
        <v>0</v>
      </c>
      <c r="F2557">
        <f>Sheet1!F2557/AVERAGE(Sheet1!$B2557:$D2557)</f>
        <v>0</v>
      </c>
      <c r="G2557">
        <f>Sheet1!G2557/AVERAGE(Sheet1!$B2557:$D2557)</f>
        <v>0</v>
      </c>
      <c r="H2557">
        <f>Sheet1!H2557/AVERAGE(Sheet1!$B2557:$D2557)</f>
        <v>0</v>
      </c>
      <c r="I2557">
        <f>Sheet1!I2557/AVERAGE(Sheet1!$B2557:$D2557)</f>
        <v>0</v>
      </c>
      <c r="J2557">
        <f>Sheet1!J2557/AVERAGE(Sheet1!$B2557:$D2557)</f>
        <v>0.18051955656633478</v>
      </c>
      <c r="K2557">
        <f>Sheet1!K2557/AVERAGE(Sheet1!$B2557:$D2557)</f>
        <v>0.46533930137099633</v>
      </c>
      <c r="L2557">
        <f>Sheet1!L2557/AVERAGE(Sheet1!$B2557:$D2557)</f>
        <v>0.1645777037572472</v>
      </c>
      <c r="M2557">
        <f>Sheet1!M2557/AVERAGE(Sheet1!$B2557:$D2557)</f>
        <v>0.15740617811346655</v>
      </c>
      <c r="N2557" s="12">
        <f>Sheet1!N2557/AVERAGE(Sheet1!$B2557:$D2557)</f>
        <v>0.31469104826545619</v>
      </c>
      <c r="O2557" s="19">
        <f t="shared" si="200"/>
        <v>0</v>
      </c>
      <c r="P2557" s="19">
        <f t="shared" si="201"/>
        <v>0</v>
      </c>
      <c r="Q2557" s="19">
        <f t="shared" si="202"/>
        <v>0.21528628597911037</v>
      </c>
      <c r="R2557" s="19">
        <f t="shared" si="203"/>
        <v>0.21222497671205665</v>
      </c>
      <c r="S2557">
        <f t="shared" si="199"/>
        <v>1</v>
      </c>
    </row>
    <row r="2558" spans="1:19" x14ac:dyDescent="0.25">
      <c r="A2558" t="s">
        <v>2570</v>
      </c>
      <c r="B2558">
        <f>Sheet1!B2558/AVERAGE(Sheet1!$B2558:$D2558)</f>
        <v>1.5405141154194846</v>
      </c>
      <c r="C2558">
        <f>Sheet1!C2558/AVERAGE(Sheet1!$B2558:$D2558)</f>
        <v>0.80385239334205039</v>
      </c>
      <c r="D2558">
        <f>Sheet1!D2558/AVERAGE(Sheet1!$B2558:$D2558)</f>
        <v>0.65563349123846526</v>
      </c>
      <c r="E2558">
        <f>Sheet1!E2558/AVERAGE(Sheet1!$B2558:$D2558)</f>
        <v>0</v>
      </c>
      <c r="F2558">
        <f>Sheet1!F2558/AVERAGE(Sheet1!$B2558:$D2558)</f>
        <v>0</v>
      </c>
      <c r="G2558">
        <f>Sheet1!G2558/AVERAGE(Sheet1!$B2558:$D2558)</f>
        <v>0</v>
      </c>
      <c r="H2558">
        <f>Sheet1!H2558/AVERAGE(Sheet1!$B2558:$D2558)</f>
        <v>0</v>
      </c>
      <c r="I2558">
        <f>Sheet1!I2558/AVERAGE(Sheet1!$B2558:$D2558)</f>
        <v>0</v>
      </c>
      <c r="J2558">
        <f>Sheet1!J2558/AVERAGE(Sheet1!$B2558:$D2558)</f>
        <v>0</v>
      </c>
      <c r="K2558">
        <f>Sheet1!K2558/AVERAGE(Sheet1!$B2558:$D2558)</f>
        <v>0</v>
      </c>
      <c r="L2558">
        <f>Sheet1!L2558/AVERAGE(Sheet1!$B2558:$D2558)</f>
        <v>0.37181028021484847</v>
      </c>
      <c r="M2558">
        <f>Sheet1!M2558/AVERAGE(Sheet1!$B2558:$D2558)</f>
        <v>0.18109693622758913</v>
      </c>
      <c r="N2558" s="12">
        <f>Sheet1!N2558/AVERAGE(Sheet1!$B2558:$D2558)</f>
        <v>0.55143655955105875</v>
      </c>
      <c r="O2558" s="19">
        <f t="shared" si="200"/>
        <v>0</v>
      </c>
      <c r="P2558" s="19">
        <f t="shared" si="201"/>
        <v>0</v>
      </c>
      <c r="Q2558" s="19">
        <f t="shared" si="202"/>
        <v>0</v>
      </c>
      <c r="R2558" s="19">
        <f t="shared" si="203"/>
        <v>0.36811459199783209</v>
      </c>
      <c r="S2558">
        <f t="shared" si="199"/>
        <v>1</v>
      </c>
    </row>
    <row r="2559" spans="1:19" x14ac:dyDescent="0.25">
      <c r="A2559" t="s">
        <v>2571</v>
      </c>
      <c r="B2559">
        <f>Sheet1!B2559/AVERAGE(Sheet1!$B2559:$D2559)</f>
        <v>1.4013980643708515</v>
      </c>
      <c r="C2559">
        <f>Sheet1!C2559/AVERAGE(Sheet1!$B2559:$D2559)</f>
        <v>0.75909398895571334</v>
      </c>
      <c r="D2559">
        <f>Sheet1!D2559/AVERAGE(Sheet1!$B2559:$D2559)</f>
        <v>0.83950794667343542</v>
      </c>
      <c r="E2559">
        <f>Sheet1!E2559/AVERAGE(Sheet1!$B2559:$D2559)</f>
        <v>0</v>
      </c>
      <c r="F2559">
        <f>Sheet1!F2559/AVERAGE(Sheet1!$B2559:$D2559)</f>
        <v>2.4913883849176854</v>
      </c>
      <c r="G2559">
        <f>Sheet1!G2559/AVERAGE(Sheet1!$B2559:$D2559)</f>
        <v>0</v>
      </c>
      <c r="H2559">
        <f>Sheet1!H2559/AVERAGE(Sheet1!$B2559:$D2559)</f>
        <v>0</v>
      </c>
      <c r="I2559">
        <f>Sheet1!I2559/AVERAGE(Sheet1!$B2559:$D2559)</f>
        <v>0</v>
      </c>
      <c r="J2559">
        <f>Sheet1!J2559/AVERAGE(Sheet1!$B2559:$D2559)</f>
        <v>0</v>
      </c>
      <c r="K2559">
        <f>Sheet1!K2559/AVERAGE(Sheet1!$B2559:$D2559)</f>
        <v>0</v>
      </c>
      <c r="L2559">
        <f>Sheet1!L2559/AVERAGE(Sheet1!$B2559:$D2559)</f>
        <v>5.8030338202569691E-2</v>
      </c>
      <c r="M2559">
        <f>Sheet1!M2559/AVERAGE(Sheet1!$B2559:$D2559)</f>
        <v>0</v>
      </c>
      <c r="N2559" s="12">
        <f>Sheet1!N2559/AVERAGE(Sheet1!$B2559:$D2559)</f>
        <v>8.0476862293657553E-2</v>
      </c>
      <c r="O2559" s="19">
        <f t="shared" si="200"/>
        <v>0</v>
      </c>
      <c r="P2559" s="19">
        <f t="shared" si="201"/>
        <v>0.83046279497256181</v>
      </c>
      <c r="Q2559" s="19">
        <f t="shared" si="202"/>
        <v>0</v>
      </c>
      <c r="R2559" s="19">
        <f t="shared" si="203"/>
        <v>4.616906683207575E-2</v>
      </c>
      <c r="S2559">
        <f t="shared" si="199"/>
        <v>1</v>
      </c>
    </row>
    <row r="2560" spans="1:19" x14ac:dyDescent="0.25">
      <c r="A2560" t="s">
        <v>2572</v>
      </c>
      <c r="B2560">
        <f>Sheet1!B2560/AVERAGE(Sheet1!$B2560:$D2560)</f>
        <v>1.4854138023471406</v>
      </c>
      <c r="C2560">
        <f>Sheet1!C2560/AVERAGE(Sheet1!$B2560:$D2560)</f>
        <v>0.6558831154405671</v>
      </c>
      <c r="D2560">
        <f>Sheet1!D2560/AVERAGE(Sheet1!$B2560:$D2560)</f>
        <v>0.85870308221229219</v>
      </c>
      <c r="E2560">
        <f>Sheet1!E2560/AVERAGE(Sheet1!$B2560:$D2560)</f>
        <v>0</v>
      </c>
      <c r="F2560">
        <f>Sheet1!F2560/AVERAGE(Sheet1!$B2560:$D2560)</f>
        <v>0</v>
      </c>
      <c r="G2560">
        <f>Sheet1!G2560/AVERAGE(Sheet1!$B2560:$D2560)</f>
        <v>0</v>
      </c>
      <c r="H2560">
        <f>Sheet1!H2560/AVERAGE(Sheet1!$B2560:$D2560)</f>
        <v>0</v>
      </c>
      <c r="I2560">
        <f>Sheet1!I2560/AVERAGE(Sheet1!$B2560:$D2560)</f>
        <v>0</v>
      </c>
      <c r="J2560">
        <f>Sheet1!J2560/AVERAGE(Sheet1!$B2560:$D2560)</f>
        <v>8.8639906450124387E-2</v>
      </c>
      <c r="K2560">
        <f>Sheet1!K2560/AVERAGE(Sheet1!$B2560:$D2560)</f>
        <v>0</v>
      </c>
      <c r="L2560">
        <f>Sheet1!L2560/AVERAGE(Sheet1!$B2560:$D2560)</f>
        <v>7.3465484054118527E-2</v>
      </c>
      <c r="M2560">
        <f>Sheet1!M2560/AVERAGE(Sheet1!$B2560:$D2560)</f>
        <v>3.4351387783227022E-2</v>
      </c>
      <c r="N2560" s="12">
        <f>Sheet1!N2560/AVERAGE(Sheet1!$B2560:$D2560)</f>
        <v>6.9336651096758378E-2</v>
      </c>
      <c r="O2560" s="19">
        <f t="shared" si="200"/>
        <v>0</v>
      </c>
      <c r="P2560" s="19">
        <f t="shared" si="201"/>
        <v>0</v>
      </c>
      <c r="Q2560" s="19">
        <f t="shared" si="202"/>
        <v>2.9546635483374797E-2</v>
      </c>
      <c r="R2560" s="19">
        <f t="shared" si="203"/>
        <v>5.9051174311367971E-2</v>
      </c>
      <c r="S2560">
        <f t="shared" si="199"/>
        <v>1</v>
      </c>
    </row>
    <row r="2561" spans="1:19" x14ac:dyDescent="0.25">
      <c r="A2561" t="s">
        <v>2573</v>
      </c>
      <c r="B2561">
        <f>Sheet1!B2561/AVERAGE(Sheet1!$B2561:$D2561)</f>
        <v>1.373321191646137</v>
      </c>
      <c r="C2561">
        <f>Sheet1!C2561/AVERAGE(Sheet1!$B2561:$D2561)</f>
        <v>0.83886901674962044</v>
      </c>
      <c r="D2561">
        <f>Sheet1!D2561/AVERAGE(Sheet1!$B2561:$D2561)</f>
        <v>0.78780979160424269</v>
      </c>
      <c r="E2561">
        <f>Sheet1!E2561/AVERAGE(Sheet1!$B2561:$D2561)</f>
        <v>0</v>
      </c>
      <c r="F2561">
        <f>Sheet1!F2561/AVERAGE(Sheet1!$B2561:$D2561)</f>
        <v>0.39397296888529804</v>
      </c>
      <c r="G2561">
        <f>Sheet1!G2561/AVERAGE(Sheet1!$B2561:$D2561)</f>
        <v>0</v>
      </c>
      <c r="H2561">
        <f>Sheet1!H2561/AVERAGE(Sheet1!$B2561:$D2561)</f>
        <v>0.12231922653010206</v>
      </c>
      <c r="I2561">
        <f>Sheet1!I2561/AVERAGE(Sheet1!$B2561:$D2561)</f>
        <v>0.11315875582079928</v>
      </c>
      <c r="J2561">
        <f>Sheet1!J2561/AVERAGE(Sheet1!$B2561:$D2561)</f>
        <v>2.9525330541748773E-2</v>
      </c>
      <c r="K2561">
        <f>Sheet1!K2561/AVERAGE(Sheet1!$B2561:$D2561)</f>
        <v>3.8054870476031753E-2</v>
      </c>
      <c r="L2561">
        <f>Sheet1!L2561/AVERAGE(Sheet1!$B2561:$D2561)</f>
        <v>5.7200581426087312E-2</v>
      </c>
      <c r="M2561">
        <f>Sheet1!M2561/AVERAGE(Sheet1!$B2561:$D2561)</f>
        <v>2.4672256917246844E-2</v>
      </c>
      <c r="N2561" s="12">
        <f>Sheet1!N2561/AVERAGE(Sheet1!$B2561:$D2561)</f>
        <v>7.0523916804679967E-2</v>
      </c>
      <c r="O2561" s="19">
        <f t="shared" si="200"/>
        <v>0</v>
      </c>
      <c r="P2561" s="19">
        <f t="shared" si="201"/>
        <v>0.17209739847180003</v>
      </c>
      <c r="Q2561" s="19">
        <f t="shared" si="202"/>
        <v>6.0246318946193263E-2</v>
      </c>
      <c r="R2561" s="19">
        <f t="shared" si="203"/>
        <v>5.0798918382671372E-2</v>
      </c>
      <c r="S2561">
        <f t="shared" si="199"/>
        <v>1</v>
      </c>
    </row>
    <row r="2562" spans="1:19" x14ac:dyDescent="0.25">
      <c r="A2562" t="s">
        <v>2574</v>
      </c>
      <c r="B2562">
        <f>Sheet1!B2562/AVERAGE(Sheet1!$B2562:$D2562)</f>
        <v>1.0471204870657109</v>
      </c>
      <c r="C2562">
        <f>Sheet1!C2562/AVERAGE(Sheet1!$B2562:$D2562)</f>
        <v>0.94051721220232842</v>
      </c>
      <c r="D2562">
        <f>Sheet1!D2562/AVERAGE(Sheet1!$B2562:$D2562)</f>
        <v>1.0123623007319609</v>
      </c>
      <c r="E2562">
        <f>Sheet1!E2562/AVERAGE(Sheet1!$B2562:$D2562)</f>
        <v>0</v>
      </c>
      <c r="F2562">
        <f>Sheet1!F2562/AVERAGE(Sheet1!$B2562:$D2562)</f>
        <v>0</v>
      </c>
      <c r="G2562">
        <f>Sheet1!G2562/AVERAGE(Sheet1!$B2562:$D2562)</f>
        <v>0.84775501037963086</v>
      </c>
      <c r="H2562">
        <f>Sheet1!H2562/AVERAGE(Sheet1!$B2562:$D2562)</f>
        <v>0</v>
      </c>
      <c r="I2562">
        <f>Sheet1!I2562/AVERAGE(Sheet1!$B2562:$D2562)</f>
        <v>0.42574480697479261</v>
      </c>
      <c r="J2562">
        <f>Sheet1!J2562/AVERAGE(Sheet1!$B2562:$D2562)</f>
        <v>0.20828463617085757</v>
      </c>
      <c r="K2562">
        <f>Sheet1!K2562/AVERAGE(Sheet1!$B2562:$D2562)</f>
        <v>0.16107345197212988</v>
      </c>
      <c r="L2562">
        <f>Sheet1!L2562/AVERAGE(Sheet1!$B2562:$D2562)</f>
        <v>0.18989082291655776</v>
      </c>
      <c r="M2562">
        <f>Sheet1!M2562/AVERAGE(Sheet1!$B2562:$D2562)</f>
        <v>0.15740076739947545</v>
      </c>
      <c r="N2562" s="12">
        <f>Sheet1!N2562/AVERAGE(Sheet1!$B2562:$D2562)</f>
        <v>7.8204554451528283E-2</v>
      </c>
      <c r="O2562" s="19">
        <f t="shared" si="200"/>
        <v>0</v>
      </c>
      <c r="P2562" s="19">
        <f t="shared" si="201"/>
        <v>0.28258500345987697</v>
      </c>
      <c r="Q2562" s="19">
        <f t="shared" si="202"/>
        <v>0.26503429837259335</v>
      </c>
      <c r="R2562" s="19">
        <f t="shared" si="203"/>
        <v>0.14183204825585383</v>
      </c>
      <c r="S2562">
        <f t="shared" si="199"/>
        <v>1</v>
      </c>
    </row>
    <row r="2563" spans="1:19" x14ac:dyDescent="0.25">
      <c r="A2563" t="s">
        <v>2575</v>
      </c>
      <c r="B2563">
        <f>Sheet1!B2563/AVERAGE(Sheet1!$B2563:$D2563)</f>
        <v>0.84618074221237638</v>
      </c>
      <c r="C2563">
        <f>Sheet1!C2563/AVERAGE(Sheet1!$B2563:$D2563)</f>
        <v>1.0405703957055898</v>
      </c>
      <c r="D2563">
        <f>Sheet1!D2563/AVERAGE(Sheet1!$B2563:$D2563)</f>
        <v>1.113248862082034</v>
      </c>
      <c r="E2563">
        <f>Sheet1!E2563/AVERAGE(Sheet1!$B2563:$D2563)</f>
        <v>0.10629336101955285</v>
      </c>
      <c r="F2563">
        <f>Sheet1!F2563/AVERAGE(Sheet1!$B2563:$D2563)</f>
        <v>2.9996899428830867E-2</v>
      </c>
      <c r="G2563">
        <f>Sheet1!G2563/AVERAGE(Sheet1!$B2563:$D2563)</f>
        <v>7.1483839282155421E-3</v>
      </c>
      <c r="H2563">
        <f>Sheet1!H2563/AVERAGE(Sheet1!$B2563:$D2563)</f>
        <v>0</v>
      </c>
      <c r="I2563">
        <f>Sheet1!I2563/AVERAGE(Sheet1!$B2563:$D2563)</f>
        <v>2.5129561122096928E-2</v>
      </c>
      <c r="J2563">
        <f>Sheet1!J2563/AVERAGE(Sheet1!$B2563:$D2563)</f>
        <v>1.1240217487125129E-2</v>
      </c>
      <c r="K2563">
        <f>Sheet1!K2563/AVERAGE(Sheet1!$B2563:$D2563)</f>
        <v>1.1771005535128259E-2</v>
      </c>
      <c r="L2563">
        <f>Sheet1!L2563/AVERAGE(Sheet1!$B2563:$D2563)</f>
        <v>1.6535872967984169E-2</v>
      </c>
      <c r="M2563">
        <f>Sheet1!M2563/AVERAGE(Sheet1!$B2563:$D2563)</f>
        <v>5.3088975102056797E-3</v>
      </c>
      <c r="N2563" s="12">
        <f>Sheet1!N2563/AVERAGE(Sheet1!$B2563:$D2563)</f>
        <v>2.2844583977286708E-2</v>
      </c>
      <c r="O2563" s="19">
        <f t="shared" si="200"/>
        <v>0.10629336101955285</v>
      </c>
      <c r="P2563" s="19">
        <f t="shared" si="201"/>
        <v>1.2381761119015469E-2</v>
      </c>
      <c r="Q2563" s="19">
        <f t="shared" si="202"/>
        <v>1.6046928048116773E-2</v>
      </c>
      <c r="R2563" s="19">
        <f t="shared" si="203"/>
        <v>1.4896451485158854E-2</v>
      </c>
      <c r="S2563">
        <f t="shared" ref="S2563:S2626" si="204">IF(OR(O2563=0,P2563=0,Q2563=0,R2563=0),1,0)</f>
        <v>0</v>
      </c>
    </row>
    <row r="2564" spans="1:19" x14ac:dyDescent="0.25">
      <c r="A2564" t="s">
        <v>2576</v>
      </c>
      <c r="B2564">
        <f>Sheet1!B2564/AVERAGE(Sheet1!$B2564:$D2564)</f>
        <v>0.84740479133691915</v>
      </c>
      <c r="C2564">
        <f>Sheet1!C2564/AVERAGE(Sheet1!$B2564:$D2564)</f>
        <v>1.1014465308630828</v>
      </c>
      <c r="D2564">
        <f>Sheet1!D2564/AVERAGE(Sheet1!$B2564:$D2564)</f>
        <v>1.0511486777999979</v>
      </c>
      <c r="E2564">
        <f>Sheet1!E2564/AVERAGE(Sheet1!$B2564:$D2564)</f>
        <v>0.27805624054242073</v>
      </c>
      <c r="F2564">
        <f>Sheet1!F2564/AVERAGE(Sheet1!$B2564:$D2564)</f>
        <v>0</v>
      </c>
      <c r="G2564">
        <f>Sheet1!G2564/AVERAGE(Sheet1!$B2564:$D2564)</f>
        <v>0</v>
      </c>
      <c r="H2564">
        <f>Sheet1!H2564/AVERAGE(Sheet1!$B2564:$D2564)</f>
        <v>0.1827226723564479</v>
      </c>
      <c r="I2564">
        <f>Sheet1!I2564/AVERAGE(Sheet1!$B2564:$D2564)</f>
        <v>0.11269239704802957</v>
      </c>
      <c r="J2564">
        <f>Sheet1!J2564/AVERAGE(Sheet1!$B2564:$D2564)</f>
        <v>2.7565920398602055E-2</v>
      </c>
      <c r="K2564">
        <f>Sheet1!K2564/AVERAGE(Sheet1!$B2564:$D2564)</f>
        <v>2.8423526811003009E-2</v>
      </c>
      <c r="L2564">
        <f>Sheet1!L2564/AVERAGE(Sheet1!$B2564:$D2564)</f>
        <v>9.3215195814878402E-2</v>
      </c>
      <c r="M2564">
        <f>Sheet1!M2564/AVERAGE(Sheet1!$B2564:$D2564)</f>
        <v>5.2880151984890336E-2</v>
      </c>
      <c r="N2564" s="12">
        <f>Sheet1!N2564/AVERAGE(Sheet1!$B2564:$D2564)</f>
        <v>0.15931862392330021</v>
      </c>
      <c r="O2564" s="19">
        <f t="shared" si="200"/>
        <v>0.27805624054242073</v>
      </c>
      <c r="P2564" s="19">
        <f t="shared" si="201"/>
        <v>6.0907557452149298E-2</v>
      </c>
      <c r="Q2564" s="19">
        <f t="shared" si="202"/>
        <v>5.6227281419211544E-2</v>
      </c>
      <c r="R2564" s="19">
        <f t="shared" si="203"/>
        <v>0.10180465724102299</v>
      </c>
      <c r="S2564">
        <f t="shared" si="204"/>
        <v>0</v>
      </c>
    </row>
    <row r="2565" spans="1:19" x14ac:dyDescent="0.25">
      <c r="A2565" t="s">
        <v>2577</v>
      </c>
      <c r="B2565">
        <f>Sheet1!B2565/AVERAGE(Sheet1!$B2565:$D2565)</f>
        <v>1.0597334901322266</v>
      </c>
      <c r="C2565">
        <f>Sheet1!C2565/AVERAGE(Sheet1!$B2565:$D2565)</f>
        <v>1.0018416049990628</v>
      </c>
      <c r="D2565">
        <f>Sheet1!D2565/AVERAGE(Sheet1!$B2565:$D2565)</f>
        <v>0.93842490486871022</v>
      </c>
      <c r="E2565">
        <f>Sheet1!E2565/AVERAGE(Sheet1!$B2565:$D2565)</f>
        <v>0</v>
      </c>
      <c r="F2565">
        <f>Sheet1!F2565/AVERAGE(Sheet1!$B2565:$D2565)</f>
        <v>3.250716227399468E-2</v>
      </c>
      <c r="G2565">
        <f>Sheet1!G2565/AVERAGE(Sheet1!$B2565:$D2565)</f>
        <v>4.6479539040887127E-2</v>
      </c>
      <c r="H2565">
        <f>Sheet1!H2565/AVERAGE(Sheet1!$B2565:$D2565)</f>
        <v>0</v>
      </c>
      <c r="I2565">
        <f>Sheet1!I2565/AVERAGE(Sheet1!$B2565:$D2565)</f>
        <v>0</v>
      </c>
      <c r="J2565">
        <f>Sheet1!J2565/AVERAGE(Sheet1!$B2565:$D2565)</f>
        <v>3.1974717374679246E-2</v>
      </c>
      <c r="K2565">
        <f>Sheet1!K2565/AVERAGE(Sheet1!$B2565:$D2565)</f>
        <v>6.4761491063636073E-2</v>
      </c>
      <c r="L2565">
        <f>Sheet1!L2565/AVERAGE(Sheet1!$B2565:$D2565)</f>
        <v>6.6252272353936714E-2</v>
      </c>
      <c r="M2565">
        <f>Sheet1!M2565/AVERAGE(Sheet1!$B2565:$D2565)</f>
        <v>2.6553081687101642E-2</v>
      </c>
      <c r="N2565" s="12">
        <f>Sheet1!N2565/AVERAGE(Sheet1!$B2565:$D2565)</f>
        <v>9.7391841472183133E-2</v>
      </c>
      <c r="O2565" s="19">
        <f t="shared" si="200"/>
        <v>0</v>
      </c>
      <c r="P2565" s="19">
        <f t="shared" si="201"/>
        <v>2.6328900438293935E-2</v>
      </c>
      <c r="Q2565" s="19">
        <f t="shared" si="202"/>
        <v>3.2245402812771773E-2</v>
      </c>
      <c r="R2565" s="19">
        <f t="shared" si="203"/>
        <v>6.339906517107384E-2</v>
      </c>
      <c r="S2565">
        <f t="shared" si="204"/>
        <v>1</v>
      </c>
    </row>
    <row r="2566" spans="1:19" x14ac:dyDescent="0.25">
      <c r="A2566" t="s">
        <v>2578</v>
      </c>
      <c r="B2566">
        <f>Sheet1!B2566/AVERAGE(Sheet1!$B2566:$D2566)</f>
        <v>0.84609816486872158</v>
      </c>
      <c r="C2566">
        <f>Sheet1!C2566/AVERAGE(Sheet1!$B2566:$D2566)</f>
        <v>1.0907663944218617</v>
      </c>
      <c r="D2566">
        <f>Sheet1!D2566/AVERAGE(Sheet1!$B2566:$D2566)</f>
        <v>1.0631354407094167</v>
      </c>
      <c r="E2566">
        <f>Sheet1!E2566/AVERAGE(Sheet1!$B2566:$D2566)</f>
        <v>0</v>
      </c>
      <c r="F2566">
        <f>Sheet1!F2566/AVERAGE(Sheet1!$B2566:$D2566)</f>
        <v>0</v>
      </c>
      <c r="G2566">
        <f>Sheet1!G2566/AVERAGE(Sheet1!$B2566:$D2566)</f>
        <v>2.0892687141275887</v>
      </c>
      <c r="H2566">
        <f>Sheet1!H2566/AVERAGE(Sheet1!$B2566:$D2566)</f>
        <v>3.402523334436359</v>
      </c>
      <c r="I2566">
        <f>Sheet1!I2566/AVERAGE(Sheet1!$B2566:$D2566)</f>
        <v>1.7487271175517265</v>
      </c>
      <c r="J2566">
        <f>Sheet1!J2566/AVERAGE(Sheet1!$B2566:$D2566)</f>
        <v>0.41064936794921569</v>
      </c>
      <c r="K2566">
        <f>Sheet1!K2566/AVERAGE(Sheet1!$B2566:$D2566)</f>
        <v>0</v>
      </c>
      <c r="L2566">
        <f>Sheet1!L2566/AVERAGE(Sheet1!$B2566:$D2566)</f>
        <v>0.22122722451679669</v>
      </c>
      <c r="M2566">
        <f>Sheet1!M2566/AVERAGE(Sheet1!$B2566:$D2566)</f>
        <v>0.27849936254469487</v>
      </c>
      <c r="N2566" s="12">
        <f>Sheet1!N2566/AVERAGE(Sheet1!$B2566:$D2566)</f>
        <v>0.22026623516378949</v>
      </c>
      <c r="O2566" s="19">
        <f t="shared" si="200"/>
        <v>0</v>
      </c>
      <c r="P2566" s="19">
        <f t="shared" si="201"/>
        <v>1.8305973495213159</v>
      </c>
      <c r="Q2566" s="19">
        <f t="shared" si="202"/>
        <v>0.71979216183364736</v>
      </c>
      <c r="R2566" s="19">
        <f t="shared" si="203"/>
        <v>0.23999760740842702</v>
      </c>
      <c r="S2566">
        <f t="shared" si="204"/>
        <v>1</v>
      </c>
    </row>
    <row r="2567" spans="1:19" x14ac:dyDescent="0.25">
      <c r="A2567" t="s">
        <v>2579</v>
      </c>
      <c r="B2567">
        <f>Sheet1!B2567/AVERAGE(Sheet1!$B2567:$D2567)</f>
        <v>1.3071868657980807</v>
      </c>
      <c r="C2567">
        <f>Sheet1!C2567/AVERAGE(Sheet1!$B2567:$D2567)</f>
        <v>0.87318689616815093</v>
      </c>
      <c r="D2567">
        <f>Sheet1!D2567/AVERAGE(Sheet1!$B2567:$D2567)</f>
        <v>0.81962623803376833</v>
      </c>
      <c r="E2567">
        <f>Sheet1!E2567/AVERAGE(Sheet1!$B2567:$D2567)</f>
        <v>0</v>
      </c>
      <c r="F2567">
        <f>Sheet1!F2567/AVERAGE(Sheet1!$B2567:$D2567)</f>
        <v>0</v>
      </c>
      <c r="G2567">
        <f>Sheet1!G2567/AVERAGE(Sheet1!$B2567:$D2567)</f>
        <v>0</v>
      </c>
      <c r="H2567">
        <f>Sheet1!H2567/AVERAGE(Sheet1!$B2567:$D2567)</f>
        <v>6.7136125291399326E-2</v>
      </c>
      <c r="I2567">
        <f>Sheet1!I2567/AVERAGE(Sheet1!$B2567:$D2567)</f>
        <v>3.1054154870471057E-2</v>
      </c>
      <c r="J2567">
        <f>Sheet1!J2567/AVERAGE(Sheet1!$B2567:$D2567)</f>
        <v>3.2410543244123818E-2</v>
      </c>
      <c r="K2567">
        <f>Sheet1!K2567/AVERAGE(Sheet1!$B2567:$D2567)</f>
        <v>3.3941041119540771E-2</v>
      </c>
      <c r="L2567">
        <f>Sheet1!L2567/AVERAGE(Sheet1!$B2567:$D2567)</f>
        <v>4.4490394546851164E-2</v>
      </c>
      <c r="M2567">
        <f>Sheet1!M2567/AVERAGE(Sheet1!$B2567:$D2567)</f>
        <v>1.8251740401194757E-2</v>
      </c>
      <c r="N2567" s="12">
        <f>Sheet1!N2567/AVERAGE(Sheet1!$B2567:$D2567)</f>
        <v>2.5126085848321524E-2</v>
      </c>
      <c r="O2567" s="19">
        <f t="shared" si="200"/>
        <v>0</v>
      </c>
      <c r="P2567" s="19">
        <f t="shared" si="201"/>
        <v>2.2378708430466441E-2</v>
      </c>
      <c r="Q2567" s="19">
        <f t="shared" si="202"/>
        <v>3.246857974471188E-2</v>
      </c>
      <c r="R2567" s="19">
        <f t="shared" si="203"/>
        <v>2.928940693212248E-2</v>
      </c>
      <c r="S2567">
        <f t="shared" si="204"/>
        <v>1</v>
      </c>
    </row>
    <row r="2568" spans="1:19" x14ac:dyDescent="0.25">
      <c r="A2568" t="s">
        <v>2580</v>
      </c>
      <c r="B2568">
        <f>Sheet1!B2568/AVERAGE(Sheet1!$B2568:$D2568)</f>
        <v>0.97118550982554497</v>
      </c>
      <c r="C2568">
        <f>Sheet1!C2568/AVERAGE(Sheet1!$B2568:$D2568)</f>
        <v>0.67072797108903559</v>
      </c>
      <c r="D2568">
        <f>Sheet1!D2568/AVERAGE(Sheet1!$B2568:$D2568)</f>
        <v>1.358086519085419</v>
      </c>
      <c r="E2568">
        <f>Sheet1!E2568/AVERAGE(Sheet1!$B2568:$D2568)</f>
        <v>0</v>
      </c>
      <c r="F2568">
        <f>Sheet1!F2568/AVERAGE(Sheet1!$B2568:$D2568)</f>
        <v>0</v>
      </c>
      <c r="G2568">
        <f>Sheet1!G2568/AVERAGE(Sheet1!$B2568:$D2568)</f>
        <v>0</v>
      </c>
      <c r="H2568">
        <f>Sheet1!H2568/AVERAGE(Sheet1!$B2568:$D2568)</f>
        <v>0</v>
      </c>
      <c r="I2568">
        <f>Sheet1!I2568/AVERAGE(Sheet1!$B2568:$D2568)</f>
        <v>0</v>
      </c>
      <c r="J2568">
        <f>Sheet1!J2568/AVERAGE(Sheet1!$B2568:$D2568)</f>
        <v>0.47135986382050155</v>
      </c>
      <c r="K2568">
        <f>Sheet1!K2568/AVERAGE(Sheet1!$B2568:$D2568)</f>
        <v>0</v>
      </c>
      <c r="L2568">
        <f>Sheet1!L2568/AVERAGE(Sheet1!$B2568:$D2568)</f>
        <v>0.58600040229184958</v>
      </c>
      <c r="M2568">
        <f>Sheet1!M2568/AVERAGE(Sheet1!$B2568:$D2568)</f>
        <v>6.8501308197416913E-2</v>
      </c>
      <c r="N2568" s="12">
        <f>Sheet1!N2568/AVERAGE(Sheet1!$B2568:$D2568)</f>
        <v>0.17382093122795214</v>
      </c>
      <c r="O2568" s="19">
        <f t="shared" si="200"/>
        <v>0</v>
      </c>
      <c r="P2568" s="19">
        <f t="shared" si="201"/>
        <v>0</v>
      </c>
      <c r="Q2568" s="19">
        <f t="shared" si="202"/>
        <v>0.15711995460683384</v>
      </c>
      <c r="R2568" s="19">
        <f t="shared" si="203"/>
        <v>0.27610754723907288</v>
      </c>
      <c r="S2568">
        <f t="shared" si="204"/>
        <v>1</v>
      </c>
    </row>
    <row r="2569" spans="1:19" x14ac:dyDescent="0.25">
      <c r="A2569" t="s">
        <v>2581</v>
      </c>
      <c r="B2569">
        <f>Sheet1!B2569/AVERAGE(Sheet1!$B2569:$D2569)</f>
        <v>1.1587315918998993</v>
      </c>
      <c r="C2569">
        <f>Sheet1!C2569/AVERAGE(Sheet1!$B2569:$D2569)</f>
        <v>0.99586985141805762</v>
      </c>
      <c r="D2569">
        <f>Sheet1!D2569/AVERAGE(Sheet1!$B2569:$D2569)</f>
        <v>0.84539855668204311</v>
      </c>
      <c r="E2569">
        <f>Sheet1!E2569/AVERAGE(Sheet1!$B2569:$D2569)</f>
        <v>0</v>
      </c>
      <c r="F2569">
        <f>Sheet1!F2569/AVERAGE(Sheet1!$B2569:$D2569)</f>
        <v>0</v>
      </c>
      <c r="G2569">
        <f>Sheet1!G2569/AVERAGE(Sheet1!$B2569:$D2569)</f>
        <v>0</v>
      </c>
      <c r="H2569">
        <f>Sheet1!H2569/AVERAGE(Sheet1!$B2569:$D2569)</f>
        <v>0</v>
      </c>
      <c r="I2569">
        <f>Sheet1!I2569/AVERAGE(Sheet1!$B2569:$D2569)</f>
        <v>0</v>
      </c>
      <c r="J2569">
        <f>Sheet1!J2569/AVERAGE(Sheet1!$B2569:$D2569)</f>
        <v>0</v>
      </c>
      <c r="K2569">
        <f>Sheet1!K2569/AVERAGE(Sheet1!$B2569:$D2569)</f>
        <v>0</v>
      </c>
      <c r="L2569">
        <f>Sheet1!L2569/AVERAGE(Sheet1!$B2569:$D2569)</f>
        <v>0.17090656255682757</v>
      </c>
      <c r="M2569">
        <f>Sheet1!M2569/AVERAGE(Sheet1!$B2569:$D2569)</f>
        <v>0</v>
      </c>
      <c r="N2569" s="12">
        <f>Sheet1!N2569/AVERAGE(Sheet1!$B2569:$D2569)</f>
        <v>8.7982606085919943E-2</v>
      </c>
      <c r="O2569" s="19">
        <f t="shared" si="200"/>
        <v>0</v>
      </c>
      <c r="P2569" s="19">
        <f t="shared" si="201"/>
        <v>0</v>
      </c>
      <c r="Q2569" s="19">
        <f t="shared" si="202"/>
        <v>0</v>
      </c>
      <c r="R2569" s="19">
        <f t="shared" si="203"/>
        <v>8.6296389547582508E-2</v>
      </c>
      <c r="S2569">
        <f t="shared" si="204"/>
        <v>1</v>
      </c>
    </row>
    <row r="2570" spans="1:19" x14ac:dyDescent="0.25">
      <c r="A2570" t="s">
        <v>2582</v>
      </c>
      <c r="B2570">
        <f>Sheet1!B2570/AVERAGE(Sheet1!$B2570:$D2570)</f>
        <v>1.4469842899804528</v>
      </c>
      <c r="C2570">
        <f>Sheet1!C2570/AVERAGE(Sheet1!$B2570:$D2570)</f>
        <v>0.59609036376404945</v>
      </c>
      <c r="D2570">
        <f>Sheet1!D2570/AVERAGE(Sheet1!$B2570:$D2570)</f>
        <v>0.95692534625549786</v>
      </c>
      <c r="E2570">
        <f>Sheet1!E2570/AVERAGE(Sheet1!$B2570:$D2570)</f>
        <v>0</v>
      </c>
      <c r="F2570">
        <f>Sheet1!F2570/AVERAGE(Sheet1!$B2570:$D2570)</f>
        <v>0.43840929677052792</v>
      </c>
      <c r="G2570">
        <f>Sheet1!G2570/AVERAGE(Sheet1!$B2570:$D2570)</f>
        <v>0</v>
      </c>
      <c r="H2570">
        <f>Sheet1!H2570/AVERAGE(Sheet1!$B2570:$D2570)</f>
        <v>0</v>
      </c>
      <c r="I2570">
        <f>Sheet1!I2570/AVERAGE(Sheet1!$B2570:$D2570)</f>
        <v>1.5740245677003537</v>
      </c>
      <c r="J2570">
        <f>Sheet1!J2570/AVERAGE(Sheet1!$B2570:$D2570)</f>
        <v>0.30802032488618986</v>
      </c>
      <c r="K2570">
        <f>Sheet1!K2570/AVERAGE(Sheet1!$B2570:$D2570)</f>
        <v>0.15880158971910233</v>
      </c>
      <c r="L2570">
        <f>Sheet1!L2570/AVERAGE(Sheet1!$B2570:$D2570)</f>
        <v>0.33698251033562016</v>
      </c>
      <c r="M2570">
        <f>Sheet1!M2570/AVERAGE(Sheet1!$B2570:$D2570)</f>
        <v>0.28648745827550409</v>
      </c>
      <c r="N2570" s="12">
        <f>Sheet1!N2570/AVERAGE(Sheet1!$B2570:$D2570)</f>
        <v>0.17760885272901161</v>
      </c>
      <c r="O2570" s="19">
        <f t="shared" si="200"/>
        <v>0</v>
      </c>
      <c r="P2570" s="19">
        <f t="shared" si="201"/>
        <v>0.14613643225684264</v>
      </c>
      <c r="Q2570" s="19">
        <f t="shared" si="202"/>
        <v>0.68028216076854864</v>
      </c>
      <c r="R2570" s="19">
        <f t="shared" si="203"/>
        <v>0.26702627378004529</v>
      </c>
      <c r="S2570">
        <f t="shared" si="204"/>
        <v>1</v>
      </c>
    </row>
    <row r="2571" spans="1:19" x14ac:dyDescent="0.25">
      <c r="A2571" t="s">
        <v>2583</v>
      </c>
      <c r="B2571">
        <f>Sheet1!B2571/AVERAGE(Sheet1!$B2571:$D2571)</f>
        <v>0.97942111558347511</v>
      </c>
      <c r="C2571">
        <f>Sheet1!C2571/AVERAGE(Sheet1!$B2571:$D2571)</f>
        <v>1.127359519286671</v>
      </c>
      <c r="D2571">
        <f>Sheet1!D2571/AVERAGE(Sheet1!$B2571:$D2571)</f>
        <v>0.89321936512985389</v>
      </c>
      <c r="E2571">
        <f>Sheet1!E2571/AVERAGE(Sheet1!$B2571:$D2571)</f>
        <v>0</v>
      </c>
      <c r="F2571">
        <f>Sheet1!F2571/AVERAGE(Sheet1!$B2571:$D2571)</f>
        <v>0</v>
      </c>
      <c r="G2571">
        <f>Sheet1!G2571/AVERAGE(Sheet1!$B2571:$D2571)</f>
        <v>0</v>
      </c>
      <c r="H2571">
        <f>Sheet1!H2571/AVERAGE(Sheet1!$B2571:$D2571)</f>
        <v>0</v>
      </c>
      <c r="I2571">
        <f>Sheet1!I2571/AVERAGE(Sheet1!$B2571:$D2571)</f>
        <v>0</v>
      </c>
      <c r="J2571">
        <f>Sheet1!J2571/AVERAGE(Sheet1!$B2571:$D2571)</f>
        <v>0</v>
      </c>
      <c r="K2571">
        <f>Sheet1!K2571/AVERAGE(Sheet1!$B2571:$D2571)</f>
        <v>0.51056860006805227</v>
      </c>
      <c r="L2571">
        <f>Sheet1!L2571/AVERAGE(Sheet1!$B2571:$D2571)</f>
        <v>0.5909696571236388</v>
      </c>
      <c r="M2571">
        <f>Sheet1!M2571/AVERAGE(Sheet1!$B2571:$D2571)</f>
        <v>0.23027398650024911</v>
      </c>
      <c r="N2571" s="12">
        <f>Sheet1!N2571/AVERAGE(Sheet1!$B2571:$D2571)</f>
        <v>7.9679511021544497E-2</v>
      </c>
      <c r="O2571" s="19">
        <f t="shared" si="200"/>
        <v>0</v>
      </c>
      <c r="P2571" s="19">
        <f t="shared" si="201"/>
        <v>0</v>
      </c>
      <c r="Q2571" s="19">
        <f t="shared" si="202"/>
        <v>0.17018953335601741</v>
      </c>
      <c r="R2571" s="19">
        <f t="shared" si="203"/>
        <v>0.30030771821514413</v>
      </c>
      <c r="S2571">
        <f t="shared" si="204"/>
        <v>1</v>
      </c>
    </row>
    <row r="2572" spans="1:19" x14ac:dyDescent="0.25">
      <c r="A2572" t="s">
        <v>2584</v>
      </c>
      <c r="B2572">
        <f>Sheet1!B2572/AVERAGE(Sheet1!$B2572:$D2572)</f>
        <v>1.5008339197424707</v>
      </c>
      <c r="C2572">
        <f>Sheet1!C2572/AVERAGE(Sheet1!$B2572:$D2572)</f>
        <v>0.38389556610284725</v>
      </c>
      <c r="D2572">
        <f>Sheet1!D2572/AVERAGE(Sheet1!$B2572:$D2572)</f>
        <v>1.1152705141546821</v>
      </c>
      <c r="E2572">
        <f>Sheet1!E2572/AVERAGE(Sheet1!$B2572:$D2572)</f>
        <v>0</v>
      </c>
      <c r="F2572">
        <f>Sheet1!F2572/AVERAGE(Sheet1!$B2572:$D2572)</f>
        <v>0</v>
      </c>
      <c r="G2572">
        <f>Sheet1!G2572/AVERAGE(Sheet1!$B2572:$D2572)</f>
        <v>0</v>
      </c>
      <c r="H2572">
        <f>Sheet1!H2572/AVERAGE(Sheet1!$B2572:$D2572)</f>
        <v>0</v>
      </c>
      <c r="I2572">
        <f>Sheet1!I2572/AVERAGE(Sheet1!$B2572:$D2572)</f>
        <v>0</v>
      </c>
      <c r="J2572">
        <f>Sheet1!J2572/AVERAGE(Sheet1!$B2572:$D2572)</f>
        <v>0</v>
      </c>
      <c r="K2572">
        <f>Sheet1!K2572/AVERAGE(Sheet1!$B2572:$D2572)</f>
        <v>0</v>
      </c>
      <c r="L2572">
        <f>Sheet1!L2572/AVERAGE(Sheet1!$B2572:$D2572)</f>
        <v>1.0732837913245195</v>
      </c>
      <c r="M2572">
        <f>Sheet1!M2572/AVERAGE(Sheet1!$B2572:$D2572)</f>
        <v>0</v>
      </c>
      <c r="N2572" s="12">
        <f>Sheet1!N2572/AVERAGE(Sheet1!$B2572:$D2572)</f>
        <v>0.18993078363180924</v>
      </c>
      <c r="O2572" s="19">
        <f t="shared" ref="O2572:O2635" si="205">E2572</f>
        <v>0</v>
      </c>
      <c r="P2572" s="19">
        <f t="shared" ref="P2572:P2635" si="206">AVERAGE(F2572:H2572)</f>
        <v>0</v>
      </c>
      <c r="Q2572" s="19">
        <f t="shared" ref="Q2572:Q2635" si="207">AVERAGE(I2572:K2572)</f>
        <v>0</v>
      </c>
      <c r="R2572" s="19">
        <f t="shared" ref="R2572:R2635" si="208">AVERAGE(L2572:N2572)</f>
        <v>0.42107152498544287</v>
      </c>
      <c r="S2572">
        <f t="shared" si="204"/>
        <v>1</v>
      </c>
    </row>
    <row r="2573" spans="1:19" x14ac:dyDescent="0.25">
      <c r="A2573" t="s">
        <v>2585</v>
      </c>
      <c r="B2573">
        <f>Sheet1!B2573/AVERAGE(Sheet1!$B2573:$D2573)</f>
        <v>1.2925654877114849</v>
      </c>
      <c r="C2573">
        <f>Sheet1!C2573/AVERAGE(Sheet1!$B2573:$D2573)</f>
        <v>0.97769933760783334</v>
      </c>
      <c r="D2573">
        <f>Sheet1!D2573/AVERAGE(Sheet1!$B2573:$D2573)</f>
        <v>0.72973517468068183</v>
      </c>
      <c r="E2573">
        <f>Sheet1!E2573/AVERAGE(Sheet1!$B2573:$D2573)</f>
        <v>11.299912571142329</v>
      </c>
      <c r="F2573">
        <f>Sheet1!F2573/AVERAGE(Sheet1!$B2573:$D2573)</f>
        <v>1.5944661910200835</v>
      </c>
      <c r="G2573">
        <f>Sheet1!G2573/AVERAGE(Sheet1!$B2573:$D2573)</f>
        <v>2.2798069222480137</v>
      </c>
      <c r="H2573">
        <f>Sheet1!H2573/AVERAGE(Sheet1!$B2573:$D2573)</f>
        <v>0</v>
      </c>
      <c r="I2573">
        <f>Sheet1!I2573/AVERAGE(Sheet1!$B2573:$D2573)</f>
        <v>0</v>
      </c>
      <c r="J2573">
        <f>Sheet1!J2573/AVERAGE(Sheet1!$B2573:$D2573)</f>
        <v>0.44809998126943723</v>
      </c>
      <c r="K2573">
        <f>Sheet1!K2573/AVERAGE(Sheet1!$B2573:$D2573)</f>
        <v>0.28877554348474843</v>
      </c>
      <c r="L2573">
        <f>Sheet1!L2573/AVERAGE(Sheet1!$B2573:$D2573)</f>
        <v>0.37138895275260586</v>
      </c>
      <c r="M2573">
        <f>Sheet1!M2573/AVERAGE(Sheet1!$B2573:$D2573)</f>
        <v>0.1953630587343575</v>
      </c>
      <c r="N2573" s="12">
        <f>Sheet1!N2573/AVERAGE(Sheet1!$B2573:$D2573)</f>
        <v>0.34550914687788525</v>
      </c>
      <c r="O2573" s="19">
        <f t="shared" si="205"/>
        <v>11.299912571142329</v>
      </c>
      <c r="P2573" s="19">
        <f t="shared" si="206"/>
        <v>1.2914243710893658</v>
      </c>
      <c r="Q2573" s="19">
        <f t="shared" si="207"/>
        <v>0.24562517491806188</v>
      </c>
      <c r="R2573" s="19">
        <f t="shared" si="208"/>
        <v>0.30408705278828285</v>
      </c>
      <c r="S2573">
        <f t="shared" si="204"/>
        <v>0</v>
      </c>
    </row>
    <row r="2574" spans="1:19" x14ac:dyDescent="0.25">
      <c r="A2574" t="s">
        <v>2586</v>
      </c>
      <c r="B2574">
        <f>Sheet1!B2574/AVERAGE(Sheet1!$B2574:$D2574)</f>
        <v>1.528928317486985</v>
      </c>
      <c r="C2574">
        <f>Sheet1!C2574/AVERAGE(Sheet1!$B2574:$D2574)</f>
        <v>0.86958184194657506</v>
      </c>
      <c r="D2574">
        <f>Sheet1!D2574/AVERAGE(Sheet1!$B2574:$D2574)</f>
        <v>0.60148984056643995</v>
      </c>
      <c r="E2574">
        <f>Sheet1!E2574/AVERAGE(Sheet1!$B2574:$D2574)</f>
        <v>0</v>
      </c>
      <c r="F2574">
        <f>Sheet1!F2574/AVERAGE(Sheet1!$B2574:$D2574)</f>
        <v>6.2128231161686944</v>
      </c>
      <c r="G2574">
        <f>Sheet1!G2574/AVERAGE(Sheet1!$B2574:$D2574)</f>
        <v>0</v>
      </c>
      <c r="H2574">
        <f>Sheet1!H2574/AVERAGE(Sheet1!$B2574:$D2574)</f>
        <v>0</v>
      </c>
      <c r="I2574">
        <f>Sheet1!I2574/AVERAGE(Sheet1!$B2574:$D2574)</f>
        <v>2.2305950835583639</v>
      </c>
      <c r="J2574">
        <f>Sheet1!J2574/AVERAGE(Sheet1!$B2574:$D2574)</f>
        <v>0</v>
      </c>
      <c r="K2574">
        <f>Sheet1!K2574/AVERAGE(Sheet1!$B2574:$D2574)</f>
        <v>0</v>
      </c>
      <c r="L2574">
        <f>Sheet1!L2574/AVERAGE(Sheet1!$B2574:$D2574)</f>
        <v>0.41604518902751558</v>
      </c>
      <c r="M2574">
        <f>Sheet1!M2574/AVERAGE(Sheet1!$B2574:$D2574)</f>
        <v>0.19030759858472132</v>
      </c>
      <c r="N2574" s="12">
        <f>Sheet1!N2574/AVERAGE(Sheet1!$B2574:$D2574)</f>
        <v>0.48290236896525351</v>
      </c>
      <c r="O2574" s="19">
        <f t="shared" si="205"/>
        <v>0</v>
      </c>
      <c r="P2574" s="19">
        <f t="shared" si="206"/>
        <v>2.0709410387228981</v>
      </c>
      <c r="Q2574" s="19">
        <f t="shared" si="207"/>
        <v>0.74353169451945467</v>
      </c>
      <c r="R2574" s="19">
        <f t="shared" si="208"/>
        <v>0.36308505219249682</v>
      </c>
      <c r="S2574">
        <f t="shared" si="204"/>
        <v>1</v>
      </c>
    </row>
    <row r="2575" spans="1:19" x14ac:dyDescent="0.25">
      <c r="A2575" t="s">
        <v>2587</v>
      </c>
      <c r="B2575">
        <f>Sheet1!B2575/AVERAGE(Sheet1!$B2575:$D2575)</f>
        <v>0.86270095541305858</v>
      </c>
      <c r="C2575">
        <f>Sheet1!C2575/AVERAGE(Sheet1!$B2575:$D2575)</f>
        <v>1.0426596127584837</v>
      </c>
      <c r="D2575">
        <f>Sheet1!D2575/AVERAGE(Sheet1!$B2575:$D2575)</f>
        <v>1.0946394318284578</v>
      </c>
      <c r="E2575">
        <f>Sheet1!E2575/AVERAGE(Sheet1!$B2575:$D2575)</f>
        <v>0</v>
      </c>
      <c r="F2575">
        <f>Sheet1!F2575/AVERAGE(Sheet1!$B2575:$D2575)</f>
        <v>8.09716987692638E-2</v>
      </c>
      <c r="G2575">
        <f>Sheet1!G2575/AVERAGE(Sheet1!$B2575:$D2575)</f>
        <v>0.11577532367885963</v>
      </c>
      <c r="H2575">
        <f>Sheet1!H2575/AVERAGE(Sheet1!$B2575:$D2575)</f>
        <v>0</v>
      </c>
      <c r="I2575">
        <f>Sheet1!I2575/AVERAGE(Sheet1!$B2575:$D2575)</f>
        <v>5.8142673565594716E-2</v>
      </c>
      <c r="J2575">
        <f>Sheet1!J2575/AVERAGE(Sheet1!$B2575:$D2575)</f>
        <v>6.826751844512069E-2</v>
      </c>
      <c r="K2575">
        <f>Sheet1!K2575/AVERAGE(Sheet1!$B2575:$D2575)</f>
        <v>2.9329748665311108E-2</v>
      </c>
      <c r="L2575">
        <f>Sheet1!L2575/AVERAGE(Sheet1!$B2575:$D2575)</f>
        <v>0.11410437373722419</v>
      </c>
      <c r="M2575">
        <f>Sheet1!M2575/AVERAGE(Sheet1!$B2575:$D2575)</f>
        <v>6.6140751187121025E-2</v>
      </c>
      <c r="N2575" s="12">
        <f>Sheet1!N2575/AVERAGE(Sheet1!$B2575:$D2575)</f>
        <v>8.3915528520484367E-2</v>
      </c>
      <c r="O2575" s="19">
        <f t="shared" si="205"/>
        <v>0</v>
      </c>
      <c r="P2575" s="19">
        <f t="shared" si="206"/>
        <v>6.558234081604114E-2</v>
      </c>
      <c r="Q2575" s="19">
        <f t="shared" si="207"/>
        <v>5.1913313558675504E-2</v>
      </c>
      <c r="R2575" s="19">
        <f t="shared" si="208"/>
        <v>8.8053551148276524E-2</v>
      </c>
      <c r="S2575">
        <f t="shared" si="204"/>
        <v>1</v>
      </c>
    </row>
    <row r="2576" spans="1:19" x14ac:dyDescent="0.25">
      <c r="A2576" t="s">
        <v>2588</v>
      </c>
      <c r="B2576">
        <f>Sheet1!B2576/AVERAGE(Sheet1!$B2576:$D2576)</f>
        <v>0.77632892919605512</v>
      </c>
      <c r="C2576">
        <f>Sheet1!C2576/AVERAGE(Sheet1!$B2576:$D2576)</f>
        <v>1.1616681862908749</v>
      </c>
      <c r="D2576">
        <f>Sheet1!D2576/AVERAGE(Sheet1!$B2576:$D2576)</f>
        <v>1.0620028845130698</v>
      </c>
      <c r="E2576">
        <f>Sheet1!E2576/AVERAGE(Sheet1!$B2576:$D2576)</f>
        <v>0</v>
      </c>
      <c r="F2576">
        <f>Sheet1!F2576/AVERAGE(Sheet1!$B2576:$D2576)</f>
        <v>0</v>
      </c>
      <c r="G2576">
        <f>Sheet1!G2576/AVERAGE(Sheet1!$B2576:$D2576)</f>
        <v>0</v>
      </c>
      <c r="H2576">
        <f>Sheet1!H2576/AVERAGE(Sheet1!$B2576:$D2576)</f>
        <v>0</v>
      </c>
      <c r="I2576">
        <f>Sheet1!I2576/AVERAGE(Sheet1!$B2576:$D2576)</f>
        <v>0</v>
      </c>
      <c r="J2576">
        <f>Sheet1!J2576/AVERAGE(Sheet1!$B2576:$D2576)</f>
        <v>0.18839361514542197</v>
      </c>
      <c r="K2576">
        <f>Sheet1!K2576/AVERAGE(Sheet1!$B2576:$D2576)</f>
        <v>0.12140921864927194</v>
      </c>
      <c r="L2576">
        <f>Sheet1!L2576/AVERAGE(Sheet1!$B2576:$D2576)</f>
        <v>0.29667013988318808</v>
      </c>
      <c r="M2576">
        <f>Sheet1!M2576/AVERAGE(Sheet1!$B2576:$D2576)</f>
        <v>0.10951470487030293</v>
      </c>
      <c r="N2576" s="12">
        <f>Sheet1!N2576/AVERAGE(Sheet1!$B2576:$D2576)</f>
        <v>0.41683761561567267</v>
      </c>
      <c r="O2576" s="19">
        <f t="shared" si="205"/>
        <v>0</v>
      </c>
      <c r="P2576" s="19">
        <f t="shared" si="206"/>
        <v>0</v>
      </c>
      <c r="Q2576" s="19">
        <f t="shared" si="207"/>
        <v>0.10326761126489797</v>
      </c>
      <c r="R2576" s="19">
        <f t="shared" si="208"/>
        <v>0.27434082012305455</v>
      </c>
      <c r="S2576">
        <f t="shared" si="204"/>
        <v>1</v>
      </c>
    </row>
    <row r="2577" spans="1:19" x14ac:dyDescent="0.25">
      <c r="A2577" t="s">
        <v>2589</v>
      </c>
      <c r="B2577">
        <f>Sheet1!B2577/AVERAGE(Sheet1!$B2577:$D2577)</f>
        <v>1.0499571063615798</v>
      </c>
      <c r="C2577">
        <f>Sheet1!C2577/AVERAGE(Sheet1!$B2577:$D2577)</f>
        <v>0.81227697092959195</v>
      </c>
      <c r="D2577">
        <f>Sheet1!D2577/AVERAGE(Sheet1!$B2577:$D2577)</f>
        <v>1.1377659227088286</v>
      </c>
      <c r="E2577">
        <f>Sheet1!E2577/AVERAGE(Sheet1!$B2577:$D2577)</f>
        <v>0</v>
      </c>
      <c r="F2577">
        <f>Sheet1!F2577/AVERAGE(Sheet1!$B2577:$D2577)</f>
        <v>1.6035716500689456</v>
      </c>
      <c r="G2577">
        <f>Sheet1!G2577/AVERAGE(Sheet1!$B2577:$D2577)</f>
        <v>0.17637124086453315</v>
      </c>
      <c r="H2577">
        <f>Sheet1!H2577/AVERAGE(Sheet1!$B2577:$D2577)</f>
        <v>0</v>
      </c>
      <c r="I2577">
        <f>Sheet1!I2577/AVERAGE(Sheet1!$B2577:$D2577)</f>
        <v>0</v>
      </c>
      <c r="J2577">
        <f>Sheet1!J2577/AVERAGE(Sheet1!$B2577:$D2577)</f>
        <v>0.17333035740135155</v>
      </c>
      <c r="K2577">
        <f>Sheet1!K2577/AVERAGE(Sheet1!$B2577:$D2577)</f>
        <v>2.2340357176174202E-2</v>
      </c>
      <c r="L2577">
        <f>Sheet1!L2577/AVERAGE(Sheet1!$B2577:$D2577)</f>
        <v>0.28013237242201861</v>
      </c>
      <c r="M2577">
        <f>Sheet1!M2577/AVERAGE(Sheet1!$B2577:$D2577)</f>
        <v>9.5720397823247011E-2</v>
      </c>
      <c r="N2577" s="12">
        <f>Sheet1!N2577/AVERAGE(Sheet1!$B2577:$D2577)</f>
        <v>8.1350355592103046E-2</v>
      </c>
      <c r="O2577" s="19">
        <f t="shared" si="205"/>
        <v>0</v>
      </c>
      <c r="P2577" s="19">
        <f t="shared" si="206"/>
        <v>0.59331429697782623</v>
      </c>
      <c r="Q2577" s="19">
        <f t="shared" si="207"/>
        <v>6.522357152584192E-2</v>
      </c>
      <c r="R2577" s="19">
        <f t="shared" si="208"/>
        <v>0.15240104194578954</v>
      </c>
      <c r="S2577">
        <f t="shared" si="204"/>
        <v>1</v>
      </c>
    </row>
    <row r="2578" spans="1:19" x14ac:dyDescent="0.25">
      <c r="A2578" t="s">
        <v>2590</v>
      </c>
      <c r="B2578">
        <f>Sheet1!B2578/AVERAGE(Sheet1!$B2578:$D2578)</f>
        <v>0.99704628852988242</v>
      </c>
      <c r="C2578">
        <f>Sheet1!C2578/AVERAGE(Sheet1!$B2578:$D2578)</f>
        <v>0.98874195996483905</v>
      </c>
      <c r="D2578">
        <f>Sheet1!D2578/AVERAGE(Sheet1!$B2578:$D2578)</f>
        <v>1.0142117515052784</v>
      </c>
      <c r="E2578">
        <f>Sheet1!E2578/AVERAGE(Sheet1!$B2578:$D2578)</f>
        <v>0</v>
      </c>
      <c r="F2578">
        <f>Sheet1!F2578/AVERAGE(Sheet1!$B2578:$D2578)</f>
        <v>0</v>
      </c>
      <c r="G2578">
        <f>Sheet1!G2578/AVERAGE(Sheet1!$B2578:$D2578)</f>
        <v>0</v>
      </c>
      <c r="H2578">
        <f>Sheet1!H2578/AVERAGE(Sheet1!$B2578:$D2578)</f>
        <v>2.3132021721524332</v>
      </c>
      <c r="I2578">
        <f>Sheet1!I2578/AVERAGE(Sheet1!$B2578:$D2578)</f>
        <v>1.1888704262163754</v>
      </c>
      <c r="J2578">
        <f>Sheet1!J2578/AVERAGE(Sheet1!$B2578:$D2578)</f>
        <v>9.3059857500385243E-2</v>
      </c>
      <c r="K2578">
        <f>Sheet1!K2578/AVERAGE(Sheet1!$B2578:$D2578)</f>
        <v>0.17991572450074481</v>
      </c>
      <c r="L2578">
        <f>Sheet1!L2578/AVERAGE(Sheet1!$B2578:$D2578)</f>
        <v>0.67487678881745505</v>
      </c>
      <c r="M2578">
        <f>Sheet1!M2578/AVERAGE(Sheet1!$B2578:$D2578)</f>
        <v>0.40572325745595167</v>
      </c>
      <c r="N2578" s="12">
        <f>Sheet1!N2578/AVERAGE(Sheet1!$B2578:$D2578)</f>
        <v>0.28701658841804267</v>
      </c>
      <c r="O2578" s="19">
        <f t="shared" si="205"/>
        <v>0</v>
      </c>
      <c r="P2578" s="19">
        <f t="shared" si="206"/>
        <v>0.77106739071747776</v>
      </c>
      <c r="Q2578" s="19">
        <f t="shared" si="207"/>
        <v>0.48728200273916844</v>
      </c>
      <c r="R2578" s="19">
        <f t="shared" si="208"/>
        <v>0.45587221156381647</v>
      </c>
      <c r="S2578">
        <f t="shared" si="204"/>
        <v>1</v>
      </c>
    </row>
    <row r="2579" spans="1:19" x14ac:dyDescent="0.25">
      <c r="A2579" t="s">
        <v>2591</v>
      </c>
      <c r="B2579">
        <f>Sheet1!B2579/AVERAGE(Sheet1!$B2579:$D2579)</f>
        <v>1.0304360717204717</v>
      </c>
      <c r="C2579">
        <f>Sheet1!C2579/AVERAGE(Sheet1!$B2579:$D2579)</f>
        <v>0.83590408469278732</v>
      </c>
      <c r="D2579">
        <f>Sheet1!D2579/AVERAGE(Sheet1!$B2579:$D2579)</f>
        <v>1.1336598435867413</v>
      </c>
      <c r="E2579">
        <f>Sheet1!E2579/AVERAGE(Sheet1!$B2579:$D2579)</f>
        <v>0</v>
      </c>
      <c r="F2579">
        <f>Sheet1!F2579/AVERAGE(Sheet1!$B2579:$D2579)</f>
        <v>0</v>
      </c>
      <c r="G2579">
        <f>Sheet1!G2579/AVERAGE(Sheet1!$B2579:$D2579)</f>
        <v>0</v>
      </c>
      <c r="H2579">
        <f>Sheet1!H2579/AVERAGE(Sheet1!$B2579:$D2579)</f>
        <v>1.9732500284987264</v>
      </c>
      <c r="I2579">
        <f>Sheet1!I2579/AVERAGE(Sheet1!$B2579:$D2579)</f>
        <v>0</v>
      </c>
      <c r="J2579">
        <f>Sheet1!J2579/AVERAGE(Sheet1!$B2579:$D2579)</f>
        <v>0.23815086550846698</v>
      </c>
      <c r="K2579">
        <f>Sheet1!K2579/AVERAGE(Sheet1!$B2579:$D2579)</f>
        <v>0.46042500664970287</v>
      </c>
      <c r="L2579">
        <f>Sheet1!L2579/AVERAGE(Sheet1!$B2579:$D2579)</f>
        <v>0.41450093482325345</v>
      </c>
      <c r="M2579">
        <f>Sheet1!M2579/AVERAGE(Sheet1!$B2579:$D2579)</f>
        <v>0.2076584845826773</v>
      </c>
      <c r="N2579" s="12">
        <f>Sheet1!N2579/AVERAGE(Sheet1!$B2579:$D2579)</f>
        <v>0.14370816923347757</v>
      </c>
      <c r="O2579" s="19">
        <f t="shared" si="205"/>
        <v>0</v>
      </c>
      <c r="P2579" s="19">
        <f t="shared" si="206"/>
        <v>0.65775000949957552</v>
      </c>
      <c r="Q2579" s="19">
        <f t="shared" si="207"/>
        <v>0.23285862405272328</v>
      </c>
      <c r="R2579" s="19">
        <f t="shared" si="208"/>
        <v>0.25528919621313612</v>
      </c>
      <c r="S2579">
        <f t="shared" si="204"/>
        <v>1</v>
      </c>
    </row>
    <row r="2580" spans="1:19" x14ac:dyDescent="0.25">
      <c r="A2580" t="s">
        <v>2592</v>
      </c>
      <c r="B2580">
        <f>Sheet1!B2580/AVERAGE(Sheet1!$B2580:$D2580)</f>
        <v>1.2419578864780014</v>
      </c>
      <c r="C2580">
        <f>Sheet1!C2580/AVERAGE(Sheet1!$B2580:$D2580)</f>
        <v>0.85773097410097499</v>
      </c>
      <c r="D2580">
        <f>Sheet1!D2580/AVERAGE(Sheet1!$B2580:$D2580)</f>
        <v>0.90031113942102337</v>
      </c>
      <c r="E2580">
        <f>Sheet1!E2580/AVERAGE(Sheet1!$B2580:$D2580)</f>
        <v>2.3385360872478755</v>
      </c>
      <c r="F2580">
        <f>Sheet1!F2580/AVERAGE(Sheet1!$B2580:$D2580)</f>
        <v>3.1347861046850354</v>
      </c>
      <c r="G2580">
        <f>Sheet1!G2580/AVERAGE(Sheet1!$B2580:$D2580)</f>
        <v>0</v>
      </c>
      <c r="H2580">
        <f>Sheet1!H2580/AVERAGE(Sheet1!$B2580:$D2580)</f>
        <v>1.15256421442931</v>
      </c>
      <c r="I2580">
        <f>Sheet1!I2580/AVERAGE(Sheet1!$B2580:$D2580)</f>
        <v>0.35541627757732031</v>
      </c>
      <c r="J2580">
        <f>Sheet1!J2580/AVERAGE(Sheet1!$B2580:$D2580)</f>
        <v>0.20865386640530614</v>
      </c>
      <c r="K2580">
        <f>Sheet1!K2580/AVERAGE(Sheet1!$B2580:$D2580)</f>
        <v>5.9762588896334595E-2</v>
      </c>
      <c r="L2580">
        <f>Sheet1!L2580/AVERAGE(Sheet1!$B2580:$D2580)</f>
        <v>0.34010361571828024</v>
      </c>
      <c r="M2580">
        <f>Sheet1!M2580/AVERAGE(Sheet1!$B2580:$D2580)</f>
        <v>8.0861433234830069E-2</v>
      </c>
      <c r="N2580" s="12">
        <f>Sheet1!N2580/AVERAGE(Sheet1!$B2580:$D2580)</f>
        <v>7.4612561132930313E-2</v>
      </c>
      <c r="O2580" s="19">
        <f t="shared" si="205"/>
        <v>2.3385360872478755</v>
      </c>
      <c r="P2580" s="19">
        <f t="shared" si="206"/>
        <v>1.4291167730381151</v>
      </c>
      <c r="Q2580" s="19">
        <f t="shared" si="207"/>
        <v>0.207944244292987</v>
      </c>
      <c r="R2580" s="19">
        <f t="shared" si="208"/>
        <v>0.16519253669534686</v>
      </c>
      <c r="S2580">
        <f t="shared" si="204"/>
        <v>0</v>
      </c>
    </row>
    <row r="2581" spans="1:19" x14ac:dyDescent="0.25">
      <c r="A2581" t="s">
        <v>2593</v>
      </c>
      <c r="B2581">
        <f>Sheet1!B2581/AVERAGE(Sheet1!$B2581:$D2581)</f>
        <v>1.4183199215559568</v>
      </c>
      <c r="C2581">
        <f>Sheet1!C2581/AVERAGE(Sheet1!$B2581:$D2581)</f>
        <v>0.65302103028786684</v>
      </c>
      <c r="D2581">
        <f>Sheet1!D2581/AVERAGE(Sheet1!$B2581:$D2581)</f>
        <v>0.92865904815617628</v>
      </c>
      <c r="E2581">
        <f>Sheet1!E2581/AVERAGE(Sheet1!$B2581:$D2581)</f>
        <v>0</v>
      </c>
      <c r="F2581">
        <f>Sheet1!F2581/AVERAGE(Sheet1!$B2581:$D2581)</f>
        <v>3.7683535433506541</v>
      </c>
      <c r="G2581">
        <f>Sheet1!G2581/AVERAGE(Sheet1!$B2581:$D2581)</f>
        <v>0</v>
      </c>
      <c r="H2581">
        <f>Sheet1!H2581/AVERAGE(Sheet1!$B2581:$D2581)</f>
        <v>0</v>
      </c>
      <c r="I2581">
        <f>Sheet1!I2581/AVERAGE(Sheet1!$B2581:$D2581)</f>
        <v>0</v>
      </c>
      <c r="J2581">
        <f>Sheet1!J2581/AVERAGE(Sheet1!$B2581:$D2581)</f>
        <v>0</v>
      </c>
      <c r="K2581">
        <f>Sheet1!K2581/AVERAGE(Sheet1!$B2581:$D2581)</f>
        <v>0</v>
      </c>
      <c r="L2581">
        <f>Sheet1!L2581/AVERAGE(Sheet1!$B2581:$D2581)</f>
        <v>0.28526511711774921</v>
      </c>
      <c r="M2581">
        <f>Sheet1!M2581/AVERAGE(Sheet1!$B2581:$D2581)</f>
        <v>7.6953348479849235E-2</v>
      </c>
      <c r="N2581" s="12">
        <f>Sheet1!N2581/AVERAGE(Sheet1!$B2581:$D2581)</f>
        <v>0.33728081971437995</v>
      </c>
      <c r="O2581" s="19">
        <f t="shared" si="205"/>
        <v>0</v>
      </c>
      <c r="P2581" s="19">
        <f t="shared" si="206"/>
        <v>1.2561178477835513</v>
      </c>
      <c r="Q2581" s="19">
        <f t="shared" si="207"/>
        <v>0</v>
      </c>
      <c r="R2581" s="19">
        <f t="shared" si="208"/>
        <v>0.23316642843732613</v>
      </c>
      <c r="S2581">
        <f t="shared" si="204"/>
        <v>1</v>
      </c>
    </row>
    <row r="2582" spans="1:19" x14ac:dyDescent="0.25">
      <c r="A2582" t="s">
        <v>2594</v>
      </c>
      <c r="B2582">
        <f>Sheet1!B2582/AVERAGE(Sheet1!$B2582:$D2582)</f>
        <v>1.6731257314708106</v>
      </c>
      <c r="C2582">
        <f>Sheet1!C2582/AVERAGE(Sheet1!$B2582:$D2582)</f>
        <v>0.74951843631917858</v>
      </c>
      <c r="D2582">
        <f>Sheet1!D2582/AVERAGE(Sheet1!$B2582:$D2582)</f>
        <v>0.57735583221001086</v>
      </c>
      <c r="E2582">
        <f>Sheet1!E2582/AVERAGE(Sheet1!$B2582:$D2582)</f>
        <v>0</v>
      </c>
      <c r="F2582">
        <f>Sheet1!F2582/AVERAGE(Sheet1!$B2582:$D2582)</f>
        <v>0</v>
      </c>
      <c r="G2582">
        <f>Sheet1!G2582/AVERAGE(Sheet1!$B2582:$D2582)</f>
        <v>0</v>
      </c>
      <c r="H2582">
        <f>Sheet1!H2582/AVERAGE(Sheet1!$B2582:$D2582)</f>
        <v>0</v>
      </c>
      <c r="I2582">
        <f>Sheet1!I2582/AVERAGE(Sheet1!$B2582:$D2582)</f>
        <v>0</v>
      </c>
      <c r="J2582">
        <f>Sheet1!J2582/AVERAGE(Sheet1!$B2582:$D2582)</f>
        <v>0.21947105937047212</v>
      </c>
      <c r="K2582">
        <f>Sheet1!K2582/AVERAGE(Sheet1!$B2582:$D2582)</f>
        <v>0</v>
      </c>
      <c r="L2582">
        <f>Sheet1!L2582/AVERAGE(Sheet1!$B2582:$D2582)</f>
        <v>0.35470386988854524</v>
      </c>
      <c r="M2582">
        <f>Sheet1!M2582/AVERAGE(Sheet1!$B2582:$D2582)</f>
        <v>0.22326547257432142</v>
      </c>
      <c r="N2582" s="12">
        <f>Sheet1!N2582/AVERAGE(Sheet1!$B2582:$D2582)</f>
        <v>0.26487230331515277</v>
      </c>
      <c r="O2582" s="19">
        <f t="shared" si="205"/>
        <v>0</v>
      </c>
      <c r="P2582" s="19">
        <f t="shared" si="206"/>
        <v>0</v>
      </c>
      <c r="Q2582" s="19">
        <f t="shared" si="207"/>
        <v>7.3157019790157374E-2</v>
      </c>
      <c r="R2582" s="19">
        <f t="shared" si="208"/>
        <v>0.2809472152593398</v>
      </c>
      <c r="S2582">
        <f t="shared" si="204"/>
        <v>1</v>
      </c>
    </row>
    <row r="2583" spans="1:19" x14ac:dyDescent="0.25">
      <c r="A2583" t="s">
        <v>2595</v>
      </c>
      <c r="B2583">
        <f>Sheet1!B2583/AVERAGE(Sheet1!$B2583:$D2583)</f>
        <v>1.1867946259870814</v>
      </c>
      <c r="C2583">
        <f>Sheet1!C2583/AVERAGE(Sheet1!$B2583:$D2583)</f>
        <v>0.96794834372412419</v>
      </c>
      <c r="D2583">
        <f>Sheet1!D2583/AVERAGE(Sheet1!$B2583:$D2583)</f>
        <v>0.84525703028879362</v>
      </c>
      <c r="E2583">
        <f>Sheet1!E2583/AVERAGE(Sheet1!$B2583:$D2583)</f>
        <v>0</v>
      </c>
      <c r="F2583">
        <f>Sheet1!F2583/AVERAGE(Sheet1!$B2583:$D2583)</f>
        <v>0</v>
      </c>
      <c r="G2583">
        <f>Sheet1!G2583/AVERAGE(Sheet1!$B2583:$D2583)</f>
        <v>0</v>
      </c>
      <c r="H2583">
        <f>Sheet1!H2583/AVERAGE(Sheet1!$B2583:$D2583)</f>
        <v>0</v>
      </c>
      <c r="I2583">
        <f>Sheet1!I2583/AVERAGE(Sheet1!$B2583:$D2583)</f>
        <v>0</v>
      </c>
      <c r="J2583">
        <f>Sheet1!J2583/AVERAGE(Sheet1!$B2583:$D2583)</f>
        <v>0.2468591284842587</v>
      </c>
      <c r="K2583">
        <f>Sheet1!K2583/AVERAGE(Sheet1!$B2583:$D2583)</f>
        <v>0.10605799594138522</v>
      </c>
      <c r="L2583">
        <f>Sheet1!L2583/AVERAGE(Sheet1!$B2583:$D2583)</f>
        <v>0.32735820410601896</v>
      </c>
      <c r="M2583">
        <f>Sheet1!M2583/AVERAGE(Sheet1!$B2583:$D2583)</f>
        <v>0.14350117215822605</v>
      </c>
      <c r="N2583" s="12">
        <f>Sheet1!N2583/AVERAGE(Sheet1!$B2583:$D2583)</f>
        <v>5.5171490865988493E-2</v>
      </c>
      <c r="O2583" s="19">
        <f t="shared" si="205"/>
        <v>0</v>
      </c>
      <c r="P2583" s="19">
        <f t="shared" si="206"/>
        <v>0</v>
      </c>
      <c r="Q2583" s="19">
        <f t="shared" si="207"/>
        <v>0.11763904147521465</v>
      </c>
      <c r="R2583" s="19">
        <f t="shared" si="208"/>
        <v>0.1753436223767445</v>
      </c>
      <c r="S2583">
        <f t="shared" si="204"/>
        <v>1</v>
      </c>
    </row>
    <row r="2584" spans="1:19" x14ac:dyDescent="0.25">
      <c r="A2584" t="s">
        <v>2596</v>
      </c>
      <c r="B2584">
        <f>Sheet1!B2584/AVERAGE(Sheet1!$B2584:$D2584)</f>
        <v>0.91689021763055223</v>
      </c>
      <c r="C2584">
        <f>Sheet1!C2584/AVERAGE(Sheet1!$B2584:$D2584)</f>
        <v>0.84430682454367167</v>
      </c>
      <c r="D2584">
        <f>Sheet1!D2584/AVERAGE(Sheet1!$B2584:$D2584)</f>
        <v>1.238802957825776</v>
      </c>
      <c r="E2584">
        <f>Sheet1!E2584/AVERAGE(Sheet1!$B2584:$D2584)</f>
        <v>0</v>
      </c>
      <c r="F2584">
        <f>Sheet1!F2584/AVERAGE(Sheet1!$B2584:$D2584)</f>
        <v>0</v>
      </c>
      <c r="G2584">
        <f>Sheet1!G2584/AVERAGE(Sheet1!$B2584:$D2584)</f>
        <v>0</v>
      </c>
      <c r="H2584">
        <f>Sheet1!H2584/AVERAGE(Sheet1!$B2584:$D2584)</f>
        <v>0</v>
      </c>
      <c r="I2584">
        <f>Sheet1!I2584/AVERAGE(Sheet1!$B2584:$D2584)</f>
        <v>0</v>
      </c>
      <c r="J2584">
        <f>Sheet1!J2584/AVERAGE(Sheet1!$B2584:$D2584)</f>
        <v>0</v>
      </c>
      <c r="K2584">
        <f>Sheet1!K2584/AVERAGE(Sheet1!$B2584:$D2584)</f>
        <v>0</v>
      </c>
      <c r="L2584">
        <f>Sheet1!L2584/AVERAGE(Sheet1!$B2584:$D2584)</f>
        <v>0.53274899993950742</v>
      </c>
      <c r="M2584">
        <f>Sheet1!M2584/AVERAGE(Sheet1!$B2584:$D2584)</f>
        <v>7.1857400334920357E-2</v>
      </c>
      <c r="N2584" s="12">
        <f>Sheet1!N2584/AVERAGE(Sheet1!$B2584:$D2584)</f>
        <v>0.1326086976413697</v>
      </c>
      <c r="O2584" s="19">
        <f t="shared" si="205"/>
        <v>0</v>
      </c>
      <c r="P2584" s="19">
        <f t="shared" si="206"/>
        <v>0</v>
      </c>
      <c r="Q2584" s="19">
        <f t="shared" si="207"/>
        <v>0</v>
      </c>
      <c r="R2584" s="19">
        <f t="shared" si="208"/>
        <v>0.24573836597193252</v>
      </c>
      <c r="S2584">
        <f t="shared" si="204"/>
        <v>1</v>
      </c>
    </row>
    <row r="2585" spans="1:19" x14ac:dyDescent="0.25">
      <c r="A2585" t="s">
        <v>2597</v>
      </c>
      <c r="B2585">
        <f>Sheet1!B2585/AVERAGE(Sheet1!$B2585:$D2585)</f>
        <v>0.93793839302390036</v>
      </c>
      <c r="C2585">
        <f>Sheet1!C2585/AVERAGE(Sheet1!$B2585:$D2585)</f>
        <v>0.95005764932891956</v>
      </c>
      <c r="D2585">
        <f>Sheet1!D2585/AVERAGE(Sheet1!$B2585:$D2585)</f>
        <v>1.1120039576471803</v>
      </c>
      <c r="E2585">
        <f>Sheet1!E2585/AVERAGE(Sheet1!$B2585:$D2585)</f>
        <v>0</v>
      </c>
      <c r="F2585">
        <f>Sheet1!F2585/AVERAGE(Sheet1!$B2585:$D2585)</f>
        <v>0</v>
      </c>
      <c r="G2585">
        <f>Sheet1!G2585/AVERAGE(Sheet1!$B2585:$D2585)</f>
        <v>1.1580248141939822</v>
      </c>
      <c r="H2585">
        <f>Sheet1!H2585/AVERAGE(Sheet1!$B2585:$D2585)</f>
        <v>0</v>
      </c>
      <c r="I2585">
        <f>Sheet1!I2585/AVERAGE(Sheet1!$B2585:$D2585)</f>
        <v>0</v>
      </c>
      <c r="J2585">
        <f>Sheet1!J2585/AVERAGE(Sheet1!$B2585:$D2585)</f>
        <v>0</v>
      </c>
      <c r="K2585">
        <f>Sheet1!K2585/AVERAGE(Sheet1!$B2585:$D2585)</f>
        <v>0</v>
      </c>
      <c r="L2585">
        <f>Sheet1!L2585/AVERAGE(Sheet1!$B2585:$D2585)</f>
        <v>0.2924020929809612</v>
      </c>
      <c r="M2585">
        <f>Sheet1!M2585/AVERAGE(Sheet1!$B2585:$D2585)</f>
        <v>3.3078133003787015E-2</v>
      </c>
      <c r="N2585" s="12">
        <f>Sheet1!N2585/AVERAGE(Sheet1!$B2585:$D2585)</f>
        <v>9.9196160605484168E-2</v>
      </c>
      <c r="O2585" s="19">
        <f t="shared" si="205"/>
        <v>0</v>
      </c>
      <c r="P2585" s="19">
        <f t="shared" si="206"/>
        <v>0.38600827139799404</v>
      </c>
      <c r="Q2585" s="19">
        <f t="shared" si="207"/>
        <v>0</v>
      </c>
      <c r="R2585" s="19">
        <f t="shared" si="208"/>
        <v>0.14155879553007747</v>
      </c>
      <c r="S2585">
        <f t="shared" si="204"/>
        <v>1</v>
      </c>
    </row>
    <row r="2586" spans="1:19" x14ac:dyDescent="0.25">
      <c r="A2586" t="s">
        <v>2598</v>
      </c>
      <c r="B2586">
        <f>Sheet1!B2586/AVERAGE(Sheet1!$B2586:$D2586)</f>
        <v>1.3822574086691852</v>
      </c>
      <c r="C2586">
        <f>Sheet1!C2586/AVERAGE(Sheet1!$B2586:$D2586)</f>
        <v>0.6549535971442243</v>
      </c>
      <c r="D2586">
        <f>Sheet1!D2586/AVERAGE(Sheet1!$B2586:$D2586)</f>
        <v>0.9627889941865907</v>
      </c>
      <c r="E2586">
        <f>Sheet1!E2586/AVERAGE(Sheet1!$B2586:$D2586)</f>
        <v>4.9274646754796398</v>
      </c>
      <c r="F2586">
        <f>Sheet1!F2586/AVERAGE(Sheet1!$B2586:$D2586)</f>
        <v>0</v>
      </c>
      <c r="G2586">
        <f>Sheet1!G2586/AVERAGE(Sheet1!$B2586:$D2586)</f>
        <v>0</v>
      </c>
      <c r="H2586">
        <f>Sheet1!H2586/AVERAGE(Sheet1!$B2586:$D2586)</f>
        <v>0</v>
      </c>
      <c r="I2586">
        <f>Sheet1!I2586/AVERAGE(Sheet1!$B2586:$D2586)</f>
        <v>0</v>
      </c>
      <c r="J2586">
        <f>Sheet1!J2586/AVERAGE(Sheet1!$B2586:$D2586)</f>
        <v>0</v>
      </c>
      <c r="K2586">
        <f>Sheet1!K2586/AVERAGE(Sheet1!$B2586:$D2586)</f>
        <v>4.1974699087419159E-2</v>
      </c>
      <c r="L2586">
        <f>Sheet1!L2586/AVERAGE(Sheet1!$B2586:$D2586)</f>
        <v>0.11876236666631886</v>
      </c>
      <c r="M2586">
        <f>Sheet1!M2586/AVERAGE(Sheet1!$B2586:$D2586)</f>
        <v>8.519044415136437E-2</v>
      </c>
      <c r="N2586" s="12">
        <f>Sheet1!N2586/AVERAGE(Sheet1!$B2586:$D2586)</f>
        <v>3.4936458404649207E-2</v>
      </c>
      <c r="O2586" s="19">
        <f t="shared" si="205"/>
        <v>4.9274646754796398</v>
      </c>
      <c r="P2586" s="19">
        <f t="shared" si="206"/>
        <v>0</v>
      </c>
      <c r="Q2586" s="19">
        <f t="shared" si="207"/>
        <v>1.3991566362473054E-2</v>
      </c>
      <c r="R2586" s="19">
        <f t="shared" si="208"/>
        <v>7.9629756407444144E-2</v>
      </c>
      <c r="S2586">
        <f t="shared" si="204"/>
        <v>1</v>
      </c>
    </row>
    <row r="2587" spans="1:19" x14ac:dyDescent="0.25">
      <c r="A2587" t="s">
        <v>2599</v>
      </c>
      <c r="B2587">
        <f>Sheet1!B2587/AVERAGE(Sheet1!$B2587:$D2587)</f>
        <v>0.74190590117500532</v>
      </c>
      <c r="C2587">
        <f>Sheet1!C2587/AVERAGE(Sheet1!$B2587:$D2587)</f>
        <v>1.1642435813015548</v>
      </c>
      <c r="D2587">
        <f>Sheet1!D2587/AVERAGE(Sheet1!$B2587:$D2587)</f>
        <v>1.0938505175234399</v>
      </c>
      <c r="E2587">
        <f>Sheet1!E2587/AVERAGE(Sheet1!$B2587:$D2587)</f>
        <v>0</v>
      </c>
      <c r="F2587">
        <f>Sheet1!F2587/AVERAGE(Sheet1!$B2587:$D2587)</f>
        <v>0</v>
      </c>
      <c r="G2587">
        <f>Sheet1!G2587/AVERAGE(Sheet1!$B2587:$D2587)</f>
        <v>0.45799673504553506</v>
      </c>
      <c r="H2587">
        <f>Sheet1!H2587/AVERAGE(Sheet1!$B2587:$D2587)</f>
        <v>0</v>
      </c>
      <c r="I2587">
        <f>Sheet1!I2587/AVERAGE(Sheet1!$B2587:$D2587)</f>
        <v>0</v>
      </c>
      <c r="J2587">
        <f>Sheet1!J2587/AVERAGE(Sheet1!$B2587:$D2587)</f>
        <v>0.13503007188411464</v>
      </c>
      <c r="K2587">
        <f>Sheet1!K2587/AVERAGE(Sheet1!$B2587:$D2587)</f>
        <v>0.11602583954486889</v>
      </c>
      <c r="L2587">
        <f>Sheet1!L2587/AVERAGE(Sheet1!$B2587:$D2587)</f>
        <v>0.16662756322176797</v>
      </c>
      <c r="M2587">
        <f>Sheet1!M2587/AVERAGE(Sheet1!$B2587:$D2587)</f>
        <v>0.16134888736507699</v>
      </c>
      <c r="N2587" s="12">
        <f>Sheet1!N2587/AVERAGE(Sheet1!$B2587:$D2587)</f>
        <v>7.846380687098814E-2</v>
      </c>
      <c r="O2587" s="19">
        <f t="shared" si="205"/>
        <v>0</v>
      </c>
      <c r="P2587" s="19">
        <f t="shared" si="206"/>
        <v>0.15266557834851169</v>
      </c>
      <c r="Q2587" s="19">
        <f t="shared" si="207"/>
        <v>8.3685303809661174E-2</v>
      </c>
      <c r="R2587" s="19">
        <f t="shared" si="208"/>
        <v>0.1354800858192777</v>
      </c>
      <c r="S2587">
        <f t="shared" si="204"/>
        <v>1</v>
      </c>
    </row>
    <row r="2588" spans="1:19" x14ac:dyDescent="0.25">
      <c r="A2588" t="s">
        <v>2600</v>
      </c>
      <c r="B2588">
        <f>Sheet1!B2588/AVERAGE(Sheet1!$B2588:$D2588)</f>
        <v>1.1829524957949926</v>
      </c>
      <c r="C2588">
        <f>Sheet1!C2588/AVERAGE(Sheet1!$B2588:$D2588)</f>
        <v>1.0627384653096545</v>
      </c>
      <c r="D2588">
        <f>Sheet1!D2588/AVERAGE(Sheet1!$B2588:$D2588)</f>
        <v>0.75430903889535306</v>
      </c>
      <c r="E2588">
        <f>Sheet1!E2588/AVERAGE(Sheet1!$B2588:$D2588)</f>
        <v>0</v>
      </c>
      <c r="F2588">
        <f>Sheet1!F2588/AVERAGE(Sheet1!$B2588:$D2588)</f>
        <v>0.49828090313675061</v>
      </c>
      <c r="G2588">
        <f>Sheet1!G2588/AVERAGE(Sheet1!$B2588:$D2588)</f>
        <v>0</v>
      </c>
      <c r="H2588">
        <f>Sheet1!H2588/AVERAGE(Sheet1!$B2588:$D2588)</f>
        <v>0</v>
      </c>
      <c r="I2588">
        <f>Sheet1!I2588/AVERAGE(Sheet1!$B2588:$D2588)</f>
        <v>0.71559283886599434</v>
      </c>
      <c r="J2588">
        <f>Sheet1!J2588/AVERAGE(Sheet1!$B2588:$D2588)</f>
        <v>7.0017057940767541E-2</v>
      </c>
      <c r="K2588">
        <f>Sheet1!K2588/AVERAGE(Sheet1!$B2588:$D2588)</f>
        <v>0.36097683205017933</v>
      </c>
      <c r="L2588">
        <f>Sheet1!L2588/AVERAGE(Sheet1!$B2588:$D2588)</f>
        <v>0.86465763750230518</v>
      </c>
      <c r="M2588">
        <f>Sheet1!M2588/AVERAGE(Sheet1!$B2588:$D2588)</f>
        <v>0.22385809554602701</v>
      </c>
      <c r="N2588" s="12">
        <f>Sheet1!N2588/AVERAGE(Sheet1!$B2588:$D2588)</f>
        <v>0.10797382266109924</v>
      </c>
      <c r="O2588" s="19">
        <f t="shared" si="205"/>
        <v>0</v>
      </c>
      <c r="P2588" s="19">
        <f t="shared" si="206"/>
        <v>0.16609363437891686</v>
      </c>
      <c r="Q2588" s="19">
        <f t="shared" si="207"/>
        <v>0.38219557628564704</v>
      </c>
      <c r="R2588" s="19">
        <f t="shared" si="208"/>
        <v>0.39882985190314385</v>
      </c>
      <c r="S2588">
        <f t="shared" si="204"/>
        <v>1</v>
      </c>
    </row>
    <row r="2589" spans="1:19" x14ac:dyDescent="0.25">
      <c r="A2589" t="s">
        <v>2601</v>
      </c>
      <c r="B2589">
        <f>Sheet1!B2589/AVERAGE(Sheet1!$B2589:$D2589)</f>
        <v>1.0556681693702203</v>
      </c>
      <c r="C2589">
        <f>Sheet1!C2589/AVERAGE(Sheet1!$B2589:$D2589)</f>
        <v>0.92799264174560636</v>
      </c>
      <c r="D2589">
        <f>Sheet1!D2589/AVERAGE(Sheet1!$B2589:$D2589)</f>
        <v>1.0163391888841733</v>
      </c>
      <c r="E2589">
        <f>Sheet1!E2589/AVERAGE(Sheet1!$B2589:$D2589)</f>
        <v>0.82071890150083615</v>
      </c>
      <c r="F2589">
        <f>Sheet1!F2589/AVERAGE(Sheet1!$B2589:$D2589)</f>
        <v>0.14889466486474415</v>
      </c>
      <c r="G2589">
        <f>Sheet1!G2589/AVERAGE(Sheet1!$B2589:$D2589)</f>
        <v>0.1182740271586418</v>
      </c>
      <c r="H2589">
        <f>Sheet1!H2589/AVERAGE(Sheet1!$B2589:$D2589)</f>
        <v>0.23114124164717426</v>
      </c>
      <c r="I2589">
        <f>Sheet1!I2589/AVERAGE(Sheet1!$B2589:$D2589)</f>
        <v>0.21383110460751806</v>
      </c>
      <c r="J2589">
        <f>Sheet1!J2589/AVERAGE(Sheet1!$B2589:$D2589)</f>
        <v>7.9039677459809596E-2</v>
      </c>
      <c r="K2589">
        <f>Sheet1!K2589/AVERAGE(Sheet1!$B2589:$D2589)</f>
        <v>0.12584356489679488</v>
      </c>
      <c r="L2589">
        <f>Sheet1!L2589/AVERAGE(Sheet1!$B2589:$D2589)</f>
        <v>0.21174735305226633</v>
      </c>
      <c r="M2589">
        <f>Sheet1!M2589/AVERAGE(Sheet1!$B2589:$D2589)</f>
        <v>8.3784597740644479E-2</v>
      </c>
      <c r="N2589" s="12">
        <f>Sheet1!N2589/AVERAGE(Sheet1!$B2589:$D2589)</f>
        <v>0.18267563979668014</v>
      </c>
      <c r="O2589" s="19">
        <f t="shared" si="205"/>
        <v>0.82071890150083615</v>
      </c>
      <c r="P2589" s="19">
        <f t="shared" si="206"/>
        <v>0.16610331122352007</v>
      </c>
      <c r="Q2589" s="19">
        <f t="shared" si="207"/>
        <v>0.13957144898804083</v>
      </c>
      <c r="R2589" s="19">
        <f t="shared" si="208"/>
        <v>0.15940253019653031</v>
      </c>
      <c r="S2589">
        <f t="shared" si="204"/>
        <v>0</v>
      </c>
    </row>
    <row r="2590" spans="1:19" x14ac:dyDescent="0.25">
      <c r="A2590" t="s">
        <v>2602</v>
      </c>
      <c r="B2590">
        <f>Sheet1!B2590/AVERAGE(Sheet1!$B2590:$D2590)</f>
        <v>1.4711373622305184</v>
      </c>
      <c r="C2590">
        <f>Sheet1!C2590/AVERAGE(Sheet1!$B2590:$D2590)</f>
        <v>0.74685130246152687</v>
      </c>
      <c r="D2590">
        <f>Sheet1!D2590/AVERAGE(Sheet1!$B2590:$D2590)</f>
        <v>0.78201133530795508</v>
      </c>
      <c r="E2590">
        <f>Sheet1!E2590/AVERAGE(Sheet1!$B2590:$D2590)</f>
        <v>0.28648276951187496</v>
      </c>
      <c r="F2590">
        <f>Sheet1!F2590/AVERAGE(Sheet1!$B2590:$D2590)</f>
        <v>8.0847898144455518E-2</v>
      </c>
      <c r="G2590">
        <f>Sheet1!G2590/AVERAGE(Sheet1!$B2590:$D2590)</f>
        <v>8.669873287859374E-2</v>
      </c>
      <c r="H2590">
        <f>Sheet1!H2590/AVERAGE(Sheet1!$B2590:$D2590)</f>
        <v>4.7065026419808031E-2</v>
      </c>
      <c r="I2590">
        <f>Sheet1!I2590/AVERAGE(Sheet1!$B2590:$D2590)</f>
        <v>0.15964788697467924</v>
      </c>
      <c r="J2590">
        <f>Sheet1!J2590/AVERAGE(Sheet1!$B2590:$D2590)</f>
        <v>0.10792497437645636</v>
      </c>
      <c r="K2590">
        <f>Sheet1!K2590/AVERAGE(Sheet1!$B2590:$D2590)</f>
        <v>0.17937004513326837</v>
      </c>
      <c r="L2590">
        <f>Sheet1!L2590/AVERAGE(Sheet1!$B2590:$D2590)</f>
        <v>0.14476631804606571</v>
      </c>
      <c r="M2590">
        <f>Sheet1!M2590/AVERAGE(Sheet1!$B2590:$D2590)</f>
        <v>5.2006205590416799E-2</v>
      </c>
      <c r="N2590" s="12">
        <f>Sheet1!N2590/AVERAGE(Sheet1!$B2590:$D2590)</f>
        <v>0.20756381225543916</v>
      </c>
      <c r="O2590" s="19">
        <f t="shared" si="205"/>
        <v>0.28648276951187496</v>
      </c>
      <c r="P2590" s="19">
        <f t="shared" si="206"/>
        <v>7.1537219147619097E-2</v>
      </c>
      <c r="Q2590" s="19">
        <f t="shared" si="207"/>
        <v>0.14898096882813466</v>
      </c>
      <c r="R2590" s="19">
        <f t="shared" si="208"/>
        <v>0.13477877863064056</v>
      </c>
      <c r="S2590">
        <f t="shared" si="204"/>
        <v>0</v>
      </c>
    </row>
    <row r="2591" spans="1:19" x14ac:dyDescent="0.25">
      <c r="A2591" t="s">
        <v>2603</v>
      </c>
      <c r="B2591">
        <f>Sheet1!B2591/AVERAGE(Sheet1!$B2591:$D2591)</f>
        <v>1.0615086859819989</v>
      </c>
      <c r="C2591">
        <f>Sheet1!C2591/AVERAGE(Sheet1!$B2591:$D2591)</f>
        <v>0.95829435457373235</v>
      </c>
      <c r="D2591">
        <f>Sheet1!D2591/AVERAGE(Sheet1!$B2591:$D2591)</f>
        <v>0.98019695944426866</v>
      </c>
      <c r="E2591">
        <f>Sheet1!E2591/AVERAGE(Sheet1!$B2591:$D2591)</f>
        <v>0.44341103294840878</v>
      </c>
      <c r="F2591">
        <f>Sheet1!F2591/AVERAGE(Sheet1!$B2591:$D2591)</f>
        <v>0.71952281113407435</v>
      </c>
      <c r="G2591">
        <f>Sheet1!G2591/AVERAGE(Sheet1!$B2591:$D2591)</f>
        <v>0.26838036204772109</v>
      </c>
      <c r="H2591">
        <f>Sheet1!H2591/AVERAGE(Sheet1!$B2591:$D2591)</f>
        <v>0.14569219654019147</v>
      </c>
      <c r="I2591">
        <f>Sheet1!I2591/AVERAGE(Sheet1!$B2591:$D2591)</f>
        <v>0.33695331798942962</v>
      </c>
      <c r="J2591">
        <f>Sheet1!J2591/AVERAGE(Sheet1!$B2591:$D2591)</f>
        <v>0.28573254062839276</v>
      </c>
      <c r="K2591">
        <f>Sheet1!K2591/AVERAGE(Sheet1!$B2591:$D2591)</f>
        <v>0.36261168916669878</v>
      </c>
      <c r="L2591">
        <f>Sheet1!L2591/AVERAGE(Sheet1!$B2591:$D2591)</f>
        <v>0.39821770353279679</v>
      </c>
      <c r="M2591">
        <f>Sheet1!M2591/AVERAGE(Sheet1!$B2591:$D2591)</f>
        <v>0.282367612187016</v>
      </c>
      <c r="N2591" s="12">
        <f>Sheet1!N2591/AVERAGE(Sheet1!$B2591:$D2591)</f>
        <v>0.51519846161082683</v>
      </c>
      <c r="O2591" s="19">
        <f t="shared" si="205"/>
        <v>0.44341103294840878</v>
      </c>
      <c r="P2591" s="19">
        <f t="shared" si="206"/>
        <v>0.37786512324066229</v>
      </c>
      <c r="Q2591" s="19">
        <f t="shared" si="207"/>
        <v>0.32843251592817374</v>
      </c>
      <c r="R2591" s="19">
        <f t="shared" si="208"/>
        <v>0.3985945924435465</v>
      </c>
      <c r="S2591">
        <f t="shared" si="204"/>
        <v>0</v>
      </c>
    </row>
    <row r="2592" spans="1:19" x14ac:dyDescent="0.25">
      <c r="A2592" t="s">
        <v>2604</v>
      </c>
      <c r="B2592">
        <f>Sheet1!B2592/AVERAGE(Sheet1!$B2592:$D2592)</f>
        <v>0.64006664324833207</v>
      </c>
      <c r="C2592">
        <f>Sheet1!C2592/AVERAGE(Sheet1!$B2592:$D2592)</f>
        <v>1.1183436287885731</v>
      </c>
      <c r="D2592">
        <f>Sheet1!D2592/AVERAGE(Sheet1!$B2592:$D2592)</f>
        <v>1.2415897279630945</v>
      </c>
      <c r="E2592">
        <f>Sheet1!E2592/AVERAGE(Sheet1!$B2592:$D2592)</f>
        <v>1.1478181880834877</v>
      </c>
      <c r="F2592">
        <f>Sheet1!F2592/AVERAGE(Sheet1!$B2592:$D2592)</f>
        <v>0</v>
      </c>
      <c r="G2592">
        <f>Sheet1!G2592/AVERAGE(Sheet1!$B2592:$D2592)</f>
        <v>5.7894338434035561E-2</v>
      </c>
      <c r="H2592">
        <f>Sheet1!H2592/AVERAGE(Sheet1!$B2592:$D2592)</f>
        <v>0</v>
      </c>
      <c r="I2592">
        <f>Sheet1!I2592/AVERAGE(Sheet1!$B2592:$D2592)</f>
        <v>0</v>
      </c>
      <c r="J2592">
        <f>Sheet1!J2592/AVERAGE(Sheet1!$B2592:$D2592)</f>
        <v>0.32430811305548546</v>
      </c>
      <c r="K2592">
        <f>Sheet1!K2592/AVERAGE(Sheet1!$B2592:$D2592)</f>
        <v>0.36666414341555859</v>
      </c>
      <c r="L2592">
        <f>Sheet1!L2592/AVERAGE(Sheet1!$B2592:$D2592)</f>
        <v>0.66489968275842226</v>
      </c>
      <c r="M2592">
        <f>Sheet1!M2592/AVERAGE(Sheet1!$B2592:$D2592)</f>
        <v>0.4051588254729675</v>
      </c>
      <c r="N2592" s="12">
        <f>Sheet1!N2592/AVERAGE(Sheet1!$B2592:$D2592)</f>
        <v>0.89342197733230966</v>
      </c>
      <c r="O2592" s="19">
        <f t="shared" si="205"/>
        <v>1.1478181880834877</v>
      </c>
      <c r="P2592" s="19">
        <f t="shared" si="206"/>
        <v>1.9298112811345188E-2</v>
      </c>
      <c r="Q2592" s="19">
        <f t="shared" si="207"/>
        <v>0.23032408549034802</v>
      </c>
      <c r="R2592" s="19">
        <f t="shared" si="208"/>
        <v>0.6544934951878999</v>
      </c>
      <c r="S2592">
        <f t="shared" si="204"/>
        <v>0</v>
      </c>
    </row>
    <row r="2593" spans="1:19" x14ac:dyDescent="0.25">
      <c r="A2593" t="s">
        <v>2605</v>
      </c>
      <c r="B2593">
        <f>Sheet1!B2593/AVERAGE(Sheet1!$B2593:$D2593)</f>
        <v>1.6174877971498485</v>
      </c>
      <c r="C2593">
        <f>Sheet1!C2593/AVERAGE(Sheet1!$B2593:$D2593)</f>
        <v>0.59577731749778517</v>
      </c>
      <c r="D2593">
        <f>Sheet1!D2593/AVERAGE(Sheet1!$B2593:$D2593)</f>
        <v>0.7867348853523668</v>
      </c>
      <c r="E2593">
        <f>Sheet1!E2593/AVERAGE(Sheet1!$B2593:$D2593)</f>
        <v>0</v>
      </c>
      <c r="F2593">
        <f>Sheet1!F2593/AVERAGE(Sheet1!$B2593:$D2593)</f>
        <v>0</v>
      </c>
      <c r="G2593">
        <f>Sheet1!G2593/AVERAGE(Sheet1!$B2593:$D2593)</f>
        <v>0</v>
      </c>
      <c r="H2593">
        <f>Sheet1!H2593/AVERAGE(Sheet1!$B2593:$D2593)</f>
        <v>0</v>
      </c>
      <c r="I2593">
        <f>Sheet1!I2593/AVERAGE(Sheet1!$B2593:$D2593)</f>
        <v>0</v>
      </c>
      <c r="J2593">
        <f>Sheet1!J2593/AVERAGE(Sheet1!$B2593:$D2593)</f>
        <v>0.7850393360304867</v>
      </c>
      <c r="K2593">
        <f>Sheet1!K2593/AVERAGE(Sheet1!$B2593:$D2593)</f>
        <v>0</v>
      </c>
      <c r="L2593">
        <f>Sheet1!L2593/AVERAGE(Sheet1!$B2593:$D2593)</f>
        <v>0.26025882532019567</v>
      </c>
      <c r="M2593">
        <f>Sheet1!M2593/AVERAGE(Sheet1!$B2593:$D2593)</f>
        <v>0.6845244022515895</v>
      </c>
      <c r="N2593" s="12">
        <f>Sheet1!N2593/AVERAGE(Sheet1!$B2593:$D2593)</f>
        <v>0.78953149800187683</v>
      </c>
      <c r="O2593" s="19">
        <f t="shared" si="205"/>
        <v>0</v>
      </c>
      <c r="P2593" s="19">
        <f t="shared" si="206"/>
        <v>0</v>
      </c>
      <c r="Q2593" s="19">
        <f t="shared" si="207"/>
        <v>0.2616797786768289</v>
      </c>
      <c r="R2593" s="19">
        <f t="shared" si="208"/>
        <v>0.57810490852455398</v>
      </c>
      <c r="S2593">
        <f t="shared" si="204"/>
        <v>1</v>
      </c>
    </row>
    <row r="2594" spans="1:19" x14ac:dyDescent="0.25">
      <c r="A2594" t="s">
        <v>2606</v>
      </c>
      <c r="B2594">
        <f>Sheet1!B2594/AVERAGE(Sheet1!$B2594:$D2594)</f>
        <v>0.91817926701671526</v>
      </c>
      <c r="C2594">
        <f>Sheet1!C2594/AVERAGE(Sheet1!$B2594:$D2594)</f>
        <v>1.0325890503537072</v>
      </c>
      <c r="D2594">
        <f>Sheet1!D2594/AVERAGE(Sheet1!$B2594:$D2594)</f>
        <v>1.0492316826295776</v>
      </c>
      <c r="E2594">
        <f>Sheet1!E2594/AVERAGE(Sheet1!$B2594:$D2594)</f>
        <v>0.72210222082124764</v>
      </c>
      <c r="F2594">
        <f>Sheet1!F2594/AVERAGE(Sheet1!$B2594:$D2594)</f>
        <v>1.2736465551295014E-2</v>
      </c>
      <c r="G2594">
        <f>Sheet1!G2594/AVERAGE(Sheet1!$B2594:$D2594)</f>
        <v>5.463273381213387E-2</v>
      </c>
      <c r="H2594">
        <f>Sheet1!H2594/AVERAGE(Sheet1!$B2594:$D2594)</f>
        <v>0</v>
      </c>
      <c r="I2594">
        <f>Sheet1!I2594/AVERAGE(Sheet1!$B2594:$D2594)</f>
        <v>6.4018974423029118E-2</v>
      </c>
      <c r="J2594">
        <f>Sheet1!J2594/AVERAGE(Sheet1!$B2594:$D2594)</f>
        <v>0.14854451934781918</v>
      </c>
      <c r="K2594">
        <f>Sheet1!K2594/AVERAGE(Sheet1!$B2594:$D2594)</f>
        <v>0.17761708792700412</v>
      </c>
      <c r="L2594">
        <f>Sheet1!L2594/AVERAGE(Sheet1!$B2594:$D2594)</f>
        <v>0.5111494160639688</v>
      </c>
      <c r="M2594">
        <f>Sheet1!M2594/AVERAGE(Sheet1!$B2594:$D2594)</f>
        <v>0.19714874276180205</v>
      </c>
      <c r="N2594" s="12">
        <f>Sheet1!N2594/AVERAGE(Sheet1!$B2594:$D2594)</f>
        <v>1.9666078971729009</v>
      </c>
      <c r="O2594" s="19">
        <f t="shared" si="205"/>
        <v>0.72210222082124764</v>
      </c>
      <c r="P2594" s="19">
        <f t="shared" si="206"/>
        <v>2.2456399787809628E-2</v>
      </c>
      <c r="Q2594" s="19">
        <f t="shared" si="207"/>
        <v>0.13006019389928414</v>
      </c>
      <c r="R2594" s="19">
        <f t="shared" si="208"/>
        <v>0.89163535199955712</v>
      </c>
      <c r="S2594">
        <f t="shared" si="204"/>
        <v>0</v>
      </c>
    </row>
    <row r="2595" spans="1:19" x14ac:dyDescent="0.25">
      <c r="A2595" t="s">
        <v>2607</v>
      </c>
      <c r="B2595">
        <f>Sheet1!B2595/AVERAGE(Sheet1!$B2595:$D2595)</f>
        <v>0.53458441769964349</v>
      </c>
      <c r="C2595">
        <f>Sheet1!C2595/AVERAGE(Sheet1!$B2595:$D2595)</f>
        <v>1.2966653993878872</v>
      </c>
      <c r="D2595">
        <f>Sheet1!D2595/AVERAGE(Sheet1!$B2595:$D2595)</f>
        <v>1.1687501829124696</v>
      </c>
      <c r="E2595">
        <f>Sheet1!E2595/AVERAGE(Sheet1!$B2595:$D2595)</f>
        <v>0.60920376318698743</v>
      </c>
      <c r="F2595">
        <f>Sheet1!F2595/AVERAGE(Sheet1!$B2595:$D2595)</f>
        <v>0.13753802751706218</v>
      </c>
      <c r="G2595">
        <f>Sheet1!G2595/AVERAGE(Sheet1!$B2595:$D2595)</f>
        <v>2.4581906233860893E-2</v>
      </c>
      <c r="H2595">
        <f>Sheet1!H2595/AVERAGE(Sheet1!$B2595:$D2595)</f>
        <v>4.003339015228774E-2</v>
      </c>
      <c r="I2595">
        <f>Sheet1!I2595/AVERAGE(Sheet1!$B2595:$D2595)</f>
        <v>9.8760786278771537E-2</v>
      </c>
      <c r="J2595">
        <f>Sheet1!J2595/AVERAGE(Sheet1!$B2595:$D2595)</f>
        <v>8.9384896977952807E-2</v>
      </c>
      <c r="K2595">
        <f>Sheet1!K2595/AVERAGE(Sheet1!$B2595:$D2595)</f>
        <v>8.0956411196848543E-2</v>
      </c>
      <c r="L2595">
        <f>Sheet1!L2595/AVERAGE(Sheet1!$B2595:$D2595)</f>
        <v>0.34378487870844981</v>
      </c>
      <c r="M2595">
        <f>Sheet1!M2595/AVERAGE(Sheet1!$B2595:$D2595)</f>
        <v>0.12990037646507802</v>
      </c>
      <c r="N2595" s="12">
        <f>Sheet1!N2595/AVERAGE(Sheet1!$B2595:$D2595)</f>
        <v>1.1806390762037904</v>
      </c>
      <c r="O2595" s="19">
        <f t="shared" si="205"/>
        <v>0.60920376318698743</v>
      </c>
      <c r="P2595" s="19">
        <f t="shared" si="206"/>
        <v>6.7384441301070269E-2</v>
      </c>
      <c r="Q2595" s="19">
        <f t="shared" si="207"/>
        <v>8.9700698151190972E-2</v>
      </c>
      <c r="R2595" s="19">
        <f t="shared" si="208"/>
        <v>0.55144144379243942</v>
      </c>
      <c r="S2595">
        <f t="shared" si="204"/>
        <v>0</v>
      </c>
    </row>
    <row r="2596" spans="1:19" x14ac:dyDescent="0.25">
      <c r="A2596" t="s">
        <v>2608</v>
      </c>
      <c r="B2596">
        <f>Sheet1!B2596/AVERAGE(Sheet1!$B2596:$D2596)</f>
        <v>0.59663195511241929</v>
      </c>
      <c r="C2596">
        <f>Sheet1!C2596/AVERAGE(Sheet1!$B2596:$D2596)</f>
        <v>1.2792739137271776</v>
      </c>
      <c r="D2596">
        <f>Sheet1!D2596/AVERAGE(Sheet1!$B2596:$D2596)</f>
        <v>1.1240941311604027</v>
      </c>
      <c r="E2596">
        <f>Sheet1!E2596/AVERAGE(Sheet1!$B2596:$D2596)</f>
        <v>1.9812323349326295</v>
      </c>
      <c r="F2596">
        <f>Sheet1!F2596/AVERAGE(Sheet1!$B2596:$D2596)</f>
        <v>0.13978019540935729</v>
      </c>
      <c r="G2596">
        <f>Sheet1!G2596/AVERAGE(Sheet1!$B2596:$D2596)</f>
        <v>0.34261912558985319</v>
      </c>
      <c r="H2596">
        <f>Sheet1!H2596/AVERAGE(Sheet1!$B2596:$D2596)</f>
        <v>4.6498309901480073E-2</v>
      </c>
      <c r="I2596">
        <f>Sheet1!I2596/AVERAGE(Sheet1!$B2596:$D2596)</f>
        <v>0.70259560776245233</v>
      </c>
      <c r="J2596">
        <f>Sheet1!J2596/AVERAGE(Sheet1!$B2596:$D2596)</f>
        <v>0.42369580660227968</v>
      </c>
      <c r="K2596">
        <f>Sheet1!K2596/AVERAGE(Sheet1!$B2596:$D2596)</f>
        <v>0.45929997224906427</v>
      </c>
      <c r="L2596">
        <f>Sheet1!L2596/AVERAGE(Sheet1!$B2596:$D2596)</f>
        <v>1.5539525202428044</v>
      </c>
      <c r="M2596">
        <f>Sheet1!M2596/AVERAGE(Sheet1!$B2596:$D2596)</f>
        <v>0.73481543610281852</v>
      </c>
      <c r="N2596" s="12">
        <f>Sheet1!N2596/AVERAGE(Sheet1!$B2596:$D2596)</f>
        <v>4.9311429430633256</v>
      </c>
      <c r="O2596" s="19">
        <f t="shared" si="205"/>
        <v>1.9812323349326295</v>
      </c>
      <c r="P2596" s="19">
        <f t="shared" si="206"/>
        <v>0.17629921030023019</v>
      </c>
      <c r="Q2596" s="19">
        <f t="shared" si="207"/>
        <v>0.52853046220459876</v>
      </c>
      <c r="R2596" s="19">
        <f t="shared" si="208"/>
        <v>2.4066369664696494</v>
      </c>
      <c r="S2596">
        <f t="shared" si="204"/>
        <v>0</v>
      </c>
    </row>
    <row r="2597" spans="1:19" x14ac:dyDescent="0.25">
      <c r="A2597" t="s">
        <v>2609</v>
      </c>
      <c r="B2597">
        <f>Sheet1!B2597/AVERAGE(Sheet1!$B2597:$D2597)</f>
        <v>0.79087124764812</v>
      </c>
      <c r="C2597">
        <f>Sheet1!C2597/AVERAGE(Sheet1!$B2597:$D2597)</f>
        <v>1.2046282028541369</v>
      </c>
      <c r="D2597">
        <f>Sheet1!D2597/AVERAGE(Sheet1!$B2597:$D2597)</f>
        <v>1.0045005494977435</v>
      </c>
      <c r="E2597">
        <f>Sheet1!E2597/AVERAGE(Sheet1!$B2597:$D2597)</f>
        <v>3.3149234099604787</v>
      </c>
      <c r="F2597">
        <f>Sheet1!F2597/AVERAGE(Sheet1!$B2597:$D2597)</f>
        <v>9.3549985802565669E-2</v>
      </c>
      <c r="G2597">
        <f>Sheet1!G2597/AVERAGE(Sheet1!$B2597:$D2597)</f>
        <v>0.26752013483891585</v>
      </c>
      <c r="H2597">
        <f>Sheet1!H2597/AVERAGE(Sheet1!$B2597:$D2597)</f>
        <v>0.21783782408311719</v>
      </c>
      <c r="I2597">
        <f>Sheet1!I2597/AVERAGE(Sheet1!$B2597:$D2597)</f>
        <v>0.40304795645334462</v>
      </c>
      <c r="J2597">
        <f>Sheet1!J2597/AVERAGE(Sheet1!$B2597:$D2597)</f>
        <v>0.44694312182570595</v>
      </c>
      <c r="K2597">
        <f>Sheet1!K2597/AVERAGE(Sheet1!$B2597:$D2597)</f>
        <v>0.77937532616404159</v>
      </c>
      <c r="L2597">
        <f>Sheet1!L2597/AVERAGE(Sheet1!$B2597:$D2597)</f>
        <v>3.251069212237891</v>
      </c>
      <c r="M2597">
        <f>Sheet1!M2597/AVERAGE(Sheet1!$B2597:$D2597)</f>
        <v>1.2761333818750389</v>
      </c>
      <c r="N2597" s="12">
        <f>Sheet1!N2597/AVERAGE(Sheet1!$B2597:$D2597)</f>
        <v>7.9147365018581279</v>
      </c>
      <c r="O2597" s="19">
        <f t="shared" si="205"/>
        <v>3.3149234099604787</v>
      </c>
      <c r="P2597" s="19">
        <f t="shared" si="206"/>
        <v>0.19296931490819957</v>
      </c>
      <c r="Q2597" s="19">
        <f t="shared" si="207"/>
        <v>0.543122134814364</v>
      </c>
      <c r="R2597" s="19">
        <f t="shared" si="208"/>
        <v>4.1473130319903531</v>
      </c>
      <c r="S2597">
        <f t="shared" si="204"/>
        <v>0</v>
      </c>
    </row>
    <row r="2598" spans="1:19" x14ac:dyDescent="0.25">
      <c r="A2598" t="s">
        <v>2610</v>
      </c>
      <c r="B2598">
        <f>Sheet1!B2598/AVERAGE(Sheet1!$B2598:$D2598)</f>
        <v>1.2849369573304921</v>
      </c>
      <c r="C2598">
        <f>Sheet1!C2598/AVERAGE(Sheet1!$B2598:$D2598)</f>
        <v>0.84008480528903773</v>
      </c>
      <c r="D2598">
        <f>Sheet1!D2598/AVERAGE(Sheet1!$B2598:$D2598)</f>
        <v>0.87497823738046998</v>
      </c>
      <c r="E2598">
        <f>Sheet1!E2598/AVERAGE(Sheet1!$B2598:$D2598)</f>
        <v>0.78632555106202939</v>
      </c>
      <c r="F2598">
        <f>Sheet1!F2598/AVERAGE(Sheet1!$B2598:$D2598)</f>
        <v>7.2120042873480612</v>
      </c>
      <c r="G2598">
        <f>Sheet1!G2598/AVERAGE(Sheet1!$B2598:$D2598)</f>
        <v>7.6149421787059692</v>
      </c>
      <c r="H2598">
        <f>Sheet1!H2598/AVERAGE(Sheet1!$B2598:$D2598)</f>
        <v>6.9758309601360047</v>
      </c>
      <c r="I2598">
        <f>Sheet1!I2598/AVERAGE(Sheet1!$B2598:$D2598)</f>
        <v>6.6924271570565681</v>
      </c>
      <c r="J2598">
        <f>Sheet1!J2598/AVERAGE(Sheet1!$B2598:$D2598)</f>
        <v>9.8846544703332029</v>
      </c>
      <c r="K2598">
        <f>Sheet1!K2598/AVERAGE(Sheet1!$B2598:$D2598)</f>
        <v>7.515524878039531</v>
      </c>
      <c r="L2598">
        <f>Sheet1!L2598/AVERAGE(Sheet1!$B2598:$D2598)</f>
        <v>1.7522092945500554</v>
      </c>
      <c r="M2598">
        <f>Sheet1!M2598/AVERAGE(Sheet1!$B2598:$D2598)</f>
        <v>11.7775450929178</v>
      </c>
      <c r="N2598" s="12">
        <f>Sheet1!N2598/AVERAGE(Sheet1!$B2598:$D2598)</f>
        <v>4.4991583695007469</v>
      </c>
      <c r="O2598" s="19">
        <f t="shared" si="205"/>
        <v>0.78632555106202939</v>
      </c>
      <c r="P2598" s="19">
        <f t="shared" si="206"/>
        <v>7.2675924753966781</v>
      </c>
      <c r="Q2598" s="19">
        <f t="shared" si="207"/>
        <v>8.0308688351431012</v>
      </c>
      <c r="R2598" s="19">
        <f t="shared" si="208"/>
        <v>6.0096375856562005</v>
      </c>
      <c r="S2598">
        <f t="shared" si="204"/>
        <v>0</v>
      </c>
    </row>
    <row r="2599" spans="1:19" x14ac:dyDescent="0.25">
      <c r="A2599" t="s">
        <v>2611</v>
      </c>
      <c r="B2599">
        <f>Sheet1!B2599/AVERAGE(Sheet1!$B2599:$D2599)</f>
        <v>1.2728165106250382</v>
      </c>
      <c r="C2599">
        <f>Sheet1!C2599/AVERAGE(Sheet1!$B2599:$D2599)</f>
        <v>0.8285971260818924</v>
      </c>
      <c r="D2599">
        <f>Sheet1!D2599/AVERAGE(Sheet1!$B2599:$D2599)</f>
        <v>0.89858636329306885</v>
      </c>
      <c r="E2599">
        <f>Sheet1!E2599/AVERAGE(Sheet1!$B2599:$D2599)</f>
        <v>5.1356595471707829</v>
      </c>
      <c r="F2599">
        <f>Sheet1!F2599/AVERAGE(Sheet1!$B2599:$D2599)</f>
        <v>10.628399717253235</v>
      </c>
      <c r="G2599">
        <f>Sheet1!G2599/AVERAGE(Sheet1!$B2599:$D2599)</f>
        <v>6.4471047726666351</v>
      </c>
      <c r="H2599">
        <f>Sheet1!H2599/AVERAGE(Sheet1!$B2599:$D2599)</f>
        <v>7.1247086416305772</v>
      </c>
      <c r="I2599">
        <f>Sheet1!I2599/AVERAGE(Sheet1!$B2599:$D2599)</f>
        <v>7.7474805307784402</v>
      </c>
      <c r="J2599">
        <f>Sheet1!J2599/AVERAGE(Sheet1!$B2599:$D2599)</f>
        <v>10.307229357458757</v>
      </c>
      <c r="K2599">
        <f>Sheet1!K2599/AVERAGE(Sheet1!$B2599:$D2599)</f>
        <v>5.8914257422606067</v>
      </c>
      <c r="L2599">
        <f>Sheet1!L2599/AVERAGE(Sheet1!$B2599:$D2599)</f>
        <v>1.2818763442141927</v>
      </c>
      <c r="M2599">
        <f>Sheet1!M2599/AVERAGE(Sheet1!$B2599:$D2599)</f>
        <v>12.746284064455606</v>
      </c>
      <c r="N2599" s="12">
        <f>Sheet1!N2599/AVERAGE(Sheet1!$B2599:$D2599)</f>
        <v>3.391681137340893</v>
      </c>
      <c r="O2599" s="19">
        <f t="shared" si="205"/>
        <v>5.1356595471707829</v>
      </c>
      <c r="P2599" s="19">
        <f t="shared" si="206"/>
        <v>8.066737710516815</v>
      </c>
      <c r="Q2599" s="19">
        <f t="shared" si="207"/>
        <v>7.9820452101659356</v>
      </c>
      <c r="R2599" s="19">
        <f t="shared" si="208"/>
        <v>5.8066138486702306</v>
      </c>
      <c r="S2599">
        <f t="shared" si="204"/>
        <v>0</v>
      </c>
    </row>
    <row r="2600" spans="1:19" x14ac:dyDescent="0.25">
      <c r="A2600" t="s">
        <v>2612</v>
      </c>
      <c r="B2600">
        <f>Sheet1!B2600/AVERAGE(Sheet1!$B2600:$D2600)</f>
        <v>1.1786784926803202</v>
      </c>
      <c r="C2600">
        <f>Sheet1!C2600/AVERAGE(Sheet1!$B2600:$D2600)</f>
        <v>0.89815657076195898</v>
      </c>
      <c r="D2600">
        <f>Sheet1!D2600/AVERAGE(Sheet1!$B2600:$D2600)</f>
        <v>0.92316493655772103</v>
      </c>
      <c r="E2600">
        <f>Sheet1!E2600/AVERAGE(Sheet1!$B2600:$D2600)</f>
        <v>4.0947161040095228</v>
      </c>
      <c r="F2600">
        <f>Sheet1!F2600/AVERAGE(Sheet1!$B2600:$D2600)</f>
        <v>4.4889219016583866</v>
      </c>
      <c r="G2600">
        <f>Sheet1!G2600/AVERAGE(Sheet1!$B2600:$D2600)</f>
        <v>8.0706246557434653</v>
      </c>
      <c r="H2600">
        <f>Sheet1!H2600/AVERAGE(Sheet1!$B2600:$D2600)</f>
        <v>11.280717882144918</v>
      </c>
      <c r="I2600">
        <f>Sheet1!I2600/AVERAGE(Sheet1!$B2600:$D2600)</f>
        <v>11.744383973004609</v>
      </c>
      <c r="J2600">
        <f>Sheet1!J2600/AVERAGE(Sheet1!$B2600:$D2600)</f>
        <v>16.437515522037167</v>
      </c>
      <c r="K2600">
        <f>Sheet1!K2600/AVERAGE(Sheet1!$B2600:$D2600)</f>
        <v>11.824630171467501</v>
      </c>
      <c r="L2600">
        <f>Sheet1!L2600/AVERAGE(Sheet1!$B2600:$D2600)</f>
        <v>2.1165155178060964</v>
      </c>
      <c r="M2600">
        <f>Sheet1!M2600/AVERAGE(Sheet1!$B2600:$D2600)</f>
        <v>15.92482548717186</v>
      </c>
      <c r="N2600" s="12">
        <f>Sheet1!N2600/AVERAGE(Sheet1!$B2600:$D2600)</f>
        <v>4.4745796579622015</v>
      </c>
      <c r="O2600" s="19">
        <f t="shared" si="205"/>
        <v>4.0947161040095228</v>
      </c>
      <c r="P2600" s="19">
        <f t="shared" si="206"/>
        <v>7.946754813182257</v>
      </c>
      <c r="Q2600" s="19">
        <f t="shared" si="207"/>
        <v>13.335509888836427</v>
      </c>
      <c r="R2600" s="19">
        <f t="shared" si="208"/>
        <v>7.5053068876467206</v>
      </c>
      <c r="S2600">
        <f t="shared" si="204"/>
        <v>0</v>
      </c>
    </row>
    <row r="2601" spans="1:19" x14ac:dyDescent="0.25">
      <c r="A2601" t="s">
        <v>2613</v>
      </c>
      <c r="B2601">
        <f>Sheet1!B2601/AVERAGE(Sheet1!$B2601:$D2601)</f>
        <v>0.91794207900813041</v>
      </c>
      <c r="C2601">
        <f>Sheet1!C2601/AVERAGE(Sheet1!$B2601:$D2601)</f>
        <v>1.0554993559846522</v>
      </c>
      <c r="D2601">
        <f>Sheet1!D2601/AVERAGE(Sheet1!$B2601:$D2601)</f>
        <v>1.0265585650072178</v>
      </c>
      <c r="E2601">
        <f>Sheet1!E2601/AVERAGE(Sheet1!$B2601:$D2601)</f>
        <v>0.58211465474383572</v>
      </c>
      <c r="F2601">
        <f>Sheet1!F2601/AVERAGE(Sheet1!$B2601:$D2601)</f>
        <v>0.32855551065296251</v>
      </c>
      <c r="G2601">
        <f>Sheet1!G2601/AVERAGE(Sheet1!$B2601:$D2601)</f>
        <v>0.46977673891607796</v>
      </c>
      <c r="H2601">
        <f>Sheet1!H2601/AVERAGE(Sheet1!$B2601:$D2601)</f>
        <v>0.38253248740309209</v>
      </c>
      <c r="I2601">
        <f>Sheet1!I2601/AVERAGE(Sheet1!$B2601:$D2601)</f>
        <v>0.76675013994892904</v>
      </c>
      <c r="J2601">
        <f>Sheet1!J2601/AVERAGE(Sheet1!$B2601:$D2601)</f>
        <v>0.80793499494618592</v>
      </c>
      <c r="K2601">
        <f>Sheet1!K2601/AVERAGE(Sheet1!$B2601:$D2601)</f>
        <v>0.37190658497522838</v>
      </c>
      <c r="L2601">
        <f>Sheet1!L2601/AVERAGE(Sheet1!$B2601:$D2601)</f>
        <v>0.39986069524915957</v>
      </c>
      <c r="M2601">
        <f>Sheet1!M2601/AVERAGE(Sheet1!$B2601:$D2601)</f>
        <v>1.5263918471296019</v>
      </c>
      <c r="N2601" s="12">
        <f>Sheet1!N2601/AVERAGE(Sheet1!$B2601:$D2601)</f>
        <v>0.56569525982360036</v>
      </c>
      <c r="O2601" s="19">
        <f t="shared" si="205"/>
        <v>0.58211465474383572</v>
      </c>
      <c r="P2601" s="19">
        <f t="shared" si="206"/>
        <v>0.39362157899071087</v>
      </c>
      <c r="Q2601" s="19">
        <f t="shared" si="207"/>
        <v>0.64886390662344773</v>
      </c>
      <c r="R2601" s="19">
        <f t="shared" si="208"/>
        <v>0.83064926740078715</v>
      </c>
      <c r="S2601">
        <f t="shared" si="204"/>
        <v>0</v>
      </c>
    </row>
    <row r="2602" spans="1:19" x14ac:dyDescent="0.25">
      <c r="A2602" t="s">
        <v>2614</v>
      </c>
      <c r="B2602">
        <f>Sheet1!B2602/AVERAGE(Sheet1!$B2602:$D2602)</f>
        <v>1.6945175919473083</v>
      </c>
      <c r="C2602">
        <f>Sheet1!C2602/AVERAGE(Sheet1!$B2602:$D2602)</f>
        <v>0.64376623008579237</v>
      </c>
      <c r="D2602">
        <f>Sheet1!D2602/AVERAGE(Sheet1!$B2602:$D2602)</f>
        <v>0.66171617796689919</v>
      </c>
      <c r="E2602">
        <f>Sheet1!E2602/AVERAGE(Sheet1!$B2602:$D2602)</f>
        <v>2.1331976741359036</v>
      </c>
      <c r="F2602">
        <f>Sheet1!F2602/AVERAGE(Sheet1!$B2602:$D2602)</f>
        <v>0.56856188860745616</v>
      </c>
      <c r="G2602">
        <f>Sheet1!G2602/AVERAGE(Sheet1!$B2602:$D2602)</f>
        <v>4.78202207652298E-2</v>
      </c>
      <c r="H2602">
        <f>Sheet1!H2602/AVERAGE(Sheet1!$B2602:$D2602)</f>
        <v>1.0124223882010082</v>
      </c>
      <c r="I2602">
        <f>Sheet1!I2602/AVERAGE(Sheet1!$B2602:$D2602)</f>
        <v>0.60038603163394244</v>
      </c>
      <c r="J2602">
        <f>Sheet1!J2602/AVERAGE(Sheet1!$B2602:$D2602)</f>
        <v>0.26317611152174747</v>
      </c>
      <c r="K2602">
        <f>Sheet1!K2602/AVERAGE(Sheet1!$B2602:$D2602)</f>
        <v>0.43612041337889579</v>
      </c>
      <c r="L2602">
        <f>Sheet1!L2602/AVERAGE(Sheet1!$B2602:$D2602)</f>
        <v>0.99868957193438201</v>
      </c>
      <c r="M2602">
        <f>Sheet1!M2602/AVERAGE(Sheet1!$B2602:$D2602)</f>
        <v>0.66931534250707514</v>
      </c>
      <c r="N2602" s="12">
        <f>Sheet1!N2602/AVERAGE(Sheet1!$B2602:$D2602)</f>
        <v>2.2658675023175245</v>
      </c>
      <c r="O2602" s="19">
        <f t="shared" si="205"/>
        <v>2.1331976741359036</v>
      </c>
      <c r="P2602" s="19">
        <f t="shared" si="206"/>
        <v>0.54293483252456476</v>
      </c>
      <c r="Q2602" s="19">
        <f t="shared" si="207"/>
        <v>0.43322751884486194</v>
      </c>
      <c r="R2602" s="19">
        <f t="shared" si="208"/>
        <v>1.3112908055863273</v>
      </c>
      <c r="S2602">
        <f t="shared" si="204"/>
        <v>0</v>
      </c>
    </row>
    <row r="2603" spans="1:19" x14ac:dyDescent="0.25">
      <c r="A2603" t="s">
        <v>2615</v>
      </c>
      <c r="B2603">
        <f>Sheet1!B2603/AVERAGE(Sheet1!$B2603:$D2603)</f>
        <v>2.3178265295307647</v>
      </c>
      <c r="C2603">
        <f>Sheet1!C2603/AVERAGE(Sheet1!$B2603:$D2603)</f>
        <v>0.37276421775686214</v>
      </c>
      <c r="D2603">
        <f>Sheet1!D2603/AVERAGE(Sheet1!$B2603:$D2603)</f>
        <v>0.3094092527123728</v>
      </c>
      <c r="E2603">
        <f>Sheet1!E2603/AVERAGE(Sheet1!$B2603:$D2603)</f>
        <v>0.56623116207837398</v>
      </c>
      <c r="F2603">
        <f>Sheet1!F2603/AVERAGE(Sheet1!$B2603:$D2603)</f>
        <v>0.23969294591047732</v>
      </c>
      <c r="G2603">
        <f>Sheet1!G2603/AVERAGE(Sheet1!$B2603:$D2603)</f>
        <v>0.11423962041932105</v>
      </c>
      <c r="H2603">
        <f>Sheet1!H2603/AVERAGE(Sheet1!$B2603:$D2603)</f>
        <v>0.18604738182575142</v>
      </c>
      <c r="I2603">
        <f>Sheet1!I2603/AVERAGE(Sheet1!$B2603:$D2603)</f>
        <v>0.40160007530668812</v>
      </c>
      <c r="J2603">
        <f>Sheet1!J2603/AVERAGE(Sheet1!$B2603:$D2603)</f>
        <v>0.38171790409076589</v>
      </c>
      <c r="K2603">
        <f>Sheet1!K2603/AVERAGE(Sheet1!$B2603:$D2603)</f>
        <v>0.81033970750771733</v>
      </c>
      <c r="L2603">
        <f>Sheet1!L2603/AVERAGE(Sheet1!$B2603:$D2603)</f>
        <v>1.0914797457639647</v>
      </c>
      <c r="M2603">
        <f>Sheet1!M2603/AVERAGE(Sheet1!$B2603:$D2603)</f>
        <v>0.59716035108691456</v>
      </c>
      <c r="N2603" s="12">
        <f>Sheet1!N2603/AVERAGE(Sheet1!$B2603:$D2603)</f>
        <v>1.3218278812797737</v>
      </c>
      <c r="O2603" s="19">
        <f t="shared" si="205"/>
        <v>0.56623116207837398</v>
      </c>
      <c r="P2603" s="19">
        <f t="shared" si="206"/>
        <v>0.17999331605184996</v>
      </c>
      <c r="Q2603" s="19">
        <f t="shared" si="207"/>
        <v>0.53121922896839047</v>
      </c>
      <c r="R2603" s="19">
        <f t="shared" si="208"/>
        <v>1.0034893260435511</v>
      </c>
      <c r="S2603">
        <f t="shared" si="204"/>
        <v>0</v>
      </c>
    </row>
    <row r="2604" spans="1:19" x14ac:dyDescent="0.25">
      <c r="A2604" t="s">
        <v>2616</v>
      </c>
      <c r="B2604">
        <f>Sheet1!B2604/AVERAGE(Sheet1!$B2604:$D2604)</f>
        <v>1.0010420799907502</v>
      </c>
      <c r="C2604">
        <f>Sheet1!C2604/AVERAGE(Sheet1!$B2604:$D2604)</f>
        <v>0.94374455638488064</v>
      </c>
      <c r="D2604">
        <f>Sheet1!D2604/AVERAGE(Sheet1!$B2604:$D2604)</f>
        <v>1.0552133636243692</v>
      </c>
      <c r="E2604">
        <f>Sheet1!E2604/AVERAGE(Sheet1!$B2604:$D2604)</f>
        <v>1.8563461496534663</v>
      </c>
      <c r="F2604">
        <f>Sheet1!F2604/AVERAGE(Sheet1!$B2604:$D2604)</f>
        <v>0.26193841375478361</v>
      </c>
      <c r="G2604">
        <f>Sheet1!G2604/AVERAGE(Sheet1!$B2604:$D2604)</f>
        <v>0.69554824404309068</v>
      </c>
      <c r="H2604">
        <f>Sheet1!H2604/AVERAGE(Sheet1!$B2604:$D2604)</f>
        <v>0.78421153669034183</v>
      </c>
      <c r="I2604">
        <f>Sheet1!I2604/AVERAGE(Sheet1!$B2604:$D2604)</f>
        <v>0.48365469223192897</v>
      </c>
      <c r="J2604">
        <f>Sheet1!J2604/AVERAGE(Sheet1!$B2604:$D2604)</f>
        <v>0.40487549643304044</v>
      </c>
      <c r="K2604">
        <f>Sheet1!K2604/AVERAGE(Sheet1!$B2604:$D2604)</f>
        <v>0.33885683684150575</v>
      </c>
      <c r="L2604">
        <f>Sheet1!L2604/AVERAGE(Sheet1!$B2604:$D2604)</f>
        <v>0.5861477579260399</v>
      </c>
      <c r="M2604">
        <f>Sheet1!M2604/AVERAGE(Sheet1!$B2604:$D2604)</f>
        <v>0.41111120119934125</v>
      </c>
      <c r="N2604" s="12">
        <f>Sheet1!N2604/AVERAGE(Sheet1!$B2604:$D2604)</f>
        <v>0.85704279905847114</v>
      </c>
      <c r="O2604" s="19">
        <f t="shared" si="205"/>
        <v>1.8563461496534663</v>
      </c>
      <c r="P2604" s="19">
        <f t="shared" si="206"/>
        <v>0.58056606482940543</v>
      </c>
      <c r="Q2604" s="19">
        <f t="shared" si="207"/>
        <v>0.40912900850215839</v>
      </c>
      <c r="R2604" s="19">
        <f t="shared" si="208"/>
        <v>0.61810058606128404</v>
      </c>
      <c r="S2604">
        <f t="shared" si="204"/>
        <v>0</v>
      </c>
    </row>
    <row r="2605" spans="1:19" x14ac:dyDescent="0.25">
      <c r="A2605" t="s">
        <v>2617</v>
      </c>
      <c r="B2605">
        <f>Sheet1!B2605/AVERAGE(Sheet1!$B2605:$D2605)</f>
        <v>1.0364204190424118</v>
      </c>
      <c r="C2605">
        <f>Sheet1!C2605/AVERAGE(Sheet1!$B2605:$D2605)</f>
        <v>1.0364387742709087</v>
      </c>
      <c r="D2605">
        <f>Sheet1!D2605/AVERAGE(Sheet1!$B2605:$D2605)</f>
        <v>0.9271408066866792</v>
      </c>
      <c r="E2605">
        <f>Sheet1!E2605/AVERAGE(Sheet1!$B2605:$D2605)</f>
        <v>0</v>
      </c>
      <c r="F2605">
        <f>Sheet1!F2605/AVERAGE(Sheet1!$B2605:$D2605)</f>
        <v>0</v>
      </c>
      <c r="G2605">
        <f>Sheet1!G2605/AVERAGE(Sheet1!$B2605:$D2605)</f>
        <v>0.65203340699617596</v>
      </c>
      <c r="H2605">
        <f>Sheet1!H2605/AVERAGE(Sheet1!$B2605:$D2605)</f>
        <v>0.53094148855402901</v>
      </c>
      <c r="I2605">
        <f>Sheet1!I2605/AVERAGE(Sheet1!$B2605:$D2605)</f>
        <v>0.81863225107449411</v>
      </c>
      <c r="J2605">
        <f>Sheet1!J2605/AVERAGE(Sheet1!$B2605:$D2605)</f>
        <v>0.28835615326641229</v>
      </c>
      <c r="K2605">
        <f>Sheet1!K2605/AVERAGE(Sheet1!$B2605:$D2605)</f>
        <v>0.41295449109757815</v>
      </c>
      <c r="L2605">
        <f>Sheet1!L2605/AVERAGE(Sheet1!$B2605:$D2605)</f>
        <v>0.52578229718196934</v>
      </c>
      <c r="M2605">
        <f>Sheet1!M2605/AVERAGE(Sheet1!$B2605:$D2605)</f>
        <v>0.37715337510665808</v>
      </c>
      <c r="N2605" s="12">
        <f>Sheet1!N2605/AVERAGE(Sheet1!$B2605:$D2605)</f>
        <v>0.46938038653452829</v>
      </c>
      <c r="O2605" s="19">
        <f t="shared" si="205"/>
        <v>0</v>
      </c>
      <c r="P2605" s="19">
        <f t="shared" si="206"/>
        <v>0.3943249651834016</v>
      </c>
      <c r="Q2605" s="19">
        <f t="shared" si="207"/>
        <v>0.50664763181282824</v>
      </c>
      <c r="R2605" s="19">
        <f t="shared" si="208"/>
        <v>0.45743868627438528</v>
      </c>
      <c r="S2605">
        <f t="shared" si="204"/>
        <v>1</v>
      </c>
    </row>
    <row r="2606" spans="1:19" x14ac:dyDescent="0.25">
      <c r="A2606" t="s">
        <v>2618</v>
      </c>
      <c r="B2606">
        <f>Sheet1!B2606/AVERAGE(Sheet1!$B2606:$D2606)</f>
        <v>1.0873467412905167</v>
      </c>
      <c r="C2606">
        <f>Sheet1!C2606/AVERAGE(Sheet1!$B2606:$D2606)</f>
        <v>0.90542650782955769</v>
      </c>
      <c r="D2606">
        <f>Sheet1!D2606/AVERAGE(Sheet1!$B2606:$D2606)</f>
        <v>1.0072267508799255</v>
      </c>
      <c r="E2606">
        <f>Sheet1!E2606/AVERAGE(Sheet1!$B2606:$D2606)</f>
        <v>1.1580721039440569</v>
      </c>
      <c r="F2606">
        <f>Sheet1!F2606/AVERAGE(Sheet1!$B2606:$D2606)</f>
        <v>0.62640096419877922</v>
      </c>
      <c r="G2606">
        <f>Sheet1!G2606/AVERAGE(Sheet1!$B2606:$D2606)</f>
        <v>0.36993969987101816</v>
      </c>
      <c r="H2606">
        <f>Sheet1!H2606/AVERAGE(Sheet1!$B2606:$D2606)</f>
        <v>0.38050940558161872</v>
      </c>
      <c r="I2606">
        <f>Sheet1!I2606/AVERAGE(Sheet1!$B2606:$D2606)</f>
        <v>0.74313878035764003</v>
      </c>
      <c r="J2606">
        <f>Sheet1!J2606/AVERAGE(Sheet1!$B2606:$D2606)</f>
        <v>0.5491691061878391</v>
      </c>
      <c r="K2606">
        <f>Sheet1!K2606/AVERAGE(Sheet1!$B2606:$D2606)</f>
        <v>0.41926499318715393</v>
      </c>
      <c r="L2606">
        <f>Sheet1!L2606/AVERAGE(Sheet1!$B2606:$D2606)</f>
        <v>1.0141887885146448</v>
      </c>
      <c r="M2606">
        <f>Sheet1!M2606/AVERAGE(Sheet1!$B2606:$D2606)</f>
        <v>0.68574640432117073</v>
      </c>
      <c r="N2606" s="12">
        <f>Sheet1!N2606/AVERAGE(Sheet1!$B2606:$D2606)</f>
        <v>0.91577235223836584</v>
      </c>
      <c r="O2606" s="19">
        <f t="shared" si="205"/>
        <v>1.1580721039440569</v>
      </c>
      <c r="P2606" s="19">
        <f t="shared" si="206"/>
        <v>0.45895002321713868</v>
      </c>
      <c r="Q2606" s="19">
        <f t="shared" si="207"/>
        <v>0.57052429324421106</v>
      </c>
      <c r="R2606" s="19">
        <f t="shared" si="208"/>
        <v>0.87190251502472715</v>
      </c>
      <c r="S2606">
        <f t="shared" si="204"/>
        <v>0</v>
      </c>
    </row>
    <row r="2607" spans="1:19" x14ac:dyDescent="0.25">
      <c r="A2607" t="s">
        <v>2619</v>
      </c>
      <c r="B2607">
        <f>Sheet1!B2607/AVERAGE(Sheet1!$B2607:$D2607)</f>
        <v>0.64900037181471359</v>
      </c>
      <c r="C2607">
        <f>Sheet1!C2607/AVERAGE(Sheet1!$B2607:$D2607)</f>
        <v>1.1937059464138338</v>
      </c>
      <c r="D2607">
        <f>Sheet1!D2607/AVERAGE(Sheet1!$B2607:$D2607)</f>
        <v>1.1572936817714525</v>
      </c>
      <c r="E2607">
        <f>Sheet1!E2607/AVERAGE(Sheet1!$B2607:$D2607)</f>
        <v>7.4514073197586211E-2</v>
      </c>
      <c r="F2607">
        <f>Sheet1!F2607/AVERAGE(Sheet1!$B2607:$D2607)</f>
        <v>4.2057022909067064E-2</v>
      </c>
      <c r="G2607">
        <f>Sheet1!G2607/AVERAGE(Sheet1!$B2607:$D2607)</f>
        <v>0.21798634571399125</v>
      </c>
      <c r="H2607">
        <f>Sheet1!H2607/AVERAGE(Sheet1!$B2607:$D2607)</f>
        <v>6.1207988698017239E-2</v>
      </c>
      <c r="I2607">
        <f>Sheet1!I2607/AVERAGE(Sheet1!$B2607:$D2607)</f>
        <v>0.13589791323260217</v>
      </c>
      <c r="J2607">
        <f>Sheet1!J2607/AVERAGE(Sheet1!$B2607:$D2607)</f>
        <v>5.5403782873205264E-2</v>
      </c>
      <c r="K2607">
        <f>Sheet1!K2607/AVERAGE(Sheet1!$B2607:$D2607)</f>
        <v>6.9505071610415137E-2</v>
      </c>
      <c r="L2607">
        <f>Sheet1!L2607/AVERAGE(Sheet1!$B2607:$D2607)</f>
        <v>4.3347641038492916E-2</v>
      </c>
      <c r="M2607">
        <f>Sheet1!M2607/AVERAGE(Sheet1!$B2607:$D2607)</f>
        <v>3.5212613893923224E-2</v>
      </c>
      <c r="N2607" s="12">
        <f>Sheet1!N2607/AVERAGE(Sheet1!$B2607:$D2607)</f>
        <v>0.10738020189366045</v>
      </c>
      <c r="O2607" s="19">
        <f t="shared" si="205"/>
        <v>7.4514073197586211E-2</v>
      </c>
      <c r="P2607" s="19">
        <f t="shared" si="206"/>
        <v>0.10708378577369186</v>
      </c>
      <c r="Q2607" s="19">
        <f t="shared" si="207"/>
        <v>8.6935589238740854E-2</v>
      </c>
      <c r="R2607" s="19">
        <f t="shared" si="208"/>
        <v>6.1980152275358857E-2</v>
      </c>
      <c r="S2607">
        <f t="shared" si="204"/>
        <v>0</v>
      </c>
    </row>
    <row r="2608" spans="1:19" x14ac:dyDescent="0.25">
      <c r="A2608" t="s">
        <v>2620</v>
      </c>
      <c r="B2608">
        <f>Sheet1!B2608/AVERAGE(Sheet1!$B2608:$D2608)</f>
        <v>0.92483052149923517</v>
      </c>
      <c r="C2608">
        <f>Sheet1!C2608/AVERAGE(Sheet1!$B2608:$D2608)</f>
        <v>1.0222345399683899</v>
      </c>
      <c r="D2608">
        <f>Sheet1!D2608/AVERAGE(Sheet1!$B2608:$D2608)</f>
        <v>1.0529349385323752</v>
      </c>
      <c r="E2608">
        <f>Sheet1!E2608/AVERAGE(Sheet1!$B2608:$D2608)</f>
        <v>0.19423631716340042</v>
      </c>
      <c r="F2608">
        <f>Sheet1!F2608/AVERAGE(Sheet1!$B2608:$D2608)</f>
        <v>2.7407578495449142E-2</v>
      </c>
      <c r="G2608">
        <f>Sheet1!G2608/AVERAGE(Sheet1!$B2608:$D2608)</f>
        <v>0.27431620230971465</v>
      </c>
      <c r="H2608">
        <f>Sheet1!H2608/AVERAGE(Sheet1!$B2608:$D2608)</f>
        <v>0.14359613447437103</v>
      </c>
      <c r="I2608">
        <f>Sheet1!I2608/AVERAGE(Sheet1!$B2608:$D2608)</f>
        <v>7.380124385613783E-2</v>
      </c>
      <c r="J2608">
        <f>Sheet1!J2608/AVERAGE(Sheet1!$B2608:$D2608)</f>
        <v>3.8512373230674225E-2</v>
      </c>
      <c r="K2608">
        <f>Sheet1!K2608/AVERAGE(Sheet1!$B2608:$D2608)</f>
        <v>2.3578130722335E-2</v>
      </c>
      <c r="L2608">
        <f>Sheet1!L2608/AVERAGE(Sheet1!$B2608:$D2608)</f>
        <v>5.6656885168589764E-2</v>
      </c>
      <c r="M2608">
        <f>Sheet1!M2608/AVERAGE(Sheet1!$B2608:$D2608)</f>
        <v>3.8618521089741481E-2</v>
      </c>
      <c r="N2608" s="12">
        <f>Sheet1!N2608/AVERAGE(Sheet1!$B2608:$D2608)</f>
        <v>9.8187519266620962E-2</v>
      </c>
      <c r="O2608" s="19">
        <f t="shared" si="205"/>
        <v>0.19423631716340042</v>
      </c>
      <c r="P2608" s="19">
        <f t="shared" si="206"/>
        <v>0.14843997175984494</v>
      </c>
      <c r="Q2608" s="19">
        <f t="shared" si="207"/>
        <v>4.5297249269715685E-2</v>
      </c>
      <c r="R2608" s="19">
        <f t="shared" si="208"/>
        <v>6.4487641841650734E-2</v>
      </c>
      <c r="S2608">
        <f t="shared" si="204"/>
        <v>0</v>
      </c>
    </row>
    <row r="2609" spans="1:19" x14ac:dyDescent="0.25">
      <c r="A2609" t="s">
        <v>2621</v>
      </c>
      <c r="B2609">
        <f>Sheet1!B2609/AVERAGE(Sheet1!$B2609:$D2609)</f>
        <v>1.2155499234480236</v>
      </c>
      <c r="C2609">
        <f>Sheet1!C2609/AVERAGE(Sheet1!$B2609:$D2609)</f>
        <v>0.89751517825316784</v>
      </c>
      <c r="D2609">
        <f>Sheet1!D2609/AVERAGE(Sheet1!$B2609:$D2609)</f>
        <v>0.88693489829880856</v>
      </c>
      <c r="E2609">
        <f>Sheet1!E2609/AVERAGE(Sheet1!$B2609:$D2609)</f>
        <v>0.24843764090849499</v>
      </c>
      <c r="F2609">
        <f>Sheet1!F2609/AVERAGE(Sheet1!$B2609:$D2609)</f>
        <v>0.13437986916216141</v>
      </c>
      <c r="G2609">
        <f>Sheet1!G2609/AVERAGE(Sheet1!$B2609:$D2609)</f>
        <v>9.1892870102118759E-2</v>
      </c>
      <c r="H2609">
        <f>Sheet1!H2609/AVERAGE(Sheet1!$B2609:$D2609)</f>
        <v>0.13604918430703297</v>
      </c>
      <c r="I2609">
        <f>Sheet1!I2609/AVERAGE(Sheet1!$B2609:$D2609)</f>
        <v>0.10907908169110134</v>
      </c>
      <c r="J2609">
        <f>Sheet1!J2609/AVERAGE(Sheet1!$B2609:$D2609)</f>
        <v>8.6203577987645899E-2</v>
      </c>
      <c r="K2609">
        <f>Sheet1!K2609/AVERAGE(Sheet1!$B2609:$D2609)</f>
        <v>0.10687419256119146</v>
      </c>
      <c r="L2609">
        <f>Sheet1!L2609/AVERAGE(Sheet1!$B2609:$D2609)</f>
        <v>0.12030185088481281</v>
      </c>
      <c r="M2609">
        <f>Sheet1!M2609/AVERAGE(Sheet1!$B2609:$D2609)</f>
        <v>4.5338365103571497E-2</v>
      </c>
      <c r="N2609" s="12">
        <f>Sheet1!N2609/AVERAGE(Sheet1!$B2609:$D2609)</f>
        <v>0.15308187219842848</v>
      </c>
      <c r="O2609" s="19">
        <f t="shared" si="205"/>
        <v>0.24843764090849499</v>
      </c>
      <c r="P2609" s="19">
        <f t="shared" si="206"/>
        <v>0.12077397452377103</v>
      </c>
      <c r="Q2609" s="19">
        <f t="shared" si="207"/>
        <v>0.10071895074664623</v>
      </c>
      <c r="R2609" s="19">
        <f t="shared" si="208"/>
        <v>0.10624069606227093</v>
      </c>
      <c r="S2609">
        <f t="shared" si="204"/>
        <v>0</v>
      </c>
    </row>
    <row r="2610" spans="1:19" x14ac:dyDescent="0.25">
      <c r="A2610" t="s">
        <v>2622</v>
      </c>
      <c r="B2610">
        <f>Sheet1!B2610/AVERAGE(Sheet1!$B2610:$D2610)</f>
        <v>1.027379773541605</v>
      </c>
      <c r="C2610">
        <f>Sheet1!C2610/AVERAGE(Sheet1!$B2610:$D2610)</f>
        <v>0.95435699737035151</v>
      </c>
      <c r="D2610">
        <f>Sheet1!D2610/AVERAGE(Sheet1!$B2610:$D2610)</f>
        <v>1.0182632290880436</v>
      </c>
      <c r="E2610">
        <f>Sheet1!E2610/AVERAGE(Sheet1!$B2610:$D2610)</f>
        <v>0.21649853743858682</v>
      </c>
      <c r="F2610">
        <f>Sheet1!F2610/AVERAGE(Sheet1!$B2610:$D2610)</f>
        <v>0.25661053639960107</v>
      </c>
      <c r="G2610">
        <f>Sheet1!G2610/AVERAGE(Sheet1!$B2610:$D2610)</f>
        <v>0.28828489458927614</v>
      </c>
      <c r="H2610">
        <f>Sheet1!H2610/AVERAGE(Sheet1!$B2610:$D2610)</f>
        <v>0.38413026214103552</v>
      </c>
      <c r="I2610">
        <f>Sheet1!I2610/AVERAGE(Sheet1!$B2610:$D2610)</f>
        <v>0.32465243235284119</v>
      </c>
      <c r="J2610">
        <f>Sheet1!J2610/AVERAGE(Sheet1!$B2610:$D2610)</f>
        <v>0.21892481415126064</v>
      </c>
      <c r="K2610">
        <f>Sheet1!K2610/AVERAGE(Sheet1!$B2610:$D2610)</f>
        <v>0.28659595278259153</v>
      </c>
      <c r="L2610">
        <f>Sheet1!L2610/AVERAGE(Sheet1!$B2610:$D2610)</f>
        <v>0.22563429309814881</v>
      </c>
      <c r="M2610">
        <f>Sheet1!M2610/AVERAGE(Sheet1!$B2610:$D2610)</f>
        <v>9.5322282632694766E-2</v>
      </c>
      <c r="N2610" s="12">
        <f>Sheet1!N2610/AVERAGE(Sheet1!$B2610:$D2610)</f>
        <v>0.25126143767582138</v>
      </c>
      <c r="O2610" s="19">
        <f t="shared" si="205"/>
        <v>0.21649853743858682</v>
      </c>
      <c r="P2610" s="19">
        <f t="shared" si="206"/>
        <v>0.30967523104330424</v>
      </c>
      <c r="Q2610" s="19">
        <f t="shared" si="207"/>
        <v>0.27672439976223112</v>
      </c>
      <c r="R2610" s="19">
        <f t="shared" si="208"/>
        <v>0.19073933780222166</v>
      </c>
      <c r="S2610">
        <f t="shared" si="204"/>
        <v>0</v>
      </c>
    </row>
    <row r="2611" spans="1:19" x14ac:dyDescent="0.25">
      <c r="A2611" t="s">
        <v>2623</v>
      </c>
      <c r="B2611">
        <f>Sheet1!B2611/AVERAGE(Sheet1!$B2611:$D2611)</f>
        <v>0.92707410986927397</v>
      </c>
      <c r="C2611">
        <f>Sheet1!C2611/AVERAGE(Sheet1!$B2611:$D2611)</f>
        <v>0.94561979108882244</v>
      </c>
      <c r="D2611">
        <f>Sheet1!D2611/AVERAGE(Sheet1!$B2611:$D2611)</f>
        <v>1.1273060990419033</v>
      </c>
      <c r="E2611">
        <f>Sheet1!E2611/AVERAGE(Sheet1!$B2611:$D2611)</f>
        <v>0</v>
      </c>
      <c r="F2611">
        <f>Sheet1!F2611/AVERAGE(Sheet1!$B2611:$D2611)</f>
        <v>0.49263116928400308</v>
      </c>
      <c r="G2611">
        <f>Sheet1!G2611/AVERAGE(Sheet1!$B2611:$D2611)</f>
        <v>0.35218807277759867</v>
      </c>
      <c r="H2611">
        <f>Sheet1!H2611/AVERAGE(Sheet1!$B2611:$D2611)</f>
        <v>0</v>
      </c>
      <c r="I2611">
        <f>Sheet1!I2611/AVERAGE(Sheet1!$B2611:$D2611)</f>
        <v>0</v>
      </c>
      <c r="J2611">
        <f>Sheet1!J2611/AVERAGE(Sheet1!$B2611:$D2611)</f>
        <v>0.17305793231313038</v>
      </c>
      <c r="K2611">
        <f>Sheet1!K2611/AVERAGE(Sheet1!$B2611:$D2611)</f>
        <v>0.22305244609247918</v>
      </c>
      <c r="L2611">
        <f>Sheet1!L2611/AVERAGE(Sheet1!$B2611:$D2611)</f>
        <v>0.16638093292408421</v>
      </c>
      <c r="M2611">
        <f>Sheet1!M2611/AVERAGE(Sheet1!$B2611:$D2611)</f>
        <v>0.17101991607190836</v>
      </c>
      <c r="N2611" s="12">
        <f>Sheet1!N2611/AVERAGE(Sheet1!$B2611:$D2611)</f>
        <v>0.26687391677442457</v>
      </c>
      <c r="O2611" s="19">
        <f t="shared" si="205"/>
        <v>0</v>
      </c>
      <c r="P2611" s="19">
        <f t="shared" si="206"/>
        <v>0.28160641402053394</v>
      </c>
      <c r="Q2611" s="19">
        <f t="shared" si="207"/>
        <v>0.13203679280186986</v>
      </c>
      <c r="R2611" s="19">
        <f t="shared" si="208"/>
        <v>0.20142492192347236</v>
      </c>
      <c r="S2611">
        <f t="shared" si="204"/>
        <v>1</v>
      </c>
    </row>
    <row r="2612" spans="1:19" x14ac:dyDescent="0.25">
      <c r="A2612" t="s">
        <v>2624</v>
      </c>
      <c r="B2612">
        <f>Sheet1!B2612/AVERAGE(Sheet1!$B2612:$D2612)</f>
        <v>0.99768601827940606</v>
      </c>
      <c r="C2612">
        <f>Sheet1!C2612/AVERAGE(Sheet1!$B2612:$D2612)</f>
        <v>0.88667624283368673</v>
      </c>
      <c r="D2612">
        <f>Sheet1!D2612/AVERAGE(Sheet1!$B2612:$D2612)</f>
        <v>1.115637738886907</v>
      </c>
      <c r="E2612">
        <f>Sheet1!E2612/AVERAGE(Sheet1!$B2612:$D2612)</f>
        <v>0.2003414160899189</v>
      </c>
      <c r="F2612">
        <f>Sheet1!F2612/AVERAGE(Sheet1!$B2612:$D2612)</f>
        <v>2.8269034172197147E-2</v>
      </c>
      <c r="G2612">
        <f>Sheet1!G2612/AVERAGE(Sheet1!$B2612:$D2612)</f>
        <v>0.10104939846640645</v>
      </c>
      <c r="H2612">
        <f>Sheet1!H2612/AVERAGE(Sheet1!$B2612:$D2612)</f>
        <v>9.8739697930031456E-2</v>
      </c>
      <c r="I2612">
        <f>Sheet1!I2612/AVERAGE(Sheet1!$B2612:$D2612)</f>
        <v>1.0149455000150078E-2</v>
      </c>
      <c r="J2612">
        <f>Sheet1!J2612/AVERAGE(Sheet1!$B2612:$D2612)</f>
        <v>4.3695153681680587E-2</v>
      </c>
      <c r="K2612">
        <f>Sheet1!K2612/AVERAGE(Sheet1!$B2612:$D2612)</f>
        <v>6.3997952362057423E-2</v>
      </c>
      <c r="L2612">
        <f>Sheet1!L2612/AVERAGE(Sheet1!$B2612:$D2612)</f>
        <v>0.16148554484269936</v>
      </c>
      <c r="M2612">
        <f>Sheet1!M2612/AVERAGE(Sheet1!$B2612:$D2612)</f>
        <v>5.1955240704852433E-2</v>
      </c>
      <c r="N2612" s="12">
        <f>Sheet1!N2612/AVERAGE(Sheet1!$B2612:$D2612)</f>
        <v>9.8277417395245467E-2</v>
      </c>
      <c r="O2612" s="19">
        <f t="shared" si="205"/>
        <v>0.2003414160899189</v>
      </c>
      <c r="P2612" s="19">
        <f t="shared" si="206"/>
        <v>7.6019376856211685E-2</v>
      </c>
      <c r="Q2612" s="19">
        <f t="shared" si="207"/>
        <v>3.9280853681296031E-2</v>
      </c>
      <c r="R2612" s="19">
        <f t="shared" si="208"/>
        <v>0.10390606764759909</v>
      </c>
      <c r="S2612">
        <f t="shared" si="204"/>
        <v>0</v>
      </c>
    </row>
    <row r="2613" spans="1:19" x14ac:dyDescent="0.25">
      <c r="A2613" t="s">
        <v>2625</v>
      </c>
      <c r="B2613">
        <f>Sheet1!B2613/AVERAGE(Sheet1!$B2613:$D2613)</f>
        <v>0.77460558655118128</v>
      </c>
      <c r="C2613">
        <f>Sheet1!C2613/AVERAGE(Sheet1!$B2613:$D2613)</f>
        <v>1.1643946682164605</v>
      </c>
      <c r="D2613">
        <f>Sheet1!D2613/AVERAGE(Sheet1!$B2613:$D2613)</f>
        <v>1.0609997452323583</v>
      </c>
      <c r="E2613">
        <f>Sheet1!E2613/AVERAGE(Sheet1!$B2613:$D2613)</f>
        <v>2.3537140846818235E-2</v>
      </c>
      <c r="F2613">
        <f>Sheet1!F2613/AVERAGE(Sheet1!$B2613:$D2613)</f>
        <v>1.2546724023320967E-2</v>
      </c>
      <c r="G2613">
        <f>Sheet1!G2613/AVERAGE(Sheet1!$B2613:$D2613)</f>
        <v>8.4421713758568318E-3</v>
      </c>
      <c r="H2613">
        <f>Sheet1!H2613/AVERAGE(Sheet1!$B2613:$D2613)</f>
        <v>6.0150471052979933E-3</v>
      </c>
      <c r="I2613">
        <f>Sheet1!I2613/AVERAGE(Sheet1!$B2613:$D2613)</f>
        <v>5.0346209251392895E-2</v>
      </c>
      <c r="J2613">
        <f>Sheet1!J2613/AVERAGE(Sheet1!$B2613:$D2613)</f>
        <v>3.8579267640876783E-2</v>
      </c>
      <c r="K2613">
        <f>Sheet1!K2613/AVERAGE(Sheet1!$B2613:$D2613)</f>
        <v>6.9106207854201393E-2</v>
      </c>
      <c r="L2613">
        <f>Sheet1!L2613/AVERAGE(Sheet1!$B2613:$D2613)</f>
        <v>2.5003961173637984E-2</v>
      </c>
      <c r="M2613">
        <f>Sheet1!M2613/AVERAGE(Sheet1!$B2613:$D2613)</f>
        <v>1.6503323929594846E-2</v>
      </c>
      <c r="N2613" s="12">
        <f>Sheet1!N2613/AVERAGE(Sheet1!$B2613:$D2613)</f>
        <v>2.0669010485519088E-2</v>
      </c>
      <c r="O2613" s="19">
        <f t="shared" si="205"/>
        <v>2.3537140846818235E-2</v>
      </c>
      <c r="P2613" s="19">
        <f t="shared" si="206"/>
        <v>9.0013141681585963E-3</v>
      </c>
      <c r="Q2613" s="19">
        <f t="shared" si="207"/>
        <v>5.2677228248823683E-2</v>
      </c>
      <c r="R2613" s="19">
        <f t="shared" si="208"/>
        <v>2.0725431862917306E-2</v>
      </c>
      <c r="S2613">
        <f t="shared" si="204"/>
        <v>0</v>
      </c>
    </row>
    <row r="2614" spans="1:19" x14ac:dyDescent="0.25">
      <c r="A2614" t="s">
        <v>2626</v>
      </c>
      <c r="B2614">
        <f>Sheet1!B2614/AVERAGE(Sheet1!$B2614:$D2614)</f>
        <v>0.76846007788648951</v>
      </c>
      <c r="C2614">
        <f>Sheet1!C2614/AVERAGE(Sheet1!$B2614:$D2614)</f>
        <v>1.0982084068823983</v>
      </c>
      <c r="D2614">
        <f>Sheet1!D2614/AVERAGE(Sheet1!$B2614:$D2614)</f>
        <v>1.1333315152311125</v>
      </c>
      <c r="E2614">
        <f>Sheet1!E2614/AVERAGE(Sheet1!$B2614:$D2614)</f>
        <v>0.51441840258027061</v>
      </c>
      <c r="F2614">
        <f>Sheet1!F2614/AVERAGE(Sheet1!$B2614:$D2614)</f>
        <v>0.29034658305144112</v>
      </c>
      <c r="G2614">
        <f>Sheet1!G2614/AVERAGE(Sheet1!$B2614:$D2614)</f>
        <v>0.10378616894163355</v>
      </c>
      <c r="H2614">
        <f>Sheet1!H2614/AVERAGE(Sheet1!$B2614:$D2614)</f>
        <v>0.45072850511795143</v>
      </c>
      <c r="I2614">
        <f>Sheet1!I2614/AVERAGE(Sheet1!$B2614:$D2614)</f>
        <v>0.11293032479552198</v>
      </c>
      <c r="J2614">
        <f>Sheet1!J2614/AVERAGE(Sheet1!$B2614:$D2614)</f>
        <v>0.14959523661242355</v>
      </c>
      <c r="K2614">
        <f>Sheet1!K2614/AVERAGE(Sheet1!$B2614:$D2614)</f>
        <v>0.18842955561181027</v>
      </c>
      <c r="L2614">
        <f>Sheet1!L2614/AVERAGE(Sheet1!$B2614:$D2614)</f>
        <v>0.29347993771099107</v>
      </c>
      <c r="M2614">
        <f>Sheet1!M2614/AVERAGE(Sheet1!$B2614:$D2614)</f>
        <v>0.20900261583159832</v>
      </c>
      <c r="N2614" s="12">
        <f>Sheet1!N2614/AVERAGE(Sheet1!$B2614:$D2614)</f>
        <v>0.39641625432061894</v>
      </c>
      <c r="O2614" s="19">
        <f t="shared" si="205"/>
        <v>0.51441840258027061</v>
      </c>
      <c r="P2614" s="19">
        <f t="shared" si="206"/>
        <v>0.28162041903700868</v>
      </c>
      <c r="Q2614" s="19">
        <f t="shared" si="207"/>
        <v>0.1503183723399186</v>
      </c>
      <c r="R2614" s="19">
        <f t="shared" si="208"/>
        <v>0.29963293595440277</v>
      </c>
      <c r="S2614">
        <f t="shared" si="204"/>
        <v>0</v>
      </c>
    </row>
    <row r="2615" spans="1:19" x14ac:dyDescent="0.25">
      <c r="A2615" t="s">
        <v>2627</v>
      </c>
      <c r="B2615">
        <f>Sheet1!B2615/AVERAGE(Sheet1!$B2615:$D2615)</f>
        <v>0.98631714447448715</v>
      </c>
      <c r="C2615">
        <f>Sheet1!C2615/AVERAGE(Sheet1!$B2615:$D2615)</f>
        <v>1.0261547040947099</v>
      </c>
      <c r="D2615">
        <f>Sheet1!D2615/AVERAGE(Sheet1!$B2615:$D2615)</f>
        <v>0.98752815143080297</v>
      </c>
      <c r="E2615">
        <f>Sheet1!E2615/AVERAGE(Sheet1!$B2615:$D2615)</f>
        <v>0.32736716423825279</v>
      </c>
      <c r="F2615">
        <f>Sheet1!F2615/AVERAGE(Sheet1!$B2615:$D2615)</f>
        <v>0.30025393284428709</v>
      </c>
      <c r="G2615">
        <f>Sheet1!G2615/AVERAGE(Sheet1!$B2615:$D2615)</f>
        <v>9.9071641808944927E-2</v>
      </c>
      <c r="H2615">
        <f>Sheet1!H2615/AVERAGE(Sheet1!$B2615:$D2615)</f>
        <v>8.0672622615855158E-2</v>
      </c>
      <c r="I2615">
        <f>Sheet1!I2615/AVERAGE(Sheet1!$B2615:$D2615)</f>
        <v>0.20730850158259401</v>
      </c>
      <c r="J2615">
        <f>Sheet1!J2615/AVERAGE(Sheet1!$B2615:$D2615)</f>
        <v>0.18823611943699536</v>
      </c>
      <c r="K2615">
        <f>Sheet1!K2615/AVERAGE(Sheet1!$B2615:$D2615)</f>
        <v>0.27817115427911537</v>
      </c>
      <c r="L2615">
        <f>Sheet1!L2615/AVERAGE(Sheet1!$B2615:$D2615)</f>
        <v>0.42930100974770591</v>
      </c>
      <c r="M2615">
        <f>Sheet1!M2615/AVERAGE(Sheet1!$B2615:$D2615)</f>
        <v>0.28251925718556808</v>
      </c>
      <c r="N2615" s="12">
        <f>Sheet1!N2615/AVERAGE(Sheet1!$B2615:$D2615)</f>
        <v>0.72330716260166772</v>
      </c>
      <c r="O2615" s="19">
        <f t="shared" si="205"/>
        <v>0.32736716423825279</v>
      </c>
      <c r="P2615" s="19">
        <f t="shared" si="206"/>
        <v>0.15999939908969574</v>
      </c>
      <c r="Q2615" s="19">
        <f t="shared" si="207"/>
        <v>0.22457192509956825</v>
      </c>
      <c r="R2615" s="19">
        <f t="shared" si="208"/>
        <v>0.47837580984498063</v>
      </c>
      <c r="S2615">
        <f t="shared" si="204"/>
        <v>0</v>
      </c>
    </row>
    <row r="2616" spans="1:19" x14ac:dyDescent="0.25">
      <c r="A2616" t="s">
        <v>2628</v>
      </c>
      <c r="B2616">
        <f>Sheet1!B2616/AVERAGE(Sheet1!$B2616:$D2616)</f>
        <v>1.1917020980259831</v>
      </c>
      <c r="C2616">
        <f>Sheet1!C2616/AVERAGE(Sheet1!$B2616:$D2616)</f>
        <v>0.83102755982639931</v>
      </c>
      <c r="D2616">
        <f>Sheet1!D2616/AVERAGE(Sheet1!$B2616:$D2616)</f>
        <v>0.97727034214761743</v>
      </c>
      <c r="E2616">
        <f>Sheet1!E2616/AVERAGE(Sheet1!$B2616:$D2616)</f>
        <v>2.1278431245170433</v>
      </c>
      <c r="F2616">
        <f>Sheet1!F2616/AVERAGE(Sheet1!$B2616:$D2616)</f>
        <v>1.0645149373629603</v>
      </c>
      <c r="G2616">
        <f>Sheet1!G2616/AVERAGE(Sheet1!$B2616:$D2616)</f>
        <v>1.6781793063376043</v>
      </c>
      <c r="H2616">
        <f>Sheet1!H2616/AVERAGE(Sheet1!$B2616:$D2616)</f>
        <v>0.82626635614363109</v>
      </c>
      <c r="I2616">
        <f>Sheet1!I2616/AVERAGE(Sheet1!$B2616:$D2616)</f>
        <v>1.2151799341454961</v>
      </c>
      <c r="J2616">
        <f>Sheet1!J2616/AVERAGE(Sheet1!$B2616:$D2616)</f>
        <v>1.4459661232513545</v>
      </c>
      <c r="K2616">
        <f>Sheet1!K2616/AVERAGE(Sheet1!$B2616:$D2616)</f>
        <v>1.2408119553370598</v>
      </c>
      <c r="L2616">
        <f>Sheet1!L2616/AVERAGE(Sheet1!$B2616:$D2616)</f>
        <v>1.6352034071284032</v>
      </c>
      <c r="M2616">
        <f>Sheet1!M2616/AVERAGE(Sheet1!$B2616:$D2616)</f>
        <v>1.2519090695690465</v>
      </c>
      <c r="N2616" s="12">
        <f>Sheet1!N2616/AVERAGE(Sheet1!$B2616:$D2616)</f>
        <v>1.907870628803457</v>
      </c>
      <c r="O2616" s="19">
        <f t="shared" si="205"/>
        <v>2.1278431245170433</v>
      </c>
      <c r="P2616" s="19">
        <f t="shared" si="206"/>
        <v>1.1896535332813987</v>
      </c>
      <c r="Q2616" s="19">
        <f t="shared" si="207"/>
        <v>1.3006526709113035</v>
      </c>
      <c r="R2616" s="19">
        <f t="shared" si="208"/>
        <v>1.5983277018336357</v>
      </c>
      <c r="S2616">
        <f t="shared" si="204"/>
        <v>0</v>
      </c>
    </row>
    <row r="2617" spans="1:19" x14ac:dyDescent="0.25">
      <c r="A2617" t="s">
        <v>2629</v>
      </c>
      <c r="B2617">
        <f>Sheet1!B2617/AVERAGE(Sheet1!$B2617:$D2617)</f>
        <v>1.7255691169398406</v>
      </c>
      <c r="C2617">
        <f>Sheet1!C2617/AVERAGE(Sheet1!$B2617:$D2617)</f>
        <v>0.58970423707859365</v>
      </c>
      <c r="D2617">
        <f>Sheet1!D2617/AVERAGE(Sheet1!$B2617:$D2617)</f>
        <v>0.68472664598156552</v>
      </c>
      <c r="E2617">
        <f>Sheet1!E2617/AVERAGE(Sheet1!$B2617:$D2617)</f>
        <v>0.36316906705935603</v>
      </c>
      <c r="F2617">
        <f>Sheet1!F2617/AVERAGE(Sheet1!$B2617:$D2617)</f>
        <v>2.8407396349734906E-2</v>
      </c>
      <c r="G2617">
        <f>Sheet1!G2617/AVERAGE(Sheet1!$B2617:$D2617)</f>
        <v>3.8228322848353265E-2</v>
      </c>
      <c r="H2617">
        <f>Sheet1!H2617/AVERAGE(Sheet1!$B2617:$D2617)</f>
        <v>4.6693165764774343E-2</v>
      </c>
      <c r="I2617">
        <f>Sheet1!I2617/AVERAGE(Sheet1!$B2617:$D2617)</f>
        <v>0.17278528300621343</v>
      </c>
      <c r="J2617">
        <f>Sheet1!J2617/AVERAGE(Sheet1!$B2617:$D2617)</f>
        <v>0.14534589601922934</v>
      </c>
      <c r="K2617">
        <f>Sheet1!K2617/AVERAGE(Sheet1!$B2617:$D2617)</f>
        <v>0.14789051453028221</v>
      </c>
      <c r="L2617">
        <f>Sheet1!L2617/AVERAGE(Sheet1!$B2617:$D2617)</f>
        <v>0.19175617359021443</v>
      </c>
      <c r="M2617">
        <f>Sheet1!M2617/AVERAGE(Sheet1!$B2617:$D2617)</f>
        <v>5.9307301291890574E-2</v>
      </c>
      <c r="N2617" s="12">
        <f>Sheet1!N2617/AVERAGE(Sheet1!$B2617:$D2617)</f>
        <v>0.46878113391343296</v>
      </c>
      <c r="O2617" s="19">
        <f t="shared" si="205"/>
        <v>0.36316906705935603</v>
      </c>
      <c r="P2617" s="19">
        <f t="shared" si="206"/>
        <v>3.7776294987620834E-2</v>
      </c>
      <c r="Q2617" s="19">
        <f t="shared" si="207"/>
        <v>0.155340564518575</v>
      </c>
      <c r="R2617" s="19">
        <f t="shared" si="208"/>
        <v>0.23994820293184596</v>
      </c>
      <c r="S2617">
        <f t="shared" si="204"/>
        <v>0</v>
      </c>
    </row>
    <row r="2618" spans="1:19" x14ac:dyDescent="0.25">
      <c r="A2618" t="s">
        <v>2630</v>
      </c>
      <c r="B2618">
        <f>Sheet1!B2618/AVERAGE(Sheet1!$B2618:$D2618)</f>
        <v>1.2228016249539124</v>
      </c>
      <c r="C2618">
        <f>Sheet1!C2618/AVERAGE(Sheet1!$B2618:$D2618)</f>
        <v>0.85793433203048819</v>
      </c>
      <c r="D2618">
        <f>Sheet1!D2618/AVERAGE(Sheet1!$B2618:$D2618)</f>
        <v>0.91926404301559916</v>
      </c>
      <c r="E2618">
        <f>Sheet1!E2618/AVERAGE(Sheet1!$B2618:$D2618)</f>
        <v>1.9044787169045676</v>
      </c>
      <c r="F2618">
        <f>Sheet1!F2618/AVERAGE(Sheet1!$B2618:$D2618)</f>
        <v>1.4108331599155002</v>
      </c>
      <c r="G2618">
        <f>Sheet1!G2618/AVERAGE(Sheet1!$B2618:$D2618)</f>
        <v>0.86453310175273135</v>
      </c>
      <c r="H2618">
        <f>Sheet1!H2618/AVERAGE(Sheet1!$B2618:$D2618)</f>
        <v>1.1993681443363289</v>
      </c>
      <c r="I2618">
        <f>Sheet1!I2618/AVERAGE(Sheet1!$B2618:$D2618)</f>
        <v>2.1065324427435619</v>
      </c>
      <c r="J2618">
        <f>Sheet1!J2618/AVERAGE(Sheet1!$B2618:$D2618)</f>
        <v>1.3122022538672204</v>
      </c>
      <c r="K2618">
        <f>Sheet1!K2618/AVERAGE(Sheet1!$B2618:$D2618)</f>
        <v>1.6750595677663416</v>
      </c>
      <c r="L2618">
        <f>Sheet1!L2618/AVERAGE(Sheet1!$B2618:$D2618)</f>
        <v>1.0964314571719089</v>
      </c>
      <c r="M2618">
        <f>Sheet1!M2618/AVERAGE(Sheet1!$B2618:$D2618)</f>
        <v>0.78291524635465481</v>
      </c>
      <c r="N2618" s="12">
        <f>Sheet1!N2618/AVERAGE(Sheet1!$B2618:$D2618)</f>
        <v>1.6920994167977599</v>
      </c>
      <c r="O2618" s="19">
        <f t="shared" si="205"/>
        <v>1.9044787169045676</v>
      </c>
      <c r="P2618" s="19">
        <f t="shared" si="206"/>
        <v>1.1582448020015201</v>
      </c>
      <c r="Q2618" s="19">
        <f t="shared" si="207"/>
        <v>1.6979314214590413</v>
      </c>
      <c r="R2618" s="19">
        <f t="shared" si="208"/>
        <v>1.190482040108108</v>
      </c>
      <c r="S2618">
        <f t="shared" si="204"/>
        <v>0</v>
      </c>
    </row>
    <row r="2619" spans="1:19" x14ac:dyDescent="0.25">
      <c r="A2619" t="s">
        <v>2631</v>
      </c>
      <c r="B2619">
        <f>Sheet1!B2619/AVERAGE(Sheet1!$B2619:$D2619)</f>
        <v>1.0725574334514953</v>
      </c>
      <c r="C2619">
        <f>Sheet1!C2619/AVERAGE(Sheet1!$B2619:$D2619)</f>
        <v>1.0666631040821839</v>
      </c>
      <c r="D2619">
        <f>Sheet1!D2619/AVERAGE(Sheet1!$B2619:$D2619)</f>
        <v>0.86077946246632109</v>
      </c>
      <c r="E2619">
        <f>Sheet1!E2619/AVERAGE(Sheet1!$B2619:$D2619)</f>
        <v>0</v>
      </c>
      <c r="F2619">
        <f>Sheet1!F2619/AVERAGE(Sheet1!$B2619:$D2619)</f>
        <v>0.12348667383091859</v>
      </c>
      <c r="G2619">
        <f>Sheet1!G2619/AVERAGE(Sheet1!$B2619:$D2619)</f>
        <v>0.70625711699788518</v>
      </c>
      <c r="H2619">
        <f>Sheet1!H2619/AVERAGE(Sheet1!$B2619:$D2619)</f>
        <v>0.28754754049199616</v>
      </c>
      <c r="I2619">
        <f>Sheet1!I2619/AVERAGE(Sheet1!$B2619:$D2619)</f>
        <v>0</v>
      </c>
      <c r="J2619">
        <f>Sheet1!J2619/AVERAGE(Sheet1!$B2619:$D2619)</f>
        <v>0.31233612156889234</v>
      </c>
      <c r="K2619">
        <f>Sheet1!K2619/AVERAGE(Sheet1!$B2619:$D2619)</f>
        <v>0.2683777044591964</v>
      </c>
      <c r="L2619">
        <f>Sheet1!L2619/AVERAGE(Sheet1!$B2619:$D2619)</f>
        <v>0.13374781999163296</v>
      </c>
      <c r="M2619">
        <f>Sheet1!M2619/AVERAGE(Sheet1!$B2619:$D2619)</f>
        <v>0.17147660896290423</v>
      </c>
      <c r="N2619" s="12">
        <f>Sheet1!N2619/AVERAGE(Sheet1!$B2619:$D2619)</f>
        <v>0.13961038900252978</v>
      </c>
      <c r="O2619" s="19">
        <f t="shared" si="205"/>
        <v>0</v>
      </c>
      <c r="P2619" s="19">
        <f t="shared" si="206"/>
        <v>0.37243044377359996</v>
      </c>
      <c r="Q2619" s="19">
        <f t="shared" si="207"/>
        <v>0.19357127534269625</v>
      </c>
      <c r="R2619" s="19">
        <f t="shared" si="208"/>
        <v>0.14827827265235563</v>
      </c>
      <c r="S2619">
        <f t="shared" si="204"/>
        <v>1</v>
      </c>
    </row>
    <row r="2620" spans="1:19" x14ac:dyDescent="0.25">
      <c r="A2620" t="s">
        <v>2632</v>
      </c>
      <c r="B2620">
        <f>Sheet1!B2620/AVERAGE(Sheet1!$B2620:$D2620)</f>
        <v>1.0327795889557838</v>
      </c>
      <c r="C2620">
        <f>Sheet1!C2620/AVERAGE(Sheet1!$B2620:$D2620)</f>
        <v>0.98712110071300252</v>
      </c>
      <c r="D2620">
        <f>Sheet1!D2620/AVERAGE(Sheet1!$B2620:$D2620)</f>
        <v>0.98009931033121356</v>
      </c>
      <c r="E2620">
        <f>Sheet1!E2620/AVERAGE(Sheet1!$B2620:$D2620)</f>
        <v>0.66179707327806314</v>
      </c>
      <c r="F2620">
        <f>Sheet1!F2620/AVERAGE(Sheet1!$B2620:$D2620)</f>
        <v>0.38520243759052908</v>
      </c>
      <c r="G2620">
        <f>Sheet1!G2620/AVERAGE(Sheet1!$B2620:$D2620)</f>
        <v>0.21697075099796148</v>
      </c>
      <c r="H2620">
        <f>Sheet1!H2620/AVERAGE(Sheet1!$B2620:$D2620)</f>
        <v>0.35335236591096586</v>
      </c>
      <c r="I2620">
        <f>Sheet1!I2620/AVERAGE(Sheet1!$B2620:$D2620)</f>
        <v>0.15925403140006253</v>
      </c>
      <c r="J2620">
        <f>Sheet1!J2620/AVERAGE(Sheet1!$B2620:$D2620)</f>
        <v>0.1705839007846042</v>
      </c>
      <c r="K2620">
        <f>Sheet1!K2620/AVERAGE(Sheet1!$B2620:$D2620)</f>
        <v>0.25157480410584149</v>
      </c>
      <c r="L2620">
        <f>Sheet1!L2620/AVERAGE(Sheet1!$B2620:$D2620)</f>
        <v>0.16979355283705094</v>
      </c>
      <c r="M2620">
        <f>Sheet1!M2620/AVERAGE(Sheet1!$B2620:$D2620)</f>
        <v>0.19593985635484623</v>
      </c>
      <c r="N2620" s="12">
        <f>Sheet1!N2620/AVERAGE(Sheet1!$B2620:$D2620)</f>
        <v>0.17188994124091883</v>
      </c>
      <c r="O2620" s="19">
        <f t="shared" si="205"/>
        <v>0.66179707327806314</v>
      </c>
      <c r="P2620" s="19">
        <f t="shared" si="206"/>
        <v>0.31850851816648545</v>
      </c>
      <c r="Q2620" s="19">
        <f t="shared" si="207"/>
        <v>0.19380424543016939</v>
      </c>
      <c r="R2620" s="19">
        <f t="shared" si="208"/>
        <v>0.17920778347760535</v>
      </c>
      <c r="S2620">
        <f t="shared" si="204"/>
        <v>0</v>
      </c>
    </row>
    <row r="2621" spans="1:19" x14ac:dyDescent="0.25">
      <c r="A2621" t="s">
        <v>2633</v>
      </c>
      <c r="B2621">
        <f>Sheet1!B2621/AVERAGE(Sheet1!$B2621:$D2621)</f>
        <v>0.98249632731712055</v>
      </c>
      <c r="C2621">
        <f>Sheet1!C2621/AVERAGE(Sheet1!$B2621:$D2621)</f>
        <v>1.0040816301227682</v>
      </c>
      <c r="D2621">
        <f>Sheet1!D2621/AVERAGE(Sheet1!$B2621:$D2621)</f>
        <v>1.013422042560111</v>
      </c>
      <c r="E2621">
        <f>Sheet1!E2621/AVERAGE(Sheet1!$B2621:$D2621)</f>
        <v>3.4754048270893367</v>
      </c>
      <c r="F2621">
        <f>Sheet1!F2621/AVERAGE(Sheet1!$B2621:$D2621)</f>
        <v>0.39231563692296811</v>
      </c>
      <c r="G2621">
        <f>Sheet1!G2621/AVERAGE(Sheet1!$B2621:$D2621)</f>
        <v>0.49082471680823092</v>
      </c>
      <c r="H2621">
        <f>Sheet1!H2621/AVERAGE(Sheet1!$B2621:$D2621)</f>
        <v>0.45676749156031288</v>
      </c>
      <c r="I2621">
        <f>Sheet1!I2621/AVERAGE(Sheet1!$B2621:$D2621)</f>
        <v>0.2112801172415544</v>
      </c>
      <c r="J2621">
        <f>Sheet1!J2621/AVERAGE(Sheet1!$B2621:$D2621)</f>
        <v>0.4547986661656564</v>
      </c>
      <c r="K2621">
        <f>Sheet1!K2621/AVERAGE(Sheet1!$B2621:$D2621)</f>
        <v>0.71940879920749279</v>
      </c>
      <c r="L2621">
        <f>Sheet1!L2621/AVERAGE(Sheet1!$B2621:$D2621)</f>
        <v>0.37465638776167415</v>
      </c>
      <c r="M2621">
        <f>Sheet1!M2621/AVERAGE(Sheet1!$B2621:$D2621)</f>
        <v>0.42060148621502125</v>
      </c>
      <c r="N2621" s="12">
        <f>Sheet1!N2621/AVERAGE(Sheet1!$B2621:$D2621)</f>
        <v>0.42598367009569671</v>
      </c>
      <c r="O2621" s="19">
        <f t="shared" si="205"/>
        <v>3.4754048270893367</v>
      </c>
      <c r="P2621" s="19">
        <f t="shared" si="206"/>
        <v>0.44663594843050397</v>
      </c>
      <c r="Q2621" s="19">
        <f t="shared" si="207"/>
        <v>0.46182919420490115</v>
      </c>
      <c r="R2621" s="19">
        <f t="shared" si="208"/>
        <v>0.40708051469079737</v>
      </c>
      <c r="S2621">
        <f t="shared" si="204"/>
        <v>0</v>
      </c>
    </row>
    <row r="2622" spans="1:19" x14ac:dyDescent="0.25">
      <c r="A2622" t="s">
        <v>2634</v>
      </c>
      <c r="B2622">
        <f>Sheet1!B2622/AVERAGE(Sheet1!$B2622:$D2622)</f>
        <v>1.1734416878703759</v>
      </c>
      <c r="C2622">
        <f>Sheet1!C2622/AVERAGE(Sheet1!$B2622:$D2622)</f>
        <v>0.87405666727357212</v>
      </c>
      <c r="D2622">
        <f>Sheet1!D2622/AVERAGE(Sheet1!$B2622:$D2622)</f>
        <v>0.95250164485605204</v>
      </c>
      <c r="E2622">
        <f>Sheet1!E2622/AVERAGE(Sheet1!$B2622:$D2622)</f>
        <v>0.75193224478832421</v>
      </c>
      <c r="F2622">
        <f>Sheet1!F2622/AVERAGE(Sheet1!$B2622:$D2622)</f>
        <v>0</v>
      </c>
      <c r="G2622">
        <f>Sheet1!G2622/AVERAGE(Sheet1!$B2622:$D2622)</f>
        <v>0.15170562833448645</v>
      </c>
      <c r="H2622">
        <f>Sheet1!H2622/AVERAGE(Sheet1!$B2622:$D2622)</f>
        <v>0</v>
      </c>
      <c r="I2622">
        <f>Sheet1!I2622/AVERAGE(Sheet1!$B2622:$D2622)</f>
        <v>0</v>
      </c>
      <c r="J2622">
        <f>Sheet1!J2622/AVERAGE(Sheet1!$B2622:$D2622)</f>
        <v>1.4909001405285739E-2</v>
      </c>
      <c r="K2622">
        <f>Sheet1!K2622/AVERAGE(Sheet1!$B2622:$D2622)</f>
        <v>0</v>
      </c>
      <c r="L2622">
        <f>Sheet1!L2622/AVERAGE(Sheet1!$B2622:$D2622)</f>
        <v>4.6955471702271739E-2</v>
      </c>
      <c r="M2622">
        <f>Sheet1!M2622/AVERAGE(Sheet1!$B2622:$D2622)</f>
        <v>1.3000081405761555E-2</v>
      </c>
      <c r="N2622" s="12">
        <f>Sheet1!N2622/AVERAGE(Sheet1!$B2622:$D2622)</f>
        <v>3.5986353313954826E-2</v>
      </c>
      <c r="O2622" s="19">
        <f t="shared" si="205"/>
        <v>0.75193224478832421</v>
      </c>
      <c r="P2622" s="19">
        <f t="shared" si="206"/>
        <v>5.0568542778162147E-2</v>
      </c>
      <c r="Q2622" s="19">
        <f t="shared" si="207"/>
        <v>4.9696671350952463E-3</v>
      </c>
      <c r="R2622" s="19">
        <f t="shared" si="208"/>
        <v>3.1980635473996037E-2</v>
      </c>
      <c r="S2622">
        <f t="shared" si="204"/>
        <v>0</v>
      </c>
    </row>
    <row r="2623" spans="1:19" x14ac:dyDescent="0.25">
      <c r="A2623" t="s">
        <v>2635</v>
      </c>
      <c r="B2623">
        <f>Sheet1!B2623/AVERAGE(Sheet1!$B2623:$D2623)</f>
        <v>1.035703137471971</v>
      </c>
      <c r="C2623">
        <f>Sheet1!C2623/AVERAGE(Sheet1!$B2623:$D2623)</f>
        <v>0.93634524003441988</v>
      </c>
      <c r="D2623">
        <f>Sheet1!D2623/AVERAGE(Sheet1!$B2623:$D2623)</f>
        <v>1.0279516224936094</v>
      </c>
      <c r="E2623">
        <f>Sheet1!E2623/AVERAGE(Sheet1!$B2623:$D2623)</f>
        <v>0.83947720471741971</v>
      </c>
      <c r="F2623">
        <f>Sheet1!F2623/AVERAGE(Sheet1!$B2623:$D2623)</f>
        <v>0.17768075805368699</v>
      </c>
      <c r="G2623">
        <f>Sheet1!G2623/AVERAGE(Sheet1!$B2623:$D2623)</f>
        <v>0.16936820796930396</v>
      </c>
      <c r="H2623">
        <f>Sheet1!H2623/AVERAGE(Sheet1!$B2623:$D2623)</f>
        <v>0</v>
      </c>
      <c r="I2623">
        <f>Sheet1!I2623/AVERAGE(Sheet1!$B2623:$D2623)</f>
        <v>0.38275722770155485</v>
      </c>
      <c r="J2623">
        <f>Sheet1!J2623/AVERAGE(Sheet1!$B2623:$D2623)</f>
        <v>0.21638248638836938</v>
      </c>
      <c r="K2623">
        <f>Sheet1!K2623/AVERAGE(Sheet1!$B2623:$D2623)</f>
        <v>0.26816632928473128</v>
      </c>
      <c r="L2623">
        <f>Sheet1!L2623/AVERAGE(Sheet1!$B2623:$D2623)</f>
        <v>0.33039869835566638</v>
      </c>
      <c r="M2623">
        <f>Sheet1!M2623/AVERAGE(Sheet1!$B2623:$D2623)</f>
        <v>0.26608335353734303</v>
      </c>
      <c r="N2623" s="12">
        <f>Sheet1!N2623/AVERAGE(Sheet1!$B2623:$D2623)</f>
        <v>0.24328875235264683</v>
      </c>
      <c r="O2623" s="19">
        <f t="shared" si="205"/>
        <v>0.83947720471741971</v>
      </c>
      <c r="P2623" s="19">
        <f t="shared" si="206"/>
        <v>0.11568298867433031</v>
      </c>
      <c r="Q2623" s="19">
        <f t="shared" si="207"/>
        <v>0.28910201445821848</v>
      </c>
      <c r="R2623" s="19">
        <f t="shared" si="208"/>
        <v>0.27992360141521871</v>
      </c>
      <c r="S2623">
        <f t="shared" si="204"/>
        <v>0</v>
      </c>
    </row>
    <row r="2624" spans="1:19" x14ac:dyDescent="0.25">
      <c r="A2624" t="s">
        <v>2636</v>
      </c>
      <c r="B2624">
        <f>Sheet1!B2624/AVERAGE(Sheet1!$B2624:$D2624)</f>
        <v>1.4564643149296634</v>
      </c>
      <c r="C2624">
        <f>Sheet1!C2624/AVERAGE(Sheet1!$B2624:$D2624)</f>
        <v>0.72613471217909176</v>
      </c>
      <c r="D2624">
        <f>Sheet1!D2624/AVERAGE(Sheet1!$B2624:$D2624)</f>
        <v>0.8174009728912448</v>
      </c>
      <c r="E2624">
        <f>Sheet1!E2624/AVERAGE(Sheet1!$B2624:$D2624)</f>
        <v>0</v>
      </c>
      <c r="F2624">
        <f>Sheet1!F2624/AVERAGE(Sheet1!$B2624:$D2624)</f>
        <v>0</v>
      </c>
      <c r="G2624">
        <f>Sheet1!G2624/AVERAGE(Sheet1!$B2624:$D2624)</f>
        <v>0.10640369164660549</v>
      </c>
      <c r="H2624">
        <f>Sheet1!H2624/AVERAGE(Sheet1!$B2624:$D2624)</f>
        <v>0</v>
      </c>
      <c r="I2624">
        <f>Sheet1!I2624/AVERAGE(Sheet1!$B2624:$D2624)</f>
        <v>0</v>
      </c>
      <c r="J2624">
        <f>Sheet1!J2624/AVERAGE(Sheet1!$B2624:$D2624)</f>
        <v>3.1370743571671619E-2</v>
      </c>
      <c r="K2624">
        <f>Sheet1!K2624/AVERAGE(Sheet1!$B2624:$D2624)</f>
        <v>2.6955601883806725E-2</v>
      </c>
      <c r="L2624">
        <f>Sheet1!L2624/AVERAGE(Sheet1!$B2624:$D2624)</f>
        <v>7.8867669129886062E-2</v>
      </c>
      <c r="M2624">
        <f>Sheet1!M2624/AVERAGE(Sheet1!$B2624:$D2624)</f>
        <v>4.5590156029991322E-2</v>
      </c>
      <c r="N2624" s="12">
        <f>Sheet1!N2624/AVERAGE(Sheet1!$B2624:$D2624)</f>
        <v>7.0812791492920385E-2</v>
      </c>
      <c r="O2624" s="19">
        <f t="shared" si="205"/>
        <v>0</v>
      </c>
      <c r="P2624" s="19">
        <f t="shared" si="206"/>
        <v>3.5467897215535164E-2</v>
      </c>
      <c r="Q2624" s="19">
        <f t="shared" si="207"/>
        <v>1.9442115151826114E-2</v>
      </c>
      <c r="R2624" s="19">
        <f t="shared" si="208"/>
        <v>6.5090205550932589E-2</v>
      </c>
      <c r="S2624">
        <f t="shared" si="204"/>
        <v>1</v>
      </c>
    </row>
    <row r="2625" spans="1:19" x14ac:dyDescent="0.25">
      <c r="A2625" t="s">
        <v>2637</v>
      </c>
      <c r="B2625">
        <f>Sheet1!B2625/AVERAGE(Sheet1!$B2625:$D2625)</f>
        <v>0.7995966174938548</v>
      </c>
      <c r="C2625">
        <f>Sheet1!C2625/AVERAGE(Sheet1!$B2625:$D2625)</f>
        <v>1.3253372786527191</v>
      </c>
      <c r="D2625">
        <f>Sheet1!D2625/AVERAGE(Sheet1!$B2625:$D2625)</f>
        <v>0.87506610385342587</v>
      </c>
      <c r="E2625">
        <f>Sheet1!E2625/AVERAGE(Sheet1!$B2625:$D2625)</f>
        <v>19.572734593436532</v>
      </c>
      <c r="F2625">
        <f>Sheet1!F2625/AVERAGE(Sheet1!$B2625:$D2625)</f>
        <v>0</v>
      </c>
      <c r="G2625">
        <f>Sheet1!G2625/AVERAGE(Sheet1!$B2625:$D2625)</f>
        <v>0</v>
      </c>
      <c r="H2625">
        <f>Sheet1!H2625/AVERAGE(Sheet1!$B2625:$D2625)</f>
        <v>0</v>
      </c>
      <c r="I2625">
        <f>Sheet1!I2625/AVERAGE(Sheet1!$B2625:$D2625)</f>
        <v>1.9831405094671377</v>
      </c>
      <c r="J2625">
        <f>Sheet1!J2625/AVERAGE(Sheet1!$B2625:$D2625)</f>
        <v>0</v>
      </c>
      <c r="K2625">
        <f>Sheet1!K2625/AVERAGE(Sheet1!$B2625:$D2625)</f>
        <v>0.7502881594150671</v>
      </c>
      <c r="L2625">
        <f>Sheet1!L2625/AVERAGE(Sheet1!$B2625:$D2625)</f>
        <v>1.1257538830891975</v>
      </c>
      <c r="M2625">
        <f>Sheet1!M2625/AVERAGE(Sheet1!$B2625:$D2625)</f>
        <v>0.16919552580144331</v>
      </c>
      <c r="N2625" s="12">
        <f>Sheet1!N2625/AVERAGE(Sheet1!$B2625:$D2625)</f>
        <v>0.76759149307246322</v>
      </c>
      <c r="O2625" s="19">
        <f t="shared" si="205"/>
        <v>19.572734593436532</v>
      </c>
      <c r="P2625" s="19">
        <f t="shared" si="206"/>
        <v>0</v>
      </c>
      <c r="Q2625" s="19">
        <f t="shared" si="207"/>
        <v>0.91114288962740153</v>
      </c>
      <c r="R2625" s="19">
        <f t="shared" si="208"/>
        <v>0.68751363398770138</v>
      </c>
      <c r="S2625">
        <f t="shared" si="204"/>
        <v>1</v>
      </c>
    </row>
    <row r="2626" spans="1:19" x14ac:dyDescent="0.25">
      <c r="A2626" t="s">
        <v>2638</v>
      </c>
      <c r="B2626">
        <f>Sheet1!B2626/AVERAGE(Sheet1!$B2626:$D2626)</f>
        <v>1.6195014344002452</v>
      </c>
      <c r="C2626">
        <f>Sheet1!C2626/AVERAGE(Sheet1!$B2626:$D2626)</f>
        <v>0.69373084205682956</v>
      </c>
      <c r="D2626">
        <f>Sheet1!D2626/AVERAGE(Sheet1!$B2626:$D2626)</f>
        <v>0.68676772354292481</v>
      </c>
      <c r="E2626">
        <f>Sheet1!E2626/AVERAGE(Sheet1!$B2626:$D2626)</f>
        <v>1.9036052144002047</v>
      </c>
      <c r="F2626">
        <f>Sheet1!F2626/AVERAGE(Sheet1!$B2626:$D2626)</f>
        <v>5.5400167090864851</v>
      </c>
      <c r="G2626">
        <f>Sheet1!G2626/AVERAGE(Sheet1!$B2626:$D2626)</f>
        <v>6.1929788060585604</v>
      </c>
      <c r="H2626">
        <f>Sheet1!H2626/AVERAGE(Sheet1!$B2626:$D2626)</f>
        <v>2.7364324957002943</v>
      </c>
      <c r="I2626">
        <f>Sheet1!I2626/AVERAGE(Sheet1!$B2626:$D2626)</f>
        <v>3.6887592232788111</v>
      </c>
      <c r="J2626">
        <f>Sheet1!J2626/AVERAGE(Sheet1!$B2626:$D2626)</f>
        <v>2.4910971684995786</v>
      </c>
      <c r="K2626">
        <f>Sheet1!K2626/AVERAGE(Sheet1!$B2626:$D2626)</f>
        <v>2.1404983077477859</v>
      </c>
      <c r="L2626">
        <f>Sheet1!L2626/AVERAGE(Sheet1!$B2626:$D2626)</f>
        <v>2.1084372701937677</v>
      </c>
      <c r="M2626">
        <f>Sheet1!M2626/AVERAGE(Sheet1!$B2626:$D2626)</f>
        <v>1.1272099781837344</v>
      </c>
      <c r="N2626" s="12">
        <f>Sheet1!N2626/AVERAGE(Sheet1!$B2626:$D2626)</f>
        <v>1.6898471061824141</v>
      </c>
      <c r="O2626" s="19">
        <f t="shared" si="205"/>
        <v>1.9036052144002047</v>
      </c>
      <c r="P2626" s="19">
        <f t="shared" si="206"/>
        <v>4.8231426702817801</v>
      </c>
      <c r="Q2626" s="19">
        <f t="shared" si="207"/>
        <v>2.7734515665087254</v>
      </c>
      <c r="R2626" s="19">
        <f t="shared" si="208"/>
        <v>1.6418314515199721</v>
      </c>
      <c r="S2626">
        <f t="shared" si="204"/>
        <v>0</v>
      </c>
    </row>
    <row r="2627" spans="1:19" x14ac:dyDescent="0.25">
      <c r="A2627" t="s">
        <v>2639</v>
      </c>
      <c r="B2627">
        <f>Sheet1!B2627/AVERAGE(Sheet1!$B2627:$D2627)</f>
        <v>1.1633845647740129</v>
      </c>
      <c r="C2627">
        <f>Sheet1!C2627/AVERAGE(Sheet1!$B2627:$D2627)</f>
        <v>0.9310272013787867</v>
      </c>
      <c r="D2627">
        <f>Sheet1!D2627/AVERAGE(Sheet1!$B2627:$D2627)</f>
        <v>0.90558823384720033</v>
      </c>
      <c r="E2627">
        <f>Sheet1!E2627/AVERAGE(Sheet1!$B2627:$D2627)</f>
        <v>5.1013669626847831</v>
      </c>
      <c r="F2627">
        <f>Sheet1!F2627/AVERAGE(Sheet1!$B2627:$D2627)</f>
        <v>5.6844986788271168</v>
      </c>
      <c r="G2627">
        <f>Sheet1!G2627/AVERAGE(Sheet1!$B2627:$D2627)</f>
        <v>5.1158445263043744</v>
      </c>
      <c r="H2627">
        <f>Sheet1!H2627/AVERAGE(Sheet1!$B2627:$D2627)</f>
        <v>3.8453161054859253</v>
      </c>
      <c r="I2627">
        <f>Sheet1!I2627/AVERAGE(Sheet1!$B2627:$D2627)</f>
        <v>5.3056067128104116</v>
      </c>
      <c r="J2627">
        <f>Sheet1!J2627/AVERAGE(Sheet1!$B2627:$D2627)</f>
        <v>3.1385565250899154</v>
      </c>
      <c r="K2627">
        <f>Sheet1!K2627/AVERAGE(Sheet1!$B2627:$D2627)</f>
        <v>2.5939450737220229</v>
      </c>
      <c r="L2627">
        <f>Sheet1!L2627/AVERAGE(Sheet1!$B2627:$D2627)</f>
        <v>2.6203702740834536</v>
      </c>
      <c r="M2627">
        <f>Sheet1!M2627/AVERAGE(Sheet1!$B2627:$D2627)</f>
        <v>1.3428429152367665</v>
      </c>
      <c r="N2627" s="12">
        <f>Sheet1!N2627/AVERAGE(Sheet1!$B2627:$D2627)</f>
        <v>2.2082646936581605</v>
      </c>
      <c r="O2627" s="19">
        <f t="shared" si="205"/>
        <v>5.1013669626847831</v>
      </c>
      <c r="P2627" s="19">
        <f t="shared" si="206"/>
        <v>4.8818864368724713</v>
      </c>
      <c r="Q2627" s="19">
        <f t="shared" si="207"/>
        <v>3.6793694372074497</v>
      </c>
      <c r="R2627" s="19">
        <f t="shared" si="208"/>
        <v>2.057159294326127</v>
      </c>
      <c r="S2627">
        <f t="shared" ref="S2627:S2690" si="209">IF(OR(O2627=0,P2627=0,Q2627=0,R2627=0),1,0)</f>
        <v>0</v>
      </c>
    </row>
    <row r="2628" spans="1:19" x14ac:dyDescent="0.25">
      <c r="A2628" t="s">
        <v>2640</v>
      </c>
      <c r="B2628">
        <f>Sheet1!B2628/AVERAGE(Sheet1!$B2628:$D2628)</f>
        <v>1.1072735083597052</v>
      </c>
      <c r="C2628">
        <f>Sheet1!C2628/AVERAGE(Sheet1!$B2628:$D2628)</f>
        <v>0.94330836266317675</v>
      </c>
      <c r="D2628">
        <f>Sheet1!D2628/AVERAGE(Sheet1!$B2628:$D2628)</f>
        <v>0.94941812897711808</v>
      </c>
      <c r="E2628">
        <f>Sheet1!E2628/AVERAGE(Sheet1!$B2628:$D2628)</f>
        <v>3.1772199034322659</v>
      </c>
      <c r="F2628">
        <f>Sheet1!F2628/AVERAGE(Sheet1!$B2628:$D2628)</f>
        <v>4.5694089927842523</v>
      </c>
      <c r="G2628">
        <f>Sheet1!G2628/AVERAGE(Sheet1!$B2628:$D2628)</f>
        <v>4.9062535418385576</v>
      </c>
      <c r="H2628">
        <f>Sheet1!H2628/AVERAGE(Sheet1!$B2628:$D2628)</f>
        <v>3.7742579292420655</v>
      </c>
      <c r="I2628">
        <f>Sheet1!I2628/AVERAGE(Sheet1!$B2628:$D2628)</f>
        <v>3.2811174705895736</v>
      </c>
      <c r="J2628">
        <f>Sheet1!J2628/AVERAGE(Sheet1!$B2628:$D2628)</f>
        <v>2.6579719954741217</v>
      </c>
      <c r="K2628">
        <f>Sheet1!K2628/AVERAGE(Sheet1!$B2628:$D2628)</f>
        <v>2.3171980714519256</v>
      </c>
      <c r="L2628">
        <f>Sheet1!L2628/AVERAGE(Sheet1!$B2628:$D2628)</f>
        <v>1.9981169754558283</v>
      </c>
      <c r="M2628">
        <f>Sheet1!M2628/AVERAGE(Sheet1!$B2628:$D2628)</f>
        <v>1.0197379841557754</v>
      </c>
      <c r="N2628" s="12">
        <f>Sheet1!N2628/AVERAGE(Sheet1!$B2628:$D2628)</f>
        <v>1.6505331995795087</v>
      </c>
      <c r="O2628" s="19">
        <f t="shared" si="205"/>
        <v>3.1772199034322659</v>
      </c>
      <c r="P2628" s="19">
        <f t="shared" si="206"/>
        <v>4.416640154621625</v>
      </c>
      <c r="Q2628" s="19">
        <f t="shared" si="207"/>
        <v>2.7520958458385407</v>
      </c>
      <c r="R2628" s="19">
        <f t="shared" si="208"/>
        <v>1.5561293863970374</v>
      </c>
      <c r="S2628">
        <f t="shared" si="209"/>
        <v>0</v>
      </c>
    </row>
    <row r="2629" spans="1:19" x14ac:dyDescent="0.25">
      <c r="A2629" t="s">
        <v>2641</v>
      </c>
      <c r="B2629">
        <f>Sheet1!B2629/AVERAGE(Sheet1!$B2629:$D2629)</f>
        <v>0.99905850285413811</v>
      </c>
      <c r="C2629">
        <f>Sheet1!C2629/AVERAGE(Sheet1!$B2629:$D2629)</f>
        <v>0.96129300656030625</v>
      </c>
      <c r="D2629">
        <f>Sheet1!D2629/AVERAGE(Sheet1!$B2629:$D2629)</f>
        <v>1.0396484905855554</v>
      </c>
      <c r="E2629">
        <f>Sheet1!E2629/AVERAGE(Sheet1!$B2629:$D2629)</f>
        <v>2.6016185805128571</v>
      </c>
      <c r="F2629">
        <f>Sheet1!F2629/AVERAGE(Sheet1!$B2629:$D2629)</f>
        <v>1.9986531289965848</v>
      </c>
      <c r="G2629">
        <f>Sheet1!G2629/AVERAGE(Sheet1!$B2629:$D2629)</f>
        <v>3.1493277553576688</v>
      </c>
      <c r="H2629">
        <f>Sheet1!H2629/AVERAGE(Sheet1!$B2629:$D2629)</f>
        <v>2.9443715046121701</v>
      </c>
      <c r="I2629">
        <f>Sheet1!I2629/AVERAGE(Sheet1!$B2629:$D2629)</f>
        <v>1.2887117001855171</v>
      </c>
      <c r="J2629">
        <f>Sheet1!J2629/AVERAGE(Sheet1!$B2629:$D2629)</f>
        <v>1.2838638818776091</v>
      </c>
      <c r="K2629">
        <f>Sheet1!K2629/AVERAGE(Sheet1!$B2629:$D2629)</f>
        <v>1.4257512196168609</v>
      </c>
      <c r="L2629">
        <f>Sheet1!L2629/AVERAGE(Sheet1!$B2629:$D2629)</f>
        <v>1.3315212939179717</v>
      </c>
      <c r="M2629">
        <f>Sheet1!M2629/AVERAGE(Sheet1!$B2629:$D2629)</f>
        <v>0.68967989430784338</v>
      </c>
      <c r="N2629" s="12">
        <f>Sheet1!N2629/AVERAGE(Sheet1!$B2629:$D2629)</f>
        <v>1.1682380026167978</v>
      </c>
      <c r="O2629" s="19">
        <f t="shared" si="205"/>
        <v>2.6016185805128571</v>
      </c>
      <c r="P2629" s="19">
        <f t="shared" si="206"/>
        <v>2.697450796322141</v>
      </c>
      <c r="Q2629" s="19">
        <f t="shared" si="207"/>
        <v>1.3327756005599956</v>
      </c>
      <c r="R2629" s="19">
        <f t="shared" si="208"/>
        <v>1.0631463969475377</v>
      </c>
      <c r="S2629">
        <f t="shared" si="209"/>
        <v>0</v>
      </c>
    </row>
    <row r="2630" spans="1:19" x14ac:dyDescent="0.25">
      <c r="A2630" t="s">
        <v>2642</v>
      </c>
      <c r="B2630">
        <f>Sheet1!B2630/AVERAGE(Sheet1!$B2630:$D2630)</f>
        <v>0.77437372475909627</v>
      </c>
      <c r="C2630">
        <f>Sheet1!C2630/AVERAGE(Sheet1!$B2630:$D2630)</f>
        <v>1.1144891982424392</v>
      </c>
      <c r="D2630">
        <f>Sheet1!D2630/AVERAGE(Sheet1!$B2630:$D2630)</f>
        <v>1.1111370769984648</v>
      </c>
      <c r="E2630">
        <f>Sheet1!E2630/AVERAGE(Sheet1!$B2630:$D2630)</f>
        <v>0.29433729883835491</v>
      </c>
      <c r="F2630">
        <f>Sheet1!F2630/AVERAGE(Sheet1!$B2630:$D2630)</f>
        <v>4.4301074017388385E-2</v>
      </c>
      <c r="G2630">
        <f>Sheet1!G2630/AVERAGE(Sheet1!$B2630:$D2630)</f>
        <v>0.10689091378866572</v>
      </c>
      <c r="H2630">
        <f>Sheet1!H2630/AVERAGE(Sheet1!$B2630:$D2630)</f>
        <v>0.10960560366266357</v>
      </c>
      <c r="I2630">
        <f>Sheet1!I2630/AVERAGE(Sheet1!$B2630:$D2630)</f>
        <v>0.14116088370133142</v>
      </c>
      <c r="J2630">
        <f>Sheet1!J2630/AVERAGE(Sheet1!$B2630:$D2630)</f>
        <v>0.10582610008808897</v>
      </c>
      <c r="K2630">
        <f>Sheet1!K2630/AVERAGE(Sheet1!$B2630:$D2630)</f>
        <v>0.11182637079569795</v>
      </c>
      <c r="L2630">
        <f>Sheet1!L2630/AVERAGE(Sheet1!$B2630:$D2630)</f>
        <v>0.13266068348424701</v>
      </c>
      <c r="M2630">
        <f>Sheet1!M2630/AVERAGE(Sheet1!$B2630:$D2630)</f>
        <v>5.5863365729581359E-2</v>
      </c>
      <c r="N2630" s="12">
        <f>Sheet1!N2630/AVERAGE(Sheet1!$B2630:$D2630)</f>
        <v>0.23242796235648833</v>
      </c>
      <c r="O2630" s="19">
        <f t="shared" si="205"/>
        <v>0.29433729883835491</v>
      </c>
      <c r="P2630" s="19">
        <f t="shared" si="206"/>
        <v>8.6932530489572557E-2</v>
      </c>
      <c r="Q2630" s="19">
        <f t="shared" si="207"/>
        <v>0.11960445152837279</v>
      </c>
      <c r="R2630" s="19">
        <f t="shared" si="208"/>
        <v>0.14031733719010556</v>
      </c>
      <c r="S2630">
        <f t="shared" si="209"/>
        <v>0</v>
      </c>
    </row>
    <row r="2631" spans="1:19" x14ac:dyDescent="0.25">
      <c r="A2631" t="s">
        <v>2643</v>
      </c>
      <c r="B2631">
        <f>Sheet1!B2631/AVERAGE(Sheet1!$B2631:$D2631)</f>
        <v>0.69606496249431316</v>
      </c>
      <c r="C2631">
        <f>Sheet1!C2631/AVERAGE(Sheet1!$B2631:$D2631)</f>
        <v>1.0061171542315528</v>
      </c>
      <c r="D2631">
        <f>Sheet1!D2631/AVERAGE(Sheet1!$B2631:$D2631)</f>
        <v>1.2978178832741343</v>
      </c>
      <c r="E2631">
        <f>Sheet1!E2631/AVERAGE(Sheet1!$B2631:$D2631)</f>
        <v>0.51631696163939167</v>
      </c>
      <c r="F2631">
        <f>Sheet1!F2631/AVERAGE(Sheet1!$B2631:$D2631)</f>
        <v>0.14570908119884676</v>
      </c>
      <c r="G2631">
        <f>Sheet1!G2631/AVERAGE(Sheet1!$B2631:$D2631)</f>
        <v>0.62501526935294782</v>
      </c>
      <c r="H2631">
        <f>Sheet1!H2631/AVERAGE(Sheet1!$B2631:$D2631)</f>
        <v>0.16964700168151442</v>
      </c>
      <c r="I2631">
        <f>Sheet1!I2631/AVERAGE(Sheet1!$B2631:$D2631)</f>
        <v>0.1569421601458944</v>
      </c>
      <c r="J2631">
        <f>Sheet1!J2631/AVERAGE(Sheet1!$B2631:$D2631)</f>
        <v>0.2559329766746985</v>
      </c>
      <c r="K2631">
        <f>Sheet1!K2631/AVERAGE(Sheet1!$B2631:$D2631)</f>
        <v>0.43542730431588705</v>
      </c>
      <c r="L2631">
        <f>Sheet1!L2631/AVERAGE(Sheet1!$B2631:$D2631)</f>
        <v>0.49211690970773692</v>
      </c>
      <c r="M2631">
        <f>Sheet1!M2631/AVERAGE(Sheet1!$B2631:$D2631)</f>
        <v>0.24994346526868075</v>
      </c>
      <c r="N2631" s="12">
        <f>Sheet1!N2631/AVERAGE(Sheet1!$B2631:$D2631)</f>
        <v>0.70904425707128538</v>
      </c>
      <c r="O2631" s="19">
        <f t="shared" si="205"/>
        <v>0.51631696163939167</v>
      </c>
      <c r="P2631" s="19">
        <f t="shared" si="206"/>
        <v>0.31345711741110299</v>
      </c>
      <c r="Q2631" s="19">
        <f t="shared" si="207"/>
        <v>0.28276748037882665</v>
      </c>
      <c r="R2631" s="19">
        <f t="shared" si="208"/>
        <v>0.48370154401590099</v>
      </c>
      <c r="S2631">
        <f t="shared" si="209"/>
        <v>0</v>
      </c>
    </row>
    <row r="2632" spans="1:19" x14ac:dyDescent="0.25">
      <c r="A2632" t="s">
        <v>2644</v>
      </c>
      <c r="B2632">
        <f>Sheet1!B2632/AVERAGE(Sheet1!$B2632:$D2632)</f>
        <v>1.0648353261276686</v>
      </c>
      <c r="C2632">
        <f>Sheet1!C2632/AVERAGE(Sheet1!$B2632:$D2632)</f>
        <v>0.93199862199963457</v>
      </c>
      <c r="D2632">
        <f>Sheet1!D2632/AVERAGE(Sheet1!$B2632:$D2632)</f>
        <v>1.0031660518726966</v>
      </c>
      <c r="E2632">
        <f>Sheet1!E2632/AVERAGE(Sheet1!$B2632:$D2632)</f>
        <v>1.2903622225782985</v>
      </c>
      <c r="F2632">
        <f>Sheet1!F2632/AVERAGE(Sheet1!$B2632:$D2632)</f>
        <v>0.81934042967395027</v>
      </c>
      <c r="G2632">
        <f>Sheet1!G2632/AVERAGE(Sheet1!$B2632:$D2632)</f>
        <v>0</v>
      </c>
      <c r="H2632">
        <f>Sheet1!H2632/AVERAGE(Sheet1!$B2632:$D2632)</f>
        <v>0.42397615884715523</v>
      </c>
      <c r="I2632">
        <f>Sheet1!I2632/AVERAGE(Sheet1!$B2632:$D2632)</f>
        <v>0.13074154678106109</v>
      </c>
      <c r="J2632">
        <f>Sheet1!J2632/AVERAGE(Sheet1!$B2632:$D2632)</f>
        <v>0.34539437078496699</v>
      </c>
      <c r="K2632">
        <f>Sheet1!K2632/AVERAGE(Sheet1!$B2632:$D2632)</f>
        <v>0.39571108159067825</v>
      </c>
      <c r="L2632">
        <f>Sheet1!L2632/AVERAGE(Sheet1!$B2632:$D2632)</f>
        <v>0.53860360848116751</v>
      </c>
      <c r="M2632">
        <f>Sheet1!M2632/AVERAGE(Sheet1!$B2632:$D2632)</f>
        <v>0.17475339045441501</v>
      </c>
      <c r="N2632" s="12">
        <f>Sheet1!N2632/AVERAGE(Sheet1!$B2632:$D2632)</f>
        <v>0.60725560466056916</v>
      </c>
      <c r="O2632" s="19">
        <f t="shared" si="205"/>
        <v>1.2903622225782985</v>
      </c>
      <c r="P2632" s="19">
        <f t="shared" si="206"/>
        <v>0.41443886284036852</v>
      </c>
      <c r="Q2632" s="19">
        <f t="shared" si="207"/>
        <v>0.29061566638556879</v>
      </c>
      <c r="R2632" s="19">
        <f t="shared" si="208"/>
        <v>0.44020420119871728</v>
      </c>
      <c r="S2632">
        <f t="shared" si="209"/>
        <v>0</v>
      </c>
    </row>
    <row r="2633" spans="1:19" x14ac:dyDescent="0.25">
      <c r="A2633" t="s">
        <v>2645</v>
      </c>
      <c r="B2633">
        <f>Sheet1!B2633/AVERAGE(Sheet1!$B2633:$D2633)</f>
        <v>0.85355483520423747</v>
      </c>
      <c r="C2633">
        <f>Sheet1!C2633/AVERAGE(Sheet1!$B2633:$D2633)</f>
        <v>1.0822009672899278</v>
      </c>
      <c r="D2633">
        <f>Sheet1!D2633/AVERAGE(Sheet1!$B2633:$D2633)</f>
        <v>1.064244197505835</v>
      </c>
      <c r="E2633">
        <f>Sheet1!E2633/AVERAGE(Sheet1!$B2633:$D2633)</f>
        <v>0.78220399876652524</v>
      </c>
      <c r="F2633">
        <f>Sheet1!F2633/AVERAGE(Sheet1!$B2633:$D2633)</f>
        <v>0.20848109305910795</v>
      </c>
      <c r="G2633">
        <f>Sheet1!G2633/AVERAGE(Sheet1!$B2633:$D2633)</f>
        <v>0.21041744996058573</v>
      </c>
      <c r="H2633">
        <f>Sheet1!H2633/AVERAGE(Sheet1!$B2633:$D2633)</f>
        <v>0.2284532313857788</v>
      </c>
      <c r="I2633">
        <f>Sheet1!I2633/AVERAGE(Sheet1!$B2633:$D2633)</f>
        <v>0.36985269838887097</v>
      </c>
      <c r="J2633">
        <f>Sheet1!J2633/AVERAGE(Sheet1!$B2633:$D2633)</f>
        <v>0.25504046090050309</v>
      </c>
      <c r="K2633">
        <f>Sheet1!K2633/AVERAGE(Sheet1!$B2633:$D2633)</f>
        <v>0.34870847401801519</v>
      </c>
      <c r="L2633">
        <f>Sheet1!L2633/AVERAGE(Sheet1!$B2633:$D2633)</f>
        <v>0.4223307941960413</v>
      </c>
      <c r="M2633">
        <f>Sheet1!M2633/AVERAGE(Sheet1!$B2633:$D2633)</f>
        <v>0.14575270368730628</v>
      </c>
      <c r="N2633" s="12">
        <f>Sheet1!N2633/AVERAGE(Sheet1!$B2633:$D2633)</f>
        <v>0.39410856350776258</v>
      </c>
      <c r="O2633" s="19">
        <f t="shared" si="205"/>
        <v>0.78220399876652524</v>
      </c>
      <c r="P2633" s="19">
        <f t="shared" si="206"/>
        <v>0.21578392480182415</v>
      </c>
      <c r="Q2633" s="19">
        <f t="shared" si="207"/>
        <v>0.32453387776912973</v>
      </c>
      <c r="R2633" s="19">
        <f t="shared" si="208"/>
        <v>0.32073068713037006</v>
      </c>
      <c r="S2633">
        <f t="shared" si="209"/>
        <v>0</v>
      </c>
    </row>
    <row r="2634" spans="1:19" x14ac:dyDescent="0.25">
      <c r="A2634" t="s">
        <v>2646</v>
      </c>
      <c r="B2634">
        <f>Sheet1!B2634/AVERAGE(Sheet1!$B2634:$D2634)</f>
        <v>1.1489787946633254</v>
      </c>
      <c r="C2634">
        <f>Sheet1!C2634/AVERAGE(Sheet1!$B2634:$D2634)</f>
        <v>0.88444405962937989</v>
      </c>
      <c r="D2634">
        <f>Sheet1!D2634/AVERAGE(Sheet1!$B2634:$D2634)</f>
        <v>0.9665771457072948</v>
      </c>
      <c r="E2634">
        <f>Sheet1!E2634/AVERAGE(Sheet1!$B2634:$D2634)</f>
        <v>0.76994532141404948</v>
      </c>
      <c r="F2634">
        <f>Sheet1!F2634/AVERAGE(Sheet1!$B2634:$D2634)</f>
        <v>0.16296388704775894</v>
      </c>
      <c r="G2634">
        <f>Sheet1!G2634/AVERAGE(Sheet1!$B2634:$D2634)</f>
        <v>0.42163672363150323</v>
      </c>
      <c r="H2634">
        <f>Sheet1!H2634/AVERAGE(Sheet1!$B2634:$D2634)</f>
        <v>0.18070145298492996</v>
      </c>
      <c r="I2634">
        <f>Sheet1!I2634/AVERAGE(Sheet1!$B2634:$D2634)</f>
        <v>0.51265081815988944</v>
      </c>
      <c r="J2634">
        <f>Sheet1!J2634/AVERAGE(Sheet1!$B2634:$D2634)</f>
        <v>0.25189159437640668</v>
      </c>
      <c r="K2634">
        <f>Sheet1!K2634/AVERAGE(Sheet1!$B2634:$D2634)</f>
        <v>0.3822839627592296</v>
      </c>
      <c r="L2634">
        <f>Sheet1!L2634/AVERAGE(Sheet1!$B2634:$D2634)</f>
        <v>0.4092250109895928</v>
      </c>
      <c r="M2634">
        <f>Sheet1!M2634/AVERAGE(Sheet1!$B2634:$D2634)</f>
        <v>0.19491850541220834</v>
      </c>
      <c r="N2634" s="12">
        <f>Sheet1!N2634/AVERAGE(Sheet1!$B2634:$D2634)</f>
        <v>0.34757429931405692</v>
      </c>
      <c r="O2634" s="19">
        <f t="shared" si="205"/>
        <v>0.76994532141404948</v>
      </c>
      <c r="P2634" s="19">
        <f t="shared" si="206"/>
        <v>0.255100687888064</v>
      </c>
      <c r="Q2634" s="19">
        <f t="shared" si="207"/>
        <v>0.38227545843184191</v>
      </c>
      <c r="R2634" s="19">
        <f t="shared" si="208"/>
        <v>0.31723927190528606</v>
      </c>
      <c r="S2634">
        <f t="shared" si="209"/>
        <v>0</v>
      </c>
    </row>
    <row r="2635" spans="1:19" x14ac:dyDescent="0.25">
      <c r="A2635" t="s">
        <v>2647</v>
      </c>
      <c r="B2635">
        <f>Sheet1!B2635/AVERAGE(Sheet1!$B2635:$D2635)</f>
        <v>1.1029228838831984</v>
      </c>
      <c r="C2635">
        <f>Sheet1!C2635/AVERAGE(Sheet1!$B2635:$D2635)</f>
        <v>0.95202439456087806</v>
      </c>
      <c r="D2635">
        <f>Sheet1!D2635/AVERAGE(Sheet1!$B2635:$D2635)</f>
        <v>0.94505272155592412</v>
      </c>
      <c r="E2635">
        <f>Sheet1!E2635/AVERAGE(Sheet1!$B2635:$D2635)</f>
        <v>0.47839871359786379</v>
      </c>
      <c r="F2635">
        <f>Sheet1!F2635/AVERAGE(Sheet1!$B2635:$D2635)</f>
        <v>0.46127810523802204</v>
      </c>
      <c r="G2635">
        <f>Sheet1!G2635/AVERAGE(Sheet1!$B2635:$D2635)</f>
        <v>0.16086506451390156</v>
      </c>
      <c r="H2635">
        <f>Sheet1!H2635/AVERAGE(Sheet1!$B2635:$D2635)</f>
        <v>0.36677234709169559</v>
      </c>
      <c r="I2635">
        <f>Sheet1!I2635/AVERAGE(Sheet1!$B2635:$D2635)</f>
        <v>0.15349503512648052</v>
      </c>
      <c r="J2635">
        <f>Sheet1!J2635/AVERAGE(Sheet1!$B2635:$D2635)</f>
        <v>0.12805413842425578</v>
      </c>
      <c r="K2635">
        <f>Sheet1!K2635/AVERAGE(Sheet1!$B2635:$D2635)</f>
        <v>0.18746142184686665</v>
      </c>
      <c r="L2635">
        <f>Sheet1!L2635/AVERAGE(Sheet1!$B2635:$D2635)</f>
        <v>0.32966534198439057</v>
      </c>
      <c r="M2635">
        <f>Sheet1!M2635/AVERAGE(Sheet1!$B2635:$D2635)</f>
        <v>0.19390870768315652</v>
      </c>
      <c r="N2635" s="12">
        <f>Sheet1!N2635/AVERAGE(Sheet1!$B2635:$D2635)</f>
        <v>0.28513311764541388</v>
      </c>
      <c r="O2635" s="19">
        <f t="shared" si="205"/>
        <v>0.47839871359786379</v>
      </c>
      <c r="P2635" s="19">
        <f t="shared" si="206"/>
        <v>0.32963850561453972</v>
      </c>
      <c r="Q2635" s="19">
        <f t="shared" si="207"/>
        <v>0.15633686513253431</v>
      </c>
      <c r="R2635" s="19">
        <f t="shared" si="208"/>
        <v>0.26956905577098694</v>
      </c>
      <c r="S2635">
        <f t="shared" si="209"/>
        <v>0</v>
      </c>
    </row>
    <row r="2636" spans="1:19" x14ac:dyDescent="0.25">
      <c r="A2636" t="s">
        <v>2648</v>
      </c>
      <c r="B2636">
        <f>Sheet1!B2636/AVERAGE(Sheet1!$B2636:$D2636)</f>
        <v>0.80224444110456916</v>
      </c>
      <c r="C2636">
        <f>Sheet1!C2636/AVERAGE(Sheet1!$B2636:$D2636)</f>
        <v>1.0720401191952027</v>
      </c>
      <c r="D2636">
        <f>Sheet1!D2636/AVERAGE(Sheet1!$B2636:$D2636)</f>
        <v>1.1257154397002285</v>
      </c>
      <c r="E2636">
        <f>Sheet1!E2636/AVERAGE(Sheet1!$B2636:$D2636)</f>
        <v>0.52675828086148579</v>
      </c>
      <c r="F2636">
        <f>Sheet1!F2636/AVERAGE(Sheet1!$B2636:$D2636)</f>
        <v>0.19325242451237334</v>
      </c>
      <c r="G2636">
        <f>Sheet1!G2636/AVERAGE(Sheet1!$B2636:$D2636)</f>
        <v>0.36133769792428239</v>
      </c>
      <c r="H2636">
        <f>Sheet1!H2636/AVERAGE(Sheet1!$B2636:$D2636)</f>
        <v>0.27692435336718113</v>
      </c>
      <c r="I2636">
        <f>Sheet1!I2636/AVERAGE(Sheet1!$B2636:$D2636)</f>
        <v>0.23483673137965802</v>
      </c>
      <c r="J2636">
        <f>Sheet1!J2636/AVERAGE(Sheet1!$B2636:$D2636)</f>
        <v>0.26528636868903449</v>
      </c>
      <c r="K2636">
        <f>Sheet1!K2636/AVERAGE(Sheet1!$B2636:$D2636)</f>
        <v>0.38230945450969173</v>
      </c>
      <c r="L2636">
        <f>Sheet1!L2636/AVERAGE(Sheet1!$B2636:$D2636)</f>
        <v>0.64160935044400291</v>
      </c>
      <c r="M2636">
        <f>Sheet1!M2636/AVERAGE(Sheet1!$B2636:$D2636)</f>
        <v>0.29871193717006134</v>
      </c>
      <c r="N2636" s="12">
        <f>Sheet1!N2636/AVERAGE(Sheet1!$B2636:$D2636)</f>
        <v>0.63514851725631216</v>
      </c>
      <c r="O2636" s="19">
        <f t="shared" ref="O2636:O2699" si="210">E2636</f>
        <v>0.52675828086148579</v>
      </c>
      <c r="P2636" s="19">
        <f t="shared" ref="P2636:P2699" si="211">AVERAGE(F2636:H2636)</f>
        <v>0.27717149193461227</v>
      </c>
      <c r="Q2636" s="19">
        <f t="shared" ref="Q2636:Q2699" si="212">AVERAGE(I2636:K2636)</f>
        <v>0.29414418485946142</v>
      </c>
      <c r="R2636" s="19">
        <f t="shared" ref="R2636:R2699" si="213">AVERAGE(L2636:N2636)</f>
        <v>0.5251566016234589</v>
      </c>
      <c r="S2636">
        <f t="shared" si="209"/>
        <v>0</v>
      </c>
    </row>
    <row r="2637" spans="1:19" x14ac:dyDescent="0.25">
      <c r="A2637" t="s">
        <v>2649</v>
      </c>
      <c r="B2637">
        <f>Sheet1!B2637/AVERAGE(Sheet1!$B2637:$D2637)</f>
        <v>1.0787902953913775</v>
      </c>
      <c r="C2637">
        <f>Sheet1!C2637/AVERAGE(Sheet1!$B2637:$D2637)</f>
        <v>0.96997618015957265</v>
      </c>
      <c r="D2637">
        <f>Sheet1!D2637/AVERAGE(Sheet1!$B2637:$D2637)</f>
        <v>0.95123352444905018</v>
      </c>
      <c r="E2637">
        <f>Sheet1!E2637/AVERAGE(Sheet1!$B2637:$D2637)</f>
        <v>0.14937912788642937</v>
      </c>
      <c r="F2637">
        <f>Sheet1!F2637/AVERAGE(Sheet1!$B2637:$D2637)</f>
        <v>2.1078036450232367E-2</v>
      </c>
      <c r="G2637">
        <f>Sheet1!G2637/AVERAGE(Sheet1!$B2637:$D2637)</f>
        <v>2.0091929481800441E-2</v>
      </c>
      <c r="H2637">
        <f>Sheet1!H2637/AVERAGE(Sheet1!$B2637:$D2637)</f>
        <v>2.1814094865954765E-2</v>
      </c>
      <c r="I2637">
        <f>Sheet1!I2637/AVERAGE(Sheet1!$B2637:$D2637)</f>
        <v>5.2132803809605555E-2</v>
      </c>
      <c r="J2637">
        <f>Sheet1!J2637/AVERAGE(Sheet1!$B2637:$D2637)</f>
        <v>3.916194186064724E-2</v>
      </c>
      <c r="K2637">
        <f>Sheet1!K2637/AVERAGE(Sheet1!$B2637:$D2637)</f>
        <v>4.6657925129958804E-2</v>
      </c>
      <c r="L2637">
        <f>Sheet1!L2637/AVERAGE(Sheet1!$B2637:$D2637)</f>
        <v>9.9991658768600167E-2</v>
      </c>
      <c r="M2637">
        <f>Sheet1!M2637/AVERAGE(Sheet1!$B2637:$D2637)</f>
        <v>2.9173823940624795E-2</v>
      </c>
      <c r="N2637" s="12">
        <f>Sheet1!N2637/AVERAGE(Sheet1!$B2637:$D2637)</f>
        <v>0.21656802898176725</v>
      </c>
      <c r="O2637" s="19">
        <f t="shared" si="210"/>
        <v>0.14937912788642937</v>
      </c>
      <c r="P2637" s="19">
        <f t="shared" si="211"/>
        <v>2.0994686932662526E-2</v>
      </c>
      <c r="Q2637" s="19">
        <f t="shared" si="212"/>
        <v>4.5984223600070533E-2</v>
      </c>
      <c r="R2637" s="19">
        <f t="shared" si="213"/>
        <v>0.11524450389699741</v>
      </c>
      <c r="S2637">
        <f t="shared" si="209"/>
        <v>0</v>
      </c>
    </row>
    <row r="2638" spans="1:19" x14ac:dyDescent="0.25">
      <c r="A2638" t="s">
        <v>2650</v>
      </c>
      <c r="B2638">
        <f>Sheet1!B2638/AVERAGE(Sheet1!$B2638:$D2638)</f>
        <v>1.1166640653176663</v>
      </c>
      <c r="C2638">
        <f>Sheet1!C2638/AVERAGE(Sheet1!$B2638:$D2638)</f>
        <v>0.92934018908395177</v>
      </c>
      <c r="D2638">
        <f>Sheet1!D2638/AVERAGE(Sheet1!$B2638:$D2638)</f>
        <v>0.95399574559838229</v>
      </c>
      <c r="E2638">
        <f>Sheet1!E2638/AVERAGE(Sheet1!$B2638:$D2638)</f>
        <v>1.0155375275631324</v>
      </c>
      <c r="F2638">
        <f>Sheet1!F2638/AVERAGE(Sheet1!$B2638:$D2638)</f>
        <v>0.38463852755297201</v>
      </c>
      <c r="G2638">
        <f>Sheet1!G2638/AVERAGE(Sheet1!$B2638:$D2638)</f>
        <v>0.30194190570205781</v>
      </c>
      <c r="H2638">
        <f>Sheet1!H2638/AVERAGE(Sheet1!$B2638:$D2638)</f>
        <v>0.68491515956701488</v>
      </c>
      <c r="I2638">
        <f>Sheet1!I2638/AVERAGE(Sheet1!$B2638:$D2638)</f>
        <v>0.64445309829359909</v>
      </c>
      <c r="J2638">
        <f>Sheet1!J2638/AVERAGE(Sheet1!$B2638:$D2638)</f>
        <v>0.44722355909835582</v>
      </c>
      <c r="K2638">
        <f>Sheet1!K2638/AVERAGE(Sheet1!$B2638:$D2638)</f>
        <v>0.46578133501038871</v>
      </c>
      <c r="L2638">
        <f>Sheet1!L2638/AVERAGE(Sheet1!$B2638:$D2638)</f>
        <v>0.68519874027150574</v>
      </c>
      <c r="M2638">
        <f>Sheet1!M2638/AVERAGE(Sheet1!$B2638:$D2638)</f>
        <v>0.27660805357170654</v>
      </c>
      <c r="N2638" s="12">
        <f>Sheet1!N2638/AVERAGE(Sheet1!$B2638:$D2638)</f>
        <v>0.69805133085688642</v>
      </c>
      <c r="O2638" s="19">
        <f t="shared" si="210"/>
        <v>1.0155375275631324</v>
      </c>
      <c r="P2638" s="19">
        <f t="shared" si="211"/>
        <v>0.45716519760734825</v>
      </c>
      <c r="Q2638" s="19">
        <f t="shared" si="212"/>
        <v>0.51915266413411454</v>
      </c>
      <c r="R2638" s="19">
        <f t="shared" si="213"/>
        <v>0.55328604156669947</v>
      </c>
      <c r="S2638">
        <f t="shared" si="209"/>
        <v>0</v>
      </c>
    </row>
    <row r="2639" spans="1:19" x14ac:dyDescent="0.25">
      <c r="A2639" t="s">
        <v>2651</v>
      </c>
      <c r="B2639">
        <f>Sheet1!B2639/AVERAGE(Sheet1!$B2639:$D2639)</f>
        <v>0.86593134230118329</v>
      </c>
      <c r="C2639">
        <f>Sheet1!C2639/AVERAGE(Sheet1!$B2639:$D2639)</f>
        <v>1.0072193496525308</v>
      </c>
      <c r="D2639">
        <f>Sheet1!D2639/AVERAGE(Sheet1!$B2639:$D2639)</f>
        <v>1.126849308046286</v>
      </c>
      <c r="E2639">
        <f>Sheet1!E2639/AVERAGE(Sheet1!$B2639:$D2639)</f>
        <v>1.8593415168404508</v>
      </c>
      <c r="F2639">
        <f>Sheet1!F2639/AVERAGE(Sheet1!$B2639:$D2639)</f>
        <v>0</v>
      </c>
      <c r="G2639">
        <f>Sheet1!G2639/AVERAGE(Sheet1!$B2639:$D2639)</f>
        <v>0.37513030602921371</v>
      </c>
      <c r="H2639">
        <f>Sheet1!H2639/AVERAGE(Sheet1!$B2639:$D2639)</f>
        <v>0.91638974758565073</v>
      </c>
      <c r="I2639">
        <f>Sheet1!I2639/AVERAGE(Sheet1!$B2639:$D2639)</f>
        <v>2.3548928902714961</v>
      </c>
      <c r="J2639">
        <f>Sheet1!J2639/AVERAGE(Sheet1!$B2639:$D2639)</f>
        <v>0.47926130477180584</v>
      </c>
      <c r="K2639">
        <f>Sheet1!K2639/AVERAGE(Sheet1!$B2639:$D2639)</f>
        <v>0.87905535046179095</v>
      </c>
      <c r="L2639">
        <f>Sheet1!L2639/AVERAGE(Sheet1!$B2639:$D2639)</f>
        <v>1.5155307247867864</v>
      </c>
      <c r="M2639">
        <f>Sheet1!M2639/AVERAGE(Sheet1!$B2639:$D2639)</f>
        <v>0.50362019035442929</v>
      </c>
      <c r="N2639" s="12">
        <f>Sheet1!N2639/AVERAGE(Sheet1!$B2639:$D2639)</f>
        <v>2.6905695939459626</v>
      </c>
      <c r="O2639" s="19">
        <f t="shared" si="210"/>
        <v>1.8593415168404508</v>
      </c>
      <c r="P2639" s="19">
        <f t="shared" si="211"/>
        <v>0.43050668453828811</v>
      </c>
      <c r="Q2639" s="19">
        <f t="shared" si="212"/>
        <v>1.2377365151683641</v>
      </c>
      <c r="R2639" s="19">
        <f t="shared" si="213"/>
        <v>1.5699068363623929</v>
      </c>
      <c r="S2639">
        <f t="shared" si="209"/>
        <v>0</v>
      </c>
    </row>
    <row r="2640" spans="1:19" x14ac:dyDescent="0.25">
      <c r="A2640" t="s">
        <v>2652</v>
      </c>
      <c r="B2640">
        <f>Sheet1!B2640/AVERAGE(Sheet1!$B2640:$D2640)</f>
        <v>1.0174180240082658</v>
      </c>
      <c r="C2640">
        <f>Sheet1!C2640/AVERAGE(Sheet1!$B2640:$D2640)</f>
        <v>0.9751164514813554</v>
      </c>
      <c r="D2640">
        <f>Sheet1!D2640/AVERAGE(Sheet1!$B2640:$D2640)</f>
        <v>1.0074655245103787</v>
      </c>
      <c r="E2640">
        <f>Sheet1!E2640/AVERAGE(Sheet1!$B2640:$D2640)</f>
        <v>2.541288143374683</v>
      </c>
      <c r="F2640">
        <f>Sheet1!F2640/AVERAGE(Sheet1!$B2640:$D2640)</f>
        <v>1.0407759461943002</v>
      </c>
      <c r="G2640">
        <f>Sheet1!G2640/AVERAGE(Sheet1!$B2640:$D2640)</f>
        <v>0.82534775388163661</v>
      </c>
      <c r="H2640">
        <f>Sheet1!H2640/AVERAGE(Sheet1!$B2640:$D2640)</f>
        <v>0.89609184707149114</v>
      </c>
      <c r="I2640">
        <f>Sheet1!I2640/AVERAGE(Sheet1!$B2640:$D2640)</f>
        <v>1.7898510561750347</v>
      </c>
      <c r="J2640">
        <f>Sheet1!J2640/AVERAGE(Sheet1!$B2640:$D2640)</f>
        <v>1.1318777699980218</v>
      </c>
      <c r="K2640">
        <f>Sheet1!K2640/AVERAGE(Sheet1!$B2640:$D2640)</f>
        <v>1.0676164986068928</v>
      </c>
      <c r="L2640">
        <f>Sheet1!L2640/AVERAGE(Sheet1!$B2640:$D2640)</f>
        <v>3.352035746689475</v>
      </c>
      <c r="M2640">
        <f>Sheet1!M2640/AVERAGE(Sheet1!$B2640:$D2640)</f>
        <v>1.6367081560198518</v>
      </c>
      <c r="N2640" s="12">
        <f>Sheet1!N2640/AVERAGE(Sheet1!$B2640:$D2640)</f>
        <v>4.341815518299482</v>
      </c>
      <c r="O2640" s="19">
        <f t="shared" si="210"/>
        <v>2.541288143374683</v>
      </c>
      <c r="P2640" s="19">
        <f t="shared" si="211"/>
        <v>0.92073851571580934</v>
      </c>
      <c r="Q2640" s="19">
        <f t="shared" si="212"/>
        <v>1.3297817749266498</v>
      </c>
      <c r="R2640" s="19">
        <f t="shared" si="213"/>
        <v>3.1101864736696032</v>
      </c>
      <c r="S2640">
        <f t="shared" si="209"/>
        <v>0</v>
      </c>
    </row>
    <row r="2641" spans="1:19" x14ac:dyDescent="0.25">
      <c r="A2641" t="s">
        <v>2653</v>
      </c>
      <c r="B2641">
        <f>Sheet1!B2641/AVERAGE(Sheet1!$B2641:$D2641)</f>
        <v>0.83128988365906464</v>
      </c>
      <c r="C2641">
        <f>Sheet1!C2641/AVERAGE(Sheet1!$B2641:$D2641)</f>
        <v>1.0709399259385424</v>
      </c>
      <c r="D2641">
        <f>Sheet1!D2641/AVERAGE(Sheet1!$B2641:$D2641)</f>
        <v>1.0977701904023931</v>
      </c>
      <c r="E2641">
        <f>Sheet1!E2641/AVERAGE(Sheet1!$B2641:$D2641)</f>
        <v>0.65219649456529183</v>
      </c>
      <c r="F2641">
        <f>Sheet1!F2641/AVERAGE(Sheet1!$B2641:$D2641)</f>
        <v>0.42946272239268707</v>
      </c>
      <c r="G2641">
        <f>Sheet1!G2641/AVERAGE(Sheet1!$B2641:$D2641)</f>
        <v>0.37281992598688463</v>
      </c>
      <c r="H2641">
        <f>Sheet1!H2641/AVERAGE(Sheet1!$B2641:$D2641)</f>
        <v>0.46430179017862444</v>
      </c>
      <c r="I2641">
        <f>Sheet1!I2641/AVERAGE(Sheet1!$B2641:$D2641)</f>
        <v>0.59473424834808553</v>
      </c>
      <c r="J2641">
        <f>Sheet1!J2641/AVERAGE(Sheet1!$B2641:$D2641)</f>
        <v>0.34915001993538469</v>
      </c>
      <c r="K2641">
        <f>Sheet1!K2641/AVERAGE(Sheet1!$B2641:$D2641)</f>
        <v>0.40279172395837937</v>
      </c>
      <c r="L2641">
        <f>Sheet1!L2641/AVERAGE(Sheet1!$B2641:$D2641)</f>
        <v>0.57857819205047334</v>
      </c>
      <c r="M2641">
        <f>Sheet1!M2641/AVERAGE(Sheet1!$B2641:$D2641)</f>
        <v>0.20233724873154402</v>
      </c>
      <c r="N2641" s="12">
        <f>Sheet1!N2641/AVERAGE(Sheet1!$B2641:$D2641)</f>
        <v>0.66718106809223854</v>
      </c>
      <c r="O2641" s="19">
        <f t="shared" si="210"/>
        <v>0.65219649456529183</v>
      </c>
      <c r="P2641" s="19">
        <f t="shared" si="211"/>
        <v>0.42219481285273203</v>
      </c>
      <c r="Q2641" s="19">
        <f t="shared" si="212"/>
        <v>0.44889199741394986</v>
      </c>
      <c r="R2641" s="19">
        <f t="shared" si="213"/>
        <v>0.48269883629141863</v>
      </c>
      <c r="S2641">
        <f t="shared" si="209"/>
        <v>0</v>
      </c>
    </row>
    <row r="2642" spans="1:19" x14ac:dyDescent="0.25">
      <c r="A2642" t="s">
        <v>2654</v>
      </c>
      <c r="B2642">
        <f>Sheet1!B2642/AVERAGE(Sheet1!$B2642:$D2642)</f>
        <v>0.95966629700895179</v>
      </c>
      <c r="C2642">
        <f>Sheet1!C2642/AVERAGE(Sheet1!$B2642:$D2642)</f>
        <v>0.98625932067135125</v>
      </c>
      <c r="D2642">
        <f>Sheet1!D2642/AVERAGE(Sheet1!$B2642:$D2642)</f>
        <v>1.0540743823196967</v>
      </c>
      <c r="E2642">
        <f>Sheet1!E2642/AVERAGE(Sheet1!$B2642:$D2642)</f>
        <v>0.55078457129929137</v>
      </c>
      <c r="F2642">
        <f>Sheet1!F2642/AVERAGE(Sheet1!$B2642:$D2642)</f>
        <v>0.25258372211424557</v>
      </c>
      <c r="G2642">
        <f>Sheet1!G2642/AVERAGE(Sheet1!$B2642:$D2642)</f>
        <v>0.50005441341646184</v>
      </c>
      <c r="H2642">
        <f>Sheet1!H2642/AVERAGE(Sheet1!$B2642:$D2642)</f>
        <v>0.40718716521054749</v>
      </c>
      <c r="I2642">
        <f>Sheet1!I2642/AVERAGE(Sheet1!$B2642:$D2642)</f>
        <v>0.86499867695241139</v>
      </c>
      <c r="J2642">
        <f>Sheet1!J2642/AVERAGE(Sheet1!$B2642:$D2642)</f>
        <v>0.37949531776806777</v>
      </c>
      <c r="K2642">
        <f>Sheet1!K2642/AVERAGE(Sheet1!$B2642:$D2642)</f>
        <v>0.41523036847396577</v>
      </c>
      <c r="L2642">
        <f>Sheet1!L2642/AVERAGE(Sheet1!$B2642:$D2642)</f>
        <v>0.52700552177031179</v>
      </c>
      <c r="M2642">
        <f>Sheet1!M2642/AVERAGE(Sheet1!$B2642:$D2642)</f>
        <v>0.29043501135037803</v>
      </c>
      <c r="N2642" s="12">
        <f>Sheet1!N2642/AVERAGE(Sheet1!$B2642:$D2642)</f>
        <v>0.63245037798824044</v>
      </c>
      <c r="O2642" s="19">
        <f t="shared" si="210"/>
        <v>0.55078457129929137</v>
      </c>
      <c r="P2642" s="19">
        <f t="shared" si="211"/>
        <v>0.3866084335804183</v>
      </c>
      <c r="Q2642" s="19">
        <f t="shared" si="212"/>
        <v>0.55324145439814831</v>
      </c>
      <c r="R2642" s="19">
        <f t="shared" si="213"/>
        <v>0.48329697036964342</v>
      </c>
      <c r="S2642">
        <f t="shared" si="209"/>
        <v>0</v>
      </c>
    </row>
    <row r="2643" spans="1:19" x14ac:dyDescent="0.25">
      <c r="A2643" t="s">
        <v>2655</v>
      </c>
      <c r="B2643">
        <f>Sheet1!B2643/AVERAGE(Sheet1!$B2643:$D2643)</f>
        <v>1.422127423345823</v>
      </c>
      <c r="C2643">
        <f>Sheet1!C2643/AVERAGE(Sheet1!$B2643:$D2643)</f>
        <v>0.72185428434386811</v>
      </c>
      <c r="D2643">
        <f>Sheet1!D2643/AVERAGE(Sheet1!$B2643:$D2643)</f>
        <v>0.85601829231030879</v>
      </c>
      <c r="E2643">
        <f>Sheet1!E2643/AVERAGE(Sheet1!$B2643:$D2643)</f>
        <v>0.15780238467099575</v>
      </c>
      <c r="F2643">
        <f>Sheet1!F2643/AVERAGE(Sheet1!$B2643:$D2643)</f>
        <v>0.26719912987236094</v>
      </c>
      <c r="G2643">
        <f>Sheet1!G2643/AVERAGE(Sheet1!$B2643:$D2643)</f>
        <v>0.15918661611547819</v>
      </c>
      <c r="H2643">
        <f>Sheet1!H2643/AVERAGE(Sheet1!$B2643:$D2643)</f>
        <v>0.31109612977996309</v>
      </c>
      <c r="I2643">
        <f>Sheet1!I2643/AVERAGE(Sheet1!$B2643:$D2643)</f>
        <v>0.44768606047630516</v>
      </c>
      <c r="J2643">
        <f>Sheet1!J2643/AVERAGE(Sheet1!$B2643:$D2643)</f>
        <v>0.31914171934323798</v>
      </c>
      <c r="K2643">
        <f>Sheet1!K2643/AVERAGE(Sheet1!$B2643:$D2643)</f>
        <v>0.38310912278458414</v>
      </c>
      <c r="L2643">
        <f>Sheet1!L2643/AVERAGE(Sheet1!$B2643:$D2643)</f>
        <v>0.50619433139390013</v>
      </c>
      <c r="M2643">
        <f>Sheet1!M2643/AVERAGE(Sheet1!$B2643:$D2643)</f>
        <v>0.2537253576631871</v>
      </c>
      <c r="N2643" s="12">
        <f>Sheet1!N2643/AVERAGE(Sheet1!$B2643:$D2643)</f>
        <v>0.87836121878513163</v>
      </c>
      <c r="O2643" s="19">
        <f t="shared" si="210"/>
        <v>0.15780238467099575</v>
      </c>
      <c r="P2643" s="19">
        <f t="shared" si="211"/>
        <v>0.24582729192260075</v>
      </c>
      <c r="Q2643" s="19">
        <f t="shared" si="212"/>
        <v>0.38331230086804241</v>
      </c>
      <c r="R2643" s="19">
        <f t="shared" si="213"/>
        <v>0.54609363594740623</v>
      </c>
      <c r="S2643">
        <f t="shared" si="209"/>
        <v>0</v>
      </c>
    </row>
    <row r="2644" spans="1:19" x14ac:dyDescent="0.25">
      <c r="A2644" t="s">
        <v>2656</v>
      </c>
      <c r="B2644">
        <f>Sheet1!B2644/AVERAGE(Sheet1!$B2644:$D2644)</f>
        <v>1.6203071432264335</v>
      </c>
      <c r="C2644">
        <f>Sheet1!C2644/AVERAGE(Sheet1!$B2644:$D2644)</f>
        <v>0.73607279687165716</v>
      </c>
      <c r="D2644">
        <f>Sheet1!D2644/AVERAGE(Sheet1!$B2644:$D2644)</f>
        <v>0.64362005990190962</v>
      </c>
      <c r="E2644">
        <f>Sheet1!E2644/AVERAGE(Sheet1!$B2644:$D2644)</f>
        <v>2.6441533960477743</v>
      </c>
      <c r="F2644">
        <f>Sheet1!F2644/AVERAGE(Sheet1!$B2644:$D2644)</f>
        <v>0</v>
      </c>
      <c r="G2644">
        <f>Sheet1!G2644/AVERAGE(Sheet1!$B2644:$D2644)</f>
        <v>1.0669390896333124</v>
      </c>
      <c r="H2644">
        <f>Sheet1!H2644/AVERAGE(Sheet1!$B2644:$D2644)</f>
        <v>0</v>
      </c>
      <c r="I2644">
        <f>Sheet1!I2644/AVERAGE(Sheet1!$B2644:$D2644)</f>
        <v>1.0716392618343404</v>
      </c>
      <c r="J2644">
        <f>Sheet1!J2644/AVERAGE(Sheet1!$B2644:$D2644)</f>
        <v>0.5242717940439553</v>
      </c>
      <c r="K2644">
        <f>Sheet1!K2644/AVERAGE(Sheet1!$B2644:$D2644)</f>
        <v>0.33786404505054896</v>
      </c>
      <c r="L2644">
        <f>Sheet1!L2644/AVERAGE(Sheet1!$B2644:$D2644)</f>
        <v>0.9602909196992595</v>
      </c>
      <c r="M2644">
        <f>Sheet1!M2644/AVERAGE(Sheet1!$B2644:$D2644)</f>
        <v>0.50285954086701601</v>
      </c>
      <c r="N2644" s="12">
        <f>Sheet1!N2644/AVERAGE(Sheet1!$B2644:$D2644)</f>
        <v>3.9791444320848424</v>
      </c>
      <c r="O2644" s="19">
        <f t="shared" si="210"/>
        <v>2.6441533960477743</v>
      </c>
      <c r="P2644" s="19">
        <f t="shared" si="211"/>
        <v>0.35564636321110416</v>
      </c>
      <c r="Q2644" s="19">
        <f t="shared" si="212"/>
        <v>0.64459170030961499</v>
      </c>
      <c r="R2644" s="19">
        <f t="shared" si="213"/>
        <v>1.8140982975503726</v>
      </c>
      <c r="S2644">
        <f t="shared" si="209"/>
        <v>0</v>
      </c>
    </row>
    <row r="2645" spans="1:19" x14ac:dyDescent="0.25">
      <c r="A2645" t="s">
        <v>2657</v>
      </c>
      <c r="B2645">
        <f>Sheet1!B2645/AVERAGE(Sheet1!$B2645:$D2645)</f>
        <v>2.1881293482026134</v>
      </c>
      <c r="C2645">
        <f>Sheet1!C2645/AVERAGE(Sheet1!$B2645:$D2645)</f>
        <v>0.43176672614540562</v>
      </c>
      <c r="D2645">
        <f>Sheet1!D2645/AVERAGE(Sheet1!$B2645:$D2645)</f>
        <v>0.38010392565198131</v>
      </c>
      <c r="E2645">
        <f>Sheet1!E2645/AVERAGE(Sheet1!$B2645:$D2645)</f>
        <v>0</v>
      </c>
      <c r="F2645">
        <f>Sheet1!F2645/AVERAGE(Sheet1!$B2645:$D2645)</f>
        <v>0</v>
      </c>
      <c r="G2645">
        <f>Sheet1!G2645/AVERAGE(Sheet1!$B2645:$D2645)</f>
        <v>0</v>
      </c>
      <c r="H2645">
        <f>Sheet1!H2645/AVERAGE(Sheet1!$B2645:$D2645)</f>
        <v>0</v>
      </c>
      <c r="I2645">
        <f>Sheet1!I2645/AVERAGE(Sheet1!$B2645:$D2645)</f>
        <v>0</v>
      </c>
      <c r="J2645">
        <f>Sheet1!J2645/AVERAGE(Sheet1!$B2645:$D2645)</f>
        <v>0.75856947231408334</v>
      </c>
      <c r="K2645">
        <f>Sheet1!K2645/AVERAGE(Sheet1!$B2645:$D2645)</f>
        <v>0.97771176431592965</v>
      </c>
      <c r="L2645">
        <f>Sheet1!L2645/AVERAGE(Sheet1!$B2645:$D2645)</f>
        <v>1.0688046580475654</v>
      </c>
      <c r="M2645">
        <f>Sheet1!M2645/AVERAGE(Sheet1!$B2645:$D2645)</f>
        <v>0.55120307434498672</v>
      </c>
      <c r="N2645" s="12">
        <f>Sheet1!N2645/AVERAGE(Sheet1!$B2645:$D2645)</f>
        <v>3.051640672392359</v>
      </c>
      <c r="O2645" s="19">
        <f t="shared" si="210"/>
        <v>0</v>
      </c>
      <c r="P2645" s="19">
        <f t="shared" si="211"/>
        <v>0</v>
      </c>
      <c r="Q2645" s="19">
        <f t="shared" si="212"/>
        <v>0.57876041221000429</v>
      </c>
      <c r="R2645" s="19">
        <f t="shared" si="213"/>
        <v>1.5572161349283036</v>
      </c>
      <c r="S2645">
        <f t="shared" si="209"/>
        <v>1</v>
      </c>
    </row>
    <row r="2646" spans="1:19" x14ac:dyDescent="0.25">
      <c r="A2646" t="s">
        <v>2658</v>
      </c>
      <c r="B2646">
        <f>Sheet1!B2646/AVERAGE(Sheet1!$B2646:$D2646)</f>
        <v>1.593551120087942</v>
      </c>
      <c r="C2646">
        <f>Sheet1!C2646/AVERAGE(Sheet1!$B2646:$D2646)</f>
        <v>1.1739212045920986</v>
      </c>
      <c r="D2646">
        <f>Sheet1!D2646/AVERAGE(Sheet1!$B2646:$D2646)</f>
        <v>0.23252767531995974</v>
      </c>
      <c r="E2646">
        <f>Sheet1!E2646/AVERAGE(Sheet1!$B2646:$D2646)</f>
        <v>0</v>
      </c>
      <c r="F2646">
        <f>Sheet1!F2646/AVERAGE(Sheet1!$B2646:$D2646)</f>
        <v>2.201642406403709</v>
      </c>
      <c r="G2646">
        <f>Sheet1!G2646/AVERAGE(Sheet1!$B2646:$D2646)</f>
        <v>0</v>
      </c>
      <c r="H2646">
        <f>Sheet1!H2646/AVERAGE(Sheet1!$B2646:$D2646)</f>
        <v>0</v>
      </c>
      <c r="I2646">
        <f>Sheet1!I2646/AVERAGE(Sheet1!$B2646:$D2646)</f>
        <v>1.5809150319110334</v>
      </c>
      <c r="J2646">
        <f>Sheet1!J2646/AVERAGE(Sheet1!$B2646:$D2646)</f>
        <v>0.77342179362888908</v>
      </c>
      <c r="K2646">
        <f>Sheet1!K2646/AVERAGE(Sheet1!$B2646:$D2646)</f>
        <v>0.39874190249311614</v>
      </c>
      <c r="L2646">
        <f>Sheet1!L2646/AVERAGE(Sheet1!$B2646:$D2646)</f>
        <v>0.37179064215026908</v>
      </c>
      <c r="M2646">
        <f>Sheet1!M2646/AVERAGE(Sheet1!$B2646:$D2646)</f>
        <v>0.31471736227845548</v>
      </c>
      <c r="N2646" s="12">
        <f>Sheet1!N2646/AVERAGE(Sheet1!$B2646:$D2646)</f>
        <v>1.2238133646832245</v>
      </c>
      <c r="O2646" s="19">
        <f t="shared" si="210"/>
        <v>0</v>
      </c>
      <c r="P2646" s="19">
        <f t="shared" si="211"/>
        <v>0.73388080213456963</v>
      </c>
      <c r="Q2646" s="19">
        <f t="shared" si="212"/>
        <v>0.91769290934434622</v>
      </c>
      <c r="R2646" s="19">
        <f t="shared" si="213"/>
        <v>0.63677378970398302</v>
      </c>
      <c r="S2646">
        <f t="shared" si="209"/>
        <v>1</v>
      </c>
    </row>
    <row r="2647" spans="1:19" x14ac:dyDescent="0.25">
      <c r="A2647" t="s">
        <v>2659</v>
      </c>
      <c r="B2647">
        <f>Sheet1!B2647/AVERAGE(Sheet1!$B2647:$D2647)</f>
        <v>1.0272050196132168</v>
      </c>
      <c r="C2647">
        <f>Sheet1!C2647/AVERAGE(Sheet1!$B2647:$D2647)</f>
        <v>1.1432185699442465</v>
      </c>
      <c r="D2647">
        <f>Sheet1!D2647/AVERAGE(Sheet1!$B2647:$D2647)</f>
        <v>0.82957641044253716</v>
      </c>
      <c r="E2647">
        <f>Sheet1!E2647/AVERAGE(Sheet1!$B2647:$D2647)</f>
        <v>0</v>
      </c>
      <c r="F2647">
        <f>Sheet1!F2647/AVERAGE(Sheet1!$B2647:$D2647)</f>
        <v>0</v>
      </c>
      <c r="G2647">
        <f>Sheet1!G2647/AVERAGE(Sheet1!$B2647:$D2647)</f>
        <v>0</v>
      </c>
      <c r="H2647">
        <f>Sheet1!H2647/AVERAGE(Sheet1!$B2647:$D2647)</f>
        <v>5.6509324412960811E-2</v>
      </c>
      <c r="I2647">
        <f>Sheet1!I2647/AVERAGE(Sheet1!$B2647:$D2647)</f>
        <v>0.1742578285862228</v>
      </c>
      <c r="J2647">
        <f>Sheet1!J2647/AVERAGE(Sheet1!$B2647:$D2647)</f>
        <v>4.4330590703270986E-2</v>
      </c>
      <c r="K2647">
        <f>Sheet1!K2647/AVERAGE(Sheet1!$B2647:$D2647)</f>
        <v>7.911305417814514E-2</v>
      </c>
      <c r="L2647">
        <f>Sheet1!L2647/AVERAGE(Sheet1!$B2647:$D2647)</f>
        <v>3.9567832183982285E-2</v>
      </c>
      <c r="M2647">
        <f>Sheet1!M2647/AVERAGE(Sheet1!$B2647:$D2647)</f>
        <v>1.3876005493535855E-2</v>
      </c>
      <c r="N2647" s="12">
        <f>Sheet1!N2647/AVERAGE(Sheet1!$B2647:$D2647)</f>
        <v>0.26430463739071669</v>
      </c>
      <c r="O2647" s="19">
        <f t="shared" si="210"/>
        <v>0</v>
      </c>
      <c r="P2647" s="19">
        <f t="shared" si="211"/>
        <v>1.8836441470986936E-2</v>
      </c>
      <c r="Q2647" s="19">
        <f t="shared" si="212"/>
        <v>9.9233824489212974E-2</v>
      </c>
      <c r="R2647" s="19">
        <f t="shared" si="213"/>
        <v>0.10591615835607827</v>
      </c>
      <c r="S2647">
        <f t="shared" si="209"/>
        <v>1</v>
      </c>
    </row>
    <row r="2648" spans="1:19" x14ac:dyDescent="0.25">
      <c r="A2648" t="s">
        <v>2660</v>
      </c>
      <c r="B2648">
        <f>Sheet1!B2648/AVERAGE(Sheet1!$B2648:$D2648)</f>
        <v>1.3683218534322164</v>
      </c>
      <c r="C2648">
        <f>Sheet1!C2648/AVERAGE(Sheet1!$B2648:$D2648)</f>
        <v>0.76537309650999907</v>
      </c>
      <c r="D2648">
        <f>Sheet1!D2648/AVERAGE(Sheet1!$B2648:$D2648)</f>
        <v>0.8663050500577848</v>
      </c>
      <c r="E2648">
        <f>Sheet1!E2648/AVERAGE(Sheet1!$B2648:$D2648)</f>
        <v>0</v>
      </c>
      <c r="F2648">
        <f>Sheet1!F2648/AVERAGE(Sheet1!$B2648:$D2648)</f>
        <v>0.19529615258387104</v>
      </c>
      <c r="G2648">
        <f>Sheet1!G2648/AVERAGE(Sheet1!$B2648:$D2648)</f>
        <v>0.27923923571202613</v>
      </c>
      <c r="H2648">
        <f>Sheet1!H2648/AVERAGE(Sheet1!$B2648:$D2648)</f>
        <v>0</v>
      </c>
      <c r="I2648">
        <f>Sheet1!I2648/AVERAGE(Sheet1!$B2648:$D2648)</f>
        <v>0.14023468225185454</v>
      </c>
      <c r="J2648">
        <f>Sheet1!J2648/AVERAGE(Sheet1!$B2648:$D2648)</f>
        <v>2.7442476613078429E-2</v>
      </c>
      <c r="K2648">
        <f>Sheet1!K2648/AVERAGE(Sheet1!$B2648:$D2648)</f>
        <v>0.17685151595094989</v>
      </c>
      <c r="L2648">
        <f>Sheet1!L2648/AVERAGE(Sheet1!$B2648:$D2648)</f>
        <v>0.27293460592601582</v>
      </c>
      <c r="M2648">
        <f>Sheet1!M2648/AVERAGE(Sheet1!$B2648:$D2648)</f>
        <v>0.15154903145884455</v>
      </c>
      <c r="N2648" s="12">
        <f>Sheet1!N2648/AVERAGE(Sheet1!$B2648:$D2648)</f>
        <v>0.26679524688282713</v>
      </c>
      <c r="O2648" s="19">
        <f t="shared" si="210"/>
        <v>0</v>
      </c>
      <c r="P2648" s="19">
        <f t="shared" si="211"/>
        <v>0.15817846276529904</v>
      </c>
      <c r="Q2648" s="19">
        <f t="shared" si="212"/>
        <v>0.11484289160529428</v>
      </c>
      <c r="R2648" s="19">
        <f t="shared" si="213"/>
        <v>0.23042629475589585</v>
      </c>
      <c r="S2648">
        <f t="shared" si="209"/>
        <v>1</v>
      </c>
    </row>
    <row r="2649" spans="1:19" x14ac:dyDescent="0.25">
      <c r="A2649" t="s">
        <v>2661</v>
      </c>
      <c r="B2649">
        <f>Sheet1!B2649/AVERAGE(Sheet1!$B2649:$D2649)</f>
        <v>1.4503893791828075</v>
      </c>
      <c r="C2649">
        <f>Sheet1!C2649/AVERAGE(Sheet1!$B2649:$D2649)</f>
        <v>0.6677864086358527</v>
      </c>
      <c r="D2649">
        <f>Sheet1!D2649/AVERAGE(Sheet1!$B2649:$D2649)</f>
        <v>0.88182421218133988</v>
      </c>
      <c r="E2649">
        <f>Sheet1!E2649/AVERAGE(Sheet1!$B2649:$D2649)</f>
        <v>0</v>
      </c>
      <c r="F2649">
        <f>Sheet1!F2649/AVERAGE(Sheet1!$B2649:$D2649)</f>
        <v>0</v>
      </c>
      <c r="G2649">
        <f>Sheet1!G2649/AVERAGE(Sheet1!$B2649:$D2649)</f>
        <v>0</v>
      </c>
      <c r="H2649">
        <f>Sheet1!H2649/AVERAGE(Sheet1!$B2649:$D2649)</f>
        <v>0</v>
      </c>
      <c r="I2649">
        <f>Sheet1!I2649/AVERAGE(Sheet1!$B2649:$D2649)</f>
        <v>17.986106177971823</v>
      </c>
      <c r="J2649">
        <f>Sheet1!J2649/AVERAGE(Sheet1!$B2649:$D2649)</f>
        <v>0</v>
      </c>
      <c r="K2649">
        <f>Sheet1!K2649/AVERAGE(Sheet1!$B2649:$D2649)</f>
        <v>13.609487007998679</v>
      </c>
      <c r="L2649">
        <f>Sheet1!L2649/AVERAGE(Sheet1!$B2649:$D2649)</f>
        <v>1.4585760583022305</v>
      </c>
      <c r="M2649">
        <f>Sheet1!M2649/AVERAGE(Sheet1!$B2649:$D2649)</f>
        <v>7.1610931387615198</v>
      </c>
      <c r="N2649" s="12">
        <f>Sheet1!N2649/AVERAGE(Sheet1!$B2649:$D2649)</f>
        <v>5.8997255973637408</v>
      </c>
      <c r="O2649" s="19">
        <f t="shared" si="210"/>
        <v>0</v>
      </c>
      <c r="P2649" s="19">
        <f t="shared" si="211"/>
        <v>0</v>
      </c>
      <c r="Q2649" s="19">
        <f t="shared" si="212"/>
        <v>10.531864395323501</v>
      </c>
      <c r="R2649" s="19">
        <f t="shared" si="213"/>
        <v>4.839798264809164</v>
      </c>
      <c r="S2649">
        <f t="shared" si="209"/>
        <v>1</v>
      </c>
    </row>
    <row r="2650" spans="1:19" x14ac:dyDescent="0.25">
      <c r="A2650" t="s">
        <v>2662</v>
      </c>
      <c r="B2650">
        <f>Sheet1!B2650/AVERAGE(Sheet1!$B2650:$D2650)</f>
        <v>1.7647311486982056</v>
      </c>
      <c r="C2650">
        <f>Sheet1!C2650/AVERAGE(Sheet1!$B2650:$D2650)</f>
        <v>0.60938643076367138</v>
      </c>
      <c r="D2650">
        <f>Sheet1!D2650/AVERAGE(Sheet1!$B2650:$D2650)</f>
        <v>0.62588242053812337</v>
      </c>
      <c r="E2650">
        <f>Sheet1!E2650/AVERAGE(Sheet1!$B2650:$D2650)</f>
        <v>0</v>
      </c>
      <c r="F2650">
        <f>Sheet1!F2650/AVERAGE(Sheet1!$B2650:$D2650)</f>
        <v>1.6931554817946313</v>
      </c>
      <c r="G2650">
        <f>Sheet1!G2650/AVERAGE(Sheet1!$B2650:$D2650)</f>
        <v>0</v>
      </c>
      <c r="H2650">
        <f>Sheet1!H2650/AVERAGE(Sheet1!$B2650:$D2650)</f>
        <v>0</v>
      </c>
      <c r="I2650">
        <f>Sheet1!I2650/AVERAGE(Sheet1!$B2650:$D2650)</f>
        <v>3.0394751490366181</v>
      </c>
      <c r="J2650">
        <f>Sheet1!J2650/AVERAGE(Sheet1!$B2650:$D2650)</f>
        <v>0.59479384382009681</v>
      </c>
      <c r="K2650">
        <f>Sheet1!K2650/AVERAGE(Sheet1!$B2650:$D2650)</f>
        <v>0.61329854118338867</v>
      </c>
      <c r="L2650">
        <f>Sheet1!L2650/AVERAGE(Sheet1!$B2650:$D2650)</f>
        <v>0.98594006692099501</v>
      </c>
      <c r="M2650">
        <f>Sheet1!M2650/AVERAGE(Sheet1!$B2650:$D2650)</f>
        <v>0.55321341725387108</v>
      </c>
      <c r="N2650" s="12">
        <f>Sheet1!N2650/AVERAGE(Sheet1!$B2650:$D2650)</f>
        <v>1.1325870406802652</v>
      </c>
      <c r="O2650" s="19">
        <f t="shared" si="210"/>
        <v>0</v>
      </c>
      <c r="P2650" s="19">
        <f t="shared" si="211"/>
        <v>0.56438516059821042</v>
      </c>
      <c r="Q2650" s="19">
        <f t="shared" si="212"/>
        <v>1.4158558446800342</v>
      </c>
      <c r="R2650" s="19">
        <f t="shared" si="213"/>
        <v>0.89058017495171049</v>
      </c>
      <c r="S2650">
        <f t="shared" si="209"/>
        <v>1</v>
      </c>
    </row>
    <row r="2651" spans="1:19" x14ac:dyDescent="0.25">
      <c r="A2651" t="s">
        <v>2663</v>
      </c>
      <c r="B2651">
        <f>Sheet1!B2651/AVERAGE(Sheet1!$B2651:$D2651)</f>
        <v>2.0341066516367281</v>
      </c>
      <c r="C2651">
        <f>Sheet1!C2651/AVERAGE(Sheet1!$B2651:$D2651)</f>
        <v>0.41624033906570634</v>
      </c>
      <c r="D2651">
        <f>Sheet1!D2651/AVERAGE(Sheet1!$B2651:$D2651)</f>
        <v>0.54965300929756555</v>
      </c>
      <c r="E2651">
        <f>Sheet1!E2651/AVERAGE(Sheet1!$B2651:$D2651)</f>
        <v>0</v>
      </c>
      <c r="F2651">
        <f>Sheet1!F2651/AVERAGE(Sheet1!$B2651:$D2651)</f>
        <v>0</v>
      </c>
      <c r="G2651">
        <f>Sheet1!G2651/AVERAGE(Sheet1!$B2651:$D2651)</f>
        <v>0</v>
      </c>
      <c r="H2651">
        <f>Sheet1!H2651/AVERAGE(Sheet1!$B2651:$D2651)</f>
        <v>0</v>
      </c>
      <c r="I2651">
        <f>Sheet1!I2651/AVERAGE(Sheet1!$B2651:$D2651)</f>
        <v>0</v>
      </c>
      <c r="J2651">
        <f>Sheet1!J2651/AVERAGE(Sheet1!$B2651:$D2651)</f>
        <v>0</v>
      </c>
      <c r="K2651">
        <f>Sheet1!K2651/AVERAGE(Sheet1!$B2651:$D2651)</f>
        <v>0</v>
      </c>
      <c r="L2651">
        <f>Sheet1!L2651/AVERAGE(Sheet1!$B2651:$D2651)</f>
        <v>0.90915026902248086</v>
      </c>
      <c r="M2651">
        <f>Sheet1!M2651/AVERAGE(Sheet1!$B2651:$D2651)</f>
        <v>0</v>
      </c>
      <c r="N2651" s="12">
        <f>Sheet1!N2651/AVERAGE(Sheet1!$B2651:$D2651)</f>
        <v>0.73547582019759794</v>
      </c>
      <c r="O2651" s="19">
        <f t="shared" si="210"/>
        <v>0</v>
      </c>
      <c r="P2651" s="19">
        <f t="shared" si="211"/>
        <v>0</v>
      </c>
      <c r="Q2651" s="19">
        <f t="shared" si="212"/>
        <v>0</v>
      </c>
      <c r="R2651" s="19">
        <f t="shared" si="213"/>
        <v>0.5482086964066929</v>
      </c>
      <c r="S2651">
        <f t="shared" si="209"/>
        <v>1</v>
      </c>
    </row>
    <row r="2652" spans="1:19" x14ac:dyDescent="0.25">
      <c r="A2652" t="s">
        <v>2664</v>
      </c>
      <c r="B2652">
        <f>Sheet1!B2652/AVERAGE(Sheet1!$B2652:$D2652)</f>
        <v>1.5119994508041414</v>
      </c>
      <c r="C2652">
        <f>Sheet1!C2652/AVERAGE(Sheet1!$B2652:$D2652)</f>
        <v>0.92122480871757884</v>
      </c>
      <c r="D2652">
        <f>Sheet1!D2652/AVERAGE(Sheet1!$B2652:$D2652)</f>
        <v>0.56677574047827994</v>
      </c>
      <c r="E2652">
        <f>Sheet1!E2652/AVERAGE(Sheet1!$B2652:$D2652)</f>
        <v>0</v>
      </c>
      <c r="F2652">
        <f>Sheet1!F2652/AVERAGE(Sheet1!$B2652:$D2652)</f>
        <v>0</v>
      </c>
      <c r="G2652">
        <f>Sheet1!G2652/AVERAGE(Sheet1!$B2652:$D2652)</f>
        <v>0</v>
      </c>
      <c r="H2652">
        <f>Sheet1!H2652/AVERAGE(Sheet1!$B2652:$D2652)</f>
        <v>0.45717276627429199</v>
      </c>
      <c r="I2652">
        <f>Sheet1!I2652/AVERAGE(Sheet1!$B2652:$D2652)</f>
        <v>0.14097838607577287</v>
      </c>
      <c r="J2652">
        <f>Sheet1!J2652/AVERAGE(Sheet1!$B2652:$D2652)</f>
        <v>0.11035204703172564</v>
      </c>
      <c r="K2652">
        <f>Sheet1!K2652/AVERAGE(Sheet1!$B2652:$D2652)</f>
        <v>0.42669458185600589</v>
      </c>
      <c r="L2652">
        <f>Sheet1!L2652/AVERAGE(Sheet1!$B2652:$D2652)</f>
        <v>0.27895508888128417</v>
      </c>
      <c r="M2652">
        <f>Sheet1!M2652/AVERAGE(Sheet1!$B2652:$D2652)</f>
        <v>0.15235273844770941</v>
      </c>
      <c r="N2652" s="12">
        <f>Sheet1!N2652/AVERAGE(Sheet1!$B2652:$D2652)</f>
        <v>0.23491508538110256</v>
      </c>
      <c r="O2652" s="19">
        <f t="shared" si="210"/>
        <v>0</v>
      </c>
      <c r="P2652" s="19">
        <f t="shared" si="211"/>
        <v>0.15239092209143065</v>
      </c>
      <c r="Q2652" s="19">
        <f t="shared" si="212"/>
        <v>0.22600833832116815</v>
      </c>
      <c r="R2652" s="19">
        <f t="shared" si="213"/>
        <v>0.22207430423669872</v>
      </c>
      <c r="S2652">
        <f t="shared" si="209"/>
        <v>1</v>
      </c>
    </row>
    <row r="2653" spans="1:19" x14ac:dyDescent="0.25">
      <c r="A2653" t="s">
        <v>2665</v>
      </c>
      <c r="B2653">
        <f>Sheet1!B2653/AVERAGE(Sheet1!$B2653:$D2653)</f>
        <v>1.7643484188017386</v>
      </c>
      <c r="C2653">
        <f>Sheet1!C2653/AVERAGE(Sheet1!$B2653:$D2653)</f>
        <v>0.67694918751048061</v>
      </c>
      <c r="D2653">
        <f>Sheet1!D2653/AVERAGE(Sheet1!$B2653:$D2653)</f>
        <v>0.55870239368778052</v>
      </c>
      <c r="E2653">
        <f>Sheet1!E2653/AVERAGE(Sheet1!$B2653:$D2653)</f>
        <v>13.496306518823083</v>
      </c>
      <c r="F2653">
        <f>Sheet1!F2653/AVERAGE(Sheet1!$B2653:$D2653)</f>
        <v>6.9827516344831082</v>
      </c>
      <c r="G2653">
        <f>Sheet1!G2653/AVERAGE(Sheet1!$B2653:$D2653)</f>
        <v>0.90764634483313122</v>
      </c>
      <c r="H2653">
        <f>Sheet1!H2653/AVERAGE(Sheet1!$B2653:$D2653)</f>
        <v>0</v>
      </c>
      <c r="I2653">
        <f>Sheet1!I2653/AVERAGE(Sheet1!$B2653:$D2653)</f>
        <v>5.4698687212851258</v>
      </c>
      <c r="J2653">
        <f>Sheet1!J2653/AVERAGE(Sheet1!$B2653:$D2653)</f>
        <v>2.1407934478133166</v>
      </c>
      <c r="K2653">
        <f>Sheet1!K2653/AVERAGE(Sheet1!$B2653:$D2653)</f>
        <v>3.4490561103658988</v>
      </c>
      <c r="L2653">
        <f>Sheet1!L2653/AVERAGE(Sheet1!$B2653:$D2653)</f>
        <v>2.6910326325518446</v>
      </c>
      <c r="M2653">
        <f>Sheet1!M2653/AVERAGE(Sheet1!$B2653:$D2653)</f>
        <v>2.203731666608129</v>
      </c>
      <c r="N2653" s="12">
        <f>Sheet1!N2653/AVERAGE(Sheet1!$B2653:$D2653)</f>
        <v>3.2415266374515643</v>
      </c>
      <c r="O2653" s="19">
        <f t="shared" si="210"/>
        <v>13.496306518823083</v>
      </c>
      <c r="P2653" s="19">
        <f t="shared" si="211"/>
        <v>2.6301326597720798</v>
      </c>
      <c r="Q2653" s="19">
        <f t="shared" si="212"/>
        <v>3.6865727598214471</v>
      </c>
      <c r="R2653" s="19">
        <f t="shared" si="213"/>
        <v>2.7120969788705125</v>
      </c>
      <c r="S2653">
        <f t="shared" si="209"/>
        <v>0</v>
      </c>
    </row>
    <row r="2654" spans="1:19" x14ac:dyDescent="0.25">
      <c r="A2654" t="s">
        <v>2666</v>
      </c>
      <c r="B2654">
        <f>Sheet1!B2654/AVERAGE(Sheet1!$B2654:$D2654)</f>
        <v>1.5579000765499691</v>
      </c>
      <c r="C2654">
        <f>Sheet1!C2654/AVERAGE(Sheet1!$B2654:$D2654)</f>
        <v>0.66712646106256834</v>
      </c>
      <c r="D2654">
        <f>Sheet1!D2654/AVERAGE(Sheet1!$B2654:$D2654)</f>
        <v>0.77497346238746256</v>
      </c>
      <c r="E2654">
        <f>Sheet1!E2654/AVERAGE(Sheet1!$B2654:$D2654)</f>
        <v>1.3333805763113904</v>
      </c>
      <c r="F2654">
        <f>Sheet1!F2654/AVERAGE(Sheet1!$B2654:$D2654)</f>
        <v>0</v>
      </c>
      <c r="G2654">
        <f>Sheet1!G2654/AVERAGE(Sheet1!$B2654:$D2654)</f>
        <v>0</v>
      </c>
      <c r="H2654">
        <f>Sheet1!H2654/AVERAGE(Sheet1!$B2654:$D2654)</f>
        <v>0</v>
      </c>
      <c r="I2654">
        <f>Sheet1!I2654/AVERAGE(Sheet1!$B2654:$D2654)</f>
        <v>0.27020046920847562</v>
      </c>
      <c r="J2654">
        <f>Sheet1!J2654/AVERAGE(Sheet1!$B2654:$D2654)</f>
        <v>0.44944121149806349</v>
      </c>
      <c r="K2654">
        <f>Sheet1!K2654/AVERAGE(Sheet1!$B2654:$D2654)</f>
        <v>0.20445168836774655</v>
      </c>
      <c r="L2654">
        <f>Sheet1!L2654/AVERAGE(Sheet1!$B2654:$D2654)</f>
        <v>0.63325097818961218</v>
      </c>
      <c r="M2654">
        <f>Sheet1!M2654/AVERAGE(Sheet1!$B2654:$D2654)</f>
        <v>0.23821106261839675</v>
      </c>
      <c r="N2654" s="12">
        <f>Sheet1!N2654/AVERAGE(Sheet1!$B2654:$D2654)</f>
        <v>0.88807261897209133</v>
      </c>
      <c r="O2654" s="19">
        <f t="shared" si="210"/>
        <v>1.3333805763113904</v>
      </c>
      <c r="P2654" s="19">
        <f t="shared" si="211"/>
        <v>0</v>
      </c>
      <c r="Q2654" s="19">
        <f t="shared" si="212"/>
        <v>0.30803112302476188</v>
      </c>
      <c r="R2654" s="19">
        <f t="shared" si="213"/>
        <v>0.58651155326003346</v>
      </c>
      <c r="S2654">
        <f t="shared" si="209"/>
        <v>1</v>
      </c>
    </row>
    <row r="2655" spans="1:19" x14ac:dyDescent="0.25">
      <c r="A2655" t="s">
        <v>2667</v>
      </c>
      <c r="B2655">
        <f>Sheet1!B2655/AVERAGE(Sheet1!$B2655:$D2655)</f>
        <v>1.421621514765097</v>
      </c>
      <c r="C2655">
        <f>Sheet1!C2655/AVERAGE(Sheet1!$B2655:$D2655)</f>
        <v>0.71404488608506522</v>
      </c>
      <c r="D2655">
        <f>Sheet1!D2655/AVERAGE(Sheet1!$B2655:$D2655)</f>
        <v>0.86433359914983776</v>
      </c>
      <c r="E2655">
        <f>Sheet1!E2655/AVERAGE(Sheet1!$B2655:$D2655)</f>
        <v>0</v>
      </c>
      <c r="F2655">
        <f>Sheet1!F2655/AVERAGE(Sheet1!$B2655:$D2655)</f>
        <v>0</v>
      </c>
      <c r="G2655">
        <f>Sheet1!G2655/AVERAGE(Sheet1!$B2655:$D2655)</f>
        <v>0</v>
      </c>
      <c r="H2655">
        <f>Sheet1!H2655/AVERAGE(Sheet1!$B2655:$D2655)</f>
        <v>0</v>
      </c>
      <c r="I2655">
        <f>Sheet1!I2655/AVERAGE(Sheet1!$B2655:$D2655)</f>
        <v>0</v>
      </c>
      <c r="J2655">
        <f>Sheet1!J2655/AVERAGE(Sheet1!$B2655:$D2655)</f>
        <v>0.94087724860432953</v>
      </c>
      <c r="K2655">
        <f>Sheet1!K2655/AVERAGE(Sheet1!$B2655:$D2655)</f>
        <v>0</v>
      </c>
      <c r="L2655">
        <f>Sheet1!L2655/AVERAGE(Sheet1!$B2655:$D2655)</f>
        <v>0.77980680793156787</v>
      </c>
      <c r="M2655">
        <f>Sheet1!M2655/AVERAGE(Sheet1!$B2655:$D2655)</f>
        <v>0.45578284823395238</v>
      </c>
      <c r="N2655" s="12">
        <f>Sheet1!N2655/AVERAGE(Sheet1!$B2655:$D2655)</f>
        <v>0.18925222964817451</v>
      </c>
      <c r="O2655" s="19">
        <f t="shared" si="210"/>
        <v>0</v>
      </c>
      <c r="P2655" s="19">
        <f t="shared" si="211"/>
        <v>0</v>
      </c>
      <c r="Q2655" s="19">
        <f t="shared" si="212"/>
        <v>0.31362574953477651</v>
      </c>
      <c r="R2655" s="19">
        <f t="shared" si="213"/>
        <v>0.47494729527123153</v>
      </c>
      <c r="S2655">
        <f t="shared" si="209"/>
        <v>1</v>
      </c>
    </row>
    <row r="2656" spans="1:19" x14ac:dyDescent="0.25">
      <c r="A2656" t="s">
        <v>2668</v>
      </c>
      <c r="B2656">
        <f>Sheet1!B2656/AVERAGE(Sheet1!$B2656:$D2656)</f>
        <v>1.7791453463454399</v>
      </c>
      <c r="C2656">
        <f>Sheet1!C2656/AVERAGE(Sheet1!$B2656:$D2656)</f>
        <v>0.40957590366064883</v>
      </c>
      <c r="D2656">
        <f>Sheet1!D2656/AVERAGE(Sheet1!$B2656:$D2656)</f>
        <v>0.81127874999391147</v>
      </c>
      <c r="E2656">
        <f>Sheet1!E2656/AVERAGE(Sheet1!$B2656:$D2656)</f>
        <v>0</v>
      </c>
      <c r="F2656">
        <f>Sheet1!F2656/AVERAGE(Sheet1!$B2656:$D2656)</f>
        <v>0</v>
      </c>
      <c r="G2656">
        <f>Sheet1!G2656/AVERAGE(Sheet1!$B2656:$D2656)</f>
        <v>0</v>
      </c>
      <c r="H2656">
        <f>Sheet1!H2656/AVERAGE(Sheet1!$B2656:$D2656)</f>
        <v>0</v>
      </c>
      <c r="I2656">
        <f>Sheet1!I2656/AVERAGE(Sheet1!$B2656:$D2656)</f>
        <v>0</v>
      </c>
      <c r="J2656">
        <f>Sheet1!J2656/AVERAGE(Sheet1!$B2656:$D2656)</f>
        <v>2.1587474784320748</v>
      </c>
      <c r="K2656">
        <f>Sheet1!K2656/AVERAGE(Sheet1!$B2656:$D2656)</f>
        <v>1.3911928194340037</v>
      </c>
      <c r="L2656">
        <f>Sheet1!L2656/AVERAGE(Sheet1!$B2656:$D2656)</f>
        <v>5.4570224197575596</v>
      </c>
      <c r="M2656">
        <f>Sheet1!M2656/AVERAGE(Sheet1!$B2656:$D2656)</f>
        <v>2.5097941117326052</v>
      </c>
      <c r="N2656" s="12">
        <f>Sheet1!N2656/AVERAGE(Sheet1!$B2656:$D2656)</f>
        <v>0.868440116171738</v>
      </c>
      <c r="O2656" s="19">
        <f t="shared" si="210"/>
        <v>0</v>
      </c>
      <c r="P2656" s="19">
        <f t="shared" si="211"/>
        <v>0</v>
      </c>
      <c r="Q2656" s="19">
        <f t="shared" si="212"/>
        <v>1.1833134326220263</v>
      </c>
      <c r="R2656" s="19">
        <f t="shared" si="213"/>
        <v>2.9450855492206345</v>
      </c>
      <c r="S2656">
        <f t="shared" si="209"/>
        <v>1</v>
      </c>
    </row>
    <row r="2657" spans="1:19" x14ac:dyDescent="0.25">
      <c r="A2657" t="s">
        <v>2669</v>
      </c>
      <c r="B2657">
        <f>Sheet1!B2657/AVERAGE(Sheet1!$B2657:$D2657)</f>
        <v>1.2635963874519098</v>
      </c>
      <c r="C2657">
        <f>Sheet1!C2657/AVERAGE(Sheet1!$B2657:$D2657)</f>
        <v>0.81449678818252813</v>
      </c>
      <c r="D2657">
        <f>Sheet1!D2657/AVERAGE(Sheet1!$B2657:$D2657)</f>
        <v>0.92190682436556182</v>
      </c>
      <c r="E2657">
        <f>Sheet1!E2657/AVERAGE(Sheet1!$B2657:$D2657)</f>
        <v>0</v>
      </c>
      <c r="F2657">
        <f>Sheet1!F2657/AVERAGE(Sheet1!$B2657:$D2657)</f>
        <v>0</v>
      </c>
      <c r="G2657">
        <f>Sheet1!G2657/AVERAGE(Sheet1!$B2657:$D2657)</f>
        <v>0</v>
      </c>
      <c r="H2657">
        <f>Sheet1!H2657/AVERAGE(Sheet1!$B2657:$D2657)</f>
        <v>0</v>
      </c>
      <c r="I2657">
        <f>Sheet1!I2657/AVERAGE(Sheet1!$B2657:$D2657)</f>
        <v>0</v>
      </c>
      <c r="J2657">
        <f>Sheet1!J2657/AVERAGE(Sheet1!$B2657:$D2657)</f>
        <v>1.2265599416128021</v>
      </c>
      <c r="K2657">
        <f>Sheet1!K2657/AVERAGE(Sheet1!$B2657:$D2657)</f>
        <v>1.5808994803009448</v>
      </c>
      <c r="L2657">
        <f>Sheet1!L2657/AVERAGE(Sheet1!$B2657:$D2657)</f>
        <v>4.1679901988500188</v>
      </c>
      <c r="M2657">
        <f>Sheet1!M2657/AVERAGE(Sheet1!$B2657:$D2657)</f>
        <v>3.3867929232205158</v>
      </c>
      <c r="N2657" s="12">
        <f>Sheet1!N2657/AVERAGE(Sheet1!$B2657:$D2657)</f>
        <v>0.8223857189011331</v>
      </c>
      <c r="O2657" s="19">
        <f t="shared" si="210"/>
        <v>0</v>
      </c>
      <c r="P2657" s="19">
        <f t="shared" si="211"/>
        <v>0</v>
      </c>
      <c r="Q2657" s="19">
        <f t="shared" si="212"/>
        <v>0.93581980730458236</v>
      </c>
      <c r="R2657" s="19">
        <f t="shared" si="213"/>
        <v>2.7923896136572228</v>
      </c>
      <c r="S2657">
        <f t="shared" si="209"/>
        <v>1</v>
      </c>
    </row>
    <row r="2658" spans="1:19" x14ac:dyDescent="0.25">
      <c r="A2658" t="s">
        <v>2670</v>
      </c>
      <c r="B2658">
        <f>Sheet1!B2658/AVERAGE(Sheet1!$B2658:$D2658)</f>
        <v>0</v>
      </c>
      <c r="C2658">
        <f>Sheet1!C2658/AVERAGE(Sheet1!$B2658:$D2658)</f>
        <v>1.2928145941921072</v>
      </c>
      <c r="D2658">
        <f>Sheet1!D2658/AVERAGE(Sheet1!$B2658:$D2658)</f>
        <v>1.7071854058078928</v>
      </c>
      <c r="E2658">
        <f>Sheet1!E2658/AVERAGE(Sheet1!$B2658:$D2658)</f>
        <v>0</v>
      </c>
      <c r="F2658">
        <f>Sheet1!F2658/AVERAGE(Sheet1!$B2658:$D2658)</f>
        <v>0</v>
      </c>
      <c r="G2658">
        <f>Sheet1!G2658/AVERAGE(Sheet1!$B2658:$D2658)</f>
        <v>0</v>
      </c>
      <c r="H2658">
        <f>Sheet1!H2658/AVERAGE(Sheet1!$B2658:$D2658)</f>
        <v>0</v>
      </c>
      <c r="I2658">
        <f>Sheet1!I2658/AVERAGE(Sheet1!$B2658:$D2658)</f>
        <v>0</v>
      </c>
      <c r="J2658">
        <f>Sheet1!J2658/AVERAGE(Sheet1!$B2658:$D2658)</f>
        <v>0</v>
      </c>
      <c r="K2658">
        <f>Sheet1!K2658/AVERAGE(Sheet1!$B2658:$D2658)</f>
        <v>0</v>
      </c>
      <c r="L2658">
        <f>Sheet1!L2658/AVERAGE(Sheet1!$B2658:$D2658)</f>
        <v>4.5180156781312055</v>
      </c>
      <c r="M2658">
        <f>Sheet1!M2658/AVERAGE(Sheet1!$B2658:$D2658)</f>
        <v>1.9805232846130152</v>
      </c>
      <c r="N2658" s="12">
        <f>Sheet1!N2658/AVERAGE(Sheet1!$B2658:$D2658)</f>
        <v>3.6549417623908647</v>
      </c>
      <c r="O2658" s="19">
        <f t="shared" si="210"/>
        <v>0</v>
      </c>
      <c r="P2658" s="19">
        <f t="shared" si="211"/>
        <v>0</v>
      </c>
      <c r="Q2658" s="19">
        <f t="shared" si="212"/>
        <v>0</v>
      </c>
      <c r="R2658" s="19">
        <f t="shared" si="213"/>
        <v>3.384493575045028</v>
      </c>
      <c r="S2658">
        <f t="shared" si="209"/>
        <v>1</v>
      </c>
    </row>
    <row r="2659" spans="1:19" x14ac:dyDescent="0.25">
      <c r="A2659" t="s">
        <v>2671</v>
      </c>
      <c r="B2659">
        <f>Sheet1!B2659/AVERAGE(Sheet1!$B2659:$D2659)</f>
        <v>1.4127611451283435</v>
      </c>
      <c r="C2659">
        <f>Sheet1!C2659/AVERAGE(Sheet1!$B2659:$D2659)</f>
        <v>1.3009233312189359</v>
      </c>
      <c r="D2659">
        <f>Sheet1!D2659/AVERAGE(Sheet1!$B2659:$D2659)</f>
        <v>0.28631552365272045</v>
      </c>
      <c r="E2659">
        <f>Sheet1!E2659/AVERAGE(Sheet1!$B2659:$D2659)</f>
        <v>0</v>
      </c>
      <c r="F2659">
        <f>Sheet1!F2659/AVERAGE(Sheet1!$B2659:$D2659)</f>
        <v>0</v>
      </c>
      <c r="G2659">
        <f>Sheet1!G2659/AVERAGE(Sheet1!$B2659:$D2659)</f>
        <v>0</v>
      </c>
      <c r="H2659">
        <f>Sheet1!H2659/AVERAGE(Sheet1!$B2659:$D2659)</f>
        <v>0</v>
      </c>
      <c r="I2659">
        <f>Sheet1!I2659/AVERAGE(Sheet1!$B2659:$D2659)</f>
        <v>0</v>
      </c>
      <c r="J2659">
        <f>Sheet1!J2659/AVERAGE(Sheet1!$B2659:$D2659)</f>
        <v>0</v>
      </c>
      <c r="K2659">
        <f>Sheet1!K2659/AVERAGE(Sheet1!$B2659:$D2659)</f>
        <v>0</v>
      </c>
      <c r="L2659">
        <f>Sheet1!L2659/AVERAGE(Sheet1!$B2659:$D2659)</f>
        <v>2.6520394745883595</v>
      </c>
      <c r="M2659">
        <f>Sheet1!M2659/AVERAGE(Sheet1!$B2659:$D2659)</f>
        <v>0</v>
      </c>
      <c r="N2659" s="12">
        <f>Sheet1!N2659/AVERAGE(Sheet1!$B2659:$D2659)</f>
        <v>1.0727109556192902</v>
      </c>
      <c r="O2659" s="19">
        <f t="shared" si="210"/>
        <v>0</v>
      </c>
      <c r="P2659" s="19">
        <f t="shared" si="211"/>
        <v>0</v>
      </c>
      <c r="Q2659" s="19">
        <f t="shared" si="212"/>
        <v>0</v>
      </c>
      <c r="R2659" s="19">
        <f t="shared" si="213"/>
        <v>1.2415834767358833</v>
      </c>
      <c r="S2659">
        <f t="shared" si="209"/>
        <v>1</v>
      </c>
    </row>
    <row r="2660" spans="1:19" x14ac:dyDescent="0.25">
      <c r="A2660" t="s">
        <v>2672</v>
      </c>
      <c r="B2660">
        <f>Sheet1!B2660/AVERAGE(Sheet1!$B2660:$D2660)</f>
        <v>1.7744872634994215</v>
      </c>
      <c r="C2660">
        <f>Sheet1!C2660/AVERAGE(Sheet1!$B2660:$D2660)</f>
        <v>0.7418800455959732</v>
      </c>
      <c r="D2660">
        <f>Sheet1!D2660/AVERAGE(Sheet1!$B2660:$D2660)</f>
        <v>0.48363269090460514</v>
      </c>
      <c r="E2660">
        <f>Sheet1!E2660/AVERAGE(Sheet1!$B2660:$D2660)</f>
        <v>0</v>
      </c>
      <c r="F2660">
        <f>Sheet1!F2660/AVERAGE(Sheet1!$B2660:$D2660)</f>
        <v>0</v>
      </c>
      <c r="G2660">
        <f>Sheet1!G2660/AVERAGE(Sheet1!$B2660:$D2660)</f>
        <v>0</v>
      </c>
      <c r="H2660">
        <f>Sheet1!H2660/AVERAGE(Sheet1!$B2660:$D2660)</f>
        <v>0</v>
      </c>
      <c r="I2660">
        <f>Sheet1!I2660/AVERAGE(Sheet1!$B2660:$D2660)</f>
        <v>0.50586679292631243</v>
      </c>
      <c r="J2660">
        <f>Sheet1!J2660/AVERAGE(Sheet1!$B2660:$D2660)</f>
        <v>0.14848934740638739</v>
      </c>
      <c r="K2660">
        <f>Sheet1!K2660/AVERAGE(Sheet1!$B2660:$D2660)</f>
        <v>0</v>
      </c>
      <c r="L2660">
        <f>Sheet1!L2660/AVERAGE(Sheet1!$B2660:$D2660)</f>
        <v>0.49227677333926662</v>
      </c>
      <c r="M2660">
        <f>Sheet1!M2660/AVERAGE(Sheet1!$B2660:$D2660)</f>
        <v>0.18702241367145428</v>
      </c>
      <c r="N2660" s="12">
        <f>Sheet1!N2660/AVERAGE(Sheet1!$B2660:$D2660)</f>
        <v>0.2455797464763943</v>
      </c>
      <c r="O2660" s="19">
        <f t="shared" si="210"/>
        <v>0</v>
      </c>
      <c r="P2660" s="19">
        <f t="shared" si="211"/>
        <v>0</v>
      </c>
      <c r="Q2660" s="19">
        <f t="shared" si="212"/>
        <v>0.21811871344423328</v>
      </c>
      <c r="R2660" s="19">
        <f t="shared" si="213"/>
        <v>0.30829297782903842</v>
      </c>
      <c r="S2660">
        <f t="shared" si="209"/>
        <v>1</v>
      </c>
    </row>
    <row r="2661" spans="1:19" x14ac:dyDescent="0.25">
      <c r="A2661" t="s">
        <v>2673</v>
      </c>
      <c r="B2661">
        <f>Sheet1!B2661/AVERAGE(Sheet1!$B2661:$D2661)</f>
        <v>1.580386495398622</v>
      </c>
      <c r="C2661">
        <f>Sheet1!C2661/AVERAGE(Sheet1!$B2661:$D2661)</f>
        <v>0.68483718902378277</v>
      </c>
      <c r="D2661">
        <f>Sheet1!D2661/AVERAGE(Sheet1!$B2661:$D2661)</f>
        <v>0.73477631557759582</v>
      </c>
      <c r="E2661">
        <f>Sheet1!E2661/AVERAGE(Sheet1!$B2661:$D2661)</f>
        <v>0</v>
      </c>
      <c r="F2661">
        <f>Sheet1!F2661/AVERAGE(Sheet1!$B2661:$D2661)</f>
        <v>0</v>
      </c>
      <c r="G2661">
        <f>Sheet1!G2661/AVERAGE(Sheet1!$B2661:$D2661)</f>
        <v>0</v>
      </c>
      <c r="H2661">
        <f>Sheet1!H2661/AVERAGE(Sheet1!$B2661:$D2661)</f>
        <v>0</v>
      </c>
      <c r="I2661">
        <f>Sheet1!I2661/AVERAGE(Sheet1!$B2661:$D2661)</f>
        <v>0</v>
      </c>
      <c r="J2661">
        <f>Sheet1!J2661/AVERAGE(Sheet1!$B2661:$D2661)</f>
        <v>0</v>
      </c>
      <c r="K2661">
        <f>Sheet1!K2661/AVERAGE(Sheet1!$B2661:$D2661)</f>
        <v>0.5815409130126955</v>
      </c>
      <c r="L2661">
        <f>Sheet1!L2661/AVERAGE(Sheet1!$B2661:$D2661)</f>
        <v>1.6454001254146</v>
      </c>
      <c r="M2661">
        <f>Sheet1!M2661/AVERAGE(Sheet1!$B2661:$D2661)</f>
        <v>0.32785443605075543</v>
      </c>
      <c r="N2661" s="12">
        <f>Sheet1!N2661/AVERAGE(Sheet1!$B2661:$D2661)</f>
        <v>0.63528832182763684</v>
      </c>
      <c r="O2661" s="19">
        <f t="shared" si="210"/>
        <v>0</v>
      </c>
      <c r="P2661" s="19">
        <f t="shared" si="211"/>
        <v>0</v>
      </c>
      <c r="Q2661" s="19">
        <f t="shared" si="212"/>
        <v>0.19384697100423184</v>
      </c>
      <c r="R2661" s="19">
        <f t="shared" si="213"/>
        <v>0.86951429443099748</v>
      </c>
      <c r="S2661">
        <f t="shared" si="209"/>
        <v>1</v>
      </c>
    </row>
    <row r="2662" spans="1:19" x14ac:dyDescent="0.25">
      <c r="A2662" t="s">
        <v>2674</v>
      </c>
      <c r="B2662">
        <f>Sheet1!B2662/AVERAGE(Sheet1!$B2662:$D2662)</f>
        <v>1.8326072215600806</v>
      </c>
      <c r="C2662">
        <f>Sheet1!C2662/AVERAGE(Sheet1!$B2662:$D2662)</f>
        <v>0.70313887916961437</v>
      </c>
      <c r="D2662">
        <f>Sheet1!D2662/AVERAGE(Sheet1!$B2662:$D2662)</f>
        <v>0.4642538992703048</v>
      </c>
      <c r="E2662">
        <f>Sheet1!E2662/AVERAGE(Sheet1!$B2662:$D2662)</f>
        <v>0</v>
      </c>
      <c r="F2662">
        <f>Sheet1!F2662/AVERAGE(Sheet1!$B2662:$D2662)</f>
        <v>0</v>
      </c>
      <c r="G2662">
        <f>Sheet1!G2662/AVERAGE(Sheet1!$B2662:$D2662)</f>
        <v>0</v>
      </c>
      <c r="H2662">
        <f>Sheet1!H2662/AVERAGE(Sheet1!$B2662:$D2662)</f>
        <v>0</v>
      </c>
      <c r="I2662">
        <f>Sheet1!I2662/AVERAGE(Sheet1!$B2662:$D2662)</f>
        <v>0</v>
      </c>
      <c r="J2662">
        <f>Sheet1!J2662/AVERAGE(Sheet1!$B2662:$D2662)</f>
        <v>0.74120536331776243</v>
      </c>
      <c r="K2662">
        <f>Sheet1!K2662/AVERAGE(Sheet1!$B2662:$D2662)</f>
        <v>0</v>
      </c>
      <c r="L2662">
        <f>Sheet1!L2662/AVERAGE(Sheet1!$B2662:$D2662)</f>
        <v>1.0750549353637167</v>
      </c>
      <c r="M2662">
        <f>Sheet1!M2662/AVERAGE(Sheet1!$B2662:$D2662)</f>
        <v>0.21543428249777111</v>
      </c>
      <c r="N2662" s="12">
        <f>Sheet1!N2662/AVERAGE(Sheet1!$B2662:$D2662)</f>
        <v>0.7702949212446315</v>
      </c>
      <c r="O2662" s="19">
        <f t="shared" si="210"/>
        <v>0</v>
      </c>
      <c r="P2662" s="19">
        <f t="shared" si="211"/>
        <v>0</v>
      </c>
      <c r="Q2662" s="19">
        <f t="shared" si="212"/>
        <v>0.24706845443925415</v>
      </c>
      <c r="R2662" s="19">
        <f t="shared" si="213"/>
        <v>0.68692804636870652</v>
      </c>
      <c r="S2662">
        <f t="shared" si="209"/>
        <v>1</v>
      </c>
    </row>
    <row r="2663" spans="1:19" x14ac:dyDescent="0.25">
      <c r="A2663" t="s">
        <v>2675</v>
      </c>
      <c r="B2663">
        <f>Sheet1!B2663/AVERAGE(Sheet1!$B2663:$D2663)</f>
        <v>1.2241813683712863</v>
      </c>
      <c r="C2663">
        <f>Sheet1!C2663/AVERAGE(Sheet1!$B2663:$D2663)</f>
        <v>0.84545401176770629</v>
      </c>
      <c r="D2663">
        <f>Sheet1!D2663/AVERAGE(Sheet1!$B2663:$D2663)</f>
        <v>0.93036461986100716</v>
      </c>
      <c r="E2663">
        <f>Sheet1!E2663/AVERAGE(Sheet1!$B2663:$D2663)</f>
        <v>0</v>
      </c>
      <c r="F2663">
        <f>Sheet1!F2663/AVERAGE(Sheet1!$B2663:$D2663)</f>
        <v>0.45959863323088435</v>
      </c>
      <c r="G2663">
        <f>Sheet1!G2663/AVERAGE(Sheet1!$B2663:$D2663)</f>
        <v>0</v>
      </c>
      <c r="H2663">
        <f>Sheet1!H2663/AVERAGE(Sheet1!$B2663:$D2663)</f>
        <v>0.53510412297595811</v>
      </c>
      <c r="I2663">
        <f>Sheet1!I2663/AVERAGE(Sheet1!$B2663:$D2663)</f>
        <v>0.33002016394993017</v>
      </c>
      <c r="J2663">
        <f>Sheet1!J2663/AVERAGE(Sheet1!$B2663:$D2663)</f>
        <v>0</v>
      </c>
      <c r="K2663">
        <f>Sheet1!K2663/AVERAGE(Sheet1!$B2663:$D2663)</f>
        <v>0.16647683825918699</v>
      </c>
      <c r="L2663">
        <f>Sheet1!L2663/AVERAGE(Sheet1!$B2663:$D2663)</f>
        <v>0.23016053303195685</v>
      </c>
      <c r="M2663">
        <f>Sheet1!M2663/AVERAGE(Sheet1!$B2663:$D2663)</f>
        <v>0.12201071207920872</v>
      </c>
      <c r="N2663" s="12">
        <f>Sheet1!N2663/AVERAGE(Sheet1!$B2663:$D2663)</f>
        <v>0.16670777543728194</v>
      </c>
      <c r="O2663" s="19">
        <f t="shared" si="210"/>
        <v>0</v>
      </c>
      <c r="P2663" s="19">
        <f t="shared" si="211"/>
        <v>0.33156758540228082</v>
      </c>
      <c r="Q2663" s="19">
        <f t="shared" si="212"/>
        <v>0.16549900073637239</v>
      </c>
      <c r="R2663" s="19">
        <f t="shared" si="213"/>
        <v>0.17295967351614916</v>
      </c>
      <c r="S2663">
        <f t="shared" si="209"/>
        <v>1</v>
      </c>
    </row>
    <row r="2664" spans="1:19" x14ac:dyDescent="0.25">
      <c r="A2664" t="s">
        <v>2676</v>
      </c>
      <c r="B2664">
        <f>Sheet1!B2664/AVERAGE(Sheet1!$B2664:$D2664)</f>
        <v>1.9005663824094396</v>
      </c>
      <c r="C2664">
        <f>Sheet1!C2664/AVERAGE(Sheet1!$B2664:$D2664)</f>
        <v>0.17501126485059118</v>
      </c>
      <c r="D2664">
        <f>Sheet1!D2664/AVERAGE(Sheet1!$B2664:$D2664)</f>
        <v>0.92442235273996931</v>
      </c>
      <c r="E2664">
        <f>Sheet1!E2664/AVERAGE(Sheet1!$B2664:$D2664)</f>
        <v>0</v>
      </c>
      <c r="F2664">
        <f>Sheet1!F2664/AVERAGE(Sheet1!$B2664:$D2664)</f>
        <v>0</v>
      </c>
      <c r="G2664">
        <f>Sheet1!G2664/AVERAGE(Sheet1!$B2664:$D2664)</f>
        <v>0</v>
      </c>
      <c r="H2664">
        <f>Sheet1!H2664/AVERAGE(Sheet1!$B2664:$D2664)</f>
        <v>0</v>
      </c>
      <c r="I2664">
        <f>Sheet1!I2664/AVERAGE(Sheet1!$B2664:$D2664)</f>
        <v>0</v>
      </c>
      <c r="J2664">
        <f>Sheet1!J2664/AVERAGE(Sheet1!$B2664:$D2664)</f>
        <v>0</v>
      </c>
      <c r="K2664">
        <f>Sheet1!K2664/AVERAGE(Sheet1!$B2664:$D2664)</f>
        <v>0</v>
      </c>
      <c r="L2664">
        <f>Sheet1!L2664/AVERAGE(Sheet1!$B2664:$D2664)</f>
        <v>1.911294072050076</v>
      </c>
      <c r="M2664">
        <f>Sheet1!M2664/AVERAGE(Sheet1!$B2664:$D2664)</f>
        <v>0.80432388371073493</v>
      </c>
      <c r="N2664" s="12">
        <f>Sheet1!N2664/AVERAGE(Sheet1!$B2664:$D2664)</f>
        <v>0.92770840410656707</v>
      </c>
      <c r="O2664" s="19">
        <f t="shared" si="210"/>
        <v>0</v>
      </c>
      <c r="P2664" s="19">
        <f t="shared" si="211"/>
        <v>0</v>
      </c>
      <c r="Q2664" s="19">
        <f t="shared" si="212"/>
        <v>0</v>
      </c>
      <c r="R2664" s="19">
        <f t="shared" si="213"/>
        <v>1.2144421199557927</v>
      </c>
      <c r="S2664">
        <f t="shared" si="209"/>
        <v>1</v>
      </c>
    </row>
    <row r="2665" spans="1:19" x14ac:dyDescent="0.25">
      <c r="A2665" t="s">
        <v>2677</v>
      </c>
      <c r="B2665">
        <f>Sheet1!B2665/AVERAGE(Sheet1!$B2665:$D2665)</f>
        <v>1.7832034704334032</v>
      </c>
      <c r="C2665">
        <f>Sheet1!C2665/AVERAGE(Sheet1!$B2665:$D2665)</f>
        <v>0.63857130056500944</v>
      </c>
      <c r="D2665">
        <f>Sheet1!D2665/AVERAGE(Sheet1!$B2665:$D2665)</f>
        <v>0.57822522900158735</v>
      </c>
      <c r="E2665">
        <f>Sheet1!E2665/AVERAGE(Sheet1!$B2665:$D2665)</f>
        <v>4.8499688591980963</v>
      </c>
      <c r="F2665">
        <f>Sheet1!F2665/AVERAGE(Sheet1!$B2665:$D2665)</f>
        <v>0</v>
      </c>
      <c r="G2665">
        <f>Sheet1!G2665/AVERAGE(Sheet1!$B2665:$D2665)</f>
        <v>0</v>
      </c>
      <c r="H2665">
        <f>Sheet1!H2665/AVERAGE(Sheet1!$B2665:$D2665)</f>
        <v>0</v>
      </c>
      <c r="I2665">
        <f>Sheet1!I2665/AVERAGE(Sheet1!$B2665:$D2665)</f>
        <v>0</v>
      </c>
      <c r="J2665">
        <f>Sheet1!J2665/AVERAGE(Sheet1!$B2665:$D2665)</f>
        <v>9.6163175656513986E-2</v>
      </c>
      <c r="K2665">
        <f>Sheet1!K2665/AVERAGE(Sheet1!$B2665:$D2665)</f>
        <v>0.24788729724790273</v>
      </c>
      <c r="L2665">
        <f>Sheet1!L2665/AVERAGE(Sheet1!$B2665:$D2665)</f>
        <v>0.68542715086409223</v>
      </c>
      <c r="M2665">
        <f>Sheet1!M2665/AVERAGE(Sheet1!$B2665:$D2665)</f>
        <v>0.1956514623730628</v>
      </c>
      <c r="N2665" s="12">
        <f>Sheet1!N2665/AVERAGE(Sheet1!$B2665:$D2665)</f>
        <v>0.52225258567054245</v>
      </c>
      <c r="O2665" s="19">
        <f t="shared" si="210"/>
        <v>4.8499688591980963</v>
      </c>
      <c r="P2665" s="19">
        <f t="shared" si="211"/>
        <v>0</v>
      </c>
      <c r="Q2665" s="19">
        <f t="shared" si="212"/>
        <v>0.1146834909681389</v>
      </c>
      <c r="R2665" s="19">
        <f t="shared" si="213"/>
        <v>0.46777706630256582</v>
      </c>
      <c r="S2665">
        <f t="shared" si="209"/>
        <v>1</v>
      </c>
    </row>
    <row r="2666" spans="1:19" x14ac:dyDescent="0.25">
      <c r="A2666" t="s">
        <v>2678</v>
      </c>
      <c r="B2666">
        <f>Sheet1!B2666/AVERAGE(Sheet1!$B2666:$D2666)</f>
        <v>2.3578838930045305</v>
      </c>
      <c r="C2666">
        <f>Sheet1!C2666/AVERAGE(Sheet1!$B2666:$D2666)</f>
        <v>0.29340915218098262</v>
      </c>
      <c r="D2666">
        <f>Sheet1!D2666/AVERAGE(Sheet1!$B2666:$D2666)</f>
        <v>0.34870695481448705</v>
      </c>
      <c r="E2666">
        <f>Sheet1!E2666/AVERAGE(Sheet1!$B2666:$D2666)</f>
        <v>0</v>
      </c>
      <c r="F2666">
        <f>Sheet1!F2666/AVERAGE(Sheet1!$B2666:$D2666)</f>
        <v>0</v>
      </c>
      <c r="G2666">
        <f>Sheet1!G2666/AVERAGE(Sheet1!$B2666:$D2666)</f>
        <v>0</v>
      </c>
      <c r="H2666">
        <f>Sheet1!H2666/AVERAGE(Sheet1!$B2666:$D2666)</f>
        <v>0</v>
      </c>
      <c r="I2666">
        <f>Sheet1!I2666/AVERAGE(Sheet1!$B2666:$D2666)</f>
        <v>0</v>
      </c>
      <c r="J2666">
        <f>Sheet1!J2666/AVERAGE(Sheet1!$B2666:$D2666)</f>
        <v>0</v>
      </c>
      <c r="K2666">
        <f>Sheet1!K2666/AVERAGE(Sheet1!$B2666:$D2666)</f>
        <v>0.19932261738161419</v>
      </c>
      <c r="L2666">
        <f>Sheet1!L2666/AVERAGE(Sheet1!$B2666:$D2666)</f>
        <v>0.83312182886713571</v>
      </c>
      <c r="M2666">
        <f>Sheet1!M2666/AVERAGE(Sheet1!$B2666:$D2666)</f>
        <v>0.44948723538825558</v>
      </c>
      <c r="N2666" s="12">
        <f>Sheet1!N2666/AVERAGE(Sheet1!$B2666:$D2666)</f>
        <v>1.4619987368202323</v>
      </c>
      <c r="O2666" s="19">
        <f t="shared" si="210"/>
        <v>0</v>
      </c>
      <c r="P2666" s="19">
        <f t="shared" si="211"/>
        <v>0</v>
      </c>
      <c r="Q2666" s="19">
        <f t="shared" si="212"/>
        <v>6.6440872460538064E-2</v>
      </c>
      <c r="R2666" s="19">
        <f t="shared" si="213"/>
        <v>0.91486926702520799</v>
      </c>
      <c r="S2666">
        <f t="shared" si="209"/>
        <v>1</v>
      </c>
    </row>
    <row r="2667" spans="1:19" x14ac:dyDescent="0.25">
      <c r="A2667" t="s">
        <v>2679</v>
      </c>
      <c r="B2667">
        <f>Sheet1!B2667/AVERAGE(Sheet1!$B2667:$D2667)</f>
        <v>1.6601001720412516</v>
      </c>
      <c r="C2667">
        <f>Sheet1!C2667/AVERAGE(Sheet1!$B2667:$D2667)</f>
        <v>0.63955078460322257</v>
      </c>
      <c r="D2667">
        <f>Sheet1!D2667/AVERAGE(Sheet1!$B2667:$D2667)</f>
        <v>0.70034904335552595</v>
      </c>
      <c r="E2667">
        <f>Sheet1!E2667/AVERAGE(Sheet1!$B2667:$D2667)</f>
        <v>0</v>
      </c>
      <c r="F2667">
        <f>Sheet1!F2667/AVERAGE(Sheet1!$B2667:$D2667)</f>
        <v>0</v>
      </c>
      <c r="G2667">
        <f>Sheet1!G2667/AVERAGE(Sheet1!$B2667:$D2667)</f>
        <v>0</v>
      </c>
      <c r="H2667">
        <f>Sheet1!H2667/AVERAGE(Sheet1!$B2667:$D2667)</f>
        <v>0</v>
      </c>
      <c r="I2667">
        <f>Sheet1!I2667/AVERAGE(Sheet1!$B2667:$D2667)</f>
        <v>0</v>
      </c>
      <c r="J2667">
        <f>Sheet1!J2667/AVERAGE(Sheet1!$B2667:$D2667)</f>
        <v>0.24664929544138578</v>
      </c>
      <c r="K2667">
        <f>Sheet1!K2667/AVERAGE(Sheet1!$B2667:$D2667)</f>
        <v>0.18544372953556043</v>
      </c>
      <c r="L2667">
        <f>Sheet1!L2667/AVERAGE(Sheet1!$B2667:$D2667)</f>
        <v>0.3441153597922354</v>
      </c>
      <c r="M2667">
        <f>Sheet1!M2667/AVERAGE(Sheet1!$B2667:$D2667)</f>
        <v>9.5586129695818103E-2</v>
      </c>
      <c r="N2667" s="12">
        <f>Sheet1!N2667/AVERAGE(Sheet1!$B2667:$D2667)</f>
        <v>0.35279740465037629</v>
      </c>
      <c r="O2667" s="19">
        <f t="shared" si="210"/>
        <v>0</v>
      </c>
      <c r="P2667" s="19">
        <f t="shared" si="211"/>
        <v>0</v>
      </c>
      <c r="Q2667" s="19">
        <f t="shared" si="212"/>
        <v>0.14403100832564875</v>
      </c>
      <c r="R2667" s="19">
        <f t="shared" si="213"/>
        <v>0.26416629804614328</v>
      </c>
      <c r="S2667">
        <f t="shared" si="209"/>
        <v>1</v>
      </c>
    </row>
    <row r="2668" spans="1:19" x14ac:dyDescent="0.25">
      <c r="A2668" t="s">
        <v>2680</v>
      </c>
      <c r="B2668">
        <f>Sheet1!B2668/AVERAGE(Sheet1!$B2668:$D2668)</f>
        <v>2.1237261167234953</v>
      </c>
      <c r="C2668">
        <f>Sheet1!C2668/AVERAGE(Sheet1!$B2668:$D2668)</f>
        <v>0.54546875042771792</v>
      </c>
      <c r="D2668">
        <f>Sheet1!D2668/AVERAGE(Sheet1!$B2668:$D2668)</f>
        <v>0.33080513284878682</v>
      </c>
      <c r="E2668">
        <f>Sheet1!E2668/AVERAGE(Sheet1!$B2668:$D2668)</f>
        <v>0</v>
      </c>
      <c r="F2668">
        <f>Sheet1!F2668/AVERAGE(Sheet1!$B2668:$D2668)</f>
        <v>0</v>
      </c>
      <c r="G2668">
        <f>Sheet1!G2668/AVERAGE(Sheet1!$B2668:$D2668)</f>
        <v>0</v>
      </c>
      <c r="H2668">
        <f>Sheet1!H2668/AVERAGE(Sheet1!$B2668:$D2668)</f>
        <v>0</v>
      </c>
      <c r="I2668">
        <f>Sheet1!I2668/AVERAGE(Sheet1!$B2668:$D2668)</f>
        <v>0.4353070243256737</v>
      </c>
      <c r="J2668">
        <f>Sheet1!J2668/AVERAGE(Sheet1!$B2668:$D2668)</f>
        <v>0</v>
      </c>
      <c r="K2668">
        <f>Sheet1!K2668/AVERAGE(Sheet1!$B2668:$D2668)</f>
        <v>0</v>
      </c>
      <c r="L2668">
        <f>Sheet1!L2668/AVERAGE(Sheet1!$B2668:$D2668)</f>
        <v>7.2367149103298167E-2</v>
      </c>
      <c r="M2668">
        <f>Sheet1!M2668/AVERAGE(Sheet1!$B2668:$D2668)</f>
        <v>1.2379691120261578E-2</v>
      </c>
      <c r="N2668" s="12">
        <f>Sheet1!N2668/AVERAGE(Sheet1!$B2668:$D2668)</f>
        <v>8.2816777675738668E-2</v>
      </c>
      <c r="O2668" s="19">
        <f t="shared" si="210"/>
        <v>0</v>
      </c>
      <c r="P2668" s="19">
        <f t="shared" si="211"/>
        <v>0</v>
      </c>
      <c r="Q2668" s="19">
        <f t="shared" si="212"/>
        <v>0.14510234144189124</v>
      </c>
      <c r="R2668" s="19">
        <f t="shared" si="213"/>
        <v>5.5854539299766137E-2</v>
      </c>
      <c r="S2668">
        <f t="shared" si="209"/>
        <v>1</v>
      </c>
    </row>
    <row r="2669" spans="1:19" x14ac:dyDescent="0.25">
      <c r="A2669" t="s">
        <v>2681</v>
      </c>
      <c r="B2669">
        <f>Sheet1!B2669/AVERAGE(Sheet1!$B2669:$D2669)</f>
        <v>0.33319640081724511</v>
      </c>
      <c r="C2669">
        <f>Sheet1!C2669/AVERAGE(Sheet1!$B2669:$D2669)</f>
        <v>1.2904476242276928</v>
      </c>
      <c r="D2669">
        <f>Sheet1!D2669/AVERAGE(Sheet1!$B2669:$D2669)</f>
        <v>1.3763559749550622</v>
      </c>
      <c r="E2669">
        <f>Sheet1!E2669/AVERAGE(Sheet1!$B2669:$D2669)</f>
        <v>0</v>
      </c>
      <c r="F2669">
        <f>Sheet1!F2669/AVERAGE(Sheet1!$B2669:$D2669)</f>
        <v>0</v>
      </c>
      <c r="G2669">
        <f>Sheet1!G2669/AVERAGE(Sheet1!$B2669:$D2669)</f>
        <v>0.2419886141126277</v>
      </c>
      <c r="H2669">
        <f>Sheet1!H2669/AVERAGE(Sheet1!$B2669:$D2669)</f>
        <v>0</v>
      </c>
      <c r="I2669">
        <f>Sheet1!I2669/AVERAGE(Sheet1!$B2669:$D2669)</f>
        <v>0</v>
      </c>
      <c r="J2669">
        <f>Sheet1!J2669/AVERAGE(Sheet1!$B2669:$D2669)</f>
        <v>0</v>
      </c>
      <c r="K2669">
        <f>Sheet1!K2669/AVERAGE(Sheet1!$B2669:$D2669)</f>
        <v>0</v>
      </c>
      <c r="L2669">
        <f>Sheet1!L2669/AVERAGE(Sheet1!$B2669:$D2669)</f>
        <v>0.18922001949475548</v>
      </c>
      <c r="M2669">
        <f>Sheet1!M2669/AVERAGE(Sheet1!$B2669:$D2669)</f>
        <v>1.382445603048838E-2</v>
      </c>
      <c r="N2669" s="12">
        <f>Sheet1!N2669/AVERAGE(Sheet1!$B2669:$D2669)</f>
        <v>0.39225066147474319</v>
      </c>
      <c r="O2669" s="19">
        <f t="shared" si="210"/>
        <v>0</v>
      </c>
      <c r="P2669" s="19">
        <f t="shared" si="211"/>
        <v>8.0662871370875897E-2</v>
      </c>
      <c r="Q2669" s="19">
        <f t="shared" si="212"/>
        <v>0</v>
      </c>
      <c r="R2669" s="19">
        <f t="shared" si="213"/>
        <v>0.19843171233332901</v>
      </c>
      <c r="S2669">
        <f t="shared" si="209"/>
        <v>1</v>
      </c>
    </row>
    <row r="2670" spans="1:19" x14ac:dyDescent="0.25">
      <c r="A2670" t="s">
        <v>2682</v>
      </c>
      <c r="B2670">
        <f>Sheet1!B2670/AVERAGE(Sheet1!$B2670:$D2670)</f>
        <v>1.083691820840905</v>
      </c>
      <c r="C2670">
        <f>Sheet1!C2670/AVERAGE(Sheet1!$B2670:$D2670)</f>
        <v>1.0691828388010471</v>
      </c>
      <c r="D2670">
        <f>Sheet1!D2670/AVERAGE(Sheet1!$B2670:$D2670)</f>
        <v>0.84712534035804776</v>
      </c>
      <c r="E2670">
        <f>Sheet1!E2670/AVERAGE(Sheet1!$B2670:$D2670)</f>
        <v>0</v>
      </c>
      <c r="F2670">
        <f>Sheet1!F2670/AVERAGE(Sheet1!$B2670:$D2670)</f>
        <v>0</v>
      </c>
      <c r="G2670">
        <f>Sheet1!G2670/AVERAGE(Sheet1!$B2670:$D2670)</f>
        <v>0</v>
      </c>
      <c r="H2670">
        <f>Sheet1!H2670/AVERAGE(Sheet1!$B2670:$D2670)</f>
        <v>0</v>
      </c>
      <c r="I2670">
        <f>Sheet1!I2670/AVERAGE(Sheet1!$B2670:$D2670)</f>
        <v>0</v>
      </c>
      <c r="J2670">
        <f>Sheet1!J2670/AVERAGE(Sheet1!$B2670:$D2670)</f>
        <v>0</v>
      </c>
      <c r="K2670">
        <f>Sheet1!K2670/AVERAGE(Sheet1!$B2670:$D2670)</f>
        <v>0</v>
      </c>
      <c r="L2670">
        <f>Sheet1!L2670/AVERAGE(Sheet1!$B2670:$D2670)</f>
        <v>0.12454956418842721</v>
      </c>
      <c r="M2670">
        <f>Sheet1!M2670/AVERAGE(Sheet1!$B2670:$D2670)</f>
        <v>0</v>
      </c>
      <c r="N2670" s="12">
        <f>Sheet1!N2670/AVERAGE(Sheet1!$B2670:$D2670)</f>
        <v>7.5567699860465895E-2</v>
      </c>
      <c r="O2670" s="19">
        <f t="shared" si="210"/>
        <v>0</v>
      </c>
      <c r="P2670" s="19">
        <f t="shared" si="211"/>
        <v>0</v>
      </c>
      <c r="Q2670" s="19">
        <f t="shared" si="212"/>
        <v>0</v>
      </c>
      <c r="R2670" s="19">
        <f t="shared" si="213"/>
        <v>6.6705754682964372E-2</v>
      </c>
      <c r="S2670">
        <f t="shared" si="209"/>
        <v>1</v>
      </c>
    </row>
    <row r="2671" spans="1:19" x14ac:dyDescent="0.25">
      <c r="A2671" t="s">
        <v>2683</v>
      </c>
      <c r="B2671">
        <f>Sheet1!B2671/AVERAGE(Sheet1!$B2671:$D2671)</f>
        <v>0.87188624832581707</v>
      </c>
      <c r="C2671">
        <f>Sheet1!C2671/AVERAGE(Sheet1!$B2671:$D2671)</f>
        <v>0.80286548545540581</v>
      </c>
      <c r="D2671">
        <f>Sheet1!D2671/AVERAGE(Sheet1!$B2671:$D2671)</f>
        <v>1.3252482662187772</v>
      </c>
      <c r="E2671">
        <f>Sheet1!E2671/AVERAGE(Sheet1!$B2671:$D2671)</f>
        <v>0</v>
      </c>
      <c r="F2671">
        <f>Sheet1!F2671/AVERAGE(Sheet1!$B2671:$D2671)</f>
        <v>0</v>
      </c>
      <c r="G2671">
        <f>Sheet1!G2671/AVERAGE(Sheet1!$B2671:$D2671)</f>
        <v>0</v>
      </c>
      <c r="H2671">
        <f>Sheet1!H2671/AVERAGE(Sheet1!$B2671:$D2671)</f>
        <v>0</v>
      </c>
      <c r="I2671">
        <f>Sheet1!I2671/AVERAGE(Sheet1!$B2671:$D2671)</f>
        <v>0</v>
      </c>
      <c r="J2671">
        <f>Sheet1!J2671/AVERAGE(Sheet1!$B2671:$D2671)</f>
        <v>0</v>
      </c>
      <c r="K2671">
        <f>Sheet1!K2671/AVERAGE(Sheet1!$B2671:$D2671)</f>
        <v>0</v>
      </c>
      <c r="L2671">
        <f>Sheet1!L2671/AVERAGE(Sheet1!$B2671:$D2671)</f>
        <v>0.52608455037950319</v>
      </c>
      <c r="M2671">
        <f>Sheet1!M2671/AVERAGE(Sheet1!$B2671:$D2671)</f>
        <v>0.92246045691700396</v>
      </c>
      <c r="N2671" s="12">
        <f>Sheet1!N2671/AVERAGE(Sheet1!$B2671:$D2671)</f>
        <v>0.63838038556541765</v>
      </c>
      <c r="O2671" s="19">
        <f t="shared" si="210"/>
        <v>0</v>
      </c>
      <c r="P2671" s="19">
        <f t="shared" si="211"/>
        <v>0</v>
      </c>
      <c r="Q2671" s="19">
        <f t="shared" si="212"/>
        <v>0</v>
      </c>
      <c r="R2671" s="19">
        <f t="shared" si="213"/>
        <v>0.6956417976206416</v>
      </c>
      <c r="S2671">
        <f t="shared" si="209"/>
        <v>1</v>
      </c>
    </row>
    <row r="2672" spans="1:19" x14ac:dyDescent="0.25">
      <c r="A2672" t="s">
        <v>2684</v>
      </c>
      <c r="B2672">
        <f>Sheet1!B2672/AVERAGE(Sheet1!$B2672:$D2672)</f>
        <v>2.2467193070354425</v>
      </c>
      <c r="C2672">
        <f>Sheet1!C2672/AVERAGE(Sheet1!$B2672:$D2672)</f>
        <v>0.20688632153433989</v>
      </c>
      <c r="D2672">
        <f>Sheet1!D2672/AVERAGE(Sheet1!$B2672:$D2672)</f>
        <v>0.54639437143021774</v>
      </c>
      <c r="E2672">
        <f>Sheet1!E2672/AVERAGE(Sheet1!$B2672:$D2672)</f>
        <v>0</v>
      </c>
      <c r="F2672">
        <f>Sheet1!F2672/AVERAGE(Sheet1!$B2672:$D2672)</f>
        <v>0</v>
      </c>
      <c r="G2672">
        <f>Sheet1!G2672/AVERAGE(Sheet1!$B2672:$D2672)</f>
        <v>0</v>
      </c>
      <c r="H2672">
        <f>Sheet1!H2672/AVERAGE(Sheet1!$B2672:$D2672)</f>
        <v>0</v>
      </c>
      <c r="I2672">
        <f>Sheet1!I2672/AVERAGE(Sheet1!$B2672:$D2672)</f>
        <v>0</v>
      </c>
      <c r="J2672">
        <f>Sheet1!J2672/AVERAGE(Sheet1!$B2672:$D2672)</f>
        <v>1.0904335947077191</v>
      </c>
      <c r="K2672">
        <f>Sheet1!K2672/AVERAGE(Sheet1!$B2672:$D2672)</f>
        <v>0</v>
      </c>
      <c r="L2672">
        <f>Sheet1!L2672/AVERAGE(Sheet1!$B2672:$D2672)</f>
        <v>1.0845124062826128</v>
      </c>
      <c r="M2672">
        <f>Sheet1!M2672/AVERAGE(Sheet1!$B2672:$D2672)</f>
        <v>0</v>
      </c>
      <c r="N2672" s="12">
        <f>Sheet1!N2672/AVERAGE(Sheet1!$B2672:$D2672)</f>
        <v>0.91389440629223306</v>
      </c>
      <c r="O2672" s="19">
        <f t="shared" si="210"/>
        <v>0</v>
      </c>
      <c r="P2672" s="19">
        <f t="shared" si="211"/>
        <v>0</v>
      </c>
      <c r="Q2672" s="19">
        <f t="shared" si="212"/>
        <v>0.363477864902573</v>
      </c>
      <c r="R2672" s="19">
        <f t="shared" si="213"/>
        <v>0.66613560419161522</v>
      </c>
      <c r="S2672">
        <f t="shared" si="209"/>
        <v>1</v>
      </c>
    </row>
    <row r="2673" spans="1:19" x14ac:dyDescent="0.25">
      <c r="A2673" t="s">
        <v>2685</v>
      </c>
      <c r="B2673">
        <f>Sheet1!B2673/AVERAGE(Sheet1!$B2673:$D2673)</f>
        <v>0</v>
      </c>
      <c r="C2673">
        <f>Sheet1!C2673/AVERAGE(Sheet1!$B2673:$D2673)</f>
        <v>3</v>
      </c>
      <c r="D2673">
        <f>Sheet1!D2673/AVERAGE(Sheet1!$B2673:$D2673)</f>
        <v>0</v>
      </c>
      <c r="E2673">
        <f>Sheet1!E2673/AVERAGE(Sheet1!$B2673:$D2673)</f>
        <v>0</v>
      </c>
      <c r="F2673">
        <f>Sheet1!F2673/AVERAGE(Sheet1!$B2673:$D2673)</f>
        <v>0</v>
      </c>
      <c r="G2673">
        <f>Sheet1!G2673/AVERAGE(Sheet1!$B2673:$D2673)</f>
        <v>0</v>
      </c>
      <c r="H2673">
        <f>Sheet1!H2673/AVERAGE(Sheet1!$B2673:$D2673)</f>
        <v>0</v>
      </c>
      <c r="I2673">
        <f>Sheet1!I2673/AVERAGE(Sheet1!$B2673:$D2673)</f>
        <v>0</v>
      </c>
      <c r="J2673">
        <f>Sheet1!J2673/AVERAGE(Sheet1!$B2673:$D2673)</f>
        <v>0</v>
      </c>
      <c r="K2673">
        <f>Sheet1!K2673/AVERAGE(Sheet1!$B2673:$D2673)</f>
        <v>0</v>
      </c>
      <c r="L2673">
        <f>Sheet1!L2673/AVERAGE(Sheet1!$B2673:$D2673)</f>
        <v>5.678908259502716</v>
      </c>
      <c r="M2673">
        <f>Sheet1!M2673/AVERAGE(Sheet1!$B2673:$D2673)</f>
        <v>0</v>
      </c>
      <c r="N2673" s="12">
        <f>Sheet1!N2673/AVERAGE(Sheet1!$B2673:$D2673)</f>
        <v>0.70677995491590084</v>
      </c>
      <c r="O2673" s="19">
        <f t="shared" si="210"/>
        <v>0</v>
      </c>
      <c r="P2673" s="19">
        <f t="shared" si="211"/>
        <v>0</v>
      </c>
      <c r="Q2673" s="19">
        <f t="shared" si="212"/>
        <v>0</v>
      </c>
      <c r="R2673" s="19">
        <f t="shared" si="213"/>
        <v>2.1285627381395389</v>
      </c>
      <c r="S2673">
        <f t="shared" si="209"/>
        <v>1</v>
      </c>
    </row>
    <row r="2674" spans="1:19" x14ac:dyDescent="0.25">
      <c r="A2674" t="s">
        <v>2686</v>
      </c>
      <c r="B2674">
        <f>Sheet1!B2674/AVERAGE(Sheet1!$B2674:$D2674)</f>
        <v>1.3466301208947189</v>
      </c>
      <c r="C2674">
        <f>Sheet1!C2674/AVERAGE(Sheet1!$B2674:$D2674)</f>
        <v>1.6533698791052813</v>
      </c>
      <c r="D2674">
        <f>Sheet1!D2674/AVERAGE(Sheet1!$B2674:$D2674)</f>
        <v>0</v>
      </c>
      <c r="E2674">
        <f>Sheet1!E2674/AVERAGE(Sheet1!$B2674:$D2674)</f>
        <v>0</v>
      </c>
      <c r="F2674">
        <f>Sheet1!F2674/AVERAGE(Sheet1!$B2674:$D2674)</f>
        <v>0</v>
      </c>
      <c r="G2674">
        <f>Sheet1!G2674/AVERAGE(Sheet1!$B2674:$D2674)</f>
        <v>0</v>
      </c>
      <c r="H2674">
        <f>Sheet1!H2674/AVERAGE(Sheet1!$B2674:$D2674)</f>
        <v>0</v>
      </c>
      <c r="I2674">
        <f>Sheet1!I2674/AVERAGE(Sheet1!$B2674:$D2674)</f>
        <v>0</v>
      </c>
      <c r="J2674">
        <f>Sheet1!J2674/AVERAGE(Sheet1!$B2674:$D2674)</f>
        <v>0</v>
      </c>
      <c r="K2674">
        <f>Sheet1!K2674/AVERAGE(Sheet1!$B2674:$D2674)</f>
        <v>0</v>
      </c>
      <c r="L2674">
        <f>Sheet1!L2674/AVERAGE(Sheet1!$B2674:$D2674)</f>
        <v>0.99310283160676782</v>
      </c>
      <c r="M2674">
        <f>Sheet1!M2674/AVERAGE(Sheet1!$B2674:$D2674)</f>
        <v>0.31660935357209002</v>
      </c>
      <c r="N2674" s="12">
        <f>Sheet1!N2674/AVERAGE(Sheet1!$B2674:$D2674)</f>
        <v>0.65731988734500324</v>
      </c>
      <c r="O2674" s="19">
        <f t="shared" si="210"/>
        <v>0</v>
      </c>
      <c r="P2674" s="19">
        <f t="shared" si="211"/>
        <v>0</v>
      </c>
      <c r="Q2674" s="19">
        <f t="shared" si="212"/>
        <v>0</v>
      </c>
      <c r="R2674" s="19">
        <f t="shared" si="213"/>
        <v>0.65567735750795364</v>
      </c>
      <c r="S2674">
        <f t="shared" si="209"/>
        <v>1</v>
      </c>
    </row>
    <row r="2675" spans="1:19" x14ac:dyDescent="0.25">
      <c r="A2675" t="s">
        <v>2687</v>
      </c>
      <c r="B2675">
        <f>Sheet1!B2675/AVERAGE(Sheet1!$B2675:$D2675)</f>
        <v>0.9630278120785023</v>
      </c>
      <c r="C2675">
        <f>Sheet1!C2675/AVERAGE(Sheet1!$B2675:$D2675)</f>
        <v>1.2562887347894649</v>
      </c>
      <c r="D2675">
        <f>Sheet1!D2675/AVERAGE(Sheet1!$B2675:$D2675)</f>
        <v>0.7806834531320328</v>
      </c>
      <c r="E2675">
        <f>Sheet1!E2675/AVERAGE(Sheet1!$B2675:$D2675)</f>
        <v>0</v>
      </c>
      <c r="F2675">
        <f>Sheet1!F2675/AVERAGE(Sheet1!$B2675:$D2675)</f>
        <v>0</v>
      </c>
      <c r="G2675">
        <f>Sheet1!G2675/AVERAGE(Sheet1!$B2675:$D2675)</f>
        <v>0</v>
      </c>
      <c r="H2675">
        <f>Sheet1!H2675/AVERAGE(Sheet1!$B2675:$D2675)</f>
        <v>0</v>
      </c>
      <c r="I2675">
        <f>Sheet1!I2675/AVERAGE(Sheet1!$B2675:$D2675)</f>
        <v>5.9711966762136219</v>
      </c>
      <c r="J2675">
        <f>Sheet1!J2675/AVERAGE(Sheet1!$B2675:$D2675)</f>
        <v>1.5580018913798759</v>
      </c>
      <c r="K2675">
        <f>Sheet1!K2675/AVERAGE(Sheet1!$B2675:$D2675)</f>
        <v>3.5141598216679424</v>
      </c>
      <c r="L2675">
        <f>Sheet1!L2675/AVERAGE(Sheet1!$B2675:$D2675)</f>
        <v>0.51651391654777257</v>
      </c>
      <c r="M2675">
        <f>Sheet1!M2675/AVERAGE(Sheet1!$B2675:$D2675)</f>
        <v>0.45283943723394038</v>
      </c>
      <c r="N2675" s="12">
        <f>Sheet1!N2675/AVERAGE(Sheet1!$B2675:$D2675)</f>
        <v>1.1229572617482835</v>
      </c>
      <c r="O2675" s="19">
        <f t="shared" si="210"/>
        <v>0</v>
      </c>
      <c r="P2675" s="19">
        <f t="shared" si="211"/>
        <v>0</v>
      </c>
      <c r="Q2675" s="19">
        <f t="shared" si="212"/>
        <v>3.6811194630871467</v>
      </c>
      <c r="R2675" s="19">
        <f t="shared" si="213"/>
        <v>0.69743687184333203</v>
      </c>
      <c r="S2675">
        <f t="shared" si="209"/>
        <v>1</v>
      </c>
    </row>
    <row r="2676" spans="1:19" x14ac:dyDescent="0.25">
      <c r="A2676" t="s">
        <v>2688</v>
      </c>
      <c r="B2676" t="e">
        <f>Sheet1!B2676/AVERAGE(Sheet1!$B2676:$D2676)</f>
        <v>#DIV/0!</v>
      </c>
      <c r="C2676" t="e">
        <f>Sheet1!C2676/AVERAGE(Sheet1!$B2676:$D2676)</f>
        <v>#DIV/0!</v>
      </c>
      <c r="D2676" t="e">
        <f>Sheet1!D2676/AVERAGE(Sheet1!$B2676:$D2676)</f>
        <v>#DIV/0!</v>
      </c>
      <c r="E2676" t="e">
        <f>Sheet1!E2676/AVERAGE(Sheet1!$B2676:$D2676)</f>
        <v>#DIV/0!</v>
      </c>
      <c r="F2676" t="e">
        <f>Sheet1!F2676/AVERAGE(Sheet1!$B2676:$D2676)</f>
        <v>#DIV/0!</v>
      </c>
      <c r="G2676" t="e">
        <f>Sheet1!G2676/AVERAGE(Sheet1!$B2676:$D2676)</f>
        <v>#DIV/0!</v>
      </c>
      <c r="H2676" t="e">
        <f>Sheet1!H2676/AVERAGE(Sheet1!$B2676:$D2676)</f>
        <v>#DIV/0!</v>
      </c>
      <c r="I2676" t="e">
        <f>Sheet1!I2676/AVERAGE(Sheet1!$B2676:$D2676)</f>
        <v>#DIV/0!</v>
      </c>
      <c r="J2676" t="e">
        <f>Sheet1!J2676/AVERAGE(Sheet1!$B2676:$D2676)</f>
        <v>#DIV/0!</v>
      </c>
      <c r="K2676" t="e">
        <f>Sheet1!K2676/AVERAGE(Sheet1!$B2676:$D2676)</f>
        <v>#DIV/0!</v>
      </c>
      <c r="L2676" t="e">
        <f>Sheet1!L2676/AVERAGE(Sheet1!$B2676:$D2676)</f>
        <v>#DIV/0!</v>
      </c>
      <c r="M2676" t="e">
        <f>Sheet1!M2676/AVERAGE(Sheet1!$B2676:$D2676)</f>
        <v>#DIV/0!</v>
      </c>
      <c r="N2676" s="12" t="e">
        <f>Sheet1!N2676/AVERAGE(Sheet1!$B2676:$D2676)</f>
        <v>#DIV/0!</v>
      </c>
      <c r="O2676" s="19" t="e">
        <f t="shared" si="210"/>
        <v>#DIV/0!</v>
      </c>
      <c r="P2676" s="19" t="e">
        <f t="shared" si="211"/>
        <v>#DIV/0!</v>
      </c>
      <c r="Q2676" s="19" t="e">
        <f t="shared" si="212"/>
        <v>#DIV/0!</v>
      </c>
      <c r="R2676" s="19" t="e">
        <f t="shared" si="213"/>
        <v>#DIV/0!</v>
      </c>
      <c r="S2676" t="e">
        <f t="shared" si="209"/>
        <v>#DIV/0!</v>
      </c>
    </row>
    <row r="2677" spans="1:19" x14ac:dyDescent="0.25">
      <c r="A2677" t="s">
        <v>2689</v>
      </c>
      <c r="B2677">
        <f>Sheet1!B2677/AVERAGE(Sheet1!$B2677:$D2677)</f>
        <v>1.9128885789637933</v>
      </c>
      <c r="C2677">
        <f>Sheet1!C2677/AVERAGE(Sheet1!$B2677:$D2677)</f>
        <v>0.62265873666317517</v>
      </c>
      <c r="D2677">
        <f>Sheet1!D2677/AVERAGE(Sheet1!$B2677:$D2677)</f>
        <v>0.464452684373032</v>
      </c>
      <c r="E2677">
        <f>Sheet1!E2677/AVERAGE(Sheet1!$B2677:$D2677)</f>
        <v>0</v>
      </c>
      <c r="F2677">
        <f>Sheet1!F2677/AVERAGE(Sheet1!$B2677:$D2677)</f>
        <v>2.6814503574332113E-2</v>
      </c>
      <c r="G2677">
        <f>Sheet1!G2677/AVERAGE(Sheet1!$B2677:$D2677)</f>
        <v>7.6680071624844456E-2</v>
      </c>
      <c r="H2677">
        <f>Sheet1!H2677/AVERAGE(Sheet1!$B2677:$D2677)</f>
        <v>0</v>
      </c>
      <c r="I2677">
        <f>Sheet1!I2677/AVERAGE(Sheet1!$B2677:$D2677)</f>
        <v>3.8508934648600307E-2</v>
      </c>
      <c r="J2677">
        <f>Sheet1!J2677/AVERAGE(Sheet1!$B2677:$D2677)</f>
        <v>6.4054301210753686E-2</v>
      </c>
      <c r="K2677">
        <f>Sheet1!K2677/AVERAGE(Sheet1!$B2677:$D2677)</f>
        <v>0.11655370886976359</v>
      </c>
      <c r="L2677">
        <f>Sheet1!L2677/AVERAGE(Sheet1!$B2677:$D2677)</f>
        <v>7.7447091489625697E-2</v>
      </c>
      <c r="M2677">
        <f>Sheet1!M2677/AVERAGE(Sheet1!$B2677:$D2677)</f>
        <v>4.1615894547585339E-2</v>
      </c>
      <c r="N2677" s="12">
        <f>Sheet1!N2677/AVERAGE(Sheet1!$B2677:$D2677)</f>
        <v>0.10661016373989994</v>
      </c>
      <c r="O2677" s="19">
        <f t="shared" si="210"/>
        <v>0</v>
      </c>
      <c r="P2677" s="19">
        <f t="shared" si="211"/>
        <v>3.4498191733058854E-2</v>
      </c>
      <c r="Q2677" s="19">
        <f t="shared" si="212"/>
        <v>7.3038981576372522E-2</v>
      </c>
      <c r="R2677" s="19">
        <f t="shared" si="213"/>
        <v>7.5224383259036992E-2</v>
      </c>
      <c r="S2677">
        <f t="shared" si="209"/>
        <v>1</v>
      </c>
    </row>
    <row r="2678" spans="1:19" x14ac:dyDescent="0.25">
      <c r="A2678" t="s">
        <v>2690</v>
      </c>
      <c r="B2678">
        <f>Sheet1!B2678/AVERAGE(Sheet1!$B2678:$D2678)</f>
        <v>1.2371449992032499</v>
      </c>
      <c r="C2678">
        <f>Sheet1!C2678/AVERAGE(Sheet1!$B2678:$D2678)</f>
        <v>0.94239477788692327</v>
      </c>
      <c r="D2678">
        <f>Sheet1!D2678/AVERAGE(Sheet1!$B2678:$D2678)</f>
        <v>0.82046022290982712</v>
      </c>
      <c r="E2678">
        <f>Sheet1!E2678/AVERAGE(Sheet1!$B2678:$D2678)</f>
        <v>0.61551134195071555</v>
      </c>
      <c r="F2678">
        <f>Sheet1!F2678/AVERAGE(Sheet1!$B2678:$D2678)</f>
        <v>2.8950431216495823E-2</v>
      </c>
      <c r="G2678">
        <f>Sheet1!G2678/AVERAGE(Sheet1!$B2678:$D2678)</f>
        <v>0.16557615046627436</v>
      </c>
      <c r="H2678">
        <f>Sheet1!H2678/AVERAGE(Sheet1!$B2678:$D2678)</f>
        <v>0.47189202882888198</v>
      </c>
      <c r="I2678">
        <f>Sheet1!I2678/AVERAGE(Sheet1!$B2678:$D2678)</f>
        <v>0.51970487756484796</v>
      </c>
      <c r="J2678">
        <f>Sheet1!J2678/AVERAGE(Sheet1!$B2678:$D2678)</f>
        <v>0.48816416775401578</v>
      </c>
      <c r="K2678">
        <f>Sheet1!K2678/AVERAGE(Sheet1!$B2678:$D2678)</f>
        <v>0.68162181941949607</v>
      </c>
      <c r="L2678">
        <f>Sheet1!L2678/AVERAGE(Sheet1!$B2678:$D2678)</f>
        <v>0.43392758009629256</v>
      </c>
      <c r="M2678">
        <f>Sheet1!M2678/AVERAGE(Sheet1!$B2678:$D2678)</f>
        <v>0.28140892723947353</v>
      </c>
      <c r="N2678" s="12">
        <f>Sheet1!N2678/AVERAGE(Sheet1!$B2678:$D2678)</f>
        <v>0.45113543476271356</v>
      </c>
      <c r="O2678" s="19">
        <f t="shared" si="210"/>
        <v>0.61551134195071555</v>
      </c>
      <c r="P2678" s="19">
        <f t="shared" si="211"/>
        <v>0.22213953683721741</v>
      </c>
      <c r="Q2678" s="19">
        <f t="shared" si="212"/>
        <v>0.56316362157945321</v>
      </c>
      <c r="R2678" s="19">
        <f t="shared" si="213"/>
        <v>0.38882398069949325</v>
      </c>
      <c r="S2678">
        <f t="shared" si="209"/>
        <v>0</v>
      </c>
    </row>
    <row r="2679" spans="1:19" x14ac:dyDescent="0.25">
      <c r="A2679" t="s">
        <v>2691</v>
      </c>
      <c r="B2679">
        <f>Sheet1!B2679/AVERAGE(Sheet1!$B2679:$D2679)</f>
        <v>1.2375981178077382</v>
      </c>
      <c r="C2679">
        <f>Sheet1!C2679/AVERAGE(Sheet1!$B2679:$D2679)</f>
        <v>0.90034143070686024</v>
      </c>
      <c r="D2679">
        <f>Sheet1!D2679/AVERAGE(Sheet1!$B2679:$D2679)</f>
        <v>0.86206045148540167</v>
      </c>
      <c r="E2679">
        <f>Sheet1!E2679/AVERAGE(Sheet1!$B2679:$D2679)</f>
        <v>0.81038681529223822</v>
      </c>
      <c r="F2679">
        <f>Sheet1!F2679/AVERAGE(Sheet1!$B2679:$D2679)</f>
        <v>0.29891245463421595</v>
      </c>
      <c r="G2679">
        <f>Sheet1!G2679/AVERAGE(Sheet1!$B2679:$D2679)</f>
        <v>0.22373560274457915</v>
      </c>
      <c r="H2679">
        <f>Sheet1!H2679/AVERAGE(Sheet1!$B2679:$D2679)</f>
        <v>0.33634099401602663</v>
      </c>
      <c r="I2679">
        <f>Sheet1!I2679/AVERAGE(Sheet1!$B2679:$D2679)</f>
        <v>0.61942388153954986</v>
      </c>
      <c r="J2679">
        <f>Sheet1!J2679/AVERAGE(Sheet1!$B2679:$D2679)</f>
        <v>0.40931152576375662</v>
      </c>
      <c r="K2679">
        <f>Sheet1!K2679/AVERAGE(Sheet1!$B2679:$D2679)</f>
        <v>0.44980417502205056</v>
      </c>
      <c r="L2679">
        <f>Sheet1!L2679/AVERAGE(Sheet1!$B2679:$D2679)</f>
        <v>0.80850045137372806</v>
      </c>
      <c r="M2679">
        <f>Sheet1!M2679/AVERAGE(Sheet1!$B2679:$D2679)</f>
        <v>0.14322045445238255</v>
      </c>
      <c r="N2679" s="12">
        <f>Sheet1!N2679/AVERAGE(Sheet1!$B2679:$D2679)</f>
        <v>1.1959314713226967</v>
      </c>
      <c r="O2679" s="19">
        <f t="shared" si="210"/>
        <v>0.81038681529223822</v>
      </c>
      <c r="P2679" s="19">
        <f t="shared" si="211"/>
        <v>0.28632968379827389</v>
      </c>
      <c r="Q2679" s="19">
        <f t="shared" si="212"/>
        <v>0.49284652744178564</v>
      </c>
      <c r="R2679" s="19">
        <f t="shared" si="213"/>
        <v>0.71588412571626903</v>
      </c>
      <c r="S2679">
        <f t="shared" si="209"/>
        <v>0</v>
      </c>
    </row>
    <row r="2680" spans="1:19" x14ac:dyDescent="0.25">
      <c r="A2680" t="s">
        <v>2692</v>
      </c>
      <c r="B2680">
        <f>Sheet1!B2680/AVERAGE(Sheet1!$B2680:$D2680)</f>
        <v>1.0565454278459001</v>
      </c>
      <c r="C2680">
        <f>Sheet1!C2680/AVERAGE(Sheet1!$B2680:$D2680)</f>
        <v>0.9875751395527731</v>
      </c>
      <c r="D2680">
        <f>Sheet1!D2680/AVERAGE(Sheet1!$B2680:$D2680)</f>
        <v>0.95587943260132657</v>
      </c>
      <c r="E2680">
        <f>Sheet1!E2680/AVERAGE(Sheet1!$B2680:$D2680)</f>
        <v>1.0109267490702949</v>
      </c>
      <c r="F2680">
        <f>Sheet1!F2680/AVERAGE(Sheet1!$B2680:$D2680)</f>
        <v>0.35457746273263102</v>
      </c>
      <c r="G2680">
        <f>Sheet1!G2680/AVERAGE(Sheet1!$B2680:$D2680)</f>
        <v>0.16608082306154842</v>
      </c>
      <c r="H2680">
        <f>Sheet1!H2680/AVERAGE(Sheet1!$B2680:$D2680)</f>
        <v>0.38435847622815494</v>
      </c>
      <c r="I2680">
        <f>Sheet1!I2680/AVERAGE(Sheet1!$B2680:$D2680)</f>
        <v>0.59115993406930012</v>
      </c>
      <c r="J2680">
        <f>Sheet1!J2680/AVERAGE(Sheet1!$B2680:$D2680)</f>
        <v>0.37339550564182611</v>
      </c>
      <c r="K2680">
        <f>Sheet1!K2680/AVERAGE(Sheet1!$B2680:$D2680)</f>
        <v>0.48643227732249072</v>
      </c>
      <c r="L2680">
        <f>Sheet1!L2680/AVERAGE(Sheet1!$B2680:$D2680)</f>
        <v>0.69581646918284346</v>
      </c>
      <c r="M2680">
        <f>Sheet1!M2680/AVERAGE(Sheet1!$B2680:$D2680)</f>
        <v>0.17677557914443939</v>
      </c>
      <c r="N2680" s="12">
        <f>Sheet1!N2680/AVERAGE(Sheet1!$B2680:$D2680)</f>
        <v>1.1338536787895412</v>
      </c>
      <c r="O2680" s="19">
        <f t="shared" si="210"/>
        <v>1.0109267490702949</v>
      </c>
      <c r="P2680" s="19">
        <f t="shared" si="211"/>
        <v>0.3016722540074448</v>
      </c>
      <c r="Q2680" s="19">
        <f t="shared" si="212"/>
        <v>0.48366257234453897</v>
      </c>
      <c r="R2680" s="19">
        <f t="shared" si="213"/>
        <v>0.66881524237227463</v>
      </c>
      <c r="S2680">
        <f t="shared" si="209"/>
        <v>0</v>
      </c>
    </row>
    <row r="2681" spans="1:19" x14ac:dyDescent="0.25">
      <c r="A2681" t="s">
        <v>2693</v>
      </c>
      <c r="B2681">
        <f>Sheet1!B2681/AVERAGE(Sheet1!$B2681:$D2681)</f>
        <v>1.0754176817609393</v>
      </c>
      <c r="C2681">
        <f>Sheet1!C2681/AVERAGE(Sheet1!$B2681:$D2681)</f>
        <v>0.98752639236878303</v>
      </c>
      <c r="D2681">
        <f>Sheet1!D2681/AVERAGE(Sheet1!$B2681:$D2681)</f>
        <v>0.93705592587027753</v>
      </c>
      <c r="E2681">
        <f>Sheet1!E2681/AVERAGE(Sheet1!$B2681:$D2681)</f>
        <v>0.1833172322972656</v>
      </c>
      <c r="F2681">
        <f>Sheet1!F2681/AVERAGE(Sheet1!$B2681:$D2681)</f>
        <v>0.25866848729062014</v>
      </c>
      <c r="G2681">
        <f>Sheet1!G2681/AVERAGE(Sheet1!$B2681:$D2681)</f>
        <v>0.18492527819461002</v>
      </c>
      <c r="H2681">
        <f>Sheet1!H2681/AVERAGE(Sheet1!$B2681:$D2681)</f>
        <v>0.30116402448836488</v>
      </c>
      <c r="I2681">
        <f>Sheet1!I2681/AVERAGE(Sheet1!$B2681:$D2681)</f>
        <v>0.55721978099168834</v>
      </c>
      <c r="J2681">
        <f>Sheet1!J2681/AVERAGE(Sheet1!$B2681:$D2681)</f>
        <v>0.14538952906334857</v>
      </c>
      <c r="K2681">
        <f>Sheet1!K2681/AVERAGE(Sheet1!$B2681:$D2681)</f>
        <v>0.19676049599906509</v>
      </c>
      <c r="L2681">
        <f>Sheet1!L2681/AVERAGE(Sheet1!$B2681:$D2681)</f>
        <v>0.1943063118841051</v>
      </c>
      <c r="M2681">
        <f>Sheet1!M2681/AVERAGE(Sheet1!$B2681:$D2681)</f>
        <v>0.19544345362687676</v>
      </c>
      <c r="N2681" s="12">
        <f>Sheet1!N2681/AVERAGE(Sheet1!$B2681:$D2681)</f>
        <v>0.17765909681106595</v>
      </c>
      <c r="O2681" s="19">
        <f t="shared" si="210"/>
        <v>0.1833172322972656</v>
      </c>
      <c r="P2681" s="19">
        <f t="shared" si="211"/>
        <v>0.24825259665786503</v>
      </c>
      <c r="Q2681" s="19">
        <f t="shared" si="212"/>
        <v>0.29978993535136733</v>
      </c>
      <c r="R2681" s="19">
        <f t="shared" si="213"/>
        <v>0.18913628744068259</v>
      </c>
      <c r="S2681">
        <f t="shared" si="209"/>
        <v>0</v>
      </c>
    </row>
    <row r="2682" spans="1:19" x14ac:dyDescent="0.25">
      <c r="A2682" t="s">
        <v>2694</v>
      </c>
      <c r="B2682">
        <f>Sheet1!B2682/AVERAGE(Sheet1!$B2682:$D2682)</f>
        <v>0.93855014552513349</v>
      </c>
      <c r="C2682">
        <f>Sheet1!C2682/AVERAGE(Sheet1!$B2682:$D2682)</f>
        <v>1.0113106995574512</v>
      </c>
      <c r="D2682">
        <f>Sheet1!D2682/AVERAGE(Sheet1!$B2682:$D2682)</f>
        <v>1.0501391549174151</v>
      </c>
      <c r="E2682">
        <f>Sheet1!E2682/AVERAGE(Sheet1!$B2682:$D2682)</f>
        <v>0.75176947975564845</v>
      </c>
      <c r="F2682">
        <f>Sheet1!F2682/AVERAGE(Sheet1!$B2682:$D2682)</f>
        <v>6.3646741230846321E-2</v>
      </c>
      <c r="G2682">
        <f>Sheet1!G2682/AVERAGE(Sheet1!$B2682:$D2682)</f>
        <v>0.18200734773031488</v>
      </c>
      <c r="H2682">
        <f>Sheet1!H2682/AVERAGE(Sheet1!$B2682:$D2682)</f>
        <v>9.8803988767885223E-2</v>
      </c>
      <c r="I2682">
        <f>Sheet1!I2682/AVERAGE(Sheet1!$B2682:$D2682)</f>
        <v>0.3351500940584653</v>
      </c>
      <c r="J2682">
        <f>Sheet1!J2682/AVERAGE(Sheet1!$B2682:$D2682)</f>
        <v>0.20271852867893692</v>
      </c>
      <c r="K2682">
        <f>Sheet1!K2682/AVERAGE(Sheet1!$B2682:$D2682)</f>
        <v>0.26512403652715866</v>
      </c>
      <c r="L2682">
        <f>Sheet1!L2682/AVERAGE(Sheet1!$B2682:$D2682)</f>
        <v>0.30885070795905822</v>
      </c>
      <c r="M2682">
        <f>Sheet1!M2682/AVERAGE(Sheet1!$B2682:$D2682)</f>
        <v>0.33879543630381093</v>
      </c>
      <c r="N2682" s="12">
        <f>Sheet1!N2682/AVERAGE(Sheet1!$B2682:$D2682)</f>
        <v>0.28503017625600557</v>
      </c>
      <c r="O2682" s="19">
        <f t="shared" si="210"/>
        <v>0.75176947975564845</v>
      </c>
      <c r="P2682" s="19">
        <f t="shared" si="211"/>
        <v>0.11481935924301546</v>
      </c>
      <c r="Q2682" s="19">
        <f t="shared" si="212"/>
        <v>0.26766421975485361</v>
      </c>
      <c r="R2682" s="19">
        <f t="shared" si="213"/>
        <v>0.31089210683962493</v>
      </c>
      <c r="S2682">
        <f t="shared" si="209"/>
        <v>0</v>
      </c>
    </row>
    <row r="2683" spans="1:19" x14ac:dyDescent="0.25">
      <c r="A2683" t="s">
        <v>2695</v>
      </c>
      <c r="B2683">
        <f>Sheet1!B2683/AVERAGE(Sheet1!$B2683:$D2683)</f>
        <v>1.0374754733163831</v>
      </c>
      <c r="C2683">
        <f>Sheet1!C2683/AVERAGE(Sheet1!$B2683:$D2683)</f>
        <v>1.003718202105176</v>
      </c>
      <c r="D2683">
        <f>Sheet1!D2683/AVERAGE(Sheet1!$B2683:$D2683)</f>
        <v>0.95880632457844095</v>
      </c>
      <c r="E2683">
        <f>Sheet1!E2683/AVERAGE(Sheet1!$B2683:$D2683)</f>
        <v>0.66971506544340909</v>
      </c>
      <c r="F2683">
        <f>Sheet1!F2683/AVERAGE(Sheet1!$B2683:$D2683)</f>
        <v>0.3401988185197195</v>
      </c>
      <c r="G2683">
        <f>Sheet1!G2683/AVERAGE(Sheet1!$B2683:$D2683)</f>
        <v>0.43237744575995535</v>
      </c>
      <c r="H2683">
        <f>Sheet1!H2683/AVERAGE(Sheet1!$B2683:$D2683)</f>
        <v>0.17603938863083896</v>
      </c>
      <c r="I2683">
        <f>Sheet1!I2683/AVERAGE(Sheet1!$B2683:$D2683)</f>
        <v>0.21714109610852386</v>
      </c>
      <c r="J2683">
        <f>Sheet1!J2683/AVERAGE(Sheet1!$B2683:$D2683)</f>
        <v>0.20449403118970302</v>
      </c>
      <c r="K2683">
        <f>Sheet1!K2683/AVERAGE(Sheet1!$B2683:$D2683)</f>
        <v>0.19168733428691354</v>
      </c>
      <c r="L2683">
        <f>Sheet1!L2683/AVERAGE(Sheet1!$B2683:$D2683)</f>
        <v>0.21747077946750543</v>
      </c>
      <c r="M2683">
        <f>Sheet1!M2683/AVERAGE(Sheet1!$B2683:$D2683)</f>
        <v>0.23234464535528546</v>
      </c>
      <c r="N2683" s="12">
        <f>Sheet1!N2683/AVERAGE(Sheet1!$B2683:$D2683)</f>
        <v>0.20014419827574143</v>
      </c>
      <c r="O2683" s="19">
        <f t="shared" si="210"/>
        <v>0.66971506544340909</v>
      </c>
      <c r="P2683" s="19">
        <f t="shared" si="211"/>
        <v>0.31620521763683795</v>
      </c>
      <c r="Q2683" s="19">
        <f t="shared" si="212"/>
        <v>0.20444082052838017</v>
      </c>
      <c r="R2683" s="19">
        <f t="shared" si="213"/>
        <v>0.21665320769951077</v>
      </c>
      <c r="S2683">
        <f t="shared" si="209"/>
        <v>0</v>
      </c>
    </row>
    <row r="2684" spans="1:19" x14ac:dyDescent="0.25">
      <c r="A2684" t="s">
        <v>2696</v>
      </c>
      <c r="B2684">
        <f>Sheet1!B2684/AVERAGE(Sheet1!$B2684:$D2684)</f>
        <v>0.88115532534413166</v>
      </c>
      <c r="C2684">
        <f>Sheet1!C2684/AVERAGE(Sheet1!$B2684:$D2684)</f>
        <v>1.037976167600323</v>
      </c>
      <c r="D2684">
        <f>Sheet1!D2684/AVERAGE(Sheet1!$B2684:$D2684)</f>
        <v>1.0808685070555455</v>
      </c>
      <c r="E2684">
        <f>Sheet1!E2684/AVERAGE(Sheet1!$B2684:$D2684)</f>
        <v>0.6306768982567329</v>
      </c>
      <c r="F2684">
        <f>Sheet1!F2684/AVERAGE(Sheet1!$B2684:$D2684)</f>
        <v>0.84541657833801309</v>
      </c>
      <c r="G2684">
        <f>Sheet1!G2684/AVERAGE(Sheet1!$B2684:$D2684)</f>
        <v>0.69983006692523431</v>
      </c>
      <c r="H2684">
        <f>Sheet1!H2684/AVERAGE(Sheet1!$B2684:$D2684)</f>
        <v>1.5541680707040919</v>
      </c>
      <c r="I2684">
        <f>Sheet1!I2684/AVERAGE(Sheet1!$B2684:$D2684)</f>
        <v>1.1502213034285791</v>
      </c>
      <c r="J2684">
        <f>Sheet1!J2684/AVERAGE(Sheet1!$B2684:$D2684)</f>
        <v>0.7940548361241021</v>
      </c>
      <c r="K2684">
        <f>Sheet1!K2684/AVERAGE(Sheet1!$B2684:$D2684)</f>
        <v>0.74139573150624827</v>
      </c>
      <c r="L2684">
        <f>Sheet1!L2684/AVERAGE(Sheet1!$B2684:$D2684)</f>
        <v>0.71667624523608231</v>
      </c>
      <c r="M2684">
        <f>Sheet1!M2684/AVERAGE(Sheet1!$B2684:$D2684)</f>
        <v>0.62696331591921528</v>
      </c>
      <c r="N2684" s="12">
        <f>Sheet1!N2684/AVERAGE(Sheet1!$B2684:$D2684)</f>
        <v>0.71475621539615586</v>
      </c>
      <c r="O2684" s="19">
        <f t="shared" si="210"/>
        <v>0.6306768982567329</v>
      </c>
      <c r="P2684" s="19">
        <f t="shared" si="211"/>
        <v>1.0331382386557797</v>
      </c>
      <c r="Q2684" s="19">
        <f t="shared" si="212"/>
        <v>0.89522395701964319</v>
      </c>
      <c r="R2684" s="19">
        <f t="shared" si="213"/>
        <v>0.68613192551715108</v>
      </c>
      <c r="S2684">
        <f t="shared" si="209"/>
        <v>0</v>
      </c>
    </row>
    <row r="2685" spans="1:19" x14ac:dyDescent="0.25">
      <c r="A2685" t="s">
        <v>2697</v>
      </c>
      <c r="B2685">
        <f>Sheet1!B2685/AVERAGE(Sheet1!$B2685:$D2685)</f>
        <v>0.83773511942741918</v>
      </c>
      <c r="C2685">
        <f>Sheet1!C2685/AVERAGE(Sheet1!$B2685:$D2685)</f>
        <v>1.0661505929780073</v>
      </c>
      <c r="D2685">
        <f>Sheet1!D2685/AVERAGE(Sheet1!$B2685:$D2685)</f>
        <v>1.096114287594574</v>
      </c>
      <c r="E2685">
        <f>Sheet1!E2685/AVERAGE(Sheet1!$B2685:$D2685)</f>
        <v>0.7994658398807305</v>
      </c>
      <c r="F2685">
        <f>Sheet1!F2685/AVERAGE(Sheet1!$B2685:$D2685)</f>
        <v>0.50763628483224299</v>
      </c>
      <c r="G2685">
        <f>Sheet1!G2685/AVERAGE(Sheet1!$B2685:$D2685)</f>
        <v>0.40323934906264913</v>
      </c>
      <c r="H2685">
        <f>Sheet1!H2685/AVERAGE(Sheet1!$B2685:$D2685)</f>
        <v>0.65670408275917147</v>
      </c>
      <c r="I2685">
        <f>Sheet1!I2685/AVERAGE(Sheet1!$B2685:$D2685)</f>
        <v>0.36451416047425383</v>
      </c>
      <c r="J2685">
        <f>Sheet1!J2685/AVERAGE(Sheet1!$B2685:$D2685)</f>
        <v>0.28532660147467453</v>
      </c>
      <c r="K2685">
        <f>Sheet1!K2685/AVERAGE(Sheet1!$B2685:$D2685)</f>
        <v>0.22473873054424981</v>
      </c>
      <c r="L2685">
        <f>Sheet1!L2685/AVERAGE(Sheet1!$B2685:$D2685)</f>
        <v>0.21743117458602462</v>
      </c>
      <c r="M2685">
        <f>Sheet1!M2685/AVERAGE(Sheet1!$B2685:$D2685)</f>
        <v>0.1877472709667288</v>
      </c>
      <c r="N2685" s="12">
        <f>Sheet1!N2685/AVERAGE(Sheet1!$B2685:$D2685)</f>
        <v>0.2455096241423225</v>
      </c>
      <c r="O2685" s="19">
        <f t="shared" si="210"/>
        <v>0.7994658398807305</v>
      </c>
      <c r="P2685" s="19">
        <f t="shared" si="211"/>
        <v>0.52252657221802112</v>
      </c>
      <c r="Q2685" s="19">
        <f t="shared" si="212"/>
        <v>0.29152649749772608</v>
      </c>
      <c r="R2685" s="19">
        <f t="shared" si="213"/>
        <v>0.21689602323169196</v>
      </c>
      <c r="S2685">
        <f t="shared" si="209"/>
        <v>0</v>
      </c>
    </row>
    <row r="2686" spans="1:19" x14ac:dyDescent="0.25">
      <c r="A2686" t="s">
        <v>2698</v>
      </c>
      <c r="B2686">
        <f>Sheet1!B2686/AVERAGE(Sheet1!$B2686:$D2686)</f>
        <v>0.88304417717145678</v>
      </c>
      <c r="C2686">
        <f>Sheet1!C2686/AVERAGE(Sheet1!$B2686:$D2686)</f>
        <v>1.034047386652053</v>
      </c>
      <c r="D2686">
        <f>Sheet1!D2686/AVERAGE(Sheet1!$B2686:$D2686)</f>
        <v>1.0829084361764902</v>
      </c>
      <c r="E2686">
        <f>Sheet1!E2686/AVERAGE(Sheet1!$B2686:$D2686)</f>
        <v>0.836508735609655</v>
      </c>
      <c r="F2686">
        <f>Sheet1!F2686/AVERAGE(Sheet1!$B2686:$D2686)</f>
        <v>0.87345881472860909</v>
      </c>
      <c r="G2686">
        <f>Sheet1!G2686/AVERAGE(Sheet1!$B2686:$D2686)</f>
        <v>0.50630791892163329</v>
      </c>
      <c r="H2686">
        <f>Sheet1!H2686/AVERAGE(Sheet1!$B2686:$D2686)</f>
        <v>0.76958803676088272</v>
      </c>
      <c r="I2686">
        <f>Sheet1!I2686/AVERAGE(Sheet1!$B2686:$D2686)</f>
        <v>0.76280752542378227</v>
      </c>
      <c r="J2686">
        <f>Sheet1!J2686/AVERAGE(Sheet1!$B2686:$D2686)</f>
        <v>0.7961255552698786</v>
      </c>
      <c r="K2686">
        <f>Sheet1!K2686/AVERAGE(Sheet1!$B2686:$D2686)</f>
        <v>0.82944488406450689</v>
      </c>
      <c r="L2686">
        <f>Sheet1!L2686/AVERAGE(Sheet1!$B2686:$D2686)</f>
        <v>0.5762562607354994</v>
      </c>
      <c r="M2686">
        <f>Sheet1!M2686/AVERAGE(Sheet1!$B2686:$D2686)</f>
        <v>0.35191635356767997</v>
      </c>
      <c r="N2686" s="12">
        <f>Sheet1!N2686/AVERAGE(Sheet1!$B2686:$D2686)</f>
        <v>0.64165698111529579</v>
      </c>
      <c r="O2686" s="19">
        <f t="shared" si="210"/>
        <v>0.836508735609655</v>
      </c>
      <c r="P2686" s="19">
        <f t="shared" si="211"/>
        <v>0.71645159013704163</v>
      </c>
      <c r="Q2686" s="19">
        <f t="shared" si="212"/>
        <v>0.79612598825272263</v>
      </c>
      <c r="R2686" s="19">
        <f t="shared" si="213"/>
        <v>0.52327653180615841</v>
      </c>
      <c r="S2686">
        <f t="shared" si="209"/>
        <v>0</v>
      </c>
    </row>
    <row r="2687" spans="1:19" x14ac:dyDescent="0.25">
      <c r="A2687" t="s">
        <v>2699</v>
      </c>
      <c r="B2687">
        <f>Sheet1!B2687/AVERAGE(Sheet1!$B2687:$D2687)</f>
        <v>1.2782555863641936</v>
      </c>
      <c r="C2687">
        <f>Sheet1!C2687/AVERAGE(Sheet1!$B2687:$D2687)</f>
        <v>0.99314908245022226</v>
      </c>
      <c r="D2687">
        <f>Sheet1!D2687/AVERAGE(Sheet1!$B2687:$D2687)</f>
        <v>0.72859533118558417</v>
      </c>
      <c r="E2687">
        <f>Sheet1!E2687/AVERAGE(Sheet1!$B2687:$D2687)</f>
        <v>9.7779605315630569</v>
      </c>
      <c r="F2687">
        <f>Sheet1!F2687/AVERAGE(Sheet1!$B2687:$D2687)</f>
        <v>19.315971111431317</v>
      </c>
      <c r="G2687">
        <f>Sheet1!G2687/AVERAGE(Sheet1!$B2687:$D2687)</f>
        <v>31.56394276855443</v>
      </c>
      <c r="H2687">
        <f>Sheet1!H2687/AVERAGE(Sheet1!$B2687:$D2687)</f>
        <v>3.2127584603707189</v>
      </c>
      <c r="I2687">
        <f>Sheet1!I2687/AVERAGE(Sheet1!$B2687:$D2687)</f>
        <v>18.823650891158838</v>
      </c>
      <c r="J2687">
        <f>Sheet1!J2687/AVERAGE(Sheet1!$B2687:$D2687)</f>
        <v>9.6936677683599282</v>
      </c>
      <c r="K2687">
        <f>Sheet1!K2687/AVERAGE(Sheet1!$B2687:$D2687)</f>
        <v>9.4954861162067914</v>
      </c>
      <c r="L2687">
        <f>Sheet1!L2687/AVERAGE(Sheet1!$B2687:$D2687)</f>
        <v>4.9972671965040396</v>
      </c>
      <c r="M2687">
        <f>Sheet1!M2687/AVERAGE(Sheet1!$B2687:$D2687)</f>
        <v>7.100107647323914</v>
      </c>
      <c r="N2687" s="12">
        <f>Sheet1!N2687/AVERAGE(Sheet1!$B2687:$D2687)</f>
        <v>7.3183521717363167</v>
      </c>
      <c r="O2687" s="19">
        <f t="shared" si="210"/>
        <v>9.7779605315630569</v>
      </c>
      <c r="P2687" s="19">
        <f t="shared" si="211"/>
        <v>18.030890780118824</v>
      </c>
      <c r="Q2687" s="19">
        <f t="shared" si="212"/>
        <v>12.670934925241852</v>
      </c>
      <c r="R2687" s="19">
        <f t="shared" si="213"/>
        <v>6.471909005188091</v>
      </c>
      <c r="S2687">
        <f t="shared" si="209"/>
        <v>0</v>
      </c>
    </row>
    <row r="2688" spans="1:19" x14ac:dyDescent="0.25">
      <c r="A2688" t="s">
        <v>2700</v>
      </c>
      <c r="B2688">
        <f>Sheet1!B2688/AVERAGE(Sheet1!$B2688:$D2688)</f>
        <v>1.3005286214275675</v>
      </c>
      <c r="C2688">
        <f>Sheet1!C2688/AVERAGE(Sheet1!$B2688:$D2688)</f>
        <v>0.74483349503837137</v>
      </c>
      <c r="D2688">
        <f>Sheet1!D2688/AVERAGE(Sheet1!$B2688:$D2688)</f>
        <v>0.95463788353406109</v>
      </c>
      <c r="E2688">
        <f>Sheet1!E2688/AVERAGE(Sheet1!$B2688:$D2688)</f>
        <v>1.9411389551000013</v>
      </c>
      <c r="F2688">
        <f>Sheet1!F2688/AVERAGE(Sheet1!$B2688:$D2688)</f>
        <v>6.8475760686042992</v>
      </c>
      <c r="G2688">
        <f>Sheet1!G2688/AVERAGE(Sheet1!$B2688:$D2688)</f>
        <v>3.5246996816289493</v>
      </c>
      <c r="H2688">
        <f>Sheet1!H2688/AVERAGE(Sheet1!$B2688:$D2688)</f>
        <v>1.9134083985985728</v>
      </c>
      <c r="I2688">
        <f>Sheet1!I2688/AVERAGE(Sheet1!$B2688:$D2688)</f>
        <v>1.1800756643339214</v>
      </c>
      <c r="J2688">
        <f>Sheet1!J2688/AVERAGE(Sheet1!$B2688:$D2688)</f>
        <v>1.6549882987878459</v>
      </c>
      <c r="K2688">
        <f>Sheet1!K2688/AVERAGE(Sheet1!$B2688:$D2688)</f>
        <v>3.4228750241596688</v>
      </c>
      <c r="L2688">
        <f>Sheet1!L2688/AVERAGE(Sheet1!$B2688:$D2688)</f>
        <v>1.6332418073204926</v>
      </c>
      <c r="M2688">
        <f>Sheet1!M2688/AVERAGE(Sheet1!$B2688:$D2688)</f>
        <v>0.69357658480897066</v>
      </c>
      <c r="N2688" s="12">
        <f>Sheet1!N2688/AVERAGE(Sheet1!$B2688:$D2688)</f>
        <v>1.427047359685389</v>
      </c>
      <c r="O2688" s="19">
        <f t="shared" si="210"/>
        <v>1.9411389551000013</v>
      </c>
      <c r="P2688" s="19">
        <f t="shared" si="211"/>
        <v>4.0952280496106068</v>
      </c>
      <c r="Q2688" s="19">
        <f t="shared" si="212"/>
        <v>2.0859796624271456</v>
      </c>
      <c r="R2688" s="19">
        <f t="shared" si="213"/>
        <v>1.2512885839382841</v>
      </c>
      <c r="S2688">
        <f t="shared" si="209"/>
        <v>0</v>
      </c>
    </row>
    <row r="2689" spans="1:19" x14ac:dyDescent="0.25">
      <c r="A2689" t="s">
        <v>2701</v>
      </c>
      <c r="B2689">
        <f>Sheet1!B2689/AVERAGE(Sheet1!$B2689:$D2689)</f>
        <v>1.3138121416703055</v>
      </c>
      <c r="C2689">
        <f>Sheet1!C2689/AVERAGE(Sheet1!$B2689:$D2689)</f>
        <v>0.71456459637069736</v>
      </c>
      <c r="D2689">
        <f>Sheet1!D2689/AVERAGE(Sheet1!$B2689:$D2689)</f>
        <v>0.97162326195899773</v>
      </c>
      <c r="E2689">
        <f>Sheet1!E2689/AVERAGE(Sheet1!$B2689:$D2689)</f>
        <v>5.6420765504224404</v>
      </c>
      <c r="F2689">
        <f>Sheet1!F2689/AVERAGE(Sheet1!$B2689:$D2689)</f>
        <v>4.6440405144070196</v>
      </c>
      <c r="G2689">
        <f>Sheet1!G2689/AVERAGE(Sheet1!$B2689:$D2689)</f>
        <v>8.1579147783154884</v>
      </c>
      <c r="H2689">
        <f>Sheet1!H2689/AVERAGE(Sheet1!$B2689:$D2689)</f>
        <v>7.1063297504130265</v>
      </c>
      <c r="I2689">
        <f>Sheet1!I2689/AVERAGE(Sheet1!$B2689:$D2689)</f>
        <v>3.7158169351901096</v>
      </c>
      <c r="J2689">
        <f>Sheet1!J2689/AVERAGE(Sheet1!$B2689:$D2689)</f>
        <v>2.8712981525282015</v>
      </c>
      <c r="K2689">
        <f>Sheet1!K2689/AVERAGE(Sheet1!$B2689:$D2689)</f>
        <v>4.3976852223570466</v>
      </c>
      <c r="L2689">
        <f>Sheet1!L2689/AVERAGE(Sheet1!$B2689:$D2689)</f>
        <v>3.3857431123825625</v>
      </c>
      <c r="M2689">
        <f>Sheet1!M2689/AVERAGE(Sheet1!$B2689:$D2689)</f>
        <v>1.8533606508654021</v>
      </c>
      <c r="N2689" s="12">
        <f>Sheet1!N2689/AVERAGE(Sheet1!$B2689:$D2689)</f>
        <v>4.6578682948779679</v>
      </c>
      <c r="O2689" s="19">
        <f t="shared" si="210"/>
        <v>5.6420765504224404</v>
      </c>
      <c r="P2689" s="19">
        <f t="shared" si="211"/>
        <v>6.6360950143785118</v>
      </c>
      <c r="Q2689" s="19">
        <f t="shared" si="212"/>
        <v>3.6616001033584524</v>
      </c>
      <c r="R2689" s="19">
        <f t="shared" si="213"/>
        <v>3.2989906860419773</v>
      </c>
      <c r="S2689">
        <f t="shared" si="209"/>
        <v>0</v>
      </c>
    </row>
    <row r="2690" spans="1:19" x14ac:dyDescent="0.25">
      <c r="A2690" t="s">
        <v>2702</v>
      </c>
      <c r="B2690">
        <f>Sheet1!B2690/AVERAGE(Sheet1!$B2690:$D2690)</f>
        <v>1.581468374155852</v>
      </c>
      <c r="C2690">
        <f>Sheet1!C2690/AVERAGE(Sheet1!$B2690:$D2690)</f>
        <v>0.7914539462617376</v>
      </c>
      <c r="D2690">
        <f>Sheet1!D2690/AVERAGE(Sheet1!$B2690:$D2690)</f>
        <v>0.62707767958241001</v>
      </c>
      <c r="E2690">
        <f>Sheet1!E2690/AVERAGE(Sheet1!$B2690:$D2690)</f>
        <v>46.285603219032097</v>
      </c>
      <c r="F2690">
        <f>Sheet1!F2690/AVERAGE(Sheet1!$B2690:$D2690)</f>
        <v>7.7185696388681517</v>
      </c>
      <c r="G2690">
        <f>Sheet1!G2690/AVERAGE(Sheet1!$B2690:$D2690)</f>
        <v>14.431954432728507</v>
      </c>
      <c r="H2690">
        <f>Sheet1!H2690/AVERAGE(Sheet1!$B2690:$D2690)</f>
        <v>8.2953418756187389</v>
      </c>
      <c r="I2690">
        <f>Sheet1!I2690/AVERAGE(Sheet1!$B2690:$D2690)</f>
        <v>12.363835541487546</v>
      </c>
      <c r="J2690">
        <f>Sheet1!J2690/AVERAGE(Sheet1!$B2690:$D2690)</f>
        <v>9.0938877170935299</v>
      </c>
      <c r="K2690">
        <f>Sheet1!K2690/AVERAGE(Sheet1!$B2690:$D2690)</f>
        <v>15.914767005816692</v>
      </c>
      <c r="L2690">
        <f>Sheet1!L2690/AVERAGE(Sheet1!$B2690:$D2690)</f>
        <v>12.647097031717003</v>
      </c>
      <c r="M2690">
        <f>Sheet1!M2690/AVERAGE(Sheet1!$B2690:$D2690)</f>
        <v>7.9052744342111252</v>
      </c>
      <c r="N2690" s="12">
        <f>Sheet1!N2690/AVERAGE(Sheet1!$B2690:$D2690)</f>
        <v>22.817264567996247</v>
      </c>
      <c r="O2690" s="19">
        <f t="shared" si="210"/>
        <v>46.285603219032097</v>
      </c>
      <c r="P2690" s="19">
        <f t="shared" si="211"/>
        <v>10.148621982405132</v>
      </c>
      <c r="Q2690" s="19">
        <f t="shared" si="212"/>
        <v>12.457496754799257</v>
      </c>
      <c r="R2690" s="19">
        <f t="shared" si="213"/>
        <v>14.45654534464146</v>
      </c>
      <c r="S2690">
        <f t="shared" si="209"/>
        <v>0</v>
      </c>
    </row>
    <row r="2691" spans="1:19" x14ac:dyDescent="0.25">
      <c r="A2691" t="s">
        <v>2703</v>
      </c>
      <c r="B2691">
        <f>Sheet1!B2691/AVERAGE(Sheet1!$B2691:$D2691)</f>
        <v>0.96363593630786226</v>
      </c>
      <c r="C2691">
        <f>Sheet1!C2691/AVERAGE(Sheet1!$B2691:$D2691)</f>
        <v>0.86459941543873275</v>
      </c>
      <c r="D2691">
        <f>Sheet1!D2691/AVERAGE(Sheet1!$B2691:$D2691)</f>
        <v>1.1717646482534048</v>
      </c>
      <c r="E2691">
        <f>Sheet1!E2691/AVERAGE(Sheet1!$B2691:$D2691)</f>
        <v>15.120597328353581</v>
      </c>
      <c r="F2691">
        <f>Sheet1!F2691/AVERAGE(Sheet1!$B2691:$D2691)</f>
        <v>15.36178477040094</v>
      </c>
      <c r="G2691">
        <f>Sheet1!G2691/AVERAGE(Sheet1!$B2691:$D2691)</f>
        <v>19.524139708189885</v>
      </c>
      <c r="H2691">
        <f>Sheet1!H2691/AVERAGE(Sheet1!$B2691:$D2691)</f>
        <v>17.885506554109664</v>
      </c>
      <c r="I2691">
        <f>Sheet1!I2691/AVERAGE(Sheet1!$B2691:$D2691)</f>
        <v>8.5794402462200061</v>
      </c>
      <c r="J2691">
        <f>Sheet1!J2691/AVERAGE(Sheet1!$B2691:$D2691)</f>
        <v>8.3945385167756097</v>
      </c>
      <c r="K2691">
        <f>Sheet1!K2691/AVERAGE(Sheet1!$B2691:$D2691)</f>
        <v>13.988232595096878</v>
      </c>
      <c r="L2691">
        <f>Sheet1!L2691/AVERAGE(Sheet1!$B2691:$D2691)</f>
        <v>11.832656065913506</v>
      </c>
      <c r="M2691">
        <f>Sheet1!M2691/AVERAGE(Sheet1!$B2691:$D2691)</f>
        <v>8.4699592551408838</v>
      </c>
      <c r="N2691" s="12">
        <f>Sheet1!N2691/AVERAGE(Sheet1!$B2691:$D2691)</f>
        <v>18.839000506968297</v>
      </c>
      <c r="O2691" s="19">
        <f t="shared" si="210"/>
        <v>15.120597328353581</v>
      </c>
      <c r="P2691" s="19">
        <f t="shared" si="211"/>
        <v>17.590477010900162</v>
      </c>
      <c r="Q2691" s="19">
        <f t="shared" si="212"/>
        <v>10.320737119364164</v>
      </c>
      <c r="R2691" s="19">
        <f t="shared" si="213"/>
        <v>13.047205276007562</v>
      </c>
      <c r="S2691">
        <f t="shared" ref="S2691:S2754" si="214">IF(OR(O2691=0,P2691=0,Q2691=0,R2691=0),1,0)</f>
        <v>0</v>
      </c>
    </row>
    <row r="2692" spans="1:19" x14ac:dyDescent="0.25">
      <c r="A2692" t="s">
        <v>2704</v>
      </c>
      <c r="B2692">
        <f>Sheet1!B2692/AVERAGE(Sheet1!$B2692:$D2692)</f>
        <v>1.1157862288604572</v>
      </c>
      <c r="C2692">
        <f>Sheet1!C2692/AVERAGE(Sheet1!$B2692:$D2692)</f>
        <v>0.91584760227988371</v>
      </c>
      <c r="D2692">
        <f>Sheet1!D2692/AVERAGE(Sheet1!$B2692:$D2692)</f>
        <v>0.96836616885965876</v>
      </c>
      <c r="E2692">
        <f>Sheet1!E2692/AVERAGE(Sheet1!$B2692:$D2692)</f>
        <v>0.32132360452605496</v>
      </c>
      <c r="F2692">
        <f>Sheet1!F2692/AVERAGE(Sheet1!$B2692:$D2692)</f>
        <v>0</v>
      </c>
      <c r="G2692">
        <f>Sheet1!G2692/AVERAGE(Sheet1!$B2692:$D2692)</f>
        <v>8.6437928702915362E-2</v>
      </c>
      <c r="H2692">
        <f>Sheet1!H2692/AVERAGE(Sheet1!$B2692:$D2692)</f>
        <v>0.24634809680330882</v>
      </c>
      <c r="I2692">
        <f>Sheet1!I2692/AVERAGE(Sheet1!$B2692:$D2692)</f>
        <v>0.16278508599337585</v>
      </c>
      <c r="J2692">
        <f>Sheet1!J2692/AVERAGE(Sheet1!$B2692:$D2692)</f>
        <v>0.10193714350481743</v>
      </c>
      <c r="K2692">
        <f>Sheet1!K2692/AVERAGE(Sheet1!$B2692:$D2692)</f>
        <v>0.15602046130876226</v>
      </c>
      <c r="L2692">
        <f>Sheet1!L2692/AVERAGE(Sheet1!$B2692:$D2692)</f>
        <v>9.4871123304503743E-2</v>
      </c>
      <c r="M2692">
        <f>Sheet1!M2692/AVERAGE(Sheet1!$B2692:$D2692)</f>
        <v>9.1971602164101759E-2</v>
      </c>
      <c r="N2692" s="12">
        <f>Sheet1!N2692/AVERAGE(Sheet1!$B2692:$D2692)</f>
        <v>0.22255480914604456</v>
      </c>
      <c r="O2692" s="19">
        <f t="shared" si="210"/>
        <v>0.32132360452605496</v>
      </c>
      <c r="P2692" s="19">
        <f t="shared" si="211"/>
        <v>0.11092867516874139</v>
      </c>
      <c r="Q2692" s="19">
        <f t="shared" si="212"/>
        <v>0.14024756360231852</v>
      </c>
      <c r="R2692" s="19">
        <f t="shared" si="213"/>
        <v>0.13646584487155003</v>
      </c>
      <c r="S2692">
        <f t="shared" si="214"/>
        <v>0</v>
      </c>
    </row>
    <row r="2693" spans="1:19" x14ac:dyDescent="0.25">
      <c r="A2693" t="s">
        <v>2705</v>
      </c>
      <c r="B2693">
        <f>Sheet1!B2693/AVERAGE(Sheet1!$B2693:$D2693)</f>
        <v>1.0168424622007908</v>
      </c>
      <c r="C2693">
        <f>Sheet1!C2693/AVERAGE(Sheet1!$B2693:$D2693)</f>
        <v>1.0026291910272316</v>
      </c>
      <c r="D2693">
        <f>Sheet1!D2693/AVERAGE(Sheet1!$B2693:$D2693)</f>
        <v>0.98052834677197753</v>
      </c>
      <c r="E2693">
        <f>Sheet1!E2693/AVERAGE(Sheet1!$B2693:$D2693)</f>
        <v>0.22303346821686348</v>
      </c>
      <c r="F2693">
        <f>Sheet1!F2693/AVERAGE(Sheet1!$B2693:$D2693)</f>
        <v>0.12588392071135854</v>
      </c>
      <c r="G2693">
        <f>Sheet1!G2693/AVERAGE(Sheet1!$B2693:$D2693)</f>
        <v>0.67496970644577103</v>
      </c>
      <c r="H2693">
        <f>Sheet1!H2693/AVERAGE(Sheet1!$B2693:$D2693)</f>
        <v>0.51297697689878607</v>
      </c>
      <c r="I2693">
        <f>Sheet1!I2693/AVERAGE(Sheet1!$B2693:$D2693)</f>
        <v>0.3841677800563596</v>
      </c>
      <c r="J2693">
        <f>Sheet1!J2693/AVERAGE(Sheet1!$B2693:$D2693)</f>
        <v>0.22995519654083513</v>
      </c>
      <c r="K2693">
        <f>Sheet1!K2693/AVERAGE(Sheet1!$B2693:$D2693)</f>
        <v>0.4046818373312645</v>
      </c>
      <c r="L2693">
        <f>Sheet1!L2693/AVERAGE(Sheet1!$B2693:$D2693)</f>
        <v>0.35845347485496765</v>
      </c>
      <c r="M2693">
        <f>Sheet1!M2693/AVERAGE(Sheet1!$B2693:$D2693)</f>
        <v>0.11182409669304531</v>
      </c>
      <c r="N2693" s="12">
        <f>Sheet1!N2693/AVERAGE(Sheet1!$B2693:$D2693)</f>
        <v>0.33504651979401662</v>
      </c>
      <c r="O2693" s="19">
        <f t="shared" si="210"/>
        <v>0.22303346821686348</v>
      </c>
      <c r="P2693" s="19">
        <f t="shared" si="211"/>
        <v>0.43794353468530528</v>
      </c>
      <c r="Q2693" s="19">
        <f t="shared" si="212"/>
        <v>0.33960160464281969</v>
      </c>
      <c r="R2693" s="19">
        <f t="shared" si="213"/>
        <v>0.26844136378067657</v>
      </c>
      <c r="S2693">
        <f t="shared" si="214"/>
        <v>0</v>
      </c>
    </row>
    <row r="2694" spans="1:19" x14ac:dyDescent="0.25">
      <c r="A2694" t="s">
        <v>2706</v>
      </c>
      <c r="B2694">
        <f>Sheet1!B2694/AVERAGE(Sheet1!$B2694:$D2694)</f>
        <v>0.88520066272345399</v>
      </c>
      <c r="C2694">
        <f>Sheet1!C2694/AVERAGE(Sheet1!$B2694:$D2694)</f>
        <v>1.0775125372355601</v>
      </c>
      <c r="D2694">
        <f>Sheet1!D2694/AVERAGE(Sheet1!$B2694:$D2694)</f>
        <v>1.0372868000409865</v>
      </c>
      <c r="E2694">
        <f>Sheet1!E2694/AVERAGE(Sheet1!$B2694:$D2694)</f>
        <v>1.2025726548164681</v>
      </c>
      <c r="F2694">
        <f>Sheet1!F2694/AVERAGE(Sheet1!$B2694:$D2694)</f>
        <v>0.86386702699587892</v>
      </c>
      <c r="G2694">
        <f>Sheet1!G2694/AVERAGE(Sheet1!$B2694:$D2694)</f>
        <v>1.1028377615940494</v>
      </c>
      <c r="H2694">
        <f>Sheet1!H2694/AVERAGE(Sheet1!$B2694:$D2694)</f>
        <v>0.86210403306323424</v>
      </c>
      <c r="I2694">
        <f>Sheet1!I2694/AVERAGE(Sheet1!$B2694:$D2694)</f>
        <v>0.81969509751607061</v>
      </c>
      <c r="J2694">
        <f>Sheet1!J2694/AVERAGE(Sheet1!$B2694:$D2694)</f>
        <v>0.38584110100459407</v>
      </c>
      <c r="K2694">
        <f>Sheet1!K2694/AVERAGE(Sheet1!$B2694:$D2694)</f>
        <v>0.72640247230328059</v>
      </c>
      <c r="L2694">
        <f>Sheet1!L2694/AVERAGE(Sheet1!$B2694:$D2694)</f>
        <v>0.53142344564540245</v>
      </c>
      <c r="M2694">
        <f>Sheet1!M2694/AVERAGE(Sheet1!$B2694:$D2694)</f>
        <v>0.20287130319516097</v>
      </c>
      <c r="N2694" s="12">
        <f>Sheet1!N2694/AVERAGE(Sheet1!$B2694:$D2694)</f>
        <v>0.79455569141708837</v>
      </c>
      <c r="O2694" s="19">
        <f t="shared" si="210"/>
        <v>1.2025726548164681</v>
      </c>
      <c r="P2694" s="19">
        <f t="shared" si="211"/>
        <v>0.94293627388438761</v>
      </c>
      <c r="Q2694" s="19">
        <f t="shared" si="212"/>
        <v>0.64397955694131515</v>
      </c>
      <c r="R2694" s="19">
        <f t="shared" si="213"/>
        <v>0.50961681341921727</v>
      </c>
      <c r="S2694">
        <f t="shared" si="214"/>
        <v>0</v>
      </c>
    </row>
    <row r="2695" spans="1:19" x14ac:dyDescent="0.25">
      <c r="A2695" t="s">
        <v>2707</v>
      </c>
      <c r="B2695">
        <f>Sheet1!B2695/AVERAGE(Sheet1!$B2695:$D2695)</f>
        <v>0.93266632370663427</v>
      </c>
      <c r="C2695">
        <f>Sheet1!C2695/AVERAGE(Sheet1!$B2695:$D2695)</f>
        <v>1.0432462734513903</v>
      </c>
      <c r="D2695">
        <f>Sheet1!D2695/AVERAGE(Sheet1!$B2695:$D2695)</f>
        <v>1.0240874028419755</v>
      </c>
      <c r="E2695">
        <f>Sheet1!E2695/AVERAGE(Sheet1!$B2695:$D2695)</f>
        <v>0.70030826920090039</v>
      </c>
      <c r="F2695">
        <f>Sheet1!F2695/AVERAGE(Sheet1!$B2695:$D2695)</f>
        <v>0.4076180800026713</v>
      </c>
      <c r="G2695">
        <f>Sheet1!G2695/AVERAGE(Sheet1!$B2695:$D2695)</f>
        <v>0.98903185387144699</v>
      </c>
      <c r="H2695">
        <f>Sheet1!H2695/AVERAGE(Sheet1!$B2695:$D2695)</f>
        <v>0.46020257690344879</v>
      </c>
      <c r="I2695">
        <f>Sheet1!I2695/AVERAGE(Sheet1!$B2695:$D2695)</f>
        <v>0.62973755705125012</v>
      </c>
      <c r="J2695">
        <f>Sheet1!J2695/AVERAGE(Sheet1!$B2695:$D2695)</f>
        <v>0.41135564390238227</v>
      </c>
      <c r="K2695">
        <f>Sheet1!K2695/AVERAGE(Sheet1!$B2695:$D2695)</f>
        <v>0.41162563823030701</v>
      </c>
      <c r="L2695">
        <f>Sheet1!L2695/AVERAGE(Sheet1!$B2695:$D2695)</f>
        <v>0.41084818508206578</v>
      </c>
      <c r="M2695">
        <f>Sheet1!M2695/AVERAGE(Sheet1!$B2695:$D2695)</f>
        <v>0.22146744531826268</v>
      </c>
      <c r="N2695" s="12">
        <f>Sheet1!N2695/AVERAGE(Sheet1!$B2695:$D2695)</f>
        <v>0.62143706738956261</v>
      </c>
      <c r="O2695" s="19">
        <f t="shared" si="210"/>
        <v>0.70030826920090039</v>
      </c>
      <c r="P2695" s="19">
        <f t="shared" si="211"/>
        <v>0.61895083692585573</v>
      </c>
      <c r="Q2695" s="19">
        <f t="shared" si="212"/>
        <v>0.48423961306131313</v>
      </c>
      <c r="R2695" s="19">
        <f t="shared" si="213"/>
        <v>0.41791756592996371</v>
      </c>
      <c r="S2695">
        <f t="shared" si="214"/>
        <v>0</v>
      </c>
    </row>
    <row r="2696" spans="1:19" x14ac:dyDescent="0.25">
      <c r="A2696" t="s">
        <v>2708</v>
      </c>
      <c r="B2696">
        <f>Sheet1!B2696/AVERAGE(Sheet1!$B2696:$D2696)</f>
        <v>0.58151315160874739</v>
      </c>
      <c r="C2696">
        <f>Sheet1!C2696/AVERAGE(Sheet1!$B2696:$D2696)</f>
        <v>1.3578219314720583</v>
      </c>
      <c r="D2696">
        <f>Sheet1!D2696/AVERAGE(Sheet1!$B2696:$D2696)</f>
        <v>1.0606649169191948</v>
      </c>
      <c r="E2696">
        <f>Sheet1!E2696/AVERAGE(Sheet1!$B2696:$D2696)</f>
        <v>5.083725222914981</v>
      </c>
      <c r="F2696">
        <f>Sheet1!F2696/AVERAGE(Sheet1!$B2696:$D2696)</f>
        <v>4.3040127654126836</v>
      </c>
      <c r="G2696">
        <f>Sheet1!G2696/AVERAGE(Sheet1!$B2696:$D2696)</f>
        <v>0</v>
      </c>
      <c r="H2696">
        <f>Sheet1!H2696/AVERAGE(Sheet1!$B2696:$D2696)</f>
        <v>1.6703668589577796</v>
      </c>
      <c r="I2696">
        <f>Sheet1!I2696/AVERAGE(Sheet1!$B2696:$D2696)</f>
        <v>0</v>
      </c>
      <c r="J2696">
        <f>Sheet1!J2696/AVERAGE(Sheet1!$B2696:$D2696)</f>
        <v>1.7135660018618599</v>
      </c>
      <c r="K2696">
        <f>Sheet1!K2696/AVERAGE(Sheet1!$B2696:$D2696)</f>
        <v>1.2991742236338286</v>
      </c>
      <c r="L2696">
        <f>Sheet1!L2696/AVERAGE(Sheet1!$B2696:$D2696)</f>
        <v>1.6624900218120799</v>
      </c>
      <c r="M2696">
        <f>Sheet1!M2696/AVERAGE(Sheet1!$B2696:$D2696)</f>
        <v>1.3476775960521299</v>
      </c>
      <c r="N2696" s="12">
        <f>Sheet1!N2696/AVERAGE(Sheet1!$B2696:$D2696)</f>
        <v>1.8855710511210586</v>
      </c>
      <c r="O2696" s="19">
        <f t="shared" si="210"/>
        <v>5.083725222914981</v>
      </c>
      <c r="P2696" s="19">
        <f t="shared" si="211"/>
        <v>1.9914598747901546</v>
      </c>
      <c r="Q2696" s="19">
        <f t="shared" si="212"/>
        <v>1.0042467418318963</v>
      </c>
      <c r="R2696" s="19">
        <f t="shared" si="213"/>
        <v>1.6319128896617563</v>
      </c>
      <c r="S2696">
        <f t="shared" si="214"/>
        <v>0</v>
      </c>
    </row>
    <row r="2697" spans="1:19" x14ac:dyDescent="0.25">
      <c r="A2697" t="s">
        <v>2709</v>
      </c>
      <c r="B2697">
        <f>Sheet1!B2697/AVERAGE(Sheet1!$B2697:$D2697)</f>
        <v>1.1663545665172543</v>
      </c>
      <c r="C2697">
        <f>Sheet1!C2697/AVERAGE(Sheet1!$B2697:$D2697)</f>
        <v>0.94722855855130073</v>
      </c>
      <c r="D2697">
        <f>Sheet1!D2697/AVERAGE(Sheet1!$B2697:$D2697)</f>
        <v>0.88641687493144461</v>
      </c>
      <c r="E2697">
        <f>Sheet1!E2697/AVERAGE(Sheet1!$B2697:$D2697)</f>
        <v>0</v>
      </c>
      <c r="F2697">
        <f>Sheet1!F2697/AVERAGE(Sheet1!$B2697:$D2697)</f>
        <v>0</v>
      </c>
      <c r="G2697">
        <f>Sheet1!G2697/AVERAGE(Sheet1!$B2697:$D2697)</f>
        <v>0</v>
      </c>
      <c r="H2697">
        <f>Sheet1!H2697/AVERAGE(Sheet1!$B2697:$D2697)</f>
        <v>0</v>
      </c>
      <c r="I2697">
        <f>Sheet1!I2697/AVERAGE(Sheet1!$B2697:$D2697)</f>
        <v>0.33481074652737713</v>
      </c>
      <c r="J2697">
        <f>Sheet1!J2697/AVERAGE(Sheet1!$B2697:$D2697)</f>
        <v>0.35380259749418869</v>
      </c>
      <c r="K2697">
        <f>Sheet1!K2697/AVERAGE(Sheet1!$B2697:$D2697)</f>
        <v>0.48979092097549409</v>
      </c>
      <c r="L2697">
        <f>Sheet1!L2697/AVERAGE(Sheet1!$B2697:$D2697)</f>
        <v>0.33993481496880062</v>
      </c>
      <c r="M2697">
        <f>Sheet1!M2697/AVERAGE(Sheet1!$B2697:$D2697)</f>
        <v>0.380867148392456</v>
      </c>
      <c r="N2697" s="12">
        <f>Sheet1!N2697/AVERAGE(Sheet1!$B2697:$D2697)</f>
        <v>0.3259552238633156</v>
      </c>
      <c r="O2697" s="19">
        <f t="shared" si="210"/>
        <v>0</v>
      </c>
      <c r="P2697" s="19">
        <f t="shared" si="211"/>
        <v>0</v>
      </c>
      <c r="Q2697" s="19">
        <f t="shared" si="212"/>
        <v>0.3928014216656866</v>
      </c>
      <c r="R2697" s="19">
        <f t="shared" si="213"/>
        <v>0.34891906240819076</v>
      </c>
      <c r="S2697">
        <f t="shared" si="214"/>
        <v>1</v>
      </c>
    </row>
    <row r="2698" spans="1:19" x14ac:dyDescent="0.25">
      <c r="A2698" t="s">
        <v>2710</v>
      </c>
      <c r="B2698">
        <f>Sheet1!B2698/AVERAGE(Sheet1!$B2698:$D2698)</f>
        <v>0.98241216882465998</v>
      </c>
      <c r="C2698">
        <f>Sheet1!C2698/AVERAGE(Sheet1!$B2698:$D2698)</f>
        <v>0.95439719309116655</v>
      </c>
      <c r="D2698">
        <f>Sheet1!D2698/AVERAGE(Sheet1!$B2698:$D2698)</f>
        <v>1.0631906380841736</v>
      </c>
      <c r="E2698">
        <f>Sheet1!E2698/AVERAGE(Sheet1!$B2698:$D2698)</f>
        <v>6.0119353374813427</v>
      </c>
      <c r="F2698">
        <f>Sheet1!F2698/AVERAGE(Sheet1!$B2698:$D2698)</f>
        <v>0.16966197884916676</v>
      </c>
      <c r="G2698">
        <f>Sheet1!G2698/AVERAGE(Sheet1!$B2698:$D2698)</f>
        <v>1.4555211869691673</v>
      </c>
      <c r="H2698">
        <f>Sheet1!H2698/AVERAGE(Sheet1!$B2698:$D2698)</f>
        <v>2.3704202187783583</v>
      </c>
      <c r="I2698">
        <f>Sheet1!I2698/AVERAGE(Sheet1!$B2698:$D2698)</f>
        <v>2.0710719973173615</v>
      </c>
      <c r="J2698">
        <f>Sheet1!J2698/AVERAGE(Sheet1!$B2698:$D2698)</f>
        <v>1.5496281602645876</v>
      </c>
      <c r="K2698">
        <f>Sheet1!K2698/AVERAGE(Sheet1!$B2698:$D2698)</f>
        <v>2.0894815261824045</v>
      </c>
      <c r="L2698">
        <f>Sheet1!L2698/AVERAGE(Sheet1!$B2698:$D2698)</f>
        <v>4.0170346448312397</v>
      </c>
      <c r="M2698">
        <f>Sheet1!M2698/AVERAGE(Sheet1!$B2698:$D2698)</f>
        <v>2.4321901267595529</v>
      </c>
      <c r="N2698" s="12">
        <f>Sheet1!N2698/AVERAGE(Sheet1!$B2698:$D2698)</f>
        <v>5.7048926194766896</v>
      </c>
      <c r="O2698" s="19">
        <f t="shared" si="210"/>
        <v>6.0119353374813427</v>
      </c>
      <c r="P2698" s="19">
        <f t="shared" si="211"/>
        <v>1.3318677948655642</v>
      </c>
      <c r="Q2698" s="19">
        <f t="shared" si="212"/>
        <v>1.9033938945881179</v>
      </c>
      <c r="R2698" s="19">
        <f t="shared" si="213"/>
        <v>4.0513724636891606</v>
      </c>
      <c r="S2698">
        <f t="shared" si="214"/>
        <v>0</v>
      </c>
    </row>
    <row r="2699" spans="1:19" x14ac:dyDescent="0.25">
      <c r="A2699" t="s">
        <v>2711</v>
      </c>
      <c r="B2699">
        <f>Sheet1!B2699/AVERAGE(Sheet1!$B2699:$D2699)</f>
        <v>1.2850047520061521</v>
      </c>
      <c r="C2699">
        <f>Sheet1!C2699/AVERAGE(Sheet1!$B2699:$D2699)</f>
        <v>0.91435308542621108</v>
      </c>
      <c r="D2699">
        <f>Sheet1!D2699/AVERAGE(Sheet1!$B2699:$D2699)</f>
        <v>0.80064216256763721</v>
      </c>
      <c r="E2699">
        <f>Sheet1!E2699/AVERAGE(Sheet1!$B2699:$D2699)</f>
        <v>7.7986813731167457</v>
      </c>
      <c r="F2699">
        <f>Sheet1!F2699/AVERAGE(Sheet1!$B2699:$D2699)</f>
        <v>2.5676640103717716</v>
      </c>
      <c r="G2699">
        <f>Sheet1!G2699/AVERAGE(Sheet1!$B2699:$D2699)</f>
        <v>3.409072705499864</v>
      </c>
      <c r="H2699">
        <f>Sheet1!H2699/AVERAGE(Sheet1!$B2699:$D2699)</f>
        <v>3.416565172984479</v>
      </c>
      <c r="I2699">
        <f>Sheet1!I2699/AVERAGE(Sheet1!$B2699:$D2699)</f>
        <v>1.9754369116925679</v>
      </c>
      <c r="J2699">
        <f>Sheet1!J2699/AVERAGE(Sheet1!$B2699:$D2699)</f>
        <v>2.3967499219966553</v>
      </c>
      <c r="K2699">
        <f>Sheet1!K2699/AVERAGE(Sheet1!$B2699:$D2699)</f>
        <v>3.1223609497552607</v>
      </c>
      <c r="L2699">
        <f>Sheet1!L2699/AVERAGE(Sheet1!$B2699:$D2699)</f>
        <v>6.7774122121640357</v>
      </c>
      <c r="M2699">
        <f>Sheet1!M2699/AVERAGE(Sheet1!$B2699:$D2699)</f>
        <v>2.853914844759962</v>
      </c>
      <c r="N2699" s="12">
        <f>Sheet1!N2699/AVERAGE(Sheet1!$B2699:$D2699)</f>
        <v>7.9277503537056768</v>
      </c>
      <c r="O2699" s="19">
        <f t="shared" si="210"/>
        <v>7.7986813731167457</v>
      </c>
      <c r="P2699" s="19">
        <f t="shared" si="211"/>
        <v>3.1311006296187052</v>
      </c>
      <c r="Q2699" s="19">
        <f t="shared" si="212"/>
        <v>2.4981825944814946</v>
      </c>
      <c r="R2699" s="19">
        <f t="shared" si="213"/>
        <v>5.8530258035432245</v>
      </c>
      <c r="S2699">
        <f t="shared" si="214"/>
        <v>0</v>
      </c>
    </row>
    <row r="2700" spans="1:19" x14ac:dyDescent="0.25">
      <c r="A2700" t="s">
        <v>2712</v>
      </c>
      <c r="B2700">
        <f>Sheet1!B2700/AVERAGE(Sheet1!$B2700:$D2700)</f>
        <v>1.5365293114641794</v>
      </c>
      <c r="C2700">
        <f>Sheet1!C2700/AVERAGE(Sheet1!$B2700:$D2700)</f>
        <v>0.74517734364837318</v>
      </c>
      <c r="D2700">
        <f>Sheet1!D2700/AVERAGE(Sheet1!$B2700:$D2700)</f>
        <v>0.71829334488744712</v>
      </c>
      <c r="E2700">
        <f>Sheet1!E2700/AVERAGE(Sheet1!$B2700:$D2700)</f>
        <v>18.38787637854621</v>
      </c>
      <c r="F2700">
        <f>Sheet1!F2700/AVERAGE(Sheet1!$B2700:$D2700)</f>
        <v>4.481596194882707</v>
      </c>
      <c r="G2700">
        <f>Sheet1!G2700/AVERAGE(Sheet1!$B2700:$D2700)</f>
        <v>3.2039481568679</v>
      </c>
      <c r="H2700">
        <f>Sheet1!H2700/AVERAGE(Sheet1!$B2700:$D2700)</f>
        <v>3.0208654050468771</v>
      </c>
      <c r="I2700">
        <f>Sheet1!I2700/AVERAGE(Sheet1!$B2700:$D2700)</f>
        <v>5.2505229707262506</v>
      </c>
      <c r="J2700">
        <f>Sheet1!J2700/AVERAGE(Sheet1!$B2700:$D2700)</f>
        <v>4.0601756815481149</v>
      </c>
      <c r="K2700">
        <f>Sheet1!K2700/AVERAGE(Sheet1!$B2700:$D2700)</f>
        <v>5.4467118666754297</v>
      </c>
      <c r="L2700">
        <f>Sheet1!L2700/AVERAGE(Sheet1!$B2700:$D2700)</f>
        <v>11.992142622583724</v>
      </c>
      <c r="M2700">
        <f>Sheet1!M2700/AVERAGE(Sheet1!$B2700:$D2700)</f>
        <v>3.7185386776778033</v>
      </c>
      <c r="N2700" s="12">
        <f>Sheet1!N2700/AVERAGE(Sheet1!$B2700:$D2700)</f>
        <v>10.581306848570494</v>
      </c>
      <c r="O2700" s="19">
        <f t="shared" ref="O2700:O2763" si="215">E2700</f>
        <v>18.38787637854621</v>
      </c>
      <c r="P2700" s="19">
        <f t="shared" ref="P2700:P2763" si="216">AVERAGE(F2700:H2700)</f>
        <v>3.5688032522658282</v>
      </c>
      <c r="Q2700" s="19">
        <f t="shared" ref="Q2700:Q2763" si="217">AVERAGE(I2700:K2700)</f>
        <v>4.9191368396499309</v>
      </c>
      <c r="R2700" s="19">
        <f t="shared" ref="R2700:R2763" si="218">AVERAGE(L2700:N2700)</f>
        <v>8.7639960496106735</v>
      </c>
      <c r="S2700">
        <f t="shared" si="214"/>
        <v>0</v>
      </c>
    </row>
    <row r="2701" spans="1:19" x14ac:dyDescent="0.25">
      <c r="A2701" t="s">
        <v>2713</v>
      </c>
      <c r="B2701">
        <f>Sheet1!B2701/AVERAGE(Sheet1!$B2701:$D2701)</f>
        <v>0.57711462486037379</v>
      </c>
      <c r="C2701">
        <f>Sheet1!C2701/AVERAGE(Sheet1!$B2701:$D2701)</f>
        <v>1.2293967764137983</v>
      </c>
      <c r="D2701">
        <f>Sheet1!D2701/AVERAGE(Sheet1!$B2701:$D2701)</f>
        <v>1.1934885987258281</v>
      </c>
      <c r="E2701">
        <f>Sheet1!E2701/AVERAGE(Sheet1!$B2701:$D2701)</f>
        <v>0.99484241823757025</v>
      </c>
      <c r="F2701">
        <f>Sheet1!F2701/AVERAGE(Sheet1!$B2701:$D2701)</f>
        <v>0.91244749402771019</v>
      </c>
      <c r="G2701">
        <f>Sheet1!G2701/AVERAGE(Sheet1!$B2701:$D2701)</f>
        <v>1.3046398379519013</v>
      </c>
      <c r="H2701">
        <f>Sheet1!H2701/AVERAGE(Sheet1!$B2701:$D2701)</f>
        <v>0.32687679456377311</v>
      </c>
      <c r="I2701">
        <f>Sheet1!I2701/AVERAGE(Sheet1!$B2701:$D2701)</f>
        <v>0.90719110385540558</v>
      </c>
      <c r="J2701">
        <f>Sheet1!J2701/AVERAGE(Sheet1!$B2701:$D2701)</f>
        <v>0.54244640477177863</v>
      </c>
      <c r="K2701">
        <f>Sheet1!K2701/AVERAGE(Sheet1!$B2701:$D2701)</f>
        <v>0.52118688911001598</v>
      </c>
      <c r="L2701">
        <f>Sheet1!L2701/AVERAGE(Sheet1!$B2701:$D2701)</f>
        <v>0.7275087275408354</v>
      </c>
      <c r="M2701">
        <f>Sheet1!M2701/AVERAGE(Sheet1!$B2701:$D2701)</f>
        <v>0.81125398400254878</v>
      </c>
      <c r="N2701" s="12">
        <f>Sheet1!N2701/AVERAGE(Sheet1!$B2701:$D2701)</f>
        <v>0.74260981505861512</v>
      </c>
      <c r="O2701" s="19">
        <f t="shared" si="215"/>
        <v>0.99484241823757025</v>
      </c>
      <c r="P2701" s="19">
        <f t="shared" si="216"/>
        <v>0.84798804218112822</v>
      </c>
      <c r="Q2701" s="19">
        <f t="shared" si="217"/>
        <v>0.6569414659124001</v>
      </c>
      <c r="R2701" s="19">
        <f t="shared" si="218"/>
        <v>0.76045750886733321</v>
      </c>
      <c r="S2701">
        <f t="shared" si="214"/>
        <v>0</v>
      </c>
    </row>
    <row r="2702" spans="1:19" x14ac:dyDescent="0.25">
      <c r="A2702" t="s">
        <v>2714</v>
      </c>
      <c r="B2702">
        <f>Sheet1!B2702/AVERAGE(Sheet1!$B2702:$D2702)</f>
        <v>1.0218589878779074</v>
      </c>
      <c r="C2702">
        <f>Sheet1!C2702/AVERAGE(Sheet1!$B2702:$D2702)</f>
        <v>0.9673605544639392</v>
      </c>
      <c r="D2702">
        <f>Sheet1!D2702/AVERAGE(Sheet1!$B2702:$D2702)</f>
        <v>1.0107804576581532</v>
      </c>
      <c r="E2702">
        <f>Sheet1!E2702/AVERAGE(Sheet1!$B2702:$D2702)</f>
        <v>1.0524543146080771</v>
      </c>
      <c r="F2702">
        <f>Sheet1!F2702/AVERAGE(Sheet1!$B2702:$D2702)</f>
        <v>0.2722606764783676</v>
      </c>
      <c r="G2702">
        <f>Sheet1!G2702/AVERAGE(Sheet1!$B2702:$D2702)</f>
        <v>0.28311636533316692</v>
      </c>
      <c r="H2702">
        <f>Sheet1!H2702/AVERAGE(Sheet1!$B2702:$D2702)</f>
        <v>5.7634402942823272E-2</v>
      </c>
      <c r="I2702">
        <f>Sheet1!I2702/AVERAGE(Sheet1!$B2702:$D2702)</f>
        <v>0.56872714798204471</v>
      </c>
      <c r="J2702">
        <f>Sheet1!J2702/AVERAGE(Sheet1!$B2702:$D2702)</f>
        <v>0.33040412031877137</v>
      </c>
      <c r="K2702">
        <f>Sheet1!K2702/AVERAGE(Sheet1!$B2702:$D2702)</f>
        <v>0.37654476589311209</v>
      </c>
      <c r="L2702">
        <f>Sheet1!L2702/AVERAGE(Sheet1!$B2702:$D2702)</f>
        <v>0.88004060109393833</v>
      </c>
      <c r="M2702">
        <f>Sheet1!M2702/AVERAGE(Sheet1!$B2702:$D2702)</f>
        <v>0.72075496138218731</v>
      </c>
      <c r="N2702" s="12">
        <f>Sheet1!N2702/AVERAGE(Sheet1!$B2702:$D2702)</f>
        <v>0.70446489742320317</v>
      </c>
      <c r="O2702" s="19">
        <f t="shared" si="215"/>
        <v>1.0524543146080771</v>
      </c>
      <c r="P2702" s="19">
        <f t="shared" si="216"/>
        <v>0.20433714825145258</v>
      </c>
      <c r="Q2702" s="19">
        <f t="shared" si="217"/>
        <v>0.42522534473130941</v>
      </c>
      <c r="R2702" s="19">
        <f t="shared" si="218"/>
        <v>0.76842015329977631</v>
      </c>
      <c r="S2702">
        <f t="shared" si="214"/>
        <v>0</v>
      </c>
    </row>
    <row r="2703" spans="1:19" x14ac:dyDescent="0.25">
      <c r="A2703" t="s">
        <v>2715</v>
      </c>
      <c r="B2703">
        <f>Sheet1!B2703/AVERAGE(Sheet1!$B2703:$D2703)</f>
        <v>1.1595695988743551</v>
      </c>
      <c r="C2703">
        <f>Sheet1!C2703/AVERAGE(Sheet1!$B2703:$D2703)</f>
        <v>0.97540076412048793</v>
      </c>
      <c r="D2703">
        <f>Sheet1!D2703/AVERAGE(Sheet1!$B2703:$D2703)</f>
        <v>0.86502963700515689</v>
      </c>
      <c r="E2703">
        <f>Sheet1!E2703/AVERAGE(Sheet1!$B2703:$D2703)</f>
        <v>2.061631439311491</v>
      </c>
      <c r="F2703">
        <f>Sheet1!F2703/AVERAGE(Sheet1!$B2703:$D2703)</f>
        <v>0.65453636186729847</v>
      </c>
      <c r="G2703">
        <f>Sheet1!G2703/AVERAGE(Sheet1!$B2703:$D2703)</f>
        <v>0.63876989144080965</v>
      </c>
      <c r="H2703">
        <f>Sheet1!H2703/AVERAGE(Sheet1!$B2703:$D2703)</f>
        <v>0.84674148400293381</v>
      </c>
      <c r="I2703">
        <f>Sheet1!I2703/AVERAGE(Sheet1!$B2703:$D2703)</f>
        <v>1.3540403466654845</v>
      </c>
      <c r="J2703">
        <f>Sheet1!J2703/AVERAGE(Sheet1!$B2703:$D2703)</f>
        <v>0.97667250482407364</v>
      </c>
      <c r="K2703">
        <f>Sheet1!K2703/AVERAGE(Sheet1!$B2703:$D2703)</f>
        <v>0.83827406916290437</v>
      </c>
      <c r="L2703">
        <f>Sheet1!L2703/AVERAGE(Sheet1!$B2703:$D2703)</f>
        <v>1.4163983726405178</v>
      </c>
      <c r="M2703">
        <f>Sheet1!M2703/AVERAGE(Sheet1!$B2703:$D2703)</f>
        <v>0.75169257775554854</v>
      </c>
      <c r="N2703" s="12">
        <f>Sheet1!N2703/AVERAGE(Sheet1!$B2703:$D2703)</f>
        <v>1.5939354170861539</v>
      </c>
      <c r="O2703" s="19">
        <f t="shared" si="215"/>
        <v>2.061631439311491</v>
      </c>
      <c r="P2703" s="19">
        <f t="shared" si="216"/>
        <v>0.71334924577034731</v>
      </c>
      <c r="Q2703" s="19">
        <f t="shared" si="217"/>
        <v>1.0563289735508208</v>
      </c>
      <c r="R2703" s="19">
        <f t="shared" si="218"/>
        <v>1.2540087891607401</v>
      </c>
      <c r="S2703">
        <f t="shared" si="214"/>
        <v>0</v>
      </c>
    </row>
    <row r="2704" spans="1:19" x14ac:dyDescent="0.25">
      <c r="A2704" t="s">
        <v>2716</v>
      </c>
      <c r="B2704">
        <f>Sheet1!B2704/AVERAGE(Sheet1!$B2704:$D2704)</f>
        <v>0.9061999744422804</v>
      </c>
      <c r="C2704">
        <f>Sheet1!C2704/AVERAGE(Sheet1!$B2704:$D2704)</f>
        <v>1.0632258199965499</v>
      </c>
      <c r="D2704">
        <f>Sheet1!D2704/AVERAGE(Sheet1!$B2704:$D2704)</f>
        <v>1.03057420556117</v>
      </c>
      <c r="E2704">
        <f>Sheet1!E2704/AVERAGE(Sheet1!$B2704:$D2704)</f>
        <v>0.26778335504642914</v>
      </c>
      <c r="F2704">
        <f>Sheet1!F2704/AVERAGE(Sheet1!$B2704:$D2704)</f>
        <v>0.25762760036535987</v>
      </c>
      <c r="G2704">
        <f>Sheet1!G2704/AVERAGE(Sheet1!$B2704:$D2704)</f>
        <v>0.29468981655827126</v>
      </c>
      <c r="H2704">
        <f>Sheet1!H2704/AVERAGE(Sheet1!$B2704:$D2704)</f>
        <v>0.30395149650724551</v>
      </c>
      <c r="I2704">
        <f>Sheet1!I2704/AVERAGE(Sheet1!$B2704:$D2704)</f>
        <v>0.46864768183936528</v>
      </c>
      <c r="J2704">
        <f>Sheet1!J2704/AVERAGE(Sheet1!$B2704:$D2704)</f>
        <v>0.33884248045295023</v>
      </c>
      <c r="K2704">
        <f>Sheet1!K2704/AVERAGE(Sheet1!$B2704:$D2704)</f>
        <v>0.28990929286743711</v>
      </c>
      <c r="L2704">
        <f>Sheet1!L2704/AVERAGE(Sheet1!$B2704:$D2704)</f>
        <v>0.27935525001072992</v>
      </c>
      <c r="M2704">
        <f>Sheet1!M2704/AVERAGE(Sheet1!$B2704:$D2704)</f>
        <v>0.19332419887568675</v>
      </c>
      <c r="N2704" s="12">
        <f>Sheet1!N2704/AVERAGE(Sheet1!$B2704:$D2704)</f>
        <v>0.47016831075783327</v>
      </c>
      <c r="O2704" s="19">
        <f t="shared" si="215"/>
        <v>0.26778335504642914</v>
      </c>
      <c r="P2704" s="19">
        <f t="shared" si="216"/>
        <v>0.28542297114362553</v>
      </c>
      <c r="Q2704" s="19">
        <f t="shared" si="217"/>
        <v>0.36579981838658421</v>
      </c>
      <c r="R2704" s="19">
        <f t="shared" si="218"/>
        <v>0.31428258654808333</v>
      </c>
      <c r="S2704">
        <f t="shared" si="214"/>
        <v>0</v>
      </c>
    </row>
    <row r="2705" spans="1:19" x14ac:dyDescent="0.25">
      <c r="A2705" t="s">
        <v>2717</v>
      </c>
      <c r="B2705">
        <f>Sheet1!B2705/AVERAGE(Sheet1!$B2705:$D2705)</f>
        <v>0.84094302365333151</v>
      </c>
      <c r="C2705">
        <f>Sheet1!C2705/AVERAGE(Sheet1!$B2705:$D2705)</f>
        <v>1.0687270982519608</v>
      </c>
      <c r="D2705">
        <f>Sheet1!D2705/AVERAGE(Sheet1!$B2705:$D2705)</f>
        <v>1.0903298780947073</v>
      </c>
      <c r="E2705">
        <f>Sheet1!E2705/AVERAGE(Sheet1!$B2705:$D2705)</f>
        <v>0.15618226638412142</v>
      </c>
      <c r="F2705">
        <f>Sheet1!F2705/AVERAGE(Sheet1!$B2705:$D2705)</f>
        <v>8.080595786335934E-2</v>
      </c>
      <c r="G2705">
        <f>Sheet1!G2705/AVERAGE(Sheet1!$B2705:$D2705)</f>
        <v>0.11553834326076817</v>
      </c>
      <c r="H2705">
        <f>Sheet1!H2705/AVERAGE(Sheet1!$B2705:$D2705)</f>
        <v>0.17105676794451391</v>
      </c>
      <c r="I2705">
        <f>Sheet1!I2705/AVERAGE(Sheet1!$B2705:$D2705)</f>
        <v>0.1846207407330657</v>
      </c>
      <c r="J2705">
        <f>Sheet1!J2705/AVERAGE(Sheet1!$B2705:$D2705)</f>
        <v>7.5353455534178118E-2</v>
      </c>
      <c r="K2705">
        <f>Sheet1!K2705/AVERAGE(Sheet1!$B2705:$D2705)</f>
        <v>0.10111355616275712</v>
      </c>
      <c r="L2705">
        <f>Sheet1!L2705/AVERAGE(Sheet1!$B2705:$D2705)</f>
        <v>8.7862753983503183E-2</v>
      </c>
      <c r="M2705">
        <f>Sheet1!M2705/AVERAGE(Sheet1!$B2705:$D2705)</f>
        <v>4.1103342635627378E-2</v>
      </c>
      <c r="N2705" s="12">
        <f>Sheet1!N2705/AVERAGE(Sheet1!$B2705:$D2705)</f>
        <v>0.1030532739313143</v>
      </c>
      <c r="O2705" s="19">
        <f t="shared" si="215"/>
        <v>0.15618226638412142</v>
      </c>
      <c r="P2705" s="19">
        <f t="shared" si="216"/>
        <v>0.12246702302288048</v>
      </c>
      <c r="Q2705" s="19">
        <f t="shared" si="217"/>
        <v>0.12036258414333366</v>
      </c>
      <c r="R2705" s="19">
        <f t="shared" si="218"/>
        <v>7.7339790183481624E-2</v>
      </c>
      <c r="S2705">
        <f t="shared" si="214"/>
        <v>0</v>
      </c>
    </row>
    <row r="2706" spans="1:19" x14ac:dyDescent="0.25">
      <c r="A2706" t="s">
        <v>2718</v>
      </c>
      <c r="B2706">
        <f>Sheet1!B2706/AVERAGE(Sheet1!$B2706:$D2706)</f>
        <v>0.83348593937052495</v>
      </c>
      <c r="C2706">
        <f>Sheet1!C2706/AVERAGE(Sheet1!$B2706:$D2706)</f>
        <v>1.0815167604524041</v>
      </c>
      <c r="D2706">
        <f>Sheet1!D2706/AVERAGE(Sheet1!$B2706:$D2706)</f>
        <v>1.084997300177071</v>
      </c>
      <c r="E2706">
        <f>Sheet1!E2706/AVERAGE(Sheet1!$B2706:$D2706)</f>
        <v>0.11361956332852977</v>
      </c>
      <c r="F2706">
        <f>Sheet1!F2706/AVERAGE(Sheet1!$B2706:$D2706)</f>
        <v>6.4128833289722326E-2</v>
      </c>
      <c r="G2706">
        <f>Sheet1!G2706/AVERAGE(Sheet1!$B2706:$D2706)</f>
        <v>7.2590276571005127E-2</v>
      </c>
      <c r="H2706">
        <f>Sheet1!H2706/AVERAGE(Sheet1!$B2706:$D2706)</f>
        <v>8.0886308179120001E-2</v>
      </c>
      <c r="I2706">
        <f>Sheet1!I2706/AVERAGE(Sheet1!$B2706:$D2706)</f>
        <v>0.15925091512053108</v>
      </c>
      <c r="J2706">
        <f>Sheet1!J2706/AVERAGE(Sheet1!$B2706:$D2706)</f>
        <v>9.949874116198118E-2</v>
      </c>
      <c r="K2706">
        <f>Sheet1!K2706/AVERAGE(Sheet1!$B2706:$D2706)</f>
        <v>0.11759624804502831</v>
      </c>
      <c r="L2706">
        <f>Sheet1!L2706/AVERAGE(Sheet1!$B2706:$D2706)</f>
        <v>9.9736426011748258E-2</v>
      </c>
      <c r="M2706">
        <f>Sheet1!M2706/AVERAGE(Sheet1!$B2706:$D2706)</f>
        <v>6.0131158692994985E-2</v>
      </c>
      <c r="N2706" s="12">
        <f>Sheet1!N2706/AVERAGE(Sheet1!$B2706:$D2706)</f>
        <v>0.10817423909332721</v>
      </c>
      <c r="O2706" s="19">
        <f t="shared" si="215"/>
        <v>0.11361956332852977</v>
      </c>
      <c r="P2706" s="19">
        <f t="shared" si="216"/>
        <v>7.2535139346615818E-2</v>
      </c>
      <c r="Q2706" s="19">
        <f t="shared" si="217"/>
        <v>0.12544863477584686</v>
      </c>
      <c r="R2706" s="19">
        <f t="shared" si="218"/>
        <v>8.9347274599356818E-2</v>
      </c>
      <c r="S2706">
        <f t="shared" si="214"/>
        <v>0</v>
      </c>
    </row>
    <row r="2707" spans="1:19" x14ac:dyDescent="0.25">
      <c r="A2707" t="s">
        <v>2719</v>
      </c>
      <c r="B2707">
        <f>Sheet1!B2707/AVERAGE(Sheet1!$B2707:$D2707)</f>
        <v>1.0431103144528997</v>
      </c>
      <c r="C2707">
        <f>Sheet1!C2707/AVERAGE(Sheet1!$B2707:$D2707)</f>
        <v>0.86698943614699675</v>
      </c>
      <c r="D2707">
        <f>Sheet1!D2707/AVERAGE(Sheet1!$B2707:$D2707)</f>
        <v>1.0899002494001035</v>
      </c>
      <c r="E2707">
        <f>Sheet1!E2707/AVERAGE(Sheet1!$B2707:$D2707)</f>
        <v>6.6667170738674369E-2</v>
      </c>
      <c r="F2707">
        <f>Sheet1!F2707/AVERAGE(Sheet1!$B2707:$D2707)</f>
        <v>0.10347726501156206</v>
      </c>
      <c r="G2707">
        <f>Sheet1!G2707/AVERAGE(Sheet1!$B2707:$D2707)</f>
        <v>1.3450394096399214E-2</v>
      </c>
      <c r="H2707">
        <f>Sheet1!H2707/AVERAGE(Sheet1!$B2707:$D2707)</f>
        <v>4.3809855056843157E-2</v>
      </c>
      <c r="I2707">
        <f>Sheet1!I2707/AVERAGE(Sheet1!$B2707:$D2707)</f>
        <v>0.16887058667285357</v>
      </c>
      <c r="J2707">
        <f>Sheet1!J2707/AVERAGE(Sheet1!$B2707:$D2707)</f>
        <v>6.0805057449584039E-2</v>
      </c>
      <c r="K2707">
        <f>Sheet1!K2707/AVERAGE(Sheet1!$B2707:$D2707)</f>
        <v>6.4741230250668219E-2</v>
      </c>
      <c r="L2707">
        <f>Sheet1!L2707/AVERAGE(Sheet1!$B2707:$D2707)</f>
        <v>7.8880276324124574E-2</v>
      </c>
      <c r="M2707">
        <f>Sheet1!M2707/AVERAGE(Sheet1!$B2707:$D2707)</f>
        <v>3.9188469695046371E-2</v>
      </c>
      <c r="N2707" s="12">
        <f>Sheet1!N2707/AVERAGE(Sheet1!$B2707:$D2707)</f>
        <v>7.8967130798662161E-2</v>
      </c>
      <c r="O2707" s="19">
        <f t="shared" si="215"/>
        <v>6.6667170738674369E-2</v>
      </c>
      <c r="P2707" s="19">
        <f t="shared" si="216"/>
        <v>5.3579171388268142E-2</v>
      </c>
      <c r="Q2707" s="19">
        <f t="shared" si="217"/>
        <v>9.8138958124368611E-2</v>
      </c>
      <c r="R2707" s="19">
        <f t="shared" si="218"/>
        <v>6.5678625605944368E-2</v>
      </c>
      <c r="S2707">
        <f t="shared" si="214"/>
        <v>0</v>
      </c>
    </row>
    <row r="2708" spans="1:19" x14ac:dyDescent="0.25">
      <c r="A2708" t="s">
        <v>2720</v>
      </c>
      <c r="B2708">
        <f>Sheet1!B2708/AVERAGE(Sheet1!$B2708:$D2708)</f>
        <v>0.84634927460673226</v>
      </c>
      <c r="C2708">
        <f>Sheet1!C2708/AVERAGE(Sheet1!$B2708:$D2708)</f>
        <v>1.059505930532233</v>
      </c>
      <c r="D2708">
        <f>Sheet1!D2708/AVERAGE(Sheet1!$B2708:$D2708)</f>
        <v>1.094144794861035</v>
      </c>
      <c r="E2708">
        <f>Sheet1!E2708/AVERAGE(Sheet1!$B2708:$D2708)</f>
        <v>0.21807535084832508</v>
      </c>
      <c r="F2708">
        <f>Sheet1!F2708/AVERAGE(Sheet1!$B2708:$D2708)</f>
        <v>7.6928421311525719E-2</v>
      </c>
      <c r="G2708">
        <f>Sheet1!G2708/AVERAGE(Sheet1!$B2708:$D2708)</f>
        <v>0.13199297551345993</v>
      </c>
      <c r="H2708">
        <f>Sheet1!H2708/AVERAGE(Sheet1!$B2708:$D2708)</f>
        <v>0</v>
      </c>
      <c r="I2708">
        <f>Sheet1!I2708/AVERAGE(Sheet1!$B2708:$D2708)</f>
        <v>8.838296157729475E-2</v>
      </c>
      <c r="J2708">
        <f>Sheet1!J2708/AVERAGE(Sheet1!$B2708:$D2708)</f>
        <v>0.15133677364905318</v>
      </c>
      <c r="K2708">
        <f>Sheet1!K2708/AVERAGE(Sheet1!$B2708:$D2708)</f>
        <v>0.15604502882924595</v>
      </c>
      <c r="L2708">
        <f>Sheet1!L2708/AVERAGE(Sheet1!$B2708:$D2708)</f>
        <v>0.21340876271035186</v>
      </c>
      <c r="M2708">
        <f>Sheet1!M2708/AVERAGE(Sheet1!$B2708:$D2708)</f>
        <v>8.8601649060525964E-2</v>
      </c>
      <c r="N2708" s="12">
        <f>Sheet1!N2708/AVERAGE(Sheet1!$B2708:$D2708)</f>
        <v>0.28454667404921768</v>
      </c>
      <c r="O2708" s="19">
        <f t="shared" si="215"/>
        <v>0.21807535084832508</v>
      </c>
      <c r="P2708" s="19">
        <f t="shared" si="216"/>
        <v>6.9640465608328553E-2</v>
      </c>
      <c r="Q2708" s="19">
        <f t="shared" si="217"/>
        <v>0.13192158801853129</v>
      </c>
      <c r="R2708" s="19">
        <f t="shared" si="218"/>
        <v>0.19551902860669848</v>
      </c>
      <c r="S2708">
        <f t="shared" si="214"/>
        <v>0</v>
      </c>
    </row>
    <row r="2709" spans="1:19" x14ac:dyDescent="0.25">
      <c r="A2709" t="s">
        <v>2721</v>
      </c>
      <c r="B2709">
        <f>Sheet1!B2709/AVERAGE(Sheet1!$B2709:$D2709)</f>
        <v>0.92782241585572844</v>
      </c>
      <c r="C2709">
        <f>Sheet1!C2709/AVERAGE(Sheet1!$B2709:$D2709)</f>
        <v>1.0180260992402992</v>
      </c>
      <c r="D2709">
        <f>Sheet1!D2709/AVERAGE(Sheet1!$B2709:$D2709)</f>
        <v>1.0541514849039719</v>
      </c>
      <c r="E2709">
        <f>Sheet1!E2709/AVERAGE(Sheet1!$B2709:$D2709)</f>
        <v>1.2254395217237453</v>
      </c>
      <c r="F2709">
        <f>Sheet1!F2709/AVERAGE(Sheet1!$B2709:$D2709)</f>
        <v>0.17291477913893341</v>
      </c>
      <c r="G2709">
        <f>Sheet1!G2709/AVERAGE(Sheet1!$B2709:$D2709)</f>
        <v>0.70050709502044506</v>
      </c>
      <c r="H2709">
        <f>Sheet1!H2709/AVERAGE(Sheet1!$B2709:$D2709)</f>
        <v>0.6710740238010986</v>
      </c>
      <c r="I2709">
        <f>Sheet1!I2709/AVERAGE(Sheet1!$B2709:$D2709)</f>
        <v>0.8484504177573361</v>
      </c>
      <c r="J2709">
        <f>Sheet1!J2709/AVERAGE(Sheet1!$B2709:$D2709)</f>
        <v>0.43735513964968153</v>
      </c>
      <c r="K2709">
        <f>Sheet1!K2709/AVERAGE(Sheet1!$B2709:$D2709)</f>
        <v>0.38624038258774346</v>
      </c>
      <c r="L2709">
        <f>Sheet1!L2709/AVERAGE(Sheet1!$B2709:$D2709)</f>
        <v>0.61118752367766527</v>
      </c>
      <c r="M2709">
        <f>Sheet1!M2709/AVERAGE(Sheet1!$B2709:$D2709)</f>
        <v>0.25070693297104435</v>
      </c>
      <c r="N2709" s="12">
        <f>Sheet1!N2709/AVERAGE(Sheet1!$B2709:$D2709)</f>
        <v>0.7059445831558866</v>
      </c>
      <c r="O2709" s="19">
        <f t="shared" si="215"/>
        <v>1.2254395217237453</v>
      </c>
      <c r="P2709" s="19">
        <f t="shared" si="216"/>
        <v>0.51483196598682568</v>
      </c>
      <c r="Q2709" s="19">
        <f t="shared" si="217"/>
        <v>0.55734864666492034</v>
      </c>
      <c r="R2709" s="19">
        <f t="shared" si="218"/>
        <v>0.52261301326819876</v>
      </c>
      <c r="S2709">
        <f t="shared" si="214"/>
        <v>0</v>
      </c>
    </row>
    <row r="2710" spans="1:19" x14ac:dyDescent="0.25">
      <c r="A2710" t="s">
        <v>2722</v>
      </c>
      <c r="B2710">
        <f>Sheet1!B2710/AVERAGE(Sheet1!$B2710:$D2710)</f>
        <v>1.1496021360803137</v>
      </c>
      <c r="C2710">
        <f>Sheet1!C2710/AVERAGE(Sheet1!$B2710:$D2710)</f>
        <v>0.86104165574537461</v>
      </c>
      <c r="D2710">
        <f>Sheet1!D2710/AVERAGE(Sheet1!$B2710:$D2710)</f>
        <v>0.98935620817431136</v>
      </c>
      <c r="E2710">
        <f>Sheet1!E2710/AVERAGE(Sheet1!$B2710:$D2710)</f>
        <v>0</v>
      </c>
      <c r="F2710">
        <f>Sheet1!F2710/AVERAGE(Sheet1!$B2710:$D2710)</f>
        <v>0</v>
      </c>
      <c r="G2710">
        <f>Sheet1!G2710/AVERAGE(Sheet1!$B2710:$D2710)</f>
        <v>0.39981838560243183</v>
      </c>
      <c r="H2710">
        <f>Sheet1!H2710/AVERAGE(Sheet1!$B2710:$D2710)</f>
        <v>0.65113279940967472</v>
      </c>
      <c r="I2710">
        <f>Sheet1!I2710/AVERAGE(Sheet1!$B2710:$D2710)</f>
        <v>0.60236955011467708</v>
      </c>
      <c r="J2710">
        <f>Sheet1!J2710/AVERAGE(Sheet1!$B2710:$D2710)</f>
        <v>0.58938744774151586</v>
      </c>
      <c r="K2710">
        <f>Sheet1!K2710/AVERAGE(Sheet1!$B2710:$D2710)</f>
        <v>0.75965493264462047</v>
      </c>
      <c r="L2710">
        <f>Sheet1!L2710/AVERAGE(Sheet1!$B2710:$D2710)</f>
        <v>0.51617022073809238</v>
      </c>
      <c r="M2710">
        <f>Sheet1!M2710/AVERAGE(Sheet1!$B2710:$D2710)</f>
        <v>0.29122326408074906</v>
      </c>
      <c r="N2710" s="12">
        <f>Sheet1!N2710/AVERAGE(Sheet1!$B2710:$D2710)</f>
        <v>0.36224225156454071</v>
      </c>
      <c r="O2710" s="19">
        <f t="shared" si="215"/>
        <v>0</v>
      </c>
      <c r="P2710" s="19">
        <f t="shared" si="216"/>
        <v>0.35031706167070215</v>
      </c>
      <c r="Q2710" s="19">
        <f t="shared" si="217"/>
        <v>0.65047064350027117</v>
      </c>
      <c r="R2710" s="19">
        <f t="shared" si="218"/>
        <v>0.38987857879446075</v>
      </c>
      <c r="S2710">
        <f t="shared" si="214"/>
        <v>1</v>
      </c>
    </row>
    <row r="2711" spans="1:19" x14ac:dyDescent="0.25">
      <c r="A2711" t="s">
        <v>2723</v>
      </c>
      <c r="B2711">
        <f>Sheet1!B2711/AVERAGE(Sheet1!$B2711:$D2711)</f>
        <v>0.94858883906679348</v>
      </c>
      <c r="C2711">
        <f>Sheet1!C2711/AVERAGE(Sheet1!$B2711:$D2711)</f>
        <v>0.98729664981932552</v>
      </c>
      <c r="D2711">
        <f>Sheet1!D2711/AVERAGE(Sheet1!$B2711:$D2711)</f>
        <v>1.064114511113881</v>
      </c>
      <c r="E2711">
        <f>Sheet1!E2711/AVERAGE(Sheet1!$B2711:$D2711)</f>
        <v>0.81759876974066859</v>
      </c>
      <c r="F2711">
        <f>Sheet1!F2711/AVERAGE(Sheet1!$B2711:$D2711)</f>
        <v>0.23073339514153837</v>
      </c>
      <c r="G2711">
        <f>Sheet1!G2711/AVERAGE(Sheet1!$B2711:$D2711)</f>
        <v>1.3196331020375702</v>
      </c>
      <c r="H2711">
        <f>Sheet1!H2711/AVERAGE(Sheet1!$B2711:$D2711)</f>
        <v>0.80591878731580191</v>
      </c>
      <c r="I2711">
        <f>Sheet1!I2711/AVERAGE(Sheet1!$B2711:$D2711)</f>
        <v>1.6568080796506941</v>
      </c>
      <c r="J2711">
        <f>Sheet1!J2711/AVERAGE(Sheet1!$B2711:$D2711)</f>
        <v>0.7781284843049121</v>
      </c>
      <c r="K2711">
        <f>Sheet1!K2711/AVERAGE(Sheet1!$B2711:$D2711)</f>
        <v>1.2327572561534303</v>
      </c>
      <c r="L2711">
        <f>Sheet1!L2711/AVERAGE(Sheet1!$B2711:$D2711)</f>
        <v>1.0573989233406573</v>
      </c>
      <c r="M2711">
        <f>Sheet1!M2711/AVERAGE(Sheet1!$B2711:$D2711)</f>
        <v>0.50416200760004648</v>
      </c>
      <c r="N2711" s="12">
        <f>Sheet1!N2711/AVERAGE(Sheet1!$B2711:$D2711)</f>
        <v>1.0151815947961991</v>
      </c>
      <c r="O2711" s="19">
        <f t="shared" si="215"/>
        <v>0.81759876974066859</v>
      </c>
      <c r="P2711" s="19">
        <f t="shared" si="216"/>
        <v>0.78542842816497016</v>
      </c>
      <c r="Q2711" s="19">
        <f t="shared" si="217"/>
        <v>1.2225646067030123</v>
      </c>
      <c r="R2711" s="19">
        <f t="shared" si="218"/>
        <v>0.85891417524563429</v>
      </c>
      <c r="S2711">
        <f t="shared" si="214"/>
        <v>0</v>
      </c>
    </row>
    <row r="2712" spans="1:19" x14ac:dyDescent="0.25">
      <c r="A2712" t="s">
        <v>2724</v>
      </c>
      <c r="B2712">
        <f>Sheet1!B2712/AVERAGE(Sheet1!$B2712:$D2712)</f>
        <v>0.92887154751476897</v>
      </c>
      <c r="C2712">
        <f>Sheet1!C2712/AVERAGE(Sheet1!$B2712:$D2712)</f>
        <v>0.89252836327314045</v>
      </c>
      <c r="D2712">
        <f>Sheet1!D2712/AVERAGE(Sheet1!$B2712:$D2712)</f>
        <v>1.1786000892120909</v>
      </c>
      <c r="E2712">
        <f>Sheet1!E2712/AVERAGE(Sheet1!$B2712:$D2712)</f>
        <v>2.4714304406938319</v>
      </c>
      <c r="F2712">
        <f>Sheet1!F2712/AVERAGE(Sheet1!$B2712:$D2712)</f>
        <v>8.7182362171714942</v>
      </c>
      <c r="G2712">
        <f>Sheet1!G2712/AVERAGE(Sheet1!$B2712:$D2712)</f>
        <v>2.4931096550858829</v>
      </c>
      <c r="H2712">
        <f>Sheet1!H2712/AVERAGE(Sheet1!$B2712:$D2712)</f>
        <v>2.4361242915410632</v>
      </c>
      <c r="I2712">
        <f>Sheet1!I2712/AVERAGE(Sheet1!$B2712:$D2712)</f>
        <v>3.5057295238035855</v>
      </c>
      <c r="J2712">
        <f>Sheet1!J2712/AVERAGE(Sheet1!$B2712:$D2712)</f>
        <v>3.0381550072667283</v>
      </c>
      <c r="K2712">
        <f>Sheet1!K2712/AVERAGE(Sheet1!$B2712:$D2712)</f>
        <v>2.9053037847267493</v>
      </c>
      <c r="L2712">
        <f>Sheet1!L2712/AVERAGE(Sheet1!$B2712:$D2712)</f>
        <v>2.7698526645272543</v>
      </c>
      <c r="M2712">
        <f>Sheet1!M2712/AVERAGE(Sheet1!$B2712:$D2712)</f>
        <v>1.6948897810521217</v>
      </c>
      <c r="N2712" s="12">
        <f>Sheet1!N2712/AVERAGE(Sheet1!$B2712:$D2712)</f>
        <v>3.0489689223842062</v>
      </c>
      <c r="O2712" s="19">
        <f t="shared" si="215"/>
        <v>2.4714304406938319</v>
      </c>
      <c r="P2712" s="19">
        <f t="shared" si="216"/>
        <v>4.5491567212661463</v>
      </c>
      <c r="Q2712" s="19">
        <f t="shared" si="217"/>
        <v>3.1497294385990209</v>
      </c>
      <c r="R2712" s="19">
        <f t="shared" si="218"/>
        <v>2.5045704559878605</v>
      </c>
      <c r="S2712">
        <f t="shared" si="214"/>
        <v>0</v>
      </c>
    </row>
    <row r="2713" spans="1:19" x14ac:dyDescent="0.25">
      <c r="A2713" t="s">
        <v>2725</v>
      </c>
      <c r="B2713">
        <f>Sheet1!B2713/AVERAGE(Sheet1!$B2713:$D2713)</f>
        <v>1.2598802757376444</v>
      </c>
      <c r="C2713">
        <f>Sheet1!C2713/AVERAGE(Sheet1!$B2713:$D2713)</f>
        <v>0.86141549524956829</v>
      </c>
      <c r="D2713">
        <f>Sheet1!D2713/AVERAGE(Sheet1!$B2713:$D2713)</f>
        <v>0.87870422901278744</v>
      </c>
      <c r="E2713">
        <f>Sheet1!E2713/AVERAGE(Sheet1!$B2713:$D2713)</f>
        <v>0</v>
      </c>
      <c r="F2713">
        <f>Sheet1!F2713/AVERAGE(Sheet1!$B2713:$D2713)</f>
        <v>0.29643126796622166</v>
      </c>
      <c r="G2713">
        <f>Sheet1!G2713/AVERAGE(Sheet1!$B2713:$D2713)</f>
        <v>0.16953788308243556</v>
      </c>
      <c r="H2713">
        <f>Sheet1!H2713/AVERAGE(Sheet1!$B2713:$D2713)</f>
        <v>0.27610455244853788</v>
      </c>
      <c r="I2713">
        <f>Sheet1!I2713/AVERAGE(Sheet1!$B2713:$D2713)</f>
        <v>0.38314067850788303</v>
      </c>
      <c r="J2713">
        <f>Sheet1!J2713/AVERAGE(Sheet1!$B2713:$D2713)</f>
        <v>0.21659926097255991</v>
      </c>
      <c r="K2713">
        <f>Sheet1!K2713/AVERAGE(Sheet1!$B2713:$D2713)</f>
        <v>0.32212197785662755</v>
      </c>
      <c r="L2713">
        <f>Sheet1!L2713/AVERAGE(Sheet1!$B2713:$D2713)</f>
        <v>0.42946528342416901</v>
      </c>
      <c r="M2713">
        <f>Sheet1!M2713/AVERAGE(Sheet1!$B2713:$D2713)</f>
        <v>0.16949540303155045</v>
      </c>
      <c r="N2713" s="12">
        <f>Sheet1!N2713/AVERAGE(Sheet1!$B2713:$D2713)</f>
        <v>0.8853187704226716</v>
      </c>
      <c r="O2713" s="19">
        <f t="shared" si="215"/>
        <v>0</v>
      </c>
      <c r="P2713" s="19">
        <f t="shared" si="216"/>
        <v>0.24735790116573173</v>
      </c>
      <c r="Q2713" s="19">
        <f t="shared" si="217"/>
        <v>0.30728730577902347</v>
      </c>
      <c r="R2713" s="19">
        <f t="shared" si="218"/>
        <v>0.49475981895946369</v>
      </c>
      <c r="S2713">
        <f t="shared" si="214"/>
        <v>1</v>
      </c>
    </row>
    <row r="2714" spans="1:19" x14ac:dyDescent="0.25">
      <c r="A2714" t="s">
        <v>2726</v>
      </c>
      <c r="B2714">
        <f>Sheet1!B2714/AVERAGE(Sheet1!$B2714:$D2714)</f>
        <v>1.2170058256262781</v>
      </c>
      <c r="C2714">
        <f>Sheet1!C2714/AVERAGE(Sheet1!$B2714:$D2714)</f>
        <v>0.85060273266991715</v>
      </c>
      <c r="D2714">
        <f>Sheet1!D2714/AVERAGE(Sheet1!$B2714:$D2714)</f>
        <v>0.93239144170380461</v>
      </c>
      <c r="E2714">
        <f>Sheet1!E2714/AVERAGE(Sheet1!$B2714:$D2714)</f>
        <v>0.65115160829422147</v>
      </c>
      <c r="F2714">
        <f>Sheet1!F2714/AVERAGE(Sheet1!$B2714:$D2714)</f>
        <v>0.13782043243037206</v>
      </c>
      <c r="G2714">
        <f>Sheet1!G2714/AVERAGE(Sheet1!$B2714:$D2714)</f>
        <v>0.32843173225366434</v>
      </c>
      <c r="H2714">
        <f>Sheet1!H2714/AVERAGE(Sheet1!$B2714:$D2714)</f>
        <v>0.21394981415381564</v>
      </c>
      <c r="I2714">
        <f>Sheet1!I2714/AVERAGE(Sheet1!$B2714:$D2714)</f>
        <v>0.42884213850214148</v>
      </c>
      <c r="J2714">
        <f>Sheet1!J2714/AVERAGE(Sheet1!$B2714:$D2714)</f>
        <v>0.31631373385671885</v>
      </c>
      <c r="K2714">
        <f>Sheet1!K2714/AVERAGE(Sheet1!$B2714:$D2714)</f>
        <v>0.36193176894353812</v>
      </c>
      <c r="L2714">
        <f>Sheet1!L2714/AVERAGE(Sheet1!$B2714:$D2714)</f>
        <v>0.44113009159357924</v>
      </c>
      <c r="M2714">
        <f>Sheet1!M2714/AVERAGE(Sheet1!$B2714:$D2714)</f>
        <v>0.25048371501721461</v>
      </c>
      <c r="N2714" s="12">
        <f>Sheet1!N2714/AVERAGE(Sheet1!$B2714:$D2714)</f>
        <v>0.51029646153732167</v>
      </c>
      <c r="O2714" s="19">
        <f t="shared" si="215"/>
        <v>0.65115160829422147</v>
      </c>
      <c r="P2714" s="19">
        <f t="shared" si="216"/>
        <v>0.22673399294595067</v>
      </c>
      <c r="Q2714" s="19">
        <f t="shared" si="217"/>
        <v>0.36902921376746617</v>
      </c>
      <c r="R2714" s="19">
        <f t="shared" si="218"/>
        <v>0.40063675604937182</v>
      </c>
      <c r="S2714">
        <f t="shared" si="214"/>
        <v>0</v>
      </c>
    </row>
    <row r="2715" spans="1:19" x14ac:dyDescent="0.25">
      <c r="A2715" t="s">
        <v>2727</v>
      </c>
      <c r="B2715">
        <f>Sheet1!B2715/AVERAGE(Sheet1!$B2715:$D2715)</f>
        <v>1.1426982560832641</v>
      </c>
      <c r="C2715">
        <f>Sheet1!C2715/AVERAGE(Sheet1!$B2715:$D2715)</f>
        <v>0.92270405729425886</v>
      </c>
      <c r="D2715">
        <f>Sheet1!D2715/AVERAGE(Sheet1!$B2715:$D2715)</f>
        <v>0.93459768662247666</v>
      </c>
      <c r="E2715">
        <f>Sheet1!E2715/AVERAGE(Sheet1!$B2715:$D2715)</f>
        <v>0.12476033009635761</v>
      </c>
      <c r="F2715">
        <f>Sheet1!F2715/AVERAGE(Sheet1!$B2715:$D2715)</f>
        <v>0.47531389564317833</v>
      </c>
      <c r="G2715">
        <f>Sheet1!G2715/AVERAGE(Sheet1!$B2715:$D2715)</f>
        <v>0.22653849412233354</v>
      </c>
      <c r="H2715">
        <f>Sheet1!H2715/AVERAGE(Sheet1!$B2715:$D2715)</f>
        <v>0.49191215866563859</v>
      </c>
      <c r="I2715">
        <f>Sheet1!I2715/AVERAGE(Sheet1!$B2715:$D2715)</f>
        <v>0.75845487018931057</v>
      </c>
      <c r="J2715">
        <f>Sheet1!J2715/AVERAGE(Sheet1!$B2715:$D2715)</f>
        <v>0.39579139202982416</v>
      </c>
      <c r="K2715">
        <f>Sheet1!K2715/AVERAGE(Sheet1!$B2715:$D2715)</f>
        <v>0.55476760116180346</v>
      </c>
      <c r="L2715">
        <f>Sheet1!L2715/AVERAGE(Sheet1!$B2715:$D2715)</f>
        <v>0.48241671223812355</v>
      </c>
      <c r="M2715">
        <f>Sheet1!M2715/AVERAGE(Sheet1!$B2715:$D2715)</f>
        <v>0.28831483950857084</v>
      </c>
      <c r="N2715" s="12">
        <f>Sheet1!N2715/AVERAGE(Sheet1!$B2715:$D2715)</f>
        <v>0.48463341682306277</v>
      </c>
      <c r="O2715" s="19">
        <f t="shared" si="215"/>
        <v>0.12476033009635761</v>
      </c>
      <c r="P2715" s="19">
        <f t="shared" si="216"/>
        <v>0.39792151614371685</v>
      </c>
      <c r="Q2715" s="19">
        <f t="shared" si="217"/>
        <v>0.56967128779364606</v>
      </c>
      <c r="R2715" s="19">
        <f t="shared" si="218"/>
        <v>0.41845498952325239</v>
      </c>
      <c r="S2715">
        <f t="shared" si="214"/>
        <v>0</v>
      </c>
    </row>
    <row r="2716" spans="1:19" x14ac:dyDescent="0.25">
      <c r="A2716" t="s">
        <v>2728</v>
      </c>
      <c r="B2716">
        <f>Sheet1!B2716/AVERAGE(Sheet1!$B2716:$D2716)</f>
        <v>1.2107568604338925</v>
      </c>
      <c r="C2716">
        <f>Sheet1!C2716/AVERAGE(Sheet1!$B2716:$D2716)</f>
        <v>0.87769528461704271</v>
      </c>
      <c r="D2716">
        <f>Sheet1!D2716/AVERAGE(Sheet1!$B2716:$D2716)</f>
        <v>0.91154785494906443</v>
      </c>
      <c r="E2716">
        <f>Sheet1!E2716/AVERAGE(Sheet1!$B2716:$D2716)</f>
        <v>0</v>
      </c>
      <c r="F2716">
        <f>Sheet1!F2716/AVERAGE(Sheet1!$B2716:$D2716)</f>
        <v>0</v>
      </c>
      <c r="G2716">
        <f>Sheet1!G2716/AVERAGE(Sheet1!$B2716:$D2716)</f>
        <v>0.3816663563405831</v>
      </c>
      <c r="H2716">
        <f>Sheet1!H2716/AVERAGE(Sheet1!$B2716:$D2716)</f>
        <v>0.41438061545549026</v>
      </c>
      <c r="I2716">
        <f>Sheet1!I2716/AVERAGE(Sheet1!$B2716:$D2716)</f>
        <v>6.3891284321331107E-2</v>
      </c>
      <c r="J2716">
        <f>Sheet1!J2716/AVERAGE(Sheet1!$B2716:$D2716)</f>
        <v>0.18754295096045895</v>
      </c>
      <c r="K2716">
        <f>Sheet1!K2716/AVERAGE(Sheet1!$B2716:$D2716)</f>
        <v>0.27395162910668525</v>
      </c>
      <c r="L2716">
        <f>Sheet1!L2716/AVERAGE(Sheet1!$B2716:$D2716)</f>
        <v>0.1699446079390193</v>
      </c>
      <c r="M2716">
        <f>Sheet1!M2716/AVERAGE(Sheet1!$B2716:$D2716)</f>
        <v>9.8118186320580891E-2</v>
      </c>
      <c r="N2716" s="12">
        <f>Sheet1!N2716/AVERAGE(Sheet1!$B2716:$D2716)</f>
        <v>0.19783734371783998</v>
      </c>
      <c r="O2716" s="19">
        <f t="shared" si="215"/>
        <v>0</v>
      </c>
      <c r="P2716" s="19">
        <f t="shared" si="216"/>
        <v>0.26534899059869116</v>
      </c>
      <c r="Q2716" s="19">
        <f t="shared" si="217"/>
        <v>0.17512862146282507</v>
      </c>
      <c r="R2716" s="19">
        <f t="shared" si="218"/>
        <v>0.15530004599248007</v>
      </c>
      <c r="S2716">
        <f t="shared" si="214"/>
        <v>1</v>
      </c>
    </row>
    <row r="2717" spans="1:19" x14ac:dyDescent="0.25">
      <c r="A2717" t="s">
        <v>2729</v>
      </c>
      <c r="B2717">
        <f>Sheet1!B2717/AVERAGE(Sheet1!$B2717:$D2717)</f>
        <v>0.85089717634865014</v>
      </c>
      <c r="C2717">
        <f>Sheet1!C2717/AVERAGE(Sheet1!$B2717:$D2717)</f>
        <v>1.0957989999553648</v>
      </c>
      <c r="D2717">
        <f>Sheet1!D2717/AVERAGE(Sheet1!$B2717:$D2717)</f>
        <v>1.0533038236959855</v>
      </c>
      <c r="E2717">
        <f>Sheet1!E2717/AVERAGE(Sheet1!$B2717:$D2717)</f>
        <v>0.17044585152077493</v>
      </c>
      <c r="F2717">
        <f>Sheet1!F2717/AVERAGE(Sheet1!$B2717:$D2717)</f>
        <v>0.33670898275883149</v>
      </c>
      <c r="G2717">
        <f>Sheet1!G2717/AVERAGE(Sheet1!$B2717:$D2717)</f>
        <v>0.3782701792522461</v>
      </c>
      <c r="H2717">
        <f>Sheet1!H2717/AVERAGE(Sheet1!$B2717:$D2717)</f>
        <v>0.28001818464127309</v>
      </c>
      <c r="I2717">
        <f>Sheet1!I2717/AVERAGE(Sheet1!$B2717:$D2717)</f>
        <v>0.12088890790680513</v>
      </c>
      <c r="J2717">
        <f>Sheet1!J2717/AVERAGE(Sheet1!$B2717:$D2717)</f>
        <v>0.14194025221471432</v>
      </c>
      <c r="K2717">
        <f>Sheet1!K2717/AVERAGE(Sheet1!$B2717:$D2717)</f>
        <v>0.21779192138765685</v>
      </c>
      <c r="L2717">
        <f>Sheet1!L2717/AVERAGE(Sheet1!$B2717:$D2717)</f>
        <v>0.22687955228865656</v>
      </c>
      <c r="M2717">
        <f>Sheet1!M2717/AVERAGE(Sheet1!$B2717:$D2717)</f>
        <v>0.21217113263723625</v>
      </c>
      <c r="N2717" s="12">
        <f>Sheet1!N2717/AVERAGE(Sheet1!$B2717:$D2717)</f>
        <v>0.29207607421746806</v>
      </c>
      <c r="O2717" s="19">
        <f t="shared" si="215"/>
        <v>0.17044585152077493</v>
      </c>
      <c r="P2717" s="19">
        <f t="shared" si="216"/>
        <v>0.33166578221745024</v>
      </c>
      <c r="Q2717" s="19">
        <f t="shared" si="217"/>
        <v>0.16020702716972543</v>
      </c>
      <c r="R2717" s="19">
        <f t="shared" si="218"/>
        <v>0.24370891971445363</v>
      </c>
      <c r="S2717">
        <f t="shared" si="214"/>
        <v>0</v>
      </c>
    </row>
    <row r="2718" spans="1:19" x14ac:dyDescent="0.25">
      <c r="A2718" t="s">
        <v>2730</v>
      </c>
      <c r="B2718">
        <f>Sheet1!B2718/AVERAGE(Sheet1!$B2718:$D2718)</f>
        <v>0.61731208060458476</v>
      </c>
      <c r="C2718">
        <f>Sheet1!C2718/AVERAGE(Sheet1!$B2718:$D2718)</f>
        <v>1.2103387677495057</v>
      </c>
      <c r="D2718">
        <f>Sheet1!D2718/AVERAGE(Sheet1!$B2718:$D2718)</f>
        <v>1.1723491516459095</v>
      </c>
      <c r="E2718">
        <f>Sheet1!E2718/AVERAGE(Sheet1!$B2718:$D2718)</f>
        <v>0</v>
      </c>
      <c r="F2718">
        <f>Sheet1!F2718/AVERAGE(Sheet1!$B2718:$D2718)</f>
        <v>0.41925051865697061</v>
      </c>
      <c r="G2718">
        <f>Sheet1!G2718/AVERAGE(Sheet1!$B2718:$D2718)</f>
        <v>0.17127276827339899</v>
      </c>
      <c r="H2718">
        <f>Sheet1!H2718/AVERAGE(Sheet1!$B2718:$D2718)</f>
        <v>0</v>
      </c>
      <c r="I2718">
        <f>Sheet1!I2718/AVERAGE(Sheet1!$B2718:$D2718)</f>
        <v>4.3006818465126627E-2</v>
      </c>
      <c r="J2718">
        <f>Sheet1!J2718/AVERAGE(Sheet1!$B2718:$D2718)</f>
        <v>0.10099187370603872</v>
      </c>
      <c r="K2718">
        <f>Sheet1!K2718/AVERAGE(Sheet1!$B2718:$D2718)</f>
        <v>0.10847275323981938</v>
      </c>
      <c r="L2718">
        <f>Sheet1!L2718/AVERAGE(Sheet1!$B2718:$D2718)</f>
        <v>0.17647360612108368</v>
      </c>
      <c r="M2718">
        <f>Sheet1!M2718/AVERAGE(Sheet1!$B2718:$D2718)</f>
        <v>0.17856827581699153</v>
      </c>
      <c r="N2718" s="12">
        <f>Sheet1!N2718/AVERAGE(Sheet1!$B2718:$D2718)</f>
        <v>0.23248191954988165</v>
      </c>
      <c r="O2718" s="19">
        <f t="shared" si="215"/>
        <v>0</v>
      </c>
      <c r="P2718" s="19">
        <f t="shared" si="216"/>
        <v>0.19684109564345653</v>
      </c>
      <c r="Q2718" s="19">
        <f t="shared" si="217"/>
        <v>8.4157148470328236E-2</v>
      </c>
      <c r="R2718" s="19">
        <f t="shared" si="218"/>
        <v>0.19584126716265227</v>
      </c>
      <c r="S2718">
        <f t="shared" si="214"/>
        <v>1</v>
      </c>
    </row>
    <row r="2719" spans="1:19" x14ac:dyDescent="0.25">
      <c r="A2719" t="s">
        <v>2731</v>
      </c>
      <c r="B2719">
        <f>Sheet1!B2719/AVERAGE(Sheet1!$B2719:$D2719)</f>
        <v>0.79307986689846732</v>
      </c>
      <c r="C2719">
        <f>Sheet1!C2719/AVERAGE(Sheet1!$B2719:$D2719)</f>
        <v>1.0868940652730468</v>
      </c>
      <c r="D2719">
        <f>Sheet1!D2719/AVERAGE(Sheet1!$B2719:$D2719)</f>
        <v>1.1200260678284855</v>
      </c>
      <c r="E2719">
        <f>Sheet1!E2719/AVERAGE(Sheet1!$B2719:$D2719)</f>
        <v>0.19769058933137212</v>
      </c>
      <c r="F2719">
        <f>Sheet1!F2719/AVERAGE(Sheet1!$B2719:$D2719)</f>
        <v>0.12552746009691421</v>
      </c>
      <c r="G2719">
        <f>Sheet1!G2719/AVERAGE(Sheet1!$B2719:$D2719)</f>
        <v>0.11965483038477787</v>
      </c>
      <c r="H2719">
        <f>Sheet1!H2719/AVERAGE(Sheet1!$B2719:$D2719)</f>
        <v>0.25982191740694621</v>
      </c>
      <c r="I2719">
        <f>Sheet1!I2719/AVERAGE(Sheet1!$B2719:$D2719)</f>
        <v>0.19028807827711369</v>
      </c>
      <c r="J2719">
        <f>Sheet1!J2719/AVERAGE(Sheet1!$B2719:$D2719)</f>
        <v>0.12739113407344885</v>
      </c>
      <c r="K2719">
        <f>Sheet1!K2719/AVERAGE(Sheet1!$B2719:$D2719)</f>
        <v>0.16671906366945716</v>
      </c>
      <c r="L2719">
        <f>Sheet1!L2719/AVERAGE(Sheet1!$B2719:$D2719)</f>
        <v>0.22578480069033893</v>
      </c>
      <c r="M2719">
        <f>Sheet1!M2719/AVERAGE(Sheet1!$B2719:$D2719)</f>
        <v>0.16348729393339856</v>
      </c>
      <c r="N2719" s="12">
        <f>Sheet1!N2719/AVERAGE(Sheet1!$B2719:$D2719)</f>
        <v>0.41340083413789447</v>
      </c>
      <c r="O2719" s="19">
        <f t="shared" si="215"/>
        <v>0.19769058933137212</v>
      </c>
      <c r="P2719" s="19">
        <f t="shared" si="216"/>
        <v>0.16833473596287943</v>
      </c>
      <c r="Q2719" s="19">
        <f t="shared" si="217"/>
        <v>0.16146609200667322</v>
      </c>
      <c r="R2719" s="19">
        <f t="shared" si="218"/>
        <v>0.26755764292054396</v>
      </c>
      <c r="S2719">
        <f t="shared" si="214"/>
        <v>0</v>
      </c>
    </row>
    <row r="2720" spans="1:19" x14ac:dyDescent="0.25">
      <c r="A2720" t="s">
        <v>2732</v>
      </c>
      <c r="B2720">
        <f>Sheet1!B2720/AVERAGE(Sheet1!$B2720:$D2720)</f>
        <v>0.6189678216653377</v>
      </c>
      <c r="C2720">
        <f>Sheet1!C2720/AVERAGE(Sheet1!$B2720:$D2720)</f>
        <v>1.2571291914471405</v>
      </c>
      <c r="D2720">
        <f>Sheet1!D2720/AVERAGE(Sheet1!$B2720:$D2720)</f>
        <v>1.1239029868875214</v>
      </c>
      <c r="E2720">
        <f>Sheet1!E2720/AVERAGE(Sheet1!$B2720:$D2720)</f>
        <v>2.2597753691790046</v>
      </c>
      <c r="F2720">
        <f>Sheet1!F2720/AVERAGE(Sheet1!$B2720:$D2720)</f>
        <v>0.24294400696987253</v>
      </c>
      <c r="G2720">
        <f>Sheet1!G2720/AVERAGE(Sheet1!$B2720:$D2720)</f>
        <v>0.26052548115848173</v>
      </c>
      <c r="H2720">
        <f>Sheet1!H2720/AVERAGE(Sheet1!$B2720:$D2720)</f>
        <v>0.24749920710055764</v>
      </c>
      <c r="I2720">
        <f>Sheet1!I2720/AVERAGE(Sheet1!$B2720:$D2720)</f>
        <v>0.67598902379887993</v>
      </c>
      <c r="J2720">
        <f>Sheet1!J2720/AVERAGE(Sheet1!$B2720:$D2720)</f>
        <v>0.59527826535392747</v>
      </c>
      <c r="K2720">
        <f>Sheet1!K2720/AVERAGE(Sheet1!$B2720:$D2720)</f>
        <v>0.78924747153177821</v>
      </c>
      <c r="L2720">
        <f>Sheet1!L2720/AVERAGE(Sheet1!$B2720:$D2720)</f>
        <v>0.63404430341458229</v>
      </c>
      <c r="M2720">
        <f>Sheet1!M2720/AVERAGE(Sheet1!$B2720:$D2720)</f>
        <v>0.48681252210959097</v>
      </c>
      <c r="N2720" s="12">
        <f>Sheet1!N2720/AVERAGE(Sheet1!$B2720:$D2720)</f>
        <v>3.247631350555956</v>
      </c>
      <c r="O2720" s="19">
        <f t="shared" si="215"/>
        <v>2.2597753691790046</v>
      </c>
      <c r="P2720" s="19">
        <f t="shared" si="216"/>
        <v>0.25032289840963728</v>
      </c>
      <c r="Q2720" s="19">
        <f t="shared" si="217"/>
        <v>0.6868382535615285</v>
      </c>
      <c r="R2720" s="19">
        <f t="shared" si="218"/>
        <v>1.4561627253600431</v>
      </c>
      <c r="S2720">
        <f t="shared" si="214"/>
        <v>0</v>
      </c>
    </row>
    <row r="2721" spans="1:19" x14ac:dyDescent="0.25">
      <c r="A2721" t="s">
        <v>2733</v>
      </c>
      <c r="B2721">
        <f>Sheet1!B2721/AVERAGE(Sheet1!$B2721:$D2721)</f>
        <v>1.0585377947536807</v>
      </c>
      <c r="C2721">
        <f>Sheet1!C2721/AVERAGE(Sheet1!$B2721:$D2721)</f>
        <v>0.94302874332368813</v>
      </c>
      <c r="D2721">
        <f>Sheet1!D2721/AVERAGE(Sheet1!$B2721:$D2721)</f>
        <v>0.99843346192263094</v>
      </c>
      <c r="E2721">
        <f>Sheet1!E2721/AVERAGE(Sheet1!$B2721:$D2721)</f>
        <v>0</v>
      </c>
      <c r="F2721">
        <f>Sheet1!F2721/AVERAGE(Sheet1!$B2721:$D2721)</f>
        <v>0.40693745901978051</v>
      </c>
      <c r="G2721">
        <f>Sheet1!G2721/AVERAGE(Sheet1!$B2721:$D2721)</f>
        <v>8.9515257517171695E-2</v>
      </c>
      <c r="H2721">
        <f>Sheet1!H2721/AVERAGE(Sheet1!$B2721:$D2721)</f>
        <v>0.21867298622051945</v>
      </c>
      <c r="I2721">
        <f>Sheet1!I2721/AVERAGE(Sheet1!$B2721:$D2721)</f>
        <v>0.26972879357597113</v>
      </c>
      <c r="J2721">
        <f>Sheet1!J2721/AVERAGE(Sheet1!$B2721:$D2721)</f>
        <v>0.22872691662146286</v>
      </c>
      <c r="K2721">
        <f>Sheet1!K2721/AVERAGE(Sheet1!$B2721:$D2721)</f>
        <v>0.28913428178046457</v>
      </c>
      <c r="L2721">
        <f>Sheet1!L2721/AVERAGE(Sheet1!$B2721:$D2721)</f>
        <v>0.18410236407772129</v>
      </c>
      <c r="M2721">
        <f>Sheet1!M2721/AVERAGE(Sheet1!$B2721:$D2721)</f>
        <v>0.14318852517905892</v>
      </c>
      <c r="N2721" s="12">
        <f>Sheet1!N2721/AVERAGE(Sheet1!$B2721:$D2721)</f>
        <v>0.25480882042689279</v>
      </c>
      <c r="O2721" s="19">
        <f t="shared" si="215"/>
        <v>0</v>
      </c>
      <c r="P2721" s="19">
        <f t="shared" si="216"/>
        <v>0.23837523425249055</v>
      </c>
      <c r="Q2721" s="19">
        <f t="shared" si="217"/>
        <v>0.26252999732596621</v>
      </c>
      <c r="R2721" s="19">
        <f t="shared" si="218"/>
        <v>0.19403323656122431</v>
      </c>
      <c r="S2721">
        <f t="shared" si="214"/>
        <v>1</v>
      </c>
    </row>
    <row r="2722" spans="1:19" x14ac:dyDescent="0.25">
      <c r="A2722" t="s">
        <v>2734</v>
      </c>
      <c r="B2722">
        <f>Sheet1!B2722/AVERAGE(Sheet1!$B2722:$D2722)</f>
        <v>0.8807679099413398</v>
      </c>
      <c r="C2722">
        <f>Sheet1!C2722/AVERAGE(Sheet1!$B2722:$D2722)</f>
        <v>1.0334270983164227</v>
      </c>
      <c r="D2722">
        <f>Sheet1!D2722/AVERAGE(Sheet1!$B2722:$D2722)</f>
        <v>1.0858049917422377</v>
      </c>
      <c r="E2722">
        <f>Sheet1!E2722/AVERAGE(Sheet1!$B2722:$D2722)</f>
        <v>0</v>
      </c>
      <c r="F2722">
        <f>Sheet1!F2722/AVERAGE(Sheet1!$B2722:$D2722)</f>
        <v>0</v>
      </c>
      <c r="G2722">
        <f>Sheet1!G2722/AVERAGE(Sheet1!$B2722:$D2722)</f>
        <v>0.10022482280236363</v>
      </c>
      <c r="H2722">
        <f>Sheet1!H2722/AVERAGE(Sheet1!$B2722:$D2722)</f>
        <v>0.48966984854869089</v>
      </c>
      <c r="I2722">
        <f>Sheet1!I2722/AVERAGE(Sheet1!$B2722:$D2722)</f>
        <v>0</v>
      </c>
      <c r="J2722">
        <f>Sheet1!J2722/AVERAGE(Sheet1!$B2722:$D2722)</f>
        <v>7.8797446892892781E-2</v>
      </c>
      <c r="K2722">
        <f>Sheet1!K2722/AVERAGE(Sheet1!$B2722:$D2722)</f>
        <v>0.16503687488122543</v>
      </c>
      <c r="L2722">
        <f>Sheet1!L2722/AVERAGE(Sheet1!$B2722:$D2722)</f>
        <v>0.11918704992301661</v>
      </c>
      <c r="M2722">
        <f>Sheet1!M2722/AVERAGE(Sheet1!$B2722:$D2722)</f>
        <v>6.2982674915642189E-2</v>
      </c>
      <c r="N2722" s="12">
        <f>Sheet1!N2722/AVERAGE(Sheet1!$B2722:$D2722)</f>
        <v>0.12217452822968897</v>
      </c>
      <c r="O2722" s="19">
        <f t="shared" si="215"/>
        <v>0</v>
      </c>
      <c r="P2722" s="19">
        <f t="shared" si="216"/>
        <v>0.19663155711701819</v>
      </c>
      <c r="Q2722" s="19">
        <f t="shared" si="217"/>
        <v>8.1278107258039398E-2</v>
      </c>
      <c r="R2722" s="19">
        <f t="shared" si="218"/>
        <v>0.10144808435611592</v>
      </c>
      <c r="S2722">
        <f t="shared" si="214"/>
        <v>1</v>
      </c>
    </row>
    <row r="2723" spans="1:19" x14ac:dyDescent="0.25">
      <c r="A2723" t="s">
        <v>2735</v>
      </c>
      <c r="B2723">
        <f>Sheet1!B2723/AVERAGE(Sheet1!$B2723:$D2723)</f>
        <v>1.0934983911242926</v>
      </c>
      <c r="C2723">
        <f>Sheet1!C2723/AVERAGE(Sheet1!$B2723:$D2723)</f>
        <v>0.93793113198007927</v>
      </c>
      <c r="D2723">
        <f>Sheet1!D2723/AVERAGE(Sheet1!$B2723:$D2723)</f>
        <v>0.96857047689562825</v>
      </c>
      <c r="E2723">
        <f>Sheet1!E2723/AVERAGE(Sheet1!$B2723:$D2723)</f>
        <v>0</v>
      </c>
      <c r="F2723">
        <f>Sheet1!F2723/AVERAGE(Sheet1!$B2723:$D2723)</f>
        <v>0.28758350450140607</v>
      </c>
      <c r="G2723">
        <f>Sheet1!G2723/AVERAGE(Sheet1!$B2723:$D2723)</f>
        <v>0.41119395819060689</v>
      </c>
      <c r="H2723">
        <f>Sheet1!H2723/AVERAGE(Sheet1!$B2723:$D2723)</f>
        <v>0</v>
      </c>
      <c r="I2723">
        <f>Sheet1!I2723/AVERAGE(Sheet1!$B2723:$D2723)</f>
        <v>0.3441711544326666</v>
      </c>
      <c r="J2723">
        <f>Sheet1!J2723/AVERAGE(Sheet1!$B2723:$D2723)</f>
        <v>0.33675367265610051</v>
      </c>
      <c r="K2723">
        <f>Sheet1!K2723/AVERAGE(Sheet1!$B2723:$D2723)</f>
        <v>0.20833827214990752</v>
      </c>
      <c r="L2723">
        <f>Sheet1!L2723/AVERAGE(Sheet1!$B2723:$D2723)</f>
        <v>0.42423840785026895</v>
      </c>
      <c r="M2723">
        <f>Sheet1!M2723/AVERAGE(Sheet1!$B2723:$D2723)</f>
        <v>0.19967273640024963</v>
      </c>
      <c r="N2723" s="12">
        <f>Sheet1!N2723/AVERAGE(Sheet1!$B2723:$D2723)</f>
        <v>0.27365396419898552</v>
      </c>
      <c r="O2723" s="19">
        <f t="shared" si="215"/>
        <v>0</v>
      </c>
      <c r="P2723" s="19">
        <f t="shared" si="216"/>
        <v>0.23292582089733763</v>
      </c>
      <c r="Q2723" s="19">
        <f t="shared" si="217"/>
        <v>0.29642103307955819</v>
      </c>
      <c r="R2723" s="19">
        <f t="shared" si="218"/>
        <v>0.29918836948316802</v>
      </c>
      <c r="S2723">
        <f t="shared" si="214"/>
        <v>1</v>
      </c>
    </row>
    <row r="2724" spans="1:19" x14ac:dyDescent="0.25">
      <c r="A2724" t="s">
        <v>2736</v>
      </c>
      <c r="B2724">
        <f>Sheet1!B2724/AVERAGE(Sheet1!$B2724:$D2724)</f>
        <v>0.90151528489121835</v>
      </c>
      <c r="C2724">
        <f>Sheet1!C2724/AVERAGE(Sheet1!$B2724:$D2724)</f>
        <v>0.99393895090957785</v>
      </c>
      <c r="D2724">
        <f>Sheet1!D2724/AVERAGE(Sheet1!$B2724:$D2724)</f>
        <v>1.1045457641992038</v>
      </c>
      <c r="E2724">
        <f>Sheet1!E2724/AVERAGE(Sheet1!$B2724:$D2724)</f>
        <v>0.55820049717034526</v>
      </c>
      <c r="F2724">
        <f>Sheet1!F2724/AVERAGE(Sheet1!$B2724:$D2724)</f>
        <v>0.26254829110261635</v>
      </c>
      <c r="G2724">
        <f>Sheet1!G2724/AVERAGE(Sheet1!$B2724:$D2724)</f>
        <v>0.11261939855191175</v>
      </c>
      <c r="H2724">
        <f>Sheet1!H2724/AVERAGE(Sheet1!$B2724:$D2724)</f>
        <v>0.183408734784542</v>
      </c>
      <c r="I2724">
        <f>Sheet1!I2724/AVERAGE(Sheet1!$B2724:$D2724)</f>
        <v>0.18852586541729724</v>
      </c>
      <c r="J2724">
        <f>Sheet1!J2724/AVERAGE(Sheet1!$B2724:$D2724)</f>
        <v>0.26562644348106085</v>
      </c>
      <c r="K2724">
        <f>Sheet1!K2724/AVERAGE(Sheet1!$B2724:$D2724)</f>
        <v>0.23299702233739966</v>
      </c>
      <c r="L2724">
        <f>Sheet1!L2724/AVERAGE(Sheet1!$B2724:$D2724)</f>
        <v>0.25929176185601632</v>
      </c>
      <c r="M2724">
        <f>Sheet1!M2724/AVERAGE(Sheet1!$B2724:$D2724)</f>
        <v>0.19837493656225</v>
      </c>
      <c r="N2724" s="12">
        <f>Sheet1!N2724/AVERAGE(Sheet1!$B2724:$D2724)</f>
        <v>0.27481450598604767</v>
      </c>
      <c r="O2724" s="19">
        <f t="shared" si="215"/>
        <v>0.55820049717034526</v>
      </c>
      <c r="P2724" s="19">
        <f t="shared" si="216"/>
        <v>0.18619214147969002</v>
      </c>
      <c r="Q2724" s="19">
        <f t="shared" si="217"/>
        <v>0.2290497770785859</v>
      </c>
      <c r="R2724" s="19">
        <f t="shared" si="218"/>
        <v>0.24416040146810469</v>
      </c>
      <c r="S2724">
        <f t="shared" si="214"/>
        <v>0</v>
      </c>
    </row>
    <row r="2725" spans="1:19" x14ac:dyDescent="0.25">
      <c r="A2725" t="s">
        <v>2737</v>
      </c>
      <c r="B2725">
        <f>Sheet1!B2725/AVERAGE(Sheet1!$B2725:$D2725)</f>
        <v>1.0976382804908906</v>
      </c>
      <c r="C2725">
        <f>Sheet1!C2725/AVERAGE(Sheet1!$B2725:$D2725)</f>
        <v>0.90967176435187158</v>
      </c>
      <c r="D2725">
        <f>Sheet1!D2725/AVERAGE(Sheet1!$B2725:$D2725)</f>
        <v>0.99268995515723801</v>
      </c>
      <c r="E2725">
        <f>Sheet1!E2725/AVERAGE(Sheet1!$B2725:$D2725)</f>
        <v>0.83963363032115679</v>
      </c>
      <c r="F2725">
        <f>Sheet1!F2725/AVERAGE(Sheet1!$B2725:$D2725)</f>
        <v>0</v>
      </c>
      <c r="G2725">
        <f>Sheet1!G2725/AVERAGE(Sheet1!$B2725:$D2725)</f>
        <v>0.50819930256280543</v>
      </c>
      <c r="H2725">
        <f>Sheet1!H2725/AVERAGE(Sheet1!$B2725:$D2725)</f>
        <v>0</v>
      </c>
      <c r="I2725">
        <f>Sheet1!I2725/AVERAGE(Sheet1!$B2725:$D2725)</f>
        <v>0.34029204400681251</v>
      </c>
      <c r="J2725">
        <f>Sheet1!J2725/AVERAGE(Sheet1!$B2725:$D2725)</f>
        <v>0.14983117368662022</v>
      </c>
      <c r="K2725">
        <f>Sheet1!K2725/AVERAGE(Sheet1!$B2725:$D2725)</f>
        <v>0.25748764663182144</v>
      </c>
      <c r="L2725">
        <f>Sheet1!L2725/AVERAGE(Sheet1!$B2725:$D2725)</f>
        <v>0.38082268400105057</v>
      </c>
      <c r="M2725">
        <f>Sheet1!M2725/AVERAGE(Sheet1!$B2725:$D2725)</f>
        <v>0.25645537343059138</v>
      </c>
      <c r="N2725" s="12">
        <f>Sheet1!N2725/AVERAGE(Sheet1!$B2725:$D2725)</f>
        <v>0.41523064221882078</v>
      </c>
      <c r="O2725" s="19">
        <f t="shared" si="215"/>
        <v>0.83963363032115679</v>
      </c>
      <c r="P2725" s="19">
        <f t="shared" si="216"/>
        <v>0.16939976752093514</v>
      </c>
      <c r="Q2725" s="19">
        <f t="shared" si="217"/>
        <v>0.24920362144175137</v>
      </c>
      <c r="R2725" s="19">
        <f t="shared" si="218"/>
        <v>0.35083623321682089</v>
      </c>
      <c r="S2725">
        <f t="shared" si="214"/>
        <v>0</v>
      </c>
    </row>
    <row r="2726" spans="1:19" x14ac:dyDescent="0.25">
      <c r="A2726" t="s">
        <v>2738</v>
      </c>
      <c r="B2726">
        <f>Sheet1!B2726/AVERAGE(Sheet1!$B2726:$D2726)</f>
        <v>0.95703070802622281</v>
      </c>
      <c r="C2726">
        <f>Sheet1!C2726/AVERAGE(Sheet1!$B2726:$D2726)</f>
        <v>0.98635833532149408</v>
      </c>
      <c r="D2726">
        <f>Sheet1!D2726/AVERAGE(Sheet1!$B2726:$D2726)</f>
        <v>1.0566109566522828</v>
      </c>
      <c r="E2726">
        <f>Sheet1!E2726/AVERAGE(Sheet1!$B2726:$D2726)</f>
        <v>2.450465202013659</v>
      </c>
      <c r="F2726">
        <f>Sheet1!F2726/AVERAGE(Sheet1!$B2726:$D2726)</f>
        <v>0.41492539616918406</v>
      </c>
      <c r="G2726">
        <f>Sheet1!G2726/AVERAGE(Sheet1!$B2726:$D2726)</f>
        <v>0.39551368172852042</v>
      </c>
      <c r="H2726">
        <f>Sheet1!H2726/AVERAGE(Sheet1!$B2726:$D2726)</f>
        <v>0.96618342250824285</v>
      </c>
      <c r="I2726">
        <f>Sheet1!I2726/AVERAGE(Sheet1!$B2726:$D2726)</f>
        <v>0.94348307777970841</v>
      </c>
      <c r="J2726">
        <f>Sheet1!J2726/AVERAGE(Sheet1!$B2726:$D2726)</f>
        <v>0.68021534055896404</v>
      </c>
      <c r="K2726">
        <f>Sheet1!K2726/AVERAGE(Sheet1!$B2726:$D2726)</f>
        <v>0.63875459599156048</v>
      </c>
      <c r="L2726">
        <f>Sheet1!L2726/AVERAGE(Sheet1!$B2726:$D2726)</f>
        <v>0.75705998381730943</v>
      </c>
      <c r="M2726">
        <f>Sheet1!M2726/AVERAGE(Sheet1!$B2726:$D2726)</f>
        <v>0.59029748063541265</v>
      </c>
      <c r="N2726" s="12">
        <f>Sheet1!N2726/AVERAGE(Sheet1!$B2726:$D2726)</f>
        <v>0.82158074393390157</v>
      </c>
      <c r="O2726" s="19">
        <f t="shared" si="215"/>
        <v>2.450465202013659</v>
      </c>
      <c r="P2726" s="19">
        <f t="shared" si="216"/>
        <v>0.59220750013531576</v>
      </c>
      <c r="Q2726" s="19">
        <f t="shared" si="217"/>
        <v>0.75415100477674424</v>
      </c>
      <c r="R2726" s="19">
        <f t="shared" si="218"/>
        <v>0.72297940279554129</v>
      </c>
      <c r="S2726">
        <f t="shared" si="214"/>
        <v>0</v>
      </c>
    </row>
    <row r="2727" spans="1:19" x14ac:dyDescent="0.25">
      <c r="A2727" t="s">
        <v>2739</v>
      </c>
      <c r="B2727">
        <f>Sheet1!B2727/AVERAGE(Sheet1!$B2727:$D2727)</f>
        <v>1.6600165692885993</v>
      </c>
      <c r="C2727">
        <f>Sheet1!C2727/AVERAGE(Sheet1!$B2727:$D2727)</f>
        <v>0.65346616328885232</v>
      </c>
      <c r="D2727">
        <f>Sheet1!D2727/AVERAGE(Sheet1!$B2727:$D2727)</f>
        <v>0.68651726742254826</v>
      </c>
      <c r="E2727">
        <f>Sheet1!E2727/AVERAGE(Sheet1!$B2727:$D2727)</f>
        <v>0.38388586330512059</v>
      </c>
      <c r="F2727">
        <f>Sheet1!F2727/AVERAGE(Sheet1!$B2727:$D2727)</f>
        <v>9.4793901828411686E-2</v>
      </c>
      <c r="G2727">
        <f>Sheet1!G2727/AVERAGE(Sheet1!$B2727:$D2727)</f>
        <v>9.6813320789668561E-2</v>
      </c>
      <c r="H2727">
        <f>Sheet1!H2727/AVERAGE(Sheet1!$B2727:$D2727)</f>
        <v>9.4600444885904716E-2</v>
      </c>
      <c r="I2727">
        <f>Sheet1!I2727/AVERAGE(Sheet1!$B2727:$D2727)</f>
        <v>6.8067867832736148E-2</v>
      </c>
      <c r="J2727">
        <f>Sheet1!J2727/AVERAGE(Sheet1!$B2727:$D2727)</f>
        <v>0.102755655651931</v>
      </c>
      <c r="K2727">
        <f>Sheet1!K2727/AVERAGE(Sheet1!$B2727:$D2727)</f>
        <v>9.810416506686416E-2</v>
      </c>
      <c r="L2727">
        <f>Sheet1!L2727/AVERAGE(Sheet1!$B2727:$D2727)</f>
        <v>0.11371069003981164</v>
      </c>
      <c r="M2727">
        <f>Sheet1!M2727/AVERAGE(Sheet1!$B2727:$D2727)</f>
        <v>0.10121370575364901</v>
      </c>
      <c r="N2727" s="12">
        <f>Sheet1!N2727/AVERAGE(Sheet1!$B2727:$D2727)</f>
        <v>0.19303572274947822</v>
      </c>
      <c r="O2727" s="19">
        <f t="shared" si="215"/>
        <v>0.38388586330512059</v>
      </c>
      <c r="P2727" s="19">
        <f t="shared" si="216"/>
        <v>9.5402555834661659E-2</v>
      </c>
      <c r="Q2727" s="19">
        <f t="shared" si="217"/>
        <v>8.9642562850510435E-2</v>
      </c>
      <c r="R2727" s="19">
        <f t="shared" si="218"/>
        <v>0.13598670618097963</v>
      </c>
      <c r="S2727">
        <f t="shared" si="214"/>
        <v>0</v>
      </c>
    </row>
    <row r="2728" spans="1:19" x14ac:dyDescent="0.25">
      <c r="A2728" t="s">
        <v>2740</v>
      </c>
      <c r="B2728">
        <f>Sheet1!B2728/AVERAGE(Sheet1!$B2728:$D2728)</f>
        <v>0.84326847159514229</v>
      </c>
      <c r="C2728">
        <f>Sheet1!C2728/AVERAGE(Sheet1!$B2728:$D2728)</f>
        <v>1.1373634015231022</v>
      </c>
      <c r="D2728">
        <f>Sheet1!D2728/AVERAGE(Sheet1!$B2728:$D2728)</f>
        <v>1.0193681268817558</v>
      </c>
      <c r="E2728">
        <f>Sheet1!E2728/AVERAGE(Sheet1!$B2728:$D2728)</f>
        <v>1.2142203312226727</v>
      </c>
      <c r="F2728">
        <f>Sheet1!F2728/AVERAGE(Sheet1!$B2728:$D2728)</f>
        <v>0</v>
      </c>
      <c r="G2728">
        <f>Sheet1!G2728/AVERAGE(Sheet1!$B2728:$D2728)</f>
        <v>0.61243569337985693</v>
      </c>
      <c r="H2728">
        <f>Sheet1!H2728/AVERAGE(Sheet1!$B2728:$D2728)</f>
        <v>0.99739527207576695</v>
      </c>
      <c r="I2728">
        <f>Sheet1!I2728/AVERAGE(Sheet1!$B2728:$D2728)</f>
        <v>2.0914544031192293</v>
      </c>
      <c r="J2728">
        <f>Sheet1!J2728/AVERAGE(Sheet1!$B2728:$D2728)</f>
        <v>0.85466456934768309</v>
      </c>
      <c r="K2728">
        <f>Sheet1!K2728/AVERAGE(Sheet1!$B2728:$D2728)</f>
        <v>0.94641729150300558</v>
      </c>
      <c r="L2728">
        <f>Sheet1!L2728/AVERAGE(Sheet1!$B2728:$D2728)</f>
        <v>0.70735534943012746</v>
      </c>
      <c r="M2728">
        <f>Sheet1!M2728/AVERAGE(Sheet1!$B2728:$D2728)</f>
        <v>0.66476357397182162</v>
      </c>
      <c r="N2728" s="12">
        <f>Sheet1!N2728/AVERAGE(Sheet1!$B2728:$D2728)</f>
        <v>0.49394154621959258</v>
      </c>
      <c r="O2728" s="19">
        <f t="shared" si="215"/>
        <v>1.2142203312226727</v>
      </c>
      <c r="P2728" s="19">
        <f t="shared" si="216"/>
        <v>0.53661032181854129</v>
      </c>
      <c r="Q2728" s="19">
        <f t="shared" si="217"/>
        <v>1.2975120879899726</v>
      </c>
      <c r="R2728" s="19">
        <f t="shared" si="218"/>
        <v>0.6220201565405139</v>
      </c>
      <c r="S2728">
        <f t="shared" si="214"/>
        <v>0</v>
      </c>
    </row>
    <row r="2729" spans="1:19" x14ac:dyDescent="0.25">
      <c r="A2729" t="s">
        <v>2741</v>
      </c>
      <c r="B2729">
        <f>Sheet1!B2729/AVERAGE(Sheet1!$B2729:$D2729)</f>
        <v>1.0684991195865761</v>
      </c>
      <c r="C2729">
        <f>Sheet1!C2729/AVERAGE(Sheet1!$B2729:$D2729)</f>
        <v>0.89793230332908436</v>
      </c>
      <c r="D2729">
        <f>Sheet1!D2729/AVERAGE(Sheet1!$B2729:$D2729)</f>
        <v>1.0335685770843401</v>
      </c>
      <c r="E2729">
        <f>Sheet1!E2729/AVERAGE(Sheet1!$B2729:$D2729)</f>
        <v>0.7068918969767829</v>
      </c>
      <c r="F2729">
        <f>Sheet1!F2729/AVERAGE(Sheet1!$B2729:$D2729)</f>
        <v>0.81458810622989197</v>
      </c>
      <c r="G2729">
        <f>Sheet1!G2729/AVERAGE(Sheet1!$B2729:$D2729)</f>
        <v>1.0934088114056086</v>
      </c>
      <c r="H2729">
        <f>Sheet1!H2729/AVERAGE(Sheet1!$B2729:$D2729)</f>
        <v>0.65808269456648127</v>
      </c>
      <c r="I2729">
        <f>Sheet1!I2729/AVERAGE(Sheet1!$B2729:$D2729)</f>
        <v>1.1459745290196304</v>
      </c>
      <c r="J2729">
        <f>Sheet1!J2729/AVERAGE(Sheet1!$B2729:$D2729)</f>
        <v>0.70313399465090054</v>
      </c>
      <c r="K2729">
        <f>Sheet1!K2729/AVERAGE(Sheet1!$B2729:$D2729)</f>
        <v>0.94239162339552973</v>
      </c>
      <c r="L2729">
        <f>Sheet1!L2729/AVERAGE(Sheet1!$B2729:$D2729)</f>
        <v>0.51267676590304356</v>
      </c>
      <c r="M2729">
        <f>Sheet1!M2729/AVERAGE(Sheet1!$B2729:$D2729)</f>
        <v>0.40466358154838972</v>
      </c>
      <c r="N2729" s="12">
        <f>Sheet1!N2729/AVERAGE(Sheet1!$B2729:$D2729)</f>
        <v>0.36070513160090184</v>
      </c>
      <c r="O2729" s="19">
        <f t="shared" si="215"/>
        <v>0.7068918969767829</v>
      </c>
      <c r="P2729" s="19">
        <f t="shared" si="216"/>
        <v>0.85535987073399389</v>
      </c>
      <c r="Q2729" s="19">
        <f t="shared" si="217"/>
        <v>0.93050004902202021</v>
      </c>
      <c r="R2729" s="19">
        <f t="shared" si="218"/>
        <v>0.42601515968411169</v>
      </c>
      <c r="S2729">
        <f t="shared" si="214"/>
        <v>0</v>
      </c>
    </row>
    <row r="2730" spans="1:19" x14ac:dyDescent="0.25">
      <c r="A2730" t="s">
        <v>2742</v>
      </c>
      <c r="B2730">
        <f>Sheet1!B2730/AVERAGE(Sheet1!$B2730:$D2730)</f>
        <v>0.9420610447220793</v>
      </c>
      <c r="C2730">
        <f>Sheet1!C2730/AVERAGE(Sheet1!$B2730:$D2730)</f>
        <v>1.0403388998327707</v>
      </c>
      <c r="D2730">
        <f>Sheet1!D2730/AVERAGE(Sheet1!$B2730:$D2730)</f>
        <v>1.0176000554451499</v>
      </c>
      <c r="E2730">
        <f>Sheet1!E2730/AVERAGE(Sheet1!$B2730:$D2730)</f>
        <v>0.5342913810880956</v>
      </c>
      <c r="F2730">
        <f>Sheet1!F2730/AVERAGE(Sheet1!$B2730:$D2730)</f>
        <v>0.73882992206905973</v>
      </c>
      <c r="G2730">
        <f>Sheet1!G2730/AVERAGE(Sheet1!$B2730:$D2730)</f>
        <v>0.79768765843152512</v>
      </c>
      <c r="H2730">
        <f>Sheet1!H2730/AVERAGE(Sheet1!$B2730:$D2730)</f>
        <v>0.52665864707255128</v>
      </c>
      <c r="I2730">
        <f>Sheet1!I2730/AVERAGE(Sheet1!$B2730:$D2730)</f>
        <v>0.97443450119150465</v>
      </c>
      <c r="J2730">
        <f>Sheet1!J2730/AVERAGE(Sheet1!$B2730:$D2730)</f>
        <v>0.7585095227378239</v>
      </c>
      <c r="K2730">
        <f>Sheet1!K2730/AVERAGE(Sheet1!$B2730:$D2730)</f>
        <v>0.78101526773277608</v>
      </c>
      <c r="L2730">
        <f>Sheet1!L2730/AVERAGE(Sheet1!$B2730:$D2730)</f>
        <v>0.44884140770801606</v>
      </c>
      <c r="M2730">
        <f>Sheet1!M2730/AVERAGE(Sheet1!$B2730:$D2730)</f>
        <v>0.24940737734079729</v>
      </c>
      <c r="N2730" s="12">
        <f>Sheet1!N2730/AVERAGE(Sheet1!$B2730:$D2730)</f>
        <v>0.46083519479504065</v>
      </c>
      <c r="O2730" s="19">
        <f t="shared" si="215"/>
        <v>0.5342913810880956</v>
      </c>
      <c r="P2730" s="19">
        <f t="shared" si="216"/>
        <v>0.68772540919104541</v>
      </c>
      <c r="Q2730" s="19">
        <f t="shared" si="217"/>
        <v>0.83798643055403488</v>
      </c>
      <c r="R2730" s="19">
        <f t="shared" si="218"/>
        <v>0.38636132661461797</v>
      </c>
      <c r="S2730">
        <f t="shared" si="214"/>
        <v>0</v>
      </c>
    </row>
    <row r="2731" spans="1:19" x14ac:dyDescent="0.25">
      <c r="A2731" t="s">
        <v>2743</v>
      </c>
      <c r="B2731">
        <f>Sheet1!B2731/AVERAGE(Sheet1!$B2731:$D2731)</f>
        <v>0.94873933427633406</v>
      </c>
      <c r="C2731">
        <f>Sheet1!C2731/AVERAGE(Sheet1!$B2731:$D2731)</f>
        <v>1.0117953176961292</v>
      </c>
      <c r="D2731">
        <f>Sheet1!D2731/AVERAGE(Sheet1!$B2731:$D2731)</f>
        <v>1.0394653480275367</v>
      </c>
      <c r="E2731">
        <f>Sheet1!E2731/AVERAGE(Sheet1!$B2731:$D2731)</f>
        <v>0.50891502384880372</v>
      </c>
      <c r="F2731">
        <f>Sheet1!F2731/AVERAGE(Sheet1!$B2731:$D2731)</f>
        <v>0.55054406465443184</v>
      </c>
      <c r="G2731">
        <f>Sheet1!G2731/AVERAGE(Sheet1!$B2731:$D2731)</f>
        <v>0.92408254330440676</v>
      </c>
      <c r="H2731">
        <f>Sheet1!H2731/AVERAGE(Sheet1!$B2731:$D2731)</f>
        <v>0.61312143349403492</v>
      </c>
      <c r="I2731">
        <f>Sheet1!I2731/AVERAGE(Sheet1!$B2731:$D2731)</f>
        <v>0.6617389920970862</v>
      </c>
      <c r="J2731">
        <f>Sheet1!J2731/AVERAGE(Sheet1!$B2731:$D2731)</f>
        <v>0.52134541954626012</v>
      </c>
      <c r="K2731">
        <f>Sheet1!K2731/AVERAGE(Sheet1!$B2731:$D2731)</f>
        <v>0.41184419522579113</v>
      </c>
      <c r="L2731">
        <f>Sheet1!L2731/AVERAGE(Sheet1!$B2731:$D2731)</f>
        <v>0.27124438693703867</v>
      </c>
      <c r="M2731">
        <f>Sheet1!M2731/AVERAGE(Sheet1!$B2731:$D2731)</f>
        <v>0.25027074755046824</v>
      </c>
      <c r="N2731" s="12">
        <f>Sheet1!N2731/AVERAGE(Sheet1!$B2731:$D2731)</f>
        <v>0.2802057509978072</v>
      </c>
      <c r="O2731" s="19">
        <f t="shared" si="215"/>
        <v>0.50891502384880372</v>
      </c>
      <c r="P2731" s="19">
        <f t="shared" si="216"/>
        <v>0.69591601381762447</v>
      </c>
      <c r="Q2731" s="19">
        <f t="shared" si="217"/>
        <v>0.53164286895637913</v>
      </c>
      <c r="R2731" s="19">
        <f t="shared" si="218"/>
        <v>0.26724029516177134</v>
      </c>
      <c r="S2731">
        <f t="shared" si="214"/>
        <v>0</v>
      </c>
    </row>
    <row r="2732" spans="1:19" x14ac:dyDescent="0.25">
      <c r="A2732" t="s">
        <v>2744</v>
      </c>
      <c r="B2732">
        <f>Sheet1!B2732/AVERAGE(Sheet1!$B2732:$D2732)</f>
        <v>1.0229828220693236</v>
      </c>
      <c r="C2732">
        <f>Sheet1!C2732/AVERAGE(Sheet1!$B2732:$D2732)</f>
        <v>1.1243236129942955</v>
      </c>
      <c r="D2732">
        <f>Sheet1!D2732/AVERAGE(Sheet1!$B2732:$D2732)</f>
        <v>0.8526935649363806</v>
      </c>
      <c r="E2732">
        <f>Sheet1!E2732/AVERAGE(Sheet1!$B2732:$D2732)</f>
        <v>0</v>
      </c>
      <c r="F2732">
        <f>Sheet1!F2732/AVERAGE(Sheet1!$B2732:$D2732)</f>
        <v>0</v>
      </c>
      <c r="G2732">
        <f>Sheet1!G2732/AVERAGE(Sheet1!$B2732:$D2732)</f>
        <v>0.40742736900468957</v>
      </c>
      <c r="H2732">
        <f>Sheet1!H2732/AVERAGE(Sheet1!$B2732:$D2732)</f>
        <v>0</v>
      </c>
      <c r="I2732">
        <f>Sheet1!I2732/AVERAGE(Sheet1!$B2732:$D2732)</f>
        <v>0</v>
      </c>
      <c r="J2732">
        <f>Sheet1!J2732/AVERAGE(Sheet1!$B2732:$D2732)</f>
        <v>0.16016110367770556</v>
      </c>
      <c r="K2732">
        <f>Sheet1!K2732/AVERAGE(Sheet1!$B2732:$D2732)</f>
        <v>0.10321493348118803</v>
      </c>
      <c r="L2732">
        <f>Sheet1!L2732/AVERAGE(Sheet1!$B2732:$D2732)</f>
        <v>0.15265426715208577</v>
      </c>
      <c r="M2732">
        <f>Sheet1!M2732/AVERAGE(Sheet1!$B2732:$D2732)</f>
        <v>6.9827191280182332E-2</v>
      </c>
      <c r="N2732" s="12">
        <f>Sheet1!N2732/AVERAGE(Sheet1!$B2732:$D2732)</f>
        <v>0.13960056895322814</v>
      </c>
      <c r="O2732" s="19">
        <f t="shared" si="215"/>
        <v>0</v>
      </c>
      <c r="P2732" s="19">
        <f t="shared" si="216"/>
        <v>0.1358091230015632</v>
      </c>
      <c r="Q2732" s="19">
        <f t="shared" si="217"/>
        <v>8.7792012386297857E-2</v>
      </c>
      <c r="R2732" s="19">
        <f t="shared" si="218"/>
        <v>0.12069400912849874</v>
      </c>
      <c r="S2732">
        <f t="shared" si="214"/>
        <v>1</v>
      </c>
    </row>
    <row r="2733" spans="1:19" x14ac:dyDescent="0.25">
      <c r="A2733" t="s">
        <v>2745</v>
      </c>
      <c r="B2733">
        <f>Sheet1!B2733/AVERAGE(Sheet1!$B2733:$D2733)</f>
        <v>1.0710919321917014</v>
      </c>
      <c r="C2733">
        <f>Sheet1!C2733/AVERAGE(Sheet1!$B2733:$D2733)</f>
        <v>0.91377936228586887</v>
      </c>
      <c r="D2733">
        <f>Sheet1!D2733/AVERAGE(Sheet1!$B2733:$D2733)</f>
        <v>1.0151287055224296</v>
      </c>
      <c r="E2733">
        <f>Sheet1!E2733/AVERAGE(Sheet1!$B2733:$D2733)</f>
        <v>1.9278285096672885</v>
      </c>
      <c r="F2733">
        <f>Sheet1!F2733/AVERAGE(Sheet1!$B2733:$D2733)</f>
        <v>0</v>
      </c>
      <c r="G2733">
        <f>Sheet1!G2733/AVERAGE(Sheet1!$B2733:$D2733)</f>
        <v>0</v>
      </c>
      <c r="H2733">
        <f>Sheet1!H2733/AVERAGE(Sheet1!$B2733:$D2733)</f>
        <v>0.63342936746210909</v>
      </c>
      <c r="I2733">
        <f>Sheet1!I2733/AVERAGE(Sheet1!$B2733:$D2733)</f>
        <v>0.39066128389733606</v>
      </c>
      <c r="J2733">
        <f>Sheet1!J2733/AVERAGE(Sheet1!$B2733:$D2733)</f>
        <v>0.30579348774032855</v>
      </c>
      <c r="K2733">
        <f>Sheet1!K2733/AVERAGE(Sheet1!$B2733:$D2733)</f>
        <v>0.44340055722347638</v>
      </c>
      <c r="L2733">
        <f>Sheet1!L2733/AVERAGE(Sheet1!$B2733:$D2733)</f>
        <v>0.23760389962675571</v>
      </c>
      <c r="M2733">
        <f>Sheet1!M2733/AVERAGE(Sheet1!$B2733:$D2733)</f>
        <v>0.15554016038909219</v>
      </c>
      <c r="N2733" s="12">
        <f>Sheet1!N2733/AVERAGE(Sheet1!$B2733:$D2733)</f>
        <v>9.4825851784686582E-2</v>
      </c>
      <c r="O2733" s="19">
        <f t="shared" si="215"/>
        <v>1.9278285096672885</v>
      </c>
      <c r="P2733" s="19">
        <f t="shared" si="216"/>
        <v>0.21114312248736969</v>
      </c>
      <c r="Q2733" s="19">
        <f t="shared" si="217"/>
        <v>0.37995177628704696</v>
      </c>
      <c r="R2733" s="19">
        <f t="shared" si="218"/>
        <v>0.16265663726684484</v>
      </c>
      <c r="S2733">
        <f t="shared" si="214"/>
        <v>0</v>
      </c>
    </row>
    <row r="2734" spans="1:19" x14ac:dyDescent="0.25">
      <c r="A2734" t="s">
        <v>2746</v>
      </c>
      <c r="B2734">
        <f>Sheet1!B2734/AVERAGE(Sheet1!$B2734:$D2734)</f>
        <v>0.91786066674000022</v>
      </c>
      <c r="C2734">
        <f>Sheet1!C2734/AVERAGE(Sheet1!$B2734:$D2734)</f>
        <v>1.1013217990061888</v>
      </c>
      <c r="D2734">
        <f>Sheet1!D2734/AVERAGE(Sheet1!$B2734:$D2734)</f>
        <v>0.98081753425381135</v>
      </c>
      <c r="E2734">
        <f>Sheet1!E2734/AVERAGE(Sheet1!$B2734:$D2734)</f>
        <v>0</v>
      </c>
      <c r="F2734">
        <f>Sheet1!F2734/AVERAGE(Sheet1!$B2734:$D2734)</f>
        <v>0.96069075176542129</v>
      </c>
      <c r="G2734">
        <f>Sheet1!G2734/AVERAGE(Sheet1!$B2734:$D2734)</f>
        <v>0.68680961639370031</v>
      </c>
      <c r="H2734">
        <f>Sheet1!H2734/AVERAGE(Sheet1!$B2734:$D2734)</f>
        <v>0</v>
      </c>
      <c r="I2734">
        <f>Sheet1!I2734/AVERAGE(Sheet1!$B2734:$D2734)</f>
        <v>0.34491760470873056</v>
      </c>
      <c r="J2734">
        <f>Sheet1!J2734/AVERAGE(Sheet1!$B2734:$D2734)</f>
        <v>0.40498084277007845</v>
      </c>
      <c r="K2734">
        <f>Sheet1!K2734/AVERAGE(Sheet1!$B2734:$D2734)</f>
        <v>0</v>
      </c>
      <c r="L2734">
        <f>Sheet1!L2734/AVERAGE(Sheet1!$B2734:$D2734)</f>
        <v>0.36362241050852523</v>
      </c>
      <c r="M2734">
        <f>Sheet1!M2734/AVERAGE(Sheet1!$B2734:$D2734)</f>
        <v>0.15694572040868321</v>
      </c>
      <c r="N2734" s="12">
        <f>Sheet1!N2734/AVERAGE(Sheet1!$B2734:$D2734)</f>
        <v>0.28963429635329968</v>
      </c>
      <c r="O2734" s="19">
        <f t="shared" si="215"/>
        <v>0</v>
      </c>
      <c r="P2734" s="19">
        <f t="shared" si="216"/>
        <v>0.54916678938637387</v>
      </c>
      <c r="Q2734" s="19">
        <f t="shared" si="217"/>
        <v>0.24996614915960302</v>
      </c>
      <c r="R2734" s="19">
        <f t="shared" si="218"/>
        <v>0.27006747575683604</v>
      </c>
      <c r="S2734">
        <f t="shared" si="214"/>
        <v>1</v>
      </c>
    </row>
    <row r="2735" spans="1:19" x14ac:dyDescent="0.25">
      <c r="A2735" t="s">
        <v>2747</v>
      </c>
      <c r="B2735">
        <f>Sheet1!B2735/AVERAGE(Sheet1!$B2735:$D2735)</f>
        <v>0.88483834573134434</v>
      </c>
      <c r="C2735">
        <f>Sheet1!C2735/AVERAGE(Sheet1!$B2735:$D2735)</f>
        <v>1.1433375281550269</v>
      </c>
      <c r="D2735">
        <f>Sheet1!D2735/AVERAGE(Sheet1!$B2735:$D2735)</f>
        <v>0.97182412611362867</v>
      </c>
      <c r="E2735">
        <f>Sheet1!E2735/AVERAGE(Sheet1!$B2735:$D2735)</f>
        <v>0</v>
      </c>
      <c r="F2735">
        <f>Sheet1!F2735/AVERAGE(Sheet1!$B2735:$D2735)</f>
        <v>0</v>
      </c>
      <c r="G2735">
        <f>Sheet1!G2735/AVERAGE(Sheet1!$B2735:$D2735)</f>
        <v>0</v>
      </c>
      <c r="H2735">
        <f>Sheet1!H2735/AVERAGE(Sheet1!$B2735:$D2735)</f>
        <v>0</v>
      </c>
      <c r="I2735">
        <f>Sheet1!I2735/AVERAGE(Sheet1!$B2735:$D2735)</f>
        <v>0</v>
      </c>
      <c r="J2735">
        <f>Sheet1!J2735/AVERAGE(Sheet1!$B2735:$D2735)</f>
        <v>0.13853281108085286</v>
      </c>
      <c r="K2735">
        <f>Sheet1!K2735/AVERAGE(Sheet1!$B2735:$D2735)</f>
        <v>0.17855340094865479</v>
      </c>
      <c r="L2735">
        <f>Sheet1!L2735/AVERAGE(Sheet1!$B2735:$D2735)</f>
        <v>0.21815255474578427</v>
      </c>
      <c r="M2735">
        <f>Sheet1!M2735/AVERAGE(Sheet1!$B2735:$D2735)</f>
        <v>0.16106044685922258</v>
      </c>
      <c r="N2735" s="12">
        <f>Sheet1!N2735/AVERAGE(Sheet1!$B2735:$D2735)</f>
        <v>0.28793941890454128</v>
      </c>
      <c r="O2735" s="19">
        <f t="shared" si="215"/>
        <v>0</v>
      </c>
      <c r="P2735" s="19">
        <f t="shared" si="216"/>
        <v>0</v>
      </c>
      <c r="Q2735" s="19">
        <f t="shared" si="217"/>
        <v>0.10569540400983589</v>
      </c>
      <c r="R2735" s="19">
        <f t="shared" si="218"/>
        <v>0.22238414016984934</v>
      </c>
      <c r="S2735">
        <f t="shared" si="214"/>
        <v>1</v>
      </c>
    </row>
    <row r="2736" spans="1:19" x14ac:dyDescent="0.25">
      <c r="A2736" t="s">
        <v>2748</v>
      </c>
      <c r="B2736">
        <f>Sheet1!B2736/AVERAGE(Sheet1!$B2736:$D2736)</f>
        <v>1.4066650898824555</v>
      </c>
      <c r="C2736">
        <f>Sheet1!C2736/AVERAGE(Sheet1!$B2736:$D2736)</f>
        <v>0.77501153219977004</v>
      </c>
      <c r="D2736">
        <f>Sheet1!D2736/AVERAGE(Sheet1!$B2736:$D2736)</f>
        <v>0.81832337791777421</v>
      </c>
      <c r="E2736">
        <f>Sheet1!E2736/AVERAGE(Sheet1!$B2736:$D2736)</f>
        <v>0</v>
      </c>
      <c r="F2736">
        <f>Sheet1!F2736/AVERAGE(Sheet1!$B2736:$D2736)</f>
        <v>0.23302656886137399</v>
      </c>
      <c r="G2736">
        <f>Sheet1!G2736/AVERAGE(Sheet1!$B2736:$D2736)</f>
        <v>0.16659355580878929</v>
      </c>
      <c r="H2736">
        <f>Sheet1!H2736/AVERAGE(Sheet1!$B2736:$D2736)</f>
        <v>0.40696425776147099</v>
      </c>
      <c r="I2736">
        <f>Sheet1!I2736/AVERAGE(Sheet1!$B2736:$D2736)</f>
        <v>0</v>
      </c>
      <c r="J2736">
        <f>Sheet1!J2736/AVERAGE(Sheet1!$B2736:$D2736)</f>
        <v>6.5488501248972347E-2</v>
      </c>
      <c r="K2736">
        <f>Sheet1!K2736/AVERAGE(Sheet1!$B2736:$D2736)</f>
        <v>4.2203700804893288E-2</v>
      </c>
      <c r="L2736">
        <f>Sheet1!L2736/AVERAGE(Sheet1!$B2736:$D2736)</f>
        <v>8.7522321796372371E-2</v>
      </c>
      <c r="M2736">
        <f>Sheet1!M2736/AVERAGE(Sheet1!$B2736:$D2736)</f>
        <v>6.9000037021280047E-2</v>
      </c>
      <c r="N2736" s="12">
        <f>Sheet1!N2736/AVERAGE(Sheet1!$B2736:$D2736)</f>
        <v>6.6412100711705668E-2</v>
      </c>
      <c r="O2736" s="19">
        <f t="shared" si="215"/>
        <v>0</v>
      </c>
      <c r="P2736" s="19">
        <f t="shared" si="216"/>
        <v>0.26886146081054479</v>
      </c>
      <c r="Q2736" s="19">
        <f t="shared" si="217"/>
        <v>3.5897400684621876E-2</v>
      </c>
      <c r="R2736" s="19">
        <f t="shared" si="218"/>
        <v>7.4311486509786029E-2</v>
      </c>
      <c r="S2736">
        <f t="shared" si="214"/>
        <v>1</v>
      </c>
    </row>
    <row r="2737" spans="1:19" x14ac:dyDescent="0.25">
      <c r="A2737" t="s">
        <v>2749</v>
      </c>
      <c r="B2737">
        <f>Sheet1!B2737/AVERAGE(Sheet1!$B2737:$D2737)</f>
        <v>1.2639894975094492</v>
      </c>
      <c r="C2737">
        <f>Sheet1!C2737/AVERAGE(Sheet1!$B2737:$D2737)</f>
        <v>0.88318823282867398</v>
      </c>
      <c r="D2737">
        <f>Sheet1!D2737/AVERAGE(Sheet1!$B2737:$D2737)</f>
        <v>0.85282226966187624</v>
      </c>
      <c r="E2737">
        <f>Sheet1!E2737/AVERAGE(Sheet1!$B2737:$D2737)</f>
        <v>0.9608777843610854</v>
      </c>
      <c r="F2737">
        <f>Sheet1!F2737/AVERAGE(Sheet1!$B2737:$D2737)</f>
        <v>9.0389321228241171E-2</v>
      </c>
      <c r="G2737">
        <f>Sheet1!G2737/AVERAGE(Sheet1!$B2737:$D2737)</f>
        <v>1.4216495873880386</v>
      </c>
      <c r="H2737">
        <f>Sheet1!H2737/AVERAGE(Sheet1!$B2737:$D2737)</f>
        <v>0.63143397258014189</v>
      </c>
      <c r="I2737">
        <f>Sheet1!I2737/AVERAGE(Sheet1!$B2737:$D2737)</f>
        <v>0.71395618045038067</v>
      </c>
      <c r="J2737">
        <f>Sheet1!J2737/AVERAGE(Sheet1!$B2737:$D2737)</f>
        <v>0.78747800028672865</v>
      </c>
      <c r="K2737">
        <f>Sheet1!K2737/AVERAGE(Sheet1!$B2737:$D2737)</f>
        <v>0.86763705121197265</v>
      </c>
      <c r="L2737">
        <f>Sheet1!L2737/AVERAGE(Sheet1!$B2737:$D2737)</f>
        <v>0.77162230001636367</v>
      </c>
      <c r="M2737">
        <f>Sheet1!M2737/AVERAGE(Sheet1!$B2737:$D2737)</f>
        <v>0.63865910030447826</v>
      </c>
      <c r="N2737" s="12">
        <f>Sheet1!N2737/AVERAGE(Sheet1!$B2737:$D2737)</f>
        <v>0.88864024289764487</v>
      </c>
      <c r="O2737" s="19">
        <f t="shared" si="215"/>
        <v>0.9608777843610854</v>
      </c>
      <c r="P2737" s="19">
        <f t="shared" si="216"/>
        <v>0.71449096039880722</v>
      </c>
      <c r="Q2737" s="19">
        <f t="shared" si="217"/>
        <v>0.78969041064969403</v>
      </c>
      <c r="R2737" s="19">
        <f t="shared" si="218"/>
        <v>0.76630721440616234</v>
      </c>
      <c r="S2737">
        <f t="shared" si="214"/>
        <v>0</v>
      </c>
    </row>
    <row r="2738" spans="1:19" x14ac:dyDescent="0.25">
      <c r="A2738" t="s">
        <v>2750</v>
      </c>
      <c r="B2738">
        <f>Sheet1!B2738/AVERAGE(Sheet1!$B2738:$D2738)</f>
        <v>0.92964068313057446</v>
      </c>
      <c r="C2738">
        <f>Sheet1!C2738/AVERAGE(Sheet1!$B2738:$D2738)</f>
        <v>0.96918550337499842</v>
      </c>
      <c r="D2738">
        <f>Sheet1!D2738/AVERAGE(Sheet1!$B2738:$D2738)</f>
        <v>1.1011738134944271</v>
      </c>
      <c r="E2738">
        <f>Sheet1!E2738/AVERAGE(Sheet1!$B2738:$D2738)</f>
        <v>0.21031411420176541</v>
      </c>
      <c r="F2738">
        <f>Sheet1!F2738/AVERAGE(Sheet1!$B2738:$D2738)</f>
        <v>0.65287694347296499</v>
      </c>
      <c r="G2738">
        <f>Sheet1!G2738/AVERAGE(Sheet1!$B2738:$D2738)</f>
        <v>0.9759312843222272</v>
      </c>
      <c r="H2738">
        <f>Sheet1!H2738/AVERAGE(Sheet1!$B2738:$D2738)</f>
        <v>1.1747545521841467</v>
      </c>
      <c r="I2738">
        <f>Sheet1!I2738/AVERAGE(Sheet1!$B2738:$D2738)</f>
        <v>0.49011527054067799</v>
      </c>
      <c r="J2738">
        <f>Sheet1!J2738/AVERAGE(Sheet1!$B2738:$D2738)</f>
        <v>0.57546292972103741</v>
      </c>
      <c r="K2738">
        <f>Sheet1!K2738/AVERAGE(Sheet1!$B2738:$D2738)</f>
        <v>0.64496328355208055</v>
      </c>
      <c r="L2738">
        <f>Sheet1!L2738/AVERAGE(Sheet1!$B2738:$D2738)</f>
        <v>0.65735933408619818</v>
      </c>
      <c r="M2738">
        <f>Sheet1!M2738/AVERAGE(Sheet1!$B2738:$D2738)</f>
        <v>0.62904524711262189</v>
      </c>
      <c r="N2738" s="12">
        <f>Sheet1!N2738/AVERAGE(Sheet1!$B2738:$D2738)</f>
        <v>0.76943773033437046</v>
      </c>
      <c r="O2738" s="19">
        <f t="shared" si="215"/>
        <v>0.21031411420176541</v>
      </c>
      <c r="P2738" s="19">
        <f t="shared" si="216"/>
        <v>0.9345209266597797</v>
      </c>
      <c r="Q2738" s="19">
        <f t="shared" si="217"/>
        <v>0.57018049460459863</v>
      </c>
      <c r="R2738" s="19">
        <f t="shared" si="218"/>
        <v>0.68528077051106351</v>
      </c>
      <c r="S2738">
        <f t="shared" si="214"/>
        <v>0</v>
      </c>
    </row>
    <row r="2739" spans="1:19" x14ac:dyDescent="0.25">
      <c r="A2739" t="s">
        <v>2751</v>
      </c>
      <c r="B2739">
        <f>Sheet1!B2739/AVERAGE(Sheet1!$B2739:$D2739)</f>
        <v>0.98838672442846109</v>
      </c>
      <c r="C2739">
        <f>Sheet1!C2739/AVERAGE(Sheet1!$B2739:$D2739)</f>
        <v>1.0125994710306276</v>
      </c>
      <c r="D2739">
        <f>Sheet1!D2739/AVERAGE(Sheet1!$B2739:$D2739)</f>
        <v>0.99901380454091149</v>
      </c>
      <c r="E2739">
        <f>Sheet1!E2739/AVERAGE(Sheet1!$B2739:$D2739)</f>
        <v>0.1915293546593963</v>
      </c>
      <c r="F2739">
        <f>Sheet1!F2739/AVERAGE(Sheet1!$B2739:$D2739)</f>
        <v>0.23242028436581952</v>
      </c>
      <c r="G2739">
        <f>Sheet1!G2739/AVERAGE(Sheet1!$B2739:$D2739)</f>
        <v>0.29367834381107433</v>
      </c>
      <c r="H2739">
        <f>Sheet1!H2739/AVERAGE(Sheet1!$B2739:$D2739)</f>
        <v>0.21396565049092559</v>
      </c>
      <c r="I2739">
        <f>Sheet1!I2739/AVERAGE(Sheet1!$B2739:$D2739)</f>
        <v>0.33766540852286514</v>
      </c>
      <c r="J2739">
        <f>Sheet1!J2739/AVERAGE(Sheet1!$B2739:$D2739)</f>
        <v>0.21494216715138112</v>
      </c>
      <c r="K2739">
        <f>Sheet1!K2739/AVERAGE(Sheet1!$B2739:$D2739)</f>
        <v>0.25843694255374539</v>
      </c>
      <c r="L2739">
        <f>Sheet1!L2739/AVERAGE(Sheet1!$B2739:$D2739)</f>
        <v>0.20546572896527865</v>
      </c>
      <c r="M2739">
        <f>Sheet1!M2739/AVERAGE(Sheet1!$B2739:$D2739)</f>
        <v>0.19735537912836415</v>
      </c>
      <c r="N2739" s="12">
        <f>Sheet1!N2739/AVERAGE(Sheet1!$B2739:$D2739)</f>
        <v>0.22340331095876245</v>
      </c>
      <c r="O2739" s="19">
        <f t="shared" si="215"/>
        <v>0.1915293546593963</v>
      </c>
      <c r="P2739" s="19">
        <f t="shared" si="216"/>
        <v>0.2466880928892731</v>
      </c>
      <c r="Q2739" s="19">
        <f t="shared" si="217"/>
        <v>0.27034817274266387</v>
      </c>
      <c r="R2739" s="19">
        <f t="shared" si="218"/>
        <v>0.2087414730174684</v>
      </c>
      <c r="S2739">
        <f t="shared" si="214"/>
        <v>0</v>
      </c>
    </row>
    <row r="2740" spans="1:19" x14ac:dyDescent="0.25">
      <c r="A2740" t="s">
        <v>2752</v>
      </c>
      <c r="B2740">
        <f>Sheet1!B2740/AVERAGE(Sheet1!$B2740:$D2740)</f>
        <v>1.0324056690276266</v>
      </c>
      <c r="C2740">
        <f>Sheet1!C2740/AVERAGE(Sheet1!$B2740:$D2740)</f>
        <v>1.008834636009327</v>
      </c>
      <c r="D2740">
        <f>Sheet1!D2740/AVERAGE(Sheet1!$B2740:$D2740)</f>
        <v>0.95875969496304625</v>
      </c>
      <c r="E2740">
        <f>Sheet1!E2740/AVERAGE(Sheet1!$B2740:$D2740)</f>
        <v>0.13865121775608771</v>
      </c>
      <c r="F2740">
        <f>Sheet1!F2740/AVERAGE(Sheet1!$B2740:$D2740)</f>
        <v>6.8474987910215099E-2</v>
      </c>
      <c r="G2740">
        <f>Sheet1!G2740/AVERAGE(Sheet1!$B2740:$D2740)</f>
        <v>4.1960236952500229E-2</v>
      </c>
      <c r="H2740">
        <f>Sheet1!H2740/AVERAGE(Sheet1!$B2740:$D2740)</f>
        <v>0.14426329085573888</v>
      </c>
      <c r="I2740">
        <f>Sheet1!I2740/AVERAGE(Sheet1!$B2740:$D2740)</f>
        <v>0.17326312233543412</v>
      </c>
      <c r="J2740">
        <f>Sheet1!J2740/AVERAGE(Sheet1!$B2740:$D2740)</f>
        <v>0.14157962709662578</v>
      </c>
      <c r="K2740">
        <f>Sheet1!K2740/AVERAGE(Sheet1!$B2740:$D2740)</f>
        <v>0.17952765084269728</v>
      </c>
      <c r="L2740">
        <f>Sheet1!L2740/AVERAGE(Sheet1!$B2740:$D2740)</f>
        <v>0.10970941062016243</v>
      </c>
      <c r="M2740">
        <f>Sheet1!M2740/AVERAGE(Sheet1!$B2740:$D2740)</f>
        <v>7.6308544174704757E-2</v>
      </c>
      <c r="N2740" s="12">
        <f>Sheet1!N2740/AVERAGE(Sheet1!$B2740:$D2740)</f>
        <v>0.12454113294041896</v>
      </c>
      <c r="O2740" s="19">
        <f t="shared" si="215"/>
        <v>0.13865121775608771</v>
      </c>
      <c r="P2740" s="19">
        <f t="shared" si="216"/>
        <v>8.4899505239484738E-2</v>
      </c>
      <c r="Q2740" s="19">
        <f t="shared" si="217"/>
        <v>0.16479013342491908</v>
      </c>
      <c r="R2740" s="19">
        <f t="shared" si="218"/>
        <v>0.10351969591176206</v>
      </c>
      <c r="S2740">
        <f t="shared" si="214"/>
        <v>0</v>
      </c>
    </row>
    <row r="2741" spans="1:19" x14ac:dyDescent="0.25">
      <c r="A2741" t="s">
        <v>2753</v>
      </c>
      <c r="B2741">
        <f>Sheet1!B2741/AVERAGE(Sheet1!$B2741:$D2741)</f>
        <v>0.91566135947952643</v>
      </c>
      <c r="C2741">
        <f>Sheet1!C2741/AVERAGE(Sheet1!$B2741:$D2741)</f>
        <v>1.0646559656518011</v>
      </c>
      <c r="D2741">
        <f>Sheet1!D2741/AVERAGE(Sheet1!$B2741:$D2741)</f>
        <v>1.0196826748686725</v>
      </c>
      <c r="E2741">
        <f>Sheet1!E2741/AVERAGE(Sheet1!$B2741:$D2741)</f>
        <v>2.8988356991102665E-2</v>
      </c>
      <c r="F2741">
        <f>Sheet1!F2741/AVERAGE(Sheet1!$B2741:$D2741)</f>
        <v>0</v>
      </c>
      <c r="G2741">
        <f>Sheet1!G2741/AVERAGE(Sheet1!$B2741:$D2741)</f>
        <v>0</v>
      </c>
      <c r="H2741">
        <f>Sheet1!H2741/AVERAGE(Sheet1!$B2741:$D2741)</f>
        <v>0</v>
      </c>
      <c r="I2741">
        <f>Sheet1!I2741/AVERAGE(Sheet1!$B2741:$D2741)</f>
        <v>2.937146303063266E-2</v>
      </c>
      <c r="J2741">
        <f>Sheet1!J2741/AVERAGE(Sheet1!$B2741:$D2741)</f>
        <v>2.4715073331207357E-2</v>
      </c>
      <c r="K2741">
        <f>Sheet1!K2741/AVERAGE(Sheet1!$B2741:$D2741)</f>
        <v>3.037335626956646E-2</v>
      </c>
      <c r="L2741">
        <f>Sheet1!L2741/AVERAGE(Sheet1!$B2741:$D2741)</f>
        <v>2.1341528324972981E-2</v>
      </c>
      <c r="M2741">
        <f>Sheet1!M2741/AVERAGE(Sheet1!$B2741:$D2741)</f>
        <v>1.1360007600622543E-2</v>
      </c>
      <c r="N2741" s="12">
        <f>Sheet1!N2741/AVERAGE(Sheet1!$B2741:$D2741)</f>
        <v>3.6379122998140057E-2</v>
      </c>
      <c r="O2741" s="19">
        <f t="shared" si="215"/>
        <v>2.8988356991102665E-2</v>
      </c>
      <c r="P2741" s="19">
        <f t="shared" si="216"/>
        <v>0</v>
      </c>
      <c r="Q2741" s="19">
        <f t="shared" si="217"/>
        <v>2.815329754380216E-2</v>
      </c>
      <c r="R2741" s="19">
        <f t="shared" si="218"/>
        <v>2.3026886307911859E-2</v>
      </c>
      <c r="S2741">
        <f t="shared" si="214"/>
        <v>1</v>
      </c>
    </row>
    <row r="2742" spans="1:19" x14ac:dyDescent="0.25">
      <c r="A2742" t="s">
        <v>2754</v>
      </c>
      <c r="B2742">
        <f>Sheet1!B2742/AVERAGE(Sheet1!$B2742:$D2742)</f>
        <v>0.80864160140359909</v>
      </c>
      <c r="C2742">
        <f>Sheet1!C2742/AVERAGE(Sheet1!$B2742:$D2742)</f>
        <v>1.120478594267929</v>
      </c>
      <c r="D2742">
        <f>Sheet1!D2742/AVERAGE(Sheet1!$B2742:$D2742)</f>
        <v>1.070879804328472</v>
      </c>
      <c r="E2742">
        <f>Sheet1!E2742/AVERAGE(Sheet1!$B2742:$D2742)</f>
        <v>0.47016959784181167</v>
      </c>
      <c r="F2742">
        <f>Sheet1!F2742/AVERAGE(Sheet1!$B2742:$D2742)</f>
        <v>0.23220032286052664</v>
      </c>
      <c r="G2742">
        <f>Sheet1!G2742/AVERAGE(Sheet1!$B2742:$D2742)</f>
        <v>0.18971755702388893</v>
      </c>
      <c r="H2742">
        <f>Sheet1!H2742/AVERAGE(Sheet1!$B2742:$D2742)</f>
        <v>7.7242148216869061E-2</v>
      </c>
      <c r="I2742">
        <f>Sheet1!I2742/AVERAGE(Sheet1!$B2742:$D2742)</f>
        <v>0.2143724818353635</v>
      </c>
      <c r="J2742">
        <f>Sheet1!J2742/AVERAGE(Sheet1!$B2742:$D2742)</f>
        <v>0.18178540054487288</v>
      </c>
      <c r="K2742">
        <f>Sheet1!K2742/AVERAGE(Sheet1!$B2742:$D2742)</f>
        <v>0.12015445278179633</v>
      </c>
      <c r="L2742">
        <f>Sheet1!L2742/AVERAGE(Sheet1!$B2742:$D2742)</f>
        <v>0.31137482154871055</v>
      </c>
      <c r="M2742">
        <f>Sheet1!M2742/AVERAGE(Sheet1!$B2742:$D2742)</f>
        <v>0.20457266515968581</v>
      </c>
      <c r="N2742" s="12">
        <f>Sheet1!N2742/AVERAGE(Sheet1!$B2742:$D2742)</f>
        <v>0.44190670079797123</v>
      </c>
      <c r="O2742" s="19">
        <f t="shared" si="215"/>
        <v>0.47016959784181167</v>
      </c>
      <c r="P2742" s="19">
        <f t="shared" si="216"/>
        <v>0.16638667603376153</v>
      </c>
      <c r="Q2742" s="19">
        <f t="shared" si="217"/>
        <v>0.1721041117206776</v>
      </c>
      <c r="R2742" s="19">
        <f t="shared" si="218"/>
        <v>0.31928472916878919</v>
      </c>
      <c r="S2742">
        <f t="shared" si="214"/>
        <v>0</v>
      </c>
    </row>
    <row r="2743" spans="1:19" x14ac:dyDescent="0.25">
      <c r="A2743" t="s">
        <v>2755</v>
      </c>
      <c r="B2743">
        <f>Sheet1!B2743/AVERAGE(Sheet1!$B2743:$D2743)</f>
        <v>1.3613387490105529</v>
      </c>
      <c r="C2743">
        <f>Sheet1!C2743/AVERAGE(Sheet1!$B2743:$D2743)</f>
        <v>0.71526070314529</v>
      </c>
      <c r="D2743">
        <f>Sheet1!D2743/AVERAGE(Sheet1!$B2743:$D2743)</f>
        <v>0.92340054784415726</v>
      </c>
      <c r="E2743">
        <f>Sheet1!E2743/AVERAGE(Sheet1!$B2743:$D2743)</f>
        <v>0.56672117398176669</v>
      </c>
      <c r="F2743">
        <f>Sheet1!F2743/AVERAGE(Sheet1!$B2743:$D2743)</f>
        <v>0</v>
      </c>
      <c r="G2743">
        <f>Sheet1!G2743/AVERAGE(Sheet1!$B2743:$D2743)</f>
        <v>5.7169241235002777E-2</v>
      </c>
      <c r="H2743">
        <f>Sheet1!H2743/AVERAGE(Sheet1!$B2743:$D2743)</f>
        <v>0</v>
      </c>
      <c r="I2743">
        <f>Sheet1!I2743/AVERAGE(Sheet1!$B2743:$D2743)</f>
        <v>0</v>
      </c>
      <c r="J2743">
        <f>Sheet1!J2743/AVERAGE(Sheet1!$B2743:$D2743)</f>
        <v>6.7420277594382585E-2</v>
      </c>
      <c r="K2743">
        <f>Sheet1!K2743/AVERAGE(Sheet1!$B2743:$D2743)</f>
        <v>0.10862155834650528</v>
      </c>
      <c r="L2743">
        <f>Sheet1!L2743/AVERAGE(Sheet1!$B2743:$D2743)</f>
        <v>0.17368894511251703</v>
      </c>
      <c r="M2743">
        <f>Sheet1!M2743/AVERAGE(Sheet1!$B2743:$D2743)</f>
        <v>6.6952902413531204E-2</v>
      </c>
      <c r="N2743" s="12">
        <f>Sheet1!N2743/AVERAGE(Sheet1!$B2743:$D2743)</f>
        <v>0.25050576140255254</v>
      </c>
      <c r="O2743" s="19">
        <f t="shared" si="215"/>
        <v>0.56672117398176669</v>
      </c>
      <c r="P2743" s="19">
        <f t="shared" si="216"/>
        <v>1.9056413745000927E-2</v>
      </c>
      <c r="Q2743" s="19">
        <f t="shared" si="217"/>
        <v>5.8680611980295949E-2</v>
      </c>
      <c r="R2743" s="19">
        <f t="shared" si="218"/>
        <v>0.16371586964286691</v>
      </c>
      <c r="S2743">
        <f t="shared" si="214"/>
        <v>0</v>
      </c>
    </row>
    <row r="2744" spans="1:19" x14ac:dyDescent="0.25">
      <c r="A2744" t="s">
        <v>2756</v>
      </c>
      <c r="B2744">
        <f>Sheet1!B2744/AVERAGE(Sheet1!$B2744:$D2744)</f>
        <v>0.77747910566210876</v>
      </c>
      <c r="C2744">
        <f>Sheet1!C2744/AVERAGE(Sheet1!$B2744:$D2744)</f>
        <v>1.0876363477283919</v>
      </c>
      <c r="D2744">
        <f>Sheet1!D2744/AVERAGE(Sheet1!$B2744:$D2744)</f>
        <v>1.1348845466094992</v>
      </c>
      <c r="E2744">
        <f>Sheet1!E2744/AVERAGE(Sheet1!$B2744:$D2744)</f>
        <v>0.71012449138184175</v>
      </c>
      <c r="F2744">
        <f>Sheet1!F2744/AVERAGE(Sheet1!$B2744:$D2744)</f>
        <v>0.32207662076257937</v>
      </c>
      <c r="G2744">
        <f>Sheet1!G2744/AVERAGE(Sheet1!$B2744:$D2744)</f>
        <v>0.26607421418943689</v>
      </c>
      <c r="H2744">
        <f>Sheet1!H2744/AVERAGE(Sheet1!$B2744:$D2744)</f>
        <v>9.9997122255810353E-2</v>
      </c>
      <c r="I2744">
        <f>Sheet1!I2744/AVERAGE(Sheet1!$B2744:$D2744)</f>
        <v>0.4779598134253491</v>
      </c>
      <c r="J2744">
        <f>Sheet1!J2744/AVERAGE(Sheet1!$B2744:$D2744)</f>
        <v>0.37815003703634031</v>
      </c>
      <c r="K2744">
        <f>Sheet1!K2744/AVERAGE(Sheet1!$B2744:$D2744)</f>
        <v>0.51591107889756971</v>
      </c>
      <c r="L2744">
        <f>Sheet1!L2744/AVERAGE(Sheet1!$B2744:$D2744)</f>
        <v>0.63332939700599333</v>
      </c>
      <c r="M2744">
        <f>Sheet1!M2744/AVERAGE(Sheet1!$B2744:$D2744)</f>
        <v>0.46039767513167507</v>
      </c>
      <c r="N2744" s="12">
        <f>Sheet1!N2744/AVERAGE(Sheet1!$B2744:$D2744)</f>
        <v>1.033186073100272</v>
      </c>
      <c r="O2744" s="19">
        <f t="shared" si="215"/>
        <v>0.71012449138184175</v>
      </c>
      <c r="P2744" s="19">
        <f t="shared" si="216"/>
        <v>0.22938265240260888</v>
      </c>
      <c r="Q2744" s="19">
        <f t="shared" si="217"/>
        <v>0.45734030978641971</v>
      </c>
      <c r="R2744" s="19">
        <f t="shared" si="218"/>
        <v>0.7089710484126468</v>
      </c>
      <c r="S2744">
        <f t="shared" si="214"/>
        <v>0</v>
      </c>
    </row>
    <row r="2745" spans="1:19" x14ac:dyDescent="0.25">
      <c r="A2745" t="s">
        <v>2757</v>
      </c>
      <c r="B2745">
        <f>Sheet1!B2745/AVERAGE(Sheet1!$B2745:$D2745)</f>
        <v>1.0483687763698222</v>
      </c>
      <c r="C2745">
        <f>Sheet1!C2745/AVERAGE(Sheet1!$B2745:$D2745)</f>
        <v>0.94847942720378631</v>
      </c>
      <c r="D2745">
        <f>Sheet1!D2745/AVERAGE(Sheet1!$B2745:$D2745)</f>
        <v>1.0031517964263916</v>
      </c>
      <c r="E2745">
        <f>Sheet1!E2745/AVERAGE(Sheet1!$B2745:$D2745)</f>
        <v>0</v>
      </c>
      <c r="F2745">
        <f>Sheet1!F2745/AVERAGE(Sheet1!$B2745:$D2745)</f>
        <v>2.7557480138210022E-2</v>
      </c>
      <c r="G2745">
        <f>Sheet1!G2745/AVERAGE(Sheet1!$B2745:$D2745)</f>
        <v>0.19701180976001023</v>
      </c>
      <c r="H2745">
        <f>Sheet1!H2745/AVERAGE(Sheet1!$B2745:$D2745)</f>
        <v>0.64169560893260469</v>
      </c>
      <c r="I2745">
        <f>Sheet1!I2745/AVERAGE(Sheet1!$B2745:$D2745)</f>
        <v>0.11872782191704583</v>
      </c>
      <c r="J2745">
        <f>Sheet1!J2745/AVERAGE(Sheet1!$B2745:$D2745)</f>
        <v>0.28267797945220779</v>
      </c>
      <c r="K2745">
        <f>Sheet1!K2745/AVERAGE(Sheet1!$B2745:$D2745)</f>
        <v>0.24455732651542603</v>
      </c>
      <c r="L2745">
        <f>Sheet1!L2745/AVERAGE(Sheet1!$B2745:$D2745)</f>
        <v>0.21888074000030402</v>
      </c>
      <c r="M2745">
        <f>Sheet1!M2745/AVERAGE(Sheet1!$B2745:$D2745)</f>
        <v>0.23522943519629186</v>
      </c>
      <c r="N2745" s="12">
        <f>Sheet1!N2745/AVERAGE(Sheet1!$B2745:$D2745)</f>
        <v>0.21990713053357688</v>
      </c>
      <c r="O2745" s="19">
        <f t="shared" si="215"/>
        <v>0</v>
      </c>
      <c r="P2745" s="19">
        <f t="shared" si="216"/>
        <v>0.28875496627694164</v>
      </c>
      <c r="Q2745" s="19">
        <f t="shared" si="217"/>
        <v>0.21532104262822657</v>
      </c>
      <c r="R2745" s="19">
        <f t="shared" si="218"/>
        <v>0.22467243524339095</v>
      </c>
      <c r="S2745">
        <f t="shared" si="214"/>
        <v>1</v>
      </c>
    </row>
    <row r="2746" spans="1:19" x14ac:dyDescent="0.25">
      <c r="A2746" t="s">
        <v>2758</v>
      </c>
      <c r="B2746">
        <f>Sheet1!B2746/AVERAGE(Sheet1!$B2746:$D2746)</f>
        <v>1.3470650110839666</v>
      </c>
      <c r="C2746">
        <f>Sheet1!C2746/AVERAGE(Sheet1!$B2746:$D2746)</f>
        <v>0.85568182952779992</v>
      </c>
      <c r="D2746">
        <f>Sheet1!D2746/AVERAGE(Sheet1!$B2746:$D2746)</f>
        <v>0.79725315938823393</v>
      </c>
      <c r="E2746">
        <f>Sheet1!E2746/AVERAGE(Sheet1!$B2746:$D2746)</f>
        <v>0.1376891963820657</v>
      </c>
      <c r="F2746">
        <f>Sheet1!F2746/AVERAGE(Sheet1!$B2746:$D2746)</f>
        <v>0.13599975838964773</v>
      </c>
      <c r="G2746">
        <f>Sheet1!G2746/AVERAGE(Sheet1!$B2746:$D2746)</f>
        <v>5.0002918686118593E-2</v>
      </c>
      <c r="H2746">
        <f>Sheet1!H2746/AVERAGE(Sheet1!$B2746:$D2746)</f>
        <v>9.9529619099036071E-2</v>
      </c>
      <c r="I2746">
        <f>Sheet1!I2746/AVERAGE(Sheet1!$B2746:$D2746)</f>
        <v>0.15066958758284194</v>
      </c>
      <c r="J2746">
        <f>Sheet1!J2746/AVERAGE(Sheet1!$B2746:$D2746)</f>
        <v>8.7361421152758925E-2</v>
      </c>
      <c r="K2746">
        <f>Sheet1!K2746/AVERAGE(Sheet1!$B2746:$D2746)</f>
        <v>9.2190566377591987E-2</v>
      </c>
      <c r="L2746">
        <f>Sheet1!L2746/AVERAGE(Sheet1!$B2746:$D2746)</f>
        <v>9.5892517348853054E-2</v>
      </c>
      <c r="M2746">
        <f>Sheet1!M2746/AVERAGE(Sheet1!$B2746:$D2746)</f>
        <v>0.11981823578925437</v>
      </c>
      <c r="N2746" s="12">
        <f>Sheet1!N2746/AVERAGE(Sheet1!$B2746:$D2746)</f>
        <v>0.14976694474513275</v>
      </c>
      <c r="O2746" s="19">
        <f t="shared" si="215"/>
        <v>0.1376891963820657</v>
      </c>
      <c r="P2746" s="19">
        <f t="shared" si="216"/>
        <v>9.5177432058267453E-2</v>
      </c>
      <c r="Q2746" s="19">
        <f t="shared" si="217"/>
        <v>0.11007385837106427</v>
      </c>
      <c r="R2746" s="19">
        <f t="shared" si="218"/>
        <v>0.12182589929441338</v>
      </c>
      <c r="S2746">
        <f t="shared" si="214"/>
        <v>0</v>
      </c>
    </row>
    <row r="2747" spans="1:19" x14ac:dyDescent="0.25">
      <c r="A2747" t="s">
        <v>2759</v>
      </c>
      <c r="B2747">
        <f>Sheet1!B2747/AVERAGE(Sheet1!$B2747:$D2747)</f>
        <v>1.3198228232413713</v>
      </c>
      <c r="C2747">
        <f>Sheet1!C2747/AVERAGE(Sheet1!$B2747:$D2747)</f>
        <v>0.84713474382401566</v>
      </c>
      <c r="D2747">
        <f>Sheet1!D2747/AVERAGE(Sheet1!$B2747:$D2747)</f>
        <v>0.83304243293461289</v>
      </c>
      <c r="E2747">
        <f>Sheet1!E2747/AVERAGE(Sheet1!$B2747:$D2747)</f>
        <v>0.68446964764636331</v>
      </c>
      <c r="F2747">
        <f>Sheet1!F2747/AVERAGE(Sheet1!$B2747:$D2747)</f>
        <v>0.19316321344621298</v>
      </c>
      <c r="G2747">
        <f>Sheet1!G2747/AVERAGE(Sheet1!$B2747:$D2747)</f>
        <v>0</v>
      </c>
      <c r="H2747">
        <f>Sheet1!H2747/AVERAGE(Sheet1!$B2747:$D2747)</f>
        <v>0</v>
      </c>
      <c r="I2747">
        <f>Sheet1!I2747/AVERAGE(Sheet1!$B2747:$D2747)</f>
        <v>0</v>
      </c>
      <c r="J2747">
        <f>Sheet1!J2747/AVERAGE(Sheet1!$B2747:$D2747)</f>
        <v>0.10857104755769902</v>
      </c>
      <c r="K2747">
        <f>Sheet1!K2747/AVERAGE(Sheet1!$B2747:$D2747)</f>
        <v>1.7492002106518176E-2</v>
      </c>
      <c r="L2747">
        <f>Sheet1!L2747/AVERAGE(Sheet1!$B2747:$D2747)</f>
        <v>8.9984577855766537E-2</v>
      </c>
      <c r="M2747">
        <f>Sheet1!M2747/AVERAGE(Sheet1!$B2747:$D2747)</f>
        <v>3.9445757694478471E-3</v>
      </c>
      <c r="N2747" s="12">
        <f>Sheet1!N2747/AVERAGE(Sheet1!$B2747:$D2747)</f>
        <v>0.24750257879172585</v>
      </c>
      <c r="O2747" s="19">
        <f t="shared" si="215"/>
        <v>0.68446964764636331</v>
      </c>
      <c r="P2747" s="19">
        <f t="shared" si="216"/>
        <v>6.4387737815404328E-2</v>
      </c>
      <c r="Q2747" s="19">
        <f t="shared" si="217"/>
        <v>4.2021016554739062E-2</v>
      </c>
      <c r="R2747" s="19">
        <f t="shared" si="218"/>
        <v>0.11381057747231342</v>
      </c>
      <c r="S2747">
        <f t="shared" si="214"/>
        <v>0</v>
      </c>
    </row>
    <row r="2748" spans="1:19" x14ac:dyDescent="0.25">
      <c r="A2748" t="s">
        <v>2760</v>
      </c>
      <c r="B2748">
        <f>Sheet1!B2748/AVERAGE(Sheet1!$B2748:$D2748)</f>
        <v>0.98854304817602068</v>
      </c>
      <c r="C2748">
        <f>Sheet1!C2748/AVERAGE(Sheet1!$B2748:$D2748)</f>
        <v>0.93654572364138511</v>
      </c>
      <c r="D2748">
        <f>Sheet1!D2748/AVERAGE(Sheet1!$B2748:$D2748)</f>
        <v>1.0749112281825939</v>
      </c>
      <c r="E2748">
        <f>Sheet1!E2748/AVERAGE(Sheet1!$B2748:$D2748)</f>
        <v>4.6534258873168861</v>
      </c>
      <c r="F2748">
        <f>Sheet1!F2748/AVERAGE(Sheet1!$B2748:$D2748)</f>
        <v>2.1340097243983882</v>
      </c>
      <c r="G2748">
        <f>Sheet1!G2748/AVERAGE(Sheet1!$B2748:$D2748)</f>
        <v>0</v>
      </c>
      <c r="H2748">
        <f>Sheet1!H2748/AVERAGE(Sheet1!$B2748:$D2748)</f>
        <v>0</v>
      </c>
      <c r="I2748">
        <f>Sheet1!I2748/AVERAGE(Sheet1!$B2748:$D2748)</f>
        <v>0.23574624539270572</v>
      </c>
      <c r="J2748">
        <f>Sheet1!J2748/AVERAGE(Sheet1!$B2748:$D2748)</f>
        <v>0.39213136248726349</v>
      </c>
      <c r="K2748">
        <f>Sheet1!K2748/AVERAGE(Sheet1!$B2748:$D2748)</f>
        <v>0.41622309325445483</v>
      </c>
      <c r="L2748">
        <f>Sheet1!L2748/AVERAGE(Sheet1!$B2748:$D2748)</f>
        <v>0.63279742926806681</v>
      </c>
      <c r="M2748">
        <f>Sheet1!M2748/AVERAGE(Sheet1!$B2748:$D2748)</f>
        <v>0.26817538313276973</v>
      </c>
      <c r="N2748" s="12">
        <f>Sheet1!N2748/AVERAGE(Sheet1!$B2748:$D2748)</f>
        <v>0.34952470611920083</v>
      </c>
      <c r="O2748" s="19">
        <f t="shared" si="215"/>
        <v>4.6534258873168861</v>
      </c>
      <c r="P2748" s="19">
        <f t="shared" si="216"/>
        <v>0.71133657479946277</v>
      </c>
      <c r="Q2748" s="19">
        <f t="shared" si="217"/>
        <v>0.34803356704480803</v>
      </c>
      <c r="R2748" s="19">
        <f t="shared" si="218"/>
        <v>0.41683250617334577</v>
      </c>
      <c r="S2748">
        <f t="shared" si="214"/>
        <v>0</v>
      </c>
    </row>
    <row r="2749" spans="1:19" x14ac:dyDescent="0.25">
      <c r="A2749" t="s">
        <v>2761</v>
      </c>
      <c r="B2749">
        <f>Sheet1!B2749/AVERAGE(Sheet1!$B2749:$D2749)</f>
        <v>0.98585811901120046</v>
      </c>
      <c r="C2749">
        <f>Sheet1!C2749/AVERAGE(Sheet1!$B2749:$D2749)</f>
        <v>0.93131434870852836</v>
      </c>
      <c r="D2749">
        <f>Sheet1!D2749/AVERAGE(Sheet1!$B2749:$D2749)</f>
        <v>1.082827532280271</v>
      </c>
      <c r="E2749">
        <f>Sheet1!E2749/AVERAGE(Sheet1!$B2749:$D2749)</f>
        <v>0.98632529499462007</v>
      </c>
      <c r="F2749">
        <f>Sheet1!F2749/AVERAGE(Sheet1!$B2749:$D2749)</f>
        <v>0.97422314413579048</v>
      </c>
      <c r="G2749">
        <f>Sheet1!G2749/AVERAGE(Sheet1!$B2749:$D2749)</f>
        <v>0.26532727233773407</v>
      </c>
      <c r="H2749">
        <f>Sheet1!H2749/AVERAGE(Sheet1!$B2749:$D2749)</f>
        <v>1.0802610373750601</v>
      </c>
      <c r="I2749">
        <f>Sheet1!I2749/AVERAGE(Sheet1!$B2749:$D2749)</f>
        <v>0.13324805747357571</v>
      </c>
      <c r="J2749">
        <f>Sheet1!J2749/AVERAGE(Sheet1!$B2749:$D2749)</f>
        <v>0.22163976456488302</v>
      </c>
      <c r="K2749">
        <f>Sheet1!K2749/AVERAGE(Sheet1!$B2749:$D2749)</f>
        <v>0.31087512075571178</v>
      </c>
      <c r="L2749">
        <f>Sheet1!L2749/AVERAGE(Sheet1!$B2749:$D2749)</f>
        <v>0.41655964695007142</v>
      </c>
      <c r="M2749">
        <f>Sheet1!M2749/AVERAGE(Sheet1!$B2749:$D2749)</f>
        <v>0.19705087326711196</v>
      </c>
      <c r="N2749" s="12">
        <f>Sheet1!N2749/AVERAGE(Sheet1!$B2749:$D2749)</f>
        <v>0.24432468870288485</v>
      </c>
      <c r="O2749" s="19">
        <f t="shared" si="215"/>
        <v>0.98632529499462007</v>
      </c>
      <c r="P2749" s="19">
        <f t="shared" si="216"/>
        <v>0.77327048461619485</v>
      </c>
      <c r="Q2749" s="19">
        <f t="shared" si="217"/>
        <v>0.22192098093139015</v>
      </c>
      <c r="R2749" s="19">
        <f t="shared" si="218"/>
        <v>0.28597840297335603</v>
      </c>
      <c r="S2749">
        <f t="shared" si="214"/>
        <v>0</v>
      </c>
    </row>
    <row r="2750" spans="1:19" x14ac:dyDescent="0.25">
      <c r="A2750" t="s">
        <v>2762</v>
      </c>
      <c r="B2750">
        <f>Sheet1!B2750/AVERAGE(Sheet1!$B2750:$D2750)</f>
        <v>0.9359502646711747</v>
      </c>
      <c r="C2750">
        <f>Sheet1!C2750/AVERAGE(Sheet1!$B2750:$D2750)</f>
        <v>1.0596615112249861</v>
      </c>
      <c r="D2750">
        <f>Sheet1!D2750/AVERAGE(Sheet1!$B2750:$D2750)</f>
        <v>1.0043882241038395</v>
      </c>
      <c r="E2750">
        <f>Sheet1!E2750/AVERAGE(Sheet1!$B2750:$D2750)</f>
        <v>0.15649204057076246</v>
      </c>
      <c r="F2750">
        <f>Sheet1!F2750/AVERAGE(Sheet1!$B2750:$D2750)</f>
        <v>0.70661436723976179</v>
      </c>
      <c r="G2750">
        <f>Sheet1!G2750/AVERAGE(Sheet1!$B2750:$D2750)</f>
        <v>0.34730251109125349</v>
      </c>
      <c r="H2750">
        <f>Sheet1!H2750/AVERAGE(Sheet1!$B2750:$D2750)</f>
        <v>0.20567525332157352</v>
      </c>
      <c r="I2750">
        <f>Sheet1!I2750/AVERAGE(Sheet1!$B2750:$D2750)</f>
        <v>0.26955236944126926</v>
      </c>
      <c r="J2750">
        <f>Sheet1!J2750/AVERAGE(Sheet1!$B2750:$D2750)</f>
        <v>0.1365258147048376</v>
      </c>
      <c r="K2750">
        <f>Sheet1!K2750/AVERAGE(Sheet1!$B2750:$D2750)</f>
        <v>0.19196356976680196</v>
      </c>
      <c r="L2750">
        <f>Sheet1!L2750/AVERAGE(Sheet1!$B2750:$D2750)</f>
        <v>0.21242039059469459</v>
      </c>
      <c r="M2750">
        <f>Sheet1!M2750/AVERAGE(Sheet1!$B2750:$D2750)</f>
        <v>0.10822300976579914</v>
      </c>
      <c r="N2750" s="12">
        <f>Sheet1!N2750/AVERAGE(Sheet1!$B2750:$D2750)</f>
        <v>0.16227196161143739</v>
      </c>
      <c r="O2750" s="19">
        <f t="shared" si="215"/>
        <v>0.15649204057076246</v>
      </c>
      <c r="P2750" s="19">
        <f t="shared" si="216"/>
        <v>0.41986404388419629</v>
      </c>
      <c r="Q2750" s="19">
        <f t="shared" si="217"/>
        <v>0.19934725130430295</v>
      </c>
      <c r="R2750" s="19">
        <f t="shared" si="218"/>
        <v>0.16097178732397702</v>
      </c>
      <c r="S2750">
        <f t="shared" si="214"/>
        <v>0</v>
      </c>
    </row>
    <row r="2751" spans="1:19" x14ac:dyDescent="0.25">
      <c r="A2751" t="s">
        <v>2763</v>
      </c>
      <c r="B2751">
        <f>Sheet1!B2751/AVERAGE(Sheet1!$B2751:$D2751)</f>
        <v>0.97310723104630747</v>
      </c>
      <c r="C2751">
        <f>Sheet1!C2751/AVERAGE(Sheet1!$B2751:$D2751)</f>
        <v>1.0385605660538597</v>
      </c>
      <c r="D2751">
        <f>Sheet1!D2751/AVERAGE(Sheet1!$B2751:$D2751)</f>
        <v>0.98833220289983281</v>
      </c>
      <c r="E2751">
        <f>Sheet1!E2751/AVERAGE(Sheet1!$B2751:$D2751)</f>
        <v>0.95717456136212697</v>
      </c>
      <c r="F2751">
        <f>Sheet1!F2751/AVERAGE(Sheet1!$B2751:$D2751)</f>
        <v>0.46306779831016137</v>
      </c>
      <c r="G2751">
        <f>Sheet1!G2751/AVERAGE(Sheet1!$B2751:$D2751)</f>
        <v>0.13793868992060726</v>
      </c>
      <c r="H2751">
        <f>Sheet1!H2751/AVERAGE(Sheet1!$B2751:$D2751)</f>
        <v>4.4928601859854936E-2</v>
      </c>
      <c r="I2751">
        <f>Sheet1!I2751/AVERAGE(Sheet1!$B2751:$D2751)</f>
        <v>0.40178441310795382</v>
      </c>
      <c r="J2751">
        <f>Sheet1!J2751/AVERAGE(Sheet1!$B2751:$D2751)</f>
        <v>0.17351735890702596</v>
      </c>
      <c r="K2751">
        <f>Sheet1!K2751/AVERAGE(Sheet1!$B2751:$D2751)</f>
        <v>9.7844510717017413E-2</v>
      </c>
      <c r="L2751">
        <f>Sheet1!L2751/AVERAGE(Sheet1!$B2751:$D2751)</f>
        <v>0.16358684986983479</v>
      </c>
      <c r="M2751">
        <f>Sheet1!M2751/AVERAGE(Sheet1!$B2751:$D2751)</f>
        <v>7.2498169876588775E-2</v>
      </c>
      <c r="N2751" s="12">
        <f>Sheet1!N2751/AVERAGE(Sheet1!$B2751:$D2751)</f>
        <v>0.14887906737330117</v>
      </c>
      <c r="O2751" s="19">
        <f t="shared" si="215"/>
        <v>0.95717456136212697</v>
      </c>
      <c r="P2751" s="19">
        <f t="shared" si="216"/>
        <v>0.21531169669687453</v>
      </c>
      <c r="Q2751" s="19">
        <f t="shared" si="217"/>
        <v>0.22438209424399905</v>
      </c>
      <c r="R2751" s="19">
        <f t="shared" si="218"/>
        <v>0.12832136237324157</v>
      </c>
      <c r="S2751">
        <f t="shared" si="214"/>
        <v>0</v>
      </c>
    </row>
    <row r="2752" spans="1:19" x14ac:dyDescent="0.25">
      <c r="A2752" t="s">
        <v>2764</v>
      </c>
      <c r="B2752">
        <f>Sheet1!B2752/AVERAGE(Sheet1!$B2752:$D2752)</f>
        <v>1.0238254879113819</v>
      </c>
      <c r="C2752">
        <f>Sheet1!C2752/AVERAGE(Sheet1!$B2752:$D2752)</f>
        <v>1.0460281839788843</v>
      </c>
      <c r="D2752">
        <f>Sheet1!D2752/AVERAGE(Sheet1!$B2752:$D2752)</f>
        <v>0.93014632810973352</v>
      </c>
      <c r="E2752">
        <f>Sheet1!E2752/AVERAGE(Sheet1!$B2752:$D2752)</f>
        <v>0.14370107441516455</v>
      </c>
      <c r="F2752">
        <f>Sheet1!F2752/AVERAGE(Sheet1!$B2752:$D2752)</f>
        <v>0.24332206465389827</v>
      </c>
      <c r="G2752">
        <f>Sheet1!G2752/AVERAGE(Sheet1!$B2752:$D2752)</f>
        <v>0.28992322031129691</v>
      </c>
      <c r="H2752">
        <f>Sheet1!H2752/AVERAGE(Sheet1!$B2752:$D2752)</f>
        <v>0.47216067307839782</v>
      </c>
      <c r="I2752">
        <f>Sheet1!I2752/AVERAGE(Sheet1!$B2752:$D2752)</f>
        <v>0.13104018680149368</v>
      </c>
      <c r="J2752">
        <f>Sheet1!J2752/AVERAGE(Sheet1!$B2752:$D2752)</f>
        <v>8.5477363229709946E-2</v>
      </c>
      <c r="K2752">
        <f>Sheet1!K2752/AVERAGE(Sheet1!$B2752:$D2752)</f>
        <v>0.15056679241500021</v>
      </c>
      <c r="L2752">
        <f>Sheet1!L2752/AVERAGE(Sheet1!$B2752:$D2752)</f>
        <v>7.3914263697825777E-2</v>
      </c>
      <c r="M2752">
        <f>Sheet1!M2752/AVERAGE(Sheet1!$B2752:$D2752)</f>
        <v>9.937734036227866E-2</v>
      </c>
      <c r="N2752" s="12">
        <f>Sheet1!N2752/AVERAGE(Sheet1!$B2752:$D2752)</f>
        <v>8.3100933444524683E-2</v>
      </c>
      <c r="O2752" s="19">
        <f t="shared" si="215"/>
        <v>0.14370107441516455</v>
      </c>
      <c r="P2752" s="19">
        <f t="shared" si="216"/>
        <v>0.33513531934786434</v>
      </c>
      <c r="Q2752" s="19">
        <f t="shared" si="217"/>
        <v>0.12236144748206794</v>
      </c>
      <c r="R2752" s="19">
        <f t="shared" si="218"/>
        <v>8.5464179168209697E-2</v>
      </c>
      <c r="S2752">
        <f t="shared" si="214"/>
        <v>0</v>
      </c>
    </row>
    <row r="2753" spans="1:19" x14ac:dyDescent="0.25">
      <c r="A2753" t="s">
        <v>2765</v>
      </c>
      <c r="B2753">
        <f>Sheet1!B2753/AVERAGE(Sheet1!$B2753:$D2753)</f>
        <v>1.1069483127534558</v>
      </c>
      <c r="C2753">
        <f>Sheet1!C2753/AVERAGE(Sheet1!$B2753:$D2753)</f>
        <v>0.91513484822472269</v>
      </c>
      <c r="D2753">
        <f>Sheet1!D2753/AVERAGE(Sheet1!$B2753:$D2753)</f>
        <v>0.97791683902182169</v>
      </c>
      <c r="E2753">
        <f>Sheet1!E2753/AVERAGE(Sheet1!$B2753:$D2753)</f>
        <v>0.74851297151116447</v>
      </c>
      <c r="F2753">
        <f>Sheet1!F2753/AVERAGE(Sheet1!$B2753:$D2753)</f>
        <v>0.52809197376554551</v>
      </c>
      <c r="G2753">
        <f>Sheet1!G2753/AVERAGE(Sheet1!$B2753:$D2753)</f>
        <v>0.90609464972404119</v>
      </c>
      <c r="H2753">
        <f>Sheet1!H2753/AVERAGE(Sheet1!$B2753:$D2753)</f>
        <v>0.98375990541467329</v>
      </c>
      <c r="I2753">
        <f>Sheet1!I2753/AVERAGE(Sheet1!$B2753:$D2753)</f>
        <v>1.516810426850818</v>
      </c>
      <c r="J2753">
        <f>Sheet1!J2753/AVERAGE(Sheet1!$B2753:$D2753)</f>
        <v>0.68269545160242429</v>
      </c>
      <c r="K2753">
        <f>Sheet1!K2753/AVERAGE(Sheet1!$B2753:$D2753)</f>
        <v>0.65037460413525627</v>
      </c>
      <c r="L2753">
        <f>Sheet1!L2753/AVERAGE(Sheet1!$B2753:$D2753)</f>
        <v>0.43789827170144435</v>
      </c>
      <c r="M2753">
        <f>Sheet1!M2753/AVERAGE(Sheet1!$B2753:$D2753)</f>
        <v>0.23725104208509726</v>
      </c>
      <c r="N2753" s="12">
        <f>Sheet1!N2753/AVERAGE(Sheet1!$B2753:$D2753)</f>
        <v>0.18309386136265235</v>
      </c>
      <c r="O2753" s="19">
        <f t="shared" si="215"/>
        <v>0.74851297151116447</v>
      </c>
      <c r="P2753" s="19">
        <f t="shared" si="216"/>
        <v>0.80598217630141988</v>
      </c>
      <c r="Q2753" s="19">
        <f t="shared" si="217"/>
        <v>0.94996016086283286</v>
      </c>
      <c r="R2753" s="19">
        <f t="shared" si="218"/>
        <v>0.28608105838306469</v>
      </c>
      <c r="S2753">
        <f t="shared" si="214"/>
        <v>0</v>
      </c>
    </row>
    <row r="2754" spans="1:19" x14ac:dyDescent="0.25">
      <c r="A2754" t="s">
        <v>2766</v>
      </c>
      <c r="B2754">
        <f>Sheet1!B2754/AVERAGE(Sheet1!$B2754:$D2754)</f>
        <v>1.1395094707973921</v>
      </c>
      <c r="C2754">
        <f>Sheet1!C2754/AVERAGE(Sheet1!$B2754:$D2754)</f>
        <v>0.96035752402038455</v>
      </c>
      <c r="D2754">
        <f>Sheet1!D2754/AVERAGE(Sheet1!$B2754:$D2754)</f>
        <v>0.90013300518222328</v>
      </c>
      <c r="E2754">
        <f>Sheet1!E2754/AVERAGE(Sheet1!$B2754:$D2754)</f>
        <v>0.63106810157282289</v>
      </c>
      <c r="F2754">
        <f>Sheet1!F2754/AVERAGE(Sheet1!$B2754:$D2754)</f>
        <v>0.24339354592358772</v>
      </c>
      <c r="G2754">
        <f>Sheet1!G2754/AVERAGE(Sheet1!$B2754:$D2754)</f>
        <v>8.4880504889911848E-2</v>
      </c>
      <c r="H2754">
        <f>Sheet1!H2754/AVERAGE(Sheet1!$B2754:$D2754)</f>
        <v>0.16588075812771347</v>
      </c>
      <c r="I2754">
        <f>Sheet1!I2754/AVERAGE(Sheet1!$B2754:$D2754)</f>
        <v>0.18329701981072596</v>
      </c>
      <c r="J2754">
        <f>Sheet1!J2754/AVERAGE(Sheet1!$B2754:$D2754)</f>
        <v>0.16266324342265004</v>
      </c>
      <c r="K2754">
        <f>Sheet1!K2754/AVERAGE(Sheet1!$B2754:$D2754)</f>
        <v>0.17309964297216024</v>
      </c>
      <c r="L2754">
        <f>Sheet1!L2754/AVERAGE(Sheet1!$B2754:$D2754)</f>
        <v>0.23126238160667395</v>
      </c>
      <c r="M2754">
        <f>Sheet1!M2754/AVERAGE(Sheet1!$B2754:$D2754)</f>
        <v>0.13335022943115693</v>
      </c>
      <c r="N2754" s="12">
        <f>Sheet1!N2754/AVERAGE(Sheet1!$B2754:$D2754)</f>
        <v>0.32019687599792485</v>
      </c>
      <c r="O2754" s="19">
        <f t="shared" si="215"/>
        <v>0.63106810157282289</v>
      </c>
      <c r="P2754" s="19">
        <f t="shared" si="216"/>
        <v>0.16471826964707101</v>
      </c>
      <c r="Q2754" s="19">
        <f t="shared" si="217"/>
        <v>0.17301996873517878</v>
      </c>
      <c r="R2754" s="19">
        <f t="shared" si="218"/>
        <v>0.22826982901191858</v>
      </c>
      <c r="S2754">
        <f t="shared" si="214"/>
        <v>0</v>
      </c>
    </row>
    <row r="2755" spans="1:19" x14ac:dyDescent="0.25">
      <c r="A2755" t="s">
        <v>2767</v>
      </c>
      <c r="B2755">
        <f>Sheet1!B2755/AVERAGE(Sheet1!$B2755:$D2755)</f>
        <v>1.102973551482241</v>
      </c>
      <c r="C2755">
        <f>Sheet1!C2755/AVERAGE(Sheet1!$B2755:$D2755)</f>
        <v>1.067303016362533</v>
      </c>
      <c r="D2755">
        <f>Sheet1!D2755/AVERAGE(Sheet1!$B2755:$D2755)</f>
        <v>0.82972343215522615</v>
      </c>
      <c r="E2755">
        <f>Sheet1!E2755/AVERAGE(Sheet1!$B2755:$D2755)</f>
        <v>0</v>
      </c>
      <c r="F2755">
        <f>Sheet1!F2755/AVERAGE(Sheet1!$B2755:$D2755)</f>
        <v>0</v>
      </c>
      <c r="G2755">
        <f>Sheet1!G2755/AVERAGE(Sheet1!$B2755:$D2755)</f>
        <v>0</v>
      </c>
      <c r="H2755">
        <f>Sheet1!H2755/AVERAGE(Sheet1!$B2755:$D2755)</f>
        <v>0</v>
      </c>
      <c r="I2755">
        <f>Sheet1!I2755/AVERAGE(Sheet1!$B2755:$D2755)</f>
        <v>0</v>
      </c>
      <c r="J2755">
        <f>Sheet1!J2755/AVERAGE(Sheet1!$B2755:$D2755)</f>
        <v>0.31756419976559846</v>
      </c>
      <c r="K2755">
        <f>Sheet1!K2755/AVERAGE(Sheet1!$B2755:$D2755)</f>
        <v>0.29236069184769387</v>
      </c>
      <c r="L2755">
        <f>Sheet1!L2755/AVERAGE(Sheet1!$B2755:$D2755)</f>
        <v>0.34967976432769327</v>
      </c>
      <c r="M2755">
        <f>Sheet1!M2755/AVERAGE(Sheet1!$B2755:$D2755)</f>
        <v>0.71203856796782361</v>
      </c>
      <c r="N2755" s="12">
        <f>Sheet1!N2755/AVERAGE(Sheet1!$B2755:$D2755)</f>
        <v>1.2653585691899496</v>
      </c>
      <c r="O2755" s="19">
        <f t="shared" si="215"/>
        <v>0</v>
      </c>
      <c r="P2755" s="19">
        <f t="shared" si="216"/>
        <v>0</v>
      </c>
      <c r="Q2755" s="19">
        <f t="shared" si="217"/>
        <v>0.20330829720443078</v>
      </c>
      <c r="R2755" s="19">
        <f t="shared" si="218"/>
        <v>0.77569230049515558</v>
      </c>
      <c r="S2755">
        <f t="shared" ref="S2755:S2818" si="219">IF(OR(O2755=0,P2755=0,Q2755=0,R2755=0),1,0)</f>
        <v>1</v>
      </c>
    </row>
    <row r="2756" spans="1:19" x14ac:dyDescent="0.25">
      <c r="A2756" t="s">
        <v>2768</v>
      </c>
      <c r="B2756">
        <f>Sheet1!B2756/AVERAGE(Sheet1!$B2756:$D2756)</f>
        <v>0</v>
      </c>
      <c r="C2756">
        <f>Sheet1!C2756/AVERAGE(Sheet1!$B2756:$D2756)</f>
        <v>1.2928145941921072</v>
      </c>
      <c r="D2756">
        <f>Sheet1!D2756/AVERAGE(Sheet1!$B2756:$D2756)</f>
        <v>1.7071854058078928</v>
      </c>
      <c r="E2756">
        <f>Sheet1!E2756/AVERAGE(Sheet1!$B2756:$D2756)</f>
        <v>0</v>
      </c>
      <c r="F2756">
        <f>Sheet1!F2756/AVERAGE(Sheet1!$B2756:$D2756)</f>
        <v>0</v>
      </c>
      <c r="G2756">
        <f>Sheet1!G2756/AVERAGE(Sheet1!$B2756:$D2756)</f>
        <v>0</v>
      </c>
      <c r="H2756">
        <f>Sheet1!H2756/AVERAGE(Sheet1!$B2756:$D2756)</f>
        <v>0</v>
      </c>
      <c r="I2756">
        <f>Sheet1!I2756/AVERAGE(Sheet1!$B2756:$D2756)</f>
        <v>0</v>
      </c>
      <c r="J2756">
        <f>Sheet1!J2756/AVERAGE(Sheet1!$B2756:$D2756)</f>
        <v>3.4070122538321308</v>
      </c>
      <c r="K2756">
        <f>Sheet1!K2756/AVERAGE(Sheet1!$B2756:$D2756)</f>
        <v>0</v>
      </c>
      <c r="L2756">
        <f>Sheet1!L2756/AVERAGE(Sheet1!$B2756:$D2756)</f>
        <v>1.694255879299202</v>
      </c>
      <c r="M2756">
        <f>Sheet1!M2756/AVERAGE(Sheet1!$B2756:$D2756)</f>
        <v>0</v>
      </c>
      <c r="N2756" s="12">
        <f>Sheet1!N2756/AVERAGE(Sheet1!$B2756:$D2756)</f>
        <v>0.68530158044828704</v>
      </c>
      <c r="O2756" s="19">
        <f t="shared" si="215"/>
        <v>0</v>
      </c>
      <c r="P2756" s="19">
        <f t="shared" si="216"/>
        <v>0</v>
      </c>
      <c r="Q2756" s="19">
        <f t="shared" si="217"/>
        <v>1.1356707512773769</v>
      </c>
      <c r="R2756" s="19">
        <f t="shared" si="218"/>
        <v>0.7931858199158297</v>
      </c>
      <c r="S2756">
        <f t="shared" si="219"/>
        <v>1</v>
      </c>
    </row>
    <row r="2757" spans="1:19" x14ac:dyDescent="0.25">
      <c r="A2757" t="s">
        <v>2769</v>
      </c>
      <c r="B2757">
        <f>Sheet1!B2757/AVERAGE(Sheet1!$B2757:$D2757)</f>
        <v>1.2500079661262948</v>
      </c>
      <c r="C2757">
        <f>Sheet1!C2757/AVERAGE(Sheet1!$B2757:$D2757)</f>
        <v>0.86174899471507671</v>
      </c>
      <c r="D2757">
        <f>Sheet1!D2757/AVERAGE(Sheet1!$B2757:$D2757)</f>
        <v>0.88824303915862879</v>
      </c>
      <c r="E2757">
        <f>Sheet1!E2757/AVERAGE(Sheet1!$B2757:$D2757)</f>
        <v>0.13659830841015216</v>
      </c>
      <c r="F2757">
        <f>Sheet1!F2757/AVERAGE(Sheet1!$B2757:$D2757)</f>
        <v>9.6373039675874239E-2</v>
      </c>
      <c r="G2757">
        <f>Sheet1!G2757/AVERAGE(Sheet1!$B2757:$D2757)</f>
        <v>0.17913550094138375</v>
      </c>
      <c r="H2757">
        <f>Sheet1!H2757/AVERAGE(Sheet1!$B2757:$D2757)</f>
        <v>0.31417610934335</v>
      </c>
      <c r="I2757">
        <f>Sheet1!I2757/AVERAGE(Sheet1!$B2757:$D2757)</f>
        <v>7.6121964818873344E-2</v>
      </c>
      <c r="J2757">
        <f>Sheet1!J2757/AVERAGE(Sheet1!$B2757:$D2757)</f>
        <v>0.11510762626803771</v>
      </c>
      <c r="K2757">
        <f>Sheet1!K2757/AVERAGE(Sheet1!$B2757:$D2757)</f>
        <v>0.13614298071545167</v>
      </c>
      <c r="L2757">
        <f>Sheet1!L2757/AVERAGE(Sheet1!$B2757:$D2757)</f>
        <v>0.16532631075405635</v>
      </c>
      <c r="M2757">
        <f>Sheet1!M2757/AVERAGE(Sheet1!$B2757:$D2757)</f>
        <v>0.10115667765126654</v>
      </c>
      <c r="N2757" s="12">
        <f>Sheet1!N2757/AVERAGE(Sheet1!$B2757:$D2757)</f>
        <v>0.21809462303991869</v>
      </c>
      <c r="O2757" s="19">
        <f t="shared" si="215"/>
        <v>0.13659830841015216</v>
      </c>
      <c r="P2757" s="19">
        <f t="shared" si="216"/>
        <v>0.19656154998686934</v>
      </c>
      <c r="Q2757" s="19">
        <f t="shared" si="217"/>
        <v>0.10912419060078758</v>
      </c>
      <c r="R2757" s="19">
        <f t="shared" si="218"/>
        <v>0.16152587048174719</v>
      </c>
      <c r="S2757">
        <f t="shared" si="219"/>
        <v>0</v>
      </c>
    </row>
    <row r="2758" spans="1:19" x14ac:dyDescent="0.25">
      <c r="A2758" t="s">
        <v>2770</v>
      </c>
      <c r="B2758">
        <f>Sheet1!B2758/AVERAGE(Sheet1!$B2758:$D2758)</f>
        <v>2.0621560871946092</v>
      </c>
      <c r="C2758">
        <f>Sheet1!C2758/AVERAGE(Sheet1!$B2758:$D2758)</f>
        <v>0.40690939194257847</v>
      </c>
      <c r="D2758">
        <f>Sheet1!D2758/AVERAGE(Sheet1!$B2758:$D2758)</f>
        <v>0.53093452086281179</v>
      </c>
      <c r="E2758">
        <f>Sheet1!E2758/AVERAGE(Sheet1!$B2758:$D2758)</f>
        <v>0</v>
      </c>
      <c r="F2758">
        <f>Sheet1!F2758/AVERAGE(Sheet1!$B2758:$D2758)</f>
        <v>0</v>
      </c>
      <c r="G2758">
        <f>Sheet1!G2758/AVERAGE(Sheet1!$B2758:$D2758)</f>
        <v>0</v>
      </c>
      <c r="H2758">
        <f>Sheet1!H2758/AVERAGE(Sheet1!$B2758:$D2758)</f>
        <v>0.42310272488723211</v>
      </c>
      <c r="I2758">
        <f>Sheet1!I2758/AVERAGE(Sheet1!$B2758:$D2758)</f>
        <v>0</v>
      </c>
      <c r="J2758">
        <f>Sheet1!J2758/AVERAGE(Sheet1!$B2758:$D2758)</f>
        <v>2.5532060984574351E-2</v>
      </c>
      <c r="K2758">
        <f>Sheet1!K2758/AVERAGE(Sheet1!$B2758:$D2758)</f>
        <v>3.2907989713451387E-2</v>
      </c>
      <c r="L2758">
        <f>Sheet1!L2758/AVERAGE(Sheet1!$B2758:$D2758)</f>
        <v>0.25393418755735564</v>
      </c>
      <c r="M2758">
        <f>Sheet1!M2758/AVERAGE(Sheet1!$B2758:$D2758)</f>
        <v>0.12615691370979859</v>
      </c>
      <c r="N2758" s="12">
        <f>Sheet1!N2758/AVERAGE(Sheet1!$B2758:$D2758)</f>
        <v>0.40742681906371231</v>
      </c>
      <c r="O2758" s="19">
        <f t="shared" si="215"/>
        <v>0</v>
      </c>
      <c r="P2758" s="19">
        <f t="shared" si="216"/>
        <v>0.14103424162907738</v>
      </c>
      <c r="Q2758" s="19">
        <f t="shared" si="217"/>
        <v>1.9480016899341913E-2</v>
      </c>
      <c r="R2758" s="19">
        <f t="shared" si="218"/>
        <v>0.2625059734436222</v>
      </c>
      <c r="S2758">
        <f t="shared" si="219"/>
        <v>1</v>
      </c>
    </row>
    <row r="2759" spans="1:19" x14ac:dyDescent="0.25">
      <c r="A2759" t="s">
        <v>2771</v>
      </c>
      <c r="B2759">
        <f>Sheet1!B2759/AVERAGE(Sheet1!$B2759:$D2759)</f>
        <v>1.748024033731586</v>
      </c>
      <c r="C2759">
        <f>Sheet1!C2759/AVERAGE(Sheet1!$B2759:$D2759)</f>
        <v>0.61703094571994066</v>
      </c>
      <c r="D2759">
        <f>Sheet1!D2759/AVERAGE(Sheet1!$B2759:$D2759)</f>
        <v>0.63494502054847346</v>
      </c>
      <c r="E2759">
        <f>Sheet1!E2759/AVERAGE(Sheet1!$B2759:$D2759)</f>
        <v>0.54857164492245414</v>
      </c>
      <c r="F2759">
        <f>Sheet1!F2759/AVERAGE(Sheet1!$B2759:$D2759)</f>
        <v>0.3870290746385413</v>
      </c>
      <c r="G2759">
        <f>Sheet1!G2759/AVERAGE(Sheet1!$B2759:$D2759)</f>
        <v>0</v>
      </c>
      <c r="H2759">
        <f>Sheet1!H2759/AVERAGE(Sheet1!$B2759:$D2759)</f>
        <v>0.18024496904594922</v>
      </c>
      <c r="I2759">
        <f>Sheet1!I2759/AVERAGE(Sheet1!$B2759:$D2759)</f>
        <v>0.16674644713501913</v>
      </c>
      <c r="J2759">
        <f>Sheet1!J2759/AVERAGE(Sheet1!$B2759:$D2759)</f>
        <v>6.5261109482154037E-2</v>
      </c>
      <c r="K2759">
        <f>Sheet1!K2759/AVERAGE(Sheet1!$B2759:$D2759)</f>
        <v>2.803810629603655E-2</v>
      </c>
      <c r="L2759">
        <f>Sheet1!L2759/AVERAGE(Sheet1!$B2759:$D2759)</f>
        <v>0.4264011807024421</v>
      </c>
      <c r="M2759">
        <f>Sheet1!M2759/AVERAGE(Sheet1!$B2759:$D2759)</f>
        <v>0.33194701139757626</v>
      </c>
      <c r="N2759" s="12">
        <f>Sheet1!N2759/AVERAGE(Sheet1!$B2759:$D2759)</f>
        <v>0.66217965623724251</v>
      </c>
      <c r="O2759" s="19">
        <f t="shared" si="215"/>
        <v>0.54857164492245414</v>
      </c>
      <c r="P2759" s="19">
        <f t="shared" si="216"/>
        <v>0.18909134789483018</v>
      </c>
      <c r="Q2759" s="19">
        <f t="shared" si="217"/>
        <v>8.6681887637736557E-2</v>
      </c>
      <c r="R2759" s="19">
        <f t="shared" si="218"/>
        <v>0.47350928277908694</v>
      </c>
      <c r="S2759">
        <f t="shared" si="219"/>
        <v>0</v>
      </c>
    </row>
    <row r="2760" spans="1:19" x14ac:dyDescent="0.25">
      <c r="A2760" t="s">
        <v>2772</v>
      </c>
      <c r="B2760">
        <f>Sheet1!B2760/AVERAGE(Sheet1!$B2760:$D2760)</f>
        <v>1.0987664512680033</v>
      </c>
      <c r="C2760">
        <f>Sheet1!C2760/AVERAGE(Sheet1!$B2760:$D2760)</f>
        <v>0.9261099013798455</v>
      </c>
      <c r="D2760">
        <f>Sheet1!D2760/AVERAGE(Sheet1!$B2760:$D2760)</f>
        <v>0.97512364735215074</v>
      </c>
      <c r="E2760">
        <f>Sheet1!E2760/AVERAGE(Sheet1!$B2760:$D2760)</f>
        <v>2.1690235345858553</v>
      </c>
      <c r="F2760">
        <f>Sheet1!F2760/AVERAGE(Sheet1!$B2760:$D2760)</f>
        <v>0</v>
      </c>
      <c r="G2760">
        <f>Sheet1!G2760/AVERAGE(Sheet1!$B2760:$D2760)</f>
        <v>0</v>
      </c>
      <c r="H2760">
        <f>Sheet1!H2760/AVERAGE(Sheet1!$B2760:$D2760)</f>
        <v>0</v>
      </c>
      <c r="I2760">
        <f>Sheet1!I2760/AVERAGE(Sheet1!$B2760:$D2760)</f>
        <v>0.43953780877070198</v>
      </c>
      <c r="J2760">
        <f>Sheet1!J2760/AVERAGE(Sheet1!$B2760:$D2760)</f>
        <v>8.6013002233577024E-2</v>
      </c>
      <c r="K2760">
        <f>Sheet1!K2760/AVERAGE(Sheet1!$B2760:$D2760)</f>
        <v>0.27715300719708152</v>
      </c>
      <c r="L2760">
        <f>Sheet1!L2760/AVERAGE(Sheet1!$B2760:$D2760)</f>
        <v>0.43129411951646435</v>
      </c>
      <c r="M2760">
        <f>Sheet1!M2760/AVERAGE(Sheet1!$B2760:$D2760)</f>
        <v>0.5187504294067149</v>
      </c>
      <c r="N2760" s="12">
        <f>Sheet1!N2760/AVERAGE(Sheet1!$B2760:$D2760)</f>
        <v>1.3177623473806095</v>
      </c>
      <c r="O2760" s="19">
        <f t="shared" si="215"/>
        <v>2.1690235345858553</v>
      </c>
      <c r="P2760" s="19">
        <f t="shared" si="216"/>
        <v>0</v>
      </c>
      <c r="Q2760" s="19">
        <f t="shared" si="217"/>
        <v>0.26756793940045354</v>
      </c>
      <c r="R2760" s="19">
        <f t="shared" si="218"/>
        <v>0.75593563210126291</v>
      </c>
      <c r="S2760">
        <f t="shared" si="219"/>
        <v>1</v>
      </c>
    </row>
    <row r="2761" spans="1:19" x14ac:dyDescent="0.25">
      <c r="A2761" t="s">
        <v>2773</v>
      </c>
      <c r="B2761">
        <f>Sheet1!B2761/AVERAGE(Sheet1!$B2761:$D2761)</f>
        <v>2.1727603276746588</v>
      </c>
      <c r="C2761">
        <f>Sheet1!C2761/AVERAGE(Sheet1!$B2761:$D2761)</f>
        <v>0.16672991828601474</v>
      </c>
      <c r="D2761">
        <f>Sheet1!D2761/AVERAGE(Sheet1!$B2761:$D2761)</f>
        <v>0.66050975403932666</v>
      </c>
      <c r="E2761">
        <f>Sheet1!E2761/AVERAGE(Sheet1!$B2761:$D2761)</f>
        <v>0</v>
      </c>
      <c r="F2761">
        <f>Sheet1!F2761/AVERAGE(Sheet1!$B2761:$D2761)</f>
        <v>0</v>
      </c>
      <c r="G2761">
        <f>Sheet1!G2761/AVERAGE(Sheet1!$B2761:$D2761)</f>
        <v>0</v>
      </c>
      <c r="H2761">
        <f>Sheet1!H2761/AVERAGE(Sheet1!$B2761:$D2761)</f>
        <v>0</v>
      </c>
      <c r="I2761">
        <f>Sheet1!I2761/AVERAGE(Sheet1!$B2761:$D2761)</f>
        <v>0</v>
      </c>
      <c r="J2761">
        <f>Sheet1!J2761/AVERAGE(Sheet1!$B2761:$D2761)</f>
        <v>0.87878165551783971</v>
      </c>
      <c r="K2761">
        <f>Sheet1!K2761/AVERAGE(Sheet1!$B2761:$D2761)</f>
        <v>0</v>
      </c>
      <c r="L2761">
        <f>Sheet1!L2761/AVERAGE(Sheet1!$B2761:$D2761)</f>
        <v>0.14566829385548644</v>
      </c>
      <c r="M2761">
        <f>Sheet1!M2761/AVERAGE(Sheet1!$B2761:$D2761)</f>
        <v>0</v>
      </c>
      <c r="N2761" s="12">
        <f>Sheet1!N2761/AVERAGE(Sheet1!$B2761:$D2761)</f>
        <v>5.8920682064660661E-2</v>
      </c>
      <c r="O2761" s="19">
        <f t="shared" si="215"/>
        <v>0</v>
      </c>
      <c r="P2761" s="19">
        <f t="shared" si="216"/>
        <v>0</v>
      </c>
      <c r="Q2761" s="19">
        <f t="shared" si="217"/>
        <v>0.29292721850594655</v>
      </c>
      <c r="R2761" s="19">
        <f t="shared" si="218"/>
        <v>6.8196325306715697E-2</v>
      </c>
      <c r="S2761">
        <f t="shared" si="219"/>
        <v>1</v>
      </c>
    </row>
    <row r="2762" spans="1:19" x14ac:dyDescent="0.25">
      <c r="A2762" t="s">
        <v>2774</v>
      </c>
      <c r="B2762">
        <f>Sheet1!B2762/AVERAGE(Sheet1!$B2762:$D2762)</f>
        <v>1.7340227188869888</v>
      </c>
      <c r="C2762">
        <f>Sheet1!C2762/AVERAGE(Sheet1!$B2762:$D2762)</f>
        <v>0.64135061234552038</v>
      </c>
      <c r="D2762">
        <f>Sheet1!D2762/AVERAGE(Sheet1!$B2762:$D2762)</f>
        <v>0.6246266687674914</v>
      </c>
      <c r="E2762">
        <f>Sheet1!E2762/AVERAGE(Sheet1!$B2762:$D2762)</f>
        <v>0</v>
      </c>
      <c r="F2762">
        <f>Sheet1!F2762/AVERAGE(Sheet1!$B2762:$D2762)</f>
        <v>6.0595843734148926E-2</v>
      </c>
      <c r="G2762">
        <f>Sheet1!G2762/AVERAGE(Sheet1!$B2762:$D2762)</f>
        <v>0</v>
      </c>
      <c r="H2762">
        <f>Sheet1!H2762/AVERAGE(Sheet1!$B2762:$D2762)</f>
        <v>2.8220350081903642E-2</v>
      </c>
      <c r="I2762">
        <f>Sheet1!I2762/AVERAGE(Sheet1!$B2762:$D2762)</f>
        <v>0.13923696956710169</v>
      </c>
      <c r="J2762">
        <f>Sheet1!J2762/AVERAGE(Sheet1!$B2762:$D2762)</f>
        <v>9.0256464486088386E-2</v>
      </c>
      <c r="K2762">
        <f>Sheet1!K2762/AVERAGE(Sheet1!$B2762:$D2762)</f>
        <v>0.13169496704888367</v>
      </c>
      <c r="L2762">
        <f>Sheet1!L2762/AVERAGE(Sheet1!$B2762:$D2762)</f>
        <v>0.14410606032821188</v>
      </c>
      <c r="M2762">
        <f>Sheet1!M2762/AVERAGE(Sheet1!$B2762:$D2762)</f>
        <v>7.9690139168893531E-2</v>
      </c>
      <c r="N2762" s="12">
        <f>Sheet1!N2762/AVERAGE(Sheet1!$B2762:$D2762)</f>
        <v>0.21945355181893048</v>
      </c>
      <c r="O2762" s="19">
        <f t="shared" si="215"/>
        <v>0</v>
      </c>
      <c r="P2762" s="19">
        <f t="shared" si="216"/>
        <v>2.9605397938684191E-2</v>
      </c>
      <c r="Q2762" s="19">
        <f t="shared" si="217"/>
        <v>0.12039613370069124</v>
      </c>
      <c r="R2762" s="19">
        <f t="shared" si="218"/>
        <v>0.1477499171053453</v>
      </c>
      <c r="S2762">
        <f t="shared" si="219"/>
        <v>1</v>
      </c>
    </row>
    <row r="2763" spans="1:19" x14ac:dyDescent="0.25">
      <c r="A2763" t="s">
        <v>2775</v>
      </c>
      <c r="B2763">
        <f>Sheet1!B2763/AVERAGE(Sheet1!$B2763:$D2763)</f>
        <v>1.7425806845568488</v>
      </c>
      <c r="C2763">
        <f>Sheet1!C2763/AVERAGE(Sheet1!$B2763:$D2763)</f>
        <v>0.67048066671496664</v>
      </c>
      <c r="D2763">
        <f>Sheet1!D2763/AVERAGE(Sheet1!$B2763:$D2763)</f>
        <v>0.58693864872818469</v>
      </c>
      <c r="E2763">
        <f>Sheet1!E2763/AVERAGE(Sheet1!$B2763:$D2763)</f>
        <v>3.0038975058343715</v>
      </c>
      <c r="F2763">
        <f>Sheet1!F2763/AVERAGE(Sheet1!$B2763:$D2763)</f>
        <v>0.42386283824656784</v>
      </c>
      <c r="G2763">
        <f>Sheet1!G2763/AVERAGE(Sheet1!$B2763:$D2763)</f>
        <v>0</v>
      </c>
      <c r="H2763">
        <f>Sheet1!H2763/AVERAGE(Sheet1!$B2763:$D2763)</f>
        <v>0</v>
      </c>
      <c r="I2763">
        <f>Sheet1!I2763/AVERAGE(Sheet1!$B2763:$D2763)</f>
        <v>0.71017253809006442</v>
      </c>
      <c r="J2763">
        <f>Sheet1!J2763/AVERAGE(Sheet1!$B2763:$D2763)</f>
        <v>0.19853345584537516</v>
      </c>
      <c r="K2763">
        <f>Sheet1!K2763/AVERAGE(Sheet1!$B2763:$D2763)</f>
        <v>0.33265383490536188</v>
      </c>
      <c r="L2763">
        <f>Sheet1!L2763/AVERAGE(Sheet1!$B2763:$D2763)</f>
        <v>0.38339255820154328</v>
      </c>
      <c r="M2763">
        <f>Sheet1!M2763/AVERAGE(Sheet1!$B2763:$D2763)</f>
        <v>0.30583404824288812</v>
      </c>
      <c r="N2763" s="12">
        <f>Sheet1!N2763/AVERAGE(Sheet1!$B2763:$D2763)</f>
        <v>1.5134948591617954</v>
      </c>
      <c r="O2763" s="19">
        <f t="shared" si="215"/>
        <v>3.0038975058343715</v>
      </c>
      <c r="P2763" s="19">
        <f t="shared" si="216"/>
        <v>0.14128761274885596</v>
      </c>
      <c r="Q2763" s="19">
        <f t="shared" si="217"/>
        <v>0.41378660961360048</v>
      </c>
      <c r="R2763" s="19">
        <f t="shared" si="218"/>
        <v>0.73424048853540891</v>
      </c>
      <c r="S2763">
        <f t="shared" si="219"/>
        <v>0</v>
      </c>
    </row>
    <row r="2764" spans="1:19" x14ac:dyDescent="0.25">
      <c r="A2764" t="s">
        <v>2776</v>
      </c>
      <c r="B2764">
        <f>Sheet1!B2764/AVERAGE(Sheet1!$B2764:$D2764)</f>
        <v>0.81671816087506943</v>
      </c>
      <c r="C2764">
        <f>Sheet1!C2764/AVERAGE(Sheet1!$B2764:$D2764)</f>
        <v>1.1280969690202749</v>
      </c>
      <c r="D2764">
        <f>Sheet1!D2764/AVERAGE(Sheet1!$B2764:$D2764)</f>
        <v>1.0551848701046558</v>
      </c>
      <c r="E2764">
        <f>Sheet1!E2764/AVERAGE(Sheet1!$B2764:$D2764)</f>
        <v>0</v>
      </c>
      <c r="F2764">
        <f>Sheet1!F2764/AVERAGE(Sheet1!$B2764:$D2764)</f>
        <v>0</v>
      </c>
      <c r="G2764">
        <f>Sheet1!G2764/AVERAGE(Sheet1!$B2764:$D2764)</f>
        <v>0</v>
      </c>
      <c r="H2764">
        <f>Sheet1!H2764/AVERAGE(Sheet1!$B2764:$D2764)</f>
        <v>0</v>
      </c>
      <c r="I2764">
        <f>Sheet1!I2764/AVERAGE(Sheet1!$B2764:$D2764)</f>
        <v>0</v>
      </c>
      <c r="J2764">
        <f>Sheet1!J2764/AVERAGE(Sheet1!$B2764:$D2764)</f>
        <v>0</v>
      </c>
      <c r="K2764">
        <f>Sheet1!K2764/AVERAGE(Sheet1!$B2764:$D2764)</f>
        <v>0</v>
      </c>
      <c r="L2764">
        <f>Sheet1!L2764/AVERAGE(Sheet1!$B2764:$D2764)</f>
        <v>0.10266601273860926</v>
      </c>
      <c r="M2764">
        <f>Sheet1!M2764/AVERAGE(Sheet1!$B2764:$D2764)</f>
        <v>0</v>
      </c>
      <c r="N2764" s="12">
        <f>Sheet1!N2764/AVERAGE(Sheet1!$B2764:$D2764)</f>
        <v>0.19932908122622858</v>
      </c>
      <c r="O2764" s="19">
        <f t="shared" ref="O2764:O2827" si="220">E2764</f>
        <v>0</v>
      </c>
      <c r="P2764" s="19">
        <f t="shared" ref="P2764:P2827" si="221">AVERAGE(F2764:H2764)</f>
        <v>0</v>
      </c>
      <c r="Q2764" s="19">
        <f t="shared" ref="Q2764:Q2827" si="222">AVERAGE(I2764:K2764)</f>
        <v>0</v>
      </c>
      <c r="R2764" s="19">
        <f t="shared" ref="R2764:R2827" si="223">AVERAGE(L2764:N2764)</f>
        <v>0.1006650313216126</v>
      </c>
      <c r="S2764">
        <f t="shared" si="219"/>
        <v>1</v>
      </c>
    </row>
    <row r="2765" spans="1:19" x14ac:dyDescent="0.25">
      <c r="A2765" t="s">
        <v>2777</v>
      </c>
      <c r="B2765">
        <f>Sheet1!B2765/AVERAGE(Sheet1!$B2765:$D2765)</f>
        <v>1.3299875142564173</v>
      </c>
      <c r="C2765">
        <f>Sheet1!C2765/AVERAGE(Sheet1!$B2765:$D2765)</f>
        <v>0.81646818288775791</v>
      </c>
      <c r="D2765">
        <f>Sheet1!D2765/AVERAGE(Sheet1!$B2765:$D2765)</f>
        <v>0.85354430285582517</v>
      </c>
      <c r="E2765">
        <f>Sheet1!E2765/AVERAGE(Sheet1!$B2765:$D2765)</f>
        <v>0</v>
      </c>
      <c r="F2765">
        <f>Sheet1!F2765/AVERAGE(Sheet1!$B2765:$D2765)</f>
        <v>3.8281337961470494</v>
      </c>
      <c r="G2765">
        <f>Sheet1!G2765/AVERAGE(Sheet1!$B2765:$D2765)</f>
        <v>0</v>
      </c>
      <c r="H2765">
        <f>Sheet1!H2765/AVERAGE(Sheet1!$B2765:$D2765)</f>
        <v>0</v>
      </c>
      <c r="I2765">
        <f>Sheet1!I2765/AVERAGE(Sheet1!$B2765:$D2765)</f>
        <v>0.91627872066368443</v>
      </c>
      <c r="J2765">
        <f>Sheet1!J2765/AVERAGE(Sheet1!$B2765:$D2765)</f>
        <v>0.71722506755398741</v>
      </c>
      <c r="K2765">
        <f>Sheet1!K2765/AVERAGE(Sheet1!$B2765:$D2765)</f>
        <v>0.46221171020145851</v>
      </c>
      <c r="L2765">
        <f>Sheet1!L2765/AVERAGE(Sheet1!$B2765:$D2765)</f>
        <v>1.0551346199583167</v>
      </c>
      <c r="M2765">
        <f>Sheet1!M2765/AVERAGE(Sheet1!$B2765:$D2765)</f>
        <v>0.10423215714891322</v>
      </c>
      <c r="N2765" s="12">
        <f>Sheet1!N2765/AVERAGE(Sheet1!$B2765:$D2765)</f>
        <v>0.38470889699445132</v>
      </c>
      <c r="O2765" s="19">
        <f t="shared" si="220"/>
        <v>0</v>
      </c>
      <c r="P2765" s="19">
        <f t="shared" si="221"/>
        <v>1.2760445987156832</v>
      </c>
      <c r="Q2765" s="19">
        <f t="shared" si="222"/>
        <v>0.69857183280637669</v>
      </c>
      <c r="R2765" s="19">
        <f t="shared" si="223"/>
        <v>0.51469189136722715</v>
      </c>
      <c r="S2765">
        <f t="shared" si="219"/>
        <v>1</v>
      </c>
    </row>
    <row r="2766" spans="1:19" x14ac:dyDescent="0.25">
      <c r="A2766" t="s">
        <v>2778</v>
      </c>
      <c r="B2766">
        <f>Sheet1!B2766/AVERAGE(Sheet1!$B2766:$D2766)</f>
        <v>1.3502061238118672</v>
      </c>
      <c r="C2766">
        <f>Sheet1!C2766/AVERAGE(Sheet1!$B2766:$D2766)</f>
        <v>0.82888021775823939</v>
      </c>
      <c r="D2766">
        <f>Sheet1!D2766/AVERAGE(Sheet1!$B2766:$D2766)</f>
        <v>0.82091365842989339</v>
      </c>
      <c r="E2766">
        <f>Sheet1!E2766/AVERAGE(Sheet1!$B2766:$D2766)</f>
        <v>0</v>
      </c>
      <c r="F2766">
        <f>Sheet1!F2766/AVERAGE(Sheet1!$B2766:$D2766)</f>
        <v>0</v>
      </c>
      <c r="G2766">
        <f>Sheet1!G2766/AVERAGE(Sheet1!$B2766:$D2766)</f>
        <v>0</v>
      </c>
      <c r="H2766">
        <f>Sheet1!H2766/AVERAGE(Sheet1!$B2766:$D2766)</f>
        <v>0</v>
      </c>
      <c r="I2766">
        <f>Sheet1!I2766/AVERAGE(Sheet1!$B2766:$D2766)</f>
        <v>0</v>
      </c>
      <c r="J2766">
        <f>Sheet1!J2766/AVERAGE(Sheet1!$B2766:$D2766)</f>
        <v>1.0921925972788524</v>
      </c>
      <c r="K2766">
        <f>Sheet1!K2766/AVERAGE(Sheet1!$B2766:$D2766)</f>
        <v>1.4077149031594098</v>
      </c>
      <c r="L2766">
        <f>Sheet1!L2766/AVERAGE(Sheet1!$B2766:$D2766)</f>
        <v>1.719914607318227</v>
      </c>
      <c r="M2766">
        <f>Sheet1!M2766/AVERAGE(Sheet1!$B2766:$D2766)</f>
        <v>0.95235034791541129</v>
      </c>
      <c r="N2766" s="12">
        <f>Sheet1!N2766/AVERAGE(Sheet1!$B2766:$D2766)</f>
        <v>0.58583592293785047</v>
      </c>
      <c r="O2766" s="19">
        <f t="shared" si="220"/>
        <v>0</v>
      </c>
      <c r="P2766" s="19">
        <f t="shared" si="221"/>
        <v>0</v>
      </c>
      <c r="Q2766" s="19">
        <f t="shared" si="222"/>
        <v>0.83330250014608742</v>
      </c>
      <c r="R2766" s="19">
        <f t="shared" si="223"/>
        <v>1.0860336260571628</v>
      </c>
      <c r="S2766">
        <f t="shared" si="219"/>
        <v>1</v>
      </c>
    </row>
    <row r="2767" spans="1:19" x14ac:dyDescent="0.25">
      <c r="A2767" t="s">
        <v>2779</v>
      </c>
      <c r="B2767">
        <f>Sheet1!B2767/AVERAGE(Sheet1!$B2767:$D2767)</f>
        <v>1.6320306990685485</v>
      </c>
      <c r="C2767">
        <f>Sheet1!C2767/AVERAGE(Sheet1!$B2767:$D2767)</f>
        <v>0.37570873551504452</v>
      </c>
      <c r="D2767">
        <f>Sheet1!D2767/AVERAGE(Sheet1!$B2767:$D2767)</f>
        <v>0.99226056541640695</v>
      </c>
      <c r="E2767">
        <f>Sheet1!E2767/AVERAGE(Sheet1!$B2767:$D2767)</f>
        <v>0</v>
      </c>
      <c r="F2767">
        <f>Sheet1!F2767/AVERAGE(Sheet1!$B2767:$D2767)</f>
        <v>0</v>
      </c>
      <c r="G2767">
        <f>Sheet1!G2767/AVERAGE(Sheet1!$B2767:$D2767)</f>
        <v>0</v>
      </c>
      <c r="H2767">
        <f>Sheet1!H2767/AVERAGE(Sheet1!$B2767:$D2767)</f>
        <v>0</v>
      </c>
      <c r="I2767">
        <f>Sheet1!I2767/AVERAGE(Sheet1!$B2767:$D2767)</f>
        <v>0</v>
      </c>
      <c r="J2767">
        <f>Sheet1!J2767/AVERAGE(Sheet1!$B2767:$D2767)</f>
        <v>0</v>
      </c>
      <c r="K2767">
        <f>Sheet1!K2767/AVERAGE(Sheet1!$B2767:$D2767)</f>
        <v>0</v>
      </c>
      <c r="L2767">
        <f>Sheet1!L2767/AVERAGE(Sheet1!$B2767:$D2767)</f>
        <v>1.1488698529989192</v>
      </c>
      <c r="M2767">
        <f>Sheet1!M2767/AVERAGE(Sheet1!$B2767:$D2767)</f>
        <v>0</v>
      </c>
      <c r="N2767" s="12">
        <f>Sheet1!N2767/AVERAGE(Sheet1!$B2767:$D2767)</f>
        <v>0.26554340314883323</v>
      </c>
      <c r="O2767" s="19">
        <f t="shared" si="220"/>
        <v>0</v>
      </c>
      <c r="P2767" s="19">
        <f t="shared" si="221"/>
        <v>0</v>
      </c>
      <c r="Q2767" s="19">
        <f t="shared" si="222"/>
        <v>0</v>
      </c>
      <c r="R2767" s="19">
        <f t="shared" si="223"/>
        <v>0.47147108538258414</v>
      </c>
      <c r="S2767">
        <f t="shared" si="219"/>
        <v>1</v>
      </c>
    </row>
    <row r="2768" spans="1:19" x14ac:dyDescent="0.25">
      <c r="A2768" t="s">
        <v>2780</v>
      </c>
      <c r="B2768">
        <f>Sheet1!B2768/AVERAGE(Sheet1!$B2768:$D2768)</f>
        <v>1.5365414646701554</v>
      </c>
      <c r="C2768">
        <f>Sheet1!C2768/AVERAGE(Sheet1!$B2768:$D2768)</f>
        <v>0.74906729025800733</v>
      </c>
      <c r="D2768">
        <f>Sheet1!D2768/AVERAGE(Sheet1!$B2768:$D2768)</f>
        <v>0.7143912450718376</v>
      </c>
      <c r="E2768">
        <f>Sheet1!E2768/AVERAGE(Sheet1!$B2768:$D2768)</f>
        <v>0</v>
      </c>
      <c r="F2768">
        <f>Sheet1!F2768/AVERAGE(Sheet1!$B2768:$D2768)</f>
        <v>0</v>
      </c>
      <c r="G2768">
        <f>Sheet1!G2768/AVERAGE(Sheet1!$B2768:$D2768)</f>
        <v>0</v>
      </c>
      <c r="H2768">
        <f>Sheet1!H2768/AVERAGE(Sheet1!$B2768:$D2768)</f>
        <v>3.6347598512995689</v>
      </c>
      <c r="I2768">
        <f>Sheet1!I2768/AVERAGE(Sheet1!$B2768:$D2768)</f>
        <v>4.4834042218673105</v>
      </c>
      <c r="J2768">
        <f>Sheet1!J2768/AVERAGE(Sheet1!$B2768:$D2768)</f>
        <v>0</v>
      </c>
      <c r="K2768">
        <f>Sheet1!K2768/AVERAGE(Sheet1!$B2768:$D2768)</f>
        <v>0.84811063196989944</v>
      </c>
      <c r="L2768">
        <f>Sheet1!L2768/AVERAGE(Sheet1!$B2768:$D2768)</f>
        <v>0.63626476390997033</v>
      </c>
      <c r="M2768">
        <f>Sheet1!M2768/AVERAGE(Sheet1!$B2768:$D2768)</f>
        <v>0.1912552164301953</v>
      </c>
      <c r="N2768" s="12">
        <f>Sheet1!N2768/AVERAGE(Sheet1!$B2768:$D2768)</f>
        <v>1.1765016569722899</v>
      </c>
      <c r="O2768" s="19">
        <f t="shared" si="220"/>
        <v>0</v>
      </c>
      <c r="P2768" s="19">
        <f t="shared" si="221"/>
        <v>1.2115866170998564</v>
      </c>
      <c r="Q2768" s="19">
        <f t="shared" si="222"/>
        <v>1.7771716179457366</v>
      </c>
      <c r="R2768" s="19">
        <f t="shared" si="223"/>
        <v>0.66800721243748518</v>
      </c>
      <c r="S2768">
        <f t="shared" si="219"/>
        <v>1</v>
      </c>
    </row>
    <row r="2769" spans="1:19" x14ac:dyDescent="0.25">
      <c r="A2769" t="s">
        <v>2781</v>
      </c>
      <c r="B2769">
        <f>Sheet1!B2769/AVERAGE(Sheet1!$B2769:$D2769)</f>
        <v>1.0613908048727914</v>
      </c>
      <c r="C2769">
        <f>Sheet1!C2769/AVERAGE(Sheet1!$B2769:$D2769)</f>
        <v>0.97063453560769242</v>
      </c>
      <c r="D2769">
        <f>Sheet1!D2769/AVERAGE(Sheet1!$B2769:$D2769)</f>
        <v>0.96797465951951644</v>
      </c>
      <c r="E2769">
        <f>Sheet1!E2769/AVERAGE(Sheet1!$B2769:$D2769)</f>
        <v>0.51143702768177113</v>
      </c>
      <c r="F2769">
        <f>Sheet1!F2769/AVERAGE(Sheet1!$B2769:$D2769)</f>
        <v>0.39691278528677337</v>
      </c>
      <c r="G2769">
        <f>Sheet1!G2769/AVERAGE(Sheet1!$B2769:$D2769)</f>
        <v>0.36114632217879455</v>
      </c>
      <c r="H2769">
        <f>Sheet1!H2769/AVERAGE(Sheet1!$B2769:$D2769)</f>
        <v>0.42010898702431204</v>
      </c>
      <c r="I2769">
        <f>Sheet1!I2769/AVERAGE(Sheet1!$B2769:$D2769)</f>
        <v>0.69956474491273102</v>
      </c>
      <c r="J2769">
        <f>Sheet1!J2769/AVERAGE(Sheet1!$B2769:$D2769)</f>
        <v>0.36506022320733322</v>
      </c>
      <c r="K2769">
        <f>Sheet1!K2769/AVERAGE(Sheet1!$B2769:$D2769)</f>
        <v>0.48359212284131925</v>
      </c>
      <c r="L2769">
        <f>Sheet1!L2769/AVERAGE(Sheet1!$B2769:$D2769)</f>
        <v>0.31643247650830936</v>
      </c>
      <c r="M2769">
        <f>Sheet1!M2769/AVERAGE(Sheet1!$B2769:$D2769)</f>
        <v>0.30063424378387255</v>
      </c>
      <c r="N2769" s="12">
        <f>Sheet1!N2769/AVERAGE(Sheet1!$B2769:$D2769)</f>
        <v>0.34641204606027604</v>
      </c>
      <c r="O2769" s="19">
        <f t="shared" si="220"/>
        <v>0.51143702768177113</v>
      </c>
      <c r="P2769" s="19">
        <f t="shared" si="221"/>
        <v>0.39272269816329336</v>
      </c>
      <c r="Q2769" s="19">
        <f t="shared" si="222"/>
        <v>0.5160723636537945</v>
      </c>
      <c r="R2769" s="19">
        <f t="shared" si="223"/>
        <v>0.32115958878415268</v>
      </c>
      <c r="S2769">
        <f t="shared" si="219"/>
        <v>0</v>
      </c>
    </row>
    <row r="2770" spans="1:19" x14ac:dyDescent="0.25">
      <c r="A2770" t="s">
        <v>2782</v>
      </c>
      <c r="B2770">
        <f>Sheet1!B2770/AVERAGE(Sheet1!$B2770:$D2770)</f>
        <v>0.92851055525427273</v>
      </c>
      <c r="C2770">
        <f>Sheet1!C2770/AVERAGE(Sheet1!$B2770:$D2770)</f>
        <v>1.0824391991199296</v>
      </c>
      <c r="D2770">
        <f>Sheet1!D2770/AVERAGE(Sheet1!$B2770:$D2770)</f>
        <v>0.98905024562579757</v>
      </c>
      <c r="E2770">
        <f>Sheet1!E2770/AVERAGE(Sheet1!$B2770:$D2770)</f>
        <v>0.45456647183317872</v>
      </c>
      <c r="F2770">
        <f>Sheet1!F2770/AVERAGE(Sheet1!$B2770:$D2770)</f>
        <v>0</v>
      </c>
      <c r="G2770">
        <f>Sheet1!G2770/AVERAGE(Sheet1!$B2770:$D2770)</f>
        <v>0.18342155880987912</v>
      </c>
      <c r="H2770">
        <f>Sheet1!H2770/AVERAGE(Sheet1!$B2770:$D2770)</f>
        <v>0.29871511006180318</v>
      </c>
      <c r="I2770">
        <f>Sheet1!I2770/AVERAGE(Sheet1!$B2770:$D2770)</f>
        <v>0.27634437494704256</v>
      </c>
      <c r="J2770">
        <f>Sheet1!J2770/AVERAGE(Sheet1!$B2770:$D2770)</f>
        <v>0.28841458902518924</v>
      </c>
      <c r="K2770">
        <f>Sheet1!K2770/AVERAGE(Sheet1!$B2770:$D2770)</f>
        <v>0.44143455153577582</v>
      </c>
      <c r="L2770">
        <f>Sheet1!L2770/AVERAGE(Sheet1!$B2770:$D2770)</f>
        <v>0.28460745875065341</v>
      </c>
      <c r="M2770">
        <f>Sheet1!M2770/AVERAGE(Sheet1!$B2770:$D2770)</f>
        <v>0.23314897715923749</v>
      </c>
      <c r="N2770" s="12">
        <f>Sheet1!N2770/AVERAGE(Sheet1!$B2770:$D2770)</f>
        <v>0.31846715248193508</v>
      </c>
      <c r="O2770" s="19">
        <f t="shared" si="220"/>
        <v>0.45456647183317872</v>
      </c>
      <c r="P2770" s="19">
        <f t="shared" si="221"/>
        <v>0.16071222295722742</v>
      </c>
      <c r="Q2770" s="19">
        <f t="shared" si="222"/>
        <v>0.33539783850266919</v>
      </c>
      <c r="R2770" s="19">
        <f t="shared" si="223"/>
        <v>0.27874119613060871</v>
      </c>
      <c r="S2770">
        <f t="shared" si="219"/>
        <v>0</v>
      </c>
    </row>
    <row r="2771" spans="1:19" x14ac:dyDescent="0.25">
      <c r="A2771" t="s">
        <v>2783</v>
      </c>
      <c r="B2771">
        <f>Sheet1!B2771/AVERAGE(Sheet1!$B2771:$D2771)</f>
        <v>0.71691120468890335</v>
      </c>
      <c r="C2771">
        <f>Sheet1!C2771/AVERAGE(Sheet1!$B2771:$D2771)</f>
        <v>1.2783580942710855</v>
      </c>
      <c r="D2771">
        <f>Sheet1!D2771/AVERAGE(Sheet1!$B2771:$D2771)</f>
        <v>1.0047307010400108</v>
      </c>
      <c r="E2771">
        <f>Sheet1!E2771/AVERAGE(Sheet1!$B2771:$D2771)</f>
        <v>2.9743626252015662</v>
      </c>
      <c r="F2771">
        <f>Sheet1!F2771/AVERAGE(Sheet1!$B2771:$D2771)</f>
        <v>3.8821818927094065</v>
      </c>
      <c r="G2771">
        <f>Sheet1!G2771/AVERAGE(Sheet1!$B2771:$D2771)</f>
        <v>0.75011338135565819</v>
      </c>
      <c r="H2771">
        <f>Sheet1!H2771/AVERAGE(Sheet1!$B2771:$D2771)</f>
        <v>1.9545811537038864</v>
      </c>
      <c r="I2771">
        <f>Sheet1!I2771/AVERAGE(Sheet1!$B2771:$D2771)</f>
        <v>3.3150385205991029</v>
      </c>
      <c r="J2771">
        <f>Sheet1!J2771/AVERAGE(Sheet1!$B2771:$D2771)</f>
        <v>1.1942322350755428</v>
      </c>
      <c r="K2771">
        <f>Sheet1!K2771/AVERAGE(Sheet1!$B2771:$D2771)</f>
        <v>1.5582355308694873</v>
      </c>
      <c r="L2771">
        <f>Sheet1!L2771/AVERAGE(Sheet1!$B2771:$D2771)</f>
        <v>0.7991633789704552</v>
      </c>
      <c r="M2771">
        <f>Sheet1!M2771/AVERAGE(Sheet1!$B2771:$D2771)</f>
        <v>1.74839757422272</v>
      </c>
      <c r="N2771" s="12">
        <f>Sheet1!N2771/AVERAGE(Sheet1!$B2771:$D2771)</f>
        <v>1.3424259036406239</v>
      </c>
      <c r="O2771" s="19">
        <f t="shared" si="220"/>
        <v>2.9743626252015662</v>
      </c>
      <c r="P2771" s="19">
        <f t="shared" si="221"/>
        <v>2.1956254759229838</v>
      </c>
      <c r="Q2771" s="19">
        <f t="shared" si="222"/>
        <v>2.0225020955147106</v>
      </c>
      <c r="R2771" s="19">
        <f t="shared" si="223"/>
        <v>1.2966622856112664</v>
      </c>
      <c r="S2771">
        <f t="shared" si="219"/>
        <v>0</v>
      </c>
    </row>
    <row r="2772" spans="1:19" x14ac:dyDescent="0.25">
      <c r="A2772" t="s">
        <v>2784</v>
      </c>
      <c r="B2772">
        <f>Sheet1!B2772/AVERAGE(Sheet1!$B2772:$D2772)</f>
        <v>1.1217233449483235</v>
      </c>
      <c r="C2772">
        <f>Sheet1!C2772/AVERAGE(Sheet1!$B2772:$D2772)</f>
        <v>0.93845000117363597</v>
      </c>
      <c r="D2772">
        <f>Sheet1!D2772/AVERAGE(Sheet1!$B2772:$D2772)</f>
        <v>0.93982665387804076</v>
      </c>
      <c r="E2772">
        <f>Sheet1!E2772/AVERAGE(Sheet1!$B2772:$D2772)</f>
        <v>0</v>
      </c>
      <c r="F2772">
        <f>Sheet1!F2772/AVERAGE(Sheet1!$B2772:$D2772)</f>
        <v>0</v>
      </c>
      <c r="G2772">
        <f>Sheet1!G2772/AVERAGE(Sheet1!$B2772:$D2772)</f>
        <v>0</v>
      </c>
      <c r="H2772">
        <f>Sheet1!H2772/AVERAGE(Sheet1!$B2772:$D2772)</f>
        <v>1.100226904539906</v>
      </c>
      <c r="I2772">
        <f>Sheet1!I2772/AVERAGE(Sheet1!$B2772:$D2772)</f>
        <v>0.50891552853167465</v>
      </c>
      <c r="J2772">
        <f>Sheet1!J2772/AVERAGE(Sheet1!$B2772:$D2772)</f>
        <v>0.33196501430083369</v>
      </c>
      <c r="K2772">
        <f>Sheet1!K2772/AVERAGE(Sheet1!$B2772:$D2772)</f>
        <v>0.21393300921609285</v>
      </c>
      <c r="L2772">
        <f>Sheet1!L2772/AVERAGE(Sheet1!$B2772:$D2772)</f>
        <v>0.25312450933255914</v>
      </c>
      <c r="M2772">
        <f>Sheet1!M2772/AVERAGE(Sheet1!$B2772:$D2772)</f>
        <v>0.14473042467638453</v>
      </c>
      <c r="N2772" s="12">
        <f>Sheet1!N2772/AVERAGE(Sheet1!$B2772:$D2772)</f>
        <v>0.15580347471954048</v>
      </c>
      <c r="O2772" s="19">
        <f t="shared" si="220"/>
        <v>0</v>
      </c>
      <c r="P2772" s="19">
        <f t="shared" si="221"/>
        <v>0.366742301513302</v>
      </c>
      <c r="Q2772" s="19">
        <f t="shared" si="222"/>
        <v>0.35160451734953374</v>
      </c>
      <c r="R2772" s="19">
        <f t="shared" si="223"/>
        <v>0.18455280290949472</v>
      </c>
      <c r="S2772">
        <f t="shared" si="219"/>
        <v>1</v>
      </c>
    </row>
    <row r="2773" spans="1:19" x14ac:dyDescent="0.25">
      <c r="A2773" t="s">
        <v>2785</v>
      </c>
      <c r="B2773">
        <f>Sheet1!B2773/AVERAGE(Sheet1!$B2773:$D2773)</f>
        <v>0.82070695147976958</v>
      </c>
      <c r="C2773">
        <f>Sheet1!C2773/AVERAGE(Sheet1!$B2773:$D2773)</f>
        <v>1.0904801758692255</v>
      </c>
      <c r="D2773">
        <f>Sheet1!D2773/AVERAGE(Sheet1!$B2773:$D2773)</f>
        <v>1.0888128726510047</v>
      </c>
      <c r="E2773">
        <f>Sheet1!E2773/AVERAGE(Sheet1!$B2773:$D2773)</f>
        <v>0.68238718939495258</v>
      </c>
      <c r="F2773">
        <f>Sheet1!F2773/AVERAGE(Sheet1!$B2773:$D2773)</f>
        <v>0.80881720853438555</v>
      </c>
      <c r="G2773">
        <f>Sheet1!G2773/AVERAGE(Sheet1!$B2773:$D2773)</f>
        <v>0.63330319857882433</v>
      </c>
      <c r="H2773">
        <f>Sheet1!H2773/AVERAGE(Sheet1!$B2773:$D2773)</f>
        <v>0.4484258673166831</v>
      </c>
      <c r="I2773">
        <f>Sheet1!I2773/AVERAGE(Sheet1!$B2773:$D2773)</f>
        <v>1.0785926147793348</v>
      </c>
      <c r="J2773">
        <f>Sheet1!J2773/AVERAGE(Sheet1!$B2773:$D2773)</f>
        <v>0.47084716068251725</v>
      </c>
      <c r="K2773">
        <f>Sheet1!K2773/AVERAGE(Sheet1!$B2773:$D2773)</f>
        <v>0.69755134915928474</v>
      </c>
      <c r="L2773">
        <f>Sheet1!L2773/AVERAGE(Sheet1!$B2773:$D2773)</f>
        <v>0.2644225980969267</v>
      </c>
      <c r="M2773">
        <f>Sheet1!M2773/AVERAGE(Sheet1!$B2773:$D2773)</f>
        <v>0.51909985141645598</v>
      </c>
      <c r="N2773" s="12">
        <f>Sheet1!N2773/AVERAGE(Sheet1!$B2773:$D2773)</f>
        <v>0.47463004926322766</v>
      </c>
      <c r="O2773" s="19">
        <f t="shared" si="220"/>
        <v>0.68238718939495258</v>
      </c>
      <c r="P2773" s="19">
        <f t="shared" si="221"/>
        <v>0.63018209147663107</v>
      </c>
      <c r="Q2773" s="19">
        <f t="shared" si="222"/>
        <v>0.74899704154037894</v>
      </c>
      <c r="R2773" s="19">
        <f t="shared" si="223"/>
        <v>0.41938416625887015</v>
      </c>
      <c r="S2773">
        <f t="shared" si="219"/>
        <v>0</v>
      </c>
    </row>
    <row r="2774" spans="1:19" x14ac:dyDescent="0.25">
      <c r="A2774" t="s">
        <v>2786</v>
      </c>
      <c r="B2774">
        <f>Sheet1!B2774/AVERAGE(Sheet1!$B2774:$D2774)</f>
        <v>1.2601414981493835</v>
      </c>
      <c r="C2774">
        <f>Sheet1!C2774/AVERAGE(Sheet1!$B2774:$D2774)</f>
        <v>0.90453657388293773</v>
      </c>
      <c r="D2774">
        <f>Sheet1!D2774/AVERAGE(Sheet1!$B2774:$D2774)</f>
        <v>0.83532192796767868</v>
      </c>
      <c r="E2774">
        <f>Sheet1!E2774/AVERAGE(Sheet1!$B2774:$D2774)</f>
        <v>2.6776104448146998</v>
      </c>
      <c r="F2774">
        <f>Sheet1!F2774/AVERAGE(Sheet1!$B2774:$D2774)</f>
        <v>0.6800801988670464</v>
      </c>
      <c r="G2774">
        <f>Sheet1!G2774/AVERAGE(Sheet1!$B2774:$D2774)</f>
        <v>1.4045710929817459</v>
      </c>
      <c r="H2774">
        <f>Sheet1!H2774/AVERAGE(Sheet1!$B2774:$D2774)</f>
        <v>1.9355298358231972</v>
      </c>
      <c r="I2774">
        <f>Sheet1!I2774/AVERAGE(Sheet1!$B2774:$D2774)</f>
        <v>1.682058367535578</v>
      </c>
      <c r="J2774">
        <f>Sheet1!J2774/AVERAGE(Sheet1!$B2774:$D2774)</f>
        <v>1.6245708888453327</v>
      </c>
      <c r="K2774">
        <f>Sheet1!K2774/AVERAGE(Sheet1!$B2774:$D2774)</f>
        <v>1.519097659024873</v>
      </c>
      <c r="L2774">
        <f>Sheet1!L2774/AVERAGE(Sheet1!$B2774:$D2774)</f>
        <v>0.58610512708876206</v>
      </c>
      <c r="M2774">
        <f>Sheet1!M2774/AVERAGE(Sheet1!$B2774:$D2774)</f>
        <v>0.74377322453559913</v>
      </c>
      <c r="N2774" s="12">
        <f>Sheet1!N2774/AVERAGE(Sheet1!$B2774:$D2774)</f>
        <v>0.45491983940167208</v>
      </c>
      <c r="O2774" s="19">
        <f t="shared" si="220"/>
        <v>2.6776104448146998</v>
      </c>
      <c r="P2774" s="19">
        <f t="shared" si="221"/>
        <v>1.3400603758906631</v>
      </c>
      <c r="Q2774" s="19">
        <f t="shared" si="222"/>
        <v>1.6085756384685945</v>
      </c>
      <c r="R2774" s="19">
        <f t="shared" si="223"/>
        <v>0.594932730342011</v>
      </c>
      <c r="S2774">
        <f t="shared" si="219"/>
        <v>0</v>
      </c>
    </row>
    <row r="2775" spans="1:19" x14ac:dyDescent="0.25">
      <c r="A2775" t="s">
        <v>2787</v>
      </c>
      <c r="B2775">
        <f>Sheet1!B2775/AVERAGE(Sheet1!$B2775:$D2775)</f>
        <v>1.0954868428549296</v>
      </c>
      <c r="C2775">
        <f>Sheet1!C2775/AVERAGE(Sheet1!$B2775:$D2775)</f>
        <v>0.95449626229110129</v>
      </c>
      <c r="D2775">
        <f>Sheet1!D2775/AVERAGE(Sheet1!$B2775:$D2775)</f>
        <v>0.9500168948539689</v>
      </c>
      <c r="E2775">
        <f>Sheet1!E2775/AVERAGE(Sheet1!$B2775:$D2775)</f>
        <v>0.61716024668767222</v>
      </c>
      <c r="F2775">
        <f>Sheet1!F2775/AVERAGE(Sheet1!$B2775:$D2775)</f>
        <v>0.83818312644468373</v>
      </c>
      <c r="G2775">
        <f>Sheet1!G2775/AVERAGE(Sheet1!$B2775:$D2775)</f>
        <v>0.74708871967455059</v>
      </c>
      <c r="H2775">
        <f>Sheet1!H2775/AVERAGE(Sheet1!$B2775:$D2775)</f>
        <v>0.70973428369082314</v>
      </c>
      <c r="I2775">
        <f>Sheet1!I2775/AVERAGE(Sheet1!$B2775:$D2775)</f>
        <v>1.0005064792117331</v>
      </c>
      <c r="J2775">
        <f>Sheet1!J2775/AVERAGE(Sheet1!$B2775:$D2775)</f>
        <v>0.68679028745081816</v>
      </c>
      <c r="K2775">
        <f>Sheet1!K2775/AVERAGE(Sheet1!$B2775:$D2775)</f>
        <v>0.68016202187037222</v>
      </c>
      <c r="L2775">
        <f>Sheet1!L2775/AVERAGE(Sheet1!$B2775:$D2775)</f>
        <v>0.48985661477946202</v>
      </c>
      <c r="M2775">
        <f>Sheet1!M2775/AVERAGE(Sheet1!$B2775:$D2775)</f>
        <v>0.3645590783177618</v>
      </c>
      <c r="N2775" s="12">
        <f>Sheet1!N2775/AVERAGE(Sheet1!$B2775:$D2775)</f>
        <v>0.55165318651709983</v>
      </c>
      <c r="O2775" s="19">
        <f t="shared" si="220"/>
        <v>0.61716024668767222</v>
      </c>
      <c r="P2775" s="19">
        <f t="shared" si="221"/>
        <v>0.76500204327001919</v>
      </c>
      <c r="Q2775" s="19">
        <f t="shared" si="222"/>
        <v>0.78915292951097449</v>
      </c>
      <c r="R2775" s="19">
        <f t="shared" si="223"/>
        <v>0.46868962653810781</v>
      </c>
      <c r="S2775">
        <f t="shared" si="219"/>
        <v>0</v>
      </c>
    </row>
    <row r="2776" spans="1:19" x14ac:dyDescent="0.25">
      <c r="A2776" t="s">
        <v>2788</v>
      </c>
      <c r="B2776">
        <f>Sheet1!B2776/AVERAGE(Sheet1!$B2776:$D2776)</f>
        <v>0.92489306782994496</v>
      </c>
      <c r="C2776">
        <f>Sheet1!C2776/AVERAGE(Sheet1!$B2776:$D2776)</f>
        <v>1.1333123320708895</v>
      </c>
      <c r="D2776">
        <f>Sheet1!D2776/AVERAGE(Sheet1!$B2776:$D2776)</f>
        <v>0.94179460009916582</v>
      </c>
      <c r="E2776">
        <f>Sheet1!E2776/AVERAGE(Sheet1!$B2776:$D2776)</f>
        <v>0.83030955222960412</v>
      </c>
      <c r="F2776">
        <f>Sheet1!F2776/AVERAGE(Sheet1!$B2776:$D2776)</f>
        <v>0.91775524126810026</v>
      </c>
      <c r="G2776">
        <f>Sheet1!G2776/AVERAGE(Sheet1!$B2776:$D2776)</f>
        <v>0.61423484419324514</v>
      </c>
      <c r="H2776">
        <f>Sheet1!H2776/AVERAGE(Sheet1!$B2776:$D2776)</f>
        <v>0.59110132408726579</v>
      </c>
      <c r="I2776">
        <f>Sheet1!I2776/AVERAGE(Sheet1!$B2776:$D2776)</f>
        <v>0.96747522715740208</v>
      </c>
      <c r="J2776">
        <f>Sheet1!J2776/AVERAGE(Sheet1!$B2776:$D2776)</f>
        <v>0.60364458825887879</v>
      </c>
      <c r="K2776">
        <f>Sheet1!K2776/AVERAGE(Sheet1!$B2776:$D2776)</f>
        <v>0.60474212387389503</v>
      </c>
      <c r="L2776">
        <f>Sheet1!L2776/AVERAGE(Sheet1!$B2776:$D2776)</f>
        <v>0.48165784899629577</v>
      </c>
      <c r="M2776">
        <f>Sheet1!M2776/AVERAGE(Sheet1!$B2776:$D2776)</f>
        <v>0.20655449772954781</v>
      </c>
      <c r="N2776" s="12">
        <f>Sheet1!N2776/AVERAGE(Sheet1!$B2776:$D2776)</f>
        <v>0.69724373993656041</v>
      </c>
      <c r="O2776" s="19">
        <f t="shared" si="220"/>
        <v>0.83030955222960412</v>
      </c>
      <c r="P2776" s="19">
        <f t="shared" si="221"/>
        <v>0.70769713651620381</v>
      </c>
      <c r="Q2776" s="19">
        <f t="shared" si="222"/>
        <v>0.72528731309672523</v>
      </c>
      <c r="R2776" s="19">
        <f t="shared" si="223"/>
        <v>0.46181869555413463</v>
      </c>
      <c r="S2776">
        <f t="shared" si="219"/>
        <v>0</v>
      </c>
    </row>
    <row r="2777" spans="1:19" x14ac:dyDescent="0.25">
      <c r="A2777" t="s">
        <v>2789</v>
      </c>
      <c r="B2777">
        <f>Sheet1!B2777/AVERAGE(Sheet1!$B2777:$D2777)</f>
        <v>0.82950597468810172</v>
      </c>
      <c r="C2777">
        <f>Sheet1!C2777/AVERAGE(Sheet1!$B2777:$D2777)</f>
        <v>1.1010210068768305</v>
      </c>
      <c r="D2777">
        <f>Sheet1!D2777/AVERAGE(Sheet1!$B2777:$D2777)</f>
        <v>1.0694730184350683</v>
      </c>
      <c r="E2777">
        <f>Sheet1!E2777/AVERAGE(Sheet1!$B2777:$D2777)</f>
        <v>0.17404168835381414</v>
      </c>
      <c r="F2777">
        <f>Sheet1!F2777/AVERAGE(Sheet1!$B2777:$D2777)</f>
        <v>0.33562640514856179</v>
      </c>
      <c r="G2777">
        <f>Sheet1!G2777/AVERAGE(Sheet1!$B2777:$D2777)</f>
        <v>0.11704557988706799</v>
      </c>
      <c r="H2777">
        <f>Sheet1!H2777/AVERAGE(Sheet1!$B2777:$D2777)</f>
        <v>0.17155537852018821</v>
      </c>
      <c r="I2777">
        <f>Sheet1!I2777/AVERAGE(Sheet1!$B2777:$D2777)</f>
        <v>9.9927019304465972E-2</v>
      </c>
      <c r="J2777">
        <f>Sheet1!J2777/AVERAGE(Sheet1!$B2777:$D2777)</f>
        <v>8.3970113432774121E-2</v>
      </c>
      <c r="K2777">
        <f>Sheet1!K2777/AVERAGE(Sheet1!$B2777:$D2777)</f>
        <v>8.4506908678463097E-2</v>
      </c>
      <c r="L2777">
        <f>Sheet1!L2777/AVERAGE(Sheet1!$B2777:$D2777)</f>
        <v>0.13690218355124734</v>
      </c>
      <c r="M2777">
        <f>Sheet1!M2777/AVERAGE(Sheet1!$B2777:$D2777)</f>
        <v>0.11133260595522111</v>
      </c>
      <c r="N2777" s="12">
        <f>Sheet1!N2777/AVERAGE(Sheet1!$B2777:$D2777)</f>
        <v>0.13188177182350749</v>
      </c>
      <c r="O2777" s="19">
        <f t="shared" si="220"/>
        <v>0.17404168835381414</v>
      </c>
      <c r="P2777" s="19">
        <f t="shared" si="221"/>
        <v>0.20807578785193934</v>
      </c>
      <c r="Q2777" s="19">
        <f t="shared" si="222"/>
        <v>8.9468013805234392E-2</v>
      </c>
      <c r="R2777" s="19">
        <f t="shared" si="223"/>
        <v>0.12670552044332531</v>
      </c>
      <c r="S2777">
        <f t="shared" si="219"/>
        <v>0</v>
      </c>
    </row>
    <row r="2778" spans="1:19" x14ac:dyDescent="0.25">
      <c r="A2778" t="s">
        <v>2790</v>
      </c>
      <c r="B2778">
        <f>Sheet1!B2778/AVERAGE(Sheet1!$B2778:$D2778)</f>
        <v>1.3146837396424573</v>
      </c>
      <c r="C2778">
        <f>Sheet1!C2778/AVERAGE(Sheet1!$B2778:$D2778)</f>
        <v>0.82605824652477755</v>
      </c>
      <c r="D2778">
        <f>Sheet1!D2778/AVERAGE(Sheet1!$B2778:$D2778)</f>
        <v>0.85925801383276512</v>
      </c>
      <c r="E2778">
        <f>Sheet1!E2778/AVERAGE(Sheet1!$B2778:$D2778)</f>
        <v>0.39842271096499016</v>
      </c>
      <c r="F2778">
        <f>Sheet1!F2778/AVERAGE(Sheet1!$B2778:$D2778)</f>
        <v>4.0156539667812324E-2</v>
      </c>
      <c r="G2778">
        <f>Sheet1!G2778/AVERAGE(Sheet1!$B2778:$D2778)</f>
        <v>0.13780033612322967</v>
      </c>
      <c r="H2778">
        <f>Sheet1!H2778/AVERAGE(Sheet1!$B2778:$D2778)</f>
        <v>0.14961179350522077</v>
      </c>
      <c r="I2778">
        <f>Sheet1!I2778/AVERAGE(Sheet1!$B2778:$D2778)</f>
        <v>0.3402514907359922</v>
      </c>
      <c r="J2778">
        <f>Sheet1!J2778/AVERAGE(Sheet1!$B2778:$D2778)</f>
        <v>0.24263550563077294</v>
      </c>
      <c r="K2778">
        <f>Sheet1!K2778/AVERAGE(Sheet1!$B2778:$D2778)</f>
        <v>0.21963842463196995</v>
      </c>
      <c r="L2778">
        <f>Sheet1!L2778/AVERAGE(Sheet1!$B2778:$D2778)</f>
        <v>0.27162301178677195</v>
      </c>
      <c r="M2778">
        <f>Sheet1!M2778/AVERAGE(Sheet1!$B2778:$D2778)</f>
        <v>0.18040760617486218</v>
      </c>
      <c r="N2778" s="12">
        <f>Sheet1!N2778/AVERAGE(Sheet1!$B2778:$D2778)</f>
        <v>0.43175208486399114</v>
      </c>
      <c r="O2778" s="19">
        <f t="shared" si="220"/>
        <v>0.39842271096499016</v>
      </c>
      <c r="P2778" s="19">
        <f t="shared" si="221"/>
        <v>0.10918955643208759</v>
      </c>
      <c r="Q2778" s="19">
        <f t="shared" si="222"/>
        <v>0.26750847366624503</v>
      </c>
      <c r="R2778" s="19">
        <f t="shared" si="223"/>
        <v>0.29459423427520842</v>
      </c>
      <c r="S2778">
        <f t="shared" si="219"/>
        <v>0</v>
      </c>
    </row>
    <row r="2779" spans="1:19" x14ac:dyDescent="0.25">
      <c r="A2779" t="s">
        <v>2791</v>
      </c>
      <c r="B2779">
        <f>Sheet1!B2779/AVERAGE(Sheet1!$B2779:$D2779)</f>
        <v>1.3300394795888772</v>
      </c>
      <c r="C2779">
        <f>Sheet1!C2779/AVERAGE(Sheet1!$B2779:$D2779)</f>
        <v>0.83615365583231571</v>
      </c>
      <c r="D2779">
        <f>Sheet1!D2779/AVERAGE(Sheet1!$B2779:$D2779)</f>
        <v>0.83380686457880693</v>
      </c>
      <c r="E2779">
        <f>Sheet1!E2779/AVERAGE(Sheet1!$B2779:$D2779)</f>
        <v>0.16878934486548744</v>
      </c>
      <c r="F2779">
        <f>Sheet1!F2779/AVERAGE(Sheet1!$B2779:$D2779)</f>
        <v>7.825553324613746E-2</v>
      </c>
      <c r="G2779">
        <f>Sheet1!G2779/AVERAGE(Sheet1!$B2779:$D2779)</f>
        <v>9.7297116087874946E-3</v>
      </c>
      <c r="H2779">
        <f>Sheet1!H2779/AVERAGE(Sheet1!$B2779:$D2779)</f>
        <v>9.5073182005866383E-2</v>
      </c>
      <c r="I2779">
        <f>Sheet1!I2779/AVERAGE(Sheet1!$B2779:$D2779)</f>
        <v>4.8862868872324869E-2</v>
      </c>
      <c r="J2779">
        <f>Sheet1!J2779/AVERAGE(Sheet1!$B2779:$D2779)</f>
        <v>5.2112670883962674E-2</v>
      </c>
      <c r="K2779">
        <f>Sheet1!K2779/AVERAGE(Sheet1!$B2779:$D2779)</f>
        <v>6.4702582198436845E-2</v>
      </c>
      <c r="L2779">
        <f>Sheet1!L2779/AVERAGE(Sheet1!$B2779:$D2779)</f>
        <v>9.1969966898239441E-2</v>
      </c>
      <c r="M2779">
        <f>Sheet1!M2779/AVERAGE(Sheet1!$B2779:$D2779)</f>
        <v>4.7246757949962831E-2</v>
      </c>
      <c r="N2779" s="12">
        <f>Sheet1!N2779/AVERAGE(Sheet1!$B2779:$D2779)</f>
        <v>0.10732207644497835</v>
      </c>
      <c r="O2779" s="19">
        <f t="shared" si="220"/>
        <v>0.16878934486548744</v>
      </c>
      <c r="P2779" s="19">
        <f t="shared" si="221"/>
        <v>6.1019475620263774E-2</v>
      </c>
      <c r="Q2779" s="19">
        <f t="shared" si="222"/>
        <v>5.5226040651574791E-2</v>
      </c>
      <c r="R2779" s="19">
        <f t="shared" si="223"/>
        <v>8.2179600431060207E-2</v>
      </c>
      <c r="S2779">
        <f t="shared" si="219"/>
        <v>0</v>
      </c>
    </row>
    <row r="2780" spans="1:19" x14ac:dyDescent="0.25">
      <c r="A2780" t="s">
        <v>2792</v>
      </c>
      <c r="B2780">
        <f>Sheet1!B2780/AVERAGE(Sheet1!$B2780:$D2780)</f>
        <v>1.9611739545848703</v>
      </c>
      <c r="C2780">
        <f>Sheet1!C2780/AVERAGE(Sheet1!$B2780:$D2780)</f>
        <v>0.48670905736457598</v>
      </c>
      <c r="D2780">
        <f>Sheet1!D2780/AVERAGE(Sheet1!$B2780:$D2780)</f>
        <v>0.55211698805055431</v>
      </c>
      <c r="E2780">
        <f>Sheet1!E2780/AVERAGE(Sheet1!$B2780:$D2780)</f>
        <v>0.98575210823255233</v>
      </c>
      <c r="F2780">
        <f>Sheet1!F2780/AVERAGE(Sheet1!$B2780:$D2780)</f>
        <v>0.79978967063653406</v>
      </c>
      <c r="G2780">
        <f>Sheet1!G2780/AVERAGE(Sheet1!$B2780:$D2780)</f>
        <v>0.19887981131007634</v>
      </c>
      <c r="H2780">
        <f>Sheet1!H2780/AVERAGE(Sheet1!$B2780:$D2780)</f>
        <v>1.0526424298626185</v>
      </c>
      <c r="I2780">
        <f>Sheet1!I2780/AVERAGE(Sheet1!$B2780:$D2780)</f>
        <v>1.4232610285163836</v>
      </c>
      <c r="J2780">
        <f>Sheet1!J2780/AVERAGE(Sheet1!$B2780:$D2780)</f>
        <v>0.8599837358028819</v>
      </c>
      <c r="K2780">
        <f>Sheet1!K2780/AVERAGE(Sheet1!$B2780:$D2780)</f>
        <v>0.72425397952086135</v>
      </c>
      <c r="L2780">
        <f>Sheet1!L2780/AVERAGE(Sheet1!$B2780:$D2780)</f>
        <v>0.7034471005286993</v>
      </c>
      <c r="M2780">
        <f>Sheet1!M2780/AVERAGE(Sheet1!$B2780:$D2780)</f>
        <v>1.3151182912263155</v>
      </c>
      <c r="N2780" s="12">
        <f>Sheet1!N2780/AVERAGE(Sheet1!$B2780:$D2780)</f>
        <v>0.43769421972385802</v>
      </c>
      <c r="O2780" s="19">
        <f t="shared" si="220"/>
        <v>0.98575210823255233</v>
      </c>
      <c r="P2780" s="19">
        <f t="shared" si="221"/>
        <v>0.68377063726974308</v>
      </c>
      <c r="Q2780" s="19">
        <f t="shared" si="222"/>
        <v>1.0024995812800424</v>
      </c>
      <c r="R2780" s="19">
        <f t="shared" si="223"/>
        <v>0.81875320382629102</v>
      </c>
      <c r="S2780">
        <f t="shared" si="219"/>
        <v>0</v>
      </c>
    </row>
    <row r="2781" spans="1:19" x14ac:dyDescent="0.25">
      <c r="A2781" t="s">
        <v>2793</v>
      </c>
      <c r="B2781">
        <f>Sheet1!B2781/AVERAGE(Sheet1!$B2781:$D2781)</f>
        <v>1.2332928003948167</v>
      </c>
      <c r="C2781">
        <f>Sheet1!C2781/AVERAGE(Sheet1!$B2781:$D2781)</f>
        <v>0.89910127136841456</v>
      </c>
      <c r="D2781">
        <f>Sheet1!D2781/AVERAGE(Sheet1!$B2781:$D2781)</f>
        <v>0.86760592823676841</v>
      </c>
      <c r="E2781">
        <f>Sheet1!E2781/AVERAGE(Sheet1!$B2781:$D2781)</f>
        <v>0.3386933010092103</v>
      </c>
      <c r="F2781">
        <f>Sheet1!F2781/AVERAGE(Sheet1!$B2781:$D2781)</f>
        <v>0.15930359761169402</v>
      </c>
      <c r="G2781">
        <f>Sheet1!G2781/AVERAGE(Sheet1!$B2781:$D2781)</f>
        <v>9.111047863405658E-2</v>
      </c>
      <c r="H2781">
        <f>Sheet1!H2781/AVERAGE(Sheet1!$B2781:$D2781)</f>
        <v>0.14837992234689215</v>
      </c>
      <c r="I2781">
        <f>Sheet1!I2781/AVERAGE(Sheet1!$B2781:$D2781)</f>
        <v>0.10295082717901108</v>
      </c>
      <c r="J2781">
        <f>Sheet1!J2781/AVERAGE(Sheet1!$B2781:$D2781)</f>
        <v>9.1778098520599247E-2</v>
      </c>
      <c r="K2781">
        <f>Sheet1!K2781/AVERAGE(Sheet1!$B2781:$D2781)</f>
        <v>0.10963627595631475</v>
      </c>
      <c r="L2781">
        <f>Sheet1!L2781/AVERAGE(Sheet1!$B2781:$D2781)</f>
        <v>6.3079489708774528E-2</v>
      </c>
      <c r="M2781">
        <f>Sheet1!M2781/AVERAGE(Sheet1!$B2781:$D2781)</f>
        <v>3.7736311997518299E-2</v>
      </c>
      <c r="N2781" s="12">
        <f>Sheet1!N2781/AVERAGE(Sheet1!$B2781:$D2781)</f>
        <v>7.2792011497557776E-2</v>
      </c>
      <c r="O2781" s="19">
        <f t="shared" si="220"/>
        <v>0.3386933010092103</v>
      </c>
      <c r="P2781" s="19">
        <f t="shared" si="221"/>
        <v>0.13293133286421424</v>
      </c>
      <c r="Q2781" s="19">
        <f t="shared" si="222"/>
        <v>0.10145506721864168</v>
      </c>
      <c r="R2781" s="19">
        <f t="shared" si="223"/>
        <v>5.7869271067950201E-2</v>
      </c>
      <c r="S2781">
        <f t="shared" si="219"/>
        <v>0</v>
      </c>
    </row>
    <row r="2782" spans="1:19" x14ac:dyDescent="0.25">
      <c r="A2782" t="s">
        <v>2794</v>
      </c>
      <c r="B2782">
        <f>Sheet1!B2782/AVERAGE(Sheet1!$B2782:$D2782)</f>
        <v>1.0333834038633742</v>
      </c>
      <c r="C2782">
        <f>Sheet1!C2782/AVERAGE(Sheet1!$B2782:$D2782)</f>
        <v>0.95157810987091862</v>
      </c>
      <c r="D2782">
        <f>Sheet1!D2782/AVERAGE(Sheet1!$B2782:$D2782)</f>
        <v>1.0150384862657074</v>
      </c>
      <c r="E2782">
        <f>Sheet1!E2782/AVERAGE(Sheet1!$B2782:$D2782)</f>
        <v>0</v>
      </c>
      <c r="F2782">
        <f>Sheet1!F2782/AVERAGE(Sheet1!$B2782:$D2782)</f>
        <v>8.2289189565259407E-2</v>
      </c>
      <c r="G2782">
        <f>Sheet1!G2782/AVERAGE(Sheet1!$B2782:$D2782)</f>
        <v>2.9414776094599304E-2</v>
      </c>
      <c r="H2782">
        <f>Sheet1!H2782/AVERAGE(Sheet1!$B2782:$D2782)</f>
        <v>7.1856095888235452E-2</v>
      </c>
      <c r="I2782">
        <f>Sheet1!I2782/AVERAGE(Sheet1!$B2782:$D2782)</f>
        <v>4.4316534909043886E-2</v>
      </c>
      <c r="J2782">
        <f>Sheet1!J2782/AVERAGE(Sheet1!$B2782:$D2782)</f>
        <v>3.3243768500016979E-2</v>
      </c>
      <c r="K2782">
        <f>Sheet1!K2782/AVERAGE(Sheet1!$B2782:$D2782)</f>
        <v>5.9613946218387927E-2</v>
      </c>
      <c r="L2782">
        <f>Sheet1!L2782/AVERAGE(Sheet1!$B2782:$D2782)</f>
        <v>5.5345006692996433E-2</v>
      </c>
      <c r="M2782">
        <f>Sheet1!M2782/AVERAGE(Sheet1!$B2782:$D2782)</f>
        <v>2.7726982627883385E-2</v>
      </c>
      <c r="N2782" s="12">
        <f>Sheet1!N2782/AVERAGE(Sheet1!$B2782:$D2782)</f>
        <v>5.1265461162964737E-2</v>
      </c>
      <c r="O2782" s="19">
        <f t="shared" si="220"/>
        <v>0</v>
      </c>
      <c r="P2782" s="19">
        <f t="shared" si="221"/>
        <v>6.1186687182698062E-2</v>
      </c>
      <c r="Q2782" s="19">
        <f t="shared" si="222"/>
        <v>4.5724749875816262E-2</v>
      </c>
      <c r="R2782" s="19">
        <f t="shared" si="223"/>
        <v>4.4779150161281513E-2</v>
      </c>
      <c r="S2782">
        <f t="shared" si="219"/>
        <v>1</v>
      </c>
    </row>
    <row r="2783" spans="1:19" x14ac:dyDescent="0.25">
      <c r="A2783" t="s">
        <v>2795</v>
      </c>
      <c r="B2783">
        <f>Sheet1!B2783/AVERAGE(Sheet1!$B2783:$D2783)</f>
        <v>0.83380132804443607</v>
      </c>
      <c r="C2783">
        <f>Sheet1!C2783/AVERAGE(Sheet1!$B2783:$D2783)</f>
        <v>1.0887389078613352</v>
      </c>
      <c r="D2783">
        <f>Sheet1!D2783/AVERAGE(Sheet1!$B2783:$D2783)</f>
        <v>1.0774597640942289</v>
      </c>
      <c r="E2783">
        <f>Sheet1!E2783/AVERAGE(Sheet1!$B2783:$D2783)</f>
        <v>0</v>
      </c>
      <c r="F2783">
        <f>Sheet1!F2783/AVERAGE(Sheet1!$B2783:$D2783)</f>
        <v>0</v>
      </c>
      <c r="G2783">
        <f>Sheet1!G2783/AVERAGE(Sheet1!$B2783:$D2783)</f>
        <v>6.6202705997774225E-2</v>
      </c>
      <c r="H2783">
        <f>Sheet1!H2783/AVERAGE(Sheet1!$B2783:$D2783)</f>
        <v>0</v>
      </c>
      <c r="I2783">
        <f>Sheet1!I2783/AVERAGE(Sheet1!$B2783:$D2783)</f>
        <v>0.43221326118370668</v>
      </c>
      <c r="J2783">
        <f>Sheet1!J2783/AVERAGE(Sheet1!$B2783:$D2783)</f>
        <v>0.10409804805167258</v>
      </c>
      <c r="K2783">
        <f>Sheet1!K2783/AVERAGE(Sheet1!$B2783:$D2783)</f>
        <v>0.23479893060543927</v>
      </c>
      <c r="L2783">
        <f>Sheet1!L2783/AVERAGE(Sheet1!$B2783:$D2783)</f>
        <v>0.26638122256149283</v>
      </c>
      <c r="M2783">
        <f>Sheet1!M2783/AVERAGE(Sheet1!$B2783:$D2783)</f>
        <v>0.13237223599655182</v>
      </c>
      <c r="N2783" s="12">
        <f>Sheet1!N2783/AVERAGE(Sheet1!$B2783:$D2783)</f>
        <v>0.18495890394245507</v>
      </c>
      <c r="O2783" s="19">
        <f t="shared" si="220"/>
        <v>0</v>
      </c>
      <c r="P2783" s="19">
        <f t="shared" si="221"/>
        <v>2.2067568665924742E-2</v>
      </c>
      <c r="Q2783" s="19">
        <f t="shared" si="222"/>
        <v>0.25703674661360615</v>
      </c>
      <c r="R2783" s="19">
        <f t="shared" si="223"/>
        <v>0.19457078750016657</v>
      </c>
      <c r="S2783">
        <f t="shared" si="219"/>
        <v>1</v>
      </c>
    </row>
    <row r="2784" spans="1:19" x14ac:dyDescent="0.25">
      <c r="A2784" t="s">
        <v>2796</v>
      </c>
      <c r="B2784">
        <f>Sheet1!B2784/AVERAGE(Sheet1!$B2784:$D2784)</f>
        <v>0.82119771874287795</v>
      </c>
      <c r="C2784">
        <f>Sheet1!C2784/AVERAGE(Sheet1!$B2784:$D2784)</f>
        <v>1.0138130049555802</v>
      </c>
      <c r="D2784">
        <f>Sheet1!D2784/AVERAGE(Sheet1!$B2784:$D2784)</f>
        <v>1.1649892763015413</v>
      </c>
      <c r="E2784">
        <f>Sheet1!E2784/AVERAGE(Sheet1!$B2784:$D2784)</f>
        <v>1.9707345083215697</v>
      </c>
      <c r="F2784">
        <f>Sheet1!F2784/AVERAGE(Sheet1!$B2784:$D2784)</f>
        <v>0.20855932680090233</v>
      </c>
      <c r="G2784">
        <f>Sheet1!G2784/AVERAGE(Sheet1!$B2784:$D2784)</f>
        <v>0.69580757859599285</v>
      </c>
      <c r="H2784">
        <f>Sheet1!H2784/AVERAGE(Sheet1!$B2784:$D2784)</f>
        <v>0.32376352636711503</v>
      </c>
      <c r="I2784">
        <f>Sheet1!I2784/AVERAGE(Sheet1!$B2784:$D2784)</f>
        <v>0.8985507559968392</v>
      </c>
      <c r="J2784">
        <f>Sheet1!J2784/AVERAGE(Sheet1!$B2784:$D2784)</f>
        <v>0.5763548982311143</v>
      </c>
      <c r="K2784">
        <f>Sheet1!K2784/AVERAGE(Sheet1!$B2784:$D2784)</f>
        <v>0.45326893691396108</v>
      </c>
      <c r="L2784">
        <f>Sheet1!L2784/AVERAGE(Sheet1!$B2784:$D2784)</f>
        <v>0.96509104887368113</v>
      </c>
      <c r="M2784">
        <f>Sheet1!M2784/AVERAGE(Sheet1!$B2784:$D2784)</f>
        <v>0.45996973051905349</v>
      </c>
      <c r="N2784" s="12">
        <f>Sheet1!N2784/AVERAGE(Sheet1!$B2784:$D2784)</f>
        <v>0.70213325873037147</v>
      </c>
      <c r="O2784" s="19">
        <f t="shared" si="220"/>
        <v>1.9707345083215697</v>
      </c>
      <c r="P2784" s="19">
        <f t="shared" si="221"/>
        <v>0.4093768105880034</v>
      </c>
      <c r="Q2784" s="19">
        <f t="shared" si="222"/>
        <v>0.64272486371397153</v>
      </c>
      <c r="R2784" s="19">
        <f t="shared" si="223"/>
        <v>0.70906467937436857</v>
      </c>
      <c r="S2784">
        <f t="shared" si="219"/>
        <v>0</v>
      </c>
    </row>
    <row r="2785" spans="1:19" x14ac:dyDescent="0.25">
      <c r="A2785" t="s">
        <v>2797</v>
      </c>
      <c r="B2785">
        <f>Sheet1!B2785/AVERAGE(Sheet1!$B2785:$D2785)</f>
        <v>0.92521919518255469</v>
      </c>
      <c r="C2785">
        <f>Sheet1!C2785/AVERAGE(Sheet1!$B2785:$D2785)</f>
        <v>1.0005068679457301</v>
      </c>
      <c r="D2785">
        <f>Sheet1!D2785/AVERAGE(Sheet1!$B2785:$D2785)</f>
        <v>1.0742739368717154</v>
      </c>
      <c r="E2785">
        <f>Sheet1!E2785/AVERAGE(Sheet1!$B2785:$D2785)</f>
        <v>0.30063394010452765</v>
      </c>
      <c r="F2785">
        <f>Sheet1!F2785/AVERAGE(Sheet1!$B2785:$D2785)</f>
        <v>0.7777135669370705</v>
      </c>
      <c r="G2785">
        <f>Sheet1!G2785/AVERAGE(Sheet1!$B2785:$D2785)</f>
        <v>0.36392529591600714</v>
      </c>
      <c r="H2785">
        <f>Sheet1!H2785/AVERAGE(Sheet1!$B2785:$D2785)</f>
        <v>0.59267833906321166</v>
      </c>
      <c r="I2785">
        <f>Sheet1!I2785/AVERAGE(Sheet1!$B2785:$D2785)</f>
        <v>0.93412836602229155</v>
      </c>
      <c r="J2785">
        <f>Sheet1!J2785/AVERAGE(Sheet1!$B2785:$D2785)</f>
        <v>0.51859354668031021</v>
      </c>
      <c r="K2785">
        <f>Sheet1!K2785/AVERAGE(Sheet1!$B2785:$D2785)</f>
        <v>0.6684094601657331</v>
      </c>
      <c r="L2785">
        <f>Sheet1!L2785/AVERAGE(Sheet1!$B2785:$D2785)</f>
        <v>0.33314748497483965</v>
      </c>
      <c r="M2785">
        <f>Sheet1!M2785/AVERAGE(Sheet1!$B2785:$D2785)</f>
        <v>0.20617266200603665</v>
      </c>
      <c r="N2785" s="12">
        <f>Sheet1!N2785/AVERAGE(Sheet1!$B2785:$D2785)</f>
        <v>0.37088785721004791</v>
      </c>
      <c r="O2785" s="19">
        <f t="shared" si="220"/>
        <v>0.30063394010452765</v>
      </c>
      <c r="P2785" s="19">
        <f t="shared" si="221"/>
        <v>0.57810573397209641</v>
      </c>
      <c r="Q2785" s="19">
        <f t="shared" si="222"/>
        <v>0.7070437909561117</v>
      </c>
      <c r="R2785" s="19">
        <f t="shared" si="223"/>
        <v>0.30340266806364141</v>
      </c>
      <c r="S2785">
        <f t="shared" si="219"/>
        <v>0</v>
      </c>
    </row>
    <row r="2786" spans="1:19" x14ac:dyDescent="0.25">
      <c r="A2786" t="s">
        <v>2798</v>
      </c>
      <c r="B2786">
        <f>Sheet1!B2786/AVERAGE(Sheet1!$B2786:$D2786)</f>
        <v>0.9405907135309246</v>
      </c>
      <c r="C2786">
        <f>Sheet1!C2786/AVERAGE(Sheet1!$B2786:$D2786)</f>
        <v>1.0599418229387203</v>
      </c>
      <c r="D2786">
        <f>Sheet1!D2786/AVERAGE(Sheet1!$B2786:$D2786)</f>
        <v>0.99946746353035509</v>
      </c>
      <c r="E2786">
        <f>Sheet1!E2786/AVERAGE(Sheet1!$B2786:$D2786)</f>
        <v>0.12627435936362225</v>
      </c>
      <c r="F2786">
        <f>Sheet1!F2786/AVERAGE(Sheet1!$B2786:$D2786)</f>
        <v>0</v>
      </c>
      <c r="G2786">
        <f>Sheet1!G2786/AVERAGE(Sheet1!$B2786:$D2786)</f>
        <v>9.3413488067241021E-2</v>
      </c>
      <c r="H2786">
        <f>Sheet1!H2786/AVERAGE(Sheet1!$B2786:$D2786)</f>
        <v>4.1490146648047309E-2</v>
      </c>
      <c r="I2786">
        <f>Sheet1!I2786/AVERAGE(Sheet1!$B2786:$D2786)</f>
        <v>0.10235454679694492</v>
      </c>
      <c r="J2786">
        <f>Sheet1!J2786/AVERAGE(Sheet1!$B2786:$D2786)</f>
        <v>0.13436607836881989</v>
      </c>
      <c r="K2786">
        <f>Sheet1!K2786/AVERAGE(Sheet1!$B2786:$D2786)</f>
        <v>0.10649137639665476</v>
      </c>
      <c r="L2786">
        <f>Sheet1!L2786/AVERAGE(Sheet1!$B2786:$D2786)</f>
        <v>6.0108736319918026E-2</v>
      </c>
      <c r="M2786">
        <f>Sheet1!M2786/AVERAGE(Sheet1!$B2786:$D2786)</f>
        <v>5.530633429406457E-2</v>
      </c>
      <c r="N2786" s="12">
        <f>Sheet1!N2786/AVERAGE(Sheet1!$B2786:$D2786)</f>
        <v>9.1488878944743363E-2</v>
      </c>
      <c r="O2786" s="19">
        <f t="shared" si="220"/>
        <v>0.12627435936362225</v>
      </c>
      <c r="P2786" s="19">
        <f t="shared" si="221"/>
        <v>4.4967878238429439E-2</v>
      </c>
      <c r="Q2786" s="19">
        <f t="shared" si="222"/>
        <v>0.11440400052080653</v>
      </c>
      <c r="R2786" s="19">
        <f t="shared" si="223"/>
        <v>6.8967983186241991E-2</v>
      </c>
      <c r="S2786">
        <f t="shared" si="219"/>
        <v>0</v>
      </c>
    </row>
    <row r="2787" spans="1:19" x14ac:dyDescent="0.25">
      <c r="A2787" t="s">
        <v>2799</v>
      </c>
      <c r="B2787">
        <f>Sheet1!B2787/AVERAGE(Sheet1!$B2787:$D2787)</f>
        <v>0.81850351882454864</v>
      </c>
      <c r="C2787">
        <f>Sheet1!C2787/AVERAGE(Sheet1!$B2787:$D2787)</f>
        <v>1.1335187259146011</v>
      </c>
      <c r="D2787">
        <f>Sheet1!D2787/AVERAGE(Sheet1!$B2787:$D2787)</f>
        <v>1.0479777552608505</v>
      </c>
      <c r="E2787">
        <f>Sheet1!E2787/AVERAGE(Sheet1!$B2787:$D2787)</f>
        <v>1.1785613327320228</v>
      </c>
      <c r="F2787">
        <f>Sheet1!F2787/AVERAGE(Sheet1!$B2787:$D2787)</f>
        <v>0.77606697165585137</v>
      </c>
      <c r="G2787">
        <f>Sheet1!G2787/AVERAGE(Sheet1!$B2787:$D2787)</f>
        <v>0.23777991800733791</v>
      </c>
      <c r="H2787">
        <f>Sheet1!H2787/AVERAGE(Sheet1!$B2787:$D2787)</f>
        <v>0.90356368842788415</v>
      </c>
      <c r="I2787">
        <f>Sheet1!I2787/AVERAGE(Sheet1!$B2787:$D2787)</f>
        <v>0.55726394881014873</v>
      </c>
      <c r="J2787">
        <f>Sheet1!J2787/AVERAGE(Sheet1!$B2787:$D2787)</f>
        <v>0.30378434352316791</v>
      </c>
      <c r="K2787">
        <f>Sheet1!K2787/AVERAGE(Sheet1!$B2787:$D2787)</f>
        <v>0.55217780959481799</v>
      </c>
      <c r="L2787">
        <f>Sheet1!L2787/AVERAGE(Sheet1!$B2787:$D2787)</f>
        <v>0.29245095088441808</v>
      </c>
      <c r="M2787">
        <f>Sheet1!M2787/AVERAGE(Sheet1!$B2787:$D2787)</f>
        <v>0.13810419692834108</v>
      </c>
      <c r="N2787" s="12">
        <f>Sheet1!N2787/AVERAGE(Sheet1!$B2787:$D2787)</f>
        <v>0.25643013179474661</v>
      </c>
      <c r="O2787" s="19">
        <f t="shared" si="220"/>
        <v>1.1785613327320228</v>
      </c>
      <c r="P2787" s="19">
        <f t="shared" si="221"/>
        <v>0.63913685936369113</v>
      </c>
      <c r="Q2787" s="19">
        <f t="shared" si="222"/>
        <v>0.47107536730937821</v>
      </c>
      <c r="R2787" s="19">
        <f t="shared" si="223"/>
        <v>0.22899509320250191</v>
      </c>
      <c r="S2787">
        <f t="shared" si="219"/>
        <v>0</v>
      </c>
    </row>
    <row r="2788" spans="1:19" x14ac:dyDescent="0.25">
      <c r="A2788" t="s">
        <v>2800</v>
      </c>
      <c r="B2788">
        <f>Sheet1!B2788/AVERAGE(Sheet1!$B2788:$D2788)</f>
        <v>0.90771507683729713</v>
      </c>
      <c r="C2788">
        <f>Sheet1!C2788/AVERAGE(Sheet1!$B2788:$D2788)</f>
        <v>0.95233002954863544</v>
      </c>
      <c r="D2788">
        <f>Sheet1!D2788/AVERAGE(Sheet1!$B2788:$D2788)</f>
        <v>1.1399548936140669</v>
      </c>
      <c r="E2788">
        <f>Sheet1!E2788/AVERAGE(Sheet1!$B2788:$D2788)</f>
        <v>1.8212529873820325</v>
      </c>
      <c r="F2788">
        <f>Sheet1!F2788/AVERAGE(Sheet1!$B2788:$D2788)</f>
        <v>0</v>
      </c>
      <c r="G2788">
        <f>Sheet1!G2788/AVERAGE(Sheet1!$B2788:$D2788)</f>
        <v>0.36744577815602408</v>
      </c>
      <c r="H2788">
        <f>Sheet1!H2788/AVERAGE(Sheet1!$B2788:$D2788)</f>
        <v>0.59841169585409637</v>
      </c>
      <c r="I2788">
        <f>Sheet1!I2788/AVERAGE(Sheet1!$B2788:$D2788)</f>
        <v>0.36906448202455289</v>
      </c>
      <c r="J2788">
        <f>Sheet1!J2788/AVERAGE(Sheet1!$B2788:$D2788)</f>
        <v>0.36111050611885126</v>
      </c>
      <c r="K2788">
        <f>Sheet1!K2788/AVERAGE(Sheet1!$B2788:$D2788)</f>
        <v>0.7446901103962088</v>
      </c>
      <c r="L2788">
        <f>Sheet1!L2788/AVERAGE(Sheet1!$B2788:$D2788)</f>
        <v>0.71829926338588301</v>
      </c>
      <c r="M2788">
        <f>Sheet1!M2788/AVERAGE(Sheet1!$B2788:$D2788)</f>
        <v>0.31487460819183222</v>
      </c>
      <c r="N2788" s="12">
        <f>Sheet1!N2788/AVERAGE(Sheet1!$B2788:$D2788)</f>
        <v>0.57624061342865995</v>
      </c>
      <c r="O2788" s="19">
        <f t="shared" si="220"/>
        <v>1.8212529873820325</v>
      </c>
      <c r="P2788" s="19">
        <f t="shared" si="221"/>
        <v>0.32195249133670684</v>
      </c>
      <c r="Q2788" s="19">
        <f t="shared" si="222"/>
        <v>0.49162169951320428</v>
      </c>
      <c r="R2788" s="19">
        <f t="shared" si="223"/>
        <v>0.5364714950021251</v>
      </c>
      <c r="S2788">
        <f t="shared" si="219"/>
        <v>0</v>
      </c>
    </row>
    <row r="2789" spans="1:19" x14ac:dyDescent="0.25">
      <c r="A2789" t="s">
        <v>2801</v>
      </c>
      <c r="B2789">
        <f>Sheet1!B2789/AVERAGE(Sheet1!$B2789:$D2789)</f>
        <v>1.0829089385232167</v>
      </c>
      <c r="C2789">
        <f>Sheet1!C2789/AVERAGE(Sheet1!$B2789:$D2789)</f>
        <v>1.0261228828789981</v>
      </c>
      <c r="D2789">
        <f>Sheet1!D2789/AVERAGE(Sheet1!$B2789:$D2789)</f>
        <v>0.89096817859778499</v>
      </c>
      <c r="E2789">
        <f>Sheet1!E2789/AVERAGE(Sheet1!$B2789:$D2789)</f>
        <v>2.1979873544904858</v>
      </c>
      <c r="F2789">
        <f>Sheet1!F2789/AVERAGE(Sheet1!$B2789:$D2789)</f>
        <v>1.7988436385830113</v>
      </c>
      <c r="G2789">
        <f>Sheet1!G2789/AVERAGE(Sheet1!$B2789:$D2789)</f>
        <v>0.66518038359580489</v>
      </c>
      <c r="H2789">
        <f>Sheet1!H2789/AVERAGE(Sheet1!$B2789:$D2789)</f>
        <v>1.7332700281124975</v>
      </c>
      <c r="I2789">
        <f>Sheet1!I2789/AVERAGE(Sheet1!$B2789:$D2789)</f>
        <v>0.93535497111797772</v>
      </c>
      <c r="J2789">
        <f>Sheet1!J2789/AVERAGE(Sheet1!$B2789:$D2789)</f>
        <v>0.41401744565187171</v>
      </c>
      <c r="K2789">
        <f>Sheet1!K2789/AVERAGE(Sheet1!$B2789:$D2789)</f>
        <v>0.84817889801616198</v>
      </c>
      <c r="L2789">
        <f>Sheet1!L2789/AVERAGE(Sheet1!$B2789:$D2789)</f>
        <v>0.48437070573413876</v>
      </c>
      <c r="M2789">
        <f>Sheet1!M2789/AVERAGE(Sheet1!$B2789:$D2789)</f>
        <v>0.29893949787457674</v>
      </c>
      <c r="N2789" s="12">
        <f>Sheet1!N2789/AVERAGE(Sheet1!$B2789:$D2789)</f>
        <v>0.30418132610002718</v>
      </c>
      <c r="O2789" s="19">
        <f t="shared" si="220"/>
        <v>2.1979873544904858</v>
      </c>
      <c r="P2789" s="19">
        <f t="shared" si="221"/>
        <v>1.3990980167637712</v>
      </c>
      <c r="Q2789" s="19">
        <f t="shared" si="222"/>
        <v>0.73251710492867039</v>
      </c>
      <c r="R2789" s="19">
        <f t="shared" si="223"/>
        <v>0.36249717656958086</v>
      </c>
      <c r="S2789">
        <f t="shared" si="219"/>
        <v>0</v>
      </c>
    </row>
    <row r="2790" spans="1:19" x14ac:dyDescent="0.25">
      <c r="A2790" t="s">
        <v>2802</v>
      </c>
      <c r="B2790">
        <f>Sheet1!B2790/AVERAGE(Sheet1!$B2790:$D2790)</f>
        <v>0.99985310811266925</v>
      </c>
      <c r="C2790">
        <f>Sheet1!C2790/AVERAGE(Sheet1!$B2790:$D2790)</f>
        <v>1.0275036091790235</v>
      </c>
      <c r="D2790">
        <f>Sheet1!D2790/AVERAGE(Sheet1!$B2790:$D2790)</f>
        <v>0.97264328270830713</v>
      </c>
      <c r="E2790">
        <f>Sheet1!E2790/AVERAGE(Sheet1!$B2790:$D2790)</f>
        <v>0.97898660846510044</v>
      </c>
      <c r="F2790">
        <f>Sheet1!F2790/AVERAGE(Sheet1!$B2790:$D2790)</f>
        <v>1.5195313616053401</v>
      </c>
      <c r="G2790">
        <f>Sheet1!G2790/AVERAGE(Sheet1!$B2790:$D2790)</f>
        <v>0.39502968411749667</v>
      </c>
      <c r="H2790">
        <f>Sheet1!H2790/AVERAGE(Sheet1!$B2790:$D2790)</f>
        <v>1.6083351424783792</v>
      </c>
      <c r="I2790">
        <f>Sheet1!I2790/AVERAGE(Sheet1!$B2790:$D2790)</f>
        <v>2.4798118936891309</v>
      </c>
      <c r="J2790">
        <f>Sheet1!J2790/AVERAGE(Sheet1!$B2790:$D2790)</f>
        <v>0.58232824124217186</v>
      </c>
      <c r="K2790">
        <f>Sheet1!K2790/AVERAGE(Sheet1!$B2790:$D2790)</f>
        <v>0.97572331977021687</v>
      </c>
      <c r="L2790">
        <f>Sheet1!L2790/AVERAGE(Sheet1!$B2790:$D2790)</f>
        <v>0.68534658400550541</v>
      </c>
      <c r="M2790">
        <f>Sheet1!M2790/AVERAGE(Sheet1!$B2790:$D2790)</f>
        <v>0.24824215679445796</v>
      </c>
      <c r="N2790" s="12">
        <f>Sheet1!N2790/AVERAGE(Sheet1!$B2790:$D2790)</f>
        <v>0.50496945228267476</v>
      </c>
      <c r="O2790" s="19">
        <f t="shared" si="220"/>
        <v>0.97898660846510044</v>
      </c>
      <c r="P2790" s="19">
        <f t="shared" si="221"/>
        <v>1.1742987294004053</v>
      </c>
      <c r="Q2790" s="19">
        <f t="shared" si="222"/>
        <v>1.3459544849005065</v>
      </c>
      <c r="R2790" s="19">
        <f t="shared" si="223"/>
        <v>0.4795193976942127</v>
      </c>
      <c r="S2790">
        <f t="shared" si="219"/>
        <v>0</v>
      </c>
    </row>
    <row r="2791" spans="1:19" x14ac:dyDescent="0.25">
      <c r="A2791" t="s">
        <v>2803</v>
      </c>
      <c r="B2791">
        <f>Sheet1!B2791/AVERAGE(Sheet1!$B2791:$D2791)</f>
        <v>0.86780928638912691</v>
      </c>
      <c r="C2791">
        <f>Sheet1!C2791/AVERAGE(Sheet1!$B2791:$D2791)</f>
        <v>1.0161538324997694</v>
      </c>
      <c r="D2791">
        <f>Sheet1!D2791/AVERAGE(Sheet1!$B2791:$D2791)</f>
        <v>1.1160368811111037</v>
      </c>
      <c r="E2791">
        <f>Sheet1!E2791/AVERAGE(Sheet1!$B2791:$D2791)</f>
        <v>3.9337892772711629</v>
      </c>
      <c r="F2791">
        <f>Sheet1!F2791/AVERAGE(Sheet1!$B2791:$D2791)</f>
        <v>0.37004970706436302</v>
      </c>
      <c r="G2791">
        <f>Sheet1!G2791/AVERAGE(Sheet1!$B2791:$D2791)</f>
        <v>0.26455308005039985</v>
      </c>
      <c r="H2791">
        <f>Sheet1!H2791/AVERAGE(Sheet1!$B2791:$D2791)</f>
        <v>2.2978324667234729</v>
      </c>
      <c r="I2791">
        <f>Sheet1!I2791/AVERAGE(Sheet1!$B2791:$D2791)</f>
        <v>0.57572344292906397</v>
      </c>
      <c r="J2791">
        <f>Sheet1!J2791/AVERAGE(Sheet1!$B2791:$D2791)</f>
        <v>0.33798936606439012</v>
      </c>
      <c r="K2791">
        <f>Sheet1!K2791/AVERAGE(Sheet1!$B2791:$D2791)</f>
        <v>0.58084098464398892</v>
      </c>
      <c r="L2791">
        <f>Sheet1!L2791/AVERAGE(Sheet1!$B2791:$D2791)</f>
        <v>0.33256265292988962</v>
      </c>
      <c r="M2791">
        <f>Sheet1!M2791/AVERAGE(Sheet1!$B2791:$D2791)</f>
        <v>0.25441110529527305</v>
      </c>
      <c r="N2791" s="12">
        <f>Sheet1!N2791/AVERAGE(Sheet1!$B2791:$D2791)</f>
        <v>0.30796480158459355</v>
      </c>
      <c r="O2791" s="19">
        <f t="shared" si="220"/>
        <v>3.9337892772711629</v>
      </c>
      <c r="P2791" s="19">
        <f t="shared" si="221"/>
        <v>0.97747841794607859</v>
      </c>
      <c r="Q2791" s="19">
        <f t="shared" si="222"/>
        <v>0.49818459787914771</v>
      </c>
      <c r="R2791" s="19">
        <f t="shared" si="223"/>
        <v>0.29831285326991869</v>
      </c>
      <c r="S2791">
        <f t="shared" si="219"/>
        <v>0</v>
      </c>
    </row>
    <row r="2792" spans="1:19" x14ac:dyDescent="0.25">
      <c r="A2792" t="s">
        <v>2804</v>
      </c>
      <c r="B2792">
        <f>Sheet1!B2792/AVERAGE(Sheet1!$B2792:$D2792)</f>
        <v>1.0045951019944124</v>
      </c>
      <c r="C2792">
        <f>Sheet1!C2792/AVERAGE(Sheet1!$B2792:$D2792)</f>
        <v>0.9691196577178679</v>
      </c>
      <c r="D2792">
        <f>Sheet1!D2792/AVERAGE(Sheet1!$B2792:$D2792)</f>
        <v>1.0262852402877196</v>
      </c>
      <c r="E2792">
        <f>Sheet1!E2792/AVERAGE(Sheet1!$B2792:$D2792)</f>
        <v>0.83641976105124838</v>
      </c>
      <c r="F2792">
        <f>Sheet1!F2792/AVERAGE(Sheet1!$B2792:$D2792)</f>
        <v>0.70813452162621038</v>
      </c>
      <c r="G2792">
        <f>Sheet1!G2792/AVERAGE(Sheet1!$B2792:$D2792)</f>
        <v>1.2093847129819952</v>
      </c>
      <c r="H2792">
        <f>Sheet1!H2792/AVERAGE(Sheet1!$B2792:$D2792)</f>
        <v>0.64125515013929046</v>
      </c>
      <c r="I2792">
        <f>Sheet1!I2792/AVERAGE(Sheet1!$B2792:$D2792)</f>
        <v>1.2853352128342606</v>
      </c>
      <c r="J2792">
        <f>Sheet1!J2792/AVERAGE(Sheet1!$B2792:$D2792)</f>
        <v>0.77392862947845409</v>
      </c>
      <c r="K2792">
        <f>Sheet1!K2792/AVERAGE(Sheet1!$B2792:$D2792)</f>
        <v>0.9226949104782014</v>
      </c>
      <c r="L2792">
        <f>Sheet1!L2792/AVERAGE(Sheet1!$B2792:$D2792)</f>
        <v>0.39769181932045161</v>
      </c>
      <c r="M2792">
        <f>Sheet1!M2792/AVERAGE(Sheet1!$B2792:$D2792)</f>
        <v>0.39927813783416105</v>
      </c>
      <c r="N2792" s="12">
        <f>Sheet1!N2792/AVERAGE(Sheet1!$B2792:$D2792)</f>
        <v>0.38547214389044687</v>
      </c>
      <c r="O2792" s="19">
        <f t="shared" si="220"/>
        <v>0.83641976105124838</v>
      </c>
      <c r="P2792" s="19">
        <f t="shared" si="221"/>
        <v>0.85292479491583206</v>
      </c>
      <c r="Q2792" s="19">
        <f t="shared" si="222"/>
        <v>0.99398625093030546</v>
      </c>
      <c r="R2792" s="19">
        <f t="shared" si="223"/>
        <v>0.3941473670150199</v>
      </c>
      <c r="S2792">
        <f t="shared" si="219"/>
        <v>0</v>
      </c>
    </row>
    <row r="2793" spans="1:19" x14ac:dyDescent="0.25">
      <c r="A2793" t="s">
        <v>2805</v>
      </c>
      <c r="B2793">
        <f>Sheet1!B2793/AVERAGE(Sheet1!$B2793:$D2793)</f>
        <v>1.1931608487014387</v>
      </c>
      <c r="C2793">
        <f>Sheet1!C2793/AVERAGE(Sheet1!$B2793:$D2793)</f>
        <v>0.87686545172395902</v>
      </c>
      <c r="D2793">
        <f>Sheet1!D2793/AVERAGE(Sheet1!$B2793:$D2793)</f>
        <v>0.92997369957460241</v>
      </c>
      <c r="E2793">
        <f>Sheet1!E2793/AVERAGE(Sheet1!$B2793:$D2793)</f>
        <v>0.34894268236398629</v>
      </c>
      <c r="F2793">
        <f>Sheet1!F2793/AVERAGE(Sheet1!$B2793:$D2793)</f>
        <v>0.29542386605049148</v>
      </c>
      <c r="G2793">
        <f>Sheet1!G2793/AVERAGE(Sheet1!$B2793:$D2793)</f>
        <v>1.1264114658767277</v>
      </c>
      <c r="H2793">
        <f>Sheet1!H2793/AVERAGE(Sheet1!$B2793:$D2793)</f>
        <v>0.45861038253552483</v>
      </c>
      <c r="I2793">
        <f>Sheet1!I2793/AVERAGE(Sheet1!$B2793:$D2793)</f>
        <v>1.2904730477734208</v>
      </c>
      <c r="J2793">
        <f>Sheet1!J2793/AVERAGE(Sheet1!$B2793:$D2793)</f>
        <v>0.74029994939462962</v>
      </c>
      <c r="K2793">
        <f>Sheet1!K2793/AVERAGE(Sheet1!$B2793:$D2793)</f>
        <v>0.85607271406631313</v>
      </c>
      <c r="L2793">
        <f>Sheet1!L2793/AVERAGE(Sheet1!$B2793:$D2793)</f>
        <v>0.31911202221476437</v>
      </c>
      <c r="M2793">
        <f>Sheet1!M2793/AVERAGE(Sheet1!$B2793:$D2793)</f>
        <v>0.28655966961863322</v>
      </c>
      <c r="N2793" s="12">
        <f>Sheet1!N2793/AVERAGE(Sheet1!$B2793:$D2793)</f>
        <v>0.32796699369520727</v>
      </c>
      <c r="O2793" s="19">
        <f t="shared" si="220"/>
        <v>0.34894268236398629</v>
      </c>
      <c r="P2793" s="19">
        <f t="shared" si="221"/>
        <v>0.626815238154248</v>
      </c>
      <c r="Q2793" s="19">
        <f t="shared" si="222"/>
        <v>0.96228190374478773</v>
      </c>
      <c r="R2793" s="19">
        <f t="shared" si="223"/>
        <v>0.3112128951762016</v>
      </c>
      <c r="S2793">
        <f t="shared" si="219"/>
        <v>0</v>
      </c>
    </row>
    <row r="2794" spans="1:19" x14ac:dyDescent="0.25">
      <c r="A2794" t="s">
        <v>2806</v>
      </c>
      <c r="B2794">
        <f>Sheet1!B2794/AVERAGE(Sheet1!$B2794:$D2794)</f>
        <v>1.0783937156160324</v>
      </c>
      <c r="C2794">
        <f>Sheet1!C2794/AVERAGE(Sheet1!$B2794:$D2794)</f>
        <v>0.97261243573312073</v>
      </c>
      <c r="D2794">
        <f>Sheet1!D2794/AVERAGE(Sheet1!$B2794:$D2794)</f>
        <v>0.94899384865084713</v>
      </c>
      <c r="E2794">
        <f>Sheet1!E2794/AVERAGE(Sheet1!$B2794:$D2794)</f>
        <v>0.47878844058553144</v>
      </c>
      <c r="F2794">
        <f>Sheet1!F2794/AVERAGE(Sheet1!$B2794:$D2794)</f>
        <v>0.51795313920193475</v>
      </c>
      <c r="G2794">
        <f>Sheet1!G2794/AVERAGE(Sheet1!$B2794:$D2794)</f>
        <v>0.59568561833082934</v>
      </c>
      <c r="H2794">
        <f>Sheet1!H2794/AVERAGE(Sheet1!$B2794:$D2794)</f>
        <v>0.4195098717511323</v>
      </c>
      <c r="I2794">
        <f>Sheet1!I2794/AVERAGE(Sheet1!$B2794:$D2794)</f>
        <v>0.97023208224380819</v>
      </c>
      <c r="J2794">
        <f>Sheet1!J2794/AVERAGE(Sheet1!$B2794:$D2794)</f>
        <v>0.53953128441269005</v>
      </c>
      <c r="K2794">
        <f>Sheet1!K2794/AVERAGE(Sheet1!$B2794:$D2794)</f>
        <v>0.73006370736690107</v>
      </c>
      <c r="L2794">
        <f>Sheet1!L2794/AVERAGE(Sheet1!$B2794:$D2794)</f>
        <v>0.24456547297937947</v>
      </c>
      <c r="M2794">
        <f>Sheet1!M2794/AVERAGE(Sheet1!$B2794:$D2794)</f>
        <v>0.19406667519933049</v>
      </c>
      <c r="N2794" s="12">
        <f>Sheet1!N2794/AVERAGE(Sheet1!$B2794:$D2794)</f>
        <v>0.31326543837667098</v>
      </c>
      <c r="O2794" s="19">
        <f t="shared" si="220"/>
        <v>0.47878844058553144</v>
      </c>
      <c r="P2794" s="19">
        <f t="shared" si="221"/>
        <v>0.51104954309463213</v>
      </c>
      <c r="Q2794" s="19">
        <f t="shared" si="222"/>
        <v>0.74660902467446644</v>
      </c>
      <c r="R2794" s="19">
        <f t="shared" si="223"/>
        <v>0.25063252885179366</v>
      </c>
      <c r="S2794">
        <f t="shared" si="219"/>
        <v>0</v>
      </c>
    </row>
    <row r="2795" spans="1:19" x14ac:dyDescent="0.25">
      <c r="A2795" t="s">
        <v>2807</v>
      </c>
      <c r="B2795">
        <f>Sheet1!B2795/AVERAGE(Sheet1!$B2795:$D2795)</f>
        <v>0.72864099440213004</v>
      </c>
      <c r="C2795">
        <f>Sheet1!C2795/AVERAGE(Sheet1!$B2795:$D2795)</f>
        <v>1.1348018347330571</v>
      </c>
      <c r="D2795">
        <f>Sheet1!D2795/AVERAGE(Sheet1!$B2795:$D2795)</f>
        <v>1.136557170864813</v>
      </c>
      <c r="E2795">
        <f>Sheet1!E2795/AVERAGE(Sheet1!$B2795:$D2795)</f>
        <v>0.27188817593345654</v>
      </c>
      <c r="F2795">
        <f>Sheet1!F2795/AVERAGE(Sheet1!$B2795:$D2795)</f>
        <v>3.8364589242144177E-2</v>
      </c>
      <c r="G2795">
        <f>Sheet1!G2795/AVERAGE(Sheet1!$B2795:$D2795)</f>
        <v>0.13713657996643641</v>
      </c>
      <c r="H2795">
        <f>Sheet1!H2795/AVERAGE(Sheet1!$B2795:$D2795)</f>
        <v>0.53600811826881434</v>
      </c>
      <c r="I2795">
        <f>Sheet1!I2795/AVERAGE(Sheet1!$B2795:$D2795)</f>
        <v>0.71625167052073579</v>
      </c>
      <c r="J2795">
        <f>Sheet1!J2795/AVERAGE(Sheet1!$B2795:$D2795)</f>
        <v>0.39623013915130023</v>
      </c>
      <c r="K2795">
        <f>Sheet1!K2795/AVERAGE(Sheet1!$B2795:$D2795)</f>
        <v>0.55238614410480591</v>
      </c>
      <c r="L2795">
        <f>Sheet1!L2795/AVERAGE(Sheet1!$B2795:$D2795)</f>
        <v>0.17916723682725563</v>
      </c>
      <c r="M2795">
        <f>Sheet1!M2795/AVERAGE(Sheet1!$B2795:$D2795)</f>
        <v>0.14572007224296255</v>
      </c>
      <c r="N2795" s="12">
        <f>Sheet1!N2795/AVERAGE(Sheet1!$B2795:$D2795)</f>
        <v>0.26223120326649457</v>
      </c>
      <c r="O2795" s="19">
        <f t="shared" si="220"/>
        <v>0.27188817593345654</v>
      </c>
      <c r="P2795" s="19">
        <f t="shared" si="221"/>
        <v>0.23716976249246499</v>
      </c>
      <c r="Q2795" s="19">
        <f t="shared" si="222"/>
        <v>0.55495598459228057</v>
      </c>
      <c r="R2795" s="19">
        <f t="shared" si="223"/>
        <v>0.19570617077890426</v>
      </c>
      <c r="S2795">
        <f t="shared" si="219"/>
        <v>0</v>
      </c>
    </row>
    <row r="2796" spans="1:19" x14ac:dyDescent="0.25">
      <c r="A2796" t="s">
        <v>2808</v>
      </c>
      <c r="B2796">
        <f>Sheet1!B2796/AVERAGE(Sheet1!$B2796:$D2796)</f>
        <v>1.0144437463215437</v>
      </c>
      <c r="C2796">
        <f>Sheet1!C2796/AVERAGE(Sheet1!$B2796:$D2796)</f>
        <v>0.91381399036941402</v>
      </c>
      <c r="D2796">
        <f>Sheet1!D2796/AVERAGE(Sheet1!$B2796:$D2796)</f>
        <v>1.0717422633090419</v>
      </c>
      <c r="E2796">
        <f>Sheet1!E2796/AVERAGE(Sheet1!$B2796:$D2796)</f>
        <v>0.52463160883665205</v>
      </c>
      <c r="F2796">
        <f>Sheet1!F2796/AVERAGE(Sheet1!$B2796:$D2796)</f>
        <v>0.10867907103821521</v>
      </c>
      <c r="G2796">
        <f>Sheet1!G2796/AVERAGE(Sheet1!$B2796:$D2796)</f>
        <v>0.10134261200931968</v>
      </c>
      <c r="H2796">
        <f>Sheet1!H2796/AVERAGE(Sheet1!$B2796:$D2796)</f>
        <v>0.10269384683611062</v>
      </c>
      <c r="I2796">
        <f>Sheet1!I2796/AVERAGE(Sheet1!$B2796:$D2796)</f>
        <v>0.29405727067608767</v>
      </c>
      <c r="J2796">
        <f>Sheet1!J2796/AVERAGE(Sheet1!$B2796:$D2796)</f>
        <v>0.19078037925156754</v>
      </c>
      <c r="K2796">
        <f>Sheet1!K2796/AVERAGE(Sheet1!$B2796:$D2796)</f>
        <v>0.19825617653082464</v>
      </c>
      <c r="L2796">
        <f>Sheet1!L2796/AVERAGE(Sheet1!$B2796:$D2796)</f>
        <v>0.29331141235163771</v>
      </c>
      <c r="M2796">
        <f>Sheet1!M2796/AVERAGE(Sheet1!$B2796:$D2796)</f>
        <v>0.14268037602260922</v>
      </c>
      <c r="N2796" s="12">
        <f>Sheet1!N2796/AVERAGE(Sheet1!$B2796:$D2796)</f>
        <v>0.49489043870069488</v>
      </c>
      <c r="O2796" s="19">
        <f t="shared" si="220"/>
        <v>0.52463160883665205</v>
      </c>
      <c r="P2796" s="19">
        <f t="shared" si="221"/>
        <v>0.10423850996121516</v>
      </c>
      <c r="Q2796" s="19">
        <f t="shared" si="222"/>
        <v>0.2276979421528266</v>
      </c>
      <c r="R2796" s="19">
        <f t="shared" si="223"/>
        <v>0.31029407569164724</v>
      </c>
      <c r="S2796">
        <f t="shared" si="219"/>
        <v>0</v>
      </c>
    </row>
    <row r="2797" spans="1:19" x14ac:dyDescent="0.25">
      <c r="A2797" t="s">
        <v>2809</v>
      </c>
      <c r="B2797">
        <f>Sheet1!B2797/AVERAGE(Sheet1!$B2797:$D2797)</f>
        <v>0.80586516352644955</v>
      </c>
      <c r="C2797">
        <f>Sheet1!C2797/AVERAGE(Sheet1!$B2797:$D2797)</f>
        <v>1.070754764635389</v>
      </c>
      <c r="D2797">
        <f>Sheet1!D2797/AVERAGE(Sheet1!$B2797:$D2797)</f>
        <v>1.1233800718381615</v>
      </c>
      <c r="E2797">
        <f>Sheet1!E2797/AVERAGE(Sheet1!$B2797:$D2797)</f>
        <v>2.6921582466929022</v>
      </c>
      <c r="F2797">
        <f>Sheet1!F2797/AVERAGE(Sheet1!$B2797:$D2797)</f>
        <v>0.34534099093104714</v>
      </c>
      <c r="G2797">
        <f>Sheet1!G2797/AVERAGE(Sheet1!$B2797:$D2797)</f>
        <v>0.24688851544631876</v>
      </c>
      <c r="H2797">
        <f>Sheet1!H2797/AVERAGE(Sheet1!$B2797:$D2797)</f>
        <v>0</v>
      </c>
      <c r="I2797">
        <f>Sheet1!I2797/AVERAGE(Sheet1!$B2797:$D2797)</f>
        <v>0.32236896906735191</v>
      </c>
      <c r="J2797">
        <f>Sheet1!J2797/AVERAGE(Sheet1!$B2797:$D2797)</f>
        <v>0.25233708958030648</v>
      </c>
      <c r="K2797">
        <f>Sheet1!K2797/AVERAGE(Sheet1!$B2797:$D2797)</f>
        <v>0.31897996195664385</v>
      </c>
      <c r="L2797">
        <f>Sheet1!L2797/AVERAGE(Sheet1!$B2797:$D2797)</f>
        <v>0.67728879167365674</v>
      </c>
      <c r="M2797">
        <f>Sheet1!M2797/AVERAGE(Sheet1!$B2797:$D2797)</f>
        <v>0.47954892802301757</v>
      </c>
      <c r="N2797" s="12">
        <f>Sheet1!N2797/AVERAGE(Sheet1!$B2797:$D2797)</f>
        <v>1.7126964980668644</v>
      </c>
      <c r="O2797" s="19">
        <f t="shared" si="220"/>
        <v>2.6921582466929022</v>
      </c>
      <c r="P2797" s="19">
        <f t="shared" si="221"/>
        <v>0.19740983545912197</v>
      </c>
      <c r="Q2797" s="19">
        <f t="shared" si="222"/>
        <v>0.2978953402014341</v>
      </c>
      <c r="R2797" s="19">
        <f t="shared" si="223"/>
        <v>0.95651140592117956</v>
      </c>
      <c r="S2797">
        <f t="shared" si="219"/>
        <v>0</v>
      </c>
    </row>
    <row r="2798" spans="1:19" x14ac:dyDescent="0.25">
      <c r="A2798" t="s">
        <v>2810</v>
      </c>
      <c r="B2798">
        <f>Sheet1!B2798/AVERAGE(Sheet1!$B2798:$D2798)</f>
        <v>0.96986191565002622</v>
      </c>
      <c r="C2798">
        <f>Sheet1!C2798/AVERAGE(Sheet1!$B2798:$D2798)</f>
        <v>0.99848528530312541</v>
      </c>
      <c r="D2798">
        <f>Sheet1!D2798/AVERAGE(Sheet1!$B2798:$D2798)</f>
        <v>1.0316527990468485</v>
      </c>
      <c r="E2798">
        <f>Sheet1!E2798/AVERAGE(Sheet1!$B2798:$D2798)</f>
        <v>1.9249080793571027</v>
      </c>
      <c r="F2798">
        <f>Sheet1!F2798/AVERAGE(Sheet1!$B2798:$D2798)</f>
        <v>1.4486015811930752</v>
      </c>
      <c r="G2798">
        <f>Sheet1!G2798/AVERAGE(Sheet1!$B2798:$D2798)</f>
        <v>1.1219249819254846</v>
      </c>
      <c r="H2798">
        <f>Sheet1!H2798/AVERAGE(Sheet1!$B2798:$D2798)</f>
        <v>1.335214016950879</v>
      </c>
      <c r="I2798">
        <f>Sheet1!I2798/AVERAGE(Sheet1!$B2798:$D2798)</f>
        <v>1.3002315954541368</v>
      </c>
      <c r="J2798">
        <f>Sheet1!J2798/AVERAGE(Sheet1!$B2798:$D2798)</f>
        <v>1.1746733116459867</v>
      </c>
      <c r="K2798">
        <f>Sheet1!K2798/AVERAGE(Sheet1!$B2798:$D2798)</f>
        <v>1.5522838980692091</v>
      </c>
      <c r="L2798">
        <f>Sheet1!L2798/AVERAGE(Sheet1!$B2798:$D2798)</f>
        <v>1.2312082741554922</v>
      </c>
      <c r="M2798">
        <f>Sheet1!M2798/AVERAGE(Sheet1!$B2798:$D2798)</f>
        <v>0.95278100010829714</v>
      </c>
      <c r="N2798" s="12">
        <f>Sheet1!N2798/AVERAGE(Sheet1!$B2798:$D2798)</f>
        <v>1.3147462513778048</v>
      </c>
      <c r="O2798" s="19">
        <f t="shared" si="220"/>
        <v>1.9249080793571027</v>
      </c>
      <c r="P2798" s="19">
        <f t="shared" si="221"/>
        <v>1.301913526689813</v>
      </c>
      <c r="Q2798" s="19">
        <f t="shared" si="222"/>
        <v>1.3423962683897777</v>
      </c>
      <c r="R2798" s="19">
        <f t="shared" si="223"/>
        <v>1.1662451752138647</v>
      </c>
      <c r="S2798">
        <f t="shared" si="219"/>
        <v>0</v>
      </c>
    </row>
    <row r="2799" spans="1:19" x14ac:dyDescent="0.25">
      <c r="A2799" t="s">
        <v>2811</v>
      </c>
      <c r="B2799">
        <f>Sheet1!B2799/AVERAGE(Sheet1!$B2799:$D2799)</f>
        <v>1.1166866883703388</v>
      </c>
      <c r="C2799">
        <f>Sheet1!C2799/AVERAGE(Sheet1!$B2799:$D2799)</f>
        <v>0.93280310885050222</v>
      </c>
      <c r="D2799">
        <f>Sheet1!D2799/AVERAGE(Sheet1!$B2799:$D2799)</f>
        <v>0.95051020277915876</v>
      </c>
      <c r="E2799">
        <f>Sheet1!E2799/AVERAGE(Sheet1!$B2799:$D2799)</f>
        <v>0</v>
      </c>
      <c r="F2799">
        <f>Sheet1!F2799/AVERAGE(Sheet1!$B2799:$D2799)</f>
        <v>0</v>
      </c>
      <c r="G2799">
        <f>Sheet1!G2799/AVERAGE(Sheet1!$B2799:$D2799)</f>
        <v>0.19695946289238744</v>
      </c>
      <c r="H2799">
        <f>Sheet1!H2799/AVERAGE(Sheet1!$B2799:$D2799)</f>
        <v>0.80190638463329178</v>
      </c>
      <c r="I2799">
        <f>Sheet1!I2799/AVERAGE(Sheet1!$B2799:$D2799)</f>
        <v>0.44511103288015319</v>
      </c>
      <c r="J2799">
        <f>Sheet1!J2799/AVERAGE(Sheet1!$B2799:$D2799)</f>
        <v>0.25163269310906744</v>
      </c>
      <c r="K2799">
        <f>Sheet1!K2799/AVERAGE(Sheet1!$B2799:$D2799)</f>
        <v>0.13721509248169661</v>
      </c>
      <c r="L2799">
        <f>Sheet1!L2799/AVERAGE(Sheet1!$B2799:$D2799)</f>
        <v>0.83422098887258711</v>
      </c>
      <c r="M2799">
        <f>Sheet1!M2799/AVERAGE(Sheet1!$B2799:$D2799)</f>
        <v>0.22785312958510473</v>
      </c>
      <c r="N2799" s="12">
        <f>Sheet1!N2799/AVERAGE(Sheet1!$B2799:$D2799)</f>
        <v>0.49511380848811187</v>
      </c>
      <c r="O2799" s="19">
        <f t="shared" si="220"/>
        <v>0</v>
      </c>
      <c r="P2799" s="19">
        <f t="shared" si="221"/>
        <v>0.33295528250855971</v>
      </c>
      <c r="Q2799" s="19">
        <f t="shared" si="222"/>
        <v>0.27798627282363908</v>
      </c>
      <c r="R2799" s="19">
        <f t="shared" si="223"/>
        <v>0.51906264231526789</v>
      </c>
      <c r="S2799">
        <f t="shared" si="219"/>
        <v>1</v>
      </c>
    </row>
    <row r="2800" spans="1:19" x14ac:dyDescent="0.25">
      <c r="A2800" t="s">
        <v>2812</v>
      </c>
      <c r="B2800">
        <f>Sheet1!B2800/AVERAGE(Sheet1!$B2800:$D2800)</f>
        <v>1.1967404807296966</v>
      </c>
      <c r="C2800">
        <f>Sheet1!C2800/AVERAGE(Sheet1!$B2800:$D2800)</f>
        <v>0.88687680733954422</v>
      </c>
      <c r="D2800">
        <f>Sheet1!D2800/AVERAGE(Sheet1!$B2800:$D2800)</f>
        <v>0.91638271193075926</v>
      </c>
      <c r="E2800">
        <f>Sheet1!E2800/AVERAGE(Sheet1!$B2800:$D2800)</f>
        <v>0</v>
      </c>
      <c r="F2800">
        <f>Sheet1!F2800/AVERAGE(Sheet1!$B2800:$D2800)</f>
        <v>0.52059533205391606</v>
      </c>
      <c r="G2800">
        <f>Sheet1!G2800/AVERAGE(Sheet1!$B2800:$D2800)</f>
        <v>0.59548799385816353</v>
      </c>
      <c r="H2800">
        <f>Sheet1!H2800/AVERAGE(Sheet1!$B2800:$D2800)</f>
        <v>0.84857039124788314</v>
      </c>
      <c r="I2800">
        <f>Sheet1!I2800/AVERAGE(Sheet1!$B2800:$D2800)</f>
        <v>3.7381955561580756E-2</v>
      </c>
      <c r="J2800">
        <f>Sheet1!J2800/AVERAGE(Sheet1!$B2800:$D2800)</f>
        <v>0.21214259781197078</v>
      </c>
      <c r="K2800">
        <f>Sheet1!K2800/AVERAGE(Sheet1!$B2800:$D2800)</f>
        <v>0.38657095601292457</v>
      </c>
      <c r="L2800">
        <f>Sheet1!L2800/AVERAGE(Sheet1!$B2800:$D2800)</f>
        <v>0.48442965319166803</v>
      </c>
      <c r="M2800">
        <f>Sheet1!M2800/AVERAGE(Sheet1!$B2800:$D2800)</f>
        <v>0.35082464183387801</v>
      </c>
      <c r="N2800" s="12">
        <f>Sheet1!N2800/AVERAGE(Sheet1!$B2800:$D2800)</f>
        <v>0.41445117658196706</v>
      </c>
      <c r="O2800" s="19">
        <f t="shared" si="220"/>
        <v>0</v>
      </c>
      <c r="P2800" s="19">
        <f t="shared" si="221"/>
        <v>0.65488457238665421</v>
      </c>
      <c r="Q2800" s="19">
        <f t="shared" si="222"/>
        <v>0.2120318364621587</v>
      </c>
      <c r="R2800" s="19">
        <f t="shared" si="223"/>
        <v>0.41656849053583772</v>
      </c>
      <c r="S2800">
        <f t="shared" si="219"/>
        <v>1</v>
      </c>
    </row>
    <row r="2801" spans="1:19" x14ac:dyDescent="0.25">
      <c r="A2801" t="s">
        <v>2813</v>
      </c>
      <c r="B2801">
        <f>Sheet1!B2801/AVERAGE(Sheet1!$B2801:$D2801)</f>
        <v>0.97798797391729453</v>
      </c>
      <c r="C2801">
        <f>Sheet1!C2801/AVERAGE(Sheet1!$B2801:$D2801)</f>
        <v>0.99650239257590323</v>
      </c>
      <c r="D2801">
        <f>Sheet1!D2801/AVERAGE(Sheet1!$B2801:$D2801)</f>
        <v>1.0255096335068021</v>
      </c>
      <c r="E2801">
        <f>Sheet1!E2801/AVERAGE(Sheet1!$B2801:$D2801)</f>
        <v>0.26938609999450575</v>
      </c>
      <c r="F2801">
        <f>Sheet1!F2801/AVERAGE(Sheet1!$B2801:$D2801)</f>
        <v>0.35477433209910375</v>
      </c>
      <c r="G2801">
        <f>Sheet1!G2801/AVERAGE(Sheet1!$B2801:$D2801)</f>
        <v>0.47103183566290774</v>
      </c>
      <c r="H2801">
        <f>Sheet1!H2801/AVERAGE(Sheet1!$B2801:$D2801)</f>
        <v>0.47206707046656249</v>
      </c>
      <c r="I2801">
        <f>Sheet1!I2801/AVERAGE(Sheet1!$B2801:$D2801)</f>
        <v>0.95531194050915036</v>
      </c>
      <c r="J2801">
        <f>Sheet1!J2801/AVERAGE(Sheet1!$B2801:$D2801)</f>
        <v>0.75311993300188118</v>
      </c>
      <c r="K2801">
        <f>Sheet1!K2801/AVERAGE(Sheet1!$B2801:$D2801)</f>
        <v>0.64253573480171011</v>
      </c>
      <c r="L2801">
        <f>Sheet1!L2801/AVERAGE(Sheet1!$B2801:$D2801)</f>
        <v>0.29010909473067453</v>
      </c>
      <c r="M2801">
        <f>Sheet1!M2801/AVERAGE(Sheet1!$B2801:$D2801)</f>
        <v>0.20906503308685775</v>
      </c>
      <c r="N2801" s="12">
        <f>Sheet1!N2801/AVERAGE(Sheet1!$B2801:$D2801)</f>
        <v>0.64056208098032696</v>
      </c>
      <c r="O2801" s="19">
        <f t="shared" si="220"/>
        <v>0.26938609999450575</v>
      </c>
      <c r="P2801" s="19">
        <f t="shared" si="221"/>
        <v>0.43262441274285796</v>
      </c>
      <c r="Q2801" s="19">
        <f t="shared" si="222"/>
        <v>0.78365586943758059</v>
      </c>
      <c r="R2801" s="19">
        <f t="shared" si="223"/>
        <v>0.37991206959928642</v>
      </c>
      <c r="S2801">
        <f t="shared" si="219"/>
        <v>0</v>
      </c>
    </row>
    <row r="2802" spans="1:19" x14ac:dyDescent="0.25">
      <c r="A2802" t="s">
        <v>2814</v>
      </c>
      <c r="B2802">
        <f>Sheet1!B2802/AVERAGE(Sheet1!$B2802:$D2802)</f>
        <v>1.0868462463703585</v>
      </c>
      <c r="C2802">
        <f>Sheet1!C2802/AVERAGE(Sheet1!$B2802:$D2802)</f>
        <v>1.0008086959543865</v>
      </c>
      <c r="D2802">
        <f>Sheet1!D2802/AVERAGE(Sheet1!$B2802:$D2802)</f>
        <v>0.91234505767525509</v>
      </c>
      <c r="E2802">
        <f>Sheet1!E2802/AVERAGE(Sheet1!$B2802:$D2802)</f>
        <v>0.75579846431140296</v>
      </c>
      <c r="F2802">
        <f>Sheet1!F2802/AVERAGE(Sheet1!$B2802:$D2802)</f>
        <v>0</v>
      </c>
      <c r="G2802">
        <f>Sheet1!G2802/AVERAGE(Sheet1!$B2802:$D2802)</f>
        <v>0</v>
      </c>
      <c r="H2802">
        <f>Sheet1!H2802/AVERAGE(Sheet1!$B2802:$D2802)</f>
        <v>0</v>
      </c>
      <c r="I2802">
        <f>Sheet1!I2802/AVERAGE(Sheet1!$B2802:$D2802)</f>
        <v>0</v>
      </c>
      <c r="J2802">
        <f>Sheet1!J2802/AVERAGE(Sheet1!$B2802:$D2802)</f>
        <v>0</v>
      </c>
      <c r="K2802">
        <f>Sheet1!K2802/AVERAGE(Sheet1!$B2802:$D2802)</f>
        <v>0</v>
      </c>
      <c r="L2802">
        <f>Sheet1!L2802/AVERAGE(Sheet1!$B2802:$D2802)</f>
        <v>5.4649045861899101E-2</v>
      </c>
      <c r="M2802">
        <f>Sheet1!M2802/AVERAGE(Sheet1!$B2802:$D2802)</f>
        <v>1.3066924088570986E-2</v>
      </c>
      <c r="N2802" s="12">
        <f>Sheet1!N2802/AVERAGE(Sheet1!$B2802:$D2802)</f>
        <v>3.1147581356801939E-2</v>
      </c>
      <c r="O2802" s="19">
        <f t="shared" si="220"/>
        <v>0.75579846431140296</v>
      </c>
      <c r="P2802" s="19">
        <f t="shared" si="221"/>
        <v>0</v>
      </c>
      <c r="Q2802" s="19">
        <f t="shared" si="222"/>
        <v>0</v>
      </c>
      <c r="R2802" s="19">
        <f t="shared" si="223"/>
        <v>3.2954517102424009E-2</v>
      </c>
      <c r="S2802">
        <f t="shared" si="219"/>
        <v>1</v>
      </c>
    </row>
    <row r="2803" spans="1:19" x14ac:dyDescent="0.25">
      <c r="A2803" t="s">
        <v>2815</v>
      </c>
      <c r="B2803">
        <f>Sheet1!B2803/AVERAGE(Sheet1!$B2803:$D2803)</f>
        <v>2.3872146866922939</v>
      </c>
      <c r="C2803">
        <f>Sheet1!C2803/AVERAGE(Sheet1!$B2803:$D2803)</f>
        <v>0.2925710607479895</v>
      </c>
      <c r="D2803">
        <f>Sheet1!D2803/AVERAGE(Sheet1!$B2803:$D2803)</f>
        <v>0.32021425255971653</v>
      </c>
      <c r="E2803">
        <f>Sheet1!E2803/AVERAGE(Sheet1!$B2803:$D2803)</f>
        <v>0</v>
      </c>
      <c r="F2803">
        <f>Sheet1!F2803/AVERAGE(Sheet1!$B2803:$D2803)</f>
        <v>0</v>
      </c>
      <c r="G2803">
        <f>Sheet1!G2803/AVERAGE(Sheet1!$B2803:$D2803)</f>
        <v>0</v>
      </c>
      <c r="H2803">
        <f>Sheet1!H2803/AVERAGE(Sheet1!$B2803:$D2803)</f>
        <v>0</v>
      </c>
      <c r="I2803">
        <f>Sheet1!I2803/AVERAGE(Sheet1!$B2803:$D2803)</f>
        <v>0.1419835270399816</v>
      </c>
      <c r="J2803">
        <f>Sheet1!J2803/AVERAGE(Sheet1!$B2803:$D2803)</f>
        <v>2.7784707446617082E-2</v>
      </c>
      <c r="K2803">
        <f>Sheet1!K2803/AVERAGE(Sheet1!$B2803:$D2803)</f>
        <v>3.581140070897313E-2</v>
      </c>
      <c r="L2803">
        <f>Sheet1!L2803/AVERAGE(Sheet1!$B2803:$D2803)</f>
        <v>0.17501427611415846</v>
      </c>
      <c r="M2803">
        <f>Sheet1!M2803/AVERAGE(Sheet1!$B2803:$D2803)</f>
        <v>1.6151471129078335E-2</v>
      </c>
      <c r="N2803" s="12">
        <f>Sheet1!N2803/AVERAGE(Sheet1!$B2803:$D2803)</f>
        <v>6.4270504133496081E-2</v>
      </c>
      <c r="O2803" s="19">
        <f t="shared" si="220"/>
        <v>0</v>
      </c>
      <c r="P2803" s="19">
        <f t="shared" si="221"/>
        <v>0</v>
      </c>
      <c r="Q2803" s="19">
        <f t="shared" si="222"/>
        <v>6.8526545065190597E-2</v>
      </c>
      <c r="R2803" s="19">
        <f t="shared" si="223"/>
        <v>8.5145417125577619E-2</v>
      </c>
      <c r="S2803">
        <f t="shared" si="219"/>
        <v>1</v>
      </c>
    </row>
    <row r="2804" spans="1:19" x14ac:dyDescent="0.25">
      <c r="A2804" t="s">
        <v>2816</v>
      </c>
      <c r="B2804">
        <f>Sheet1!B2804/AVERAGE(Sheet1!$B2804:$D2804)</f>
        <v>1.4599876069044635</v>
      </c>
      <c r="C2804">
        <f>Sheet1!C2804/AVERAGE(Sheet1!$B2804:$D2804)</f>
        <v>0.661647408938699</v>
      </c>
      <c r="D2804">
        <f>Sheet1!D2804/AVERAGE(Sheet1!$B2804:$D2804)</f>
        <v>0.87836498415683761</v>
      </c>
      <c r="E2804">
        <f>Sheet1!E2804/AVERAGE(Sheet1!$B2804:$D2804)</f>
        <v>0</v>
      </c>
      <c r="F2804">
        <f>Sheet1!F2804/AVERAGE(Sheet1!$B2804:$D2804)</f>
        <v>0</v>
      </c>
      <c r="G2804">
        <f>Sheet1!G2804/AVERAGE(Sheet1!$B2804:$D2804)</f>
        <v>0</v>
      </c>
      <c r="H2804">
        <f>Sheet1!H2804/AVERAGE(Sheet1!$B2804:$D2804)</f>
        <v>0</v>
      </c>
      <c r="I2804">
        <f>Sheet1!I2804/AVERAGE(Sheet1!$B2804:$D2804)</f>
        <v>0.28437381138704698</v>
      </c>
      <c r="J2804">
        <f>Sheet1!J2804/AVERAGE(Sheet1!$B2804:$D2804)</f>
        <v>0.14839736824105668</v>
      </c>
      <c r="K2804">
        <f>Sheet1!K2804/AVERAGE(Sheet1!$B2804:$D2804)</f>
        <v>2.3908464883281355E-2</v>
      </c>
      <c r="L2804">
        <f>Sheet1!L2804/AVERAGE(Sheet1!$B2804:$D2804)</f>
        <v>0.20908803241737911</v>
      </c>
      <c r="M2804">
        <f>Sheet1!M2804/AVERAGE(Sheet1!$B2804:$D2804)</f>
        <v>0.10243917552094992</v>
      </c>
      <c r="N2804" s="12">
        <f>Sheet1!N2804/AVERAGE(Sheet1!$B2804:$D2804)</f>
        <v>7.4623264764880251E-2</v>
      </c>
      <c r="O2804" s="19">
        <f t="shared" si="220"/>
        <v>0</v>
      </c>
      <c r="P2804" s="19">
        <f t="shared" si="221"/>
        <v>0</v>
      </c>
      <c r="Q2804" s="19">
        <f t="shared" si="222"/>
        <v>0.15222654817046166</v>
      </c>
      <c r="R2804" s="19">
        <f t="shared" si="223"/>
        <v>0.12871682423440309</v>
      </c>
      <c r="S2804">
        <f t="shared" si="219"/>
        <v>1</v>
      </c>
    </row>
    <row r="2805" spans="1:19" x14ac:dyDescent="0.25">
      <c r="A2805" t="s">
        <v>2817</v>
      </c>
      <c r="B2805">
        <f>Sheet1!B2805/AVERAGE(Sheet1!$B2805:$D2805)</f>
        <v>1.4190771404961779</v>
      </c>
      <c r="C2805">
        <f>Sheet1!C2805/AVERAGE(Sheet1!$B2805:$D2805)</f>
        <v>0.76751256187346495</v>
      </c>
      <c r="D2805">
        <f>Sheet1!D2805/AVERAGE(Sheet1!$B2805:$D2805)</f>
        <v>0.81341029763035722</v>
      </c>
      <c r="E2805">
        <f>Sheet1!E2805/AVERAGE(Sheet1!$B2805:$D2805)</f>
        <v>0.52314066926358571</v>
      </c>
      <c r="F2805">
        <f>Sheet1!F2805/AVERAGE(Sheet1!$B2805:$D2805)</f>
        <v>0</v>
      </c>
      <c r="G2805">
        <f>Sheet1!G2805/AVERAGE(Sheet1!$B2805:$D2805)</f>
        <v>0.10554592450054801</v>
      </c>
      <c r="H2805">
        <f>Sheet1!H2805/AVERAGE(Sheet1!$B2805:$D2805)</f>
        <v>0</v>
      </c>
      <c r="I2805">
        <f>Sheet1!I2805/AVERAGE(Sheet1!$B2805:$D2805)</f>
        <v>0.37103809582130975</v>
      </c>
      <c r="J2805">
        <f>Sheet1!J2805/AVERAGE(Sheet1!$B2805:$D2805)</f>
        <v>9.335355046341573E-2</v>
      </c>
      <c r="K2805">
        <f>Sheet1!K2805/AVERAGE(Sheet1!$B2805:$D2805)</f>
        <v>1.3369150436736081E-2</v>
      </c>
      <c r="L2805">
        <f>Sheet1!L2805/AVERAGE(Sheet1!$B2805:$D2805)</f>
        <v>0.22351966291770814</v>
      </c>
      <c r="M2805">
        <f>Sheet1!M2805/AVERAGE(Sheet1!$B2805:$D2805)</f>
        <v>5.7282002622948372E-2</v>
      </c>
      <c r="N2805" s="12">
        <f>Sheet1!N2805/AVERAGE(Sheet1!$B2805:$D2805)</f>
        <v>0.13770201767680307</v>
      </c>
      <c r="O2805" s="19">
        <f t="shared" si="220"/>
        <v>0.52314066926358571</v>
      </c>
      <c r="P2805" s="19">
        <f t="shared" si="221"/>
        <v>3.5181974833516004E-2</v>
      </c>
      <c r="Q2805" s="19">
        <f t="shared" si="222"/>
        <v>0.15925359890715388</v>
      </c>
      <c r="R2805" s="19">
        <f t="shared" si="223"/>
        <v>0.13950122773915319</v>
      </c>
      <c r="S2805">
        <f t="shared" si="219"/>
        <v>0</v>
      </c>
    </row>
    <row r="2806" spans="1:19" x14ac:dyDescent="0.25">
      <c r="A2806" t="s">
        <v>2818</v>
      </c>
      <c r="B2806">
        <f>Sheet1!B2806/AVERAGE(Sheet1!$B2806:$D2806)</f>
        <v>1.621841652558389</v>
      </c>
      <c r="C2806">
        <f>Sheet1!C2806/AVERAGE(Sheet1!$B2806:$D2806)</f>
        <v>0.6493271681460745</v>
      </c>
      <c r="D2806">
        <f>Sheet1!D2806/AVERAGE(Sheet1!$B2806:$D2806)</f>
        <v>0.72883117929553665</v>
      </c>
      <c r="E2806">
        <f>Sheet1!E2806/AVERAGE(Sheet1!$B2806:$D2806)</f>
        <v>0</v>
      </c>
      <c r="F2806">
        <f>Sheet1!F2806/AVERAGE(Sheet1!$B2806:$D2806)</f>
        <v>4.8711488417731283</v>
      </c>
      <c r="G2806">
        <f>Sheet1!G2806/AVERAGE(Sheet1!$B2806:$D2806)</f>
        <v>0</v>
      </c>
      <c r="H2806">
        <f>Sheet1!H2806/AVERAGE(Sheet1!$B2806:$D2806)</f>
        <v>0</v>
      </c>
      <c r="I2806">
        <f>Sheet1!I2806/AVERAGE(Sheet1!$B2806:$D2806)</f>
        <v>0</v>
      </c>
      <c r="J2806">
        <f>Sheet1!J2806/AVERAGE(Sheet1!$B2806:$D2806)</f>
        <v>0</v>
      </c>
      <c r="K2806">
        <f>Sheet1!K2806/AVERAGE(Sheet1!$B2806:$D2806)</f>
        <v>0.66166438434084995</v>
      </c>
      <c r="L2806">
        <f>Sheet1!L2806/AVERAGE(Sheet1!$B2806:$D2806)</f>
        <v>0.59566813680299435</v>
      </c>
      <c r="M2806">
        <f>Sheet1!M2806/AVERAGE(Sheet1!$B2806:$D2806)</f>
        <v>0.1492102094479491</v>
      </c>
      <c r="N2806" s="12">
        <f>Sheet1!N2806/AVERAGE(Sheet1!$B2806:$D2806)</f>
        <v>0.50482456929074737</v>
      </c>
      <c r="O2806" s="19">
        <f t="shared" si="220"/>
        <v>0</v>
      </c>
      <c r="P2806" s="19">
        <f t="shared" si="221"/>
        <v>1.6237162805910428</v>
      </c>
      <c r="Q2806" s="19">
        <f t="shared" si="222"/>
        <v>0.22055479478028331</v>
      </c>
      <c r="R2806" s="19">
        <f t="shared" si="223"/>
        <v>0.41656763851389694</v>
      </c>
      <c r="S2806">
        <f t="shared" si="219"/>
        <v>1</v>
      </c>
    </row>
    <row r="2807" spans="1:19" x14ac:dyDescent="0.25">
      <c r="A2807" t="s">
        <v>2819</v>
      </c>
      <c r="B2807">
        <f>Sheet1!B2807/AVERAGE(Sheet1!$B2807:$D2807)</f>
        <v>1.2607076920686149</v>
      </c>
      <c r="C2807">
        <f>Sheet1!C2807/AVERAGE(Sheet1!$B2807:$D2807)</f>
        <v>0.90957647866198399</v>
      </c>
      <c r="D2807">
        <f>Sheet1!D2807/AVERAGE(Sheet1!$B2807:$D2807)</f>
        <v>0.82971582926940135</v>
      </c>
      <c r="E2807">
        <f>Sheet1!E2807/AVERAGE(Sheet1!$B2807:$D2807)</f>
        <v>2.3860771984579676</v>
      </c>
      <c r="F2807">
        <f>Sheet1!F2807/AVERAGE(Sheet1!$B2807:$D2807)</f>
        <v>0</v>
      </c>
      <c r="G2807">
        <f>Sheet1!G2807/AVERAGE(Sheet1!$B2807:$D2807)</f>
        <v>0</v>
      </c>
      <c r="H2807">
        <f>Sheet1!H2807/AVERAGE(Sheet1!$B2807:$D2807)</f>
        <v>0.26133226459301551</v>
      </c>
      <c r="I2807">
        <f>Sheet1!I2807/AVERAGE(Sheet1!$B2807:$D2807)</f>
        <v>0</v>
      </c>
      <c r="J2807">
        <f>Sheet1!J2807/AVERAGE(Sheet1!$B2807:$D2807)</f>
        <v>0.12616040359662817</v>
      </c>
      <c r="K2807">
        <f>Sheet1!K2807/AVERAGE(Sheet1!$B2807:$D2807)</f>
        <v>8.1303371206715935E-2</v>
      </c>
      <c r="L2807">
        <f>Sheet1!L2807/AVERAGE(Sheet1!$B2807:$D2807)</f>
        <v>0.11109795472481011</v>
      </c>
      <c r="M2807">
        <f>Sheet1!M2807/AVERAGE(Sheet1!$B2807:$D2807)</f>
        <v>8.7088928065324631E-2</v>
      </c>
      <c r="N2807" s="12">
        <f>Sheet1!N2807/AVERAGE(Sheet1!$B2807:$D2807)</f>
        <v>0.16071760564532023</v>
      </c>
      <c r="O2807" s="19">
        <f t="shared" si="220"/>
        <v>2.3860771984579676</v>
      </c>
      <c r="P2807" s="19">
        <f t="shared" si="221"/>
        <v>8.7110754864338502E-2</v>
      </c>
      <c r="Q2807" s="19">
        <f t="shared" si="222"/>
        <v>6.9154591601114701E-2</v>
      </c>
      <c r="R2807" s="19">
        <f t="shared" si="223"/>
        <v>0.11963482947848499</v>
      </c>
      <c r="S2807">
        <f t="shared" si="219"/>
        <v>0</v>
      </c>
    </row>
    <row r="2808" spans="1:19" x14ac:dyDescent="0.25">
      <c r="A2808" t="s">
        <v>2820</v>
      </c>
      <c r="B2808">
        <f>Sheet1!B2808/AVERAGE(Sheet1!$B2808:$D2808)</f>
        <v>0.92952773224358232</v>
      </c>
      <c r="C2808">
        <f>Sheet1!C2808/AVERAGE(Sheet1!$B2808:$D2808)</f>
        <v>0.973426419874731</v>
      </c>
      <c r="D2808">
        <f>Sheet1!D2808/AVERAGE(Sheet1!$B2808:$D2808)</f>
        <v>1.0970458478816869</v>
      </c>
      <c r="E2808">
        <f>Sheet1!E2808/AVERAGE(Sheet1!$B2808:$D2808)</f>
        <v>0</v>
      </c>
      <c r="F2808">
        <f>Sheet1!F2808/AVERAGE(Sheet1!$B2808:$D2808)</f>
        <v>0</v>
      </c>
      <c r="G2808">
        <f>Sheet1!G2808/AVERAGE(Sheet1!$B2808:$D2808)</f>
        <v>0</v>
      </c>
      <c r="H2808">
        <f>Sheet1!H2808/AVERAGE(Sheet1!$B2808:$D2808)</f>
        <v>0</v>
      </c>
      <c r="I2808">
        <f>Sheet1!I2808/AVERAGE(Sheet1!$B2808:$D2808)</f>
        <v>0</v>
      </c>
      <c r="J2808">
        <f>Sheet1!J2808/AVERAGE(Sheet1!$B2808:$D2808)</f>
        <v>8.845911312595281E-2</v>
      </c>
      <c r="K2808">
        <f>Sheet1!K2808/AVERAGE(Sheet1!$B2808:$D2808)</f>
        <v>0.11401396802900585</v>
      </c>
      <c r="L2808">
        <f>Sheet1!L2808/AVERAGE(Sheet1!$B2808:$D2808)</f>
        <v>0.25660474370632208</v>
      </c>
      <c r="M2808">
        <f>Sheet1!M2808/AVERAGE(Sheet1!$B2808:$D2808)</f>
        <v>0.26996542166727766</v>
      </c>
      <c r="N2808" s="12">
        <f>Sheet1!N2808/AVERAGE(Sheet1!$B2808:$D2808)</f>
        <v>0.6731707319902287</v>
      </c>
      <c r="O2808" s="19">
        <f t="shared" si="220"/>
        <v>0</v>
      </c>
      <c r="P2808" s="19">
        <f t="shared" si="221"/>
        <v>0</v>
      </c>
      <c r="Q2808" s="19">
        <f t="shared" si="222"/>
        <v>6.7491027051652885E-2</v>
      </c>
      <c r="R2808" s="19">
        <f t="shared" si="223"/>
        <v>0.39991363245460948</v>
      </c>
      <c r="S2808">
        <f t="shared" si="219"/>
        <v>1</v>
      </c>
    </row>
    <row r="2809" spans="1:19" x14ac:dyDescent="0.25">
      <c r="A2809" t="s">
        <v>2821</v>
      </c>
      <c r="B2809">
        <f>Sheet1!B2809/AVERAGE(Sheet1!$B2809:$D2809)</f>
        <v>0.63751745650913694</v>
      </c>
      <c r="C2809">
        <f>Sheet1!C2809/AVERAGE(Sheet1!$B2809:$D2809)</f>
        <v>1.1654667754328769</v>
      </c>
      <c r="D2809">
        <f>Sheet1!D2809/AVERAGE(Sheet1!$B2809:$D2809)</f>
        <v>1.197015768057986</v>
      </c>
      <c r="E2809">
        <f>Sheet1!E2809/AVERAGE(Sheet1!$B2809:$D2809)</f>
        <v>0</v>
      </c>
      <c r="F2809">
        <f>Sheet1!F2809/AVERAGE(Sheet1!$B2809:$D2809)</f>
        <v>0.32382021654154103</v>
      </c>
      <c r="G2809">
        <f>Sheet1!G2809/AVERAGE(Sheet1!$B2809:$D2809)</f>
        <v>0</v>
      </c>
      <c r="H2809">
        <f>Sheet1!H2809/AVERAGE(Sheet1!$B2809:$D2809)</f>
        <v>0</v>
      </c>
      <c r="I2809">
        <f>Sheet1!I2809/AVERAGE(Sheet1!$B2809:$D2809)</f>
        <v>0.34878433015157173</v>
      </c>
      <c r="J2809">
        <f>Sheet1!J2809/AVERAGE(Sheet1!$B2809:$D2809)</f>
        <v>0.20476045589070718</v>
      </c>
      <c r="K2809">
        <f>Sheet1!K2809/AVERAGE(Sheet1!$B2809:$D2809)</f>
        <v>0.17594231765423729</v>
      </c>
      <c r="L2809">
        <f>Sheet1!L2809/AVERAGE(Sheet1!$B2809:$D2809)</f>
        <v>0.21496239153239907</v>
      </c>
      <c r="M2809">
        <f>Sheet1!M2809/AVERAGE(Sheet1!$B2809:$D2809)</f>
        <v>0.23144504326854065</v>
      </c>
      <c r="N2809" s="12">
        <f>Sheet1!N2809/AVERAGE(Sheet1!$B2809:$D2809)</f>
        <v>0.32949142199857168</v>
      </c>
      <c r="O2809" s="19">
        <f t="shared" si="220"/>
        <v>0</v>
      </c>
      <c r="P2809" s="19">
        <f t="shared" si="221"/>
        <v>0.10794007218051367</v>
      </c>
      <c r="Q2809" s="19">
        <f t="shared" si="222"/>
        <v>0.24316236789883872</v>
      </c>
      <c r="R2809" s="19">
        <f t="shared" si="223"/>
        <v>0.25863295226650379</v>
      </c>
      <c r="S2809">
        <f t="shared" si="219"/>
        <v>1</v>
      </c>
    </row>
    <row r="2810" spans="1:19" x14ac:dyDescent="0.25">
      <c r="A2810" t="s">
        <v>2822</v>
      </c>
      <c r="B2810">
        <f>Sheet1!B2810/AVERAGE(Sheet1!$B2810:$D2810)</f>
        <v>0.92943325380216835</v>
      </c>
      <c r="C2810">
        <f>Sheet1!C2810/AVERAGE(Sheet1!$B2810:$D2810)</f>
        <v>1.0080092632647439</v>
      </c>
      <c r="D2810">
        <f>Sheet1!D2810/AVERAGE(Sheet1!$B2810:$D2810)</f>
        <v>1.0625574829330875</v>
      </c>
      <c r="E2810">
        <f>Sheet1!E2810/AVERAGE(Sheet1!$B2810:$D2810)</f>
        <v>0.97226109604351685</v>
      </c>
      <c r="F2810">
        <f>Sheet1!F2810/AVERAGE(Sheet1!$B2810:$D2810)</f>
        <v>0.63107499362824582</v>
      </c>
      <c r="G2810">
        <f>Sheet1!G2810/AVERAGE(Sheet1!$B2810:$D2810)</f>
        <v>0.74540017363336286</v>
      </c>
      <c r="H2810">
        <f>Sheet1!H2810/AVERAGE(Sheet1!$B2810:$D2810)</f>
        <v>1.8528518601743593</v>
      </c>
      <c r="I2810">
        <f>Sheet1!I2810/AVERAGE(Sheet1!$B2810:$D2810)</f>
        <v>1.4579633352123926</v>
      </c>
      <c r="J2810">
        <f>Sheet1!J2810/AVERAGE(Sheet1!$B2810:$D2810)</f>
        <v>1.4188306753297115</v>
      </c>
      <c r="K2810">
        <f>Sheet1!K2810/AVERAGE(Sheet1!$B2810:$D2810)</f>
        <v>1.4709230093031695</v>
      </c>
      <c r="L2810">
        <f>Sheet1!L2810/AVERAGE(Sheet1!$B2810:$D2810)</f>
        <v>0.6506007803018834</v>
      </c>
      <c r="M2810">
        <f>Sheet1!M2810/AVERAGE(Sheet1!$B2810:$D2810)</f>
        <v>0.68918232039767202</v>
      </c>
      <c r="N2810" s="12">
        <f>Sheet1!N2810/AVERAGE(Sheet1!$B2810:$D2810)</f>
        <v>1.1182941394617403</v>
      </c>
      <c r="O2810" s="19">
        <f t="shared" si="220"/>
        <v>0.97226109604351685</v>
      </c>
      <c r="P2810" s="19">
        <f t="shared" si="221"/>
        <v>1.076442342478656</v>
      </c>
      <c r="Q2810" s="19">
        <f t="shared" si="222"/>
        <v>1.4492390066150913</v>
      </c>
      <c r="R2810" s="19">
        <f t="shared" si="223"/>
        <v>0.81935908005376523</v>
      </c>
      <c r="S2810">
        <f t="shared" si="219"/>
        <v>0</v>
      </c>
    </row>
    <row r="2811" spans="1:19" x14ac:dyDescent="0.25">
      <c r="A2811" t="s">
        <v>2823</v>
      </c>
      <c r="B2811">
        <f>Sheet1!B2811/AVERAGE(Sheet1!$B2811:$D2811)</f>
        <v>1.7341571520294308</v>
      </c>
      <c r="C2811">
        <f>Sheet1!C2811/AVERAGE(Sheet1!$B2811:$D2811)</f>
        <v>0.66355291932508442</v>
      </c>
      <c r="D2811">
        <f>Sheet1!D2811/AVERAGE(Sheet1!$B2811:$D2811)</f>
        <v>0.60228992864548458</v>
      </c>
      <c r="E2811">
        <f>Sheet1!E2811/AVERAGE(Sheet1!$B2811:$D2811)</f>
        <v>1.500952175507287</v>
      </c>
      <c r="F2811">
        <f>Sheet1!F2811/AVERAGE(Sheet1!$B2811:$D2811)</f>
        <v>0.50202263175340289</v>
      </c>
      <c r="G2811">
        <f>Sheet1!G2811/AVERAGE(Sheet1!$B2811:$D2811)</f>
        <v>0.23552953241391147</v>
      </c>
      <c r="H2811">
        <f>Sheet1!H2811/AVERAGE(Sheet1!$B2811:$D2811)</f>
        <v>0.32878000034921517</v>
      </c>
      <c r="I2811">
        <f>Sheet1!I2811/AVERAGE(Sheet1!$B2811:$D2811)</f>
        <v>1.0927147343960701</v>
      </c>
      <c r="J2811">
        <f>Sheet1!J2811/AVERAGE(Sheet1!$B2811:$D2811)</f>
        <v>0.55662705997819728</v>
      </c>
      <c r="K2811">
        <f>Sheet1!K2811/AVERAGE(Sheet1!$B2811:$D2811)</f>
        <v>0.66770753157340623</v>
      </c>
      <c r="L2811">
        <f>Sheet1!L2811/AVERAGE(Sheet1!$B2811:$D2811)</f>
        <v>1.0006903903804707</v>
      </c>
      <c r="M2811">
        <f>Sheet1!M2811/AVERAGE(Sheet1!$B2811:$D2811)</f>
        <v>0.41391552147307864</v>
      </c>
      <c r="N2811" s="12">
        <f>Sheet1!N2811/AVERAGE(Sheet1!$B2811:$D2811)</f>
        <v>1.9428254630195954</v>
      </c>
      <c r="O2811" s="19">
        <f t="shared" si="220"/>
        <v>1.500952175507287</v>
      </c>
      <c r="P2811" s="19">
        <f t="shared" si="221"/>
        <v>0.35544405483884317</v>
      </c>
      <c r="Q2811" s="19">
        <f t="shared" si="222"/>
        <v>0.77234977531589122</v>
      </c>
      <c r="R2811" s="19">
        <f t="shared" si="223"/>
        <v>1.1191437916243816</v>
      </c>
      <c r="S2811">
        <f t="shared" si="219"/>
        <v>0</v>
      </c>
    </row>
    <row r="2812" spans="1:19" x14ac:dyDescent="0.25">
      <c r="A2812" t="s">
        <v>2824</v>
      </c>
      <c r="B2812">
        <f>Sheet1!B2812/AVERAGE(Sheet1!$B2812:$D2812)</f>
        <v>1.5433526957599213</v>
      </c>
      <c r="C2812">
        <f>Sheet1!C2812/AVERAGE(Sheet1!$B2812:$D2812)</f>
        <v>0.75438902697351484</v>
      </c>
      <c r="D2812">
        <f>Sheet1!D2812/AVERAGE(Sheet1!$B2812:$D2812)</f>
        <v>0.70225827726656431</v>
      </c>
      <c r="E2812">
        <f>Sheet1!E2812/AVERAGE(Sheet1!$B2812:$D2812)</f>
        <v>0.80551364393514013</v>
      </c>
      <c r="F2812">
        <f>Sheet1!F2812/AVERAGE(Sheet1!$B2812:$D2812)</f>
        <v>0.29965287256259809</v>
      </c>
      <c r="G2812">
        <f>Sheet1!G2812/AVERAGE(Sheet1!$B2812:$D2812)</f>
        <v>8.8645042155541726E-2</v>
      </c>
      <c r="H2812">
        <f>Sheet1!H2812/AVERAGE(Sheet1!$B2812:$D2812)</f>
        <v>0.20451677583028555</v>
      </c>
      <c r="I2812">
        <f>Sheet1!I2812/AVERAGE(Sheet1!$B2812:$D2812)</f>
        <v>0.51195440645777623</v>
      </c>
      <c r="J2812">
        <f>Sheet1!J2812/AVERAGE(Sheet1!$B2812:$D2812)</f>
        <v>0.33830310484705456</v>
      </c>
      <c r="K2812">
        <f>Sheet1!K2812/AVERAGE(Sheet1!$B2812:$D2812)</f>
        <v>0.3658577878741775</v>
      </c>
      <c r="L2812">
        <f>Sheet1!L2812/AVERAGE(Sheet1!$B2812:$D2812)</f>
        <v>0.50915163574177225</v>
      </c>
      <c r="M2812">
        <f>Sheet1!M2812/AVERAGE(Sheet1!$B2812:$D2812)</f>
        <v>0.23527251541783409</v>
      </c>
      <c r="N2812" s="12">
        <f>Sheet1!N2812/AVERAGE(Sheet1!$B2812:$D2812)</f>
        <v>0.98508666839296033</v>
      </c>
      <c r="O2812" s="19">
        <f t="shared" si="220"/>
        <v>0.80551364393514013</v>
      </c>
      <c r="P2812" s="19">
        <f t="shared" si="221"/>
        <v>0.1976048968494751</v>
      </c>
      <c r="Q2812" s="19">
        <f t="shared" si="222"/>
        <v>0.40537176639300276</v>
      </c>
      <c r="R2812" s="19">
        <f t="shared" si="223"/>
        <v>0.57650360651752219</v>
      </c>
      <c r="S2812">
        <f t="shared" si="219"/>
        <v>0</v>
      </c>
    </row>
    <row r="2813" spans="1:19" x14ac:dyDescent="0.25">
      <c r="A2813" t="s">
        <v>2825</v>
      </c>
      <c r="B2813">
        <f>Sheet1!B2813/AVERAGE(Sheet1!$B2813:$D2813)</f>
        <v>1.4236857197429909</v>
      </c>
      <c r="C2813">
        <f>Sheet1!C2813/AVERAGE(Sheet1!$B2813:$D2813)</f>
        <v>0.76151180392342577</v>
      </c>
      <c r="D2813">
        <f>Sheet1!D2813/AVERAGE(Sheet1!$B2813:$D2813)</f>
        <v>0.81480247633358371</v>
      </c>
      <c r="E2813">
        <f>Sheet1!E2813/AVERAGE(Sheet1!$B2813:$D2813)</f>
        <v>9.9498502338739886E-2</v>
      </c>
      <c r="F2813">
        <f>Sheet1!F2813/AVERAGE(Sheet1!$B2813:$D2813)</f>
        <v>8.7747912338612635E-2</v>
      </c>
      <c r="G2813">
        <f>Sheet1!G2813/AVERAGE(Sheet1!$B2813:$D2813)</f>
        <v>5.5204212920397351E-2</v>
      </c>
      <c r="H2813">
        <f>Sheet1!H2813/AVERAGE(Sheet1!$B2813:$D2813)</f>
        <v>8.9904003898932827E-2</v>
      </c>
      <c r="I2813">
        <f>Sheet1!I2813/AVERAGE(Sheet1!$B2813:$D2813)</f>
        <v>0.15878120031809922</v>
      </c>
      <c r="J2813">
        <f>Sheet1!J2813/AVERAGE(Sheet1!$B2813:$D2813)</f>
        <v>8.9763088532320096E-2</v>
      </c>
      <c r="K2813">
        <f>Sheet1!K2813/AVERAGE(Sheet1!$B2813:$D2813)</f>
        <v>8.5817458267163152E-2</v>
      </c>
      <c r="L2813">
        <f>Sheet1!L2813/AVERAGE(Sheet1!$B2813:$D2813)</f>
        <v>9.9617579211716017E-2</v>
      </c>
      <c r="M2813">
        <f>Sheet1!M2813/AVERAGE(Sheet1!$B2813:$D2813)</f>
        <v>6.5798401978832188E-2</v>
      </c>
      <c r="N2813" s="12">
        <f>Sheet1!N2813/AVERAGE(Sheet1!$B2813:$D2813)</f>
        <v>0.19946858881664958</v>
      </c>
      <c r="O2813" s="19">
        <f t="shared" si="220"/>
        <v>9.9498502338739886E-2</v>
      </c>
      <c r="P2813" s="19">
        <f t="shared" si="221"/>
        <v>7.7618709719314269E-2</v>
      </c>
      <c r="Q2813" s="19">
        <f t="shared" si="222"/>
        <v>0.11145391570586083</v>
      </c>
      <c r="R2813" s="19">
        <f t="shared" si="223"/>
        <v>0.12162819000239926</v>
      </c>
      <c r="S2813">
        <f t="shared" si="219"/>
        <v>0</v>
      </c>
    </row>
    <row r="2814" spans="1:19" x14ac:dyDescent="0.25">
      <c r="A2814" t="s">
        <v>2826</v>
      </c>
      <c r="B2814">
        <f>Sheet1!B2814/AVERAGE(Sheet1!$B2814:$D2814)</f>
        <v>1.3738983747264444</v>
      </c>
      <c r="C2814">
        <f>Sheet1!C2814/AVERAGE(Sheet1!$B2814:$D2814)</f>
        <v>0.76090944954746698</v>
      </c>
      <c r="D2814">
        <f>Sheet1!D2814/AVERAGE(Sheet1!$B2814:$D2814)</f>
        <v>0.86519217572608842</v>
      </c>
      <c r="E2814">
        <f>Sheet1!E2814/AVERAGE(Sheet1!$B2814:$D2814)</f>
        <v>3.7007584951665007</v>
      </c>
      <c r="F2814">
        <f>Sheet1!F2814/AVERAGE(Sheet1!$B2814:$D2814)</f>
        <v>1.4849861062851775</v>
      </c>
      <c r="G2814">
        <f>Sheet1!G2814/AVERAGE(Sheet1!$B2814:$D2814)</f>
        <v>1.469955882537352</v>
      </c>
      <c r="H2814">
        <f>Sheet1!H2814/AVERAGE(Sheet1!$B2814:$D2814)</f>
        <v>1.5959521010405533</v>
      </c>
      <c r="I2814">
        <f>Sheet1!I2814/AVERAGE(Sheet1!$B2814:$D2814)</f>
        <v>1.2537949692462498</v>
      </c>
      <c r="J2814">
        <f>Sheet1!J2814/AVERAGE(Sheet1!$B2814:$D2814)</f>
        <v>1.0433307557089824</v>
      </c>
      <c r="K2814">
        <f>Sheet1!K2814/AVERAGE(Sheet1!$B2814:$D2814)</f>
        <v>1.0698790010679264</v>
      </c>
      <c r="L2814">
        <f>Sheet1!L2814/AVERAGE(Sheet1!$B2814:$D2814)</f>
        <v>1.0621816105453525</v>
      </c>
      <c r="M2814">
        <f>Sheet1!M2814/AVERAGE(Sheet1!$B2814:$D2814)</f>
        <v>1.0723657105880942</v>
      </c>
      <c r="N2814" s="12">
        <f>Sheet1!N2814/AVERAGE(Sheet1!$B2814:$D2814)</f>
        <v>0.62250833835358266</v>
      </c>
      <c r="O2814" s="19">
        <f t="shared" si="220"/>
        <v>3.7007584951665007</v>
      </c>
      <c r="P2814" s="19">
        <f t="shared" si="221"/>
        <v>1.5169646966210275</v>
      </c>
      <c r="Q2814" s="19">
        <f t="shared" si="222"/>
        <v>1.1223349086743861</v>
      </c>
      <c r="R2814" s="19">
        <f t="shared" si="223"/>
        <v>0.91901855316234304</v>
      </c>
      <c r="S2814">
        <f t="shared" si="219"/>
        <v>0</v>
      </c>
    </row>
    <row r="2815" spans="1:19" x14ac:dyDescent="0.25">
      <c r="A2815" t="s">
        <v>2827</v>
      </c>
      <c r="B2815">
        <f>Sheet1!B2815/AVERAGE(Sheet1!$B2815:$D2815)</f>
        <v>1.33117339390148</v>
      </c>
      <c r="C2815">
        <f>Sheet1!C2815/AVERAGE(Sheet1!$B2815:$D2815)</f>
        <v>0.85359855994760825</v>
      </c>
      <c r="D2815">
        <f>Sheet1!D2815/AVERAGE(Sheet1!$B2815:$D2815)</f>
        <v>0.81522804615091182</v>
      </c>
      <c r="E2815">
        <f>Sheet1!E2815/AVERAGE(Sheet1!$B2815:$D2815)</f>
        <v>2.3698043344396305</v>
      </c>
      <c r="F2815">
        <f>Sheet1!F2815/AVERAGE(Sheet1!$B2815:$D2815)</f>
        <v>0.75237652949233669</v>
      </c>
      <c r="G2815">
        <f>Sheet1!G2815/AVERAGE(Sheet1!$B2815:$D2815)</f>
        <v>0.11952960458796381</v>
      </c>
      <c r="H2815">
        <f>Sheet1!H2815/AVERAGE(Sheet1!$B2815:$D2815)</f>
        <v>0.19466249890039822</v>
      </c>
      <c r="I2815">
        <f>Sheet1!I2815/AVERAGE(Sheet1!$B2815:$D2815)</f>
        <v>0.30014041680678144</v>
      </c>
      <c r="J2815">
        <f>Sheet1!J2815/AVERAGE(Sheet1!$B2815:$D2815)</f>
        <v>0.38764687281027582</v>
      </c>
      <c r="K2815">
        <f>Sheet1!K2815/AVERAGE(Sheet1!$B2815:$D2815)</f>
        <v>0.52991458033997296</v>
      </c>
      <c r="L2815">
        <f>Sheet1!L2815/AVERAGE(Sheet1!$B2815:$D2815)</f>
        <v>0.64354342841679235</v>
      </c>
      <c r="M2815">
        <f>Sheet1!M2815/AVERAGE(Sheet1!$B2815:$D2815)</f>
        <v>0.5360413086733592</v>
      </c>
      <c r="N2815" s="12">
        <f>Sheet1!N2815/AVERAGE(Sheet1!$B2815:$D2815)</f>
        <v>0.44578511105911672</v>
      </c>
      <c r="O2815" s="19">
        <f t="shared" si="220"/>
        <v>2.3698043344396305</v>
      </c>
      <c r="P2815" s="19">
        <f t="shared" si="221"/>
        <v>0.35552287766023288</v>
      </c>
      <c r="Q2815" s="19">
        <f t="shared" si="222"/>
        <v>0.40590062331901011</v>
      </c>
      <c r="R2815" s="19">
        <f t="shared" si="223"/>
        <v>0.54178994938308944</v>
      </c>
      <c r="S2815">
        <f t="shared" si="219"/>
        <v>0</v>
      </c>
    </row>
    <row r="2816" spans="1:19" x14ac:dyDescent="0.25">
      <c r="A2816" t="s">
        <v>2828</v>
      </c>
      <c r="B2816">
        <f>Sheet1!B2816/AVERAGE(Sheet1!$B2816:$D2816)</f>
        <v>1.262143158180526</v>
      </c>
      <c r="C2816">
        <f>Sheet1!C2816/AVERAGE(Sheet1!$B2816:$D2816)</f>
        <v>0.90990269494323528</v>
      </c>
      <c r="D2816">
        <f>Sheet1!D2816/AVERAGE(Sheet1!$B2816:$D2816)</f>
        <v>0.82795414687623858</v>
      </c>
      <c r="E2816">
        <f>Sheet1!E2816/AVERAGE(Sheet1!$B2816:$D2816)</f>
        <v>0.50814259014276042</v>
      </c>
      <c r="F2816">
        <f>Sheet1!F2816/AVERAGE(Sheet1!$B2816:$D2816)</f>
        <v>0.2151033050297575</v>
      </c>
      <c r="G2816">
        <f>Sheet1!G2816/AVERAGE(Sheet1!$B2816:$D2816)</f>
        <v>0</v>
      </c>
      <c r="H2816">
        <f>Sheet1!H2816/AVERAGE(Sheet1!$B2816:$D2816)</f>
        <v>0.83480568380596343</v>
      </c>
      <c r="I2816">
        <f>Sheet1!I2816/AVERAGE(Sheet1!$B2816:$D2816)</f>
        <v>0.20594325239266062</v>
      </c>
      <c r="J2816">
        <f>Sheet1!J2816/AVERAGE(Sheet1!$B2816:$D2816)</f>
        <v>0.35263343540079495</v>
      </c>
      <c r="K2816">
        <f>Sheet1!K2816/AVERAGE(Sheet1!$B2816:$D2816)</f>
        <v>0.44151945054626512</v>
      </c>
      <c r="L2816">
        <f>Sheet1!L2816/AVERAGE(Sheet1!$B2816:$D2816)</f>
        <v>0.27138938706181293</v>
      </c>
      <c r="M2816">
        <f>Sheet1!M2816/AVERAGE(Sheet1!$B2816:$D2816)</f>
        <v>0.2079170257336827</v>
      </c>
      <c r="N2816" s="12">
        <f>Sheet1!N2816/AVERAGE(Sheet1!$B2816:$D2816)</f>
        <v>0.2587265520240204</v>
      </c>
      <c r="O2816" s="19">
        <f t="shared" si="220"/>
        <v>0.50814259014276042</v>
      </c>
      <c r="P2816" s="19">
        <f t="shared" si="221"/>
        <v>0.34996966294524029</v>
      </c>
      <c r="Q2816" s="19">
        <f t="shared" si="222"/>
        <v>0.33336537944657357</v>
      </c>
      <c r="R2816" s="19">
        <f t="shared" si="223"/>
        <v>0.24601098827317203</v>
      </c>
      <c r="S2816">
        <f t="shared" si="219"/>
        <v>0</v>
      </c>
    </row>
    <row r="2817" spans="1:19" x14ac:dyDescent="0.25">
      <c r="A2817" t="s">
        <v>2829</v>
      </c>
      <c r="B2817">
        <f>Sheet1!B2817/AVERAGE(Sheet1!$B2817:$D2817)</f>
        <v>0.9990345719635203</v>
      </c>
      <c r="C2817">
        <f>Sheet1!C2817/AVERAGE(Sheet1!$B2817:$D2817)</f>
        <v>1.0708774577085356</v>
      </c>
      <c r="D2817">
        <f>Sheet1!D2817/AVERAGE(Sheet1!$B2817:$D2817)</f>
        <v>0.93008797032794399</v>
      </c>
      <c r="E2817">
        <f>Sheet1!E2817/AVERAGE(Sheet1!$B2817:$D2817)</f>
        <v>0.27293112578390039</v>
      </c>
      <c r="F2817">
        <f>Sheet1!F2817/AVERAGE(Sheet1!$B2817:$D2817)</f>
        <v>0.61618806311948071</v>
      </c>
      <c r="G2817">
        <f>Sheet1!G2817/AVERAGE(Sheet1!$B2817:$D2817)</f>
        <v>5.5065051693243064E-2</v>
      </c>
      <c r="H2817">
        <f>Sheet1!H2817/AVERAGE(Sheet1!$B2817:$D2817)</f>
        <v>0.17935473980084884</v>
      </c>
      <c r="I2817">
        <f>Sheet1!I2817/AVERAGE(Sheet1!$B2817:$D2817)</f>
        <v>0.27653814506738811</v>
      </c>
      <c r="J2817">
        <f>Sheet1!J2817/AVERAGE(Sheet1!$B2817:$D2817)</f>
        <v>0.31387079465148549</v>
      </c>
      <c r="K2817">
        <f>Sheet1!K2817/AVERAGE(Sheet1!$B2817:$D2817)</f>
        <v>0.28597116846024234</v>
      </c>
      <c r="L2817">
        <f>Sheet1!L2817/AVERAGE(Sheet1!$B2817:$D2817)</f>
        <v>0.3794436871608412</v>
      </c>
      <c r="M2817">
        <f>Sheet1!M2817/AVERAGE(Sheet1!$B2817:$D2817)</f>
        <v>0.30985991754619213</v>
      </c>
      <c r="N2817" s="12">
        <f>Sheet1!N2817/AVERAGE(Sheet1!$B2817:$D2817)</f>
        <v>0.89112383291607222</v>
      </c>
      <c r="O2817" s="19">
        <f t="shared" si="220"/>
        <v>0.27293112578390039</v>
      </c>
      <c r="P2817" s="19">
        <f t="shared" si="221"/>
        <v>0.28353595153785754</v>
      </c>
      <c r="Q2817" s="19">
        <f t="shared" si="222"/>
        <v>0.29212670272637203</v>
      </c>
      <c r="R2817" s="19">
        <f t="shared" si="223"/>
        <v>0.52680914587436856</v>
      </c>
      <c r="S2817">
        <f t="shared" si="219"/>
        <v>0</v>
      </c>
    </row>
    <row r="2818" spans="1:19" x14ac:dyDescent="0.25">
      <c r="A2818" t="s">
        <v>2830</v>
      </c>
      <c r="B2818">
        <f>Sheet1!B2818/AVERAGE(Sheet1!$B2818:$D2818)</f>
        <v>1.9005663824094396</v>
      </c>
      <c r="C2818">
        <f>Sheet1!C2818/AVERAGE(Sheet1!$B2818:$D2818)</f>
        <v>0.17501126485059118</v>
      </c>
      <c r="D2818">
        <f>Sheet1!D2818/AVERAGE(Sheet1!$B2818:$D2818)</f>
        <v>0.92442235273996931</v>
      </c>
      <c r="E2818">
        <f>Sheet1!E2818/AVERAGE(Sheet1!$B2818:$D2818)</f>
        <v>0</v>
      </c>
      <c r="F2818">
        <f>Sheet1!F2818/AVERAGE(Sheet1!$B2818:$D2818)</f>
        <v>0</v>
      </c>
      <c r="G2818">
        <f>Sheet1!G2818/AVERAGE(Sheet1!$B2818:$D2818)</f>
        <v>0</v>
      </c>
      <c r="H2818">
        <f>Sheet1!H2818/AVERAGE(Sheet1!$B2818:$D2818)</f>
        <v>0</v>
      </c>
      <c r="I2818">
        <f>Sheet1!I2818/AVERAGE(Sheet1!$B2818:$D2818)</f>
        <v>0</v>
      </c>
      <c r="J2818">
        <f>Sheet1!J2818/AVERAGE(Sheet1!$B2818:$D2818)</f>
        <v>0</v>
      </c>
      <c r="K2818">
        <f>Sheet1!K2818/AVERAGE(Sheet1!$B2818:$D2818)</f>
        <v>0</v>
      </c>
      <c r="L2818">
        <f>Sheet1!L2818/AVERAGE(Sheet1!$B2818:$D2818)</f>
        <v>1.2232282061120485</v>
      </c>
      <c r="M2818">
        <f>Sheet1!M2818/AVERAGE(Sheet1!$B2818:$D2818)</f>
        <v>0.26810796123691166</v>
      </c>
      <c r="N2818" s="12">
        <f>Sheet1!N2818/AVERAGE(Sheet1!$B2818:$D2818)</f>
        <v>0.92770840410656707</v>
      </c>
      <c r="O2818" s="19">
        <f t="shared" si="220"/>
        <v>0</v>
      </c>
      <c r="P2818" s="19">
        <f t="shared" si="221"/>
        <v>0</v>
      </c>
      <c r="Q2818" s="19">
        <f t="shared" si="222"/>
        <v>0</v>
      </c>
      <c r="R2818" s="19">
        <f t="shared" si="223"/>
        <v>0.80634819048517581</v>
      </c>
      <c r="S2818">
        <f t="shared" si="219"/>
        <v>1</v>
      </c>
    </row>
    <row r="2819" spans="1:19" x14ac:dyDescent="0.25">
      <c r="A2819" t="s">
        <v>2831</v>
      </c>
      <c r="B2819">
        <f>Sheet1!B2819/AVERAGE(Sheet1!$B2819:$D2819)</f>
        <v>2.438609319949478</v>
      </c>
      <c r="C2819">
        <f>Sheet1!C2819/AVERAGE(Sheet1!$B2819:$D2819)</f>
        <v>0.56139068005052184</v>
      </c>
      <c r="D2819">
        <f>Sheet1!D2819/AVERAGE(Sheet1!$B2819:$D2819)</f>
        <v>0</v>
      </c>
      <c r="E2819">
        <f>Sheet1!E2819/AVERAGE(Sheet1!$B2819:$D2819)</f>
        <v>0</v>
      </c>
      <c r="F2819">
        <f>Sheet1!F2819/AVERAGE(Sheet1!$B2819:$D2819)</f>
        <v>0</v>
      </c>
      <c r="G2819">
        <f>Sheet1!G2819/AVERAGE(Sheet1!$B2819:$D2819)</f>
        <v>0</v>
      </c>
      <c r="H2819">
        <f>Sheet1!H2819/AVERAGE(Sheet1!$B2819:$D2819)</f>
        <v>0</v>
      </c>
      <c r="I2819">
        <f>Sheet1!I2819/AVERAGE(Sheet1!$B2819:$D2819)</f>
        <v>0</v>
      </c>
      <c r="J2819">
        <f>Sheet1!J2819/AVERAGE(Sheet1!$B2819:$D2819)</f>
        <v>0</v>
      </c>
      <c r="K2819">
        <f>Sheet1!K2819/AVERAGE(Sheet1!$B2819:$D2819)</f>
        <v>0</v>
      </c>
      <c r="L2819">
        <f>Sheet1!L2819/AVERAGE(Sheet1!$B2819:$D2819)</f>
        <v>4.4142731581108912</v>
      </c>
      <c r="M2819">
        <f>Sheet1!M2819/AVERAGE(Sheet1!$B2819:$D2819)</f>
        <v>0.86002070103455042</v>
      </c>
      <c r="N2819" s="12">
        <f>Sheet1!N2819/AVERAGE(Sheet1!$B2819:$D2819)</f>
        <v>1.3887288783771015</v>
      </c>
      <c r="O2819" s="19">
        <f t="shared" si="220"/>
        <v>0</v>
      </c>
      <c r="P2819" s="19">
        <f t="shared" si="221"/>
        <v>0</v>
      </c>
      <c r="Q2819" s="19">
        <f t="shared" si="222"/>
        <v>0</v>
      </c>
      <c r="R2819" s="19">
        <f t="shared" si="223"/>
        <v>2.2210075791741808</v>
      </c>
      <c r="S2819">
        <f t="shared" ref="S2819:S2882" si="224">IF(OR(O2819=0,P2819=0,Q2819=0,R2819=0),1,0)</f>
        <v>1</v>
      </c>
    </row>
    <row r="2820" spans="1:19" x14ac:dyDescent="0.25">
      <c r="A2820" t="s">
        <v>2832</v>
      </c>
      <c r="B2820">
        <f>Sheet1!B2820/AVERAGE(Sheet1!$B2820:$D2820)</f>
        <v>1.5833655796462978</v>
      </c>
      <c r="C2820">
        <f>Sheet1!C2820/AVERAGE(Sheet1!$B2820:$D2820)</f>
        <v>0.72901113946750551</v>
      </c>
      <c r="D2820">
        <f>Sheet1!D2820/AVERAGE(Sheet1!$B2820:$D2820)</f>
        <v>0.68762328088619695</v>
      </c>
      <c r="E2820">
        <f>Sheet1!E2820/AVERAGE(Sheet1!$B2820:$D2820)</f>
        <v>0</v>
      </c>
      <c r="F2820">
        <f>Sheet1!F2820/AVERAGE(Sheet1!$B2820:$D2820)</f>
        <v>0</v>
      </c>
      <c r="G2820">
        <f>Sheet1!G2820/AVERAGE(Sheet1!$B2820:$D2820)</f>
        <v>0</v>
      </c>
      <c r="H2820">
        <f>Sheet1!H2820/AVERAGE(Sheet1!$B2820:$D2820)</f>
        <v>0</v>
      </c>
      <c r="I2820">
        <f>Sheet1!I2820/AVERAGE(Sheet1!$B2820:$D2820)</f>
        <v>0</v>
      </c>
      <c r="J2820">
        <f>Sheet1!J2820/AVERAGE(Sheet1!$B2820:$D2820)</f>
        <v>1.0978261346562386</v>
      </c>
      <c r="K2820">
        <f>Sheet1!K2820/AVERAGE(Sheet1!$B2820:$D2820)</f>
        <v>0</v>
      </c>
      <c r="L2820">
        <f>Sheet1!L2820/AVERAGE(Sheet1!$B2820:$D2820)</f>
        <v>1.0008760701781654</v>
      </c>
      <c r="M2820">
        <f>Sheet1!M2820/AVERAGE(Sheet1!$B2820:$D2820)</f>
        <v>1.9145251559026359</v>
      </c>
      <c r="N2820" s="12">
        <f>Sheet1!N2820/AVERAGE(Sheet1!$B2820:$D2820)</f>
        <v>0.69926848181675905</v>
      </c>
      <c r="O2820" s="19">
        <f t="shared" si="220"/>
        <v>0</v>
      </c>
      <c r="P2820" s="19">
        <f t="shared" si="221"/>
        <v>0</v>
      </c>
      <c r="Q2820" s="19">
        <f t="shared" si="222"/>
        <v>0.36594204488541288</v>
      </c>
      <c r="R2820" s="19">
        <f t="shared" si="223"/>
        <v>1.2048899026325202</v>
      </c>
      <c r="S2820">
        <f t="shared" si="224"/>
        <v>1</v>
      </c>
    </row>
    <row r="2821" spans="1:19" x14ac:dyDescent="0.25">
      <c r="A2821" t="s">
        <v>2833</v>
      </c>
      <c r="B2821">
        <f>Sheet1!B2821/AVERAGE(Sheet1!$B2821:$D2821)</f>
        <v>1.7646279242861671</v>
      </c>
      <c r="C2821">
        <f>Sheet1!C2821/AVERAGE(Sheet1!$B2821:$D2821)</f>
        <v>0.1624935429134956</v>
      </c>
      <c r="D2821">
        <f>Sheet1!D2821/AVERAGE(Sheet1!$B2821:$D2821)</f>
        <v>1.072878532800337</v>
      </c>
      <c r="E2821">
        <f>Sheet1!E2821/AVERAGE(Sheet1!$B2821:$D2821)</f>
        <v>0</v>
      </c>
      <c r="F2821">
        <f>Sheet1!F2821/AVERAGE(Sheet1!$B2821:$D2821)</f>
        <v>0</v>
      </c>
      <c r="G2821">
        <f>Sheet1!G2821/AVERAGE(Sheet1!$B2821:$D2821)</f>
        <v>0</v>
      </c>
      <c r="H2821">
        <f>Sheet1!H2821/AVERAGE(Sheet1!$B2821:$D2821)</f>
        <v>0</v>
      </c>
      <c r="I2821">
        <f>Sheet1!I2821/AVERAGE(Sheet1!$B2821:$D2821)</f>
        <v>4.3765881998815512</v>
      </c>
      <c r="J2821">
        <f>Sheet1!J2821/AVERAGE(Sheet1!$B2821:$D2821)</f>
        <v>0.8564530356664759</v>
      </c>
      <c r="K2821">
        <f>Sheet1!K2821/AVERAGE(Sheet1!$B2821:$D2821)</f>
        <v>0</v>
      </c>
      <c r="L2821">
        <f>Sheet1!L2821/AVERAGE(Sheet1!$B2821:$D2821)</f>
        <v>1.5616377157908305</v>
      </c>
      <c r="M2821">
        <f>Sheet1!M2821/AVERAGE(Sheet1!$B2821:$D2821)</f>
        <v>0</v>
      </c>
      <c r="N2821" s="12">
        <f>Sheet1!N2821/AVERAGE(Sheet1!$B2821:$D2821)</f>
        <v>0.40196512627083891</v>
      </c>
      <c r="O2821" s="19">
        <f t="shared" si="220"/>
        <v>0</v>
      </c>
      <c r="P2821" s="19">
        <f t="shared" si="221"/>
        <v>0</v>
      </c>
      <c r="Q2821" s="19">
        <f t="shared" si="222"/>
        <v>1.7443470785160091</v>
      </c>
      <c r="R2821" s="19">
        <f t="shared" si="223"/>
        <v>0.65453428068722319</v>
      </c>
      <c r="S2821">
        <f t="shared" si="224"/>
        <v>1</v>
      </c>
    </row>
    <row r="2822" spans="1:19" x14ac:dyDescent="0.25">
      <c r="A2822" t="s">
        <v>2834</v>
      </c>
      <c r="B2822">
        <f>Sheet1!B2822/AVERAGE(Sheet1!$B2822:$D2822)</f>
        <v>1.3365109209856423</v>
      </c>
      <c r="C2822">
        <f>Sheet1!C2822/AVERAGE(Sheet1!$B2822:$D2822)</f>
        <v>0.96698585607552723</v>
      </c>
      <c r="D2822">
        <f>Sheet1!D2822/AVERAGE(Sheet1!$B2822:$D2822)</f>
        <v>0.6965032229388306</v>
      </c>
      <c r="E2822">
        <f>Sheet1!E2822/AVERAGE(Sheet1!$B2822:$D2822)</f>
        <v>0</v>
      </c>
      <c r="F2822">
        <f>Sheet1!F2822/AVERAGE(Sheet1!$B2822:$D2822)</f>
        <v>0</v>
      </c>
      <c r="G2822">
        <f>Sheet1!G2822/AVERAGE(Sheet1!$B2822:$D2822)</f>
        <v>0</v>
      </c>
      <c r="H2822">
        <f>Sheet1!H2822/AVERAGE(Sheet1!$B2822:$D2822)</f>
        <v>0</v>
      </c>
      <c r="I2822">
        <f>Sheet1!I2822/AVERAGE(Sheet1!$B2822:$D2822)</f>
        <v>0</v>
      </c>
      <c r="J2822">
        <f>Sheet1!J2822/AVERAGE(Sheet1!$B2822:$D2822)</f>
        <v>0.46333475893775655</v>
      </c>
      <c r="K2822">
        <f>Sheet1!K2822/AVERAGE(Sheet1!$B2822:$D2822)</f>
        <v>0</v>
      </c>
      <c r="L2822">
        <f>Sheet1!L2822/AVERAGE(Sheet1!$B2822:$D2822)</f>
        <v>1.0752438532650996</v>
      </c>
      <c r="M2822">
        <f>Sheet1!M2822/AVERAGE(Sheet1!$B2822:$D2822)</f>
        <v>0.40401026336842716</v>
      </c>
      <c r="N2822" s="12">
        <f>Sheet1!N2822/AVERAGE(Sheet1!$B2822:$D2822)</f>
        <v>1.1804980159514658</v>
      </c>
      <c r="O2822" s="19">
        <f t="shared" si="220"/>
        <v>0</v>
      </c>
      <c r="P2822" s="19">
        <f t="shared" si="221"/>
        <v>0</v>
      </c>
      <c r="Q2822" s="19">
        <f t="shared" si="222"/>
        <v>0.15444491964591886</v>
      </c>
      <c r="R2822" s="19">
        <f t="shared" si="223"/>
        <v>0.88658404419499759</v>
      </c>
      <c r="S2822">
        <f t="shared" si="224"/>
        <v>1</v>
      </c>
    </row>
    <row r="2823" spans="1:19" x14ac:dyDescent="0.25">
      <c r="A2823" t="s">
        <v>2835</v>
      </c>
      <c r="B2823">
        <f>Sheet1!B2823/AVERAGE(Sheet1!$B2823:$D2823)</f>
        <v>0.56888952455371777</v>
      </c>
      <c r="C2823">
        <f>Sheet1!C2823/AVERAGE(Sheet1!$B2823:$D2823)</f>
        <v>1.2831818055976842</v>
      </c>
      <c r="D2823">
        <f>Sheet1!D2823/AVERAGE(Sheet1!$B2823:$D2823)</f>
        <v>1.147928669848598</v>
      </c>
      <c r="E2823">
        <f>Sheet1!E2823/AVERAGE(Sheet1!$B2823:$D2823)</f>
        <v>0.40683632435693579</v>
      </c>
      <c r="F2823">
        <f>Sheet1!F2823/AVERAGE(Sheet1!$B2823:$D2823)</f>
        <v>0.35263902260211172</v>
      </c>
      <c r="G2823">
        <f>Sheet1!G2823/AVERAGE(Sheet1!$B2823:$D2823)</f>
        <v>0.41040506404427735</v>
      </c>
      <c r="H2823">
        <f>Sheet1!H2823/AVERAGE(Sheet1!$B2823:$D2823)</f>
        <v>0.42012077576450918</v>
      </c>
      <c r="I2823">
        <f>Sheet1!I2823/AVERAGE(Sheet1!$B2823:$D2823)</f>
        <v>0.4711005895637268</v>
      </c>
      <c r="J2823">
        <f>Sheet1!J2823/AVERAGE(Sheet1!$B2823:$D2823)</f>
        <v>0.32496802952944398</v>
      </c>
      <c r="K2823">
        <f>Sheet1!K2823/AVERAGE(Sheet1!$B2823:$D2823)</f>
        <v>0.47528815035984878</v>
      </c>
      <c r="L2823">
        <f>Sheet1!L2823/AVERAGE(Sheet1!$B2823:$D2823)</f>
        <v>0.42940973573165819</v>
      </c>
      <c r="M2823">
        <f>Sheet1!M2823/AVERAGE(Sheet1!$B2823:$D2823)</f>
        <v>0.27163682421984908</v>
      </c>
      <c r="N2823" s="12">
        <f>Sheet1!N2823/AVERAGE(Sheet1!$B2823:$D2823)</f>
        <v>0.56611479284397415</v>
      </c>
      <c r="O2823" s="19">
        <f t="shared" si="220"/>
        <v>0.40683632435693579</v>
      </c>
      <c r="P2823" s="19">
        <f t="shared" si="221"/>
        <v>0.39438828747029936</v>
      </c>
      <c r="Q2823" s="19">
        <f t="shared" si="222"/>
        <v>0.42378558981767317</v>
      </c>
      <c r="R2823" s="19">
        <f t="shared" si="223"/>
        <v>0.42238711759849384</v>
      </c>
      <c r="S2823">
        <f t="shared" si="224"/>
        <v>0</v>
      </c>
    </row>
    <row r="2824" spans="1:19" x14ac:dyDescent="0.25">
      <c r="A2824" t="s">
        <v>2836</v>
      </c>
      <c r="B2824">
        <f>Sheet1!B2824/AVERAGE(Sheet1!$B2824:$D2824)</f>
        <v>0.62138212009611993</v>
      </c>
      <c r="C2824">
        <f>Sheet1!C2824/AVERAGE(Sheet1!$B2824:$D2824)</f>
        <v>1.1662309304709575</v>
      </c>
      <c r="D2824">
        <f>Sheet1!D2824/AVERAGE(Sheet1!$B2824:$D2824)</f>
        <v>1.2123869494329225</v>
      </c>
      <c r="E2824">
        <f>Sheet1!E2824/AVERAGE(Sheet1!$B2824:$D2824)</f>
        <v>6.3297351791079176E-2</v>
      </c>
      <c r="F2824">
        <f>Sheet1!F2824/AVERAGE(Sheet1!$B2824:$D2824)</f>
        <v>4.6890522875906816E-2</v>
      </c>
      <c r="G2824">
        <f>Sheet1!G2824/AVERAGE(Sheet1!$B2824:$D2824)</f>
        <v>2.2348407101674884E-2</v>
      </c>
      <c r="H2824">
        <f>Sheet1!H2824/AVERAGE(Sheet1!$B2824:$D2824)</f>
        <v>4.1595402605566316E-2</v>
      </c>
      <c r="I2824">
        <f>Sheet1!I2824/AVERAGE(Sheet1!$B2824:$D2824)</f>
        <v>4.4893716468562765E-2</v>
      </c>
      <c r="J2824">
        <f>Sheet1!J2824/AVERAGE(Sheet1!$B2824:$D2824)</f>
        <v>3.8278527828829345E-2</v>
      </c>
      <c r="K2824">
        <f>Sheet1!K2824/AVERAGE(Sheet1!$B2824:$D2824)</f>
        <v>6.1064361880671658E-2</v>
      </c>
      <c r="L2824">
        <f>Sheet1!L2824/AVERAGE(Sheet1!$B2824:$D2824)</f>
        <v>6.8313969930137095E-2</v>
      </c>
      <c r="M2824">
        <f>Sheet1!M2824/AVERAGE(Sheet1!$B2824:$D2824)</f>
        <v>2.9091247186867196E-2</v>
      </c>
      <c r="N2824" s="12">
        <f>Sheet1!N2824/AVERAGE(Sheet1!$B2824:$D2824)</f>
        <v>0.10114551688435205</v>
      </c>
      <c r="O2824" s="19">
        <f t="shared" si="220"/>
        <v>6.3297351791079176E-2</v>
      </c>
      <c r="P2824" s="19">
        <f t="shared" si="221"/>
        <v>3.6944777527716001E-2</v>
      </c>
      <c r="Q2824" s="19">
        <f t="shared" si="222"/>
        <v>4.8078868726021261E-2</v>
      </c>
      <c r="R2824" s="19">
        <f t="shared" si="223"/>
        <v>6.6183578000452117E-2</v>
      </c>
      <c r="S2824">
        <f t="shared" si="224"/>
        <v>0</v>
      </c>
    </row>
    <row r="2825" spans="1:19" x14ac:dyDescent="0.25">
      <c r="A2825" t="s">
        <v>2837</v>
      </c>
      <c r="B2825">
        <f>Sheet1!B2825/AVERAGE(Sheet1!$B2825:$D2825)</f>
        <v>0.67785215282578193</v>
      </c>
      <c r="C2825">
        <f>Sheet1!C2825/AVERAGE(Sheet1!$B2825:$D2825)</f>
        <v>1.1734802627362129</v>
      </c>
      <c r="D2825">
        <f>Sheet1!D2825/AVERAGE(Sheet1!$B2825:$D2825)</f>
        <v>1.1486675844380052</v>
      </c>
      <c r="E2825">
        <f>Sheet1!E2825/AVERAGE(Sheet1!$B2825:$D2825)</f>
        <v>0.20484742997365282</v>
      </c>
      <c r="F2825">
        <f>Sheet1!F2825/AVERAGE(Sheet1!$B2825:$D2825)</f>
        <v>0.13488930971680207</v>
      </c>
      <c r="G2825">
        <f>Sheet1!G2825/AVERAGE(Sheet1!$B2825:$D2825)</f>
        <v>0.15153918065302388</v>
      </c>
      <c r="H2825">
        <f>Sheet1!H2825/AVERAGE(Sheet1!$B2825:$D2825)</f>
        <v>0.13012689123088234</v>
      </c>
      <c r="I2825">
        <f>Sheet1!I2825/AVERAGE(Sheet1!$B2825:$D2825)</f>
        <v>0.204787269201267</v>
      </c>
      <c r="J2825">
        <f>Sheet1!J2825/AVERAGE(Sheet1!$B2825:$D2825)</f>
        <v>0.11291331614237381</v>
      </c>
      <c r="K2825">
        <f>Sheet1!K2825/AVERAGE(Sheet1!$B2825:$D2825)</f>
        <v>0.13122374625275182</v>
      </c>
      <c r="L2825">
        <f>Sheet1!L2825/AVERAGE(Sheet1!$B2825:$D2825)</f>
        <v>9.0374267941267503E-2</v>
      </c>
      <c r="M2825">
        <f>Sheet1!M2825/AVERAGE(Sheet1!$B2825:$D2825)</f>
        <v>7.1540052091525252E-2</v>
      </c>
      <c r="N2825" s="12">
        <f>Sheet1!N2825/AVERAGE(Sheet1!$B2825:$D2825)</f>
        <v>0.10818555463036408</v>
      </c>
      <c r="O2825" s="19">
        <f t="shared" si="220"/>
        <v>0.20484742997365282</v>
      </c>
      <c r="P2825" s="19">
        <f t="shared" si="221"/>
        <v>0.13885179386690277</v>
      </c>
      <c r="Q2825" s="19">
        <f t="shared" si="222"/>
        <v>0.14964144386546421</v>
      </c>
      <c r="R2825" s="19">
        <f t="shared" si="223"/>
        <v>9.0033291554385622E-2</v>
      </c>
      <c r="S2825">
        <f t="shared" si="224"/>
        <v>0</v>
      </c>
    </row>
    <row r="2826" spans="1:19" x14ac:dyDescent="0.25">
      <c r="A2826" t="s">
        <v>2838</v>
      </c>
      <c r="B2826">
        <f>Sheet1!B2826/AVERAGE(Sheet1!$B2826:$D2826)</f>
        <v>1.0659919305673187</v>
      </c>
      <c r="C2826">
        <f>Sheet1!C2826/AVERAGE(Sheet1!$B2826:$D2826)</f>
        <v>0.98911754671118268</v>
      </c>
      <c r="D2826">
        <f>Sheet1!D2826/AVERAGE(Sheet1!$B2826:$D2826)</f>
        <v>0.94489052272149887</v>
      </c>
      <c r="E2826">
        <f>Sheet1!E2826/AVERAGE(Sheet1!$B2826:$D2826)</f>
        <v>0.99848068474279117</v>
      </c>
      <c r="F2826">
        <f>Sheet1!F2826/AVERAGE(Sheet1!$B2826:$D2826)</f>
        <v>0.56355965028427479</v>
      </c>
      <c r="G2826">
        <f>Sheet1!G2826/AVERAGE(Sheet1!$B2826:$D2826)</f>
        <v>0.70506750106837446</v>
      </c>
      <c r="H2826">
        <f>Sheet1!H2826/AVERAGE(Sheet1!$B2826:$D2826)</f>
        <v>0.87485926663177893</v>
      </c>
      <c r="I2826">
        <f>Sheet1!I2826/AVERAGE(Sheet1!$B2826:$D2826)</f>
        <v>0.77561862294998019</v>
      </c>
      <c r="J2826">
        <f>Sheet1!J2826/AVERAGE(Sheet1!$B2826:$D2826)</f>
        <v>0.65001666416229698</v>
      </c>
      <c r="K2826">
        <f>Sheet1!K2826/AVERAGE(Sheet1!$B2826:$D2826)</f>
        <v>0.64217100335402111</v>
      </c>
      <c r="L2826">
        <f>Sheet1!L2826/AVERAGE(Sheet1!$B2826:$D2826)</f>
        <v>0.71841003921172941</v>
      </c>
      <c r="M2826">
        <f>Sheet1!M2826/AVERAGE(Sheet1!$B2826:$D2826)</f>
        <v>0.2944237916549256</v>
      </c>
      <c r="N2826" s="12">
        <f>Sheet1!N2826/AVERAGE(Sheet1!$B2826:$D2826)</f>
        <v>0.58648211847891452</v>
      </c>
      <c r="O2826" s="19">
        <f t="shared" si="220"/>
        <v>0.99848068474279117</v>
      </c>
      <c r="P2826" s="19">
        <f t="shared" si="221"/>
        <v>0.71449547266147606</v>
      </c>
      <c r="Q2826" s="19">
        <f t="shared" si="222"/>
        <v>0.68926876348876609</v>
      </c>
      <c r="R2826" s="19">
        <f t="shared" si="223"/>
        <v>0.53310531644852321</v>
      </c>
      <c r="S2826">
        <f t="shared" si="224"/>
        <v>0</v>
      </c>
    </row>
    <row r="2827" spans="1:19" x14ac:dyDescent="0.25">
      <c r="A2827" t="s">
        <v>2839</v>
      </c>
      <c r="B2827">
        <f>Sheet1!B2827/AVERAGE(Sheet1!$B2827:$D2827)</f>
        <v>1.5153449383933202</v>
      </c>
      <c r="C2827">
        <f>Sheet1!C2827/AVERAGE(Sheet1!$B2827:$D2827)</f>
        <v>0.79098934232865603</v>
      </c>
      <c r="D2827">
        <f>Sheet1!D2827/AVERAGE(Sheet1!$B2827:$D2827)</f>
        <v>0.69366571927802367</v>
      </c>
      <c r="E2827">
        <f>Sheet1!E2827/AVERAGE(Sheet1!$B2827:$D2827)</f>
        <v>2.695712842250503</v>
      </c>
      <c r="F2827">
        <f>Sheet1!F2827/AVERAGE(Sheet1!$B2827:$D2827)</f>
        <v>0.91290398093391278</v>
      </c>
      <c r="G2827">
        <f>Sheet1!G2827/AVERAGE(Sheet1!$B2827:$D2827)</f>
        <v>0.59825907814857648</v>
      </c>
      <c r="H2827">
        <f>Sheet1!H2827/AVERAGE(Sheet1!$B2827:$D2827)</f>
        <v>1.0628810635159127</v>
      </c>
      <c r="I2827">
        <f>Sheet1!I2827/AVERAGE(Sheet1!$B2827:$D2827)</f>
        <v>0.68283475079032563</v>
      </c>
      <c r="J2827">
        <f>Sheet1!J2827/AVERAGE(Sheet1!$B2827:$D2827)</f>
        <v>0.70553311974763167</v>
      </c>
      <c r="K2827">
        <f>Sheet1!K2827/AVERAGE(Sheet1!$B2827:$D2827)</f>
        <v>0.87490857913485764</v>
      </c>
      <c r="L2827">
        <f>Sheet1!L2827/AVERAGE(Sheet1!$B2827:$D2827)</f>
        <v>1.6284447655515542</v>
      </c>
      <c r="M2827">
        <f>Sheet1!M2827/AVERAGE(Sheet1!$B2827:$D2827)</f>
        <v>2.252618974919927</v>
      </c>
      <c r="N2827" s="12">
        <f>Sheet1!N2827/AVERAGE(Sheet1!$B2827:$D2827)</f>
        <v>0.88696291280914341</v>
      </c>
      <c r="O2827" s="19">
        <f t="shared" si="220"/>
        <v>2.695712842250503</v>
      </c>
      <c r="P2827" s="19">
        <f t="shared" si="221"/>
        <v>0.85801470753280074</v>
      </c>
      <c r="Q2827" s="19">
        <f t="shared" si="222"/>
        <v>0.75442548322427161</v>
      </c>
      <c r="R2827" s="19">
        <f t="shared" si="223"/>
        <v>1.5893422177602083</v>
      </c>
      <c r="S2827">
        <f t="shared" si="224"/>
        <v>0</v>
      </c>
    </row>
    <row r="2828" spans="1:19" x14ac:dyDescent="0.25">
      <c r="A2828" t="s">
        <v>2840</v>
      </c>
      <c r="B2828">
        <f>Sheet1!B2828/AVERAGE(Sheet1!$B2828:$D2828)</f>
        <v>0.96149261350441895</v>
      </c>
      <c r="C2828">
        <f>Sheet1!C2828/AVERAGE(Sheet1!$B2828:$D2828)</f>
        <v>1.0556434528253329</v>
      </c>
      <c r="D2828">
        <f>Sheet1!D2828/AVERAGE(Sheet1!$B2828:$D2828)</f>
        <v>0.98286393367024827</v>
      </c>
      <c r="E2828">
        <f>Sheet1!E2828/AVERAGE(Sheet1!$B2828:$D2828)</f>
        <v>0.64658425872311021</v>
      </c>
      <c r="F2828">
        <f>Sheet1!F2828/AVERAGE(Sheet1!$B2828:$D2828)</f>
        <v>0</v>
      </c>
      <c r="G2828">
        <f>Sheet1!G2828/AVERAGE(Sheet1!$B2828:$D2828)</f>
        <v>0.13045121009325908</v>
      </c>
      <c r="H2828">
        <f>Sheet1!H2828/AVERAGE(Sheet1!$B2828:$D2828)</f>
        <v>0.42489822716090098</v>
      </c>
      <c r="I2828">
        <f>Sheet1!I2828/AVERAGE(Sheet1!$B2828:$D2828)</f>
        <v>6.5512942513795316E-2</v>
      </c>
      <c r="J2828">
        <f>Sheet1!J2828/AVERAGE(Sheet1!$B2828:$D2828)</f>
        <v>0.20512328207767633</v>
      </c>
      <c r="K2828">
        <f>Sheet1!K2828/AVERAGE(Sheet1!$B2828:$D2828)</f>
        <v>0.21480965928689993</v>
      </c>
      <c r="L2828">
        <f>Sheet1!L2828/AVERAGE(Sheet1!$B2828:$D2828)</f>
        <v>0.34001572907988648</v>
      </c>
      <c r="M2828">
        <f>Sheet1!M2828/AVERAGE(Sheet1!$B2828:$D2828)</f>
        <v>0.40616054538181839</v>
      </c>
      <c r="N2828" s="12">
        <f>Sheet1!N2828/AVERAGE(Sheet1!$B2828:$D2828)</f>
        <v>0.3274965527536336</v>
      </c>
      <c r="O2828" s="19">
        <f t="shared" ref="O2828:O2891" si="225">E2828</f>
        <v>0.64658425872311021</v>
      </c>
      <c r="P2828" s="19">
        <f t="shared" ref="P2828:P2891" si="226">AVERAGE(F2828:H2828)</f>
        <v>0.18511647908472004</v>
      </c>
      <c r="Q2828" s="19">
        <f t="shared" ref="Q2828:Q2891" si="227">AVERAGE(I2828:K2828)</f>
        <v>0.16181529462612385</v>
      </c>
      <c r="R2828" s="19">
        <f t="shared" ref="R2828:R2891" si="228">AVERAGE(L2828:N2828)</f>
        <v>0.35789094240511282</v>
      </c>
      <c r="S2828">
        <f t="shared" si="224"/>
        <v>0</v>
      </c>
    </row>
    <row r="2829" spans="1:19" x14ac:dyDescent="0.25">
      <c r="A2829" t="s">
        <v>2841</v>
      </c>
      <c r="B2829">
        <f>Sheet1!B2829/AVERAGE(Sheet1!$B2829:$D2829)</f>
        <v>1.1444283111234963</v>
      </c>
      <c r="C2829">
        <f>Sheet1!C2829/AVERAGE(Sheet1!$B2829:$D2829)</f>
        <v>0.97000483748484867</v>
      </c>
      <c r="D2829">
        <f>Sheet1!D2829/AVERAGE(Sheet1!$B2829:$D2829)</f>
        <v>0.88556685139165514</v>
      </c>
      <c r="E2829">
        <f>Sheet1!E2829/AVERAGE(Sheet1!$B2829:$D2829)</f>
        <v>0</v>
      </c>
      <c r="F2829">
        <f>Sheet1!F2829/AVERAGE(Sheet1!$B2829:$D2829)</f>
        <v>0.44918651642674884</v>
      </c>
      <c r="G2829">
        <f>Sheet1!G2829/AVERAGE(Sheet1!$B2829:$D2829)</f>
        <v>0</v>
      </c>
      <c r="H2829">
        <f>Sheet1!H2829/AVERAGE(Sheet1!$B2829:$D2829)</f>
        <v>0</v>
      </c>
      <c r="I2829">
        <f>Sheet1!I2829/AVERAGE(Sheet1!$B2829:$D2829)</f>
        <v>1.6127181096378869</v>
      </c>
      <c r="J2829">
        <f>Sheet1!J2829/AVERAGE(Sheet1!$B2829:$D2829)</f>
        <v>0.44182915107148313</v>
      </c>
      <c r="K2829">
        <f>Sheet1!K2829/AVERAGE(Sheet1!$B2829:$D2829)</f>
        <v>0.56946868360324487</v>
      </c>
      <c r="L2829">
        <f>Sheet1!L2829/AVERAGE(Sheet1!$B2829:$D2829)</f>
        <v>0.5859066193117124</v>
      </c>
      <c r="M2829">
        <f>Sheet1!M2829/AVERAGE(Sheet1!$B2829:$D2829)</f>
        <v>0.45864070519644234</v>
      </c>
      <c r="N2829" s="12">
        <f>Sheet1!N2829/AVERAGE(Sheet1!$B2829:$D2829)</f>
        <v>0.8210031803044131</v>
      </c>
      <c r="O2829" s="19">
        <f t="shared" si="225"/>
        <v>0</v>
      </c>
      <c r="P2829" s="19">
        <f t="shared" si="226"/>
        <v>0.14972883880891627</v>
      </c>
      <c r="Q2829" s="19">
        <f t="shared" si="227"/>
        <v>0.87467198143753822</v>
      </c>
      <c r="R2829" s="19">
        <f t="shared" si="228"/>
        <v>0.62185016827085593</v>
      </c>
      <c r="S2829">
        <f t="shared" si="224"/>
        <v>1</v>
      </c>
    </row>
    <row r="2830" spans="1:19" x14ac:dyDescent="0.25">
      <c r="A2830" t="s">
        <v>2842</v>
      </c>
      <c r="B2830">
        <f>Sheet1!B2830/AVERAGE(Sheet1!$B2830:$D2830)</f>
        <v>1.5023660570729309</v>
      </c>
      <c r="C2830">
        <f>Sheet1!C2830/AVERAGE(Sheet1!$B2830:$D2830)</f>
        <v>0.70098151658655783</v>
      </c>
      <c r="D2830">
        <f>Sheet1!D2830/AVERAGE(Sheet1!$B2830:$D2830)</f>
        <v>0.79665242634051159</v>
      </c>
      <c r="E2830">
        <f>Sheet1!E2830/AVERAGE(Sheet1!$B2830:$D2830)</f>
        <v>7.4625219696857356E-2</v>
      </c>
      <c r="F2830">
        <f>Sheet1!F2830/AVERAGE(Sheet1!$B2830:$D2830)</f>
        <v>0</v>
      </c>
      <c r="G2830">
        <f>Sheet1!G2830/AVERAGE(Sheet1!$B2830:$D2830)</f>
        <v>0.12044772301948906</v>
      </c>
      <c r="H2830">
        <f>Sheet1!H2830/AVERAGE(Sheet1!$B2830:$D2830)</f>
        <v>4.9039430086506262E-2</v>
      </c>
      <c r="I2830">
        <f>Sheet1!I2830/AVERAGE(Sheet1!$B2830:$D2830)</f>
        <v>0.12097832972882604</v>
      </c>
      <c r="J2830">
        <f>Sheet1!J2830/AVERAGE(Sheet1!$B2830:$D2830)</f>
        <v>8.2859726697889893E-2</v>
      </c>
      <c r="K2830">
        <f>Sheet1!K2830/AVERAGE(Sheet1!$B2830:$D2830)</f>
        <v>9.5354447390428837E-2</v>
      </c>
      <c r="L2830">
        <f>Sheet1!L2830/AVERAGE(Sheet1!$B2830:$D2830)</f>
        <v>8.7928300801720122E-2</v>
      </c>
      <c r="M2830">
        <f>Sheet1!M2830/AVERAGE(Sheet1!$B2830:$D2830)</f>
        <v>5.2037581161702332E-2</v>
      </c>
      <c r="N2830" s="12">
        <f>Sheet1!N2830/AVERAGE(Sheet1!$B2830:$D2830)</f>
        <v>0.11537772392759016</v>
      </c>
      <c r="O2830" s="19">
        <f t="shared" si="225"/>
        <v>7.4625219696857356E-2</v>
      </c>
      <c r="P2830" s="19">
        <f t="shared" si="226"/>
        <v>5.6495717701998439E-2</v>
      </c>
      <c r="Q2830" s="19">
        <f t="shared" si="227"/>
        <v>9.9730834605714927E-2</v>
      </c>
      <c r="R2830" s="19">
        <f t="shared" si="228"/>
        <v>8.5114535297004204E-2</v>
      </c>
      <c r="S2830">
        <f t="shared" si="224"/>
        <v>0</v>
      </c>
    </row>
    <row r="2831" spans="1:19" x14ac:dyDescent="0.25">
      <c r="A2831" t="s">
        <v>2843</v>
      </c>
      <c r="B2831">
        <f>Sheet1!B2831/AVERAGE(Sheet1!$B2831:$D2831)</f>
        <v>1.5895003156261986</v>
      </c>
      <c r="C2831">
        <f>Sheet1!C2831/AVERAGE(Sheet1!$B2831:$D2831)</f>
        <v>0.72163932432414257</v>
      </c>
      <c r="D2831">
        <f>Sheet1!D2831/AVERAGE(Sheet1!$B2831:$D2831)</f>
        <v>0.68886036004965867</v>
      </c>
      <c r="E2831">
        <f>Sheet1!E2831/AVERAGE(Sheet1!$B2831:$D2831)</f>
        <v>0.4371708244736443</v>
      </c>
      <c r="F2831">
        <f>Sheet1!F2831/AVERAGE(Sheet1!$B2831:$D2831)</f>
        <v>0.35778274837290891</v>
      </c>
      <c r="G2831">
        <f>Sheet1!G2831/AVERAGE(Sheet1!$B2831:$D2831)</f>
        <v>0.21168271500829092</v>
      </c>
      <c r="H2831">
        <f>Sheet1!H2831/AVERAGE(Sheet1!$B2831:$D2831)</f>
        <v>0.2585553161886982</v>
      </c>
      <c r="I2831">
        <f>Sheet1!I2831/AVERAGE(Sheet1!$B2831:$D2831)</f>
        <v>0.47838428545926537</v>
      </c>
      <c r="J2831">
        <f>Sheet1!J2831/AVERAGE(Sheet1!$B2831:$D2831)</f>
        <v>0.30858230265432757</v>
      </c>
      <c r="K2831">
        <f>Sheet1!K2831/AVERAGE(Sheet1!$B2831:$D2831)</f>
        <v>0.39102501522364852</v>
      </c>
      <c r="L2831">
        <f>Sheet1!L2831/AVERAGE(Sheet1!$B2831:$D2831)</f>
        <v>0.45188270346243303</v>
      </c>
      <c r="M2831">
        <f>Sheet1!M2831/AVERAGE(Sheet1!$B2831:$D2831)</f>
        <v>0.24337412623792107</v>
      </c>
      <c r="N2831" s="12">
        <f>Sheet1!N2831/AVERAGE(Sheet1!$B2831:$D2831)</f>
        <v>0.68950741122346837</v>
      </c>
      <c r="O2831" s="19">
        <f t="shared" si="225"/>
        <v>0.4371708244736443</v>
      </c>
      <c r="P2831" s="19">
        <f t="shared" si="226"/>
        <v>0.27600692652329933</v>
      </c>
      <c r="Q2831" s="19">
        <f t="shared" si="227"/>
        <v>0.39266386777908052</v>
      </c>
      <c r="R2831" s="19">
        <f t="shared" si="228"/>
        <v>0.4615880803079408</v>
      </c>
      <c r="S2831">
        <f t="shared" si="224"/>
        <v>0</v>
      </c>
    </row>
    <row r="2832" spans="1:19" x14ac:dyDescent="0.25">
      <c r="A2832" t="s">
        <v>2844</v>
      </c>
      <c r="B2832">
        <f>Sheet1!B2832/AVERAGE(Sheet1!$B2832:$D2832)</f>
        <v>1.3472104340982416</v>
      </c>
      <c r="C2832">
        <f>Sheet1!C2832/AVERAGE(Sheet1!$B2832:$D2832)</f>
        <v>0.81000747472861656</v>
      </c>
      <c r="D2832">
        <f>Sheet1!D2832/AVERAGE(Sheet1!$B2832:$D2832)</f>
        <v>0.84278209117314196</v>
      </c>
      <c r="E2832">
        <f>Sheet1!E2832/AVERAGE(Sheet1!$B2832:$D2832)</f>
        <v>0.14451081705546431</v>
      </c>
      <c r="F2832">
        <f>Sheet1!F2832/AVERAGE(Sheet1!$B2832:$D2832)</f>
        <v>0</v>
      </c>
      <c r="G2832">
        <f>Sheet1!G2832/AVERAGE(Sheet1!$B2832:$D2832)</f>
        <v>0.11662276464125189</v>
      </c>
      <c r="H2832">
        <f>Sheet1!H2832/AVERAGE(Sheet1!$B2832:$D2832)</f>
        <v>0.14244637681181482</v>
      </c>
      <c r="I2832">
        <f>Sheet1!I2832/AVERAGE(Sheet1!$B2832:$D2832)</f>
        <v>0.21963097746315061</v>
      </c>
      <c r="J2832">
        <f>Sheet1!J2832/AVERAGE(Sheet1!$B2832:$D2832)</f>
        <v>0.14039973346681747</v>
      </c>
      <c r="K2832">
        <f>Sheet1!K2832/AVERAGE(Sheet1!$B2832:$D2832)</f>
        <v>0.14772216854558573</v>
      </c>
      <c r="L2832">
        <f>Sheet1!L2832/AVERAGE(Sheet1!$B2832:$D2832)</f>
        <v>0.20850610457402446</v>
      </c>
      <c r="M2832">
        <f>Sheet1!M2832/AVERAGE(Sheet1!$B2832:$D2832)</f>
        <v>0.1065998109274084</v>
      </c>
      <c r="N2832" s="12">
        <f>Sheet1!N2832/AVERAGE(Sheet1!$B2832:$D2832)</f>
        <v>0.27875611222426511</v>
      </c>
      <c r="O2832" s="19">
        <f t="shared" si="225"/>
        <v>0.14451081705546431</v>
      </c>
      <c r="P2832" s="19">
        <f t="shared" si="226"/>
        <v>8.6356380484355566E-2</v>
      </c>
      <c r="Q2832" s="19">
        <f t="shared" si="227"/>
        <v>0.16925095982518459</v>
      </c>
      <c r="R2832" s="19">
        <f t="shared" si="228"/>
        <v>0.19795400924189932</v>
      </c>
      <c r="S2832">
        <f t="shared" si="224"/>
        <v>0</v>
      </c>
    </row>
    <row r="2833" spans="1:19" x14ac:dyDescent="0.25">
      <c r="A2833" t="s">
        <v>2845</v>
      </c>
      <c r="B2833">
        <f>Sheet1!B2833/AVERAGE(Sheet1!$B2833:$D2833)</f>
        <v>1.0924074793632599</v>
      </c>
      <c r="C2833">
        <f>Sheet1!C2833/AVERAGE(Sheet1!$B2833:$D2833)</f>
        <v>0.99585023162277653</v>
      </c>
      <c r="D2833">
        <f>Sheet1!D2833/AVERAGE(Sheet1!$B2833:$D2833)</f>
        <v>0.91174228901396337</v>
      </c>
      <c r="E2833">
        <f>Sheet1!E2833/AVERAGE(Sheet1!$B2833:$D2833)</f>
        <v>0</v>
      </c>
      <c r="F2833">
        <f>Sheet1!F2833/AVERAGE(Sheet1!$B2833:$D2833)</f>
        <v>0.22684340861410507</v>
      </c>
      <c r="G2833">
        <f>Sheet1!G2833/AVERAGE(Sheet1!$B2833:$D2833)</f>
        <v>0.10811542574297989</v>
      </c>
      <c r="H2833">
        <f>Sheet1!H2833/AVERAGE(Sheet1!$B2833:$D2833)</f>
        <v>0</v>
      </c>
      <c r="I2833">
        <f>Sheet1!I2833/AVERAGE(Sheet1!$B2833:$D2833)</f>
        <v>0.13573963143942411</v>
      </c>
      <c r="J2833">
        <f>Sheet1!J2833/AVERAGE(Sheet1!$B2833:$D2833)</f>
        <v>0.19125246002120236</v>
      </c>
      <c r="K2833">
        <f>Sheet1!K2833/AVERAGE(Sheet1!$B2833:$D2833)</f>
        <v>0.23280855009988338</v>
      </c>
      <c r="L2833">
        <f>Sheet1!L2833/AVERAGE(Sheet1!$B2833:$D2833)</f>
        <v>0.27519377265602019</v>
      </c>
      <c r="M2833">
        <f>Sheet1!M2833/AVERAGE(Sheet1!$B2833:$D2833)</f>
        <v>0.20382371919072431</v>
      </c>
      <c r="N2833" s="12">
        <f>Sheet1!N2833/AVERAGE(Sheet1!$B2833:$D2833)</f>
        <v>0.35548546955754895</v>
      </c>
      <c r="O2833" s="19">
        <f t="shared" si="225"/>
        <v>0</v>
      </c>
      <c r="P2833" s="19">
        <f t="shared" si="226"/>
        <v>0.11165294478569499</v>
      </c>
      <c r="Q2833" s="19">
        <f t="shared" si="227"/>
        <v>0.18660021385350331</v>
      </c>
      <c r="R2833" s="19">
        <f t="shared" si="228"/>
        <v>0.2781676538014311</v>
      </c>
      <c r="S2833">
        <f t="shared" si="224"/>
        <v>1</v>
      </c>
    </row>
    <row r="2834" spans="1:19" x14ac:dyDescent="0.25">
      <c r="A2834" t="s">
        <v>2846</v>
      </c>
      <c r="B2834">
        <f>Sheet1!B2834/AVERAGE(Sheet1!$B2834:$D2834)</f>
        <v>1.1173901807308342</v>
      </c>
      <c r="C2834">
        <f>Sheet1!C2834/AVERAGE(Sheet1!$B2834:$D2834)</f>
        <v>0.93228620371932602</v>
      </c>
      <c r="D2834">
        <f>Sheet1!D2834/AVERAGE(Sheet1!$B2834:$D2834)</f>
        <v>0.9503236155498398</v>
      </c>
      <c r="E2834">
        <f>Sheet1!E2834/AVERAGE(Sheet1!$B2834:$D2834)</f>
        <v>0.19762838393800566</v>
      </c>
      <c r="F2834">
        <f>Sheet1!F2834/AVERAGE(Sheet1!$B2834:$D2834)</f>
        <v>0.27886213684503869</v>
      </c>
      <c r="G2834">
        <f>Sheet1!G2834/AVERAGE(Sheet1!$B2834:$D2834)</f>
        <v>0.59808589875975393</v>
      </c>
      <c r="H2834">
        <f>Sheet1!H2834/AVERAGE(Sheet1!$B2834:$D2834)</f>
        <v>0</v>
      </c>
      <c r="I2834">
        <f>Sheet1!I2834/AVERAGE(Sheet1!$B2834:$D2834)</f>
        <v>0.24028825536074699</v>
      </c>
      <c r="J2834">
        <f>Sheet1!J2834/AVERAGE(Sheet1!$B2834:$D2834)</f>
        <v>0.34874594993198071</v>
      </c>
      <c r="K2834">
        <f>Sheet1!K2834/AVERAGE(Sheet1!$B2834:$D2834)</f>
        <v>0.28282817612461253</v>
      </c>
      <c r="L2834">
        <f>Sheet1!L2834/AVERAGE(Sheet1!$B2834:$D2834)</f>
        <v>0.41180581517347792</v>
      </c>
      <c r="M2834">
        <f>Sheet1!M2834/AVERAGE(Sheet1!$B2834:$D2834)</f>
        <v>0.27675896713342862</v>
      </c>
      <c r="N2834" s="12">
        <f>Sheet1!N2834/AVERAGE(Sheet1!$B2834:$D2834)</f>
        <v>0.54253280707101204</v>
      </c>
      <c r="O2834" s="19">
        <f t="shared" si="225"/>
        <v>0.19762838393800566</v>
      </c>
      <c r="P2834" s="19">
        <f t="shared" si="226"/>
        <v>0.29231601186826423</v>
      </c>
      <c r="Q2834" s="19">
        <f t="shared" si="227"/>
        <v>0.2906207938057801</v>
      </c>
      <c r="R2834" s="19">
        <f t="shared" si="228"/>
        <v>0.41036586312597284</v>
      </c>
      <c r="S2834">
        <f t="shared" si="224"/>
        <v>0</v>
      </c>
    </row>
    <row r="2835" spans="1:19" x14ac:dyDescent="0.25">
      <c r="A2835" t="s">
        <v>2847</v>
      </c>
      <c r="B2835">
        <f>Sheet1!B2835/AVERAGE(Sheet1!$B2835:$D2835)</f>
        <v>1.0148386478918634</v>
      </c>
      <c r="C2835">
        <f>Sheet1!C2835/AVERAGE(Sheet1!$B2835:$D2835)</f>
        <v>0.95612623047597234</v>
      </c>
      <c r="D2835">
        <f>Sheet1!D2835/AVERAGE(Sheet1!$B2835:$D2835)</f>
        <v>1.029035121632164</v>
      </c>
      <c r="E2835">
        <f>Sheet1!E2835/AVERAGE(Sheet1!$B2835:$D2835)</f>
        <v>0.41060306055560125</v>
      </c>
      <c r="F2835">
        <f>Sheet1!F2835/AVERAGE(Sheet1!$B2835:$D2835)</f>
        <v>0.17381356551126678</v>
      </c>
      <c r="G2835">
        <f>Sheet1!G2835/AVERAGE(Sheet1!$B2835:$D2835)</f>
        <v>0.28994338925198154</v>
      </c>
      <c r="H2835">
        <f>Sheet1!H2835/AVERAGE(Sheet1!$B2835:$D2835)</f>
        <v>0.13491243418255469</v>
      </c>
      <c r="I2835">
        <f>Sheet1!I2835/AVERAGE(Sheet1!$B2835:$D2835)</f>
        <v>0.41602953272153431</v>
      </c>
      <c r="J2835">
        <f>Sheet1!J2835/AVERAGE(Sheet1!$B2835:$D2835)</f>
        <v>0.17503725296960759</v>
      </c>
      <c r="K2835">
        <f>Sheet1!K2835/AVERAGE(Sheet1!$B2835:$D2835)</f>
        <v>0.16264443454230204</v>
      </c>
      <c r="L2835">
        <f>Sheet1!L2835/AVERAGE(Sheet1!$B2835:$D2835)</f>
        <v>0.23009144069288229</v>
      </c>
      <c r="M2835">
        <f>Sheet1!M2835/AVERAGE(Sheet1!$B2835:$D2835)</f>
        <v>0.17747188159819896</v>
      </c>
      <c r="N2835" s="12">
        <f>Sheet1!N2835/AVERAGE(Sheet1!$B2835:$D2835)</f>
        <v>0.25682567596106809</v>
      </c>
      <c r="O2835" s="19">
        <f t="shared" si="225"/>
        <v>0.41060306055560125</v>
      </c>
      <c r="P2835" s="19">
        <f t="shared" si="226"/>
        <v>0.19955646298193433</v>
      </c>
      <c r="Q2835" s="19">
        <f t="shared" si="227"/>
        <v>0.25123707341114798</v>
      </c>
      <c r="R2835" s="19">
        <f t="shared" si="228"/>
        <v>0.22146299941738312</v>
      </c>
      <c r="S2835">
        <f t="shared" si="224"/>
        <v>0</v>
      </c>
    </row>
    <row r="2836" spans="1:19" x14ac:dyDescent="0.25">
      <c r="A2836" t="s">
        <v>2848</v>
      </c>
      <c r="B2836">
        <f>Sheet1!B2836/AVERAGE(Sheet1!$B2836:$D2836)</f>
        <v>0.90733040774197904</v>
      </c>
      <c r="C2836">
        <f>Sheet1!C2836/AVERAGE(Sheet1!$B2836:$D2836)</f>
        <v>1.0544130848126798</v>
      </c>
      <c r="D2836">
        <f>Sheet1!D2836/AVERAGE(Sheet1!$B2836:$D2836)</f>
        <v>1.0382565074453416</v>
      </c>
      <c r="E2836">
        <f>Sheet1!E2836/AVERAGE(Sheet1!$B2836:$D2836)</f>
        <v>0</v>
      </c>
      <c r="F2836">
        <f>Sheet1!F2836/AVERAGE(Sheet1!$B2836:$D2836)</f>
        <v>0.13685188189748285</v>
      </c>
      <c r="G2836">
        <f>Sheet1!G2836/AVERAGE(Sheet1!$B2836:$D2836)</f>
        <v>9.7837091005656587E-2</v>
      </c>
      <c r="H2836">
        <f>Sheet1!H2836/AVERAGE(Sheet1!$B2836:$D2836)</f>
        <v>1.27467752853084</v>
      </c>
      <c r="I2836">
        <f>Sheet1!I2836/AVERAGE(Sheet1!$B2836:$D2836)</f>
        <v>0.14740213710984384</v>
      </c>
      <c r="J2836">
        <f>Sheet1!J2836/AVERAGE(Sheet1!$B2836:$D2836)</f>
        <v>0.24037561152251835</v>
      </c>
      <c r="K2836">
        <f>Sheet1!K2836/AVERAGE(Sheet1!$B2836:$D2836)</f>
        <v>0.16110507652264783</v>
      </c>
      <c r="L2836">
        <f>Sheet1!L2836/AVERAGE(Sheet1!$B2836:$D2836)</f>
        <v>0.41837309922038773</v>
      </c>
      <c r="M2836">
        <f>Sheet1!M2836/AVERAGE(Sheet1!$B2836:$D2836)</f>
        <v>0.39404495134676126</v>
      </c>
      <c r="N2836" s="12">
        <f>Sheet1!N2836/AVERAGE(Sheet1!$B2836:$D2836)</f>
        <v>0.3494109114535292</v>
      </c>
      <c r="O2836" s="19">
        <f t="shared" si="225"/>
        <v>0</v>
      </c>
      <c r="P2836" s="19">
        <f t="shared" si="226"/>
        <v>0.50312216714465985</v>
      </c>
      <c r="Q2836" s="19">
        <f t="shared" si="227"/>
        <v>0.18296094171833666</v>
      </c>
      <c r="R2836" s="19">
        <f t="shared" si="228"/>
        <v>0.38727632067355938</v>
      </c>
      <c r="S2836">
        <f t="shared" si="224"/>
        <v>1</v>
      </c>
    </row>
    <row r="2837" spans="1:19" x14ac:dyDescent="0.25">
      <c r="A2837" t="s">
        <v>2849</v>
      </c>
      <c r="B2837">
        <f>Sheet1!B2837/AVERAGE(Sheet1!$B2837:$D2837)</f>
        <v>1.0703016575571922</v>
      </c>
      <c r="C2837">
        <f>Sheet1!C2837/AVERAGE(Sheet1!$B2837:$D2837)</f>
        <v>0.92505612877122412</v>
      </c>
      <c r="D2837">
        <f>Sheet1!D2837/AVERAGE(Sheet1!$B2837:$D2837)</f>
        <v>1.0046422136715838</v>
      </c>
      <c r="E2837">
        <f>Sheet1!E2837/AVERAGE(Sheet1!$B2837:$D2837)</f>
        <v>0</v>
      </c>
      <c r="F2837">
        <f>Sheet1!F2837/AVERAGE(Sheet1!$B2837:$D2837)</f>
        <v>2.7563925208481019</v>
      </c>
      <c r="G2837">
        <f>Sheet1!G2837/AVERAGE(Sheet1!$B2837:$D2837)</f>
        <v>0</v>
      </c>
      <c r="H2837">
        <f>Sheet1!H2837/AVERAGE(Sheet1!$B2837:$D2837)</f>
        <v>0</v>
      </c>
      <c r="I2837">
        <f>Sheet1!I2837/AVERAGE(Sheet1!$B2837:$D2837)</f>
        <v>0.46570819476365966</v>
      </c>
      <c r="J2837">
        <f>Sheet1!J2837/AVERAGE(Sheet1!$B2837:$D2837)</f>
        <v>0.18226855208853573</v>
      </c>
      <c r="K2837">
        <f>Sheet1!K2837/AVERAGE(Sheet1!$B2837:$D2837)</f>
        <v>0.3817513563187665</v>
      </c>
      <c r="L2837">
        <f>Sheet1!L2837/AVERAGE(Sheet1!$B2837:$D2837)</f>
        <v>0.47019191720181364</v>
      </c>
      <c r="M2837">
        <f>Sheet1!M2837/AVERAGE(Sheet1!$B2837:$D2837)</f>
        <v>0.49003797642445213</v>
      </c>
      <c r="N2837" s="12">
        <f>Sheet1!N2837/AVERAGE(Sheet1!$B2837:$D2837)</f>
        <v>0.47660998187881376</v>
      </c>
      <c r="O2837" s="19">
        <f t="shared" si="225"/>
        <v>0</v>
      </c>
      <c r="P2837" s="19">
        <f t="shared" si="226"/>
        <v>0.91879750694936735</v>
      </c>
      <c r="Q2837" s="19">
        <f t="shared" si="227"/>
        <v>0.34324270105698734</v>
      </c>
      <c r="R2837" s="19">
        <f t="shared" si="228"/>
        <v>0.47894662516835984</v>
      </c>
      <c r="S2837">
        <f t="shared" si="224"/>
        <v>1</v>
      </c>
    </row>
    <row r="2838" spans="1:19" x14ac:dyDescent="0.25">
      <c r="A2838" t="s">
        <v>2850</v>
      </c>
      <c r="B2838">
        <f>Sheet1!B2838/AVERAGE(Sheet1!$B2838:$D2838)</f>
        <v>1.1192463435801467</v>
      </c>
      <c r="C2838">
        <f>Sheet1!C2838/AVERAGE(Sheet1!$B2838:$D2838)</f>
        <v>0.97806004458674478</v>
      </c>
      <c r="D2838">
        <f>Sheet1!D2838/AVERAGE(Sheet1!$B2838:$D2838)</f>
        <v>0.90269361183310859</v>
      </c>
      <c r="E2838">
        <f>Sheet1!E2838/AVERAGE(Sheet1!$B2838:$D2838)</f>
        <v>2.7956330587205973</v>
      </c>
      <c r="F2838">
        <f>Sheet1!F2838/AVERAGE(Sheet1!$B2838:$D2838)</f>
        <v>0.52596777382882409</v>
      </c>
      <c r="G2838">
        <f>Sheet1!G2838/AVERAGE(Sheet1!$B2838:$D2838)</f>
        <v>0.18801041038179456</v>
      </c>
      <c r="H2838">
        <f>Sheet1!H2838/AVERAGE(Sheet1!$B2838:$D2838)</f>
        <v>0.30618838262177972</v>
      </c>
      <c r="I2838">
        <f>Sheet1!I2838/AVERAGE(Sheet1!$B2838:$D2838)</f>
        <v>0.66093527526287255</v>
      </c>
      <c r="J2838">
        <f>Sheet1!J2838/AVERAGE(Sheet1!$B2838:$D2838)</f>
        <v>0.18476885158210846</v>
      </c>
      <c r="K2838">
        <f>Sheet1!K2838/AVERAGE(Sheet1!$B2838:$D2838)</f>
        <v>9.5258607926775915E-2</v>
      </c>
      <c r="L2838">
        <f>Sheet1!L2838/AVERAGE(Sheet1!$B2838:$D2838)</f>
        <v>0.31699554616959047</v>
      </c>
      <c r="M2838">
        <f>Sheet1!M2838/AVERAGE(Sheet1!$B2838:$D2838)</f>
        <v>9.1296460866930065E-2</v>
      </c>
      <c r="N2838" s="12">
        <f>Sheet1!N2838/AVERAGE(Sheet1!$B2838:$D2838)</f>
        <v>0.12883945583992581</v>
      </c>
      <c r="O2838" s="19">
        <f t="shared" si="225"/>
        <v>2.7956330587205973</v>
      </c>
      <c r="P2838" s="19">
        <f t="shared" si="226"/>
        <v>0.34005552227746616</v>
      </c>
      <c r="Q2838" s="19">
        <f t="shared" si="227"/>
        <v>0.31365424492391897</v>
      </c>
      <c r="R2838" s="19">
        <f t="shared" si="228"/>
        <v>0.17904382095881544</v>
      </c>
      <c r="S2838">
        <f t="shared" si="224"/>
        <v>0</v>
      </c>
    </row>
    <row r="2839" spans="1:19" x14ac:dyDescent="0.25">
      <c r="A2839" t="s">
        <v>2851</v>
      </c>
      <c r="B2839">
        <f>Sheet1!B2839/AVERAGE(Sheet1!$B2839:$D2839)</f>
        <v>0.81958400957796584</v>
      </c>
      <c r="C2839">
        <f>Sheet1!C2839/AVERAGE(Sheet1!$B2839:$D2839)</f>
        <v>1.1064101712487275</v>
      </c>
      <c r="D2839">
        <f>Sheet1!D2839/AVERAGE(Sheet1!$B2839:$D2839)</f>
        <v>1.0740058191733066</v>
      </c>
      <c r="E2839">
        <f>Sheet1!E2839/AVERAGE(Sheet1!$B2839:$D2839)</f>
        <v>0.24347076688074859</v>
      </c>
      <c r="F2839">
        <f>Sheet1!F2839/AVERAGE(Sheet1!$B2839:$D2839)</f>
        <v>1.2711265191136016</v>
      </c>
      <c r="G2839">
        <f>Sheet1!G2839/AVERAGE(Sheet1!$B2839:$D2839)</f>
        <v>0.24560647536215865</v>
      </c>
      <c r="H2839">
        <f>Sheet1!H2839/AVERAGE(Sheet1!$B2839:$D2839)</f>
        <v>0.95997045227266598</v>
      </c>
      <c r="I2839">
        <f>Sheet1!I2839/AVERAGE(Sheet1!$B2839:$D2839)</f>
        <v>1.184104522627077</v>
      </c>
      <c r="J2839">
        <f>Sheet1!J2839/AVERAGE(Sheet1!$B2839:$D2839)</f>
        <v>0.5744650766832835</v>
      </c>
      <c r="K2839">
        <f>Sheet1!K2839/AVERAGE(Sheet1!$B2839:$D2839)</f>
        <v>0.98308085204960038</v>
      </c>
      <c r="L2839">
        <f>Sheet1!L2839/AVERAGE(Sheet1!$B2839:$D2839)</f>
        <v>0.5265342363494212</v>
      </c>
      <c r="M2839">
        <f>Sheet1!M2839/AVERAGE(Sheet1!$B2839:$D2839)</f>
        <v>0.6931382744422615</v>
      </c>
      <c r="N2839" s="12">
        <f>Sheet1!N2839/AVERAGE(Sheet1!$B2839:$D2839)</f>
        <v>0.82536041139563643</v>
      </c>
      <c r="O2839" s="19">
        <f t="shared" si="225"/>
        <v>0.24347076688074859</v>
      </c>
      <c r="P2839" s="19">
        <f t="shared" si="226"/>
        <v>0.82556781558280878</v>
      </c>
      <c r="Q2839" s="19">
        <f t="shared" si="227"/>
        <v>0.91388348378665363</v>
      </c>
      <c r="R2839" s="19">
        <f t="shared" si="228"/>
        <v>0.68167764072910642</v>
      </c>
      <c r="S2839">
        <f t="shared" si="224"/>
        <v>0</v>
      </c>
    </row>
    <row r="2840" spans="1:19" x14ac:dyDescent="0.25">
      <c r="A2840" t="s">
        <v>2852</v>
      </c>
      <c r="B2840">
        <f>Sheet1!B2840/AVERAGE(Sheet1!$B2840:$D2840)</f>
        <v>0.87150491720318668</v>
      </c>
      <c r="C2840">
        <f>Sheet1!C2840/AVERAGE(Sheet1!$B2840:$D2840)</f>
        <v>1.0354118601708016</v>
      </c>
      <c r="D2840">
        <f>Sheet1!D2840/AVERAGE(Sheet1!$B2840:$D2840)</f>
        <v>1.0930832226260119</v>
      </c>
      <c r="E2840">
        <f>Sheet1!E2840/AVERAGE(Sheet1!$B2840:$D2840)</f>
        <v>1.491812916951639</v>
      </c>
      <c r="F2840">
        <f>Sheet1!F2840/AVERAGE(Sheet1!$B2840:$D2840)</f>
        <v>2.1050120914041535</v>
      </c>
      <c r="G2840">
        <f>Sheet1!G2840/AVERAGE(Sheet1!$B2840:$D2840)</f>
        <v>4.3642070859944884</v>
      </c>
      <c r="H2840">
        <f>Sheet1!H2840/AVERAGE(Sheet1!$B2840:$D2840)</f>
        <v>2.6959190570626048</v>
      </c>
      <c r="I2840">
        <f>Sheet1!I2840/AVERAGE(Sheet1!$B2840:$D2840)</f>
        <v>4.2322798172548701</v>
      </c>
      <c r="J2840">
        <f>Sheet1!J2840/AVERAGE(Sheet1!$B2840:$D2840)</f>
        <v>1.996585822040879</v>
      </c>
      <c r="K2840">
        <f>Sheet1!K2840/AVERAGE(Sheet1!$B2840:$D2840)</f>
        <v>2.2874464726591799</v>
      </c>
      <c r="L2840">
        <f>Sheet1!L2840/AVERAGE(Sheet1!$B2840:$D2840)</f>
        <v>1.4304712240604081</v>
      </c>
      <c r="M2840">
        <f>Sheet1!M2840/AVERAGE(Sheet1!$B2840:$D2840)</f>
        <v>1.6291823098305482</v>
      </c>
      <c r="N2840" s="12">
        <f>Sheet1!N2840/AVERAGE(Sheet1!$B2840:$D2840)</f>
        <v>1.6163246707276153</v>
      </c>
      <c r="O2840" s="19">
        <f t="shared" si="225"/>
        <v>1.491812916951639</v>
      </c>
      <c r="P2840" s="19">
        <f t="shared" si="226"/>
        <v>3.0550460781537492</v>
      </c>
      <c r="Q2840" s="19">
        <f t="shared" si="227"/>
        <v>2.8387707039849768</v>
      </c>
      <c r="R2840" s="19">
        <f t="shared" si="228"/>
        <v>1.5586594015395239</v>
      </c>
      <c r="S2840">
        <f t="shared" si="224"/>
        <v>0</v>
      </c>
    </row>
    <row r="2841" spans="1:19" x14ac:dyDescent="0.25">
      <c r="A2841" t="s">
        <v>2853</v>
      </c>
      <c r="B2841">
        <f>Sheet1!B2841/AVERAGE(Sheet1!$B2841:$D2841)</f>
        <v>1.020410305327589</v>
      </c>
      <c r="C2841">
        <f>Sheet1!C2841/AVERAGE(Sheet1!$B2841:$D2841)</f>
        <v>0.98941382281908408</v>
      </c>
      <c r="D2841">
        <f>Sheet1!D2841/AVERAGE(Sheet1!$B2841:$D2841)</f>
        <v>0.99017587185332678</v>
      </c>
      <c r="E2841">
        <f>Sheet1!E2841/AVERAGE(Sheet1!$B2841:$D2841)</f>
        <v>0.82708177641726555</v>
      </c>
      <c r="F2841">
        <f>Sheet1!F2841/AVERAGE(Sheet1!$B2841:$D2841)</f>
        <v>2.450800601285517</v>
      </c>
      <c r="G2841">
        <f>Sheet1!G2841/AVERAGE(Sheet1!$B2841:$D2841)</f>
        <v>0.33373475188766855</v>
      </c>
      <c r="H2841">
        <f>Sheet1!H2841/AVERAGE(Sheet1!$B2841:$D2841)</f>
        <v>0.81526632246844744</v>
      </c>
      <c r="I2841">
        <f>Sheet1!I2841/AVERAGE(Sheet1!$B2841:$D2841)</f>
        <v>0.33520494903254816</v>
      </c>
      <c r="J2841">
        <f>Sheet1!J2841/AVERAGE(Sheet1!$B2841:$D2841)</f>
        <v>0.49197105666199414</v>
      </c>
      <c r="K2841">
        <f>Sheet1!K2841/AVERAGE(Sheet1!$B2841:$D2841)</f>
        <v>0.63409602858657022</v>
      </c>
      <c r="L2841">
        <f>Sheet1!L2841/AVERAGE(Sheet1!$B2841:$D2841)</f>
        <v>0.39823550237753308</v>
      </c>
      <c r="M2841">
        <f>Sheet1!M2841/AVERAGE(Sheet1!$B2841:$D2841)</f>
        <v>0.43374646906573205</v>
      </c>
      <c r="N2841" s="12">
        <f>Sheet1!N2841/AVERAGE(Sheet1!$B2841:$D2841)</f>
        <v>0.4442080727396816</v>
      </c>
      <c r="O2841" s="19">
        <f t="shared" si="225"/>
        <v>0.82708177641726555</v>
      </c>
      <c r="P2841" s="19">
        <f t="shared" si="226"/>
        <v>1.1999338918805444</v>
      </c>
      <c r="Q2841" s="19">
        <f t="shared" si="227"/>
        <v>0.48709067809370415</v>
      </c>
      <c r="R2841" s="19">
        <f t="shared" si="228"/>
        <v>0.42539668139431558</v>
      </c>
      <c r="S2841">
        <f t="shared" si="224"/>
        <v>0</v>
      </c>
    </row>
    <row r="2842" spans="1:19" x14ac:dyDescent="0.25">
      <c r="A2842" t="s">
        <v>2854</v>
      </c>
      <c r="B2842">
        <f>Sheet1!B2842/AVERAGE(Sheet1!$B2842:$D2842)</f>
        <v>0.85965519762051801</v>
      </c>
      <c r="C2842">
        <f>Sheet1!C2842/AVERAGE(Sheet1!$B2842:$D2842)</f>
        <v>1.1057954910527747</v>
      </c>
      <c r="D2842">
        <f>Sheet1!D2842/AVERAGE(Sheet1!$B2842:$D2842)</f>
        <v>1.0345493113267075</v>
      </c>
      <c r="E2842">
        <f>Sheet1!E2842/AVERAGE(Sheet1!$B2842:$D2842)</f>
        <v>6.5081023253296948</v>
      </c>
      <c r="F2842">
        <f>Sheet1!F2842/AVERAGE(Sheet1!$B2842:$D2842)</f>
        <v>4.4385524038802728</v>
      </c>
      <c r="G2842">
        <f>Sheet1!G2842/AVERAGE(Sheet1!$B2842:$D2842)</f>
        <v>3.2825954711092757</v>
      </c>
      <c r="H2842">
        <f>Sheet1!H2842/AVERAGE(Sheet1!$B2842:$D2842)</f>
        <v>3.5639607972043565</v>
      </c>
      <c r="I2842">
        <f>Sheet1!I2842/AVERAGE(Sheet1!$B2842:$D2842)</f>
        <v>4.3960749921463433</v>
      </c>
      <c r="J2842">
        <f>Sheet1!J2842/AVERAGE(Sheet1!$B2842:$D2842)</f>
        <v>2.0001193784310654</v>
      </c>
      <c r="K2842">
        <f>Sheet1!K2842/AVERAGE(Sheet1!$B2842:$D2842)</f>
        <v>2.7719695089367216</v>
      </c>
      <c r="L2842">
        <f>Sheet1!L2842/AVERAGE(Sheet1!$B2842:$D2842)</f>
        <v>1.3636046062467369</v>
      </c>
      <c r="M2842">
        <f>Sheet1!M2842/AVERAGE(Sheet1!$B2842:$D2842)</f>
        <v>1.2689522156921551</v>
      </c>
      <c r="N2842" s="12">
        <f>Sheet1!N2842/AVERAGE(Sheet1!$B2842:$D2842)</f>
        <v>1.3179712837705031</v>
      </c>
      <c r="O2842" s="19">
        <f t="shared" si="225"/>
        <v>6.5081023253296948</v>
      </c>
      <c r="P2842" s="19">
        <f t="shared" si="226"/>
        <v>3.7617028907313017</v>
      </c>
      <c r="Q2842" s="19">
        <f t="shared" si="227"/>
        <v>3.0560546265047095</v>
      </c>
      <c r="R2842" s="19">
        <f t="shared" si="228"/>
        <v>1.3168427019031317</v>
      </c>
      <c r="S2842">
        <f t="shared" si="224"/>
        <v>0</v>
      </c>
    </row>
    <row r="2843" spans="1:19" x14ac:dyDescent="0.25">
      <c r="A2843" t="s">
        <v>2855</v>
      </c>
      <c r="B2843">
        <f>Sheet1!B2843/AVERAGE(Sheet1!$B2843:$D2843)</f>
        <v>1.0222158099173115</v>
      </c>
      <c r="C2843">
        <f>Sheet1!C2843/AVERAGE(Sheet1!$B2843:$D2843)</f>
        <v>0.91695074632456675</v>
      </c>
      <c r="D2843">
        <f>Sheet1!D2843/AVERAGE(Sheet1!$B2843:$D2843)</f>
        <v>1.0608334437581217</v>
      </c>
      <c r="E2843">
        <f>Sheet1!E2843/AVERAGE(Sheet1!$B2843:$D2843)</f>
        <v>1.0785372956961141</v>
      </c>
      <c r="F2843">
        <f>Sheet1!F2843/AVERAGE(Sheet1!$B2843:$D2843)</f>
        <v>0.98921058715686527</v>
      </c>
      <c r="G2843">
        <f>Sheet1!G2843/AVERAGE(Sheet1!$B2843:$D2843)</f>
        <v>0.87039851933370604</v>
      </c>
      <c r="H2843">
        <f>Sheet1!H2843/AVERAGE(Sheet1!$B2843:$D2843)</f>
        <v>1.5946944300649686</v>
      </c>
      <c r="I2843">
        <f>Sheet1!I2843/AVERAGE(Sheet1!$B2843:$D2843)</f>
        <v>0.5463955462777671</v>
      </c>
      <c r="J2843">
        <f>Sheet1!J2843/AVERAGE(Sheet1!$B2843:$D2843)</f>
        <v>0.83400685710294331</v>
      </c>
      <c r="K2843">
        <f>Sheet1!K2843/AVERAGE(Sheet1!$B2843:$D2843)</f>
        <v>0.74419073403031866</v>
      </c>
      <c r="L2843">
        <f>Sheet1!L2843/AVERAGE(Sheet1!$B2843:$D2843)</f>
        <v>1.2167451150610027</v>
      </c>
      <c r="M2843">
        <f>Sheet1!M2843/AVERAGE(Sheet1!$B2843:$D2843)</f>
        <v>0.39779676754314203</v>
      </c>
      <c r="N2843" s="12">
        <f>Sheet1!N2843/AVERAGE(Sheet1!$B2843:$D2843)</f>
        <v>0.98932933834445003</v>
      </c>
      <c r="O2843" s="19">
        <f t="shared" si="225"/>
        <v>1.0785372956961141</v>
      </c>
      <c r="P2843" s="19">
        <f t="shared" si="226"/>
        <v>1.1514345121851799</v>
      </c>
      <c r="Q2843" s="19">
        <f t="shared" si="227"/>
        <v>0.70819771247034302</v>
      </c>
      <c r="R2843" s="19">
        <f t="shared" si="228"/>
        <v>0.86795707364953156</v>
      </c>
      <c r="S2843">
        <f t="shared" si="224"/>
        <v>0</v>
      </c>
    </row>
    <row r="2844" spans="1:19" x14ac:dyDescent="0.25">
      <c r="A2844" t="s">
        <v>2856</v>
      </c>
      <c r="B2844">
        <f>Sheet1!B2844/AVERAGE(Sheet1!$B2844:$D2844)</f>
        <v>0.98765456711892397</v>
      </c>
      <c r="C2844">
        <f>Sheet1!C2844/AVERAGE(Sheet1!$B2844:$D2844)</f>
        <v>1.0107259875691381</v>
      </c>
      <c r="D2844">
        <f>Sheet1!D2844/AVERAGE(Sheet1!$B2844:$D2844)</f>
        <v>1.0016194453119383</v>
      </c>
      <c r="E2844">
        <f>Sheet1!E2844/AVERAGE(Sheet1!$B2844:$D2844)</f>
        <v>1.223485128692031</v>
      </c>
      <c r="F2844">
        <f>Sheet1!F2844/AVERAGE(Sheet1!$B2844:$D2844)</f>
        <v>0.48338921648936684</v>
      </c>
      <c r="G2844">
        <f>Sheet1!G2844/AVERAGE(Sheet1!$B2844:$D2844)</f>
        <v>0.39494958540233976</v>
      </c>
      <c r="H2844">
        <f>Sheet1!H2844/AVERAGE(Sheet1!$B2844:$D2844)</f>
        <v>0.72360406182642967</v>
      </c>
      <c r="I2844">
        <f>Sheet1!I2844/AVERAGE(Sheet1!$B2844:$D2844)</f>
        <v>1.3388268985334821</v>
      </c>
      <c r="J2844">
        <f>Sheet1!J2844/AVERAGE(Sheet1!$B2844:$D2844)</f>
        <v>0.91698100938349281</v>
      </c>
      <c r="K2844">
        <f>Sheet1!K2844/AVERAGE(Sheet1!$B2844:$D2844)</f>
        <v>0.81919126505535311</v>
      </c>
      <c r="L2844">
        <f>Sheet1!L2844/AVERAGE(Sheet1!$B2844:$D2844)</f>
        <v>1.2779282937498615</v>
      </c>
      <c r="M2844">
        <f>Sheet1!M2844/AVERAGE(Sheet1!$B2844:$D2844)</f>
        <v>0.40895243339392867</v>
      </c>
      <c r="N2844" s="12">
        <f>Sheet1!N2844/AVERAGE(Sheet1!$B2844:$D2844)</f>
        <v>1.2367941802624511</v>
      </c>
      <c r="O2844" s="19">
        <f t="shared" si="225"/>
        <v>1.223485128692031</v>
      </c>
      <c r="P2844" s="19">
        <f t="shared" si="226"/>
        <v>0.53398095457271211</v>
      </c>
      <c r="Q2844" s="19">
        <f t="shared" si="227"/>
        <v>1.0249997243241094</v>
      </c>
      <c r="R2844" s="19">
        <f t="shared" si="228"/>
        <v>0.97455830246874708</v>
      </c>
      <c r="S2844">
        <f t="shared" si="224"/>
        <v>0</v>
      </c>
    </row>
    <row r="2845" spans="1:19" x14ac:dyDescent="0.25">
      <c r="A2845" t="s">
        <v>2857</v>
      </c>
      <c r="B2845">
        <f>Sheet1!B2845/AVERAGE(Sheet1!$B2845:$D2845)</f>
        <v>0.76604214866652243</v>
      </c>
      <c r="C2845">
        <f>Sheet1!C2845/AVERAGE(Sheet1!$B2845:$D2845)</f>
        <v>1.1022831551048753</v>
      </c>
      <c r="D2845">
        <f>Sheet1!D2845/AVERAGE(Sheet1!$B2845:$D2845)</f>
        <v>1.1316746962286026</v>
      </c>
      <c r="E2845">
        <f>Sheet1!E2845/AVERAGE(Sheet1!$B2845:$D2845)</f>
        <v>0.40499739853437139</v>
      </c>
      <c r="F2845">
        <f>Sheet1!F2845/AVERAGE(Sheet1!$B2845:$D2845)</f>
        <v>0.45717497748665237</v>
      </c>
      <c r="G2845">
        <f>Sheet1!G2845/AVERAGE(Sheet1!$B2845:$D2845)</f>
        <v>0.44940500802278932</v>
      </c>
      <c r="H2845">
        <f>Sheet1!H2845/AVERAGE(Sheet1!$B2845:$D2845)</f>
        <v>0.39921172141245181</v>
      </c>
      <c r="I2845">
        <f>Sheet1!I2845/AVERAGE(Sheet1!$B2845:$D2845)</f>
        <v>0.49241974447350884</v>
      </c>
      <c r="J2845">
        <f>Sheet1!J2845/AVERAGE(Sheet1!$B2845:$D2845)</f>
        <v>0.55006327706112257</v>
      </c>
      <c r="K2845">
        <f>Sheet1!K2845/AVERAGE(Sheet1!$B2845:$D2845)</f>
        <v>0.50714674238692947</v>
      </c>
      <c r="L2845">
        <f>Sheet1!L2845/AVERAGE(Sheet1!$B2845:$D2845)</f>
        <v>0.43892562444045535</v>
      </c>
      <c r="M2845">
        <f>Sheet1!M2845/AVERAGE(Sheet1!$B2845:$D2845)</f>
        <v>0.25090354995646036</v>
      </c>
      <c r="N2845" s="12">
        <f>Sheet1!N2845/AVERAGE(Sheet1!$B2845:$D2845)</f>
        <v>0.51013847798163625</v>
      </c>
      <c r="O2845" s="19">
        <f t="shared" si="225"/>
        <v>0.40499739853437139</v>
      </c>
      <c r="P2845" s="19">
        <f t="shared" si="226"/>
        <v>0.43526390230729778</v>
      </c>
      <c r="Q2845" s="19">
        <f t="shared" si="227"/>
        <v>0.51654325464052031</v>
      </c>
      <c r="R2845" s="19">
        <f t="shared" si="228"/>
        <v>0.39998921745951738</v>
      </c>
      <c r="S2845">
        <f t="shared" si="224"/>
        <v>0</v>
      </c>
    </row>
    <row r="2846" spans="1:19" x14ac:dyDescent="0.25">
      <c r="A2846" t="s">
        <v>2858</v>
      </c>
      <c r="B2846">
        <f>Sheet1!B2846/AVERAGE(Sheet1!$B2846:$D2846)</f>
        <v>1.1685318694266693</v>
      </c>
      <c r="C2846">
        <f>Sheet1!C2846/AVERAGE(Sheet1!$B2846:$D2846)</f>
        <v>0.85990261767939891</v>
      </c>
      <c r="D2846">
        <f>Sheet1!D2846/AVERAGE(Sheet1!$B2846:$D2846)</f>
        <v>0.971565512893932</v>
      </c>
      <c r="E2846">
        <f>Sheet1!E2846/AVERAGE(Sheet1!$B2846:$D2846)</f>
        <v>0.4074590873821472</v>
      </c>
      <c r="F2846">
        <f>Sheet1!F2846/AVERAGE(Sheet1!$B2846:$D2846)</f>
        <v>5.7494227053922611E-2</v>
      </c>
      <c r="G2846">
        <f>Sheet1!G2846/AVERAGE(Sheet1!$B2846:$D2846)</f>
        <v>0.24661997394182592</v>
      </c>
      <c r="H2846">
        <f>Sheet1!H2846/AVERAGE(Sheet1!$B2846:$D2846)</f>
        <v>1.7404323875323144</v>
      </c>
      <c r="I2846">
        <f>Sheet1!I2846/AVERAGE(Sheet1!$B2846:$D2846)</f>
        <v>1.2798164286496518</v>
      </c>
      <c r="J2846">
        <f>Sheet1!J2846/AVERAGE(Sheet1!$B2846:$D2846)</f>
        <v>0.8402087388087035</v>
      </c>
      <c r="K2846">
        <f>Sheet1!K2846/AVERAGE(Sheet1!$B2846:$D2846)</f>
        <v>1.0829357077978845</v>
      </c>
      <c r="L2846">
        <f>Sheet1!L2846/AVERAGE(Sheet1!$B2846:$D2846)</f>
        <v>0.78542717336974477</v>
      </c>
      <c r="M2846">
        <f>Sheet1!M2846/AVERAGE(Sheet1!$B2846:$D2846)</f>
        <v>0.71384463517313279</v>
      </c>
      <c r="N2846" s="12">
        <f>Sheet1!N2846/AVERAGE(Sheet1!$B2846:$D2846)</f>
        <v>1.0335202930858418</v>
      </c>
      <c r="O2846" s="19">
        <f t="shared" si="225"/>
        <v>0.4074590873821472</v>
      </c>
      <c r="P2846" s="19">
        <f t="shared" si="226"/>
        <v>0.68151552950935435</v>
      </c>
      <c r="Q2846" s="19">
        <f t="shared" si="227"/>
        <v>1.0676536250854134</v>
      </c>
      <c r="R2846" s="19">
        <f t="shared" si="228"/>
        <v>0.84426403387623983</v>
      </c>
      <c r="S2846">
        <f t="shared" si="224"/>
        <v>0</v>
      </c>
    </row>
    <row r="2847" spans="1:19" x14ac:dyDescent="0.25">
      <c r="A2847" t="s">
        <v>2859</v>
      </c>
      <c r="B2847">
        <f>Sheet1!B2847/AVERAGE(Sheet1!$B2847:$D2847)</f>
        <v>1.2303555552985308</v>
      </c>
      <c r="C2847">
        <f>Sheet1!C2847/AVERAGE(Sheet1!$B2847:$D2847)</f>
        <v>0.89692463846829584</v>
      </c>
      <c r="D2847">
        <f>Sheet1!D2847/AVERAGE(Sheet1!$B2847:$D2847)</f>
        <v>0.87271980623317325</v>
      </c>
      <c r="E2847">
        <f>Sheet1!E2847/AVERAGE(Sheet1!$B2847:$D2847)</f>
        <v>0</v>
      </c>
      <c r="F2847">
        <f>Sheet1!F2847/AVERAGE(Sheet1!$B2847:$D2847)</f>
        <v>2.4789525784414677</v>
      </c>
      <c r="G2847">
        <f>Sheet1!G2847/AVERAGE(Sheet1!$B2847:$D2847)</f>
        <v>1.0127049380600479</v>
      </c>
      <c r="H2847">
        <f>Sheet1!H2847/AVERAGE(Sheet1!$B2847:$D2847)</f>
        <v>0</v>
      </c>
      <c r="I2847">
        <f>Sheet1!I2847/AVERAGE(Sheet1!$B2847:$D2847)</f>
        <v>0.25429154832344819</v>
      </c>
      <c r="J2847">
        <f>Sheet1!J2847/AVERAGE(Sheet1!$B2847:$D2847)</f>
        <v>0.6966711556654468</v>
      </c>
      <c r="K2847">
        <f>Sheet1!K2847/AVERAGE(Sheet1!$B2847:$D2847)</f>
        <v>0.96206969115704566</v>
      </c>
      <c r="L2847">
        <f>Sheet1!L2847/AVERAGE(Sheet1!$B2847:$D2847)</f>
        <v>1.0022132107080399</v>
      </c>
      <c r="M2847">
        <f>Sheet1!M2847/AVERAGE(Sheet1!$B2847:$D2847)</f>
        <v>0.60747071453664625</v>
      </c>
      <c r="N2847" s="12">
        <f>Sheet1!N2847/AVERAGE(Sheet1!$B2847:$D2847)</f>
        <v>1.4947363330617529</v>
      </c>
      <c r="O2847" s="19">
        <f t="shared" si="225"/>
        <v>0</v>
      </c>
      <c r="P2847" s="19">
        <f t="shared" si="226"/>
        <v>1.1638858388338384</v>
      </c>
      <c r="Q2847" s="19">
        <f t="shared" si="227"/>
        <v>0.63767746504864686</v>
      </c>
      <c r="R2847" s="19">
        <f t="shared" si="228"/>
        <v>1.034806752768813</v>
      </c>
      <c r="S2847">
        <f t="shared" si="224"/>
        <v>1</v>
      </c>
    </row>
    <row r="2848" spans="1:19" x14ac:dyDescent="0.25">
      <c r="A2848" t="s">
        <v>2860</v>
      </c>
      <c r="B2848">
        <f>Sheet1!B2848/AVERAGE(Sheet1!$B2848:$D2848)</f>
        <v>1.337502752942948</v>
      </c>
      <c r="C2848">
        <f>Sheet1!C2848/AVERAGE(Sheet1!$B2848:$D2848)</f>
        <v>0.79757747705096338</v>
      </c>
      <c r="D2848">
        <f>Sheet1!D2848/AVERAGE(Sheet1!$B2848:$D2848)</f>
        <v>0.86491977000608855</v>
      </c>
      <c r="E2848">
        <f>Sheet1!E2848/AVERAGE(Sheet1!$B2848:$D2848)</f>
        <v>0.83307229771753477</v>
      </c>
      <c r="F2848">
        <f>Sheet1!F2848/AVERAGE(Sheet1!$B2848:$D2848)</f>
        <v>0.70530047291423192</v>
      </c>
      <c r="G2848">
        <f>Sheet1!G2848/AVERAGE(Sheet1!$B2848:$D2848)</f>
        <v>0.16807598989037981</v>
      </c>
      <c r="H2848">
        <f>Sheet1!H2848/AVERAGE(Sheet1!$B2848:$D2848)</f>
        <v>1.0948950198573313</v>
      </c>
      <c r="I2848">
        <f>Sheet1!I2848/AVERAGE(Sheet1!$B2848:$D2848)</f>
        <v>0.42204103188333258</v>
      </c>
      <c r="J2848">
        <f>Sheet1!J2848/AVERAGE(Sheet1!$B2848:$D2848)</f>
        <v>0.52857000958629796</v>
      </c>
      <c r="K2848">
        <f>Sheet1!K2848/AVERAGE(Sheet1!$B2848:$D2848)</f>
        <v>0.38321325695006597</v>
      </c>
      <c r="L2848">
        <f>Sheet1!L2848/AVERAGE(Sheet1!$B2848:$D2848)</f>
        <v>0.59825733526428559</v>
      </c>
      <c r="M2848">
        <f>Sheet1!M2848/AVERAGE(Sheet1!$B2848:$D2848)</f>
        <v>0.36967452750131646</v>
      </c>
      <c r="N2848" s="12">
        <f>Sheet1!N2848/AVERAGE(Sheet1!$B2848:$D2848)</f>
        <v>0.71433024314430549</v>
      </c>
      <c r="O2848" s="19">
        <f t="shared" si="225"/>
        <v>0.83307229771753477</v>
      </c>
      <c r="P2848" s="19">
        <f t="shared" si="226"/>
        <v>0.65609049422064769</v>
      </c>
      <c r="Q2848" s="19">
        <f t="shared" si="227"/>
        <v>0.44460809947323215</v>
      </c>
      <c r="R2848" s="19">
        <f t="shared" si="228"/>
        <v>0.56075403530330259</v>
      </c>
      <c r="S2848">
        <f t="shared" si="224"/>
        <v>0</v>
      </c>
    </row>
    <row r="2849" spans="1:19" x14ac:dyDescent="0.25">
      <c r="A2849" t="s">
        <v>2861</v>
      </c>
      <c r="B2849">
        <f>Sheet1!B2849/AVERAGE(Sheet1!$B2849:$D2849)</f>
        <v>1.5157971479080998</v>
      </c>
      <c r="C2849">
        <f>Sheet1!C2849/AVERAGE(Sheet1!$B2849:$D2849)</f>
        <v>0.62923235898820151</v>
      </c>
      <c r="D2849">
        <f>Sheet1!D2849/AVERAGE(Sheet1!$B2849:$D2849)</f>
        <v>0.85497049310369821</v>
      </c>
      <c r="E2849">
        <f>Sheet1!E2849/AVERAGE(Sheet1!$B2849:$D2849)</f>
        <v>1.1175927111999218</v>
      </c>
      <c r="F2849">
        <f>Sheet1!F2849/AVERAGE(Sheet1!$B2849:$D2849)</f>
        <v>5.2565710342736605E-2</v>
      </c>
      <c r="G2849">
        <f>Sheet1!G2849/AVERAGE(Sheet1!$B2849:$D2849)</f>
        <v>0</v>
      </c>
      <c r="H2849">
        <f>Sheet1!H2849/AVERAGE(Sheet1!$B2849:$D2849)</f>
        <v>0</v>
      </c>
      <c r="I2849">
        <f>Sheet1!I2849/AVERAGE(Sheet1!$B2849:$D2849)</f>
        <v>0.33970879767750928</v>
      </c>
      <c r="J2849">
        <f>Sheet1!J2849/AVERAGE(Sheet1!$B2849:$D2849)</f>
        <v>7.3863886085052288E-2</v>
      </c>
      <c r="K2849">
        <f>Sheet1!K2849/AVERAGE(Sheet1!$B2849:$D2849)</f>
        <v>0.10472257627169637</v>
      </c>
      <c r="L2849">
        <f>Sheet1!L2849/AVERAGE(Sheet1!$B2849:$D2849)</f>
        <v>0.52587118212767581</v>
      </c>
      <c r="M2849">
        <f>Sheet1!M2849/AVERAGE(Sheet1!$B2849:$D2849)</f>
        <v>7.9434677794298275E-2</v>
      </c>
      <c r="N2849" s="12">
        <f>Sheet1!N2849/AVERAGE(Sheet1!$B2849:$D2849)</f>
        <v>0.35954690656833505</v>
      </c>
      <c r="O2849" s="19">
        <f t="shared" si="225"/>
        <v>1.1175927111999218</v>
      </c>
      <c r="P2849" s="19">
        <f t="shared" si="226"/>
        <v>1.7521903447578868E-2</v>
      </c>
      <c r="Q2849" s="19">
        <f t="shared" si="227"/>
        <v>0.17276508667808599</v>
      </c>
      <c r="R2849" s="19">
        <f t="shared" si="228"/>
        <v>0.321617588830103</v>
      </c>
      <c r="S2849">
        <f t="shared" si="224"/>
        <v>0</v>
      </c>
    </row>
    <row r="2850" spans="1:19" x14ac:dyDescent="0.25">
      <c r="A2850" t="s">
        <v>2862</v>
      </c>
      <c r="B2850">
        <f>Sheet1!B2850/AVERAGE(Sheet1!$B2850:$D2850)</f>
        <v>1.0232591232946255</v>
      </c>
      <c r="C2850">
        <f>Sheet1!C2850/AVERAGE(Sheet1!$B2850:$D2850)</f>
        <v>1.023531700340345</v>
      </c>
      <c r="D2850">
        <f>Sheet1!D2850/AVERAGE(Sheet1!$B2850:$D2850)</f>
        <v>0.95320917636502989</v>
      </c>
      <c r="E2850">
        <f>Sheet1!E2850/AVERAGE(Sheet1!$B2850:$D2850)</f>
        <v>0.54928955607825525</v>
      </c>
      <c r="F2850">
        <f>Sheet1!F2850/AVERAGE(Sheet1!$B2850:$D2850)</f>
        <v>0.46504269164907502</v>
      </c>
      <c r="G2850">
        <f>Sheet1!G2850/AVERAGE(Sheet1!$B2850:$D2850)</f>
        <v>0.29552420560935366</v>
      </c>
      <c r="H2850">
        <f>Sheet1!H2850/AVERAGE(Sheet1!$B2850:$D2850)</f>
        <v>0.60160284713332712</v>
      </c>
      <c r="I2850">
        <f>Sheet1!I2850/AVERAGE(Sheet1!$B2850:$D2850)</f>
        <v>0.72351355624404545</v>
      </c>
      <c r="J2850">
        <f>Sheet1!J2850/AVERAGE(Sheet1!$B2850:$D2850)</f>
        <v>0.61353117944717772</v>
      </c>
      <c r="K2850">
        <f>Sheet1!K2850/AVERAGE(Sheet1!$B2850:$D2850)</f>
        <v>0.63168298948999346</v>
      </c>
      <c r="L2850">
        <f>Sheet1!L2850/AVERAGE(Sheet1!$B2850:$D2850)</f>
        <v>0.58612863843312724</v>
      </c>
      <c r="M2850">
        <f>Sheet1!M2850/AVERAGE(Sheet1!$B2850:$D2850)</f>
        <v>0.54236207566667782</v>
      </c>
      <c r="N2850" s="12">
        <f>Sheet1!N2850/AVERAGE(Sheet1!$B2850:$D2850)</f>
        <v>0.57858330578876538</v>
      </c>
      <c r="O2850" s="19">
        <f t="shared" si="225"/>
        <v>0.54928955607825525</v>
      </c>
      <c r="P2850" s="19">
        <f t="shared" si="226"/>
        <v>0.45405658146391864</v>
      </c>
      <c r="Q2850" s="19">
        <f t="shared" si="227"/>
        <v>0.65624257506040562</v>
      </c>
      <c r="R2850" s="19">
        <f t="shared" si="228"/>
        <v>0.56902467329619011</v>
      </c>
      <c r="S2850">
        <f t="shared" si="224"/>
        <v>0</v>
      </c>
    </row>
    <row r="2851" spans="1:19" x14ac:dyDescent="0.25">
      <c r="A2851" t="s">
        <v>2863</v>
      </c>
      <c r="B2851">
        <f>Sheet1!B2851/AVERAGE(Sheet1!$B2851:$D2851)</f>
        <v>0.20374818527671279</v>
      </c>
      <c r="C2851">
        <f>Sheet1!C2851/AVERAGE(Sheet1!$B2851:$D2851)</f>
        <v>0.938094768652186</v>
      </c>
      <c r="D2851">
        <f>Sheet1!D2851/AVERAGE(Sheet1!$B2851:$D2851)</f>
        <v>1.8581570460711012</v>
      </c>
      <c r="E2851">
        <f>Sheet1!E2851/AVERAGE(Sheet1!$B2851:$D2851)</f>
        <v>0</v>
      </c>
      <c r="F2851">
        <f>Sheet1!F2851/AVERAGE(Sheet1!$B2851:$D2851)</f>
        <v>0</v>
      </c>
      <c r="G2851">
        <f>Sheet1!G2851/AVERAGE(Sheet1!$B2851:$D2851)</f>
        <v>0</v>
      </c>
      <c r="H2851">
        <f>Sheet1!H2851/AVERAGE(Sheet1!$B2851:$D2851)</f>
        <v>0</v>
      </c>
      <c r="I2851">
        <f>Sheet1!I2851/AVERAGE(Sheet1!$B2851:$D2851)</f>
        <v>0</v>
      </c>
      <c r="J2851">
        <f>Sheet1!J2851/AVERAGE(Sheet1!$B2851:$D2851)</f>
        <v>0.49444063927064358</v>
      </c>
      <c r="K2851">
        <f>Sheet1!K2851/AVERAGE(Sheet1!$B2851:$D2851)</f>
        <v>0</v>
      </c>
      <c r="L2851">
        <f>Sheet1!L2851/AVERAGE(Sheet1!$B2851:$D2851)</f>
        <v>0.20489823576519953</v>
      </c>
      <c r="M2851">
        <f>Sheet1!M2851/AVERAGE(Sheet1!$B2851:$D2851)</f>
        <v>0</v>
      </c>
      <c r="N2851" s="12">
        <f>Sheet1!N2851/AVERAGE(Sheet1!$B2851:$D2851)</f>
        <v>0.33151328914741723</v>
      </c>
      <c r="O2851" s="19">
        <f t="shared" si="225"/>
        <v>0</v>
      </c>
      <c r="P2851" s="19">
        <f t="shared" si="226"/>
        <v>0</v>
      </c>
      <c r="Q2851" s="19">
        <f t="shared" si="227"/>
        <v>0.16481354642354787</v>
      </c>
      <c r="R2851" s="19">
        <f t="shared" si="228"/>
        <v>0.17880384163753893</v>
      </c>
      <c r="S2851">
        <f t="shared" si="224"/>
        <v>1</v>
      </c>
    </row>
    <row r="2852" spans="1:19" x14ac:dyDescent="0.25">
      <c r="A2852" t="s">
        <v>2864</v>
      </c>
      <c r="B2852">
        <f>Sheet1!B2852/AVERAGE(Sheet1!$B2852:$D2852)</f>
        <v>1.2882243450431732</v>
      </c>
      <c r="C2852">
        <f>Sheet1!C2852/AVERAGE(Sheet1!$B2852:$D2852)</f>
        <v>0.85447842317507172</v>
      </c>
      <c r="D2852">
        <f>Sheet1!D2852/AVERAGE(Sheet1!$B2852:$D2852)</f>
        <v>0.85729723178175465</v>
      </c>
      <c r="E2852">
        <f>Sheet1!E2852/AVERAGE(Sheet1!$B2852:$D2852)</f>
        <v>0</v>
      </c>
      <c r="F2852">
        <f>Sheet1!F2852/AVERAGE(Sheet1!$B2852:$D2852)</f>
        <v>0</v>
      </c>
      <c r="G2852">
        <f>Sheet1!G2852/AVERAGE(Sheet1!$B2852:$D2852)</f>
        <v>0</v>
      </c>
      <c r="H2852">
        <f>Sheet1!H2852/AVERAGE(Sheet1!$B2852:$D2852)</f>
        <v>0</v>
      </c>
      <c r="I2852">
        <f>Sheet1!I2852/AVERAGE(Sheet1!$B2852:$D2852)</f>
        <v>0.28928783078797715</v>
      </c>
      <c r="J2852">
        <f>Sheet1!J2852/AVERAGE(Sheet1!$B2852:$D2852)</f>
        <v>3.1450353251374907E-2</v>
      </c>
      <c r="K2852">
        <f>Sheet1!K2852/AVERAGE(Sheet1!$B2852:$D2852)</f>
        <v>5.6750415200258718E-2</v>
      </c>
      <c r="L2852">
        <f>Sheet1!L2852/AVERAGE(Sheet1!$B2852:$D2852)</f>
        <v>9.7488005534270436E-2</v>
      </c>
      <c r="M2852">
        <f>Sheet1!M2852/AVERAGE(Sheet1!$B2852:$D2852)</f>
        <v>1.2797638105796254E-2</v>
      </c>
      <c r="N2852" s="12">
        <f>Sheet1!N2852/AVERAGE(Sheet1!$B2852:$D2852)</f>
        <v>0.13242560162164957</v>
      </c>
      <c r="O2852" s="19">
        <f t="shared" si="225"/>
        <v>0</v>
      </c>
      <c r="P2852" s="19">
        <f t="shared" si="226"/>
        <v>0</v>
      </c>
      <c r="Q2852" s="19">
        <f t="shared" si="227"/>
        <v>0.12582953307987024</v>
      </c>
      <c r="R2852" s="19">
        <f t="shared" si="228"/>
        <v>8.0903748420572089E-2</v>
      </c>
      <c r="S2852">
        <f t="shared" si="224"/>
        <v>1</v>
      </c>
    </row>
    <row r="2853" spans="1:19" x14ac:dyDescent="0.25">
      <c r="A2853" t="s">
        <v>2865</v>
      </c>
      <c r="B2853">
        <f>Sheet1!B2853/AVERAGE(Sheet1!$B2853:$D2853)</f>
        <v>0.9792515595759933</v>
      </c>
      <c r="C2853">
        <f>Sheet1!C2853/AVERAGE(Sheet1!$B2853:$D2853)</f>
        <v>0.98265610208410203</v>
      </c>
      <c r="D2853">
        <f>Sheet1!D2853/AVERAGE(Sheet1!$B2853:$D2853)</f>
        <v>1.038092338339905</v>
      </c>
      <c r="E2853">
        <f>Sheet1!E2853/AVERAGE(Sheet1!$B2853:$D2853)</f>
        <v>6.1462500339050639</v>
      </c>
      <c r="F2853">
        <f>Sheet1!F2853/AVERAGE(Sheet1!$B2853:$D2853)</f>
        <v>1.3008934120842008</v>
      </c>
      <c r="G2853">
        <f>Sheet1!G2853/AVERAGE(Sheet1!$B2853:$D2853)</f>
        <v>0</v>
      </c>
      <c r="H2853">
        <f>Sheet1!H2853/AVERAGE(Sheet1!$B2853:$D2853)</f>
        <v>0</v>
      </c>
      <c r="I2853">
        <f>Sheet1!I2853/AVERAGE(Sheet1!$B2853:$D2853)</f>
        <v>0.31137390039607155</v>
      </c>
      <c r="J2853">
        <f>Sheet1!J2853/AVERAGE(Sheet1!$B2853:$D2853)</f>
        <v>0.67025916318016432</v>
      </c>
      <c r="K2853">
        <f>Sheet1!K2853/AVERAGE(Sheet1!$B2853:$D2853)</f>
        <v>0.47121250259938829</v>
      </c>
      <c r="L2853">
        <f>Sheet1!L2853/AVERAGE(Sheet1!$B2853:$D2853)</f>
        <v>0.90397654292609131</v>
      </c>
      <c r="M2853">
        <f>Sheet1!M2853/AVERAGE(Sheet1!$B2853:$D2853)</f>
        <v>0.19481348766950404</v>
      </c>
      <c r="N2853" s="12">
        <f>Sheet1!N2853/AVERAGE(Sheet1!$B2853:$D2853)</f>
        <v>0.35543166053534575</v>
      </c>
      <c r="O2853" s="19">
        <f t="shared" si="225"/>
        <v>6.1462500339050639</v>
      </c>
      <c r="P2853" s="19">
        <f t="shared" si="226"/>
        <v>0.4336311373614003</v>
      </c>
      <c r="Q2853" s="19">
        <f t="shared" si="227"/>
        <v>0.48428185539187468</v>
      </c>
      <c r="R2853" s="19">
        <f t="shared" si="228"/>
        <v>0.48474056371031371</v>
      </c>
      <c r="S2853">
        <f t="shared" si="224"/>
        <v>0</v>
      </c>
    </row>
    <row r="2854" spans="1:19" x14ac:dyDescent="0.25">
      <c r="A2854" t="s">
        <v>2866</v>
      </c>
      <c r="B2854">
        <f>Sheet1!B2854/AVERAGE(Sheet1!$B2854:$D2854)</f>
        <v>0.94125015978327753</v>
      </c>
      <c r="C2854">
        <f>Sheet1!C2854/AVERAGE(Sheet1!$B2854:$D2854)</f>
        <v>0.95152799412176803</v>
      </c>
      <c r="D2854">
        <f>Sheet1!D2854/AVERAGE(Sheet1!$B2854:$D2854)</f>
        <v>1.1072218460949546</v>
      </c>
      <c r="E2854">
        <f>Sheet1!E2854/AVERAGE(Sheet1!$B2854:$D2854)</f>
        <v>0</v>
      </c>
      <c r="F2854">
        <f>Sheet1!F2854/AVERAGE(Sheet1!$B2854:$D2854)</f>
        <v>0.70675358756733153</v>
      </c>
      <c r="G2854">
        <f>Sheet1!G2854/AVERAGE(Sheet1!$B2854:$D2854)</f>
        <v>0</v>
      </c>
      <c r="H2854">
        <f>Sheet1!H2854/AVERAGE(Sheet1!$B2854:$D2854)</f>
        <v>0</v>
      </c>
      <c r="I2854">
        <f>Sheet1!I2854/AVERAGE(Sheet1!$B2854:$D2854)</f>
        <v>0</v>
      </c>
      <c r="J2854">
        <f>Sheet1!J2854/AVERAGE(Sheet1!$B2854:$D2854)</f>
        <v>0.34758872560962295</v>
      </c>
      <c r="K2854">
        <f>Sheet1!K2854/AVERAGE(Sheet1!$B2854:$D2854)</f>
        <v>0.25600185505216677</v>
      </c>
      <c r="L2854">
        <f>Sheet1!L2854/AVERAGE(Sheet1!$B2854:$D2854)</f>
        <v>0.37862520717203857</v>
      </c>
      <c r="M2854">
        <f>Sheet1!M2854/AVERAGE(Sheet1!$B2854:$D2854)</f>
        <v>0.36081444115971884</v>
      </c>
      <c r="N2854" s="12">
        <f>Sheet1!N2854/AVERAGE(Sheet1!$B2854:$D2854)</f>
        <v>0.13650176942698333</v>
      </c>
      <c r="O2854" s="19">
        <f t="shared" si="225"/>
        <v>0</v>
      </c>
      <c r="P2854" s="19">
        <f t="shared" si="226"/>
        <v>0.23558452918911052</v>
      </c>
      <c r="Q2854" s="19">
        <f t="shared" si="227"/>
        <v>0.20119686022059657</v>
      </c>
      <c r="R2854" s="19">
        <f t="shared" si="228"/>
        <v>0.29198047258624688</v>
      </c>
      <c r="S2854">
        <f t="shared" si="224"/>
        <v>1</v>
      </c>
    </row>
    <row r="2855" spans="1:19" x14ac:dyDescent="0.25">
      <c r="A2855" t="s">
        <v>2867</v>
      </c>
      <c r="B2855">
        <f>Sheet1!B2855/AVERAGE(Sheet1!$B2855:$D2855)</f>
        <v>0</v>
      </c>
      <c r="C2855">
        <f>Sheet1!C2855/AVERAGE(Sheet1!$B2855:$D2855)</f>
        <v>1.8069467932873682</v>
      </c>
      <c r="D2855">
        <f>Sheet1!D2855/AVERAGE(Sheet1!$B2855:$D2855)</f>
        <v>1.1930532067126318</v>
      </c>
      <c r="E2855">
        <f>Sheet1!E2855/AVERAGE(Sheet1!$B2855:$D2855)</f>
        <v>0</v>
      </c>
      <c r="F2855">
        <f>Sheet1!F2855/AVERAGE(Sheet1!$B2855:$D2855)</f>
        <v>79.073321941833129</v>
      </c>
      <c r="G2855">
        <f>Sheet1!G2855/AVERAGE(Sheet1!$B2855:$D2855)</f>
        <v>0</v>
      </c>
      <c r="H2855">
        <f>Sheet1!H2855/AVERAGE(Sheet1!$B2855:$D2855)</f>
        <v>52.60796521028081</v>
      </c>
      <c r="I2855">
        <f>Sheet1!I2855/AVERAGE(Sheet1!$B2855:$D2855)</f>
        <v>73.0022424724161</v>
      </c>
      <c r="J2855">
        <f>Sheet1!J2855/AVERAGE(Sheet1!$B2855:$D2855)</f>
        <v>9.5238557708266978</v>
      </c>
      <c r="K2855">
        <f>Sheet1!K2855/AVERAGE(Sheet1!$B2855:$D2855)</f>
        <v>12.275191882398856</v>
      </c>
      <c r="L2855">
        <f>Sheet1!L2855/AVERAGE(Sheet1!$B2855:$D2855)</f>
        <v>26.443057677502537</v>
      </c>
      <c r="M2855">
        <f>Sheet1!M2855/AVERAGE(Sheet1!$B2855:$D2855)</f>
        <v>3.6908620042291722</v>
      </c>
      <c r="N2855" s="12">
        <f>Sheet1!N2855/AVERAGE(Sheet1!$B2855:$D2855)</f>
        <v>2.3413752506743095</v>
      </c>
      <c r="O2855" s="19">
        <f t="shared" si="225"/>
        <v>0</v>
      </c>
      <c r="P2855" s="19">
        <f t="shared" si="226"/>
        <v>43.893762384037984</v>
      </c>
      <c r="Q2855" s="19">
        <f t="shared" si="227"/>
        <v>31.600430041880553</v>
      </c>
      <c r="R2855" s="19">
        <f t="shared" si="228"/>
        <v>10.825098310802005</v>
      </c>
      <c r="S2855">
        <f t="shared" si="224"/>
        <v>1</v>
      </c>
    </row>
    <row r="2856" spans="1:19" x14ac:dyDescent="0.25">
      <c r="A2856" t="s">
        <v>2868</v>
      </c>
      <c r="B2856">
        <f>Sheet1!B2856/AVERAGE(Sheet1!$B2856:$D2856)</f>
        <v>0.25024823793535933</v>
      </c>
      <c r="C2856">
        <f>Sheet1!C2856/AVERAGE(Sheet1!$B2856:$D2856)</f>
        <v>1.1521897117893958</v>
      </c>
      <c r="D2856">
        <f>Sheet1!D2856/AVERAGE(Sheet1!$B2856:$D2856)</f>
        <v>1.5975620502752448</v>
      </c>
      <c r="E2856">
        <f>Sheet1!E2856/AVERAGE(Sheet1!$B2856:$D2856)</f>
        <v>0</v>
      </c>
      <c r="F2856">
        <f>Sheet1!F2856/AVERAGE(Sheet1!$B2856:$D2856)</f>
        <v>0</v>
      </c>
      <c r="G2856">
        <f>Sheet1!G2856/AVERAGE(Sheet1!$B2856:$D2856)</f>
        <v>0</v>
      </c>
      <c r="H2856">
        <f>Sheet1!H2856/AVERAGE(Sheet1!$B2856:$D2856)</f>
        <v>0</v>
      </c>
      <c r="I2856">
        <f>Sheet1!I2856/AVERAGE(Sheet1!$B2856:$D2856)</f>
        <v>0</v>
      </c>
      <c r="J2856">
        <f>Sheet1!J2856/AVERAGE(Sheet1!$B2856:$D2856)</f>
        <v>0.91092515920866801</v>
      </c>
      <c r="K2856">
        <f>Sheet1!K2856/AVERAGE(Sheet1!$B2856:$D2856)</f>
        <v>0.39136043877113141</v>
      </c>
      <c r="L2856">
        <f>Sheet1!L2856/AVERAGE(Sheet1!$B2856:$D2856)</f>
        <v>0.65431796707948531</v>
      </c>
      <c r="M2856">
        <f>Sheet1!M2856/AVERAGE(Sheet1!$B2856:$D2856)</f>
        <v>0.17650934346981623</v>
      </c>
      <c r="N2856" s="12">
        <f>Sheet1!N2856/AVERAGE(Sheet1!$B2856:$D2856)</f>
        <v>0.50896537034567113</v>
      </c>
      <c r="O2856" s="19">
        <f t="shared" si="225"/>
        <v>0</v>
      </c>
      <c r="P2856" s="19">
        <f t="shared" si="226"/>
        <v>0</v>
      </c>
      <c r="Q2856" s="19">
        <f t="shared" si="227"/>
        <v>0.43409519932659979</v>
      </c>
      <c r="R2856" s="19">
        <f t="shared" si="228"/>
        <v>0.44659756029832426</v>
      </c>
      <c r="S2856">
        <f t="shared" si="224"/>
        <v>1</v>
      </c>
    </row>
    <row r="2857" spans="1:19" x14ac:dyDescent="0.25">
      <c r="A2857" t="s">
        <v>2869</v>
      </c>
      <c r="B2857">
        <f>Sheet1!B2857/AVERAGE(Sheet1!$B2857:$D2857)</f>
        <v>2.0539970955880547</v>
      </c>
      <c r="C2857">
        <f>Sheet1!C2857/AVERAGE(Sheet1!$B2857:$D2857)</f>
        <v>0.5245401421661412</v>
      </c>
      <c r="D2857">
        <f>Sheet1!D2857/AVERAGE(Sheet1!$B2857:$D2857)</f>
        <v>0.42146276224580387</v>
      </c>
      <c r="E2857">
        <f>Sheet1!E2857/AVERAGE(Sheet1!$B2857:$D2857)</f>
        <v>0</v>
      </c>
      <c r="F2857">
        <f>Sheet1!F2857/AVERAGE(Sheet1!$B2857:$D2857)</f>
        <v>0</v>
      </c>
      <c r="G2857">
        <f>Sheet1!G2857/AVERAGE(Sheet1!$B2857:$D2857)</f>
        <v>3.7211529160909071E-2</v>
      </c>
      <c r="H2857">
        <f>Sheet1!H2857/AVERAGE(Sheet1!$B2857:$D2857)</f>
        <v>0</v>
      </c>
      <c r="I2857">
        <f>Sheet1!I2857/AVERAGE(Sheet1!$B2857:$D2857)</f>
        <v>0</v>
      </c>
      <c r="J2857">
        <f>Sheet1!J2857/AVERAGE(Sheet1!$B2857:$D2857)</f>
        <v>4.0226946179120669E-2</v>
      </c>
      <c r="K2857">
        <f>Sheet1!K2857/AVERAGE(Sheet1!$B2857:$D2857)</f>
        <v>6.5988445045345415E-2</v>
      </c>
      <c r="L2857">
        <f>Sheet1!L2857/AVERAGE(Sheet1!$B2857:$D2857)</f>
        <v>0.1082048309367446</v>
      </c>
      <c r="M2857">
        <f>Sheet1!M2857/AVERAGE(Sheet1!$B2857:$D2857)</f>
        <v>8.0781931508422999E-2</v>
      </c>
      <c r="N2857" s="12">
        <f>Sheet1!N2857/AVERAGE(Sheet1!$B2857:$D2857)</f>
        <v>0.19762696638465807</v>
      </c>
      <c r="O2857" s="19">
        <f t="shared" si="225"/>
        <v>0</v>
      </c>
      <c r="P2857" s="19">
        <f t="shared" si="226"/>
        <v>1.2403843053636357E-2</v>
      </c>
      <c r="Q2857" s="19">
        <f t="shared" si="227"/>
        <v>3.5405130408155357E-2</v>
      </c>
      <c r="R2857" s="19">
        <f t="shared" si="228"/>
        <v>0.12887124294327523</v>
      </c>
      <c r="S2857">
        <f t="shared" si="224"/>
        <v>1</v>
      </c>
    </row>
    <row r="2858" spans="1:19" x14ac:dyDescent="0.25">
      <c r="A2858" t="s">
        <v>2870</v>
      </c>
      <c r="B2858">
        <f>Sheet1!B2858/AVERAGE(Sheet1!$B2858:$D2858)</f>
        <v>1.8113796967315734</v>
      </c>
      <c r="C2858">
        <f>Sheet1!C2858/AVERAGE(Sheet1!$B2858:$D2858)</f>
        <v>0.72974396720836709</v>
      </c>
      <c r="D2858">
        <f>Sheet1!D2858/AVERAGE(Sheet1!$B2858:$D2858)</f>
        <v>0.45887633606005934</v>
      </c>
      <c r="E2858">
        <f>Sheet1!E2858/AVERAGE(Sheet1!$B2858:$D2858)</f>
        <v>0</v>
      </c>
      <c r="F2858">
        <f>Sheet1!F2858/AVERAGE(Sheet1!$B2858:$D2858)</f>
        <v>0</v>
      </c>
      <c r="G2858">
        <f>Sheet1!G2858/AVERAGE(Sheet1!$B2858:$D2858)</f>
        <v>1.8636819613667321</v>
      </c>
      <c r="H2858">
        <f>Sheet1!H2858/AVERAGE(Sheet1!$B2858:$D2858)</f>
        <v>0</v>
      </c>
      <c r="I2858">
        <f>Sheet1!I2858/AVERAGE(Sheet1!$B2858:$D2858)</f>
        <v>0</v>
      </c>
      <c r="J2858">
        <f>Sheet1!J2858/AVERAGE(Sheet1!$B2858:$D2858)</f>
        <v>0</v>
      </c>
      <c r="K2858">
        <f>Sheet1!K2858/AVERAGE(Sheet1!$B2858:$D2858)</f>
        <v>0.47213276354623884</v>
      </c>
      <c r="L2858">
        <f>Sheet1!L2858/AVERAGE(Sheet1!$B2858:$D2858)</f>
        <v>0.75900165617250459</v>
      </c>
      <c r="M2858">
        <f>Sheet1!M2858/AVERAGE(Sheet1!$B2858:$D2858)</f>
        <v>0.15970414201639246</v>
      </c>
      <c r="N2858" s="12">
        <f>Sheet1!N2858/AVERAGE(Sheet1!$B2858:$D2858)</f>
        <v>0.5648892090287928</v>
      </c>
      <c r="O2858" s="19">
        <f t="shared" si="225"/>
        <v>0</v>
      </c>
      <c r="P2858" s="19">
        <f t="shared" si="226"/>
        <v>0.62122732045557738</v>
      </c>
      <c r="Q2858" s="19">
        <f t="shared" si="227"/>
        <v>0.15737758784874628</v>
      </c>
      <c r="R2858" s="19">
        <f t="shared" si="228"/>
        <v>0.49453166907256324</v>
      </c>
      <c r="S2858">
        <f t="shared" si="224"/>
        <v>1</v>
      </c>
    </row>
    <row r="2859" spans="1:19" x14ac:dyDescent="0.25">
      <c r="A2859" t="s">
        <v>2871</v>
      </c>
      <c r="B2859">
        <f>Sheet1!B2859/AVERAGE(Sheet1!$B2859:$D2859)</f>
        <v>1.4503893791828075</v>
      </c>
      <c r="C2859">
        <f>Sheet1!C2859/AVERAGE(Sheet1!$B2859:$D2859)</f>
        <v>0.6677864086358527</v>
      </c>
      <c r="D2859">
        <f>Sheet1!D2859/AVERAGE(Sheet1!$B2859:$D2859)</f>
        <v>0.88182421218133988</v>
      </c>
      <c r="E2859">
        <f>Sheet1!E2859/AVERAGE(Sheet1!$B2859:$D2859)</f>
        <v>0</v>
      </c>
      <c r="F2859">
        <f>Sheet1!F2859/AVERAGE(Sheet1!$B2859:$D2859)</f>
        <v>0</v>
      </c>
      <c r="G2859">
        <f>Sheet1!G2859/AVERAGE(Sheet1!$B2859:$D2859)</f>
        <v>0</v>
      </c>
      <c r="H2859">
        <f>Sheet1!H2859/AVERAGE(Sheet1!$B2859:$D2859)</f>
        <v>0</v>
      </c>
      <c r="I2859">
        <f>Sheet1!I2859/AVERAGE(Sheet1!$B2859:$D2859)</f>
        <v>17.986106177971823</v>
      </c>
      <c r="J2859">
        <f>Sheet1!J2859/AVERAGE(Sheet1!$B2859:$D2859)</f>
        <v>0</v>
      </c>
      <c r="K2859">
        <f>Sheet1!K2859/AVERAGE(Sheet1!$B2859:$D2859)</f>
        <v>0</v>
      </c>
      <c r="L2859">
        <f>Sheet1!L2859/AVERAGE(Sheet1!$B2859:$D2859)</f>
        <v>1.4585760583022305</v>
      </c>
      <c r="M2859">
        <f>Sheet1!M2859/AVERAGE(Sheet1!$B2859:$D2859)</f>
        <v>3.0690399166120796</v>
      </c>
      <c r="N2859" s="12">
        <f>Sheet1!N2859/AVERAGE(Sheet1!$B2859:$D2859)</f>
        <v>0.23598902389454965</v>
      </c>
      <c r="O2859" s="19">
        <f t="shared" si="225"/>
        <v>0</v>
      </c>
      <c r="P2859" s="19">
        <f t="shared" si="226"/>
        <v>0</v>
      </c>
      <c r="Q2859" s="19">
        <f t="shared" si="227"/>
        <v>5.9953687259906081</v>
      </c>
      <c r="R2859" s="19">
        <f t="shared" si="228"/>
        <v>1.5878683329362866</v>
      </c>
      <c r="S2859">
        <f t="shared" si="224"/>
        <v>1</v>
      </c>
    </row>
    <row r="2860" spans="1:19" x14ac:dyDescent="0.25">
      <c r="A2860" t="s">
        <v>2872</v>
      </c>
      <c r="B2860">
        <f>Sheet1!B2860/AVERAGE(Sheet1!$B2860:$D2860)</f>
        <v>1.8038792444237506</v>
      </c>
      <c r="C2860">
        <f>Sheet1!C2860/AVERAGE(Sheet1!$B2860:$D2860)</f>
        <v>0.83053975679634573</v>
      </c>
      <c r="D2860">
        <f>Sheet1!D2860/AVERAGE(Sheet1!$B2860:$D2860)</f>
        <v>0.36558099877990335</v>
      </c>
      <c r="E2860">
        <f>Sheet1!E2860/AVERAGE(Sheet1!$B2860:$D2860)</f>
        <v>0</v>
      </c>
      <c r="F2860">
        <f>Sheet1!F2860/AVERAGE(Sheet1!$B2860:$D2860)</f>
        <v>0</v>
      </c>
      <c r="G2860">
        <f>Sheet1!G2860/AVERAGE(Sheet1!$B2860:$D2860)</f>
        <v>0</v>
      </c>
      <c r="H2860">
        <f>Sheet1!H2860/AVERAGE(Sheet1!$B2860:$D2860)</f>
        <v>0</v>
      </c>
      <c r="I2860">
        <f>Sheet1!I2860/AVERAGE(Sheet1!$B2860:$D2860)</f>
        <v>7.4565639839249025</v>
      </c>
      <c r="J2860">
        <f>Sheet1!J2860/AVERAGE(Sheet1!$B2860:$D2860)</f>
        <v>1.4591724347853039</v>
      </c>
      <c r="K2860">
        <f>Sheet1!K2860/AVERAGE(Sheet1!$B2860:$D2860)</f>
        <v>0</v>
      </c>
      <c r="L2860">
        <f>Sheet1!L2860/AVERAGE(Sheet1!$B2860:$D2860)</f>
        <v>2.1768734237151435</v>
      </c>
      <c r="M2860">
        <f>Sheet1!M2860/AVERAGE(Sheet1!$B2860:$D2860)</f>
        <v>0.84822852635978585</v>
      </c>
      <c r="N2860" s="12">
        <f>Sheet1!N2860/AVERAGE(Sheet1!$B2860:$D2860)</f>
        <v>1.271852512372833</v>
      </c>
      <c r="O2860" s="19">
        <f t="shared" si="225"/>
        <v>0</v>
      </c>
      <c r="P2860" s="19">
        <f t="shared" si="226"/>
        <v>0</v>
      </c>
      <c r="Q2860" s="19">
        <f t="shared" si="227"/>
        <v>2.9719121395700689</v>
      </c>
      <c r="R2860" s="19">
        <f t="shared" si="228"/>
        <v>1.432318154149254</v>
      </c>
      <c r="S2860">
        <f t="shared" si="224"/>
        <v>1</v>
      </c>
    </row>
    <row r="2861" spans="1:19" x14ac:dyDescent="0.25">
      <c r="A2861" t="s">
        <v>2873</v>
      </c>
      <c r="B2861">
        <f>Sheet1!B2861/AVERAGE(Sheet1!$B2861:$D2861)</f>
        <v>1.5659417592656253</v>
      </c>
      <c r="C2861">
        <f>Sheet1!C2861/AVERAGE(Sheet1!$B2861:$D2861)</f>
        <v>0.61799047418095265</v>
      </c>
      <c r="D2861">
        <f>Sheet1!D2861/AVERAGE(Sheet1!$B2861:$D2861)</f>
        <v>0.81606776655342228</v>
      </c>
      <c r="E2861">
        <f>Sheet1!E2861/AVERAGE(Sheet1!$B2861:$D2861)</f>
        <v>0</v>
      </c>
      <c r="F2861">
        <f>Sheet1!F2861/AVERAGE(Sheet1!$B2861:$D2861)</f>
        <v>0</v>
      </c>
      <c r="G2861">
        <f>Sheet1!G2861/AVERAGE(Sheet1!$B2861:$D2861)</f>
        <v>0</v>
      </c>
      <c r="H2861">
        <f>Sheet1!H2861/AVERAGE(Sheet1!$B2861:$D2861)</f>
        <v>0</v>
      </c>
      <c r="I2861">
        <f>Sheet1!I2861/AVERAGE(Sheet1!$B2861:$D2861)</f>
        <v>0</v>
      </c>
      <c r="J2861">
        <f>Sheet1!J2861/AVERAGE(Sheet1!$B2861:$D2861)</f>
        <v>0.54287266654344035</v>
      </c>
      <c r="K2861">
        <f>Sheet1!K2861/AVERAGE(Sheet1!$B2861:$D2861)</f>
        <v>0</v>
      </c>
      <c r="L2861">
        <f>Sheet1!L2861/AVERAGE(Sheet1!$B2861:$D2861)</f>
        <v>0.62991226812414058</v>
      </c>
      <c r="M2861">
        <f>Sheet1!M2861/AVERAGE(Sheet1!$B2861:$D2861)</f>
        <v>0.31557619302951179</v>
      </c>
      <c r="N2861" s="12">
        <f>Sheet1!N2861/AVERAGE(Sheet1!$B2861:$D2861)</f>
        <v>0.54597909935008737</v>
      </c>
      <c r="O2861" s="19">
        <f t="shared" si="225"/>
        <v>0</v>
      </c>
      <c r="P2861" s="19">
        <f t="shared" si="226"/>
        <v>0</v>
      </c>
      <c r="Q2861" s="19">
        <f t="shared" si="227"/>
        <v>0.18095755551448012</v>
      </c>
      <c r="R2861" s="19">
        <f t="shared" si="228"/>
        <v>0.49715585350124658</v>
      </c>
      <c r="S2861">
        <f t="shared" si="224"/>
        <v>1</v>
      </c>
    </row>
    <row r="2862" spans="1:19" x14ac:dyDescent="0.25">
      <c r="A2862" t="s">
        <v>2874</v>
      </c>
      <c r="B2862">
        <f>Sheet1!B2862/AVERAGE(Sheet1!$B2862:$D2862)</f>
        <v>1.1448197288520106</v>
      </c>
      <c r="C2862">
        <f>Sheet1!C2862/AVERAGE(Sheet1!$B2862:$D2862)</f>
        <v>0.75917619286620519</v>
      </c>
      <c r="D2862">
        <f>Sheet1!D2862/AVERAGE(Sheet1!$B2862:$D2862)</f>
        <v>1.0960040782817841</v>
      </c>
      <c r="E2862">
        <f>Sheet1!E2862/AVERAGE(Sheet1!$B2862:$D2862)</f>
        <v>0</v>
      </c>
      <c r="F2862">
        <f>Sheet1!F2862/AVERAGE(Sheet1!$B2862:$D2862)</f>
        <v>0</v>
      </c>
      <c r="G2862">
        <f>Sheet1!G2862/AVERAGE(Sheet1!$B2862:$D2862)</f>
        <v>0</v>
      </c>
      <c r="H2862">
        <f>Sheet1!H2862/AVERAGE(Sheet1!$B2862:$D2862)</f>
        <v>1.3742718706688315</v>
      </c>
      <c r="I2862">
        <f>Sheet1!I2862/AVERAGE(Sheet1!$B2862:$D2862)</f>
        <v>0.84756855459751734</v>
      </c>
      <c r="J2862">
        <f>Sheet1!J2862/AVERAGE(Sheet1!$B2862:$D2862)</f>
        <v>4.1465099546042335E-2</v>
      </c>
      <c r="K2862">
        <f>Sheet1!K2862/AVERAGE(Sheet1!$B2862:$D2862)</f>
        <v>0.10688781216313135</v>
      </c>
      <c r="L2862">
        <f>Sheet1!L2862/AVERAGE(Sheet1!$B2862:$D2862)</f>
        <v>0.24056631059864517</v>
      </c>
      <c r="M2862">
        <f>Sheet1!M2862/AVERAGE(Sheet1!$B2862:$D2862)</f>
        <v>1.8077993788552658E-2</v>
      </c>
      <c r="N2862" s="12">
        <f>Sheet1!N2862/AVERAGE(Sheet1!$B2862:$D2862)</f>
        <v>0.15846901231052074</v>
      </c>
      <c r="O2862" s="19">
        <f t="shared" si="225"/>
        <v>0</v>
      </c>
      <c r="P2862" s="19">
        <f t="shared" si="226"/>
        <v>0.45809062355627717</v>
      </c>
      <c r="Q2862" s="19">
        <f t="shared" si="227"/>
        <v>0.33197382210223036</v>
      </c>
      <c r="R2862" s="19">
        <f t="shared" si="228"/>
        <v>0.13903777223257285</v>
      </c>
      <c r="S2862">
        <f t="shared" si="224"/>
        <v>1</v>
      </c>
    </row>
    <row r="2863" spans="1:19" x14ac:dyDescent="0.25">
      <c r="A2863" t="s">
        <v>2875</v>
      </c>
      <c r="B2863">
        <f>Sheet1!B2863/AVERAGE(Sheet1!$B2863:$D2863)</f>
        <v>1.6811286867435409</v>
      </c>
      <c r="C2863">
        <f>Sheet1!C2863/AVERAGE(Sheet1!$B2863:$D2863)</f>
        <v>0.65180892904058918</v>
      </c>
      <c r="D2863">
        <f>Sheet1!D2863/AVERAGE(Sheet1!$B2863:$D2863)</f>
        <v>0.6670623842158695</v>
      </c>
      <c r="E2863">
        <f>Sheet1!E2863/AVERAGE(Sheet1!$B2863:$D2863)</f>
        <v>0</v>
      </c>
      <c r="F2863">
        <f>Sheet1!F2863/AVERAGE(Sheet1!$B2863:$D2863)</f>
        <v>0</v>
      </c>
      <c r="G2863">
        <f>Sheet1!G2863/AVERAGE(Sheet1!$B2863:$D2863)</f>
        <v>0.43696927545550024</v>
      </c>
      <c r="H2863">
        <f>Sheet1!H2863/AVERAGE(Sheet1!$B2863:$D2863)</f>
        <v>1.4232713543407722</v>
      </c>
      <c r="I2863">
        <f>Sheet1!I2863/AVERAGE(Sheet1!$B2863:$D2863)</f>
        <v>0</v>
      </c>
      <c r="J2863">
        <f>Sheet1!J2863/AVERAGE(Sheet1!$B2863:$D2863)</f>
        <v>8.5887064486081077E-2</v>
      </c>
      <c r="K2863">
        <f>Sheet1!K2863/AVERAGE(Sheet1!$B2863:$D2863)</f>
        <v>0</v>
      </c>
      <c r="L2863">
        <f>Sheet1!L2863/AVERAGE(Sheet1!$B2863:$D2863)</f>
        <v>2.8473562390355547E-2</v>
      </c>
      <c r="M2863">
        <f>Sheet1!M2863/AVERAGE(Sheet1!$B2863:$D2863)</f>
        <v>2.4963416387836147E-2</v>
      </c>
      <c r="N2863" s="12">
        <f>Sheet1!N2863/AVERAGE(Sheet1!$B2863:$D2863)</f>
        <v>6.9102822822163387E-2</v>
      </c>
      <c r="O2863" s="19">
        <f t="shared" si="225"/>
        <v>0</v>
      </c>
      <c r="P2863" s="19">
        <f t="shared" si="226"/>
        <v>0.6200802099320909</v>
      </c>
      <c r="Q2863" s="19">
        <f t="shared" si="227"/>
        <v>2.8629021495360358E-2</v>
      </c>
      <c r="R2863" s="19">
        <f t="shared" si="228"/>
        <v>4.0846600533451689E-2</v>
      </c>
      <c r="S2863">
        <f t="shared" si="224"/>
        <v>1</v>
      </c>
    </row>
    <row r="2864" spans="1:19" x14ac:dyDescent="0.25">
      <c r="A2864" t="s">
        <v>2876</v>
      </c>
      <c r="B2864">
        <f>Sheet1!B2864/AVERAGE(Sheet1!$B2864:$D2864)</f>
        <v>1.0293678933626345</v>
      </c>
      <c r="C2864">
        <f>Sheet1!C2864/AVERAGE(Sheet1!$B2864:$D2864)</f>
        <v>0.9648069146309497</v>
      </c>
      <c r="D2864">
        <f>Sheet1!D2864/AVERAGE(Sheet1!$B2864:$D2864)</f>
        <v>1.0058251920064156</v>
      </c>
      <c r="E2864">
        <f>Sheet1!E2864/AVERAGE(Sheet1!$B2864:$D2864)</f>
        <v>0</v>
      </c>
      <c r="F2864">
        <f>Sheet1!F2864/AVERAGE(Sheet1!$B2864:$D2864)</f>
        <v>0</v>
      </c>
      <c r="G2864">
        <f>Sheet1!G2864/AVERAGE(Sheet1!$B2864:$D2864)</f>
        <v>0</v>
      </c>
      <c r="H2864">
        <f>Sheet1!H2864/AVERAGE(Sheet1!$B2864:$D2864)</f>
        <v>0</v>
      </c>
      <c r="I2864">
        <f>Sheet1!I2864/AVERAGE(Sheet1!$B2864:$D2864)</f>
        <v>2.2794765731716615</v>
      </c>
      <c r="J2864">
        <f>Sheet1!J2864/AVERAGE(Sheet1!$B2864:$D2864)</f>
        <v>0.17842799383102317</v>
      </c>
      <c r="K2864">
        <f>Sheet1!K2864/AVERAGE(Sheet1!$B2864:$D2864)</f>
        <v>0.11498692935777048</v>
      </c>
      <c r="L2864">
        <f>Sheet1!L2864/AVERAGE(Sheet1!$B2864:$D2864)</f>
        <v>0.27358279134136593</v>
      </c>
      <c r="M2864">
        <f>Sheet1!M2864/AVERAGE(Sheet1!$B2864:$D2864)</f>
        <v>0.23337362260033598</v>
      </c>
      <c r="N2864" s="12">
        <f>Sheet1!N2864/AVERAGE(Sheet1!$B2864:$D2864)</f>
        <v>0.56825515635450985</v>
      </c>
      <c r="O2864" s="19">
        <f t="shared" si="225"/>
        <v>0</v>
      </c>
      <c r="P2864" s="19">
        <f t="shared" si="226"/>
        <v>0</v>
      </c>
      <c r="Q2864" s="19">
        <f t="shared" si="227"/>
        <v>0.85763049878681841</v>
      </c>
      <c r="R2864" s="19">
        <f t="shared" si="228"/>
        <v>0.35840385676540393</v>
      </c>
      <c r="S2864">
        <f t="shared" si="224"/>
        <v>1</v>
      </c>
    </row>
    <row r="2865" spans="1:19" x14ac:dyDescent="0.25">
      <c r="A2865" t="s">
        <v>2877</v>
      </c>
      <c r="B2865">
        <f>Sheet1!B2865/AVERAGE(Sheet1!$B2865:$D2865)</f>
        <v>1.7787047759513412</v>
      </c>
      <c r="C2865">
        <f>Sheet1!C2865/AVERAGE(Sheet1!$B2865:$D2865)</f>
        <v>0.60397485834535192</v>
      </c>
      <c r="D2865">
        <f>Sheet1!D2865/AVERAGE(Sheet1!$B2865:$D2865)</f>
        <v>0.61732036570330684</v>
      </c>
      <c r="E2865">
        <f>Sheet1!E2865/AVERAGE(Sheet1!$B2865:$D2865)</f>
        <v>0.90707498990996838</v>
      </c>
      <c r="F2865">
        <f>Sheet1!F2865/AVERAGE(Sheet1!$B2865:$D2865)</f>
        <v>0.12799217649036365</v>
      </c>
      <c r="G2865">
        <f>Sheet1!G2865/AVERAGE(Sheet1!$B2865:$D2865)</f>
        <v>0</v>
      </c>
      <c r="H2865">
        <f>Sheet1!H2865/AVERAGE(Sheet1!$B2865:$D2865)</f>
        <v>0</v>
      </c>
      <c r="I2865">
        <f>Sheet1!I2865/AVERAGE(Sheet1!$B2865:$D2865)</f>
        <v>0</v>
      </c>
      <c r="J2865">
        <f>Sheet1!J2865/AVERAGE(Sheet1!$B2865:$D2865)</f>
        <v>0.14388086046847776</v>
      </c>
      <c r="K2865">
        <f>Sheet1!K2865/AVERAGE(Sheet1!$B2865:$D2865)</f>
        <v>6.9542415893097578E-2</v>
      </c>
      <c r="L2865">
        <f>Sheet1!L2865/AVERAGE(Sheet1!$B2865:$D2865)</f>
        <v>0.25340548803572283</v>
      </c>
      <c r="M2865">
        <f>Sheet1!M2865/AVERAGE(Sheet1!$B2865:$D2865)</f>
        <v>0.13591351640344804</v>
      </c>
      <c r="N2865" s="12">
        <f>Sheet1!N2865/AVERAGE(Sheet1!$B2865:$D2865)</f>
        <v>0.15555699064001366</v>
      </c>
      <c r="O2865" s="19">
        <f t="shared" si="225"/>
        <v>0.90707498990996838</v>
      </c>
      <c r="P2865" s="19">
        <f t="shared" si="226"/>
        <v>4.266405883012122E-2</v>
      </c>
      <c r="Q2865" s="19">
        <f t="shared" si="227"/>
        <v>7.1141092120525107E-2</v>
      </c>
      <c r="R2865" s="19">
        <f t="shared" si="228"/>
        <v>0.18162533169306153</v>
      </c>
      <c r="S2865">
        <f t="shared" si="224"/>
        <v>0</v>
      </c>
    </row>
    <row r="2866" spans="1:19" x14ac:dyDescent="0.25">
      <c r="A2866" t="s">
        <v>2878</v>
      </c>
      <c r="B2866">
        <f>Sheet1!B2866/AVERAGE(Sheet1!$B2866:$D2866)</f>
        <v>1.9667608539677868</v>
      </c>
      <c r="C2866">
        <f>Sheet1!C2866/AVERAGE(Sheet1!$B2866:$D2866)</f>
        <v>0.50709875861871434</v>
      </c>
      <c r="D2866">
        <f>Sheet1!D2866/AVERAGE(Sheet1!$B2866:$D2866)</f>
        <v>0.52614038741349911</v>
      </c>
      <c r="E2866">
        <f>Sheet1!E2866/AVERAGE(Sheet1!$B2866:$D2866)</f>
        <v>0</v>
      </c>
      <c r="F2866">
        <f>Sheet1!F2866/AVERAGE(Sheet1!$B2866:$D2866)</f>
        <v>0</v>
      </c>
      <c r="G2866">
        <f>Sheet1!G2866/AVERAGE(Sheet1!$B2866:$D2866)</f>
        <v>0</v>
      </c>
      <c r="H2866">
        <f>Sheet1!H2866/AVERAGE(Sheet1!$B2866:$D2866)</f>
        <v>0</v>
      </c>
      <c r="I2866">
        <f>Sheet1!I2866/AVERAGE(Sheet1!$B2866:$D2866)</f>
        <v>0</v>
      </c>
      <c r="J2866">
        <f>Sheet1!J2866/AVERAGE(Sheet1!$B2866:$D2866)</f>
        <v>0</v>
      </c>
      <c r="K2866">
        <f>Sheet1!K2866/AVERAGE(Sheet1!$B2866:$D2866)</f>
        <v>0</v>
      </c>
      <c r="L2866">
        <f>Sheet1!L2866/AVERAGE(Sheet1!$B2866:$D2866)</f>
        <v>0.49050981972420382</v>
      </c>
      <c r="M2866">
        <f>Sheet1!M2866/AVERAGE(Sheet1!$B2866:$D2866)</f>
        <v>0.38842418068088441</v>
      </c>
      <c r="N2866" s="12">
        <f>Sheet1!N2866/AVERAGE(Sheet1!$B2866:$D2866)</f>
        <v>0.2304046528421427</v>
      </c>
      <c r="O2866" s="19">
        <f t="shared" si="225"/>
        <v>0</v>
      </c>
      <c r="P2866" s="19">
        <f t="shared" si="226"/>
        <v>0</v>
      </c>
      <c r="Q2866" s="19">
        <f t="shared" si="227"/>
        <v>0</v>
      </c>
      <c r="R2866" s="19">
        <f t="shared" si="228"/>
        <v>0.36977955108241028</v>
      </c>
      <c r="S2866">
        <f t="shared" si="224"/>
        <v>1</v>
      </c>
    </row>
    <row r="2867" spans="1:19" x14ac:dyDescent="0.25">
      <c r="A2867" t="s">
        <v>2879</v>
      </c>
      <c r="B2867">
        <f>Sheet1!B2867/AVERAGE(Sheet1!$B2867:$D2867)</f>
        <v>1.1436089691339659</v>
      </c>
      <c r="C2867">
        <f>Sheet1!C2867/AVERAGE(Sheet1!$B2867:$D2867)</f>
        <v>0.98726056431308706</v>
      </c>
      <c r="D2867">
        <f>Sheet1!D2867/AVERAGE(Sheet1!$B2867:$D2867)</f>
        <v>0.86913046655294657</v>
      </c>
      <c r="E2867">
        <f>Sheet1!E2867/AVERAGE(Sheet1!$B2867:$D2867)</f>
        <v>0</v>
      </c>
      <c r="F2867">
        <f>Sheet1!F2867/AVERAGE(Sheet1!$B2867:$D2867)</f>
        <v>0</v>
      </c>
      <c r="G2867">
        <f>Sheet1!G2867/AVERAGE(Sheet1!$B2867:$D2867)</f>
        <v>0</v>
      </c>
      <c r="H2867">
        <f>Sheet1!H2867/AVERAGE(Sheet1!$B2867:$D2867)</f>
        <v>0</v>
      </c>
      <c r="I2867">
        <f>Sheet1!I2867/AVERAGE(Sheet1!$B2867:$D2867)</f>
        <v>0</v>
      </c>
      <c r="J2867">
        <f>Sheet1!J2867/AVERAGE(Sheet1!$B2867:$D2867)</f>
        <v>0</v>
      </c>
      <c r="K2867">
        <f>Sheet1!K2867/AVERAGE(Sheet1!$B2867:$D2867)</f>
        <v>0.2235596700077857</v>
      </c>
      <c r="L2867">
        <f>Sheet1!L2867/AVERAGE(Sheet1!$B2867:$D2867)</f>
        <v>0.30907970953491376</v>
      </c>
      <c r="M2867">
        <f>Sheet1!M2867/AVERAGE(Sheet1!$B2867:$D2867)</f>
        <v>0.10082871611476178</v>
      </c>
      <c r="N2867" s="12">
        <f>Sheet1!N2867/AVERAGE(Sheet1!$B2867:$D2867)</f>
        <v>0.30818438990149061</v>
      </c>
      <c r="O2867" s="19">
        <f t="shared" si="225"/>
        <v>0</v>
      </c>
      <c r="P2867" s="19">
        <f t="shared" si="226"/>
        <v>0</v>
      </c>
      <c r="Q2867" s="19">
        <f t="shared" si="227"/>
        <v>7.4519890002595235E-2</v>
      </c>
      <c r="R2867" s="19">
        <f t="shared" si="228"/>
        <v>0.23936427185038869</v>
      </c>
      <c r="S2867">
        <f t="shared" si="224"/>
        <v>1</v>
      </c>
    </row>
    <row r="2868" spans="1:19" x14ac:dyDescent="0.25">
      <c r="A2868" t="s">
        <v>2880</v>
      </c>
      <c r="B2868">
        <f>Sheet1!B2868/AVERAGE(Sheet1!$B2868:$D2868)</f>
        <v>0.95921924761106747</v>
      </c>
      <c r="C2868">
        <f>Sheet1!C2868/AVERAGE(Sheet1!$B2868:$D2868)</f>
        <v>1.0410144400068941</v>
      </c>
      <c r="D2868">
        <f>Sheet1!D2868/AVERAGE(Sheet1!$B2868:$D2868)</f>
        <v>0.99976631238203828</v>
      </c>
      <c r="E2868">
        <f>Sheet1!E2868/AVERAGE(Sheet1!$B2868:$D2868)</f>
        <v>0</v>
      </c>
      <c r="F2868">
        <f>Sheet1!F2868/AVERAGE(Sheet1!$B2868:$D2868)</f>
        <v>0.88744594063052862</v>
      </c>
      <c r="G2868">
        <f>Sheet1!G2868/AVERAGE(Sheet1!$B2868:$D2868)</f>
        <v>0</v>
      </c>
      <c r="H2868">
        <f>Sheet1!H2868/AVERAGE(Sheet1!$B2868:$D2868)</f>
        <v>0</v>
      </c>
      <c r="I2868">
        <f>Sheet1!I2868/AVERAGE(Sheet1!$B2868:$D2868)</f>
        <v>0.63724091772148095</v>
      </c>
      <c r="J2868">
        <f>Sheet1!J2868/AVERAGE(Sheet1!$B2868:$D2868)</f>
        <v>0</v>
      </c>
      <c r="K2868">
        <f>Sheet1!K2868/AVERAGE(Sheet1!$B2868:$D2868)</f>
        <v>0</v>
      </c>
      <c r="L2868">
        <f>Sheet1!L2868/AVERAGE(Sheet1!$B2868:$D2868)</f>
        <v>0.21704254463977563</v>
      </c>
      <c r="M2868">
        <f>Sheet1!M2868/AVERAGE(Sheet1!$B2868:$D2868)</f>
        <v>0.10873491981165835</v>
      </c>
      <c r="N2868" s="12">
        <f>Sheet1!N2868/AVERAGE(Sheet1!$B2868:$D2868)</f>
        <v>0.18115503421729862</v>
      </c>
      <c r="O2868" s="19">
        <f t="shared" si="225"/>
        <v>0</v>
      </c>
      <c r="P2868" s="19">
        <f t="shared" si="226"/>
        <v>0.29581531354350954</v>
      </c>
      <c r="Q2868" s="19">
        <f t="shared" si="227"/>
        <v>0.21241363924049364</v>
      </c>
      <c r="R2868" s="19">
        <f t="shared" si="228"/>
        <v>0.16897749955624419</v>
      </c>
      <c r="S2868">
        <f t="shared" si="224"/>
        <v>1</v>
      </c>
    </row>
    <row r="2869" spans="1:19" x14ac:dyDescent="0.25">
      <c r="A2869" t="s">
        <v>2881</v>
      </c>
      <c r="B2869">
        <f>Sheet1!B2869/AVERAGE(Sheet1!$B2869:$D2869)</f>
        <v>1.3389074975162212</v>
      </c>
      <c r="C2869">
        <f>Sheet1!C2869/AVERAGE(Sheet1!$B2869:$D2869)</f>
        <v>0.94281821608278227</v>
      </c>
      <c r="D2869">
        <f>Sheet1!D2869/AVERAGE(Sheet1!$B2869:$D2869)</f>
        <v>0.71827428640099655</v>
      </c>
      <c r="E2869">
        <f>Sheet1!E2869/AVERAGE(Sheet1!$B2869:$D2869)</f>
        <v>0</v>
      </c>
      <c r="F2869">
        <f>Sheet1!F2869/AVERAGE(Sheet1!$B2869:$D2869)</f>
        <v>0</v>
      </c>
      <c r="G2869">
        <f>Sheet1!G2869/AVERAGE(Sheet1!$B2869:$D2869)</f>
        <v>0</v>
      </c>
      <c r="H2869">
        <f>Sheet1!H2869/AVERAGE(Sheet1!$B2869:$D2869)</f>
        <v>0</v>
      </c>
      <c r="I2869">
        <f>Sheet1!I2869/AVERAGE(Sheet1!$B2869:$D2869)</f>
        <v>2.9300528158912904</v>
      </c>
      <c r="J2869">
        <f>Sheet1!J2869/AVERAGE(Sheet1!$B2869:$D2869)</f>
        <v>0</v>
      </c>
      <c r="K2869">
        <f>Sheet1!K2869/AVERAGE(Sheet1!$B2869:$D2869)</f>
        <v>0</v>
      </c>
      <c r="L2869">
        <f>Sheet1!L2869/AVERAGE(Sheet1!$B2869:$D2869)</f>
        <v>0.36433756672783713</v>
      </c>
      <c r="M2869">
        <f>Sheet1!M2869/AVERAGE(Sheet1!$B2869:$D2869)</f>
        <v>0.72217371249437878</v>
      </c>
      <c r="N2869" s="12">
        <f>Sheet1!N2869/AVERAGE(Sheet1!$B2869:$D2869)</f>
        <v>0.20503538961750123</v>
      </c>
      <c r="O2869" s="19">
        <f t="shared" si="225"/>
        <v>0</v>
      </c>
      <c r="P2869" s="19">
        <f t="shared" si="226"/>
        <v>0</v>
      </c>
      <c r="Q2869" s="19">
        <f t="shared" si="227"/>
        <v>0.97668427196376351</v>
      </c>
      <c r="R2869" s="19">
        <f t="shared" si="228"/>
        <v>0.43051555627990568</v>
      </c>
      <c r="S2869">
        <f t="shared" si="224"/>
        <v>1</v>
      </c>
    </row>
    <row r="2870" spans="1:19" x14ac:dyDescent="0.25">
      <c r="A2870" t="s">
        <v>2882</v>
      </c>
      <c r="B2870">
        <f>Sheet1!B2870/AVERAGE(Sheet1!$B2870:$D2870)</f>
        <v>2.2917467764366291</v>
      </c>
      <c r="C2870">
        <f>Sheet1!C2870/AVERAGE(Sheet1!$B2870:$D2870)</f>
        <v>0.3986171700155377</v>
      </c>
      <c r="D2870">
        <f>Sheet1!D2870/AVERAGE(Sheet1!$B2870:$D2870)</f>
        <v>0.30963605354783352</v>
      </c>
      <c r="E2870">
        <f>Sheet1!E2870/AVERAGE(Sheet1!$B2870:$D2870)</f>
        <v>0</v>
      </c>
      <c r="F2870">
        <f>Sheet1!F2870/AVERAGE(Sheet1!$B2870:$D2870)</f>
        <v>0.87951836069108535</v>
      </c>
      <c r="G2870">
        <f>Sheet1!G2870/AVERAGE(Sheet1!$B2870:$D2870)</f>
        <v>0</v>
      </c>
      <c r="H2870">
        <f>Sheet1!H2870/AVERAGE(Sheet1!$B2870:$D2870)</f>
        <v>0</v>
      </c>
      <c r="I2870">
        <f>Sheet1!I2870/AVERAGE(Sheet1!$B2870:$D2870)</f>
        <v>0</v>
      </c>
      <c r="J2870">
        <f>Sheet1!J2870/AVERAGE(Sheet1!$B2870:$D2870)</f>
        <v>0</v>
      </c>
      <c r="K2870">
        <f>Sheet1!K2870/AVERAGE(Sheet1!$B2870:$D2870)</f>
        <v>0</v>
      </c>
      <c r="L2870">
        <f>Sheet1!L2870/AVERAGE(Sheet1!$B2870:$D2870)</f>
        <v>0.43020739477644826</v>
      </c>
      <c r="M2870">
        <f>Sheet1!M2870/AVERAGE(Sheet1!$B2870:$D2870)</f>
        <v>0.14368478355564712</v>
      </c>
      <c r="N2870" s="12">
        <f>Sheet1!N2870/AVERAGE(Sheet1!$B2870:$D2870)</f>
        <v>0.17401256277935293</v>
      </c>
      <c r="O2870" s="19">
        <f t="shared" si="225"/>
        <v>0</v>
      </c>
      <c r="P2870" s="19">
        <f t="shared" si="226"/>
        <v>0.29317278689702847</v>
      </c>
      <c r="Q2870" s="19">
        <f t="shared" si="227"/>
        <v>0</v>
      </c>
      <c r="R2870" s="19">
        <f t="shared" si="228"/>
        <v>0.24930158037048278</v>
      </c>
      <c r="S2870">
        <f t="shared" si="224"/>
        <v>1</v>
      </c>
    </row>
    <row r="2871" spans="1:19" x14ac:dyDescent="0.25">
      <c r="A2871" t="s">
        <v>2883</v>
      </c>
      <c r="B2871">
        <f>Sheet1!B2871/AVERAGE(Sheet1!$B2871:$D2871)</f>
        <v>1.5903742675757047</v>
      </c>
      <c r="C2871">
        <f>Sheet1!C2871/AVERAGE(Sheet1!$B2871:$D2871)</f>
        <v>0.68916524285256342</v>
      </c>
      <c r="D2871">
        <f>Sheet1!D2871/AVERAGE(Sheet1!$B2871:$D2871)</f>
        <v>0.72046048957173225</v>
      </c>
      <c r="E2871">
        <f>Sheet1!E2871/AVERAGE(Sheet1!$B2871:$D2871)</f>
        <v>15.266508314494828</v>
      </c>
      <c r="F2871">
        <f>Sheet1!F2871/AVERAGE(Sheet1!$B2871:$D2871)</f>
        <v>1.0770849424336844</v>
      </c>
      <c r="G2871">
        <f>Sheet1!G2871/AVERAGE(Sheet1!$B2871:$D2871)</f>
        <v>1.5400425054095661</v>
      </c>
      <c r="H2871">
        <f>Sheet1!H2871/AVERAGE(Sheet1!$B2871:$D2871)</f>
        <v>2.5080692230955792</v>
      </c>
      <c r="I2871">
        <f>Sheet1!I2871/AVERAGE(Sheet1!$B2871:$D2871)</f>
        <v>8.8942542933565694</v>
      </c>
      <c r="J2871">
        <f>Sheet1!J2871/AVERAGE(Sheet1!$B2871:$D2871)</f>
        <v>6.4323327057839199</v>
      </c>
      <c r="K2871">
        <f>Sheet1!K2871/AVERAGE(Sheet1!$B2871:$D2871)</f>
        <v>4.8768012671302925</v>
      </c>
      <c r="L2871">
        <f>Sheet1!L2871/AVERAGE(Sheet1!$B2871:$D2871)</f>
        <v>1.6369828774634263</v>
      </c>
      <c r="M2871">
        <f>Sheet1!M2871/AVERAGE(Sheet1!$B2871:$D2871)</f>
        <v>1.0997547332541375</v>
      </c>
      <c r="N2871" s="12">
        <f>Sheet1!N2871/AVERAGE(Sheet1!$B2871:$D2871)</f>
        <v>1.704808627455292</v>
      </c>
      <c r="O2871" s="19">
        <f t="shared" si="225"/>
        <v>15.266508314494828</v>
      </c>
      <c r="P2871" s="19">
        <f t="shared" si="226"/>
        <v>1.7083988903129432</v>
      </c>
      <c r="Q2871" s="19">
        <f t="shared" si="227"/>
        <v>6.7344627554235936</v>
      </c>
      <c r="R2871" s="19">
        <f t="shared" si="228"/>
        <v>1.4805154127242854</v>
      </c>
      <c r="S2871">
        <f t="shared" si="224"/>
        <v>0</v>
      </c>
    </row>
    <row r="2872" spans="1:19" x14ac:dyDescent="0.25">
      <c r="A2872" t="s">
        <v>2884</v>
      </c>
      <c r="B2872">
        <f>Sheet1!B2872/AVERAGE(Sheet1!$B2872:$D2872)</f>
        <v>1.2112560449003973</v>
      </c>
      <c r="C2872">
        <f>Sheet1!C2872/AVERAGE(Sheet1!$B2872:$D2872)</f>
        <v>0.92641176068608533</v>
      </c>
      <c r="D2872">
        <f>Sheet1!D2872/AVERAGE(Sheet1!$B2872:$D2872)</f>
        <v>0.86233219441351705</v>
      </c>
      <c r="E2872">
        <f>Sheet1!E2872/AVERAGE(Sheet1!$B2872:$D2872)</f>
        <v>1.9847720844996208</v>
      </c>
      <c r="F2872">
        <f>Sheet1!F2872/AVERAGE(Sheet1!$B2872:$D2872)</f>
        <v>1.0986963922218289</v>
      </c>
      <c r="G2872">
        <f>Sheet1!G2872/AVERAGE(Sheet1!$B2872:$D2872)</f>
        <v>0.73926733511726772</v>
      </c>
      <c r="H2872">
        <f>Sheet1!H2872/AVERAGE(Sheet1!$B2872:$D2872)</f>
        <v>1.4046079367228088</v>
      </c>
      <c r="I2872">
        <f>Sheet1!I2872/AVERAGE(Sheet1!$B2872:$D2872)</f>
        <v>2.382264562283178</v>
      </c>
      <c r="J2872">
        <f>Sheet1!J2872/AVERAGE(Sheet1!$B2872:$D2872)</f>
        <v>1.3531460080066715</v>
      </c>
      <c r="K2872">
        <f>Sheet1!K2872/AVERAGE(Sheet1!$B2872:$D2872)</f>
        <v>1.3538859834522627</v>
      </c>
      <c r="L2872">
        <f>Sheet1!L2872/AVERAGE(Sheet1!$B2872:$D2872)</f>
        <v>0.60315045010746504</v>
      </c>
      <c r="M2872">
        <f>Sheet1!M2872/AVERAGE(Sheet1!$B2872:$D2872)</f>
        <v>0.50064013780711492</v>
      </c>
      <c r="N2872" s="12">
        <f>Sheet1!N2872/AVERAGE(Sheet1!$B2872:$D2872)</f>
        <v>0.46316908149838876</v>
      </c>
      <c r="O2872" s="19">
        <f t="shared" si="225"/>
        <v>1.9847720844996208</v>
      </c>
      <c r="P2872" s="19">
        <f t="shared" si="226"/>
        <v>1.0808572213539687</v>
      </c>
      <c r="Q2872" s="19">
        <f t="shared" si="227"/>
        <v>1.6964321845807042</v>
      </c>
      <c r="R2872" s="19">
        <f t="shared" si="228"/>
        <v>0.52231988980432298</v>
      </c>
      <c r="S2872">
        <f t="shared" si="224"/>
        <v>0</v>
      </c>
    </row>
    <row r="2873" spans="1:19" x14ac:dyDescent="0.25">
      <c r="A2873" t="s">
        <v>2885</v>
      </c>
      <c r="B2873">
        <f>Sheet1!B2873/AVERAGE(Sheet1!$B2873:$D2873)</f>
        <v>0.87362174408923732</v>
      </c>
      <c r="C2873">
        <f>Sheet1!C2873/AVERAGE(Sheet1!$B2873:$D2873)</f>
        <v>0.91031406791386227</v>
      </c>
      <c r="D2873">
        <f>Sheet1!D2873/AVERAGE(Sheet1!$B2873:$D2873)</f>
        <v>1.2160641879969005</v>
      </c>
      <c r="E2873">
        <f>Sheet1!E2873/AVERAGE(Sheet1!$B2873:$D2873)</f>
        <v>5.6275634087212882</v>
      </c>
      <c r="F2873">
        <f>Sheet1!F2873/AVERAGE(Sheet1!$B2873:$D2873)</f>
        <v>6.7496235975767593</v>
      </c>
      <c r="G2873">
        <f>Sheet1!G2873/AVERAGE(Sheet1!$B2873:$D2873)</f>
        <v>7.3800064000336194</v>
      </c>
      <c r="H2873">
        <f>Sheet1!H2873/AVERAGE(Sheet1!$B2873:$D2873)</f>
        <v>10.169811017189184</v>
      </c>
      <c r="I2873">
        <f>Sheet1!I2873/AVERAGE(Sheet1!$B2873:$D2873)</f>
        <v>21.952455499659479</v>
      </c>
      <c r="J2873">
        <f>Sheet1!J2873/AVERAGE(Sheet1!$B2873:$D2873)</f>
        <v>9.5959658814230249</v>
      </c>
      <c r="K2873">
        <f>Sheet1!K2873/AVERAGE(Sheet1!$B2873:$D2873)</f>
        <v>7.9098530133693661</v>
      </c>
      <c r="L2873">
        <f>Sheet1!L2873/AVERAGE(Sheet1!$B2873:$D2873)</f>
        <v>3.3292530025873299</v>
      </c>
      <c r="M2873">
        <f>Sheet1!M2873/AVERAGE(Sheet1!$B2873:$D2873)</f>
        <v>7.2808628566605798</v>
      </c>
      <c r="N2873" s="12">
        <f>Sheet1!N2873/AVERAGE(Sheet1!$B2873:$D2873)</f>
        <v>2.0012475505553278</v>
      </c>
      <c r="O2873" s="19">
        <f t="shared" si="225"/>
        <v>5.6275634087212882</v>
      </c>
      <c r="P2873" s="19">
        <f t="shared" si="226"/>
        <v>8.0998136715998541</v>
      </c>
      <c r="Q2873" s="19">
        <f t="shared" si="227"/>
        <v>13.152758131483957</v>
      </c>
      <c r="R2873" s="19">
        <f t="shared" si="228"/>
        <v>4.2037878032677449</v>
      </c>
      <c r="S2873">
        <f t="shared" si="224"/>
        <v>0</v>
      </c>
    </row>
    <row r="2874" spans="1:19" x14ac:dyDescent="0.25">
      <c r="A2874" t="s">
        <v>2886</v>
      </c>
      <c r="B2874">
        <f>Sheet1!B2874/AVERAGE(Sheet1!$B2874:$D2874)</f>
        <v>0.96645545420745937</v>
      </c>
      <c r="C2874">
        <f>Sheet1!C2874/AVERAGE(Sheet1!$B2874:$D2874)</f>
        <v>1.1295498278679694</v>
      </c>
      <c r="D2874">
        <f>Sheet1!D2874/AVERAGE(Sheet1!$B2874:$D2874)</f>
        <v>0.90399471792457164</v>
      </c>
      <c r="E2874">
        <f>Sheet1!E2874/AVERAGE(Sheet1!$B2874:$D2874)</f>
        <v>0</v>
      </c>
      <c r="F2874">
        <f>Sheet1!F2874/AVERAGE(Sheet1!$B2874:$D2874)</f>
        <v>21.826203757007061</v>
      </c>
      <c r="G2874">
        <f>Sheet1!G2874/AVERAGE(Sheet1!$B2874:$D2874)</f>
        <v>5.5072309789352181</v>
      </c>
      <c r="H2874">
        <f>Sheet1!H2874/AVERAGE(Sheet1!$B2874:$D2874)</f>
        <v>0</v>
      </c>
      <c r="I2874">
        <f>Sheet1!I2874/AVERAGE(Sheet1!$B2874:$D2874)</f>
        <v>4.6095765902982011</v>
      </c>
      <c r="J2874">
        <f>Sheet1!J2874/AVERAGE(Sheet1!$B2874:$D2874)</f>
        <v>3.0669579417173716</v>
      </c>
      <c r="K2874">
        <f>Sheet1!K2874/AVERAGE(Sheet1!$B2874:$D2874)</f>
        <v>3.0228578928822198</v>
      </c>
      <c r="L2874">
        <f>Sheet1!L2874/AVERAGE(Sheet1!$B2874:$D2874)</f>
        <v>0.97191058287867893</v>
      </c>
      <c r="M2874">
        <f>Sheet1!M2874/AVERAGE(Sheet1!$B2874:$D2874)</f>
        <v>1.8877203656184864</v>
      </c>
      <c r="N2874" s="12">
        <f>Sheet1!N2874/AVERAGE(Sheet1!$B2874:$D2874)</f>
        <v>0.60480543667862641</v>
      </c>
      <c r="O2874" s="19">
        <f t="shared" si="225"/>
        <v>0</v>
      </c>
      <c r="P2874" s="19">
        <f t="shared" si="226"/>
        <v>9.1111449119807606</v>
      </c>
      <c r="Q2874" s="19">
        <f t="shared" si="227"/>
        <v>3.5664641416325975</v>
      </c>
      <c r="R2874" s="19">
        <f t="shared" si="228"/>
        <v>1.1548121283919306</v>
      </c>
      <c r="S2874">
        <f t="shared" si="224"/>
        <v>1</v>
      </c>
    </row>
    <row r="2875" spans="1:19" x14ac:dyDescent="0.25">
      <c r="A2875" t="s">
        <v>2887</v>
      </c>
      <c r="B2875">
        <f>Sheet1!B2875/AVERAGE(Sheet1!$B2875:$D2875)</f>
        <v>1.1390733136939388</v>
      </c>
      <c r="C2875">
        <f>Sheet1!C2875/AVERAGE(Sheet1!$B2875:$D2875)</f>
        <v>0.94857164118569626</v>
      </c>
      <c r="D2875">
        <f>Sheet1!D2875/AVERAGE(Sheet1!$B2875:$D2875)</f>
        <v>0.9123550451203648</v>
      </c>
      <c r="E2875">
        <f>Sheet1!E2875/AVERAGE(Sheet1!$B2875:$D2875)</f>
        <v>0.60614203743826789</v>
      </c>
      <c r="F2875">
        <f>Sheet1!F2875/AVERAGE(Sheet1!$B2875:$D2875)</f>
        <v>2.5658773363951219</v>
      </c>
      <c r="G2875">
        <f>Sheet1!G2875/AVERAGE(Sheet1!$B2875:$D2875)</f>
        <v>1.2229181457087861</v>
      </c>
      <c r="H2875">
        <f>Sheet1!H2875/AVERAGE(Sheet1!$B2875:$D2875)</f>
        <v>2.5890924170577447</v>
      </c>
      <c r="I2875">
        <f>Sheet1!I2875/AVERAGE(Sheet1!$B2875:$D2875)</f>
        <v>6.3257730691244785</v>
      </c>
      <c r="J2875">
        <f>Sheet1!J2875/AVERAGE(Sheet1!$B2875:$D2875)</f>
        <v>3.2569683787523482</v>
      </c>
      <c r="K2875">
        <f>Sheet1!K2875/AVERAGE(Sheet1!$B2875:$D2875)</f>
        <v>2.8502145582652778</v>
      </c>
      <c r="L2875">
        <f>Sheet1!L2875/AVERAGE(Sheet1!$B2875:$D2875)</f>
        <v>1.1395262424318167</v>
      </c>
      <c r="M2875">
        <f>Sheet1!M2875/AVERAGE(Sheet1!$B2875:$D2875)</f>
        <v>2.1762488735787877</v>
      </c>
      <c r="N2875" s="12">
        <f>Sheet1!N2875/AVERAGE(Sheet1!$B2875:$D2875)</f>
        <v>0.45205772551100926</v>
      </c>
      <c r="O2875" s="19">
        <f t="shared" si="225"/>
        <v>0.60614203743826789</v>
      </c>
      <c r="P2875" s="19">
        <f t="shared" si="226"/>
        <v>2.1259626330538843</v>
      </c>
      <c r="Q2875" s="19">
        <f t="shared" si="227"/>
        <v>4.1443186687140354</v>
      </c>
      <c r="R2875" s="19">
        <f t="shared" si="228"/>
        <v>1.2559442805072045</v>
      </c>
      <c r="S2875">
        <f t="shared" si="224"/>
        <v>0</v>
      </c>
    </row>
    <row r="2876" spans="1:19" x14ac:dyDescent="0.25">
      <c r="A2876" t="s">
        <v>2888</v>
      </c>
      <c r="B2876">
        <f>Sheet1!B2876/AVERAGE(Sheet1!$B2876:$D2876)</f>
        <v>0.9783330658043613</v>
      </c>
      <c r="C2876">
        <f>Sheet1!C2876/AVERAGE(Sheet1!$B2876:$D2876)</f>
        <v>0.87778606518115232</v>
      </c>
      <c r="D2876">
        <f>Sheet1!D2876/AVERAGE(Sheet1!$B2876:$D2876)</f>
        <v>1.1438808690144864</v>
      </c>
      <c r="E2876">
        <f>Sheet1!E2876/AVERAGE(Sheet1!$B2876:$D2876)</f>
        <v>0</v>
      </c>
      <c r="F2876">
        <f>Sheet1!F2876/AVERAGE(Sheet1!$B2876:$D2876)</f>
        <v>4.9820807256176947</v>
      </c>
      <c r="G2876">
        <f>Sheet1!G2876/AVERAGE(Sheet1!$B2876:$D2876)</f>
        <v>2.1680221616818418</v>
      </c>
      <c r="H2876">
        <f>Sheet1!H2876/AVERAGE(Sheet1!$B2876:$D2876)</f>
        <v>8.574748876202877</v>
      </c>
      <c r="I2876">
        <f>Sheet1!I2876/AVERAGE(Sheet1!$B2876:$D2876)</f>
        <v>12.287732906297464</v>
      </c>
      <c r="J2876">
        <f>Sheet1!J2876/AVERAGE(Sheet1!$B2876:$D2876)</f>
        <v>5.5092326704609764</v>
      </c>
      <c r="K2876">
        <f>Sheet1!K2876/AVERAGE(Sheet1!$B2876:$D2876)</f>
        <v>5.5707845640167708</v>
      </c>
      <c r="L2876">
        <f>Sheet1!L2876/AVERAGE(Sheet1!$B2876:$D2876)</f>
        <v>1.9550969459089407</v>
      </c>
      <c r="M2876">
        <f>Sheet1!M2876/AVERAGE(Sheet1!$B2876:$D2876)</f>
        <v>4.7949942129075298</v>
      </c>
      <c r="N2876" s="12">
        <f>Sheet1!N2876/AVERAGE(Sheet1!$B2876:$D2876)</f>
        <v>0.85509298863727834</v>
      </c>
      <c r="O2876" s="19">
        <f t="shared" si="225"/>
        <v>0</v>
      </c>
      <c r="P2876" s="19">
        <f t="shared" si="226"/>
        <v>5.2416172545008051</v>
      </c>
      <c r="Q2876" s="19">
        <f t="shared" si="227"/>
        <v>7.7892500469250692</v>
      </c>
      <c r="R2876" s="19">
        <f t="shared" si="228"/>
        <v>2.5350613824845829</v>
      </c>
      <c r="S2876">
        <f t="shared" si="224"/>
        <v>1</v>
      </c>
    </row>
    <row r="2877" spans="1:19" x14ac:dyDescent="0.25">
      <c r="A2877" t="s">
        <v>2889</v>
      </c>
      <c r="B2877">
        <f>Sheet1!B2877/AVERAGE(Sheet1!$B2877:$D2877)</f>
        <v>1.4784890858632473</v>
      </c>
      <c r="C2877">
        <f>Sheet1!C2877/AVERAGE(Sheet1!$B2877:$D2877)</f>
        <v>0.65967071856424486</v>
      </c>
      <c r="D2877">
        <f>Sheet1!D2877/AVERAGE(Sheet1!$B2877:$D2877)</f>
        <v>0.86184019557250757</v>
      </c>
      <c r="E2877">
        <f>Sheet1!E2877/AVERAGE(Sheet1!$B2877:$D2877)</f>
        <v>9.3275364784962829</v>
      </c>
      <c r="F2877">
        <f>Sheet1!F2877/AVERAGE(Sheet1!$B2877:$D2877)</f>
        <v>30.534806533285991</v>
      </c>
      <c r="G2877">
        <f>Sheet1!G2877/AVERAGE(Sheet1!$B2877:$D2877)</f>
        <v>9.7857312528785556</v>
      </c>
      <c r="H2877">
        <f>Sheet1!H2877/AVERAGE(Sheet1!$B2877:$D2877)</f>
        <v>25.744000680649741</v>
      </c>
      <c r="I2877">
        <f>Sheet1!I2877/AVERAGE(Sheet1!$B2877:$D2877)</f>
        <v>38.559296173660407</v>
      </c>
      <c r="J2877">
        <f>Sheet1!J2877/AVERAGE(Sheet1!$B2877:$D2877)</f>
        <v>21.749241954342022</v>
      </c>
      <c r="K2877">
        <f>Sheet1!K2877/AVERAGE(Sheet1!$B2877:$D2877)</f>
        <v>17.782430099782136</v>
      </c>
      <c r="L2877">
        <f>Sheet1!L2877/AVERAGE(Sheet1!$B2877:$D2877)</f>
        <v>8.8321027389911286</v>
      </c>
      <c r="M2877">
        <f>Sheet1!M2877/AVERAGE(Sheet1!$B2877:$D2877)</f>
        <v>16.352052549598369</v>
      </c>
      <c r="N2877" s="12">
        <f>Sheet1!N2877/AVERAGE(Sheet1!$B2877:$D2877)</f>
        <v>3.6456159567419149</v>
      </c>
      <c r="O2877" s="19">
        <f t="shared" si="225"/>
        <v>9.3275364784962829</v>
      </c>
      <c r="P2877" s="19">
        <f t="shared" si="226"/>
        <v>22.021512822271433</v>
      </c>
      <c r="Q2877" s="19">
        <f t="shared" si="227"/>
        <v>26.030322742594851</v>
      </c>
      <c r="R2877" s="19">
        <f t="shared" si="228"/>
        <v>9.6099237484438031</v>
      </c>
      <c r="S2877">
        <f t="shared" si="224"/>
        <v>0</v>
      </c>
    </row>
    <row r="2878" spans="1:19" x14ac:dyDescent="0.25">
      <c r="A2878" t="s">
        <v>2890</v>
      </c>
      <c r="B2878">
        <f>Sheet1!B2878/AVERAGE(Sheet1!$B2878:$D2878)</f>
        <v>1.379093911281003</v>
      </c>
      <c r="C2878">
        <f>Sheet1!C2878/AVERAGE(Sheet1!$B2878:$D2878)</f>
        <v>0.87917627242153462</v>
      </c>
      <c r="D2878">
        <f>Sheet1!D2878/AVERAGE(Sheet1!$B2878:$D2878)</f>
        <v>0.74172981629746249</v>
      </c>
      <c r="E2878">
        <f>Sheet1!E2878/AVERAGE(Sheet1!$B2878:$D2878)</f>
        <v>0</v>
      </c>
      <c r="F2878">
        <f>Sheet1!F2878/AVERAGE(Sheet1!$B2878:$D2878)</f>
        <v>0</v>
      </c>
      <c r="G2878">
        <f>Sheet1!G2878/AVERAGE(Sheet1!$B2878:$D2878)</f>
        <v>0</v>
      </c>
      <c r="H2878">
        <f>Sheet1!H2878/AVERAGE(Sheet1!$B2878:$D2878)</f>
        <v>0</v>
      </c>
      <c r="I2878">
        <f>Sheet1!I2878/AVERAGE(Sheet1!$B2878:$D2878)</f>
        <v>10.524295114214906</v>
      </c>
      <c r="J2878">
        <f>Sheet1!J2878/AVERAGE(Sheet1!$B2878:$D2878)</f>
        <v>3.7328359233230994</v>
      </c>
      <c r="K2878">
        <f>Sheet1!K2878/AVERAGE(Sheet1!$B2878:$D2878)</f>
        <v>2.3226534634010396</v>
      </c>
      <c r="L2878">
        <f>Sheet1!L2878/AVERAGE(Sheet1!$B2878:$D2878)</f>
        <v>1.4508879267560488</v>
      </c>
      <c r="M2878">
        <f>Sheet1!M2878/AVERAGE(Sheet1!$B2878:$D2878)</f>
        <v>3.5916035944777502</v>
      </c>
      <c r="N2878" s="12">
        <f>Sheet1!N2878/AVERAGE(Sheet1!$B2878:$D2878)</f>
        <v>0.3624740969413795</v>
      </c>
      <c r="O2878" s="19">
        <f t="shared" si="225"/>
        <v>0</v>
      </c>
      <c r="P2878" s="19">
        <f t="shared" si="226"/>
        <v>0</v>
      </c>
      <c r="Q2878" s="19">
        <f t="shared" si="227"/>
        <v>5.5265948336463486</v>
      </c>
      <c r="R2878" s="19">
        <f t="shared" si="228"/>
        <v>1.8016552060583928</v>
      </c>
      <c r="S2878">
        <f t="shared" si="224"/>
        <v>1</v>
      </c>
    </row>
    <row r="2879" spans="1:19" x14ac:dyDescent="0.25">
      <c r="A2879" t="s">
        <v>2891</v>
      </c>
      <c r="B2879">
        <f>Sheet1!B2879/AVERAGE(Sheet1!$B2879:$D2879)</f>
        <v>1.4956321114699991</v>
      </c>
      <c r="C2879">
        <f>Sheet1!C2879/AVERAGE(Sheet1!$B2879:$D2879)</f>
        <v>0.41317020547478384</v>
      </c>
      <c r="D2879">
        <f>Sheet1!D2879/AVERAGE(Sheet1!$B2879:$D2879)</f>
        <v>1.0911976830552175</v>
      </c>
      <c r="E2879">
        <f>Sheet1!E2879/AVERAGE(Sheet1!$B2879:$D2879)</f>
        <v>0</v>
      </c>
      <c r="F2879">
        <f>Sheet1!F2879/AVERAGE(Sheet1!$B2879:$D2879)</f>
        <v>23.246527327664065</v>
      </c>
      <c r="G2879">
        <f>Sheet1!G2879/AVERAGE(Sheet1!$B2879:$D2879)</f>
        <v>14.772646995747534</v>
      </c>
      <c r="H2879">
        <f>Sheet1!H2879/AVERAGE(Sheet1!$B2879:$D2879)</f>
        <v>6.0145777054114964</v>
      </c>
      <c r="I2879">
        <f>Sheet1!I2879/AVERAGE(Sheet1!$B2879:$D2879)</f>
        <v>24.111302695702474</v>
      </c>
      <c r="J2879">
        <f>Sheet1!J2879/AVERAGE(Sheet1!$B2879:$D2879)</f>
        <v>12.703202912291523</v>
      </c>
      <c r="K2879">
        <f>Sheet1!K2879/AVERAGE(Sheet1!$B2879:$D2879)</f>
        <v>15.437416110556175</v>
      </c>
      <c r="L2879">
        <f>Sheet1!L2879/AVERAGE(Sheet1!$B2879:$D2879)</f>
        <v>5.8658892311279596</v>
      </c>
      <c r="M2879">
        <f>Sheet1!M2879/AVERAGE(Sheet1!$B2879:$D2879)</f>
        <v>15.718377716723104</v>
      </c>
      <c r="N2879" s="12">
        <f>Sheet1!N2879/AVERAGE(Sheet1!$B2879:$D2879)</f>
        <v>1.7521225151883675</v>
      </c>
      <c r="O2879" s="19">
        <f t="shared" si="225"/>
        <v>0</v>
      </c>
      <c r="P2879" s="19">
        <f t="shared" si="226"/>
        <v>14.677917342941031</v>
      </c>
      <c r="Q2879" s="19">
        <f t="shared" si="227"/>
        <v>17.41730723951672</v>
      </c>
      <c r="R2879" s="19">
        <f t="shared" si="228"/>
        <v>7.7787964876798101</v>
      </c>
      <c r="S2879">
        <f t="shared" si="224"/>
        <v>1</v>
      </c>
    </row>
    <row r="2880" spans="1:19" x14ac:dyDescent="0.25">
      <c r="A2880" t="s">
        <v>2892</v>
      </c>
      <c r="B2880">
        <f>Sheet1!B2880/AVERAGE(Sheet1!$B2880:$D2880)</f>
        <v>1.0695713417667767</v>
      </c>
      <c r="C2880">
        <f>Sheet1!C2880/AVERAGE(Sheet1!$B2880:$D2880)</f>
        <v>1.0119776422035949</v>
      </c>
      <c r="D2880">
        <f>Sheet1!D2880/AVERAGE(Sheet1!$B2880:$D2880)</f>
        <v>0.91845101602962809</v>
      </c>
      <c r="E2880">
        <f>Sheet1!E2880/AVERAGE(Sheet1!$B2880:$D2880)</f>
        <v>4.0486463385120706</v>
      </c>
      <c r="F2880">
        <f>Sheet1!F2880/AVERAGE(Sheet1!$B2880:$D2880)</f>
        <v>2.4120769596861278</v>
      </c>
      <c r="G2880">
        <f>Sheet1!G2880/AVERAGE(Sheet1!$B2880:$D2880)</f>
        <v>1.9967008258158943</v>
      </c>
      <c r="H2880">
        <f>Sheet1!H2880/AVERAGE(Sheet1!$B2880:$D2880)</f>
        <v>4.4342317040846488</v>
      </c>
      <c r="I2880">
        <f>Sheet1!I2880/AVERAGE(Sheet1!$B2880:$D2880)</f>
        <v>7.0192390264364928</v>
      </c>
      <c r="J2880">
        <f>Sheet1!J2880/AVERAGE(Sheet1!$B2880:$D2880)</f>
        <v>5.6816779219866227</v>
      </c>
      <c r="K2880">
        <f>Sheet1!K2880/AVERAGE(Sheet1!$B2880:$D2880)</f>
        <v>5.0698049150034485</v>
      </c>
      <c r="L2880">
        <f>Sheet1!L2880/AVERAGE(Sheet1!$B2880:$D2880)</f>
        <v>1.5849516389183198</v>
      </c>
      <c r="M2880">
        <f>Sheet1!M2880/AVERAGE(Sheet1!$B2880:$D2880)</f>
        <v>5.2419707291083375</v>
      </c>
      <c r="N2880" s="12">
        <f>Sheet1!N2880/AVERAGE(Sheet1!$B2880:$D2880)</f>
        <v>0.58248254934106192</v>
      </c>
      <c r="O2880" s="19">
        <f t="shared" si="225"/>
        <v>4.0486463385120706</v>
      </c>
      <c r="P2880" s="19">
        <f t="shared" si="226"/>
        <v>2.9476698298622233</v>
      </c>
      <c r="Q2880" s="19">
        <f t="shared" si="227"/>
        <v>5.9235739544755219</v>
      </c>
      <c r="R2880" s="19">
        <f t="shared" si="228"/>
        <v>2.4698016391225734</v>
      </c>
      <c r="S2880">
        <f t="shared" si="224"/>
        <v>0</v>
      </c>
    </row>
    <row r="2881" spans="1:19" x14ac:dyDescent="0.25">
      <c r="A2881" t="s">
        <v>2893</v>
      </c>
      <c r="B2881">
        <f>Sheet1!B2881/AVERAGE(Sheet1!$B2881:$D2881)</f>
        <v>1.2931016008655551</v>
      </c>
      <c r="C2881">
        <f>Sheet1!C2881/AVERAGE(Sheet1!$B2881:$D2881)</f>
        <v>0.87620221607708237</v>
      </c>
      <c r="D2881">
        <f>Sheet1!D2881/AVERAGE(Sheet1!$B2881:$D2881)</f>
        <v>0.83069618305736226</v>
      </c>
      <c r="E2881">
        <f>Sheet1!E2881/AVERAGE(Sheet1!$B2881:$D2881)</f>
        <v>2.9861205959282509</v>
      </c>
      <c r="F2881">
        <f>Sheet1!F2881/AVERAGE(Sheet1!$B2881:$D2881)</f>
        <v>4.2135443991625623</v>
      </c>
      <c r="G2881">
        <f>Sheet1!G2881/AVERAGE(Sheet1!$B2881:$D2881)</f>
        <v>3.6147775634920931</v>
      </c>
      <c r="H2881">
        <f>Sheet1!H2881/AVERAGE(Sheet1!$B2881:$D2881)</f>
        <v>1.9623078201814219</v>
      </c>
      <c r="I2881">
        <f>Sheet1!I2881/AVERAGE(Sheet1!$B2881:$D2881)</f>
        <v>11.194663555660535</v>
      </c>
      <c r="J2881">
        <f>Sheet1!J2881/AVERAGE(Sheet1!$B2881:$D2881)</f>
        <v>7.4009454424945869</v>
      </c>
      <c r="K2881">
        <f>Sheet1!K2881/AVERAGE(Sheet1!$B2881:$D2881)</f>
        <v>9.0811245233951361</v>
      </c>
      <c r="L2881">
        <f>Sheet1!L2881/AVERAGE(Sheet1!$B2881:$D2881)</f>
        <v>2.5173790305342547</v>
      </c>
      <c r="M2881">
        <f>Sheet1!M2881/AVERAGE(Sheet1!$B2881:$D2881)</f>
        <v>9.2411865397919879</v>
      </c>
      <c r="N2881" s="12">
        <f>Sheet1!N2881/AVERAGE(Sheet1!$B2881:$D2881)</f>
        <v>0.96862081870119321</v>
      </c>
      <c r="O2881" s="19">
        <f t="shared" si="225"/>
        <v>2.9861205959282509</v>
      </c>
      <c r="P2881" s="19">
        <f t="shared" si="226"/>
        <v>3.2635432609453594</v>
      </c>
      <c r="Q2881" s="19">
        <f t="shared" si="227"/>
        <v>9.2255778405167526</v>
      </c>
      <c r="R2881" s="19">
        <f t="shared" si="228"/>
        <v>4.2423954630091449</v>
      </c>
      <c r="S2881">
        <f t="shared" si="224"/>
        <v>0</v>
      </c>
    </row>
    <row r="2882" spans="1:19" x14ac:dyDescent="0.25">
      <c r="A2882" t="s">
        <v>2894</v>
      </c>
      <c r="B2882">
        <f>Sheet1!B2882/AVERAGE(Sheet1!$B2882:$D2882)</f>
        <v>1.896748113046949</v>
      </c>
      <c r="C2882">
        <f>Sheet1!C2882/AVERAGE(Sheet1!$B2882:$D2882)</f>
        <v>0.57100274873469303</v>
      </c>
      <c r="D2882">
        <f>Sheet1!D2882/AVERAGE(Sheet1!$B2882:$D2882)</f>
        <v>0.53224913821835795</v>
      </c>
      <c r="E2882">
        <f>Sheet1!E2882/AVERAGE(Sheet1!$B2882:$D2882)</f>
        <v>8.9286721375036127</v>
      </c>
      <c r="F2882">
        <f>Sheet1!F2882/AVERAGE(Sheet1!$B2882:$D2882)</f>
        <v>2.5197479651850689</v>
      </c>
      <c r="G2882">
        <f>Sheet1!G2882/AVERAGE(Sheet1!$B2882:$D2882)</f>
        <v>10.808392587504374</v>
      </c>
      <c r="H2882">
        <f>Sheet1!H2882/AVERAGE(Sheet1!$B2882:$D2882)</f>
        <v>2.933706559465473</v>
      </c>
      <c r="I2882">
        <f>Sheet1!I2882/AVERAGE(Sheet1!$B2882:$D2882)</f>
        <v>10.856006651766508</v>
      </c>
      <c r="J2882">
        <f>Sheet1!J2882/AVERAGE(Sheet1!$B2882:$D2882)</f>
        <v>9.9139049250902183</v>
      </c>
      <c r="K2882">
        <f>Sheet1!K2882/AVERAGE(Sheet1!$B2882:$D2882)</f>
        <v>8.4425555433506396</v>
      </c>
      <c r="L2882">
        <f>Sheet1!L2882/AVERAGE(Sheet1!$B2882:$D2882)</f>
        <v>3.5507994510821028</v>
      </c>
      <c r="M2882">
        <f>Sheet1!M2882/AVERAGE(Sheet1!$B2882:$D2882)</f>
        <v>12.760998715189329</v>
      </c>
      <c r="N2882" s="12">
        <f>Sheet1!N2882/AVERAGE(Sheet1!$B2882:$D2882)</f>
        <v>0.94958422825308642</v>
      </c>
      <c r="O2882" s="19">
        <f t="shared" si="225"/>
        <v>8.9286721375036127</v>
      </c>
      <c r="P2882" s="19">
        <f t="shared" si="226"/>
        <v>5.4206157040516381</v>
      </c>
      <c r="Q2882" s="19">
        <f t="shared" si="227"/>
        <v>9.7374890400691232</v>
      </c>
      <c r="R2882" s="19">
        <f t="shared" si="228"/>
        <v>5.7537941315081724</v>
      </c>
      <c r="S2882">
        <f t="shared" si="224"/>
        <v>0</v>
      </c>
    </row>
    <row r="2883" spans="1:19" x14ac:dyDescent="0.25">
      <c r="A2883" t="s">
        <v>2895</v>
      </c>
      <c r="B2883">
        <f>Sheet1!B2883/AVERAGE(Sheet1!$B2883:$D2883)</f>
        <v>0.90874520102634604</v>
      </c>
      <c r="C2883">
        <f>Sheet1!C2883/AVERAGE(Sheet1!$B2883:$D2883)</f>
        <v>0.98623633638654173</v>
      </c>
      <c r="D2883">
        <f>Sheet1!D2883/AVERAGE(Sheet1!$B2883:$D2883)</f>
        <v>1.105018462587112</v>
      </c>
      <c r="E2883">
        <f>Sheet1!E2883/AVERAGE(Sheet1!$B2883:$D2883)</f>
        <v>0</v>
      </c>
      <c r="F2883">
        <f>Sheet1!F2883/AVERAGE(Sheet1!$B2883:$D2883)</f>
        <v>13.451977603273432</v>
      </c>
      <c r="G2883">
        <f>Sheet1!G2883/AVERAGE(Sheet1!$B2883:$D2883)</f>
        <v>1.6028306647175214</v>
      </c>
      <c r="H2883">
        <f>Sheet1!H2883/AVERAGE(Sheet1!$B2883:$D2883)</f>
        <v>5.2206484507942124</v>
      </c>
      <c r="I2883">
        <f>Sheet1!I2883/AVERAGE(Sheet1!$B2883:$D2883)</f>
        <v>31.392886058740533</v>
      </c>
      <c r="J2883">
        <f>Sheet1!J2883/AVERAGE(Sheet1!$B2883:$D2883)</f>
        <v>16.224515228545808</v>
      </c>
      <c r="K2883">
        <f>Sheet1!K2883/AVERAGE(Sheet1!$B2883:$D2883)</f>
        <v>12.181513051853162</v>
      </c>
      <c r="L2883">
        <f>Sheet1!L2883/AVERAGE(Sheet1!$B2883:$D2883)</f>
        <v>6.0576829694839969</v>
      </c>
      <c r="M2883">
        <f>Sheet1!M2883/AVERAGE(Sheet1!$B2883:$D2883)</f>
        <v>16.298992657703806</v>
      </c>
      <c r="N2883" s="12">
        <f>Sheet1!N2883/AVERAGE(Sheet1!$B2883:$D2883)</f>
        <v>2.0172264547459289</v>
      </c>
      <c r="O2883" s="19">
        <f t="shared" si="225"/>
        <v>0</v>
      </c>
      <c r="P2883" s="19">
        <f t="shared" si="226"/>
        <v>6.7584855729283886</v>
      </c>
      <c r="Q2883" s="19">
        <f t="shared" si="227"/>
        <v>19.932971446379835</v>
      </c>
      <c r="R2883" s="19">
        <f t="shared" si="228"/>
        <v>8.1246340273112452</v>
      </c>
      <c r="S2883">
        <f t="shared" ref="S2883:S2946" si="229">IF(OR(O2883=0,P2883=0,Q2883=0,R2883=0),1,0)</f>
        <v>1</v>
      </c>
    </row>
    <row r="2884" spans="1:19" x14ac:dyDescent="0.25">
      <c r="A2884" t="s">
        <v>2896</v>
      </c>
      <c r="B2884">
        <f>Sheet1!B2884/AVERAGE(Sheet1!$B2884:$D2884)</f>
        <v>1.2367803332316913</v>
      </c>
      <c r="C2884">
        <f>Sheet1!C2884/AVERAGE(Sheet1!$B2884:$D2884)</f>
        <v>0.90160827776274421</v>
      </c>
      <c r="D2884">
        <f>Sheet1!D2884/AVERAGE(Sheet1!$B2884:$D2884)</f>
        <v>0.86161138900556444</v>
      </c>
      <c r="E2884">
        <f>Sheet1!E2884/AVERAGE(Sheet1!$B2884:$D2884)</f>
        <v>0</v>
      </c>
      <c r="F2884">
        <f>Sheet1!F2884/AVERAGE(Sheet1!$B2884:$D2884)</f>
        <v>1.7799267065681039</v>
      </c>
      <c r="G2884">
        <f>Sheet1!G2884/AVERAGE(Sheet1!$B2884:$D2884)</f>
        <v>4.453720114460979</v>
      </c>
      <c r="H2884">
        <f>Sheet1!H2884/AVERAGE(Sheet1!$B2884:$D2884)</f>
        <v>4.1446864738657281</v>
      </c>
      <c r="I2884">
        <f>Sheet1!I2884/AVERAGE(Sheet1!$B2884:$D2884)</f>
        <v>1.2780971505312819</v>
      </c>
      <c r="J2884">
        <f>Sheet1!J2884/AVERAGE(Sheet1!$B2884:$D2884)</f>
        <v>3.501545469300356</v>
      </c>
      <c r="K2884">
        <f>Sheet1!K2884/AVERAGE(Sheet1!$B2884:$D2884)</f>
        <v>3.7071917905132343</v>
      </c>
      <c r="L2884">
        <f>Sheet1!L2884/AVERAGE(Sheet1!$B2884:$D2884)</f>
        <v>1.7101717909813217</v>
      </c>
      <c r="M2884">
        <f>Sheet1!M2884/AVERAGE(Sheet1!$B2884:$D2884)</f>
        <v>3.6529528117821841</v>
      </c>
      <c r="N2884" s="12">
        <f>Sheet1!N2884/AVERAGE(Sheet1!$B2884:$D2884)</f>
        <v>0.50308315098075418</v>
      </c>
      <c r="O2884" s="19">
        <f t="shared" si="225"/>
        <v>0</v>
      </c>
      <c r="P2884" s="19">
        <f t="shared" si="226"/>
        <v>3.4594444316316042</v>
      </c>
      <c r="Q2884" s="19">
        <f t="shared" si="227"/>
        <v>2.8289448034482909</v>
      </c>
      <c r="R2884" s="19">
        <f t="shared" si="228"/>
        <v>1.95540258458142</v>
      </c>
      <c r="S2884">
        <f t="shared" si="229"/>
        <v>1</v>
      </c>
    </row>
    <row r="2885" spans="1:19" x14ac:dyDescent="0.25">
      <c r="A2885" t="s">
        <v>2897</v>
      </c>
      <c r="B2885">
        <f>Sheet1!B2885/AVERAGE(Sheet1!$B2885:$D2885)</f>
        <v>1.1407000242231427</v>
      </c>
      <c r="C2885">
        <f>Sheet1!C2885/AVERAGE(Sheet1!$B2885:$D2885)</f>
        <v>1.0270570639354373</v>
      </c>
      <c r="D2885">
        <f>Sheet1!D2885/AVERAGE(Sheet1!$B2885:$D2885)</f>
        <v>0.83224291184142019</v>
      </c>
      <c r="E2885">
        <f>Sheet1!E2885/AVERAGE(Sheet1!$B2885:$D2885)</f>
        <v>24.819869126091952</v>
      </c>
      <c r="F2885">
        <f>Sheet1!F2885/AVERAGE(Sheet1!$B2885:$D2885)</f>
        <v>3.5021901220865947</v>
      </c>
      <c r="G2885">
        <f>Sheet1!G2885/AVERAGE(Sheet1!$B2885:$D2885)</f>
        <v>6.8853365009882275</v>
      </c>
      <c r="H2885">
        <f>Sheet1!H2885/AVERAGE(Sheet1!$B2885:$D2885)</f>
        <v>17.329587193396346</v>
      </c>
      <c r="I2885">
        <f>Sheet1!I2885/AVERAGE(Sheet1!$B2885:$D2885)</f>
        <v>29.234416332990467</v>
      </c>
      <c r="J2885">
        <f>Sheet1!J2885/AVERAGE(Sheet1!$B2885:$D2885)</f>
        <v>16.608985697524894</v>
      </c>
      <c r="K2885">
        <f>Sheet1!K2885/AVERAGE(Sheet1!$B2885:$D2885)</f>
        <v>13.716424896211095</v>
      </c>
      <c r="L2885">
        <f>Sheet1!L2885/AVERAGE(Sheet1!$B2885:$D2885)</f>
        <v>4.4305044675550143</v>
      </c>
      <c r="M2885">
        <f>Sheet1!M2885/AVERAGE(Sheet1!$B2885:$D2885)</f>
        <v>12.765970019690618</v>
      </c>
      <c r="N2885" s="12">
        <f>Sheet1!N2885/AVERAGE(Sheet1!$B2885:$D2885)</f>
        <v>1.7776383059284835</v>
      </c>
      <c r="O2885" s="19">
        <f t="shared" si="225"/>
        <v>24.819869126091952</v>
      </c>
      <c r="P2885" s="19">
        <f t="shared" si="226"/>
        <v>9.2390379388237225</v>
      </c>
      <c r="Q2885" s="19">
        <f t="shared" si="227"/>
        <v>19.853275642242153</v>
      </c>
      <c r="R2885" s="19">
        <f t="shared" si="228"/>
        <v>6.3247042643913716</v>
      </c>
      <c r="S2885">
        <f t="shared" si="229"/>
        <v>0</v>
      </c>
    </row>
    <row r="2886" spans="1:19" x14ac:dyDescent="0.25">
      <c r="A2886" t="s">
        <v>2898</v>
      </c>
      <c r="B2886">
        <f>Sheet1!B2886/AVERAGE(Sheet1!$B2886:$D2886)</f>
        <v>0.62490130231277896</v>
      </c>
      <c r="C2886">
        <f>Sheet1!C2886/AVERAGE(Sheet1!$B2886:$D2886)</f>
        <v>1.15086500883904</v>
      </c>
      <c r="D2886">
        <f>Sheet1!D2886/AVERAGE(Sheet1!$B2886:$D2886)</f>
        <v>1.2242336888481811</v>
      </c>
      <c r="E2886">
        <f>Sheet1!E2886/AVERAGE(Sheet1!$B2886:$D2886)</f>
        <v>16.996107884159155</v>
      </c>
      <c r="F2886">
        <f>Sheet1!F2886/AVERAGE(Sheet1!$B2886:$D2886)</f>
        <v>26.380461930627398</v>
      </c>
      <c r="G2886">
        <f>Sheet1!G2886/AVERAGE(Sheet1!$B2886:$D2886)</f>
        <v>22.288755514752573</v>
      </c>
      <c r="H2886">
        <f>Sheet1!H2886/AVERAGE(Sheet1!$B2886:$D2886)</f>
        <v>13.961088619130733</v>
      </c>
      <c r="I2886">
        <f>Sheet1!I2886/AVERAGE(Sheet1!$B2886:$D2886)</f>
        <v>60.27254117510185</v>
      </c>
      <c r="J2886">
        <f>Sheet1!J2886/AVERAGE(Sheet1!$B2886:$D2886)</f>
        <v>38.080072750801413</v>
      </c>
      <c r="K2886">
        <f>Sheet1!K2886/AVERAGE(Sheet1!$B2886:$D2886)</f>
        <v>41.697118009137128</v>
      </c>
      <c r="L2886">
        <f>Sheet1!L2886/AVERAGE(Sheet1!$B2886:$D2886)</f>
        <v>15.20797064070214</v>
      </c>
      <c r="M2886">
        <f>Sheet1!M2886/AVERAGE(Sheet1!$B2886:$D2886)</f>
        <v>33.057451127733763</v>
      </c>
      <c r="N2886" s="12">
        <f>Sheet1!N2886/AVERAGE(Sheet1!$B2886:$D2886)</f>
        <v>7.2867828582596692</v>
      </c>
      <c r="O2886" s="19">
        <f t="shared" si="225"/>
        <v>16.996107884159155</v>
      </c>
      <c r="P2886" s="19">
        <f t="shared" si="226"/>
        <v>20.876768688170234</v>
      </c>
      <c r="Q2886" s="19">
        <f t="shared" si="227"/>
        <v>46.683243978346788</v>
      </c>
      <c r="R2886" s="19">
        <f t="shared" si="228"/>
        <v>18.517401542231855</v>
      </c>
      <c r="S2886">
        <f t="shared" si="229"/>
        <v>0</v>
      </c>
    </row>
    <row r="2887" spans="1:19" x14ac:dyDescent="0.25">
      <c r="A2887" t="s">
        <v>2899</v>
      </c>
      <c r="B2887">
        <f>Sheet1!B2887/AVERAGE(Sheet1!$B2887:$D2887)</f>
        <v>1.5909644109536054</v>
      </c>
      <c r="C2887">
        <f>Sheet1!C2887/AVERAGE(Sheet1!$B2887:$D2887)</f>
        <v>0.44790407149103584</v>
      </c>
      <c r="D2887">
        <f>Sheet1!D2887/AVERAGE(Sheet1!$B2887:$D2887)</f>
        <v>0.9611315175553593</v>
      </c>
      <c r="E2887">
        <f>Sheet1!E2887/AVERAGE(Sheet1!$B2887:$D2887)</f>
        <v>19.844097776059371</v>
      </c>
      <c r="F2887">
        <f>Sheet1!F2887/AVERAGE(Sheet1!$B2887:$D2887)</f>
        <v>8.4002622487613294</v>
      </c>
      <c r="G2887">
        <f>Sheet1!G2887/AVERAGE(Sheet1!$B2887:$D2887)</f>
        <v>5.0045422022956743</v>
      </c>
      <c r="H2887">
        <f>Sheet1!H2887/AVERAGE(Sheet1!$B2887:$D2887)</f>
        <v>8.1502544437386693</v>
      </c>
      <c r="I2887">
        <f>Sheet1!I2887/AVERAGE(Sheet1!$B2887:$D2887)</f>
        <v>19.478030994397482</v>
      </c>
      <c r="J2887">
        <f>Sheet1!J2887/AVERAGE(Sheet1!$B2887:$D2887)</f>
        <v>13.0087897436053</v>
      </c>
      <c r="K2887">
        <f>Sheet1!K2887/AVERAGE(Sheet1!$B2887:$D2887)</f>
        <v>14.231249842594799</v>
      </c>
      <c r="L2887">
        <f>Sheet1!L2887/AVERAGE(Sheet1!$B2887:$D2887)</f>
        <v>7.8529763004456878</v>
      </c>
      <c r="M2887">
        <f>Sheet1!M2887/AVERAGE(Sheet1!$B2887:$D2887)</f>
        <v>10.685594181123175</v>
      </c>
      <c r="N2887" s="12">
        <f>Sheet1!N2887/AVERAGE(Sheet1!$B2887:$D2887)</f>
        <v>14.685862502533448</v>
      </c>
      <c r="O2887" s="19">
        <f t="shared" si="225"/>
        <v>19.844097776059371</v>
      </c>
      <c r="P2887" s="19">
        <f t="shared" si="226"/>
        <v>7.1850196315985571</v>
      </c>
      <c r="Q2887" s="19">
        <f t="shared" si="227"/>
        <v>15.572690193532528</v>
      </c>
      <c r="R2887" s="19">
        <f t="shared" si="228"/>
        <v>11.074810994700769</v>
      </c>
      <c r="S2887">
        <f t="shared" si="229"/>
        <v>0</v>
      </c>
    </row>
    <row r="2888" spans="1:19" x14ac:dyDescent="0.25">
      <c r="A2888" t="s">
        <v>2900</v>
      </c>
      <c r="B2888">
        <f>Sheet1!B2888/AVERAGE(Sheet1!$B2888:$D2888)</f>
        <v>1.2799856584746576</v>
      </c>
      <c r="C2888">
        <f>Sheet1!C2888/AVERAGE(Sheet1!$B2888:$D2888)</f>
        <v>0.82506108604001083</v>
      </c>
      <c r="D2888">
        <f>Sheet1!D2888/AVERAGE(Sheet1!$B2888:$D2888)</f>
        <v>0.89495325548533156</v>
      </c>
      <c r="E2888">
        <f>Sheet1!E2888/AVERAGE(Sheet1!$B2888:$D2888)</f>
        <v>7.8329557143612201</v>
      </c>
      <c r="F2888">
        <f>Sheet1!F2888/AVERAGE(Sheet1!$B2888:$D2888)</f>
        <v>2.2105273795129823</v>
      </c>
      <c r="G2888">
        <f>Sheet1!G2888/AVERAGE(Sheet1!$B2888:$D2888)</f>
        <v>0</v>
      </c>
      <c r="H2888">
        <f>Sheet1!H2888/AVERAGE(Sheet1!$B2888:$D2888)</f>
        <v>0</v>
      </c>
      <c r="I2888">
        <f>Sheet1!I2888/AVERAGE(Sheet1!$B2888:$D2888)</f>
        <v>0</v>
      </c>
      <c r="J2888">
        <f>Sheet1!J2888/AVERAGE(Sheet1!$B2888:$D2888)</f>
        <v>0.15530860468130006</v>
      </c>
      <c r="K2888">
        <f>Sheet1!K2888/AVERAGE(Sheet1!$B2888:$D2888)</f>
        <v>0.80070213969025805</v>
      </c>
      <c r="L2888">
        <f>Sheet1!L2888/AVERAGE(Sheet1!$B2888:$D2888)</f>
        <v>0.61786103948662385</v>
      </c>
      <c r="M2888">
        <f>Sheet1!M2888/AVERAGE(Sheet1!$B2888:$D2888)</f>
        <v>0.94796231772399642</v>
      </c>
      <c r="N2888" s="12">
        <f>Sheet1!N2888/AVERAGE(Sheet1!$B2888:$D2888)</f>
        <v>0.95801018967622353</v>
      </c>
      <c r="O2888" s="19">
        <f t="shared" si="225"/>
        <v>7.8329557143612201</v>
      </c>
      <c r="P2888" s="19">
        <f t="shared" si="226"/>
        <v>0.73684245983766072</v>
      </c>
      <c r="Q2888" s="19">
        <f t="shared" si="227"/>
        <v>0.3186702481238527</v>
      </c>
      <c r="R2888" s="19">
        <f t="shared" si="228"/>
        <v>0.84127784896228119</v>
      </c>
      <c r="S2888">
        <f t="shared" si="229"/>
        <v>0</v>
      </c>
    </row>
    <row r="2889" spans="1:19" x14ac:dyDescent="0.25">
      <c r="A2889" t="s">
        <v>2901</v>
      </c>
      <c r="B2889">
        <f>Sheet1!B2889/AVERAGE(Sheet1!$B2889:$D2889)</f>
        <v>1.3393744798294007</v>
      </c>
      <c r="C2889">
        <f>Sheet1!C2889/AVERAGE(Sheet1!$B2889:$D2889)</f>
        <v>0.80683657406037823</v>
      </c>
      <c r="D2889">
        <f>Sheet1!D2889/AVERAGE(Sheet1!$B2889:$D2889)</f>
        <v>0.85378894611022116</v>
      </c>
      <c r="E2889">
        <f>Sheet1!E2889/AVERAGE(Sheet1!$B2889:$D2889)</f>
        <v>0</v>
      </c>
      <c r="F2889">
        <f>Sheet1!F2889/AVERAGE(Sheet1!$B2889:$D2889)</f>
        <v>0</v>
      </c>
      <c r="G2889">
        <f>Sheet1!G2889/AVERAGE(Sheet1!$B2889:$D2889)</f>
        <v>0.14569669838162774</v>
      </c>
      <c r="H2889">
        <f>Sheet1!H2889/AVERAGE(Sheet1!$B2889:$D2889)</f>
        <v>0</v>
      </c>
      <c r="I2889">
        <f>Sheet1!I2889/AVERAGE(Sheet1!$B2889:$D2889)</f>
        <v>0</v>
      </c>
      <c r="J2889">
        <f>Sheet1!J2889/AVERAGE(Sheet1!$B2889:$D2889)</f>
        <v>2.863693726811304E-2</v>
      </c>
      <c r="K2889">
        <f>Sheet1!K2889/AVERAGE(Sheet1!$B2889:$D2889)</f>
        <v>3.690983025667903E-2</v>
      </c>
      <c r="L2889">
        <f>Sheet1!L2889/AVERAGE(Sheet1!$B2889:$D2889)</f>
        <v>0.22547802850429102</v>
      </c>
      <c r="M2889">
        <f>Sheet1!M2889/AVERAGE(Sheet1!$B2889:$D2889)</f>
        <v>0.31629070277585136</v>
      </c>
      <c r="N2889" s="12">
        <f>Sheet1!N2889/AVERAGE(Sheet1!$B2889:$D2889)</f>
        <v>0.26784747637281386</v>
      </c>
      <c r="O2889" s="19">
        <f t="shared" si="225"/>
        <v>0</v>
      </c>
      <c r="P2889" s="19">
        <f t="shared" si="226"/>
        <v>4.8565566127209248E-2</v>
      </c>
      <c r="Q2889" s="19">
        <f t="shared" si="227"/>
        <v>2.1848922508264024E-2</v>
      </c>
      <c r="R2889" s="19">
        <f t="shared" si="228"/>
        <v>0.26987206921765211</v>
      </c>
      <c r="S2889">
        <f t="shared" si="229"/>
        <v>1</v>
      </c>
    </row>
    <row r="2890" spans="1:19" x14ac:dyDescent="0.25">
      <c r="A2890" t="s">
        <v>2902</v>
      </c>
      <c r="B2890">
        <f>Sheet1!B2890/AVERAGE(Sheet1!$B2890:$D2890)</f>
        <v>0.92039619787379667</v>
      </c>
      <c r="C2890">
        <f>Sheet1!C2890/AVERAGE(Sheet1!$B2890:$D2890)</f>
        <v>1.2713028935302932</v>
      </c>
      <c r="D2890">
        <f>Sheet1!D2890/AVERAGE(Sheet1!$B2890:$D2890)</f>
        <v>0.80830090859591042</v>
      </c>
      <c r="E2890">
        <f>Sheet1!E2890/AVERAGE(Sheet1!$B2890:$D2890)</f>
        <v>0</v>
      </c>
      <c r="F2890">
        <f>Sheet1!F2890/AVERAGE(Sheet1!$B2890:$D2890)</f>
        <v>0</v>
      </c>
      <c r="G2890">
        <f>Sheet1!G2890/AVERAGE(Sheet1!$B2890:$D2890)</f>
        <v>0</v>
      </c>
      <c r="H2890">
        <f>Sheet1!H2890/AVERAGE(Sheet1!$B2890:$D2890)</f>
        <v>0</v>
      </c>
      <c r="I2890">
        <f>Sheet1!I2890/AVERAGE(Sheet1!$B2890:$D2890)</f>
        <v>0</v>
      </c>
      <c r="J2890">
        <f>Sheet1!J2890/AVERAGE(Sheet1!$B2890:$D2890)</f>
        <v>0</v>
      </c>
      <c r="K2890">
        <f>Sheet1!K2890/AVERAGE(Sheet1!$B2890:$D2890)</f>
        <v>0</v>
      </c>
      <c r="L2890">
        <f>Sheet1!L2890/AVERAGE(Sheet1!$B2890:$D2890)</f>
        <v>0.63762959422896115</v>
      </c>
      <c r="M2890">
        <f>Sheet1!M2890/AVERAGE(Sheet1!$B2890:$D2890)</f>
        <v>1.2983790012602041</v>
      </c>
      <c r="N2890" s="12">
        <f>Sheet1!N2890/AVERAGE(Sheet1!$B2890:$D2890)</f>
        <v>0.98172875378988689</v>
      </c>
      <c r="O2890" s="19">
        <f t="shared" si="225"/>
        <v>0</v>
      </c>
      <c r="P2890" s="19">
        <f t="shared" si="226"/>
        <v>0</v>
      </c>
      <c r="Q2890" s="19">
        <f t="shared" si="227"/>
        <v>0</v>
      </c>
      <c r="R2890" s="19">
        <f t="shared" si="228"/>
        <v>0.97257911642635075</v>
      </c>
      <c r="S2890">
        <f t="shared" si="229"/>
        <v>1</v>
      </c>
    </row>
    <row r="2891" spans="1:19" x14ac:dyDescent="0.25">
      <c r="A2891" t="s">
        <v>2903</v>
      </c>
      <c r="B2891">
        <f>Sheet1!B2891/AVERAGE(Sheet1!$B2891:$D2891)</f>
        <v>1.1859576098015214</v>
      </c>
      <c r="C2891">
        <f>Sheet1!C2891/AVERAGE(Sheet1!$B2891:$D2891)</f>
        <v>0.89886102981874461</v>
      </c>
      <c r="D2891">
        <f>Sheet1!D2891/AVERAGE(Sheet1!$B2891:$D2891)</f>
        <v>0.91518136037973374</v>
      </c>
      <c r="E2891">
        <f>Sheet1!E2891/AVERAGE(Sheet1!$B2891:$D2891)</f>
        <v>6.6992722506848486</v>
      </c>
      <c r="F2891">
        <f>Sheet1!F2891/AVERAGE(Sheet1!$B2891:$D2891)</f>
        <v>0.78774673704371945</v>
      </c>
      <c r="G2891">
        <f>Sheet1!G2891/AVERAGE(Sheet1!$B2891:$D2891)</f>
        <v>1.5768754859068137</v>
      </c>
      <c r="H2891">
        <f>Sheet1!H2891/AVERAGE(Sheet1!$B2891:$D2891)</f>
        <v>0.73372981793215009</v>
      </c>
      <c r="I2891">
        <f>Sheet1!I2891/AVERAGE(Sheet1!$B2891:$D2891)</f>
        <v>3.1676441479009125</v>
      </c>
      <c r="J2891">
        <f>Sheet1!J2891/AVERAGE(Sheet1!$B2891:$D2891)</f>
        <v>1.4168575794551863</v>
      </c>
      <c r="K2891">
        <f>Sheet1!K2891/AVERAGE(Sheet1!$B2891:$D2891)</f>
        <v>1.9973756154819642</v>
      </c>
      <c r="L2891">
        <f>Sheet1!L2891/AVERAGE(Sheet1!$B2891:$D2891)</f>
        <v>4.2366658499704712</v>
      </c>
      <c r="M2891">
        <f>Sheet1!M2891/AVERAGE(Sheet1!$B2891:$D2891)</f>
        <v>5.6881985885293718</v>
      </c>
      <c r="N2891" s="12">
        <f>Sheet1!N2891/AVERAGE(Sheet1!$B2891:$D2891)</f>
        <v>3.0948461628575603</v>
      </c>
      <c r="O2891" s="19">
        <f t="shared" si="225"/>
        <v>6.6992722506848486</v>
      </c>
      <c r="P2891" s="19">
        <f t="shared" si="226"/>
        <v>1.032784013627561</v>
      </c>
      <c r="Q2891" s="19">
        <f t="shared" si="227"/>
        <v>2.193959114279354</v>
      </c>
      <c r="R2891" s="19">
        <f t="shared" si="228"/>
        <v>4.339903533785801</v>
      </c>
      <c r="S2891">
        <f t="shared" si="229"/>
        <v>0</v>
      </c>
    </row>
    <row r="2892" spans="1:19" x14ac:dyDescent="0.25">
      <c r="A2892" t="s">
        <v>2904</v>
      </c>
      <c r="B2892">
        <f>Sheet1!B2892/AVERAGE(Sheet1!$B2892:$D2892)</f>
        <v>1.3964809488504744</v>
      </c>
      <c r="C2892">
        <f>Sheet1!C2892/AVERAGE(Sheet1!$B2892:$D2892)</f>
        <v>0.84432678799588368</v>
      </c>
      <c r="D2892">
        <f>Sheet1!D2892/AVERAGE(Sheet1!$B2892:$D2892)</f>
        <v>0.75919226315364219</v>
      </c>
      <c r="E2892">
        <f>Sheet1!E2892/AVERAGE(Sheet1!$B2892:$D2892)</f>
        <v>0.36915145750906986</v>
      </c>
      <c r="F2892">
        <f>Sheet1!F2892/AVERAGE(Sheet1!$B2892:$D2892)</f>
        <v>0.1562665679026124</v>
      </c>
      <c r="G2892">
        <f>Sheet1!G2892/AVERAGE(Sheet1!$B2892:$D2892)</f>
        <v>0</v>
      </c>
      <c r="H2892">
        <f>Sheet1!H2892/AVERAGE(Sheet1!$B2892:$D2892)</f>
        <v>0.1212926217529801</v>
      </c>
      <c r="I2892">
        <f>Sheet1!I2892/AVERAGE(Sheet1!$B2892:$D2892)</f>
        <v>0.41143312224579154</v>
      </c>
      <c r="J2892">
        <f>Sheet1!J2892/AVERAGE(Sheet1!$B2892:$D2892)</f>
        <v>0.30741405858082888</v>
      </c>
      <c r="K2892">
        <f>Sheet1!K2892/AVERAGE(Sheet1!$B2892:$D2892)</f>
        <v>0.22641289393889619</v>
      </c>
      <c r="L2892">
        <f>Sheet1!L2892/AVERAGE(Sheet1!$B2892:$D2892)</f>
        <v>0.47135650879855584</v>
      </c>
      <c r="M2892">
        <f>Sheet1!M2892/AVERAGE(Sheet1!$B2892:$D2892)</f>
        <v>0.44037336236549274</v>
      </c>
      <c r="N2892" s="12">
        <f>Sheet1!N2892/AVERAGE(Sheet1!$B2892:$D2892)</f>
        <v>0.37640603791211502</v>
      </c>
      <c r="O2892" s="19">
        <f t="shared" ref="O2892:O2955" si="230">E2892</f>
        <v>0.36915145750906986</v>
      </c>
      <c r="P2892" s="19">
        <f t="shared" ref="P2892:P2955" si="231">AVERAGE(F2892:H2892)</f>
        <v>9.2519729885197508E-2</v>
      </c>
      <c r="Q2892" s="19">
        <f t="shared" ref="Q2892:Q2955" si="232">AVERAGE(I2892:K2892)</f>
        <v>0.3150866915885055</v>
      </c>
      <c r="R2892" s="19">
        <f t="shared" ref="R2892:R2955" si="233">AVERAGE(L2892:N2892)</f>
        <v>0.42937863635872126</v>
      </c>
      <c r="S2892">
        <f t="shared" si="229"/>
        <v>0</v>
      </c>
    </row>
    <row r="2893" spans="1:19" x14ac:dyDescent="0.25">
      <c r="A2893" t="s">
        <v>2905</v>
      </c>
      <c r="B2893">
        <f>Sheet1!B2893/AVERAGE(Sheet1!$B2893:$D2893)</f>
        <v>1.2475337203296908</v>
      </c>
      <c r="C2893">
        <f>Sheet1!C2893/AVERAGE(Sheet1!$B2893:$D2893)</f>
        <v>0.84852753173538076</v>
      </c>
      <c r="D2893">
        <f>Sheet1!D2893/AVERAGE(Sheet1!$B2893:$D2893)</f>
        <v>0.90393874793492879</v>
      </c>
      <c r="E2893">
        <f>Sheet1!E2893/AVERAGE(Sheet1!$B2893:$D2893)</f>
        <v>0.43377067968479244</v>
      </c>
      <c r="F2893">
        <f>Sheet1!F2893/AVERAGE(Sheet1!$B2893:$D2893)</f>
        <v>0.52025869864034924</v>
      </c>
      <c r="G2893">
        <f>Sheet1!G2893/AVERAGE(Sheet1!$B2893:$D2893)</f>
        <v>0.43757568564693972</v>
      </c>
      <c r="H2893">
        <f>Sheet1!H2893/AVERAGE(Sheet1!$B2893:$D2893)</f>
        <v>0.7838855854303749</v>
      </c>
      <c r="I2893">
        <f>Sheet1!I2893/AVERAGE(Sheet1!$B2893:$D2893)</f>
        <v>1.0767831630060818</v>
      </c>
      <c r="J2893">
        <f>Sheet1!J2893/AVERAGE(Sheet1!$B2893:$D2893)</f>
        <v>0.65364754145604942</v>
      </c>
      <c r="K2893">
        <f>Sheet1!K2893/AVERAGE(Sheet1!$B2893:$D2893)</f>
        <v>1.0752693181964132</v>
      </c>
      <c r="L2893">
        <f>Sheet1!L2893/AVERAGE(Sheet1!$B2893:$D2893)</f>
        <v>0.65900849153169361</v>
      </c>
      <c r="M2893">
        <f>Sheet1!M2893/AVERAGE(Sheet1!$B2893:$D2893)</f>
        <v>0.46246410475038635</v>
      </c>
      <c r="N2893" s="12">
        <f>Sheet1!N2893/AVERAGE(Sheet1!$B2893:$D2893)</f>
        <v>0.6418181393706146</v>
      </c>
      <c r="O2893" s="19">
        <f t="shared" si="230"/>
        <v>0.43377067968479244</v>
      </c>
      <c r="P2893" s="19">
        <f t="shared" si="231"/>
        <v>0.58057332323922128</v>
      </c>
      <c r="Q2893" s="19">
        <f t="shared" si="232"/>
        <v>0.93523334088618137</v>
      </c>
      <c r="R2893" s="19">
        <f t="shared" si="233"/>
        <v>0.58776357855089822</v>
      </c>
      <c r="S2893">
        <f t="shared" si="229"/>
        <v>0</v>
      </c>
    </row>
    <row r="2894" spans="1:19" x14ac:dyDescent="0.25">
      <c r="A2894" t="s">
        <v>2906</v>
      </c>
      <c r="B2894">
        <f>Sheet1!B2894/AVERAGE(Sheet1!$B2894:$D2894)</f>
        <v>1.0481483978471218</v>
      </c>
      <c r="C2894">
        <f>Sheet1!C2894/AVERAGE(Sheet1!$B2894:$D2894)</f>
        <v>0.8189357432847626</v>
      </c>
      <c r="D2894">
        <f>Sheet1!D2894/AVERAGE(Sheet1!$B2894:$D2894)</f>
        <v>1.1329158588681154</v>
      </c>
      <c r="E2894">
        <f>Sheet1!E2894/AVERAGE(Sheet1!$B2894:$D2894)</f>
        <v>1.2958005006322564</v>
      </c>
      <c r="F2894">
        <f>Sheet1!F2894/AVERAGE(Sheet1!$B2894:$D2894)</f>
        <v>2.5598022159729239</v>
      </c>
      <c r="G2894">
        <f>Sheet1!G2894/AVERAGE(Sheet1!$B2894:$D2894)</f>
        <v>1.0457337373523472</v>
      </c>
      <c r="H2894">
        <f>Sheet1!H2894/AVERAGE(Sheet1!$B2894:$D2894)</f>
        <v>1.2772890649089383</v>
      </c>
      <c r="I2894">
        <f>Sheet1!I2894/AVERAGE(Sheet1!$B2894:$D2894)</f>
        <v>2.2319735495471904</v>
      </c>
      <c r="J2894">
        <f>Sheet1!J2894/AVERAGE(Sheet1!$B2894:$D2894)</f>
        <v>1.6186335563932237</v>
      </c>
      <c r="K2894">
        <f>Sheet1!K2894/AVERAGE(Sheet1!$B2894:$D2894)</f>
        <v>1.7882046908725138</v>
      </c>
      <c r="L2894">
        <f>Sheet1!L2894/AVERAGE(Sheet1!$B2894:$D2894)</f>
        <v>1.5395732012727774</v>
      </c>
      <c r="M2894">
        <f>Sheet1!M2894/AVERAGE(Sheet1!$B2894:$D2894)</f>
        <v>1.7399636389096123</v>
      </c>
      <c r="N2894" s="12">
        <f>Sheet1!N2894/AVERAGE(Sheet1!$B2894:$D2894)</f>
        <v>0.39103950140460147</v>
      </c>
      <c r="O2894" s="19">
        <f t="shared" si="230"/>
        <v>1.2958005006322564</v>
      </c>
      <c r="P2894" s="19">
        <f t="shared" si="231"/>
        <v>1.6276083394114031</v>
      </c>
      <c r="Q2894" s="19">
        <f t="shared" si="232"/>
        <v>1.8796039322709757</v>
      </c>
      <c r="R2894" s="19">
        <f t="shared" si="233"/>
        <v>1.2235254471956638</v>
      </c>
      <c r="S2894">
        <f t="shared" si="229"/>
        <v>0</v>
      </c>
    </row>
    <row r="2895" spans="1:19" x14ac:dyDescent="0.25">
      <c r="A2895" t="s">
        <v>2907</v>
      </c>
      <c r="B2895">
        <f>Sheet1!B2895/AVERAGE(Sheet1!$B2895:$D2895)</f>
        <v>0.72626803729730172</v>
      </c>
      <c r="C2895">
        <f>Sheet1!C2895/AVERAGE(Sheet1!$B2895:$D2895)</f>
        <v>1.1146246456176558</v>
      </c>
      <c r="D2895">
        <f>Sheet1!D2895/AVERAGE(Sheet1!$B2895:$D2895)</f>
        <v>1.159107317085043</v>
      </c>
      <c r="E2895">
        <f>Sheet1!E2895/AVERAGE(Sheet1!$B2895:$D2895)</f>
        <v>3.703703849623015</v>
      </c>
      <c r="F2895">
        <f>Sheet1!F2895/AVERAGE(Sheet1!$B2895:$D2895)</f>
        <v>2.8743468526215423</v>
      </c>
      <c r="G2895">
        <f>Sheet1!G2895/AVERAGE(Sheet1!$B2895:$D2895)</f>
        <v>0</v>
      </c>
      <c r="H2895">
        <f>Sheet1!H2895/AVERAGE(Sheet1!$B2895:$D2895)</f>
        <v>2.4338625297522669</v>
      </c>
      <c r="I2895">
        <f>Sheet1!I2895/AVERAGE(Sheet1!$B2895:$D2895)</f>
        <v>4.6908143469895016</v>
      </c>
      <c r="J2895">
        <f>Sheet1!J2895/AVERAGE(Sheet1!$B2895:$D2895)</f>
        <v>3.8920818902503926</v>
      </c>
      <c r="K2895">
        <f>Sheet1!K2895/AVERAGE(Sheet1!$B2895:$D2895)</f>
        <v>4.0226339033405525</v>
      </c>
      <c r="L2895">
        <f>Sheet1!L2895/AVERAGE(Sheet1!$B2895:$D2895)</f>
        <v>1.3298773718405588</v>
      </c>
      <c r="M2895">
        <f>Sheet1!M2895/AVERAGE(Sheet1!$B2895:$D2895)</f>
        <v>4.4609632686388956</v>
      </c>
      <c r="N2895" s="12">
        <f>Sheet1!N2895/AVERAGE(Sheet1!$B2895:$D2895)</f>
        <v>0.45051989778230361</v>
      </c>
      <c r="O2895" s="19">
        <f t="shared" si="230"/>
        <v>3.703703849623015</v>
      </c>
      <c r="P2895" s="19">
        <f t="shared" si="231"/>
        <v>1.7694031274579363</v>
      </c>
      <c r="Q2895" s="19">
        <f t="shared" si="232"/>
        <v>4.2018433801934814</v>
      </c>
      <c r="R2895" s="19">
        <f t="shared" si="233"/>
        <v>2.0804535127539192</v>
      </c>
      <c r="S2895">
        <f t="shared" si="229"/>
        <v>0</v>
      </c>
    </row>
    <row r="2896" spans="1:19" x14ac:dyDescent="0.25">
      <c r="A2896" t="s">
        <v>2908</v>
      </c>
      <c r="B2896">
        <f>Sheet1!B2896/AVERAGE(Sheet1!$B2896:$D2896)</f>
        <v>1.2953369194588087</v>
      </c>
      <c r="C2896">
        <f>Sheet1!C2896/AVERAGE(Sheet1!$B2896:$D2896)</f>
        <v>0.96086240522680055</v>
      </c>
      <c r="D2896">
        <f>Sheet1!D2896/AVERAGE(Sheet1!$B2896:$D2896)</f>
        <v>0.74380067531439031</v>
      </c>
      <c r="E2896">
        <f>Sheet1!E2896/AVERAGE(Sheet1!$B2896:$D2896)</f>
        <v>13.211497928538211</v>
      </c>
      <c r="F2896">
        <f>Sheet1!F2896/AVERAGE(Sheet1!$B2896:$D2896)</f>
        <v>4.971197584562435</v>
      </c>
      <c r="G2896">
        <f>Sheet1!G2896/AVERAGE(Sheet1!$B2896:$D2896)</f>
        <v>6.2194478552475196</v>
      </c>
      <c r="H2896">
        <f>Sheet1!H2896/AVERAGE(Sheet1!$B2896:$D2896)</f>
        <v>11.575788661195384</v>
      </c>
      <c r="I2896">
        <f>Sheet1!I2896/AVERAGE(Sheet1!$B2896:$D2896)</f>
        <v>24.094978600946341</v>
      </c>
      <c r="J2896">
        <f>Sheet1!J2896/AVERAGE(Sheet1!$B2896:$D2896)</f>
        <v>16.59030055968735</v>
      </c>
      <c r="K2896">
        <f>Sheet1!K2896/AVERAGE(Sheet1!$B2896:$D2896)</f>
        <v>11.029154196638936</v>
      </c>
      <c r="L2896">
        <f>Sheet1!L2896/AVERAGE(Sheet1!$B2896:$D2896)</f>
        <v>4.0961055547706593</v>
      </c>
      <c r="M2896">
        <f>Sheet1!M2896/AVERAGE(Sheet1!$B2896:$D2896)</f>
        <v>14.009285701221176</v>
      </c>
      <c r="N2896" s="12">
        <f>Sheet1!N2896/AVERAGE(Sheet1!$B2896:$D2896)</f>
        <v>1.0713676431269354</v>
      </c>
      <c r="O2896" s="19">
        <f t="shared" si="230"/>
        <v>13.211497928538211</v>
      </c>
      <c r="P2896" s="19">
        <f t="shared" si="231"/>
        <v>7.5888113670017789</v>
      </c>
      <c r="Q2896" s="19">
        <f t="shared" si="232"/>
        <v>17.238144452424208</v>
      </c>
      <c r="R2896" s="19">
        <f t="shared" si="233"/>
        <v>6.3922529663729231</v>
      </c>
      <c r="S2896">
        <f t="shared" si="229"/>
        <v>0</v>
      </c>
    </row>
    <row r="2897" spans="1:19" x14ac:dyDescent="0.25">
      <c r="A2897" t="s">
        <v>2909</v>
      </c>
      <c r="B2897">
        <f>Sheet1!B2897/AVERAGE(Sheet1!$B2897:$D2897)</f>
        <v>0.90707182430946176</v>
      </c>
      <c r="C2897">
        <f>Sheet1!C2897/AVERAGE(Sheet1!$B2897:$D2897)</f>
        <v>0.98994451027752106</v>
      </c>
      <c r="D2897">
        <f>Sheet1!D2897/AVERAGE(Sheet1!$B2897:$D2897)</f>
        <v>1.102983665413017</v>
      </c>
      <c r="E2897">
        <f>Sheet1!E2897/AVERAGE(Sheet1!$B2897:$D2897)</f>
        <v>12.335300412710795</v>
      </c>
      <c r="F2897">
        <f>Sheet1!F2897/AVERAGE(Sheet1!$B2897:$D2897)</f>
        <v>16.245262711218309</v>
      </c>
      <c r="G2897">
        <f>Sheet1!G2897/AVERAGE(Sheet1!$B2897:$D2897)</f>
        <v>9.1252368550170502</v>
      </c>
      <c r="H2897">
        <f>Sheet1!H2897/AVERAGE(Sheet1!$B2897:$D2897)</f>
        <v>10.808072742565649</v>
      </c>
      <c r="I2897">
        <f>Sheet1!I2897/AVERAGE(Sheet1!$B2897:$D2897)</f>
        <v>28.746140609356875</v>
      </c>
      <c r="J2897">
        <f>Sheet1!J2897/AVERAGE(Sheet1!$B2897:$D2897)</f>
        <v>20.54465551496315</v>
      </c>
      <c r="K2897">
        <f>Sheet1!K2897/AVERAGE(Sheet1!$B2897:$D2897)</f>
        <v>16.077008204566404</v>
      </c>
      <c r="L2897">
        <f>Sheet1!L2897/AVERAGE(Sheet1!$B2897:$D2897)</f>
        <v>3.7974205281199329</v>
      </c>
      <c r="M2897">
        <f>Sheet1!M2897/AVERAGE(Sheet1!$B2897:$D2897)</f>
        <v>16.160654996557383</v>
      </c>
      <c r="N2897" s="12">
        <f>Sheet1!N2897/AVERAGE(Sheet1!$B2897:$D2897)</f>
        <v>1.311886755643481</v>
      </c>
      <c r="O2897" s="19">
        <f t="shared" si="230"/>
        <v>12.335300412710795</v>
      </c>
      <c r="P2897" s="19">
        <f t="shared" si="231"/>
        <v>12.05952410293367</v>
      </c>
      <c r="Q2897" s="19">
        <f t="shared" si="232"/>
        <v>21.789268109628807</v>
      </c>
      <c r="R2897" s="19">
        <f t="shared" si="233"/>
        <v>7.0899874267735994</v>
      </c>
      <c r="S2897">
        <f t="shared" si="229"/>
        <v>0</v>
      </c>
    </row>
    <row r="2898" spans="1:19" x14ac:dyDescent="0.25">
      <c r="A2898" t="s">
        <v>2910</v>
      </c>
      <c r="B2898">
        <f>Sheet1!B2898/AVERAGE(Sheet1!$B2898:$D2898)</f>
        <v>1.1987417138220644</v>
      </c>
      <c r="C2898">
        <f>Sheet1!C2898/AVERAGE(Sheet1!$B2898:$D2898)</f>
        <v>0.99513410108118527</v>
      </c>
      <c r="D2898">
        <f>Sheet1!D2898/AVERAGE(Sheet1!$B2898:$D2898)</f>
        <v>0.80612418509675077</v>
      </c>
      <c r="E2898">
        <f>Sheet1!E2898/AVERAGE(Sheet1!$B2898:$D2898)</f>
        <v>2.2229630595580443</v>
      </c>
      <c r="F2898">
        <f>Sheet1!F2898/AVERAGE(Sheet1!$B2898:$D2898)</f>
        <v>19.761186952758319</v>
      </c>
      <c r="G2898">
        <f>Sheet1!G2898/AVERAGE(Sheet1!$B2898:$D2898)</f>
        <v>3.5879403768305274</v>
      </c>
      <c r="H2898">
        <f>Sheet1!H2898/AVERAGE(Sheet1!$B2898:$D2898)</f>
        <v>8.7648257776860028</v>
      </c>
      <c r="I2898">
        <f>Sheet1!I2898/AVERAGE(Sheet1!$B2898:$D2898)</f>
        <v>12.61311198550996</v>
      </c>
      <c r="J2898">
        <f>Sheet1!J2898/AVERAGE(Sheet1!$B2898:$D2898)</f>
        <v>10.313782057363269</v>
      </c>
      <c r="K2898">
        <f>Sheet1!K2898/AVERAGE(Sheet1!$B2898:$D2898)</f>
        <v>9.203067066570302</v>
      </c>
      <c r="L2898">
        <f>Sheet1!L2898/AVERAGE(Sheet1!$B2898:$D2898)</f>
        <v>2.542525911503656</v>
      </c>
      <c r="M2898">
        <f>Sheet1!M2898/AVERAGE(Sheet1!$B2898:$D2898)</f>
        <v>6.2004572235029185</v>
      </c>
      <c r="N2898" s="12">
        <f>Sheet1!N2898/AVERAGE(Sheet1!$B2898:$D2898)</f>
        <v>0.71220647587597474</v>
      </c>
      <c r="O2898" s="19">
        <f t="shared" si="230"/>
        <v>2.2229630595580443</v>
      </c>
      <c r="P2898" s="19">
        <f t="shared" si="231"/>
        <v>10.704651035758284</v>
      </c>
      <c r="Q2898" s="19">
        <f t="shared" si="232"/>
        <v>10.709987036481175</v>
      </c>
      <c r="R2898" s="19">
        <f t="shared" si="233"/>
        <v>3.1517298702941834</v>
      </c>
      <c r="S2898">
        <f t="shared" si="229"/>
        <v>0</v>
      </c>
    </row>
    <row r="2899" spans="1:19" x14ac:dyDescent="0.25">
      <c r="A2899" t="s">
        <v>2911</v>
      </c>
      <c r="B2899">
        <f>Sheet1!B2899/AVERAGE(Sheet1!$B2899:$D2899)</f>
        <v>0.89444309946410805</v>
      </c>
      <c r="C2899">
        <f>Sheet1!C2899/AVERAGE(Sheet1!$B2899:$D2899)</f>
        <v>1.2354550171695113</v>
      </c>
      <c r="D2899">
        <f>Sheet1!D2899/AVERAGE(Sheet1!$B2899:$D2899)</f>
        <v>0.87010188336638061</v>
      </c>
      <c r="E2899">
        <f>Sheet1!E2899/AVERAGE(Sheet1!$B2899:$D2899)</f>
        <v>0</v>
      </c>
      <c r="F2899">
        <f>Sheet1!F2899/AVERAGE(Sheet1!$B2899:$D2899)</f>
        <v>33.983350398657798</v>
      </c>
      <c r="G2899">
        <f>Sheet1!G2899/AVERAGE(Sheet1!$B2899:$D2899)</f>
        <v>4.4172935526166031</v>
      </c>
      <c r="H2899">
        <f>Sheet1!H2899/AVERAGE(Sheet1!$B2899:$D2899)</f>
        <v>21.581634214212549</v>
      </c>
      <c r="I2899">
        <f>Sheet1!I2899/AVERAGE(Sheet1!$B2899:$D2899)</f>
        <v>48.8042829513764</v>
      </c>
      <c r="J2899">
        <f>Sheet1!J2899/AVERAGE(Sheet1!$B2899:$D2899)</f>
        <v>38.63608653866212</v>
      </c>
      <c r="K2899">
        <f>Sheet1!K2899/AVERAGE(Sheet1!$B2899:$D2899)</f>
        <v>39.726193349865319</v>
      </c>
      <c r="L2899">
        <f>Sheet1!L2899/AVERAGE(Sheet1!$B2899:$D2899)</f>
        <v>10.685962068054657</v>
      </c>
      <c r="M2899">
        <f>Sheet1!M2899/AVERAGE(Sheet1!$B2899:$D2899)</f>
        <v>23.847408390046944</v>
      </c>
      <c r="N2899" s="12">
        <f>Sheet1!N2899/AVERAGE(Sheet1!$B2899:$D2899)</f>
        <v>2.4740520504511236</v>
      </c>
      <c r="O2899" s="19">
        <f t="shared" si="230"/>
        <v>0</v>
      </c>
      <c r="P2899" s="19">
        <f t="shared" si="231"/>
        <v>19.994092721828984</v>
      </c>
      <c r="Q2899" s="19">
        <f t="shared" si="232"/>
        <v>42.388854279967944</v>
      </c>
      <c r="R2899" s="19">
        <f t="shared" si="233"/>
        <v>12.335807502850907</v>
      </c>
      <c r="S2899">
        <f t="shared" si="229"/>
        <v>1</v>
      </c>
    </row>
    <row r="2900" spans="1:19" x14ac:dyDescent="0.25">
      <c r="A2900" t="s">
        <v>2912</v>
      </c>
      <c r="B2900">
        <f>Sheet1!B2900/AVERAGE(Sheet1!$B2900:$D2900)</f>
        <v>1.3966850259250632</v>
      </c>
      <c r="C2900">
        <f>Sheet1!C2900/AVERAGE(Sheet1!$B2900:$D2900)</f>
        <v>0.57536940168073192</v>
      </c>
      <c r="D2900">
        <f>Sheet1!D2900/AVERAGE(Sheet1!$B2900:$D2900)</f>
        <v>1.027945572394205</v>
      </c>
      <c r="E2900">
        <f>Sheet1!E2900/AVERAGE(Sheet1!$B2900:$D2900)</f>
        <v>0</v>
      </c>
      <c r="F2900">
        <f>Sheet1!F2900/AVERAGE(Sheet1!$B2900:$D2900)</f>
        <v>6.3475433451389298</v>
      </c>
      <c r="G2900">
        <f>Sheet1!G2900/AVERAGE(Sheet1!$B2900:$D2900)</f>
        <v>3.6303493517812124</v>
      </c>
      <c r="H2900">
        <f>Sheet1!H2900/AVERAGE(Sheet1!$B2900:$D2900)</f>
        <v>14.780708075109221</v>
      </c>
      <c r="I2900">
        <f>Sheet1!I2900/AVERAGE(Sheet1!$B2900:$D2900)</f>
        <v>25.524394561422092</v>
      </c>
      <c r="J2900">
        <f>Sheet1!J2900/AVERAGE(Sheet1!$B2900:$D2900)</f>
        <v>10.346495652576456</v>
      </c>
      <c r="K2900">
        <f>Sheet1!K2900/AVERAGE(Sheet1!$B2900:$D2900)</f>
        <v>9.4268071501252155</v>
      </c>
      <c r="L2900">
        <f>Sheet1!L2900/AVERAGE(Sheet1!$B2900:$D2900)</f>
        <v>2.9274166036155163</v>
      </c>
      <c r="M2900">
        <f>Sheet1!M2900/AVERAGE(Sheet1!$B2900:$D2900)</f>
        <v>7.569974268484903</v>
      </c>
      <c r="N2900" s="12">
        <f>Sheet1!N2900/AVERAGE(Sheet1!$B2900:$D2900)</f>
        <v>1.0046883241620972</v>
      </c>
      <c r="O2900" s="19">
        <f t="shared" si="230"/>
        <v>0</v>
      </c>
      <c r="P2900" s="19">
        <f t="shared" si="231"/>
        <v>8.2528669240097869</v>
      </c>
      <c r="Q2900" s="19">
        <f t="shared" si="232"/>
        <v>15.099232454707922</v>
      </c>
      <c r="R2900" s="19">
        <f t="shared" si="233"/>
        <v>3.8340263987541725</v>
      </c>
      <c r="S2900">
        <f t="shared" si="229"/>
        <v>1</v>
      </c>
    </row>
    <row r="2901" spans="1:19" x14ac:dyDescent="0.25">
      <c r="A2901" t="s">
        <v>2913</v>
      </c>
      <c r="B2901">
        <f>Sheet1!B2901/AVERAGE(Sheet1!$B2901:$D2901)</f>
        <v>0.88376304543243611</v>
      </c>
      <c r="C2901">
        <f>Sheet1!C2901/AVERAGE(Sheet1!$B2901:$D2901)</f>
        <v>1.2207031270325357</v>
      </c>
      <c r="D2901">
        <f>Sheet1!D2901/AVERAGE(Sheet1!$B2901:$D2901)</f>
        <v>0.89553382753502797</v>
      </c>
      <c r="E2901">
        <f>Sheet1!E2901/AVERAGE(Sheet1!$B2901:$D2901)</f>
        <v>126.19239717569677</v>
      </c>
      <c r="F2901">
        <f>Sheet1!F2901/AVERAGE(Sheet1!$B2901:$D2901)</f>
        <v>81.400179072140944</v>
      </c>
      <c r="G2901">
        <f>Sheet1!G2901/AVERAGE(Sheet1!$B2901:$D2901)</f>
        <v>25.45986960562303</v>
      </c>
      <c r="H2901">
        <f>Sheet1!H2901/AVERAGE(Sheet1!$B2901:$D2901)</f>
        <v>35.539899612747256</v>
      </c>
      <c r="I2901">
        <f>Sheet1!I2901/AVERAGE(Sheet1!$B2901:$D2901)</f>
        <v>120.55384450138935</v>
      </c>
      <c r="J2901">
        <f>Sheet1!J2901/AVERAGE(Sheet1!$B2901:$D2901)</f>
        <v>56.475760016808131</v>
      </c>
      <c r="K2901">
        <f>Sheet1!K2901/AVERAGE(Sheet1!$B2901:$D2901)</f>
        <v>29.945656155185183</v>
      </c>
      <c r="L2901">
        <f>Sheet1!L2901/AVERAGE(Sheet1!$B2901:$D2901)</f>
        <v>12.412894822828868</v>
      </c>
      <c r="M2901">
        <f>Sheet1!M2901/AVERAGE(Sheet1!$B2901:$D2901)</f>
        <v>39.478882890632129</v>
      </c>
      <c r="N2901" s="12">
        <f>Sheet1!N2901/AVERAGE(Sheet1!$B2901:$D2901)</f>
        <v>3.546937171146769</v>
      </c>
      <c r="O2901" s="19">
        <f t="shared" si="230"/>
        <v>126.19239717569677</v>
      </c>
      <c r="P2901" s="19">
        <f t="shared" si="231"/>
        <v>47.466649430170406</v>
      </c>
      <c r="Q2901" s="19">
        <f t="shared" si="232"/>
        <v>68.991753557794226</v>
      </c>
      <c r="R2901" s="19">
        <f t="shared" si="233"/>
        <v>18.479571628202589</v>
      </c>
      <c r="S2901">
        <f t="shared" si="229"/>
        <v>0</v>
      </c>
    </row>
    <row r="2902" spans="1:19" x14ac:dyDescent="0.25">
      <c r="A2902" t="s">
        <v>2914</v>
      </c>
      <c r="B2902">
        <f>Sheet1!B2902/AVERAGE(Sheet1!$B2902:$D2902)</f>
        <v>1.1692615427000923</v>
      </c>
      <c r="C2902">
        <f>Sheet1!C2902/AVERAGE(Sheet1!$B2902:$D2902)</f>
        <v>0.94211231186233724</v>
      </c>
      <c r="D2902">
        <f>Sheet1!D2902/AVERAGE(Sheet1!$B2902:$D2902)</f>
        <v>0.88862614543757013</v>
      </c>
      <c r="E2902">
        <f>Sheet1!E2902/AVERAGE(Sheet1!$B2902:$D2902)</f>
        <v>0</v>
      </c>
      <c r="F2902">
        <f>Sheet1!F2902/AVERAGE(Sheet1!$B2902:$D2902)</f>
        <v>0</v>
      </c>
      <c r="G2902">
        <f>Sheet1!G2902/AVERAGE(Sheet1!$B2902:$D2902)</f>
        <v>14.436277380266489</v>
      </c>
      <c r="H2902">
        <f>Sheet1!H2902/AVERAGE(Sheet1!$B2902:$D2902)</f>
        <v>11.755254438216999</v>
      </c>
      <c r="I2902">
        <f>Sheet1!I2902/AVERAGE(Sheet1!$B2902:$D2902)</f>
        <v>119.62395485586461</v>
      </c>
      <c r="J2902">
        <f>Sheet1!J2902/AVERAGE(Sheet1!$B2902:$D2902)</f>
        <v>34.049702510697514</v>
      </c>
      <c r="K2902">
        <f>Sheet1!K2902/AVERAGE(Sheet1!$B2902:$D2902)</f>
        <v>26.514629455089452</v>
      </c>
      <c r="L2902">
        <f>Sheet1!L2902/AVERAGE(Sheet1!$B2902:$D2902)</f>
        <v>14.404302201730603</v>
      </c>
      <c r="M2902">
        <f>Sheet1!M2902/AVERAGE(Sheet1!$B2902:$D2902)</f>
        <v>42.267076218595321</v>
      </c>
      <c r="N2902" s="12">
        <f>Sheet1!N2902/AVERAGE(Sheet1!$B2902:$D2902)</f>
        <v>3.091521166053254</v>
      </c>
      <c r="O2902" s="19">
        <f t="shared" si="230"/>
        <v>0</v>
      </c>
      <c r="P2902" s="19">
        <f t="shared" si="231"/>
        <v>8.7305106061611628</v>
      </c>
      <c r="Q2902" s="19">
        <f t="shared" si="232"/>
        <v>60.062762273883855</v>
      </c>
      <c r="R2902" s="19">
        <f t="shared" si="233"/>
        <v>19.920966528793059</v>
      </c>
      <c r="S2902">
        <f t="shared" si="229"/>
        <v>1</v>
      </c>
    </row>
    <row r="2903" spans="1:19" x14ac:dyDescent="0.25">
      <c r="A2903" t="s">
        <v>2915</v>
      </c>
      <c r="B2903">
        <f>Sheet1!B2903/AVERAGE(Sheet1!$B2903:$D2903)</f>
        <v>1.6861779407948119</v>
      </c>
      <c r="C2903">
        <f>Sheet1!C2903/AVERAGE(Sheet1!$B2903:$D2903)</f>
        <v>0.69871308685045064</v>
      </c>
      <c r="D2903">
        <f>Sheet1!D2903/AVERAGE(Sheet1!$B2903:$D2903)</f>
        <v>0.61510897235473805</v>
      </c>
      <c r="E2903">
        <f>Sheet1!E2903/AVERAGE(Sheet1!$B2903:$D2903)</f>
        <v>0</v>
      </c>
      <c r="F2903">
        <f>Sheet1!F2903/AVERAGE(Sheet1!$B2903:$D2903)</f>
        <v>0</v>
      </c>
      <c r="G2903">
        <f>Sheet1!G2903/AVERAGE(Sheet1!$B2903:$D2903)</f>
        <v>0</v>
      </c>
      <c r="H2903">
        <f>Sheet1!H2903/AVERAGE(Sheet1!$B2903:$D2903)</f>
        <v>0</v>
      </c>
      <c r="I2903">
        <f>Sheet1!I2903/AVERAGE(Sheet1!$B2903:$D2903)</f>
        <v>0</v>
      </c>
      <c r="J2903">
        <f>Sheet1!J2903/AVERAGE(Sheet1!$B2903:$D2903)</f>
        <v>8.1837774195472335</v>
      </c>
      <c r="K2903">
        <f>Sheet1!K2903/AVERAGE(Sheet1!$B2903:$D2903)</f>
        <v>1.5821969677791319</v>
      </c>
      <c r="L2903">
        <f>Sheet1!L2903/AVERAGE(Sheet1!$B2903:$D2903)</f>
        <v>1.4243842379263403</v>
      </c>
      <c r="M2903">
        <f>Sheet1!M2903/AVERAGE(Sheet1!$B2903:$D2903)</f>
        <v>2.6165121491712027</v>
      </c>
      <c r="N2903" s="12">
        <f>Sheet1!N2903/AVERAGE(Sheet1!$B2903:$D2903)</f>
        <v>0.27435355779072856</v>
      </c>
      <c r="O2903" s="19">
        <f t="shared" si="230"/>
        <v>0</v>
      </c>
      <c r="P2903" s="19">
        <f t="shared" si="231"/>
        <v>0</v>
      </c>
      <c r="Q2903" s="19">
        <f t="shared" si="232"/>
        <v>3.2553247957754547</v>
      </c>
      <c r="R2903" s="19">
        <f t="shared" si="233"/>
        <v>1.4384166482960907</v>
      </c>
      <c r="S2903">
        <f t="shared" si="229"/>
        <v>1</v>
      </c>
    </row>
    <row r="2904" spans="1:19" x14ac:dyDescent="0.25">
      <c r="A2904" t="s">
        <v>2916</v>
      </c>
      <c r="B2904">
        <f>Sheet1!B2904/AVERAGE(Sheet1!$B2904:$D2904)</f>
        <v>1.2842442236494931</v>
      </c>
      <c r="C2904">
        <f>Sheet1!C2904/AVERAGE(Sheet1!$B2904:$D2904)</f>
        <v>0.80481148452137552</v>
      </c>
      <c r="D2904">
        <f>Sheet1!D2904/AVERAGE(Sheet1!$B2904:$D2904)</f>
        <v>0.91094429182913106</v>
      </c>
      <c r="E2904">
        <f>Sheet1!E2904/AVERAGE(Sheet1!$B2904:$D2904)</f>
        <v>0</v>
      </c>
      <c r="F2904">
        <f>Sheet1!F2904/AVERAGE(Sheet1!$B2904:$D2904)</f>
        <v>4.928626434319459</v>
      </c>
      <c r="G2904">
        <f>Sheet1!G2904/AVERAGE(Sheet1!$B2904:$D2904)</f>
        <v>0.2936279637405233</v>
      </c>
      <c r="H2904">
        <f>Sheet1!H2904/AVERAGE(Sheet1!$B2904:$D2904)</f>
        <v>0.9563882247548473</v>
      </c>
      <c r="I2904">
        <f>Sheet1!I2904/AVERAGE(Sheet1!$B2904:$D2904)</f>
        <v>3.5390577479915057</v>
      </c>
      <c r="J2904">
        <f>Sheet1!J2904/AVERAGE(Sheet1!$B2904:$D2904)</f>
        <v>1.7025359345851376</v>
      </c>
      <c r="K2904">
        <f>Sheet1!K2904/AVERAGE(Sheet1!$B2904:$D2904)</f>
        <v>1.1901720130282545</v>
      </c>
      <c r="L2904">
        <f>Sheet1!L2904/AVERAGE(Sheet1!$B2904:$D2904)</f>
        <v>0.77011255308567661</v>
      </c>
      <c r="M2904">
        <f>Sheet1!M2904/AVERAGE(Sheet1!$B2904:$D2904)</f>
        <v>1.711002737346432</v>
      </c>
      <c r="N2904" s="12">
        <f>Sheet1!N2904/AVERAGE(Sheet1!$B2904:$D2904)</f>
        <v>0.33084697561746501</v>
      </c>
      <c r="O2904" s="19">
        <f t="shared" si="230"/>
        <v>0</v>
      </c>
      <c r="P2904" s="19">
        <f t="shared" si="231"/>
        <v>2.0595475409382766</v>
      </c>
      <c r="Q2904" s="19">
        <f t="shared" si="232"/>
        <v>2.1439218985349657</v>
      </c>
      <c r="R2904" s="19">
        <f t="shared" si="233"/>
        <v>0.93732075534985793</v>
      </c>
      <c r="S2904">
        <f t="shared" si="229"/>
        <v>1</v>
      </c>
    </row>
    <row r="2905" spans="1:19" x14ac:dyDescent="0.25">
      <c r="A2905" t="s">
        <v>2917</v>
      </c>
      <c r="B2905">
        <f>Sheet1!B2905/AVERAGE(Sheet1!$B2905:$D2905)</f>
        <v>1.0659069265149845</v>
      </c>
      <c r="C2905">
        <f>Sheet1!C2905/AVERAGE(Sheet1!$B2905:$D2905)</f>
        <v>0.92405018111024684</v>
      </c>
      <c r="D2905">
        <f>Sheet1!D2905/AVERAGE(Sheet1!$B2905:$D2905)</f>
        <v>1.0100428923747689</v>
      </c>
      <c r="E2905">
        <f>Sheet1!E2905/AVERAGE(Sheet1!$B2905:$D2905)</f>
        <v>0</v>
      </c>
      <c r="F2905">
        <f>Sheet1!F2905/AVERAGE(Sheet1!$B2905:$D2905)</f>
        <v>1.8242308063635937</v>
      </c>
      <c r="G2905">
        <f>Sheet1!G2905/AVERAGE(Sheet1!$B2905:$D2905)</f>
        <v>0.23712091023705403</v>
      </c>
      <c r="H2905">
        <f>Sheet1!H2905/AVERAGE(Sheet1!$B2905:$D2905)</f>
        <v>2.3170100371734996</v>
      </c>
      <c r="I2905">
        <f>Sheet1!I2905/AVERAGE(Sheet1!$B2905:$D2905)</f>
        <v>3.0961514446811815</v>
      </c>
      <c r="J2905">
        <f>Sheet1!J2905/AVERAGE(Sheet1!$B2905:$D2905)</f>
        <v>1.6079250689005751</v>
      </c>
      <c r="K2905">
        <f>Sheet1!K2905/AVERAGE(Sheet1!$B2905:$D2905)</f>
        <v>1.1413419812743535</v>
      </c>
      <c r="L2905">
        <f>Sheet1!L2905/AVERAGE(Sheet1!$B2905:$D2905)</f>
        <v>0.5098878904325792</v>
      </c>
      <c r="M2905">
        <f>Sheet1!M2905/AVERAGE(Sheet1!$B2905:$D2905)</f>
        <v>1.3004516370004104</v>
      </c>
      <c r="N2905" s="12">
        <f>Sheet1!N2905/AVERAGE(Sheet1!$B2905:$D2905)</f>
        <v>0.26405245110843784</v>
      </c>
      <c r="O2905" s="19">
        <f t="shared" si="230"/>
        <v>0</v>
      </c>
      <c r="P2905" s="19">
        <f t="shared" si="231"/>
        <v>1.4594539179247157</v>
      </c>
      <c r="Q2905" s="19">
        <f t="shared" si="232"/>
        <v>1.9484728316187034</v>
      </c>
      <c r="R2905" s="19">
        <f t="shared" si="233"/>
        <v>0.69146399284714244</v>
      </c>
      <c r="S2905">
        <f t="shared" si="229"/>
        <v>1</v>
      </c>
    </row>
    <row r="2906" spans="1:19" x14ac:dyDescent="0.25">
      <c r="A2906" t="s">
        <v>2918</v>
      </c>
      <c r="B2906">
        <f>Sheet1!B2906/AVERAGE(Sheet1!$B2906:$D2906)</f>
        <v>0.83117599970036748</v>
      </c>
      <c r="C2906">
        <f>Sheet1!C2906/AVERAGE(Sheet1!$B2906:$D2906)</f>
        <v>1.3037370421607077</v>
      </c>
      <c r="D2906">
        <f>Sheet1!D2906/AVERAGE(Sheet1!$B2906:$D2906)</f>
        <v>0.86508695813892444</v>
      </c>
      <c r="E2906">
        <f>Sheet1!E2906/AVERAGE(Sheet1!$B2906:$D2906)</f>
        <v>0</v>
      </c>
      <c r="F2906">
        <f>Sheet1!F2906/AVERAGE(Sheet1!$B2906:$D2906)</f>
        <v>1.4597652734677351</v>
      </c>
      <c r="G2906">
        <f>Sheet1!G2906/AVERAGE(Sheet1!$B2906:$D2906)</f>
        <v>0.34786804031467949</v>
      </c>
      <c r="H2906">
        <f>Sheet1!H2906/AVERAGE(Sheet1!$B2906:$D2906)</f>
        <v>0</v>
      </c>
      <c r="I2906">
        <f>Sheet1!I2906/AVERAGE(Sheet1!$B2906:$D2906)</f>
        <v>2.6205037398154274</v>
      </c>
      <c r="J2906">
        <f>Sheet1!J2906/AVERAGE(Sheet1!$B2906:$D2906)</f>
        <v>2.4614662714680082</v>
      </c>
      <c r="K2906">
        <f>Sheet1!K2906/AVERAGE(Sheet1!$B2906:$D2906)</f>
        <v>1.4540884085153605</v>
      </c>
      <c r="L2906">
        <f>Sheet1!L2906/AVERAGE(Sheet1!$B2906:$D2906)</f>
        <v>1.2863859884628861</v>
      </c>
      <c r="M2906">
        <f>Sheet1!M2906/AVERAGE(Sheet1!$B2906:$D2906)</f>
        <v>2.6928176490808591</v>
      </c>
      <c r="N2906" s="12">
        <f>Sheet1!N2906/AVERAGE(Sheet1!$B2906:$D2906)</f>
        <v>0.36445616431095784</v>
      </c>
      <c r="O2906" s="19">
        <f t="shared" si="230"/>
        <v>0</v>
      </c>
      <c r="P2906" s="19">
        <f t="shared" si="231"/>
        <v>0.60254443792747148</v>
      </c>
      <c r="Q2906" s="19">
        <f t="shared" si="232"/>
        <v>2.1786861399329323</v>
      </c>
      <c r="R2906" s="19">
        <f t="shared" si="233"/>
        <v>1.447886600618234</v>
      </c>
      <c r="S2906">
        <f t="shared" si="229"/>
        <v>1</v>
      </c>
    </row>
    <row r="2907" spans="1:19" x14ac:dyDescent="0.25">
      <c r="A2907" t="s">
        <v>2919</v>
      </c>
      <c r="B2907">
        <f>Sheet1!B2907/AVERAGE(Sheet1!$B2907:$D2907)</f>
        <v>1.112218070128064</v>
      </c>
      <c r="C2907">
        <f>Sheet1!C2907/AVERAGE(Sheet1!$B2907:$D2907)</f>
        <v>0.92175481866844955</v>
      </c>
      <c r="D2907">
        <f>Sheet1!D2907/AVERAGE(Sheet1!$B2907:$D2907)</f>
        <v>0.9660271112034865</v>
      </c>
      <c r="E2907">
        <f>Sheet1!E2907/AVERAGE(Sheet1!$B2907:$D2907)</f>
        <v>0</v>
      </c>
      <c r="F2907">
        <f>Sheet1!F2907/AVERAGE(Sheet1!$B2907:$D2907)</f>
        <v>0.68599777988836552</v>
      </c>
      <c r="G2907">
        <f>Sheet1!G2907/AVERAGE(Sheet1!$B2907:$D2907)</f>
        <v>9.8085647475266283E-2</v>
      </c>
      <c r="H2907">
        <f>Sheet1!H2907/AVERAGE(Sheet1!$B2907:$D2907)</f>
        <v>0.31947896606229592</v>
      </c>
      <c r="I2907">
        <f>Sheet1!I2907/AVERAGE(Sheet1!$B2907:$D2907)</f>
        <v>0.78814194270874771</v>
      </c>
      <c r="J2907">
        <f>Sheet1!J2907/AVERAGE(Sheet1!$B2907:$D2907)</f>
        <v>0.97358460778466893</v>
      </c>
      <c r="K2907">
        <f>Sheet1!K2907/AVERAGE(Sheet1!$B2907:$D2907)</f>
        <v>0.89454110497442862</v>
      </c>
      <c r="L2907">
        <f>Sheet1!L2907/AVERAGE(Sheet1!$B2907:$D2907)</f>
        <v>0.66949971953466281</v>
      </c>
      <c r="M2907">
        <f>Sheet1!M2907/AVERAGE(Sheet1!$B2907:$D2907)</f>
        <v>0.86573916761807324</v>
      </c>
      <c r="N2907" s="12">
        <f>Sheet1!N2907/AVERAGE(Sheet1!$B2907:$D2907)</f>
        <v>1.0748091566762576</v>
      </c>
      <c r="O2907" s="19">
        <f t="shared" si="230"/>
        <v>0</v>
      </c>
      <c r="P2907" s="19">
        <f t="shared" si="231"/>
        <v>0.3678541311419759</v>
      </c>
      <c r="Q2907" s="19">
        <f t="shared" si="232"/>
        <v>0.88542255182261498</v>
      </c>
      <c r="R2907" s="19">
        <f t="shared" si="233"/>
        <v>0.8700160146096646</v>
      </c>
      <c r="S2907">
        <f t="shared" si="229"/>
        <v>1</v>
      </c>
    </row>
    <row r="2908" spans="1:19" x14ac:dyDescent="0.25">
      <c r="A2908" t="s">
        <v>2920</v>
      </c>
      <c r="B2908">
        <f>Sheet1!B2908/AVERAGE(Sheet1!$B2908:$D2908)</f>
        <v>1.5029341458517702</v>
      </c>
      <c r="C2908">
        <f>Sheet1!C2908/AVERAGE(Sheet1!$B2908:$D2908)</f>
        <v>0.72541015206847637</v>
      </c>
      <c r="D2908">
        <f>Sheet1!D2908/AVERAGE(Sheet1!$B2908:$D2908)</f>
        <v>0.77165570207975331</v>
      </c>
      <c r="E2908">
        <f>Sheet1!E2908/AVERAGE(Sheet1!$B2908:$D2908)</f>
        <v>0.36521390561155009</v>
      </c>
      <c r="F2908">
        <f>Sheet1!F2908/AVERAGE(Sheet1!$B2908:$D2908)</f>
        <v>0.20613300194026143</v>
      </c>
      <c r="G2908">
        <f>Sheet1!G2908/AVERAGE(Sheet1!$B2908:$D2908)</f>
        <v>0.12280584545417621</v>
      </c>
      <c r="H2908">
        <f>Sheet1!H2908/AVERAGE(Sheet1!$B2908:$D2908)</f>
        <v>0.15999847293458386</v>
      </c>
      <c r="I2908">
        <f>Sheet1!I2908/AVERAGE(Sheet1!$B2908:$D2908)</f>
        <v>0.70307699009800617</v>
      </c>
      <c r="J2908">
        <f>Sheet1!J2908/AVERAGE(Sheet1!$B2908:$D2908)</f>
        <v>0.45137500230898764</v>
      </c>
      <c r="K2908">
        <f>Sheet1!K2908/AVERAGE(Sheet1!$B2908:$D2908)</f>
        <v>0.32355246748993621</v>
      </c>
      <c r="L2908">
        <f>Sheet1!L2908/AVERAGE(Sheet1!$B2908:$D2908)</f>
        <v>0.42431718484920095</v>
      </c>
      <c r="M2908">
        <f>Sheet1!M2908/AVERAGE(Sheet1!$B2908:$D2908)</f>
        <v>0.57739363729399751</v>
      </c>
      <c r="N2908" s="12">
        <f>Sheet1!N2908/AVERAGE(Sheet1!$B2908:$D2908)</f>
        <v>0.12639611171801773</v>
      </c>
      <c r="O2908" s="19">
        <f t="shared" si="230"/>
        <v>0.36521390561155009</v>
      </c>
      <c r="P2908" s="19">
        <f t="shared" si="231"/>
        <v>0.1629791067763405</v>
      </c>
      <c r="Q2908" s="19">
        <f t="shared" si="232"/>
        <v>0.49266815329897667</v>
      </c>
      <c r="R2908" s="19">
        <f t="shared" si="233"/>
        <v>0.3760356446204054</v>
      </c>
      <c r="S2908">
        <f t="shared" si="229"/>
        <v>0</v>
      </c>
    </row>
    <row r="2909" spans="1:19" x14ac:dyDescent="0.25">
      <c r="A2909" t="s">
        <v>2921</v>
      </c>
      <c r="B2909">
        <f>Sheet1!B2909/AVERAGE(Sheet1!$B2909:$D2909)</f>
        <v>1.1258126392739916</v>
      </c>
      <c r="C2909">
        <f>Sheet1!C2909/AVERAGE(Sheet1!$B2909:$D2909)</f>
        <v>0.93302136787721879</v>
      </c>
      <c r="D2909">
        <f>Sheet1!D2909/AVERAGE(Sheet1!$B2909:$D2909)</f>
        <v>0.94116599284878921</v>
      </c>
      <c r="E2909">
        <f>Sheet1!E2909/AVERAGE(Sheet1!$B2909:$D2909)</f>
        <v>6.8894838686006228</v>
      </c>
      <c r="F2909">
        <f>Sheet1!F2909/AVERAGE(Sheet1!$B2909:$D2909)</f>
        <v>4.3746109227003958</v>
      </c>
      <c r="G2909">
        <f>Sheet1!G2909/AVERAGE(Sheet1!$B2909:$D2909)</f>
        <v>2.0849753812870304</v>
      </c>
      <c r="H2909">
        <f>Sheet1!H2909/AVERAGE(Sheet1!$B2909:$D2909)</f>
        <v>2.2636875568259187</v>
      </c>
      <c r="I2909">
        <f>Sheet1!I2909/AVERAGE(Sheet1!$B2909:$D2909)</f>
        <v>26.526030401572442</v>
      </c>
      <c r="J2909">
        <f>Sheet1!J2909/AVERAGE(Sheet1!$B2909:$D2909)</f>
        <v>14.274891791535859</v>
      </c>
      <c r="K2909">
        <f>Sheet1!K2909/AVERAGE(Sheet1!$B2909:$D2909)</f>
        <v>8.2750356243969705</v>
      </c>
      <c r="L2909">
        <f>Sheet1!L2909/AVERAGE(Sheet1!$B2909:$D2909)</f>
        <v>11.853791157457245</v>
      </c>
      <c r="M2909">
        <f>Sheet1!M2909/AVERAGE(Sheet1!$B2909:$D2909)</f>
        <v>16.556512098157999</v>
      </c>
      <c r="N2909" s="12">
        <f>Sheet1!N2909/AVERAGE(Sheet1!$B2909:$D2909)</f>
        <v>3.2514095015966755</v>
      </c>
      <c r="O2909" s="19">
        <f t="shared" si="230"/>
        <v>6.8894838686006228</v>
      </c>
      <c r="P2909" s="19">
        <f t="shared" si="231"/>
        <v>2.9077579536044484</v>
      </c>
      <c r="Q2909" s="19">
        <f t="shared" si="232"/>
        <v>16.35865260583509</v>
      </c>
      <c r="R2909" s="19">
        <f t="shared" si="233"/>
        <v>10.553904252403973</v>
      </c>
      <c r="S2909">
        <f t="shared" si="229"/>
        <v>0</v>
      </c>
    </row>
    <row r="2910" spans="1:19" x14ac:dyDescent="0.25">
      <c r="A2910" t="s">
        <v>2922</v>
      </c>
      <c r="B2910">
        <f>Sheet1!B2910/AVERAGE(Sheet1!$B2910:$D2910)</f>
        <v>1.3497043404923352</v>
      </c>
      <c r="C2910">
        <f>Sheet1!C2910/AVERAGE(Sheet1!$B2910:$D2910)</f>
        <v>0.94457228199192089</v>
      </c>
      <c r="D2910">
        <f>Sheet1!D2910/AVERAGE(Sheet1!$B2910:$D2910)</f>
        <v>0.70572337751574388</v>
      </c>
      <c r="E2910">
        <f>Sheet1!E2910/AVERAGE(Sheet1!$B2910:$D2910)</f>
        <v>23.126890460349106</v>
      </c>
      <c r="F2910">
        <f>Sheet1!F2910/AVERAGE(Sheet1!$B2910:$D2910)</f>
        <v>7.925165793160823</v>
      </c>
      <c r="G2910">
        <f>Sheet1!G2910/AVERAGE(Sheet1!$B2910:$D2910)</f>
        <v>5.9990806081356691</v>
      </c>
      <c r="H2910">
        <f>Sheet1!H2910/AVERAGE(Sheet1!$B2910:$D2910)</f>
        <v>4.3421916782696277</v>
      </c>
      <c r="I2910">
        <f>Sheet1!I2910/AVERAGE(Sheet1!$B2910:$D2910)</f>
        <v>50.547319426552818</v>
      </c>
      <c r="J2910">
        <f>Sheet1!J2910/AVERAGE(Sheet1!$B2910:$D2910)</f>
        <v>34.129252264330454</v>
      </c>
      <c r="K2910">
        <f>Sheet1!K2910/AVERAGE(Sheet1!$B2910:$D2910)</f>
        <v>26.849218543967197</v>
      </c>
      <c r="L2910">
        <f>Sheet1!L2910/AVERAGE(Sheet1!$B2910:$D2910)</f>
        <v>32.592032815191487</v>
      </c>
      <c r="M2910">
        <f>Sheet1!M2910/AVERAGE(Sheet1!$B2910:$D2910)</f>
        <v>57.405384220671813</v>
      </c>
      <c r="N2910" s="12">
        <f>Sheet1!N2910/AVERAGE(Sheet1!$B2910:$D2910)</f>
        <v>6.6101655006315427</v>
      </c>
      <c r="O2910" s="19">
        <f t="shared" si="230"/>
        <v>23.126890460349106</v>
      </c>
      <c r="P2910" s="19">
        <f t="shared" si="231"/>
        <v>6.0888126931887072</v>
      </c>
      <c r="Q2910" s="19">
        <f t="shared" si="232"/>
        <v>37.175263411616818</v>
      </c>
      <c r="R2910" s="19">
        <f t="shared" si="233"/>
        <v>32.202527512164941</v>
      </c>
      <c r="S2910">
        <f t="shared" si="229"/>
        <v>0</v>
      </c>
    </row>
    <row r="2911" spans="1:19" x14ac:dyDescent="0.25">
      <c r="A2911" t="s">
        <v>2923</v>
      </c>
      <c r="B2911">
        <f>Sheet1!B2911/AVERAGE(Sheet1!$B2911:$D2911)</f>
        <v>1.1015906555317576</v>
      </c>
      <c r="C2911">
        <f>Sheet1!C2911/AVERAGE(Sheet1!$B2911:$D2911)</f>
        <v>0.89377294209613722</v>
      </c>
      <c r="D2911">
        <f>Sheet1!D2911/AVERAGE(Sheet1!$B2911:$D2911)</f>
        <v>1.0046364023721051</v>
      </c>
      <c r="E2911">
        <f>Sheet1!E2911/AVERAGE(Sheet1!$B2911:$D2911)</f>
        <v>4.1105218654850173</v>
      </c>
      <c r="F2911">
        <f>Sheet1!F2911/AVERAGE(Sheet1!$B2911:$D2911)</f>
        <v>1.0440221179820843</v>
      </c>
      <c r="G2911">
        <f>Sheet1!G2911/AVERAGE(Sheet1!$B2911:$D2911)</f>
        <v>0.3317263259865102</v>
      </c>
      <c r="H2911">
        <f>Sheet1!H2911/AVERAGE(Sheet1!$B2911:$D2911)</f>
        <v>1.8908400581231084</v>
      </c>
      <c r="I2911">
        <f>Sheet1!I2911/AVERAGE(Sheet1!$B2911:$D2911)</f>
        <v>2.748798322381611</v>
      </c>
      <c r="J2911">
        <f>Sheet1!J2911/AVERAGE(Sheet1!$B2911:$D2911)</f>
        <v>0.97802071971884907</v>
      </c>
      <c r="K2911">
        <f>Sheet1!K2911/AVERAGE(Sheet1!$B2911:$D2911)</f>
        <v>0.8403733591658259</v>
      </c>
      <c r="L2911">
        <f>Sheet1!L2911/AVERAGE(Sheet1!$B2911:$D2911)</f>
        <v>1.0875437602094185</v>
      </c>
      <c r="M2911">
        <f>Sheet1!M2911/AVERAGE(Sheet1!$B2911:$D2911)</f>
        <v>0.84805905889259936</v>
      </c>
      <c r="N2911" s="12">
        <f>Sheet1!N2911/AVERAGE(Sheet1!$B2911:$D2911)</f>
        <v>0.50383056863461817</v>
      </c>
      <c r="O2911" s="19">
        <f t="shared" si="230"/>
        <v>4.1105218654850173</v>
      </c>
      <c r="P2911" s="19">
        <f t="shared" si="231"/>
        <v>1.0888628340305677</v>
      </c>
      <c r="Q2911" s="19">
        <f t="shared" si="232"/>
        <v>1.5223974670887619</v>
      </c>
      <c r="R2911" s="19">
        <f t="shared" si="233"/>
        <v>0.81314446257887862</v>
      </c>
      <c r="S2911">
        <f t="shared" si="229"/>
        <v>0</v>
      </c>
    </row>
    <row r="2912" spans="1:19" x14ac:dyDescent="0.25">
      <c r="A2912" t="s">
        <v>2924</v>
      </c>
      <c r="B2912">
        <f>Sheet1!B2912/AVERAGE(Sheet1!$B2912:$D2912)</f>
        <v>1.6852830900768048</v>
      </c>
      <c r="C2912">
        <f>Sheet1!C2912/AVERAGE(Sheet1!$B2912:$D2912)</f>
        <v>0.59747061856329375</v>
      </c>
      <c r="D2912">
        <f>Sheet1!D2912/AVERAGE(Sheet1!$B2912:$D2912)</f>
        <v>0.71724629135990148</v>
      </c>
      <c r="E2912">
        <f>Sheet1!E2912/AVERAGE(Sheet1!$B2912:$D2912)</f>
        <v>2.0626399558983501</v>
      </c>
      <c r="F2912">
        <f>Sheet1!F2912/AVERAGE(Sheet1!$B2912:$D2912)</f>
        <v>0.43657103361038702</v>
      </c>
      <c r="G2912">
        <f>Sheet1!G2912/AVERAGE(Sheet1!$B2912:$D2912)</f>
        <v>0.83229331553793073</v>
      </c>
      <c r="H2912">
        <f>Sheet1!H2912/AVERAGE(Sheet1!$B2912:$D2912)</f>
        <v>0</v>
      </c>
      <c r="I2912">
        <f>Sheet1!I2912/AVERAGE(Sheet1!$B2912:$D2912)</f>
        <v>3.4483341993983432</v>
      </c>
      <c r="J2912">
        <f>Sheet1!J2912/AVERAGE(Sheet1!$B2912:$D2912)</f>
        <v>1.5745411042655078</v>
      </c>
      <c r="K2912">
        <f>Sheet1!K2912/AVERAGE(Sheet1!$B2912:$D2912)</f>
        <v>1.2914417946096892</v>
      </c>
      <c r="L2912">
        <f>Sheet1!L2912/AVERAGE(Sheet1!$B2912:$D2912)</f>
        <v>1.2388955979750986</v>
      </c>
      <c r="M2912">
        <f>Sheet1!M2912/AVERAGE(Sheet1!$B2912:$D2912)</f>
        <v>1.3432225621096998</v>
      </c>
      <c r="N2912" s="12">
        <f>Sheet1!N2912/AVERAGE(Sheet1!$B2912:$D2912)</f>
        <v>1.8892928374730453</v>
      </c>
      <c r="O2912" s="19">
        <f t="shared" si="230"/>
        <v>2.0626399558983501</v>
      </c>
      <c r="P2912" s="19">
        <f t="shared" si="231"/>
        <v>0.42295478304943929</v>
      </c>
      <c r="Q2912" s="19">
        <f t="shared" si="232"/>
        <v>2.1047723660911797</v>
      </c>
      <c r="R2912" s="19">
        <f t="shared" si="233"/>
        <v>1.490470332519281</v>
      </c>
      <c r="S2912">
        <f t="shared" si="229"/>
        <v>0</v>
      </c>
    </row>
    <row r="2913" spans="1:19" x14ac:dyDescent="0.25">
      <c r="A2913" t="s">
        <v>2925</v>
      </c>
      <c r="B2913">
        <f>Sheet1!B2913/AVERAGE(Sheet1!$B2913:$D2913)</f>
        <v>1.1707793478238162</v>
      </c>
      <c r="C2913">
        <f>Sheet1!C2913/AVERAGE(Sheet1!$B2913:$D2913)</f>
        <v>0.91346904437567944</v>
      </c>
      <c r="D2913">
        <f>Sheet1!D2913/AVERAGE(Sheet1!$B2913:$D2913)</f>
        <v>0.91575160780050446</v>
      </c>
      <c r="E2913">
        <f>Sheet1!E2913/AVERAGE(Sheet1!$B2913:$D2913)</f>
        <v>0</v>
      </c>
      <c r="F2913">
        <f>Sheet1!F2913/AVERAGE(Sheet1!$B2913:$D2913)</f>
        <v>0.10929344599980244</v>
      </c>
      <c r="G2913">
        <f>Sheet1!G2913/AVERAGE(Sheet1!$B2913:$D2913)</f>
        <v>0.15627045349094559</v>
      </c>
      <c r="H2913">
        <f>Sheet1!H2913/AVERAGE(Sheet1!$B2913:$D2913)</f>
        <v>0.25449759568525426</v>
      </c>
      <c r="I2913">
        <f>Sheet1!I2913/AVERAGE(Sheet1!$B2913:$D2913)</f>
        <v>0.47087660875685811</v>
      </c>
      <c r="J2913">
        <f>Sheet1!J2913/AVERAGE(Sheet1!$B2913:$D2913)</f>
        <v>0.55287408717831099</v>
      </c>
      <c r="K2913">
        <f>Sheet1!K2913/AVERAGE(Sheet1!$B2913:$D2913)</f>
        <v>0.80166742640855082</v>
      </c>
      <c r="L2913">
        <f>Sheet1!L2913/AVERAGE(Sheet1!$B2913:$D2913)</f>
        <v>0.3271228741338757</v>
      </c>
      <c r="M2913">
        <f>Sheet1!M2913/AVERAGE(Sheet1!$B2913:$D2913)</f>
        <v>0.29907134145924391</v>
      </c>
      <c r="N2913" s="12">
        <f>Sheet1!N2913/AVERAGE(Sheet1!$B2913:$D2913)</f>
        <v>0.53441405995290947</v>
      </c>
      <c r="O2913" s="19">
        <f t="shared" si="230"/>
        <v>0</v>
      </c>
      <c r="P2913" s="19">
        <f t="shared" si="231"/>
        <v>0.17335383172533411</v>
      </c>
      <c r="Q2913" s="19">
        <f t="shared" si="232"/>
        <v>0.60847270744790671</v>
      </c>
      <c r="R2913" s="19">
        <f t="shared" si="233"/>
        <v>0.38686942518200967</v>
      </c>
      <c r="S2913">
        <f t="shared" si="229"/>
        <v>1</v>
      </c>
    </row>
    <row r="2914" spans="1:19" x14ac:dyDescent="0.25">
      <c r="A2914" t="s">
        <v>2926</v>
      </c>
      <c r="B2914">
        <f>Sheet1!B2914/AVERAGE(Sheet1!$B2914:$D2914)</f>
        <v>1.1785878668746141</v>
      </c>
      <c r="C2914">
        <f>Sheet1!C2914/AVERAGE(Sheet1!$B2914:$D2914)</f>
        <v>0.833129864111675</v>
      </c>
      <c r="D2914">
        <f>Sheet1!D2914/AVERAGE(Sheet1!$B2914:$D2914)</f>
        <v>0.98828226901371097</v>
      </c>
      <c r="E2914">
        <f>Sheet1!E2914/AVERAGE(Sheet1!$B2914:$D2914)</f>
        <v>0</v>
      </c>
      <c r="F2914">
        <f>Sheet1!F2914/AVERAGE(Sheet1!$B2914:$D2914)</f>
        <v>0.30266379412521172</v>
      </c>
      <c r="G2914">
        <f>Sheet1!G2914/AVERAGE(Sheet1!$B2914:$D2914)</f>
        <v>0.21637806334390133</v>
      </c>
      <c r="H2914">
        <f>Sheet1!H2914/AVERAGE(Sheet1!$B2914:$D2914)</f>
        <v>0.17619356586574822</v>
      </c>
      <c r="I2914">
        <f>Sheet1!I2914/AVERAGE(Sheet1!$B2914:$D2914)</f>
        <v>0.54332817667851885</v>
      </c>
      <c r="J2914">
        <f>Sheet1!J2914/AVERAGE(Sheet1!$B2914:$D2914)</f>
        <v>0.10632370353967566</v>
      </c>
      <c r="K2914">
        <f>Sheet1!K2914/AVERAGE(Sheet1!$B2914:$D2914)</f>
        <v>0.23296704820026712</v>
      </c>
      <c r="L2914">
        <f>Sheet1!L2914/AVERAGE(Sheet1!$B2914:$D2914)</f>
        <v>0.2062053878880363</v>
      </c>
      <c r="M2914">
        <f>Sheet1!M2914/AVERAGE(Sheet1!$B2914:$D2914)</f>
        <v>0.14215567078118499</v>
      </c>
      <c r="N2914" s="12">
        <f>Sheet1!N2914/AVERAGE(Sheet1!$B2914:$D2914)</f>
        <v>0.21172557854163954</v>
      </c>
      <c r="O2914" s="19">
        <f t="shared" si="230"/>
        <v>0</v>
      </c>
      <c r="P2914" s="19">
        <f t="shared" si="231"/>
        <v>0.2317451411116204</v>
      </c>
      <c r="Q2914" s="19">
        <f t="shared" si="232"/>
        <v>0.29420630947282056</v>
      </c>
      <c r="R2914" s="19">
        <f t="shared" si="233"/>
        <v>0.1866955457369536</v>
      </c>
      <c r="S2914">
        <f t="shared" si="229"/>
        <v>1</v>
      </c>
    </row>
    <row r="2915" spans="1:19" x14ac:dyDescent="0.25">
      <c r="A2915" t="s">
        <v>2927</v>
      </c>
      <c r="B2915">
        <f>Sheet1!B2915/AVERAGE(Sheet1!$B2915:$D2915)</f>
        <v>0.93224536394204316</v>
      </c>
      <c r="C2915">
        <f>Sheet1!C2915/AVERAGE(Sheet1!$B2915:$D2915)</f>
        <v>1.0367978563711726</v>
      </c>
      <c r="D2915">
        <f>Sheet1!D2915/AVERAGE(Sheet1!$B2915:$D2915)</f>
        <v>1.030956779686784</v>
      </c>
      <c r="E2915">
        <f>Sheet1!E2915/AVERAGE(Sheet1!$B2915:$D2915)</f>
        <v>0</v>
      </c>
      <c r="F2915">
        <f>Sheet1!F2915/AVERAGE(Sheet1!$B2915:$D2915)</f>
        <v>0</v>
      </c>
      <c r="G2915">
        <f>Sheet1!G2915/AVERAGE(Sheet1!$B2915:$D2915)</f>
        <v>3.7218946510329906E-2</v>
      </c>
      <c r="H2915">
        <f>Sheet1!H2915/AVERAGE(Sheet1!$B2915:$D2915)</f>
        <v>0</v>
      </c>
      <c r="I2915">
        <f>Sheet1!I2915/AVERAGE(Sheet1!$B2915:$D2915)</f>
        <v>0</v>
      </c>
      <c r="J2915">
        <f>Sheet1!J2915/AVERAGE(Sheet1!$B2915:$D2915)</f>
        <v>1.463089621440555E-2</v>
      </c>
      <c r="K2915">
        <f>Sheet1!K2915/AVERAGE(Sheet1!$B2915:$D2915)</f>
        <v>3.0643599293504957E-2</v>
      </c>
      <c r="L2915">
        <f>Sheet1!L2915/AVERAGE(Sheet1!$B2915:$D2915)</f>
        <v>2.9102897299875002E-2</v>
      </c>
      <c r="M2915">
        <f>Sheet1!M2915/AVERAGE(Sheet1!$B2915:$D2915)</f>
        <v>2.1262640451904836E-2</v>
      </c>
      <c r="N2915" s="12">
        <f>Sheet1!N2915/AVERAGE(Sheet1!$B2915:$D2915)</f>
        <v>1.8393271641137549E-2</v>
      </c>
      <c r="O2915" s="19">
        <f t="shared" si="230"/>
        <v>0</v>
      </c>
      <c r="P2915" s="19">
        <f t="shared" si="231"/>
        <v>1.2406315503443302E-2</v>
      </c>
      <c r="Q2915" s="19">
        <f t="shared" si="232"/>
        <v>1.5091498502636835E-2</v>
      </c>
      <c r="R2915" s="19">
        <f t="shared" si="233"/>
        <v>2.2919603130972462E-2</v>
      </c>
      <c r="S2915">
        <f t="shared" si="229"/>
        <v>1</v>
      </c>
    </row>
    <row r="2916" spans="1:19" x14ac:dyDescent="0.25">
      <c r="A2916" t="s">
        <v>2928</v>
      </c>
      <c r="B2916">
        <f>Sheet1!B2916/AVERAGE(Sheet1!$B2916:$D2916)</f>
        <v>0.73315883747094779</v>
      </c>
      <c r="C2916">
        <f>Sheet1!C2916/AVERAGE(Sheet1!$B2916:$D2916)</f>
        <v>1.0912971235714231</v>
      </c>
      <c r="D2916">
        <f>Sheet1!D2916/AVERAGE(Sheet1!$B2916:$D2916)</f>
        <v>1.175544038957629</v>
      </c>
      <c r="E2916">
        <f>Sheet1!E2916/AVERAGE(Sheet1!$B2916:$D2916)</f>
        <v>6.8971765113147676E-2</v>
      </c>
      <c r="F2916">
        <f>Sheet1!F2916/AVERAGE(Sheet1!$B2916:$D2916)</f>
        <v>0.28223415540165336</v>
      </c>
      <c r="G2916">
        <f>Sheet1!G2916/AVERAGE(Sheet1!$B2916:$D2916)</f>
        <v>0.47312210805685512</v>
      </c>
      <c r="H2916">
        <f>Sheet1!H2916/AVERAGE(Sheet1!$B2916:$D2916)</f>
        <v>0.40791872509775912</v>
      </c>
      <c r="I2916">
        <f>Sheet1!I2916/AVERAGE(Sheet1!$B2916:$D2916)</f>
        <v>0.14675490109978118</v>
      </c>
      <c r="J2916">
        <f>Sheet1!J2916/AVERAGE(Sheet1!$B2916:$D2916)</f>
        <v>8.2052617117365348E-2</v>
      </c>
      <c r="K2916">
        <f>Sheet1!K2916/AVERAGE(Sheet1!$B2916:$D2916)</f>
        <v>8.4605365205461164E-2</v>
      </c>
      <c r="L2916">
        <f>Sheet1!L2916/AVERAGE(Sheet1!$B2916:$D2916)</f>
        <v>0.17409506415527876</v>
      </c>
      <c r="M2916">
        <f>Sheet1!M2916/AVERAGE(Sheet1!$B2916:$D2916)</f>
        <v>5.604495972486543E-2</v>
      </c>
      <c r="N2916" s="12">
        <f>Sheet1!N2916/AVERAGE(Sheet1!$B2916:$D2916)</f>
        <v>0.19722791373000145</v>
      </c>
      <c r="O2916" s="19">
        <f t="shared" si="230"/>
        <v>6.8971765113147676E-2</v>
      </c>
      <c r="P2916" s="19">
        <f t="shared" si="231"/>
        <v>0.38775832951875588</v>
      </c>
      <c r="Q2916" s="19">
        <f t="shared" si="232"/>
        <v>0.10447096114086922</v>
      </c>
      <c r="R2916" s="19">
        <f t="shared" si="233"/>
        <v>0.14245597920338188</v>
      </c>
      <c r="S2916">
        <f t="shared" si="229"/>
        <v>0</v>
      </c>
    </row>
    <row r="2917" spans="1:19" x14ac:dyDescent="0.25">
      <c r="A2917" t="s">
        <v>2929</v>
      </c>
      <c r="B2917">
        <f>Sheet1!B2917/AVERAGE(Sheet1!$B2917:$D2917)</f>
        <v>1.1039407486488553</v>
      </c>
      <c r="C2917">
        <f>Sheet1!C2917/AVERAGE(Sheet1!$B2917:$D2917)</f>
        <v>0.87694638143560633</v>
      </c>
      <c r="D2917">
        <f>Sheet1!D2917/AVERAGE(Sheet1!$B2917:$D2917)</f>
        <v>1.0191128699155385</v>
      </c>
      <c r="E2917">
        <f>Sheet1!E2917/AVERAGE(Sheet1!$B2917:$D2917)</f>
        <v>1.5680396303657524</v>
      </c>
      <c r="F2917">
        <f>Sheet1!F2917/AVERAGE(Sheet1!$B2917:$D2917)</f>
        <v>7.375237525237692E-2</v>
      </c>
      <c r="G2917">
        <f>Sheet1!G2917/AVERAGE(Sheet1!$B2917:$D2917)</f>
        <v>5.2726478798848404E-2</v>
      </c>
      <c r="H2917">
        <f>Sheet1!H2917/AVERAGE(Sheet1!$B2917:$D2917)</f>
        <v>0</v>
      </c>
      <c r="I2917">
        <f>Sheet1!I2917/AVERAGE(Sheet1!$B2917:$D2917)</f>
        <v>0</v>
      </c>
      <c r="J2917">
        <f>Sheet1!J2917/AVERAGE(Sheet1!$B2917:$D2917)</f>
        <v>2.0726960631271441E-2</v>
      </c>
      <c r="K2917">
        <f>Sheet1!K2917/AVERAGE(Sheet1!$B2917:$D2917)</f>
        <v>2.6714749258083193E-2</v>
      </c>
      <c r="L2917">
        <f>Sheet1!L2917/AVERAGE(Sheet1!$B2917:$D2917)</f>
        <v>0.14258300725770323</v>
      </c>
      <c r="M2917">
        <f>Sheet1!M2917/AVERAGE(Sheet1!$B2917:$D2917)</f>
        <v>4.5182800674533084E-2</v>
      </c>
      <c r="N2917" s="12">
        <f>Sheet1!N2917/AVERAGE(Sheet1!$B2917:$D2917)</f>
        <v>8.5119389217492403E-2</v>
      </c>
      <c r="O2917" s="19">
        <f t="shared" si="230"/>
        <v>1.5680396303657524</v>
      </c>
      <c r="P2917" s="19">
        <f t="shared" si="231"/>
        <v>4.2159618017075108E-2</v>
      </c>
      <c r="Q2917" s="19">
        <f t="shared" si="232"/>
        <v>1.5813903296451545E-2</v>
      </c>
      <c r="R2917" s="19">
        <f t="shared" si="233"/>
        <v>9.0961732383242899E-2</v>
      </c>
      <c r="S2917">
        <f t="shared" si="229"/>
        <v>0</v>
      </c>
    </row>
    <row r="2918" spans="1:19" x14ac:dyDescent="0.25">
      <c r="A2918" t="s">
        <v>2930</v>
      </c>
      <c r="B2918">
        <f>Sheet1!B2918/AVERAGE(Sheet1!$B2918:$D2918)</f>
        <v>0.91352517015362489</v>
      </c>
      <c r="C2918">
        <f>Sheet1!C2918/AVERAGE(Sheet1!$B2918:$D2918)</f>
        <v>1.0592991680951238</v>
      </c>
      <c r="D2918">
        <f>Sheet1!D2918/AVERAGE(Sheet1!$B2918:$D2918)</f>
        <v>1.0271756617512509</v>
      </c>
      <c r="E2918">
        <f>Sheet1!E2918/AVERAGE(Sheet1!$B2918:$D2918)</f>
        <v>0.27606799291277012</v>
      </c>
      <c r="F2918">
        <f>Sheet1!F2918/AVERAGE(Sheet1!$B2918:$D2918)</f>
        <v>0</v>
      </c>
      <c r="G2918">
        <f>Sheet1!G2918/AVERAGE(Sheet1!$B2918:$D2918)</f>
        <v>0</v>
      </c>
      <c r="H2918">
        <f>Sheet1!H2918/AVERAGE(Sheet1!$B2918:$D2918)</f>
        <v>0</v>
      </c>
      <c r="I2918">
        <f>Sheet1!I2918/AVERAGE(Sheet1!$B2918:$D2918)</f>
        <v>0</v>
      </c>
      <c r="J2918">
        <f>Sheet1!J2918/AVERAGE(Sheet1!$B2918:$D2918)</f>
        <v>4.9263857355985707E-2</v>
      </c>
      <c r="K2918">
        <f>Sheet1!K2918/AVERAGE(Sheet1!$B2918:$D2918)</f>
        <v>7.0550709299930153E-2</v>
      </c>
      <c r="L2918">
        <f>Sheet1!L2918/AVERAGE(Sheet1!$B2918:$D2918)</f>
        <v>0.10389040573532154</v>
      </c>
      <c r="M2918">
        <f>Sheet1!M2918/AVERAGE(Sheet1!$B2918:$D2918)</f>
        <v>5.091106058225979E-2</v>
      </c>
      <c r="N2918" s="12">
        <f>Sheet1!N2918/AVERAGE(Sheet1!$B2918:$D2918)</f>
        <v>0.10606461758806908</v>
      </c>
      <c r="O2918" s="19">
        <f t="shared" si="230"/>
        <v>0.27606799291277012</v>
      </c>
      <c r="P2918" s="19">
        <f t="shared" si="231"/>
        <v>0</v>
      </c>
      <c r="Q2918" s="19">
        <f t="shared" si="232"/>
        <v>3.9938188885305287E-2</v>
      </c>
      <c r="R2918" s="19">
        <f t="shared" si="233"/>
        <v>8.6955361301883471E-2</v>
      </c>
      <c r="S2918">
        <f t="shared" si="229"/>
        <v>1</v>
      </c>
    </row>
    <row r="2919" spans="1:19" x14ac:dyDescent="0.25">
      <c r="A2919" t="s">
        <v>2931</v>
      </c>
      <c r="B2919">
        <f>Sheet1!B2919/AVERAGE(Sheet1!$B2919:$D2919)</f>
        <v>0.85988219578569558</v>
      </c>
      <c r="C2919">
        <f>Sheet1!C2919/AVERAGE(Sheet1!$B2919:$D2919)</f>
        <v>1.0532789386815609</v>
      </c>
      <c r="D2919">
        <f>Sheet1!D2919/AVERAGE(Sheet1!$B2919:$D2919)</f>
        <v>1.0868388655327439</v>
      </c>
      <c r="E2919">
        <f>Sheet1!E2919/AVERAGE(Sheet1!$B2919:$D2919)</f>
        <v>0.28139599873712318</v>
      </c>
      <c r="F2919">
        <f>Sheet1!F2919/AVERAGE(Sheet1!$B2919:$D2919)</f>
        <v>0.35735565483794168</v>
      </c>
      <c r="G2919">
        <f>Sheet1!G2919/AVERAGE(Sheet1!$B2919:$D2919)</f>
        <v>0.17031863081457455</v>
      </c>
      <c r="H2919">
        <f>Sheet1!H2919/AVERAGE(Sheet1!$B2919:$D2919)</f>
        <v>0</v>
      </c>
      <c r="I2919">
        <f>Sheet1!I2919/AVERAGE(Sheet1!$B2919:$D2919)</f>
        <v>0.15681318872355102</v>
      </c>
      <c r="J2919">
        <f>Sheet1!J2919/AVERAGE(Sheet1!$B2919:$D2919)</f>
        <v>6.9742542790450793E-2</v>
      </c>
      <c r="K2919">
        <f>Sheet1!K2919/AVERAGE(Sheet1!$B2919:$D2919)</f>
        <v>0.11865531280082027</v>
      </c>
      <c r="L2919">
        <f>Sheet1!L2919/AVERAGE(Sheet1!$B2919:$D2919)</f>
        <v>0.19699328348287601</v>
      </c>
      <c r="M2919">
        <f>Sheet1!M2919/AVERAGE(Sheet1!$B2919:$D2919)</f>
        <v>6.8921219936241021E-2</v>
      </c>
      <c r="N2919" s="12">
        <f>Sheet1!N2919/AVERAGE(Sheet1!$B2919:$D2919)</f>
        <v>0.25625073464559134</v>
      </c>
      <c r="O2919" s="19">
        <f t="shared" si="230"/>
        <v>0.28139599873712318</v>
      </c>
      <c r="P2919" s="19">
        <f t="shared" si="231"/>
        <v>0.17589142855083875</v>
      </c>
      <c r="Q2919" s="19">
        <f t="shared" si="232"/>
        <v>0.1150703481049407</v>
      </c>
      <c r="R2919" s="19">
        <f t="shared" si="233"/>
        <v>0.1740550793549028</v>
      </c>
      <c r="S2919">
        <f t="shared" si="229"/>
        <v>0</v>
      </c>
    </row>
    <row r="2920" spans="1:19" x14ac:dyDescent="0.25">
      <c r="A2920" t="s">
        <v>2932</v>
      </c>
      <c r="B2920">
        <f>Sheet1!B2920/AVERAGE(Sheet1!$B2920:$D2920)</f>
        <v>1.3763320697266814</v>
      </c>
      <c r="C2920">
        <f>Sheet1!C2920/AVERAGE(Sheet1!$B2920:$D2920)</f>
        <v>0.7733731803754631</v>
      </c>
      <c r="D2920">
        <f>Sheet1!D2920/AVERAGE(Sheet1!$B2920:$D2920)</f>
        <v>0.85029474989785514</v>
      </c>
      <c r="E2920">
        <f>Sheet1!E2920/AVERAGE(Sheet1!$B2920:$D2920)</f>
        <v>0</v>
      </c>
      <c r="F2920">
        <f>Sheet1!F2920/AVERAGE(Sheet1!$B2920:$D2920)</f>
        <v>0</v>
      </c>
      <c r="G2920">
        <f>Sheet1!G2920/AVERAGE(Sheet1!$B2920:$D2920)</f>
        <v>0</v>
      </c>
      <c r="H2920">
        <f>Sheet1!H2920/AVERAGE(Sheet1!$B2920:$D2920)</f>
        <v>0</v>
      </c>
      <c r="I2920">
        <f>Sheet1!I2920/AVERAGE(Sheet1!$B2920:$D2920)</f>
        <v>9.1761990817123981E-2</v>
      </c>
      <c r="J2920">
        <f>Sheet1!J2920/AVERAGE(Sheet1!$B2920:$D2920)</f>
        <v>7.1827489363748762E-2</v>
      </c>
      <c r="K2920">
        <f>Sheet1!K2920/AVERAGE(Sheet1!$B2920:$D2920)</f>
        <v>2.3144413239430155E-2</v>
      </c>
      <c r="L2920">
        <f>Sheet1!L2920/AVERAGE(Sheet1!$B2920:$D2920)</f>
        <v>0.19049988605189727</v>
      </c>
      <c r="M2920">
        <f>Sheet1!M2920/AVERAGE(Sheet1!$B2920:$D2920)</f>
        <v>4.6973126344120333E-2</v>
      </c>
      <c r="N2920" s="12">
        <f>Sheet1!N2920/AVERAGE(Sheet1!$B2920:$D2920)</f>
        <v>0.36119250763806382</v>
      </c>
      <c r="O2920" s="19">
        <f t="shared" si="230"/>
        <v>0</v>
      </c>
      <c r="P2920" s="19">
        <f t="shared" si="231"/>
        <v>0</v>
      </c>
      <c r="Q2920" s="19">
        <f t="shared" si="232"/>
        <v>6.224463114010096E-2</v>
      </c>
      <c r="R2920" s="19">
        <f t="shared" si="233"/>
        <v>0.19955517334469378</v>
      </c>
      <c r="S2920">
        <f t="shared" si="229"/>
        <v>1</v>
      </c>
    </row>
    <row r="2921" spans="1:19" x14ac:dyDescent="0.25">
      <c r="A2921" t="s">
        <v>2933</v>
      </c>
      <c r="B2921">
        <f>Sheet1!B2921/AVERAGE(Sheet1!$B2921:$D2921)</f>
        <v>1.432835300405354</v>
      </c>
      <c r="C2921">
        <f>Sheet1!C2921/AVERAGE(Sheet1!$B2921:$D2921)</f>
        <v>0.92131101322551634</v>
      </c>
      <c r="D2921">
        <f>Sheet1!D2921/AVERAGE(Sheet1!$B2921:$D2921)</f>
        <v>0.64585368636912965</v>
      </c>
      <c r="E2921">
        <f>Sheet1!E2921/AVERAGE(Sheet1!$B2921:$D2921)</f>
        <v>0</v>
      </c>
      <c r="F2921">
        <f>Sheet1!F2921/AVERAGE(Sheet1!$B2921:$D2921)</f>
        <v>0</v>
      </c>
      <c r="G2921">
        <f>Sheet1!G2921/AVERAGE(Sheet1!$B2921:$D2921)</f>
        <v>0</v>
      </c>
      <c r="H2921">
        <f>Sheet1!H2921/AVERAGE(Sheet1!$B2921:$D2921)</f>
        <v>0</v>
      </c>
      <c r="I2921">
        <f>Sheet1!I2921/AVERAGE(Sheet1!$B2921:$D2921)</f>
        <v>0.30635207129280512</v>
      </c>
      <c r="J2921">
        <f>Sheet1!J2921/AVERAGE(Sheet1!$B2921:$D2921)</f>
        <v>0.11989986238528751</v>
      </c>
      <c r="K2921">
        <f>Sheet1!K2921/AVERAGE(Sheet1!$B2921:$D2921)</f>
        <v>0.1545376004077039</v>
      </c>
      <c r="L2921">
        <f>Sheet1!L2921/AVERAGE(Sheet1!$B2921:$D2921)</f>
        <v>0.45712036702478864</v>
      </c>
      <c r="M2921">
        <f>Sheet1!M2921/AVERAGE(Sheet1!$B2921:$D2921)</f>
        <v>0.19167154147284748</v>
      </c>
      <c r="N2921" s="12">
        <f>Sheet1!N2921/AVERAGE(Sheet1!$B2921:$D2921)</f>
        <v>0.45420709674190762</v>
      </c>
      <c r="O2921" s="19">
        <f t="shared" si="230"/>
        <v>0</v>
      </c>
      <c r="P2921" s="19">
        <f t="shared" si="231"/>
        <v>0</v>
      </c>
      <c r="Q2921" s="19">
        <f t="shared" si="232"/>
        <v>0.19359651136193215</v>
      </c>
      <c r="R2921" s="19">
        <f t="shared" si="233"/>
        <v>0.36766633507984792</v>
      </c>
      <c r="S2921">
        <f t="shared" si="229"/>
        <v>1</v>
      </c>
    </row>
    <row r="2922" spans="1:19" x14ac:dyDescent="0.25">
      <c r="A2922" t="s">
        <v>2934</v>
      </c>
      <c r="B2922">
        <f>Sheet1!B2922/AVERAGE(Sheet1!$B2922:$D2922)</f>
        <v>1.0785703239383608</v>
      </c>
      <c r="C2922">
        <f>Sheet1!C2922/AVERAGE(Sheet1!$B2922:$D2922)</f>
        <v>0.91477834449001427</v>
      </c>
      <c r="D2922">
        <f>Sheet1!D2922/AVERAGE(Sheet1!$B2922:$D2922)</f>
        <v>1.0066513315716248</v>
      </c>
      <c r="E2922">
        <f>Sheet1!E2922/AVERAGE(Sheet1!$B2922:$D2922)</f>
        <v>1.1579616559445025</v>
      </c>
      <c r="F2922">
        <f>Sheet1!F2922/AVERAGE(Sheet1!$B2922:$D2922)</f>
        <v>0</v>
      </c>
      <c r="G2922">
        <f>Sheet1!G2922/AVERAGE(Sheet1!$B2922:$D2922)</f>
        <v>0.23362384286599613</v>
      </c>
      <c r="H2922">
        <f>Sheet1!H2922/AVERAGE(Sheet1!$B2922:$D2922)</f>
        <v>0</v>
      </c>
      <c r="I2922">
        <f>Sheet1!I2922/AVERAGE(Sheet1!$B2922:$D2922)</f>
        <v>0.46930604558103195</v>
      </c>
      <c r="J2922">
        <f>Sheet1!J2922/AVERAGE(Sheet1!$B2922:$D2922)</f>
        <v>0.20663626101768279</v>
      </c>
      <c r="K2922">
        <f>Sheet1!K2922/AVERAGE(Sheet1!$B2922:$D2922)</f>
        <v>0.29592353429692847</v>
      </c>
      <c r="L2922">
        <f>Sheet1!L2922/AVERAGE(Sheet1!$B2922:$D2922)</f>
        <v>0.47572731649620537</v>
      </c>
      <c r="M2922">
        <f>Sheet1!M2922/AVERAGE(Sheet1!$B2922:$D2922)</f>
        <v>0.40039766604946464</v>
      </c>
      <c r="N2922" s="12">
        <f>Sheet1!N2922/AVERAGE(Sheet1!$B2922:$D2922)</f>
        <v>0.42795253616028844</v>
      </c>
      <c r="O2922" s="19">
        <f t="shared" si="230"/>
        <v>1.1579616559445025</v>
      </c>
      <c r="P2922" s="19">
        <f t="shared" si="231"/>
        <v>7.7874614288665378E-2</v>
      </c>
      <c r="Q2922" s="19">
        <f t="shared" si="232"/>
        <v>0.3239552802985477</v>
      </c>
      <c r="R2922" s="19">
        <f t="shared" si="233"/>
        <v>0.43469250623531952</v>
      </c>
      <c r="S2922">
        <f t="shared" si="229"/>
        <v>0</v>
      </c>
    </row>
    <row r="2923" spans="1:19" x14ac:dyDescent="0.25">
      <c r="A2923" t="s">
        <v>2935</v>
      </c>
      <c r="B2923">
        <f>Sheet1!B2923/AVERAGE(Sheet1!$B2923:$D2923)</f>
        <v>1.3661349210907565</v>
      </c>
      <c r="C2923">
        <f>Sheet1!C2923/AVERAGE(Sheet1!$B2923:$D2923)</f>
        <v>0.75712250326082575</v>
      </c>
      <c r="D2923">
        <f>Sheet1!D2923/AVERAGE(Sheet1!$B2923:$D2923)</f>
        <v>0.8767425756484174</v>
      </c>
      <c r="E2923">
        <f>Sheet1!E2923/AVERAGE(Sheet1!$B2923:$D2923)</f>
        <v>0</v>
      </c>
      <c r="F2923">
        <f>Sheet1!F2923/AVERAGE(Sheet1!$B2923:$D2923)</f>
        <v>0</v>
      </c>
      <c r="G2923">
        <f>Sheet1!G2923/AVERAGE(Sheet1!$B2923:$D2923)</f>
        <v>0</v>
      </c>
      <c r="H2923">
        <f>Sheet1!H2923/AVERAGE(Sheet1!$B2923:$D2923)</f>
        <v>0</v>
      </c>
      <c r="I2923">
        <f>Sheet1!I2923/AVERAGE(Sheet1!$B2923:$D2923)</f>
        <v>0</v>
      </c>
      <c r="J2923">
        <f>Sheet1!J2923/AVERAGE(Sheet1!$B2923:$D2923)</f>
        <v>6.1393196086693483E-2</v>
      </c>
      <c r="K2923">
        <f>Sheet1!K2923/AVERAGE(Sheet1!$B2923:$D2923)</f>
        <v>0.19782252072379011</v>
      </c>
      <c r="L2923">
        <f>Sheet1!L2923/AVERAGE(Sheet1!$B2923:$D2923)</f>
        <v>0.15773787734191894</v>
      </c>
      <c r="M2923">
        <f>Sheet1!M2923/AVERAGE(Sheet1!$B2923:$D2923)</f>
        <v>8.0298793177785002E-2</v>
      </c>
      <c r="N2923" s="12">
        <f>Sheet1!N2923/AVERAGE(Sheet1!$B2923:$D2923)</f>
        <v>0.1029075016770193</v>
      </c>
      <c r="O2923" s="19">
        <f t="shared" si="230"/>
        <v>0</v>
      </c>
      <c r="P2923" s="19">
        <f t="shared" si="231"/>
        <v>0</v>
      </c>
      <c r="Q2923" s="19">
        <f t="shared" si="232"/>
        <v>8.6405238936827874E-2</v>
      </c>
      <c r="R2923" s="19">
        <f t="shared" si="233"/>
        <v>0.11364805739890775</v>
      </c>
      <c r="S2923">
        <f t="shared" si="229"/>
        <v>1</v>
      </c>
    </row>
    <row r="2924" spans="1:19" x14ac:dyDescent="0.25">
      <c r="A2924" t="s">
        <v>2936</v>
      </c>
      <c r="B2924">
        <f>Sheet1!B2924/AVERAGE(Sheet1!$B2924:$D2924)</f>
        <v>0.70871233263981792</v>
      </c>
      <c r="C2924">
        <f>Sheet1!C2924/AVERAGE(Sheet1!$B2924:$D2924)</f>
        <v>1.2210100831523953</v>
      </c>
      <c r="D2924">
        <f>Sheet1!D2924/AVERAGE(Sheet1!$B2924:$D2924)</f>
        <v>1.0702775842077874</v>
      </c>
      <c r="E2924">
        <f>Sheet1!E2924/AVERAGE(Sheet1!$B2924:$D2924)</f>
        <v>0</v>
      </c>
      <c r="F2924">
        <f>Sheet1!F2924/AVERAGE(Sheet1!$B2924:$D2924)</f>
        <v>0.13160665059575746</v>
      </c>
      <c r="G2924">
        <f>Sheet1!G2924/AVERAGE(Sheet1!$B2924:$D2924)</f>
        <v>0</v>
      </c>
      <c r="H2924">
        <f>Sheet1!H2924/AVERAGE(Sheet1!$B2924:$D2924)</f>
        <v>0</v>
      </c>
      <c r="I2924">
        <f>Sheet1!I2924/AVERAGE(Sheet1!$B2924:$D2924)</f>
        <v>0</v>
      </c>
      <c r="J2924">
        <f>Sheet1!J2924/AVERAGE(Sheet1!$B2924:$D2924)</f>
        <v>0.12945102442220624</v>
      </c>
      <c r="K2924">
        <f>Sheet1!K2924/AVERAGE(Sheet1!$B2924:$D2924)</f>
        <v>7.1506280157028215E-2</v>
      </c>
      <c r="L2924">
        <f>Sheet1!L2924/AVERAGE(Sheet1!$B2924:$D2924)</f>
        <v>0.13641166620410497</v>
      </c>
      <c r="M2924">
        <f>Sheet1!M2924/AVERAGE(Sheet1!$B2924:$D2924)</f>
        <v>4.3000519262557685E-2</v>
      </c>
      <c r="N2924" s="12">
        <f>Sheet1!N2924/AVERAGE(Sheet1!$B2924:$D2924)</f>
        <v>0.14631075183855261</v>
      </c>
      <c r="O2924" s="19">
        <f t="shared" si="230"/>
        <v>0</v>
      </c>
      <c r="P2924" s="19">
        <f t="shared" si="231"/>
        <v>4.3868883531919152E-2</v>
      </c>
      <c r="Q2924" s="19">
        <f t="shared" si="232"/>
        <v>6.6985768193078152E-2</v>
      </c>
      <c r="R2924" s="19">
        <f t="shared" si="233"/>
        <v>0.10857431243507176</v>
      </c>
      <c r="S2924">
        <f t="shared" si="229"/>
        <v>1</v>
      </c>
    </row>
    <row r="2925" spans="1:19" x14ac:dyDescent="0.25">
      <c r="A2925" t="s">
        <v>2937</v>
      </c>
      <c r="B2925">
        <f>Sheet1!B2925/AVERAGE(Sheet1!$B2925:$D2925)</f>
        <v>1.2817252605685325</v>
      </c>
      <c r="C2925">
        <f>Sheet1!C2925/AVERAGE(Sheet1!$B2925:$D2925)</f>
        <v>0.85241042253671795</v>
      </c>
      <c r="D2925">
        <f>Sheet1!D2925/AVERAGE(Sheet1!$B2925:$D2925)</f>
        <v>0.86586431689474908</v>
      </c>
      <c r="E2925">
        <f>Sheet1!E2925/AVERAGE(Sheet1!$B2925:$D2925)</f>
        <v>0</v>
      </c>
      <c r="F2925">
        <f>Sheet1!F2925/AVERAGE(Sheet1!$B2925:$D2925)</f>
        <v>0</v>
      </c>
      <c r="G2925">
        <f>Sheet1!G2925/AVERAGE(Sheet1!$B2925:$D2925)</f>
        <v>0</v>
      </c>
      <c r="H2925">
        <f>Sheet1!H2925/AVERAGE(Sheet1!$B2925:$D2925)</f>
        <v>0</v>
      </c>
      <c r="I2925">
        <f>Sheet1!I2925/AVERAGE(Sheet1!$B2925:$D2925)</f>
        <v>0</v>
      </c>
      <c r="J2925">
        <f>Sheet1!J2925/AVERAGE(Sheet1!$B2925:$D2925)</f>
        <v>0</v>
      </c>
      <c r="K2925">
        <f>Sheet1!K2925/AVERAGE(Sheet1!$B2925:$D2925)</f>
        <v>0</v>
      </c>
      <c r="L2925">
        <f>Sheet1!L2925/AVERAGE(Sheet1!$B2925:$D2925)</f>
        <v>0.2577919840311817</v>
      </c>
      <c r="M2925">
        <f>Sheet1!M2925/AVERAGE(Sheet1!$B2925:$D2925)</f>
        <v>0</v>
      </c>
      <c r="N2925" s="12">
        <f>Sheet1!N2925/AVERAGE(Sheet1!$B2925:$D2925)</f>
        <v>0.32440509231326298</v>
      </c>
      <c r="O2925" s="19">
        <f t="shared" si="230"/>
        <v>0</v>
      </c>
      <c r="P2925" s="19">
        <f t="shared" si="231"/>
        <v>0</v>
      </c>
      <c r="Q2925" s="19">
        <f t="shared" si="232"/>
        <v>0</v>
      </c>
      <c r="R2925" s="19">
        <f t="shared" si="233"/>
        <v>0.19406569211481486</v>
      </c>
      <c r="S2925">
        <f t="shared" si="229"/>
        <v>1</v>
      </c>
    </row>
    <row r="2926" spans="1:19" x14ac:dyDescent="0.25">
      <c r="A2926" t="s">
        <v>2938</v>
      </c>
      <c r="B2926">
        <f>Sheet1!B2926/AVERAGE(Sheet1!$B2926:$D2926)</f>
        <v>1.2238099752232492</v>
      </c>
      <c r="C2926">
        <f>Sheet1!C2926/AVERAGE(Sheet1!$B2926:$D2926)</f>
        <v>0.90811315070280896</v>
      </c>
      <c r="D2926">
        <f>Sheet1!D2926/AVERAGE(Sheet1!$B2926:$D2926)</f>
        <v>0.86807687407394241</v>
      </c>
      <c r="E2926">
        <f>Sheet1!E2926/AVERAGE(Sheet1!$B2926:$D2926)</f>
        <v>0</v>
      </c>
      <c r="F2926">
        <f>Sheet1!F2926/AVERAGE(Sheet1!$B2926:$D2926)</f>
        <v>0</v>
      </c>
      <c r="G2926">
        <f>Sheet1!G2926/AVERAGE(Sheet1!$B2926:$D2926)</f>
        <v>0</v>
      </c>
      <c r="H2926">
        <f>Sheet1!H2926/AVERAGE(Sheet1!$B2926:$D2926)</f>
        <v>8.0812223322858215E-2</v>
      </c>
      <c r="I2926">
        <f>Sheet1!I2926/AVERAGE(Sheet1!$B2926:$D2926)</f>
        <v>0</v>
      </c>
      <c r="J2926">
        <f>Sheet1!J2926/AVERAGE(Sheet1!$B2926:$D2926)</f>
        <v>3.6574497624569456E-2</v>
      </c>
      <c r="K2926">
        <f>Sheet1!K2926/AVERAGE(Sheet1!$B2926:$D2926)</f>
        <v>5.0283161178667338E-2</v>
      </c>
      <c r="L2926">
        <f>Sheet1!L2926/AVERAGE(Sheet1!$B2926:$D2926)</f>
        <v>7.6389376576265669E-2</v>
      </c>
      <c r="M2926">
        <f>Sheet1!M2926/AVERAGE(Sheet1!$B2926:$D2926)</f>
        <v>8.5044183902782382E-3</v>
      </c>
      <c r="N2926" s="12">
        <f>Sheet1!N2926/AVERAGE(Sheet1!$B2926:$D2926)</f>
        <v>8.2559161160136355E-2</v>
      </c>
      <c r="O2926" s="19">
        <f t="shared" si="230"/>
        <v>0</v>
      </c>
      <c r="P2926" s="19">
        <f t="shared" si="231"/>
        <v>2.6937407774286073E-2</v>
      </c>
      <c r="Q2926" s="19">
        <f t="shared" si="232"/>
        <v>2.8952552934412262E-2</v>
      </c>
      <c r="R2926" s="19">
        <f t="shared" si="233"/>
        <v>5.5817652042226752E-2</v>
      </c>
      <c r="S2926">
        <f t="shared" si="229"/>
        <v>1</v>
      </c>
    </row>
    <row r="2927" spans="1:19" x14ac:dyDescent="0.25">
      <c r="A2927" t="s">
        <v>2939</v>
      </c>
      <c r="B2927">
        <f>Sheet1!B2927/AVERAGE(Sheet1!$B2927:$D2927)</f>
        <v>1.8240862047204451</v>
      </c>
      <c r="C2927">
        <f>Sheet1!C2927/AVERAGE(Sheet1!$B2927:$D2927)</f>
        <v>0.66080367912580174</v>
      </c>
      <c r="D2927">
        <f>Sheet1!D2927/AVERAGE(Sheet1!$B2927:$D2927)</f>
        <v>0.51511011615375302</v>
      </c>
      <c r="E2927">
        <f>Sheet1!E2927/AVERAGE(Sheet1!$B2927:$D2927)</f>
        <v>0.22991996893780739</v>
      </c>
      <c r="F2927">
        <f>Sheet1!F2927/AVERAGE(Sheet1!$B2927:$D2927)</f>
        <v>0</v>
      </c>
      <c r="G2927">
        <f>Sheet1!G2927/AVERAGE(Sheet1!$B2927:$D2927)</f>
        <v>9.2774724308238077E-2</v>
      </c>
      <c r="H2927">
        <f>Sheet1!H2927/AVERAGE(Sheet1!$B2927:$D2927)</f>
        <v>0</v>
      </c>
      <c r="I2927">
        <f>Sheet1!I2927/AVERAGE(Sheet1!$B2927:$D2927)</f>
        <v>2.3295855883566391E-2</v>
      </c>
      <c r="J2927">
        <f>Sheet1!J2927/AVERAGE(Sheet1!$B2927:$D2927)</f>
        <v>3.6470064038410827E-2</v>
      </c>
      <c r="K2927">
        <f>Sheet1!K2927/AVERAGE(Sheet1!$B2927:$D2927)</f>
        <v>3.5254395237130469E-2</v>
      </c>
      <c r="L2927">
        <f>Sheet1!L2927/AVERAGE(Sheet1!$B2927:$D2927)</f>
        <v>6.083121213037302E-2</v>
      </c>
      <c r="M2927">
        <f>Sheet1!M2927/AVERAGE(Sheet1!$B2927:$D2927)</f>
        <v>1.5900253426919277E-2</v>
      </c>
      <c r="N2927" s="12">
        <f>Sheet1!N2927/AVERAGE(Sheet1!$B2927:$D2927)</f>
        <v>7.5191444670834884E-2</v>
      </c>
      <c r="O2927" s="19">
        <f t="shared" si="230"/>
        <v>0.22991996893780739</v>
      </c>
      <c r="P2927" s="19">
        <f t="shared" si="231"/>
        <v>3.0924908102746024E-2</v>
      </c>
      <c r="Q2927" s="19">
        <f t="shared" si="232"/>
        <v>3.1673438386369233E-2</v>
      </c>
      <c r="R2927" s="19">
        <f t="shared" si="233"/>
        <v>5.0640970076042395E-2</v>
      </c>
      <c r="S2927">
        <f t="shared" si="229"/>
        <v>0</v>
      </c>
    </row>
    <row r="2928" spans="1:19" x14ac:dyDescent="0.25">
      <c r="A2928" t="s">
        <v>2940</v>
      </c>
      <c r="B2928">
        <f>Sheet1!B2928/AVERAGE(Sheet1!$B2928:$D2928)</f>
        <v>0.82447489542569929</v>
      </c>
      <c r="C2928">
        <f>Sheet1!C2928/AVERAGE(Sheet1!$B2928:$D2928)</f>
        <v>1.1099522477524228</v>
      </c>
      <c r="D2928">
        <f>Sheet1!D2928/AVERAGE(Sheet1!$B2928:$D2928)</f>
        <v>1.0655728568218779</v>
      </c>
      <c r="E2928">
        <f>Sheet1!E2928/AVERAGE(Sheet1!$B2928:$D2928)</f>
        <v>0</v>
      </c>
      <c r="F2928">
        <f>Sheet1!F2928/AVERAGE(Sheet1!$B2928:$D2928)</f>
        <v>0.12490027072561315</v>
      </c>
      <c r="G2928">
        <f>Sheet1!G2928/AVERAGE(Sheet1!$B2928:$D2928)</f>
        <v>0</v>
      </c>
      <c r="H2928">
        <f>Sheet1!H2928/AVERAGE(Sheet1!$B2928:$D2928)</f>
        <v>0</v>
      </c>
      <c r="I2928">
        <f>Sheet1!I2928/AVERAGE(Sheet1!$B2928:$D2928)</f>
        <v>0</v>
      </c>
      <c r="J2928">
        <f>Sheet1!J2928/AVERAGE(Sheet1!$B2928:$D2928)</f>
        <v>0.15210555957906566</v>
      </c>
      <c r="K2928">
        <f>Sheet1!K2928/AVERAGE(Sheet1!$B2928:$D2928)</f>
        <v>9.8023582839842305E-2</v>
      </c>
      <c r="L2928">
        <f>Sheet1!L2928/AVERAGE(Sheet1!$B2928:$D2928)</f>
        <v>0.10667151824855881</v>
      </c>
      <c r="M2928">
        <f>Sheet1!M2928/AVERAGE(Sheet1!$B2928:$D2928)</f>
        <v>6.1213963803382433E-2</v>
      </c>
      <c r="N2928" s="12">
        <f>Sheet1!N2928/AVERAGE(Sheet1!$B2928:$D2928)</f>
        <v>6.9819787966648159E-2</v>
      </c>
      <c r="O2928" s="19">
        <f t="shared" si="230"/>
        <v>0</v>
      </c>
      <c r="P2928" s="19">
        <f t="shared" si="231"/>
        <v>4.163342357520438E-2</v>
      </c>
      <c r="Q2928" s="19">
        <f t="shared" si="232"/>
        <v>8.337638080630265E-2</v>
      </c>
      <c r="R2928" s="19">
        <f t="shared" si="233"/>
        <v>7.9235090006196454E-2</v>
      </c>
      <c r="S2928">
        <f t="shared" si="229"/>
        <v>1</v>
      </c>
    </row>
    <row r="2929" spans="1:19" x14ac:dyDescent="0.25">
      <c r="A2929" t="s">
        <v>2941</v>
      </c>
      <c r="B2929">
        <f>Sheet1!B2929/AVERAGE(Sheet1!$B2929:$D2929)</f>
        <v>1.1671154471723928</v>
      </c>
      <c r="C2929">
        <f>Sheet1!C2929/AVERAGE(Sheet1!$B2929:$D2929)</f>
        <v>0.90276780712588811</v>
      </c>
      <c r="D2929">
        <f>Sheet1!D2929/AVERAGE(Sheet1!$B2929:$D2929)</f>
        <v>0.93011674570171898</v>
      </c>
      <c r="E2929">
        <f>Sheet1!E2929/AVERAGE(Sheet1!$B2929:$D2929)</f>
        <v>0.43952240585823216</v>
      </c>
      <c r="F2929">
        <f>Sheet1!F2929/AVERAGE(Sheet1!$B2929:$D2929)</f>
        <v>0.93027748479196382</v>
      </c>
      <c r="G2929">
        <f>Sheet1!G2929/AVERAGE(Sheet1!$B2929:$D2929)</f>
        <v>0.2660267193352458</v>
      </c>
      <c r="H2929">
        <f>Sheet1!H2929/AVERAGE(Sheet1!$B2929:$D2929)</f>
        <v>0.57765801912796233</v>
      </c>
      <c r="I2929">
        <f>Sheet1!I2929/AVERAGE(Sheet1!$B2929:$D2929)</f>
        <v>1.7367911808583008</v>
      </c>
      <c r="J2929">
        <f>Sheet1!J2929/AVERAGE(Sheet1!$B2929:$D2929)</f>
        <v>0.78432015528150056</v>
      </c>
      <c r="K2929">
        <f>Sheet1!K2929/AVERAGE(Sheet1!$B2929:$D2929)</f>
        <v>0.83118570530079028</v>
      </c>
      <c r="L2929">
        <f>Sheet1!L2929/AVERAGE(Sheet1!$B2929:$D2929)</f>
        <v>0.57132260144175606</v>
      </c>
      <c r="M2929">
        <f>Sheet1!M2929/AVERAGE(Sheet1!$B2929:$D2929)</f>
        <v>0.72189159869724684</v>
      </c>
      <c r="N2929" s="12">
        <f>Sheet1!N2929/AVERAGE(Sheet1!$B2929:$D2929)</f>
        <v>0.72219773156105571</v>
      </c>
      <c r="O2929" s="19">
        <f t="shared" si="230"/>
        <v>0.43952240585823216</v>
      </c>
      <c r="P2929" s="19">
        <f t="shared" si="231"/>
        <v>0.59132074108505728</v>
      </c>
      <c r="Q2929" s="19">
        <f t="shared" si="232"/>
        <v>1.1174323471468639</v>
      </c>
      <c r="R2929" s="19">
        <f t="shared" si="233"/>
        <v>0.67180397723335294</v>
      </c>
      <c r="S2929">
        <f t="shared" si="229"/>
        <v>0</v>
      </c>
    </row>
    <row r="2930" spans="1:19" x14ac:dyDescent="0.25">
      <c r="A2930" t="s">
        <v>2942</v>
      </c>
      <c r="B2930">
        <f>Sheet1!B2930/AVERAGE(Sheet1!$B2930:$D2930)</f>
        <v>1.1135614654928234</v>
      </c>
      <c r="C2930">
        <f>Sheet1!C2930/AVERAGE(Sheet1!$B2930:$D2930)</f>
        <v>0.93062335716382616</v>
      </c>
      <c r="D2930">
        <f>Sheet1!D2930/AVERAGE(Sheet1!$B2930:$D2930)</f>
        <v>0.95581517734335075</v>
      </c>
      <c r="E2930">
        <f>Sheet1!E2930/AVERAGE(Sheet1!$B2930:$D2930)</f>
        <v>4.5811845456518778</v>
      </c>
      <c r="F2930">
        <f>Sheet1!F2930/AVERAGE(Sheet1!$B2930:$D2930)</f>
        <v>0</v>
      </c>
      <c r="G2930">
        <f>Sheet1!G2930/AVERAGE(Sheet1!$B2930:$D2930)</f>
        <v>0</v>
      </c>
      <c r="H2930">
        <f>Sheet1!H2930/AVERAGE(Sheet1!$B2930:$D2930)</f>
        <v>0</v>
      </c>
      <c r="I2930">
        <f>Sheet1!I2930/AVERAGE(Sheet1!$B2930:$D2930)</f>
        <v>0</v>
      </c>
      <c r="J2930">
        <f>Sheet1!J2930/AVERAGE(Sheet1!$B2930:$D2930)</f>
        <v>9.0833831508614821E-2</v>
      </c>
      <c r="K2930">
        <f>Sheet1!K2930/AVERAGE(Sheet1!$B2930:$D2930)</f>
        <v>8.7806037124994338E-2</v>
      </c>
      <c r="L2930">
        <f>Sheet1!L2930/AVERAGE(Sheet1!$B2930:$D2930)</f>
        <v>2.3827331308997461</v>
      </c>
      <c r="M2930">
        <f>Sheet1!M2930/AVERAGE(Sheet1!$B2930:$D2930)</f>
        <v>6.6003034671757209E-3</v>
      </c>
      <c r="N2930" s="12">
        <f>Sheet1!N2930/AVERAGE(Sheet1!$B2930:$D2930)</f>
        <v>0.31973760700968978</v>
      </c>
      <c r="O2930" s="19">
        <f t="shared" si="230"/>
        <v>4.5811845456518778</v>
      </c>
      <c r="P2930" s="19">
        <f t="shared" si="231"/>
        <v>0</v>
      </c>
      <c r="Q2930" s="19">
        <f t="shared" si="232"/>
        <v>5.9546622877869715E-2</v>
      </c>
      <c r="R2930" s="19">
        <f t="shared" si="233"/>
        <v>0.90302368045887038</v>
      </c>
      <c r="S2930">
        <f t="shared" si="229"/>
        <v>1</v>
      </c>
    </row>
    <row r="2931" spans="1:19" x14ac:dyDescent="0.25">
      <c r="A2931" t="s">
        <v>2943</v>
      </c>
      <c r="B2931">
        <f>Sheet1!B2931/AVERAGE(Sheet1!$B2931:$D2931)</f>
        <v>1.1026148283081236</v>
      </c>
      <c r="C2931">
        <f>Sheet1!C2931/AVERAGE(Sheet1!$B2931:$D2931)</f>
        <v>0.86042230653169505</v>
      </c>
      <c r="D2931">
        <f>Sheet1!D2931/AVERAGE(Sheet1!$B2931:$D2931)</f>
        <v>1.0369628651601812</v>
      </c>
      <c r="E2931">
        <f>Sheet1!E2931/AVERAGE(Sheet1!$B2931:$D2931)</f>
        <v>1.6308213538354752</v>
      </c>
      <c r="F2931">
        <f>Sheet1!F2931/AVERAGE(Sheet1!$B2931:$D2931)</f>
        <v>0</v>
      </c>
      <c r="G2931">
        <f>Sheet1!G2931/AVERAGE(Sheet1!$B2931:$D2931)</f>
        <v>0</v>
      </c>
      <c r="H2931">
        <f>Sheet1!H2931/AVERAGE(Sheet1!$B2931:$D2931)</f>
        <v>0</v>
      </c>
      <c r="I2931">
        <f>Sheet1!I2931/AVERAGE(Sheet1!$B2931:$D2931)</f>
        <v>0.16523740589522437</v>
      </c>
      <c r="J2931">
        <f>Sheet1!J2931/AVERAGE(Sheet1!$B2931:$D2931)</f>
        <v>8.0838127453051571E-3</v>
      </c>
      <c r="K2931">
        <f>Sheet1!K2931/AVERAGE(Sheet1!$B2931:$D2931)</f>
        <v>5.2095682136411012E-2</v>
      </c>
      <c r="L2931">
        <f>Sheet1!L2931/AVERAGE(Sheet1!$B2931:$D2931)</f>
        <v>1.0753388517582982</v>
      </c>
      <c r="M2931">
        <f>Sheet1!M2931/AVERAGE(Sheet1!$B2931:$D2931)</f>
        <v>4.699184557531437E-2</v>
      </c>
      <c r="N2931" s="12">
        <f>Sheet1!N2931/AVERAGE(Sheet1!$B2931:$D2931)</f>
        <v>8.0758695734266431E-2</v>
      </c>
      <c r="O2931" s="19">
        <f t="shared" si="230"/>
        <v>1.6308213538354752</v>
      </c>
      <c r="P2931" s="19">
        <f t="shared" si="231"/>
        <v>0</v>
      </c>
      <c r="Q2931" s="19">
        <f t="shared" si="232"/>
        <v>7.5138966925646852E-2</v>
      </c>
      <c r="R2931" s="19">
        <f t="shared" si="233"/>
        <v>0.40102979768929309</v>
      </c>
      <c r="S2931">
        <f t="shared" si="229"/>
        <v>1</v>
      </c>
    </row>
    <row r="2932" spans="1:19" x14ac:dyDescent="0.25">
      <c r="A2932" t="s">
        <v>2944</v>
      </c>
      <c r="B2932">
        <f>Sheet1!B2932/AVERAGE(Sheet1!$B2932:$D2932)</f>
        <v>1.0787051097665912</v>
      </c>
      <c r="C2932">
        <f>Sheet1!C2932/AVERAGE(Sheet1!$B2932:$D2932)</f>
        <v>0.90613305111531917</v>
      </c>
      <c r="D2932">
        <f>Sheet1!D2932/AVERAGE(Sheet1!$B2932:$D2932)</f>
        <v>1.0151618391180894</v>
      </c>
      <c r="E2932">
        <f>Sheet1!E2932/AVERAGE(Sheet1!$B2932:$D2932)</f>
        <v>0</v>
      </c>
      <c r="F2932">
        <f>Sheet1!F2932/AVERAGE(Sheet1!$B2932:$D2932)</f>
        <v>0</v>
      </c>
      <c r="G2932">
        <f>Sheet1!G2932/AVERAGE(Sheet1!$B2932:$D2932)</f>
        <v>0</v>
      </c>
      <c r="H2932">
        <f>Sheet1!H2932/AVERAGE(Sheet1!$B2932:$D2932)</f>
        <v>0.23074125258305125</v>
      </c>
      <c r="I2932">
        <f>Sheet1!I2932/AVERAGE(Sheet1!$B2932:$D2932)</f>
        <v>7.1153690223848418E-2</v>
      </c>
      <c r="J2932">
        <f>Sheet1!J2932/AVERAGE(Sheet1!$B2932:$D2932)</f>
        <v>2.7848082208299291E-2</v>
      </c>
      <c r="K2932">
        <f>Sheet1!K2932/AVERAGE(Sheet1!$B2932:$D2932)</f>
        <v>1.7946541867570654E-2</v>
      </c>
      <c r="L2932">
        <f>Sheet1!L2932/AVERAGE(Sheet1!$B2932:$D2932)</f>
        <v>0.58855835361638542</v>
      </c>
      <c r="M2932">
        <f>Sheet1!M2932/AVERAGE(Sheet1!$B2932:$D2932)</f>
        <v>8.0941556907108941E-2</v>
      </c>
      <c r="N2932" s="12">
        <f>Sheet1!N2932/AVERAGE(Sheet1!$B2932:$D2932)</f>
        <v>6.6284262489900284E-2</v>
      </c>
      <c r="O2932" s="19">
        <f t="shared" si="230"/>
        <v>0</v>
      </c>
      <c r="P2932" s="19">
        <f t="shared" si="231"/>
        <v>7.691375086101708E-2</v>
      </c>
      <c r="Q2932" s="19">
        <f t="shared" si="232"/>
        <v>3.8982771433239451E-2</v>
      </c>
      <c r="R2932" s="19">
        <f t="shared" si="233"/>
        <v>0.24526139100446487</v>
      </c>
      <c r="S2932">
        <f t="shared" si="229"/>
        <v>1</v>
      </c>
    </row>
    <row r="2933" spans="1:19" x14ac:dyDescent="0.25">
      <c r="A2933" t="s">
        <v>2945</v>
      </c>
      <c r="B2933">
        <f>Sheet1!B2933/AVERAGE(Sheet1!$B2933:$D2933)</f>
        <v>0.9625288834739355</v>
      </c>
      <c r="C2933">
        <f>Sheet1!C2933/AVERAGE(Sheet1!$B2933:$D2933)</f>
        <v>1.0012275846916419</v>
      </c>
      <c r="D2933">
        <f>Sheet1!D2933/AVERAGE(Sheet1!$B2933:$D2933)</f>
        <v>1.0362435318344227</v>
      </c>
      <c r="E2933">
        <f>Sheet1!E2933/AVERAGE(Sheet1!$B2933:$D2933)</f>
        <v>1.0388462567974575</v>
      </c>
      <c r="F2933">
        <f>Sheet1!F2933/AVERAGE(Sheet1!$B2933:$D2933)</f>
        <v>5.8634267254825824E-2</v>
      </c>
      <c r="G2933">
        <f>Sheet1!G2933/AVERAGE(Sheet1!$B2933:$D2933)</f>
        <v>0.12575507319127116</v>
      </c>
      <c r="H2933">
        <f>Sheet1!H2933/AVERAGE(Sheet1!$B2933:$D2933)</f>
        <v>6.8267039732404347E-2</v>
      </c>
      <c r="I2933">
        <f>Sheet1!I2933/AVERAGE(Sheet1!$B2933:$D2933)</f>
        <v>6.3154530148920321E-2</v>
      </c>
      <c r="J2933">
        <f>Sheet1!J2933/AVERAGE(Sheet1!$B2933:$D2933)</f>
        <v>4.1195627424726766E-2</v>
      </c>
      <c r="K2933">
        <f>Sheet1!K2933/AVERAGE(Sheet1!$B2933:$D2933)</f>
        <v>0.10088351427121976</v>
      </c>
      <c r="L2933">
        <f>Sheet1!L2933/AVERAGE(Sheet1!$B2933:$D2933)</f>
        <v>0.91503977234917522</v>
      </c>
      <c r="M2933">
        <f>Sheet1!M2933/AVERAGE(Sheet1!$B2933:$D2933)</f>
        <v>3.5921018150350571E-2</v>
      </c>
      <c r="N2933" s="12">
        <f>Sheet1!N2933/AVERAGE(Sheet1!$B2933:$D2933)</f>
        <v>0.22897730279587447</v>
      </c>
      <c r="O2933" s="19">
        <f t="shared" si="230"/>
        <v>1.0388462567974575</v>
      </c>
      <c r="P2933" s="19">
        <f t="shared" si="231"/>
        <v>8.421879339283378E-2</v>
      </c>
      <c r="Q2933" s="19">
        <f t="shared" si="232"/>
        <v>6.8411223948288954E-2</v>
      </c>
      <c r="R2933" s="19">
        <f t="shared" si="233"/>
        <v>0.39331269776513339</v>
      </c>
      <c r="S2933">
        <f t="shared" si="229"/>
        <v>0</v>
      </c>
    </row>
    <row r="2934" spans="1:19" x14ac:dyDescent="0.25">
      <c r="A2934" t="s">
        <v>2946</v>
      </c>
      <c r="B2934">
        <f>Sheet1!B2934/AVERAGE(Sheet1!$B2934:$D2934)</f>
        <v>0.77932811696383475</v>
      </c>
      <c r="C2934">
        <f>Sheet1!C2934/AVERAGE(Sheet1!$B2934:$D2934)</f>
        <v>1.0674563230844283</v>
      </c>
      <c r="D2934">
        <f>Sheet1!D2934/AVERAGE(Sheet1!$B2934:$D2934)</f>
        <v>1.1532155599517371</v>
      </c>
      <c r="E2934">
        <f>Sheet1!E2934/AVERAGE(Sheet1!$B2934:$D2934)</f>
        <v>0.39853614798108172</v>
      </c>
      <c r="F2934">
        <f>Sheet1!F2934/AVERAGE(Sheet1!$B2934:$D2934)</f>
        <v>0.15933295895767174</v>
      </c>
      <c r="G2934">
        <f>Sheet1!G2934/AVERAGE(Sheet1!$B2934:$D2934)</f>
        <v>0.10720855442765941</v>
      </c>
      <c r="H2934">
        <f>Sheet1!H2934/AVERAGE(Sheet1!$B2934:$D2934)</f>
        <v>2.1824598579916379E-2</v>
      </c>
      <c r="I2934">
        <f>Sheet1!I2934/AVERAGE(Sheet1!$B2934:$D2934)</f>
        <v>8.0760629106298498E-2</v>
      </c>
      <c r="J2934">
        <f>Sheet1!J2934/AVERAGE(Sheet1!$B2934:$D2934)</f>
        <v>4.4778055707069817E-2</v>
      </c>
      <c r="K2934">
        <f>Sheet1!K2934/AVERAGE(Sheet1!$B2934:$D2934)</f>
        <v>4.9226594574700279E-2</v>
      </c>
      <c r="L2934">
        <f>Sheet1!L2934/AVERAGE(Sheet1!$B2934:$D2934)</f>
        <v>0.25181869281728325</v>
      </c>
      <c r="M2934">
        <f>Sheet1!M2934/AVERAGE(Sheet1!$B2934:$D2934)</f>
        <v>2.3350297152654208E-2</v>
      </c>
      <c r="N2934" s="12">
        <f>Sheet1!N2934/AVERAGE(Sheet1!$B2934:$D2934)</f>
        <v>0.14861314136176804</v>
      </c>
      <c r="O2934" s="19">
        <f t="shared" si="230"/>
        <v>0.39853614798108172</v>
      </c>
      <c r="P2934" s="19">
        <f t="shared" si="231"/>
        <v>9.6122037321749176E-2</v>
      </c>
      <c r="Q2934" s="19">
        <f t="shared" si="232"/>
        <v>5.82550931293562E-2</v>
      </c>
      <c r="R2934" s="19">
        <f t="shared" si="233"/>
        <v>0.14126071044390184</v>
      </c>
      <c r="S2934">
        <f t="shared" si="229"/>
        <v>0</v>
      </c>
    </row>
    <row r="2935" spans="1:19" x14ac:dyDescent="0.25">
      <c r="A2935" t="s">
        <v>2947</v>
      </c>
      <c r="B2935">
        <f>Sheet1!B2935/AVERAGE(Sheet1!$B2935:$D2935)</f>
        <v>1.0301581416753545</v>
      </c>
      <c r="C2935">
        <f>Sheet1!C2935/AVERAGE(Sheet1!$B2935:$D2935)</f>
        <v>0.99156731767732698</v>
      </c>
      <c r="D2935">
        <f>Sheet1!D2935/AVERAGE(Sheet1!$B2935:$D2935)</f>
        <v>0.97827454064731867</v>
      </c>
      <c r="E2935">
        <f>Sheet1!E2935/AVERAGE(Sheet1!$B2935:$D2935)</f>
        <v>0</v>
      </c>
      <c r="F2935">
        <f>Sheet1!F2935/AVERAGE(Sheet1!$B2935:$D2935)</f>
        <v>0.6248143996859522</v>
      </c>
      <c r="G2935">
        <f>Sheet1!G2935/AVERAGE(Sheet1!$B2935:$D2935)</f>
        <v>0.32913814868036539</v>
      </c>
      <c r="H2935">
        <f>Sheet1!H2935/AVERAGE(Sheet1!$B2935:$D2935)</f>
        <v>7.6574997856248272E-2</v>
      </c>
      <c r="I2935">
        <f>Sheet1!I2935/AVERAGE(Sheet1!$B2935:$D2935)</f>
        <v>1.1098314667271227</v>
      </c>
      <c r="J2935">
        <f>Sheet1!J2935/AVERAGE(Sheet1!$B2935:$D2935)</f>
        <v>0.95652734391123928</v>
      </c>
      <c r="K2935">
        <f>Sheet1!K2935/AVERAGE(Sheet1!$B2935:$D2935)</f>
        <v>0.69683248049185942</v>
      </c>
      <c r="L2935">
        <f>Sheet1!L2935/AVERAGE(Sheet1!$B2935:$D2935)</f>
        <v>0.73992588668755477</v>
      </c>
      <c r="M2935">
        <f>Sheet1!M2935/AVERAGE(Sheet1!$B2935:$D2935)</f>
        <v>0.47545187844596148</v>
      </c>
      <c r="N2935" s="12">
        <f>Sheet1!N2935/AVERAGE(Sheet1!$B2935:$D2935)</f>
        <v>0.58897375670371421</v>
      </c>
      <c r="O2935" s="19">
        <f t="shared" si="230"/>
        <v>0</v>
      </c>
      <c r="P2935" s="19">
        <f t="shared" si="231"/>
        <v>0.34350918207418862</v>
      </c>
      <c r="Q2935" s="19">
        <f t="shared" si="232"/>
        <v>0.9210637637100737</v>
      </c>
      <c r="R2935" s="19">
        <f t="shared" si="233"/>
        <v>0.60145050727907678</v>
      </c>
      <c r="S2935">
        <f t="shared" si="229"/>
        <v>1</v>
      </c>
    </row>
    <row r="2936" spans="1:19" x14ac:dyDescent="0.25">
      <c r="A2936" t="s">
        <v>2948</v>
      </c>
      <c r="B2936">
        <f>Sheet1!B2936/AVERAGE(Sheet1!$B2936:$D2936)</f>
        <v>0.91499278661148464</v>
      </c>
      <c r="C2936">
        <f>Sheet1!C2936/AVERAGE(Sheet1!$B2936:$D2936)</f>
        <v>0.99378824503930585</v>
      </c>
      <c r="D2936">
        <f>Sheet1!D2936/AVERAGE(Sheet1!$B2936:$D2936)</f>
        <v>1.0912189683492093</v>
      </c>
      <c r="E2936">
        <f>Sheet1!E2936/AVERAGE(Sheet1!$B2936:$D2936)</f>
        <v>0</v>
      </c>
      <c r="F2936">
        <f>Sheet1!F2936/AVERAGE(Sheet1!$B2936:$D2936)</f>
        <v>3.0388210173564527</v>
      </c>
      <c r="G2936">
        <f>Sheet1!G2936/AVERAGE(Sheet1!$B2936:$D2936)</f>
        <v>0</v>
      </c>
      <c r="H2936">
        <f>Sheet1!H2936/AVERAGE(Sheet1!$B2936:$D2936)</f>
        <v>0</v>
      </c>
      <c r="I2936">
        <f>Sheet1!I2936/AVERAGE(Sheet1!$B2936:$D2936)</f>
        <v>6.5461827202083942</v>
      </c>
      <c r="J2936">
        <f>Sheet1!J2936/AVERAGE(Sheet1!$B2936:$D2936)</f>
        <v>3.2167841562464661</v>
      </c>
      <c r="K2936">
        <f>Sheet1!K2936/AVERAGE(Sheet1!$B2936:$D2936)</f>
        <v>2.2748389038077268</v>
      </c>
      <c r="L2936">
        <f>Sheet1!L2936/AVERAGE(Sheet1!$B2936:$D2936)</f>
        <v>4.7187560810622253</v>
      </c>
      <c r="M2936">
        <f>Sheet1!M2936/AVERAGE(Sheet1!$B2936:$D2936)</f>
        <v>3.8970918895098468</v>
      </c>
      <c r="N2936" s="12">
        <f>Sheet1!N2936/AVERAGE(Sheet1!$B2936:$D2936)</f>
        <v>4.6208838268780443</v>
      </c>
      <c r="O2936" s="19">
        <f t="shared" si="230"/>
        <v>0</v>
      </c>
      <c r="P2936" s="19">
        <f t="shared" si="231"/>
        <v>1.0129403391188176</v>
      </c>
      <c r="Q2936" s="19">
        <f t="shared" si="232"/>
        <v>4.0126019267541961</v>
      </c>
      <c r="R2936" s="19">
        <f t="shared" si="233"/>
        <v>4.4122439324833724</v>
      </c>
      <c r="S2936">
        <f t="shared" si="229"/>
        <v>1</v>
      </c>
    </row>
    <row r="2937" spans="1:19" x14ac:dyDescent="0.25">
      <c r="A2937" t="s">
        <v>2949</v>
      </c>
      <c r="B2937">
        <f>Sheet1!B2937/AVERAGE(Sheet1!$B2937:$D2937)</f>
        <v>1.1578699141503443</v>
      </c>
      <c r="C2937">
        <f>Sheet1!C2937/AVERAGE(Sheet1!$B2937:$D2937)</f>
        <v>0.84174469509147753</v>
      </c>
      <c r="D2937">
        <f>Sheet1!D2937/AVERAGE(Sheet1!$B2937:$D2937)</f>
        <v>1.0003853907581779</v>
      </c>
      <c r="E2937">
        <f>Sheet1!E2937/AVERAGE(Sheet1!$B2937:$D2937)</f>
        <v>12.430983250698777</v>
      </c>
      <c r="F2937">
        <f>Sheet1!F2937/AVERAGE(Sheet1!$B2937:$D2937)</f>
        <v>9.4719516548269205</v>
      </c>
      <c r="G2937">
        <f>Sheet1!G2937/AVERAGE(Sheet1!$B2937:$D2937)</f>
        <v>2.0064043141478725</v>
      </c>
      <c r="H2937">
        <f>Sheet1!H2937/AVERAGE(Sheet1!$B2937:$D2937)</f>
        <v>4.0844659252295976</v>
      </c>
      <c r="I2937">
        <f>Sheet1!I2937/AVERAGE(Sheet1!$B2937:$D2937)</f>
        <v>14.106701697709273</v>
      </c>
      <c r="J2937">
        <f>Sheet1!J2937/AVERAGE(Sheet1!$B2937:$D2937)</f>
        <v>9.4153981759171934</v>
      </c>
      <c r="K2937">
        <f>Sheet1!K2937/AVERAGE(Sheet1!$B2937:$D2937)</f>
        <v>8.3867700331381076</v>
      </c>
      <c r="L2937">
        <f>Sheet1!L2937/AVERAGE(Sheet1!$B2937:$D2937)</f>
        <v>18.078927126891514</v>
      </c>
      <c r="M2937">
        <f>Sheet1!M2937/AVERAGE(Sheet1!$B2937:$D2937)</f>
        <v>23.039212455216415</v>
      </c>
      <c r="N2937" s="12">
        <f>Sheet1!N2937/AVERAGE(Sheet1!$B2937:$D2937)</f>
        <v>14.056833137970102</v>
      </c>
      <c r="O2937" s="19">
        <f t="shared" si="230"/>
        <v>12.430983250698777</v>
      </c>
      <c r="P2937" s="19">
        <f t="shared" si="231"/>
        <v>5.18760729806813</v>
      </c>
      <c r="Q2937" s="19">
        <f t="shared" si="232"/>
        <v>10.636289968921524</v>
      </c>
      <c r="R2937" s="19">
        <f t="shared" si="233"/>
        <v>18.391657573359343</v>
      </c>
      <c r="S2937">
        <f t="shared" si="229"/>
        <v>0</v>
      </c>
    </row>
    <row r="2938" spans="1:19" x14ac:dyDescent="0.25">
      <c r="A2938" t="s">
        <v>2950</v>
      </c>
      <c r="B2938">
        <f>Sheet1!B2938/AVERAGE(Sheet1!$B2938:$D2938)</f>
        <v>0.73803049761567641</v>
      </c>
      <c r="C2938">
        <f>Sheet1!C2938/AVERAGE(Sheet1!$B2938:$D2938)</f>
        <v>1.2648224657689513</v>
      </c>
      <c r="D2938">
        <f>Sheet1!D2938/AVERAGE(Sheet1!$B2938:$D2938)</f>
        <v>0.99714703661537274</v>
      </c>
      <c r="E2938">
        <f>Sheet1!E2938/AVERAGE(Sheet1!$B2938:$D2938)</f>
        <v>10.036501694628642</v>
      </c>
      <c r="F2938">
        <f>Sheet1!F2938/AVERAGE(Sheet1!$B2938:$D2938)</f>
        <v>3.5404837266328033</v>
      </c>
      <c r="G2938">
        <f>Sheet1!G2938/AVERAGE(Sheet1!$B2938:$D2938)</f>
        <v>5.0622705915890078</v>
      </c>
      <c r="H2938">
        <f>Sheet1!H2938/AVERAGE(Sheet1!$B2938:$D2938)</f>
        <v>0</v>
      </c>
      <c r="I2938">
        <f>Sheet1!I2938/AVERAGE(Sheet1!$B2938:$D2938)</f>
        <v>7.6268570146407084</v>
      </c>
      <c r="J2938">
        <f>Sheet1!J2938/AVERAGE(Sheet1!$B2938:$D2938)</f>
        <v>7.0644858910899018</v>
      </c>
      <c r="K2938">
        <f>Sheet1!K2938/AVERAGE(Sheet1!$B2938:$D2938)</f>
        <v>6.9251861692937631</v>
      </c>
      <c r="L2938">
        <f>Sheet1!L2938/AVERAGE(Sheet1!$B2938:$D2938)</f>
        <v>17.647778415605234</v>
      </c>
      <c r="M2938">
        <f>Sheet1!M2938/AVERAGE(Sheet1!$B2938:$D2938)</f>
        <v>24.957970701163106</v>
      </c>
      <c r="N2938" s="12">
        <f>Sheet1!N2938/AVERAGE(Sheet1!$B2938:$D2938)</f>
        <v>18.052476517839935</v>
      </c>
      <c r="O2938" s="19">
        <f t="shared" si="230"/>
        <v>10.036501694628642</v>
      </c>
      <c r="P2938" s="19">
        <f t="shared" si="231"/>
        <v>2.8675847727406034</v>
      </c>
      <c r="Q2938" s="19">
        <f t="shared" si="232"/>
        <v>7.2055096916747914</v>
      </c>
      <c r="R2938" s="19">
        <f t="shared" si="233"/>
        <v>20.219408544869424</v>
      </c>
      <c r="S2938">
        <f t="shared" si="229"/>
        <v>0</v>
      </c>
    </row>
    <row r="2939" spans="1:19" x14ac:dyDescent="0.25">
      <c r="A2939" t="s">
        <v>2951</v>
      </c>
      <c r="B2939">
        <f>Sheet1!B2939/AVERAGE(Sheet1!$B2939:$D2939)</f>
        <v>1.1462176257441852</v>
      </c>
      <c r="C2939">
        <f>Sheet1!C2939/AVERAGE(Sheet1!$B2939:$D2939)</f>
        <v>0.87653374783312066</v>
      </c>
      <c r="D2939">
        <f>Sheet1!D2939/AVERAGE(Sheet1!$B2939:$D2939)</f>
        <v>0.97724862642269439</v>
      </c>
      <c r="E2939">
        <f>Sheet1!E2939/AVERAGE(Sheet1!$B2939:$D2939)</f>
        <v>0</v>
      </c>
      <c r="F2939">
        <f>Sheet1!F2939/AVERAGE(Sheet1!$B2939:$D2939)</f>
        <v>0</v>
      </c>
      <c r="G2939">
        <f>Sheet1!G2939/AVERAGE(Sheet1!$B2939:$D2939)</f>
        <v>8.1331987710977049E-2</v>
      </c>
      <c r="H2939">
        <f>Sheet1!H2939/AVERAGE(Sheet1!$B2939:$D2939)</f>
        <v>0</v>
      </c>
      <c r="I2939">
        <f>Sheet1!I2939/AVERAGE(Sheet1!$B2939:$D2939)</f>
        <v>0.1225354176086086</v>
      </c>
      <c r="J2939">
        <f>Sheet1!J2939/AVERAGE(Sheet1!$B2939:$D2939)</f>
        <v>7.9929712060787788E-3</v>
      </c>
      <c r="K2939">
        <f>Sheet1!K2939/AVERAGE(Sheet1!$B2939:$D2939)</f>
        <v>0</v>
      </c>
      <c r="L2939">
        <f>Sheet1!L2939/AVERAGE(Sheet1!$B2939:$D2939)</f>
        <v>1.722406484533695E-2</v>
      </c>
      <c r="M2939">
        <f>Sheet1!M2939/AVERAGE(Sheet1!$B2939:$D2939)</f>
        <v>4.6463776492364738E-3</v>
      </c>
      <c r="N2939" s="12">
        <f>Sheet1!N2939/AVERAGE(Sheet1!$B2939:$D2939)</f>
        <v>2.8939351271531976E-2</v>
      </c>
      <c r="O2939" s="19">
        <f t="shared" si="230"/>
        <v>0</v>
      </c>
      <c r="P2939" s="19">
        <f t="shared" si="231"/>
        <v>2.7110662570325683E-2</v>
      </c>
      <c r="Q2939" s="19">
        <f t="shared" si="232"/>
        <v>4.3509462938229125E-2</v>
      </c>
      <c r="R2939" s="19">
        <f t="shared" si="233"/>
        <v>1.6936597922035133E-2</v>
      </c>
      <c r="S2939">
        <f t="shared" si="229"/>
        <v>1</v>
      </c>
    </row>
    <row r="2940" spans="1:19" x14ac:dyDescent="0.25">
      <c r="A2940" t="s">
        <v>2952</v>
      </c>
      <c r="B2940">
        <f>Sheet1!B2940/AVERAGE(Sheet1!$B2940:$D2940)</f>
        <v>0.95238941738049243</v>
      </c>
      <c r="C2940">
        <f>Sheet1!C2940/AVERAGE(Sheet1!$B2940:$D2940)</f>
        <v>1.0501111713876008</v>
      </c>
      <c r="D2940">
        <f>Sheet1!D2940/AVERAGE(Sheet1!$B2940:$D2940)</f>
        <v>0.99749941123190655</v>
      </c>
      <c r="E2940">
        <f>Sheet1!E2940/AVERAGE(Sheet1!$B2940:$D2940)</f>
        <v>0.2431985891420404</v>
      </c>
      <c r="F2940">
        <f>Sheet1!F2940/AVERAGE(Sheet1!$B2940:$D2940)</f>
        <v>6.3548824701964657E-2</v>
      </c>
      <c r="G2940">
        <f>Sheet1!G2940/AVERAGE(Sheet1!$B2940:$D2940)</f>
        <v>3.9980014979165826E-2</v>
      </c>
      <c r="H2940">
        <f>Sheet1!H2940/AVERAGE(Sheet1!$B2940:$D2940)</f>
        <v>6.8069869659332996E-2</v>
      </c>
      <c r="I2940">
        <f>Sheet1!I2940/AVERAGE(Sheet1!$B2940:$D2940)</f>
        <v>9.0351311384634675E-2</v>
      </c>
      <c r="J2940">
        <f>Sheet1!J2940/AVERAGE(Sheet1!$B2940:$D2940)</f>
        <v>7.3223585428143056E-2</v>
      </c>
      <c r="K2940">
        <f>Sheet1!K2940/AVERAGE(Sheet1!$B2940:$D2940)</f>
        <v>6.5143194103931726E-2</v>
      </c>
      <c r="L2940">
        <f>Sheet1!L2940/AVERAGE(Sheet1!$B2940:$D2940)</f>
        <v>0.12598005096779458</v>
      </c>
      <c r="M2940">
        <f>Sheet1!M2940/AVERAGE(Sheet1!$B2940:$D2940)</f>
        <v>4.106008827511104E-2</v>
      </c>
      <c r="N2940" s="12">
        <f>Sheet1!N2940/AVERAGE(Sheet1!$B2940:$D2940)</f>
        <v>0.26560426143740512</v>
      </c>
      <c r="O2940" s="19">
        <f t="shared" si="230"/>
        <v>0.2431985891420404</v>
      </c>
      <c r="P2940" s="19">
        <f t="shared" si="231"/>
        <v>5.7199569780154495E-2</v>
      </c>
      <c r="Q2940" s="19">
        <f t="shared" si="232"/>
        <v>7.6239363638903157E-2</v>
      </c>
      <c r="R2940" s="19">
        <f t="shared" si="233"/>
        <v>0.14421480022677025</v>
      </c>
      <c r="S2940">
        <f t="shared" si="229"/>
        <v>0</v>
      </c>
    </row>
    <row r="2941" spans="1:19" x14ac:dyDescent="0.25">
      <c r="A2941" t="s">
        <v>2953</v>
      </c>
      <c r="B2941">
        <f>Sheet1!B2941/AVERAGE(Sheet1!$B2941:$D2941)</f>
        <v>0.99639160218325518</v>
      </c>
      <c r="C2941">
        <f>Sheet1!C2941/AVERAGE(Sheet1!$B2941:$D2941)</f>
        <v>1.0660646694948217</v>
      </c>
      <c r="D2941">
        <f>Sheet1!D2941/AVERAGE(Sheet1!$B2941:$D2941)</f>
        <v>0.9375437283219229</v>
      </c>
      <c r="E2941">
        <f>Sheet1!E2941/AVERAGE(Sheet1!$B2941:$D2941)</f>
        <v>0.58071270396394692</v>
      </c>
      <c r="F2941">
        <f>Sheet1!F2941/AVERAGE(Sheet1!$B2941:$D2941)</f>
        <v>0</v>
      </c>
      <c r="G2941">
        <f>Sheet1!G2941/AVERAGE(Sheet1!$B2941:$D2941)</f>
        <v>0.11716133501026998</v>
      </c>
      <c r="H2941">
        <f>Sheet1!H2941/AVERAGE(Sheet1!$B2941:$D2941)</f>
        <v>0</v>
      </c>
      <c r="I2941">
        <f>Sheet1!I2941/AVERAGE(Sheet1!$B2941:$D2941)</f>
        <v>0.17651619635908519</v>
      </c>
      <c r="J2941">
        <f>Sheet1!J2941/AVERAGE(Sheet1!$B2941:$D2941)</f>
        <v>0.10362718079356638</v>
      </c>
      <c r="K2941">
        <f>Sheet1!K2941/AVERAGE(Sheet1!$B2941:$D2941)</f>
        <v>0.10388305037577272</v>
      </c>
      <c r="L2941">
        <f>Sheet1!L2941/AVERAGE(Sheet1!$B2941:$D2941)</f>
        <v>0.67087337170570582</v>
      </c>
      <c r="M2941">
        <f>Sheet1!M2941/AVERAGE(Sheet1!$B2941:$D2941)</f>
        <v>0.35474256383465363</v>
      </c>
      <c r="N2941" s="12">
        <f>Sheet1!N2941/AVERAGE(Sheet1!$B2941:$D2941)</f>
        <v>0.55661284144466394</v>
      </c>
      <c r="O2941" s="19">
        <f t="shared" si="230"/>
        <v>0.58071270396394692</v>
      </c>
      <c r="P2941" s="19">
        <f t="shared" si="231"/>
        <v>3.9053778336756662E-2</v>
      </c>
      <c r="Q2941" s="19">
        <f t="shared" si="232"/>
        <v>0.12800880917614144</v>
      </c>
      <c r="R2941" s="19">
        <f t="shared" si="233"/>
        <v>0.52740959232834117</v>
      </c>
      <c r="S2941">
        <f t="shared" si="229"/>
        <v>0</v>
      </c>
    </row>
    <row r="2942" spans="1:19" x14ac:dyDescent="0.25">
      <c r="A2942" t="s">
        <v>2954</v>
      </c>
      <c r="B2942">
        <f>Sheet1!B2942/AVERAGE(Sheet1!$B2942:$D2942)</f>
        <v>0.90443577118819518</v>
      </c>
      <c r="C2942">
        <f>Sheet1!C2942/AVERAGE(Sheet1!$B2942:$D2942)</f>
        <v>1.0059455729537288</v>
      </c>
      <c r="D2942">
        <f>Sheet1!D2942/AVERAGE(Sheet1!$B2942:$D2942)</f>
        <v>1.089618655858076</v>
      </c>
      <c r="E2942">
        <f>Sheet1!E2942/AVERAGE(Sheet1!$B2942:$D2942)</f>
        <v>0</v>
      </c>
      <c r="F2942">
        <f>Sheet1!F2942/AVERAGE(Sheet1!$B2942:$D2942)</f>
        <v>0</v>
      </c>
      <c r="G2942">
        <f>Sheet1!G2942/AVERAGE(Sheet1!$B2942:$D2942)</f>
        <v>0.10315573501457678</v>
      </c>
      <c r="H2942">
        <f>Sheet1!H2942/AVERAGE(Sheet1!$B2942:$D2942)</f>
        <v>0</v>
      </c>
      <c r="I2942">
        <f>Sheet1!I2942/AVERAGE(Sheet1!$B2942:$D2942)</f>
        <v>0.20722033113060362</v>
      </c>
      <c r="J2942">
        <f>Sheet1!J2942/AVERAGE(Sheet1!$B2942:$D2942)</f>
        <v>7.0964031501407135E-2</v>
      </c>
      <c r="K2942">
        <f>Sheet1!K2942/AVERAGE(Sheet1!$B2942:$D2942)</f>
        <v>5.2265572407385573E-2</v>
      </c>
      <c r="L2942">
        <f>Sheet1!L2942/AVERAGE(Sheet1!$B2942:$D2942)</f>
        <v>0.32474598745907884</v>
      </c>
      <c r="M2942">
        <f>Sheet1!M2942/AVERAGE(Sheet1!$B2942:$D2942)</f>
        <v>5.7458080415285433E-2</v>
      </c>
      <c r="N2942" s="12">
        <f>Sheet1!N2942/AVERAGE(Sheet1!$B2942:$D2942)</f>
        <v>0.19745728434643889</v>
      </c>
      <c r="O2942" s="19">
        <f t="shared" si="230"/>
        <v>0</v>
      </c>
      <c r="P2942" s="19">
        <f t="shared" si="231"/>
        <v>3.4385245004858928E-2</v>
      </c>
      <c r="Q2942" s="19">
        <f t="shared" si="232"/>
        <v>0.11014997834646544</v>
      </c>
      <c r="R2942" s="19">
        <f t="shared" si="233"/>
        <v>0.19322045074026772</v>
      </c>
      <c r="S2942">
        <f t="shared" si="229"/>
        <v>1</v>
      </c>
    </row>
    <row r="2943" spans="1:19" x14ac:dyDescent="0.25">
      <c r="A2943" t="s">
        <v>2955</v>
      </c>
      <c r="B2943">
        <f>Sheet1!B2943/AVERAGE(Sheet1!$B2943:$D2943)</f>
        <v>1.4203186422057927</v>
      </c>
      <c r="C2943">
        <f>Sheet1!C2943/AVERAGE(Sheet1!$B2943:$D2943)</f>
        <v>0.78932137389516044</v>
      </c>
      <c r="D2943">
        <f>Sheet1!D2943/AVERAGE(Sheet1!$B2943:$D2943)</f>
        <v>0.7903599838990466</v>
      </c>
      <c r="E2943">
        <f>Sheet1!E2943/AVERAGE(Sheet1!$B2943:$D2943)</f>
        <v>0.42090714578474647</v>
      </c>
      <c r="F2943">
        <f>Sheet1!F2943/AVERAGE(Sheet1!$B2943:$D2943)</f>
        <v>5.9391805846927423E-2</v>
      </c>
      <c r="G2943">
        <f>Sheet1!G2943/AVERAGE(Sheet1!$B2943:$D2943)</f>
        <v>4.2459931373022668E-2</v>
      </c>
      <c r="H2943">
        <f>Sheet1!H2943/AVERAGE(Sheet1!$B2943:$D2943)</f>
        <v>0</v>
      </c>
      <c r="I2943">
        <f>Sheet1!I2943/AVERAGE(Sheet1!$B2943:$D2943)</f>
        <v>4.2646979528850971E-2</v>
      </c>
      <c r="J2943">
        <f>Sheet1!J2943/AVERAGE(Sheet1!$B2943:$D2943)</f>
        <v>9.1801299899604186E-2</v>
      </c>
      <c r="K2943">
        <f>Sheet1!K2943/AVERAGE(Sheet1!$B2943:$D2943)</f>
        <v>4.3026063791329644E-2</v>
      </c>
      <c r="L2943">
        <f>Sheet1!L2943/AVERAGE(Sheet1!$B2943:$D2943)</f>
        <v>0.14940459418824095</v>
      </c>
      <c r="M2943">
        <f>Sheet1!M2943/AVERAGE(Sheet1!$B2943:$D2943)</f>
        <v>3.3959433962086789E-2</v>
      </c>
      <c r="N2943" s="12">
        <f>Sheet1!N2943/AVERAGE(Sheet1!$B2943:$D2943)</f>
        <v>0.27166404504972963</v>
      </c>
      <c r="O2943" s="19">
        <f t="shared" si="230"/>
        <v>0.42090714578474647</v>
      </c>
      <c r="P2943" s="19">
        <f t="shared" si="231"/>
        <v>3.3950579073316695E-2</v>
      </c>
      <c r="Q2943" s="19">
        <f t="shared" si="232"/>
        <v>5.9158114406594936E-2</v>
      </c>
      <c r="R2943" s="19">
        <f t="shared" si="233"/>
        <v>0.15167602440001912</v>
      </c>
      <c r="S2943">
        <f t="shared" si="229"/>
        <v>0</v>
      </c>
    </row>
    <row r="2944" spans="1:19" x14ac:dyDescent="0.25">
      <c r="A2944" t="s">
        <v>2956</v>
      </c>
      <c r="B2944">
        <f>Sheet1!B2944/AVERAGE(Sheet1!$B2944:$D2944)</f>
        <v>1.3166777874579254</v>
      </c>
      <c r="C2944">
        <f>Sheet1!C2944/AVERAGE(Sheet1!$B2944:$D2944)</f>
        <v>0.7953722599253561</v>
      </c>
      <c r="D2944">
        <f>Sheet1!D2944/AVERAGE(Sheet1!$B2944:$D2944)</f>
        <v>0.88794995261671883</v>
      </c>
      <c r="E2944">
        <f>Sheet1!E2944/AVERAGE(Sheet1!$B2944:$D2944)</f>
        <v>0.25140391858468836</v>
      </c>
      <c r="F2944">
        <f>Sheet1!F2944/AVERAGE(Sheet1!$B2944:$D2944)</f>
        <v>0.46116424329338535</v>
      </c>
      <c r="G2944">
        <f>Sheet1!G2944/AVERAGE(Sheet1!$B2944:$D2944)</f>
        <v>0</v>
      </c>
      <c r="H2944">
        <f>Sheet1!H2944/AVERAGE(Sheet1!$B2944:$D2944)</f>
        <v>0</v>
      </c>
      <c r="I2944">
        <f>Sheet1!I2944/AVERAGE(Sheet1!$B2944:$D2944)</f>
        <v>7.6417931199751085E-2</v>
      </c>
      <c r="J2944">
        <f>Sheet1!J2944/AVERAGE(Sheet1!$B2944:$D2944)</f>
        <v>6.4801527290363634E-2</v>
      </c>
      <c r="K2944">
        <f>Sheet1!K2944/AVERAGE(Sheet1!$B2944:$D2944)</f>
        <v>8.3521968507579786E-2</v>
      </c>
      <c r="L2944">
        <f>Sheet1!L2944/AVERAGE(Sheet1!$B2944:$D2944)</f>
        <v>0.15492703613839218</v>
      </c>
      <c r="M2944">
        <f>Sheet1!M2944/AVERAGE(Sheet1!$B2944:$D2944)</f>
        <v>6.5197458214771339E-2</v>
      </c>
      <c r="N2944" s="12">
        <f>Sheet1!N2944/AVERAGE(Sheet1!$B2944:$D2944)</f>
        <v>0.19351170358894254</v>
      </c>
      <c r="O2944" s="19">
        <f t="shared" si="230"/>
        <v>0.25140391858468836</v>
      </c>
      <c r="P2944" s="19">
        <f t="shared" si="231"/>
        <v>0.15372141443112844</v>
      </c>
      <c r="Q2944" s="19">
        <f t="shared" si="232"/>
        <v>7.4913808999231501E-2</v>
      </c>
      <c r="R2944" s="19">
        <f t="shared" si="233"/>
        <v>0.13787873264736869</v>
      </c>
      <c r="S2944">
        <f t="shared" si="229"/>
        <v>0</v>
      </c>
    </row>
    <row r="2945" spans="1:19" x14ac:dyDescent="0.25">
      <c r="A2945" t="s">
        <v>2957</v>
      </c>
      <c r="B2945">
        <f>Sheet1!B2945/AVERAGE(Sheet1!$B2945:$D2945)</f>
        <v>1.0745598729430375</v>
      </c>
      <c r="C2945">
        <f>Sheet1!C2945/AVERAGE(Sheet1!$B2945:$D2945)</f>
        <v>1.0035802807923189</v>
      </c>
      <c r="D2945">
        <f>Sheet1!D2945/AVERAGE(Sheet1!$B2945:$D2945)</f>
        <v>0.92185984626464346</v>
      </c>
      <c r="E2945">
        <f>Sheet1!E2945/AVERAGE(Sheet1!$B2945:$D2945)</f>
        <v>0.23401563069276268</v>
      </c>
      <c r="F2945">
        <f>Sheet1!F2945/AVERAGE(Sheet1!$B2945:$D2945)</f>
        <v>0</v>
      </c>
      <c r="G2945">
        <f>Sheet1!G2945/AVERAGE(Sheet1!$B2945:$D2945)</f>
        <v>0.23606839938305008</v>
      </c>
      <c r="H2945">
        <f>Sheet1!H2945/AVERAGE(Sheet1!$B2945:$D2945)</f>
        <v>0.46134510050858929</v>
      </c>
      <c r="I2945">
        <f>Sheet1!I2945/AVERAGE(Sheet1!$B2945:$D2945)</f>
        <v>0.49792753138592238</v>
      </c>
      <c r="J2945">
        <f>Sheet1!J2945/AVERAGE(Sheet1!$B2945:$D2945)</f>
        <v>0.21807835929213487</v>
      </c>
      <c r="K2945">
        <f>Sheet1!K2945/AVERAGE(Sheet1!$B2945:$D2945)</f>
        <v>0.29901997255186341</v>
      </c>
      <c r="L2945">
        <f>Sheet1!L2945/AVERAGE(Sheet1!$B2945:$D2945)</f>
        <v>0.29880632581525879</v>
      </c>
      <c r="M2945">
        <f>Sheet1!M2945/AVERAGE(Sheet1!$B2945:$D2945)</f>
        <v>0.22791750350858644</v>
      </c>
      <c r="N2945" s="12">
        <f>Sheet1!N2945/AVERAGE(Sheet1!$B2945:$D2945)</f>
        <v>0.43834139898620667</v>
      </c>
      <c r="O2945" s="19">
        <f t="shared" si="230"/>
        <v>0.23401563069276268</v>
      </c>
      <c r="P2945" s="19">
        <f t="shared" si="231"/>
        <v>0.23247116663054646</v>
      </c>
      <c r="Q2945" s="19">
        <f t="shared" si="232"/>
        <v>0.33834195440997356</v>
      </c>
      <c r="R2945" s="19">
        <f t="shared" si="233"/>
        <v>0.32168840943668392</v>
      </c>
      <c r="S2945">
        <f t="shared" si="229"/>
        <v>0</v>
      </c>
    </row>
    <row r="2946" spans="1:19" x14ac:dyDescent="0.25">
      <c r="A2946" t="s">
        <v>2958</v>
      </c>
      <c r="B2946">
        <f>Sheet1!B2946/AVERAGE(Sheet1!$B2946:$D2946)</f>
        <v>1.3838902171975198</v>
      </c>
      <c r="C2946">
        <f>Sheet1!C2946/AVERAGE(Sheet1!$B2946:$D2946)</f>
        <v>0.72001597680108931</v>
      </c>
      <c r="D2946">
        <f>Sheet1!D2946/AVERAGE(Sheet1!$B2946:$D2946)</f>
        <v>0.89609380600139077</v>
      </c>
      <c r="E2946">
        <f>Sheet1!E2946/AVERAGE(Sheet1!$B2946:$D2946)</f>
        <v>0.20020819002009549</v>
      </c>
      <c r="F2946">
        <f>Sheet1!F2946/AVERAGE(Sheet1!$B2946:$D2946)</f>
        <v>2.8250235401608568E-2</v>
      </c>
      <c r="G2946">
        <f>Sheet1!G2946/AVERAGE(Sheet1!$B2946:$D2946)</f>
        <v>0</v>
      </c>
      <c r="H2946">
        <f>Sheet1!H2946/AVERAGE(Sheet1!$B2946:$D2946)</f>
        <v>6.5782691006602806E-2</v>
      </c>
      <c r="I2946">
        <f>Sheet1!I2946/AVERAGE(Sheet1!$B2946:$D2946)</f>
        <v>4.0570822647244029E-2</v>
      </c>
      <c r="J2946">
        <f>Sheet1!J2946/AVERAGE(Sheet1!$B2946:$D2946)</f>
        <v>9.1301838379853908E-2</v>
      </c>
      <c r="K2946">
        <f>Sheet1!K2946/AVERAGE(Sheet1!$B2946:$D2946)</f>
        <v>6.1397178272829291E-2</v>
      </c>
      <c r="L2946">
        <f>Sheet1!L2946/AVERAGE(Sheet1!$B2946:$D2946)</f>
        <v>9.3767125291635195E-2</v>
      </c>
      <c r="M2946">
        <f>Sheet1!M2946/AVERAGE(Sheet1!$B2946:$D2946)</f>
        <v>2.9998621305942649E-2</v>
      </c>
      <c r="N2946" s="12">
        <f>Sheet1!N2946/AVERAGE(Sheet1!$B2946:$D2946)</f>
        <v>0.1735345943899978</v>
      </c>
      <c r="O2946" s="19">
        <f t="shared" si="230"/>
        <v>0.20020819002009549</v>
      </c>
      <c r="P2946" s="19">
        <f t="shared" si="231"/>
        <v>3.1344308802737121E-2</v>
      </c>
      <c r="Q2946" s="19">
        <f t="shared" si="232"/>
        <v>6.4423279766642402E-2</v>
      </c>
      <c r="R2946" s="19">
        <f t="shared" si="233"/>
        <v>9.9100113662525205E-2</v>
      </c>
      <c r="S2946">
        <f t="shared" si="229"/>
        <v>0</v>
      </c>
    </row>
    <row r="2947" spans="1:19" x14ac:dyDescent="0.25">
      <c r="A2947" t="s">
        <v>2959</v>
      </c>
      <c r="B2947">
        <f>Sheet1!B2947/AVERAGE(Sheet1!$B2947:$D2947)</f>
        <v>1.5034432580246284</v>
      </c>
      <c r="C2947">
        <f>Sheet1!C2947/AVERAGE(Sheet1!$B2947:$D2947)</f>
        <v>0.76090634068832563</v>
      </c>
      <c r="D2947">
        <f>Sheet1!D2947/AVERAGE(Sheet1!$B2947:$D2947)</f>
        <v>0.73565040128704617</v>
      </c>
      <c r="E2947">
        <f>Sheet1!E2947/AVERAGE(Sheet1!$B2947:$D2947)</f>
        <v>0.40132689501107854</v>
      </c>
      <c r="F2947">
        <f>Sheet1!F2947/AVERAGE(Sheet1!$B2947:$D2947)</f>
        <v>0.16988684512738911</v>
      </c>
      <c r="G2947">
        <f>Sheet1!G2947/AVERAGE(Sheet1!$B2947:$D2947)</f>
        <v>0.12145419191124746</v>
      </c>
      <c r="H2947">
        <f>Sheet1!H2947/AVERAGE(Sheet1!$B2947:$D2947)</f>
        <v>0</v>
      </c>
      <c r="I2947">
        <f>Sheet1!I2947/AVERAGE(Sheet1!$B2947:$D2947)</f>
        <v>2.0331538734041428E-2</v>
      </c>
      <c r="J2947">
        <f>Sheet1!J2947/AVERAGE(Sheet1!$B2947:$D2947)</f>
        <v>9.9466795099728528E-2</v>
      </c>
      <c r="K2947">
        <f>Sheet1!K2947/AVERAGE(Sheet1!$B2947:$D2947)</f>
        <v>0.1025613176139423</v>
      </c>
      <c r="L2947">
        <f>Sheet1!L2947/AVERAGE(Sheet1!$B2947:$D2947)</f>
        <v>0.22324453708979369</v>
      </c>
      <c r="M2947">
        <f>Sheet1!M2947/AVERAGE(Sheet1!$B2947:$D2947)</f>
        <v>9.2513340869504468E-2</v>
      </c>
      <c r="N2947" s="12">
        <f>Sheet1!N2947/AVERAGE(Sheet1!$B2947:$D2947)</f>
        <v>0.2576926464758148</v>
      </c>
      <c r="O2947" s="19">
        <f t="shared" si="230"/>
        <v>0.40132689501107854</v>
      </c>
      <c r="P2947" s="19">
        <f t="shared" si="231"/>
        <v>9.7113679012878859E-2</v>
      </c>
      <c r="Q2947" s="19">
        <f t="shared" si="232"/>
        <v>7.4119883815904078E-2</v>
      </c>
      <c r="R2947" s="19">
        <f t="shared" si="233"/>
        <v>0.19115017481170429</v>
      </c>
      <c r="S2947">
        <f t="shared" ref="S2947:S3010" si="234">IF(OR(O2947=0,P2947=0,Q2947=0,R2947=0),1,0)</f>
        <v>0</v>
      </c>
    </row>
    <row r="2948" spans="1:19" x14ac:dyDescent="0.25">
      <c r="A2948" t="s">
        <v>2960</v>
      </c>
      <c r="B2948">
        <f>Sheet1!B2948/AVERAGE(Sheet1!$B2948:$D2948)</f>
        <v>0.66781759928742979</v>
      </c>
      <c r="C2948">
        <f>Sheet1!C2948/AVERAGE(Sheet1!$B2948:$D2948)</f>
        <v>1.2058234496752156</v>
      </c>
      <c r="D2948">
        <f>Sheet1!D2948/AVERAGE(Sheet1!$B2948:$D2948)</f>
        <v>1.1263589510373544</v>
      </c>
      <c r="E2948">
        <f>Sheet1!E2948/AVERAGE(Sheet1!$B2948:$D2948)</f>
        <v>11.817118126730946</v>
      </c>
      <c r="F2948">
        <f>Sheet1!F2948/AVERAGE(Sheet1!$B2948:$D2948)</f>
        <v>0.20843076450522374</v>
      </c>
      <c r="G2948">
        <f>Sheet1!G2948/AVERAGE(Sheet1!$B2948:$D2948)</f>
        <v>0.14900971322083978</v>
      </c>
      <c r="H2948">
        <f>Sheet1!H2948/AVERAGE(Sheet1!$B2948:$D2948)</f>
        <v>0</v>
      </c>
      <c r="I2948">
        <f>Sheet1!I2948/AVERAGE(Sheet1!$B2948:$D2948)</f>
        <v>4.9888714558519051E-2</v>
      </c>
      <c r="J2948">
        <f>Sheet1!J2948/AVERAGE(Sheet1!$B2948:$D2948)</f>
        <v>0.25383033907274088</v>
      </c>
      <c r="K2948">
        <f>Sheet1!K2948/AVERAGE(Sheet1!$B2948:$D2948)</f>
        <v>0.26424389144495591</v>
      </c>
      <c r="L2948">
        <f>Sheet1!L2948/AVERAGE(Sheet1!$B2948:$D2948)</f>
        <v>11.228854989774758</v>
      </c>
      <c r="M2948">
        <f>Sheet1!M2948/AVERAGE(Sheet1!$B2948:$D2948)</f>
        <v>0.68527293321355387</v>
      </c>
      <c r="N2948" s="12">
        <f>Sheet1!N2948/AVERAGE(Sheet1!$B2948:$D2948)</f>
        <v>12.56482354834564</v>
      </c>
      <c r="O2948" s="19">
        <f t="shared" si="230"/>
        <v>11.817118126730946</v>
      </c>
      <c r="P2948" s="19">
        <f t="shared" si="231"/>
        <v>0.11914682590868785</v>
      </c>
      <c r="Q2948" s="19">
        <f t="shared" si="232"/>
        <v>0.18932098169207193</v>
      </c>
      <c r="R2948" s="19">
        <f t="shared" si="233"/>
        <v>8.1596504904446494</v>
      </c>
      <c r="S2948">
        <f t="shared" si="234"/>
        <v>0</v>
      </c>
    </row>
    <row r="2949" spans="1:19" x14ac:dyDescent="0.25">
      <c r="A2949" t="s">
        <v>2961</v>
      </c>
      <c r="B2949">
        <f>Sheet1!B2949/AVERAGE(Sheet1!$B2949:$D2949)</f>
        <v>0.57612189610369446</v>
      </c>
      <c r="C2949">
        <f>Sheet1!C2949/AVERAGE(Sheet1!$B2949:$D2949)</f>
        <v>1.3511543763171598</v>
      </c>
      <c r="D2949">
        <f>Sheet1!D2949/AVERAGE(Sheet1!$B2949:$D2949)</f>
        <v>1.0727237275791455</v>
      </c>
      <c r="E2949">
        <f>Sheet1!E2949/AVERAGE(Sheet1!$B2949:$D2949)</f>
        <v>39.66317455920408</v>
      </c>
      <c r="F2949">
        <f>Sheet1!F2949/AVERAGE(Sheet1!$B2949:$D2949)</f>
        <v>0</v>
      </c>
      <c r="G2949">
        <f>Sheet1!G2949/AVERAGE(Sheet1!$B2949:$D2949)</f>
        <v>0</v>
      </c>
      <c r="H2949">
        <f>Sheet1!H2949/AVERAGE(Sheet1!$B2949:$D2949)</f>
        <v>0</v>
      </c>
      <c r="I2949">
        <f>Sheet1!I2949/AVERAGE(Sheet1!$B2949:$D2949)</f>
        <v>1.5628416798903222</v>
      </c>
      <c r="J2949">
        <f>Sheet1!J2949/AVERAGE(Sheet1!$B2949:$D2949)</f>
        <v>1.0485666837490732</v>
      </c>
      <c r="K2949">
        <f>Sheet1!K2949/AVERAGE(Sheet1!$B2949:$D2949)</f>
        <v>0.39418340148344788</v>
      </c>
      <c r="L2949">
        <f>Sheet1!L2949/AVERAGE(Sheet1!$B2949:$D2949)</f>
        <v>25.057916797032966</v>
      </c>
      <c r="M2949">
        <f>Sheet1!M2949/AVERAGE(Sheet1!$B2949:$D2949)</f>
        <v>1.5873441195149045</v>
      </c>
      <c r="N2949" s="12">
        <f>Sheet1!N2949/AVERAGE(Sheet1!$B2949:$D2949)</f>
        <v>23.074507568816067</v>
      </c>
      <c r="O2949" s="19">
        <f t="shared" si="230"/>
        <v>39.66317455920408</v>
      </c>
      <c r="P2949" s="19">
        <f t="shared" si="231"/>
        <v>0</v>
      </c>
      <c r="Q2949" s="19">
        <f t="shared" si="232"/>
        <v>1.0018639217076144</v>
      </c>
      <c r="R2949" s="19">
        <f t="shared" si="233"/>
        <v>16.573256161787977</v>
      </c>
      <c r="S2949">
        <f t="shared" si="234"/>
        <v>1</v>
      </c>
    </row>
    <row r="2950" spans="1:19" x14ac:dyDescent="0.25">
      <c r="A2950" t="s">
        <v>2962</v>
      </c>
      <c r="B2950">
        <f>Sheet1!B2950/AVERAGE(Sheet1!$B2950:$D2950)</f>
        <v>1.0641970414879742</v>
      </c>
      <c r="C2950">
        <f>Sheet1!C2950/AVERAGE(Sheet1!$B2950:$D2950)</f>
        <v>0.92483013460926933</v>
      </c>
      <c r="D2950">
        <f>Sheet1!D2950/AVERAGE(Sheet1!$B2950:$D2950)</f>
        <v>1.0109728239027562</v>
      </c>
      <c r="E2950">
        <f>Sheet1!E2950/AVERAGE(Sheet1!$B2950:$D2950)</f>
        <v>3.256211599770269</v>
      </c>
      <c r="F2950">
        <f>Sheet1!F2950/AVERAGE(Sheet1!$B2950:$D2950)</f>
        <v>0</v>
      </c>
      <c r="G2950">
        <f>Sheet1!G2950/AVERAGE(Sheet1!$B2950:$D2950)</f>
        <v>0</v>
      </c>
      <c r="H2950">
        <f>Sheet1!H2950/AVERAGE(Sheet1!$B2950:$D2950)</f>
        <v>0</v>
      </c>
      <c r="I2950">
        <f>Sheet1!I2950/AVERAGE(Sheet1!$B2950:$D2950)</f>
        <v>0.49488678498711142</v>
      </c>
      <c r="J2950">
        <f>Sheet1!J2950/AVERAGE(Sheet1!$B2950:$D2950)</f>
        <v>0.22596985670819539</v>
      </c>
      <c r="K2950">
        <f>Sheet1!K2950/AVERAGE(Sheet1!$B2950:$D2950)</f>
        <v>0.41607148219286777</v>
      </c>
      <c r="L2950">
        <f>Sheet1!L2950/AVERAGE(Sheet1!$B2950:$D2950)</f>
        <v>5.5918152186680787</v>
      </c>
      <c r="M2950">
        <f>Sheet1!M2950/AVERAGE(Sheet1!$B2950:$D2950)</f>
        <v>0.45037053447085656</v>
      </c>
      <c r="N2950" s="12">
        <f>Sheet1!N2950/AVERAGE(Sheet1!$B2950:$D2950)</f>
        <v>4.9586601302437661</v>
      </c>
      <c r="O2950" s="19">
        <f t="shared" si="230"/>
        <v>3.256211599770269</v>
      </c>
      <c r="P2950" s="19">
        <f t="shared" si="231"/>
        <v>0</v>
      </c>
      <c r="Q2950" s="19">
        <f t="shared" si="232"/>
        <v>0.37897604129605816</v>
      </c>
      <c r="R2950" s="19">
        <f t="shared" si="233"/>
        <v>3.666948627794234</v>
      </c>
      <c r="S2950">
        <f t="shared" si="234"/>
        <v>1</v>
      </c>
    </row>
    <row r="2951" spans="1:19" x14ac:dyDescent="0.25">
      <c r="A2951" t="s">
        <v>2963</v>
      </c>
      <c r="B2951">
        <f>Sheet1!B2951/AVERAGE(Sheet1!$B2951:$D2951)</f>
        <v>0.9169135856073739</v>
      </c>
      <c r="C2951">
        <f>Sheet1!C2951/AVERAGE(Sheet1!$B2951:$D2951)</f>
        <v>1.1510569983799739</v>
      </c>
      <c r="D2951">
        <f>Sheet1!D2951/AVERAGE(Sheet1!$B2951:$D2951)</f>
        <v>0.93202941601265221</v>
      </c>
      <c r="E2951">
        <f>Sheet1!E2951/AVERAGE(Sheet1!$B2951:$D2951)</f>
        <v>7.8906269332074794</v>
      </c>
      <c r="F2951">
        <f>Sheet1!F2951/AVERAGE(Sheet1!$B2951:$D2951)</f>
        <v>0</v>
      </c>
      <c r="G2951">
        <f>Sheet1!G2951/AVERAGE(Sheet1!$B2951:$D2951)</f>
        <v>0</v>
      </c>
      <c r="H2951">
        <f>Sheet1!H2951/AVERAGE(Sheet1!$B2951:$D2951)</f>
        <v>0.28807050708535242</v>
      </c>
      <c r="I2951">
        <f>Sheet1!I2951/AVERAGE(Sheet1!$B2951:$D2951)</f>
        <v>0.53299388976144502</v>
      </c>
      <c r="J2951">
        <f>Sheet1!J2951/AVERAGE(Sheet1!$B2951:$D2951)</f>
        <v>0.15645208574463107</v>
      </c>
      <c r="K2951">
        <f>Sheet1!K2951/AVERAGE(Sheet1!$B2951:$D2951)</f>
        <v>0.4032987099194934</v>
      </c>
      <c r="L2951">
        <f>Sheet1!L2951/AVERAGE(Sheet1!$B2951:$D2951)</f>
        <v>3.8987078774012187</v>
      </c>
      <c r="M2951">
        <f>Sheet1!M2951/AVERAGE(Sheet1!$B2951:$D2951)</f>
        <v>0.40926078054972398</v>
      </c>
      <c r="N2951" s="12">
        <f>Sheet1!N2951/AVERAGE(Sheet1!$B2951:$D2951)</f>
        <v>2.801948149374204</v>
      </c>
      <c r="O2951" s="19">
        <f t="shared" si="230"/>
        <v>7.8906269332074794</v>
      </c>
      <c r="P2951" s="19">
        <f t="shared" si="231"/>
        <v>9.6023502361784141E-2</v>
      </c>
      <c r="Q2951" s="19">
        <f t="shared" si="232"/>
        <v>0.36424822847518984</v>
      </c>
      <c r="R2951" s="19">
        <f t="shared" si="233"/>
        <v>2.369972269108382</v>
      </c>
      <c r="S2951">
        <f t="shared" si="234"/>
        <v>0</v>
      </c>
    </row>
    <row r="2952" spans="1:19" x14ac:dyDescent="0.25">
      <c r="A2952" t="s">
        <v>2964</v>
      </c>
      <c r="B2952">
        <f>Sheet1!B2952/AVERAGE(Sheet1!$B2952:$D2952)</f>
        <v>1.2502740199845481</v>
      </c>
      <c r="C2952">
        <f>Sheet1!C2952/AVERAGE(Sheet1!$B2952:$D2952)</f>
        <v>0.70722659352787332</v>
      </c>
      <c r="D2952">
        <f>Sheet1!D2952/AVERAGE(Sheet1!$B2952:$D2952)</f>
        <v>1.0424993864875789</v>
      </c>
      <c r="E2952">
        <f>Sheet1!E2952/AVERAGE(Sheet1!$B2952:$D2952)</f>
        <v>0</v>
      </c>
      <c r="F2952">
        <f>Sheet1!F2952/AVERAGE(Sheet1!$B2952:$D2952)</f>
        <v>0</v>
      </c>
      <c r="G2952">
        <f>Sheet1!G2952/AVERAGE(Sheet1!$B2952:$D2952)</f>
        <v>0</v>
      </c>
      <c r="H2952">
        <f>Sheet1!H2952/AVERAGE(Sheet1!$B2952:$D2952)</f>
        <v>0</v>
      </c>
      <c r="I2952">
        <f>Sheet1!I2952/AVERAGE(Sheet1!$B2952:$D2952)</f>
        <v>0</v>
      </c>
      <c r="J2952">
        <f>Sheet1!J2952/AVERAGE(Sheet1!$B2952:$D2952)</f>
        <v>0.17337543676140407</v>
      </c>
      <c r="K2952">
        <f>Sheet1!K2952/AVERAGE(Sheet1!$B2952:$D2952)</f>
        <v>0.33519251107204789</v>
      </c>
      <c r="L2952">
        <f>Sheet1!L2952/AVERAGE(Sheet1!$B2952:$D2952)</f>
        <v>1.515982134242686</v>
      </c>
      <c r="M2952">
        <f>Sheet1!M2952/AVERAGE(Sheet1!$B2952:$D2952)</f>
        <v>0.25196129622053215</v>
      </c>
      <c r="N2952" s="12">
        <f>Sheet1!N2952/AVERAGE(Sheet1!$B2952:$D2952)</f>
        <v>2.2493411095003042</v>
      </c>
      <c r="O2952" s="19">
        <f t="shared" si="230"/>
        <v>0</v>
      </c>
      <c r="P2952" s="19">
        <f t="shared" si="231"/>
        <v>0</v>
      </c>
      <c r="Q2952" s="19">
        <f t="shared" si="232"/>
        <v>0.16952264927781732</v>
      </c>
      <c r="R2952" s="19">
        <f t="shared" si="233"/>
        <v>1.3390948466545076</v>
      </c>
      <c r="S2952">
        <f t="shared" si="234"/>
        <v>1</v>
      </c>
    </row>
    <row r="2953" spans="1:19" x14ac:dyDescent="0.25">
      <c r="A2953" t="s">
        <v>2965</v>
      </c>
      <c r="B2953">
        <f>Sheet1!B2953/AVERAGE(Sheet1!$B2953:$D2953)</f>
        <v>0.79449264686035126</v>
      </c>
      <c r="C2953">
        <f>Sheet1!C2953/AVERAGE(Sheet1!$B2953:$D2953)</f>
        <v>1.1291338521041139</v>
      </c>
      <c r="D2953">
        <f>Sheet1!D2953/AVERAGE(Sheet1!$B2953:$D2953)</f>
        <v>1.0763735010355353</v>
      </c>
      <c r="E2953">
        <f>Sheet1!E2953/AVERAGE(Sheet1!$B2953:$D2953)</f>
        <v>3.9961229319450067</v>
      </c>
      <c r="F2953">
        <f>Sheet1!F2953/AVERAGE(Sheet1!$B2953:$D2953)</f>
        <v>7.0797024540729874</v>
      </c>
      <c r="G2953">
        <f>Sheet1!G2953/AVERAGE(Sheet1!$B2953:$D2953)</f>
        <v>4.8374119702492182</v>
      </c>
      <c r="H2953">
        <f>Sheet1!H2953/AVERAGE(Sheet1!$B2953:$D2953)</f>
        <v>5.5438276865395801</v>
      </c>
      <c r="I2953">
        <f>Sheet1!I2953/AVERAGE(Sheet1!$B2953:$D2953)</f>
        <v>25.238362305867067</v>
      </c>
      <c r="J2953">
        <f>Sheet1!J2953/AVERAGE(Sheet1!$B2953:$D2953)</f>
        <v>14.147576598430975</v>
      </c>
      <c r="K2953">
        <f>Sheet1!K2953/AVERAGE(Sheet1!$B2953:$D2953)</f>
        <v>16.509907891054279</v>
      </c>
      <c r="L2953">
        <f>Sheet1!L2953/AVERAGE(Sheet1!$B2953:$D2953)</f>
        <v>1.806636886161159</v>
      </c>
      <c r="M2953">
        <f>Sheet1!M2953/AVERAGE(Sheet1!$B2953:$D2953)</f>
        <v>1.504595521357061</v>
      </c>
      <c r="N2953" s="12">
        <f>Sheet1!N2953/AVERAGE(Sheet1!$B2953:$D2953)</f>
        <v>4.1525709560999156</v>
      </c>
      <c r="O2953" s="19">
        <f t="shared" si="230"/>
        <v>3.9961229319450067</v>
      </c>
      <c r="P2953" s="19">
        <f t="shared" si="231"/>
        <v>5.8203140369539286</v>
      </c>
      <c r="Q2953" s="19">
        <f t="shared" si="232"/>
        <v>18.631948931784109</v>
      </c>
      <c r="R2953" s="19">
        <f t="shared" si="233"/>
        <v>2.4879344545393782</v>
      </c>
      <c r="S2953">
        <f t="shared" si="234"/>
        <v>0</v>
      </c>
    </row>
    <row r="2954" spans="1:19" x14ac:dyDescent="0.25">
      <c r="A2954" t="s">
        <v>2966</v>
      </c>
      <c r="B2954">
        <f>Sheet1!B2954/AVERAGE(Sheet1!$B2954:$D2954)</f>
        <v>1.0851938024589332</v>
      </c>
      <c r="C2954">
        <f>Sheet1!C2954/AVERAGE(Sheet1!$B2954:$D2954)</f>
        <v>0.9104615469835915</v>
      </c>
      <c r="D2954">
        <f>Sheet1!D2954/AVERAGE(Sheet1!$B2954:$D2954)</f>
        <v>1.0043446505574751</v>
      </c>
      <c r="E2954">
        <f>Sheet1!E2954/AVERAGE(Sheet1!$B2954:$D2954)</f>
        <v>1.4757587217013994</v>
      </c>
      <c r="F2954">
        <f>Sheet1!F2954/AVERAGE(Sheet1!$B2954:$D2954)</f>
        <v>0</v>
      </c>
      <c r="G2954">
        <f>Sheet1!G2954/AVERAGE(Sheet1!$B2954:$D2954)</f>
        <v>1.1909631789169188</v>
      </c>
      <c r="H2954">
        <f>Sheet1!H2954/AVERAGE(Sheet1!$B2954:$D2954)</f>
        <v>0</v>
      </c>
      <c r="I2954">
        <f>Sheet1!I2954/AVERAGE(Sheet1!$B2954:$D2954)</f>
        <v>2.6914718536756803</v>
      </c>
      <c r="J2954">
        <f>Sheet1!J2954/AVERAGE(Sheet1!$B2954:$D2954)</f>
        <v>1.0241256646289885</v>
      </c>
      <c r="K2954">
        <f>Sheet1!K2954/AVERAGE(Sheet1!$B2954:$D2954)</f>
        <v>1.3199841899662517</v>
      </c>
      <c r="L2954">
        <f>Sheet1!L2954/AVERAGE(Sheet1!$B2954:$D2954)</f>
        <v>0.62326449013839469</v>
      </c>
      <c r="M2954">
        <f>Sheet1!M2954/AVERAGE(Sheet1!$B2954:$D2954)</f>
        <v>0.35719943000840687</v>
      </c>
      <c r="N2954" s="12">
        <f>Sheet1!N2954/AVERAGE(Sheet1!$B2954:$D2954)</f>
        <v>0.73570423528550777</v>
      </c>
      <c r="O2954" s="19">
        <f t="shared" si="230"/>
        <v>1.4757587217013994</v>
      </c>
      <c r="P2954" s="19">
        <f t="shared" si="231"/>
        <v>0.39698772630563961</v>
      </c>
      <c r="Q2954" s="19">
        <f t="shared" si="232"/>
        <v>1.678527236090307</v>
      </c>
      <c r="R2954" s="19">
        <f t="shared" si="233"/>
        <v>0.57205605181076979</v>
      </c>
      <c r="S2954">
        <f t="shared" si="234"/>
        <v>0</v>
      </c>
    </row>
    <row r="2955" spans="1:19" x14ac:dyDescent="0.25">
      <c r="A2955" t="s">
        <v>2967</v>
      </c>
      <c r="B2955">
        <f>Sheet1!B2955/AVERAGE(Sheet1!$B2955:$D2955)</f>
        <v>0.78067101040289311</v>
      </c>
      <c r="C2955">
        <f>Sheet1!C2955/AVERAGE(Sheet1!$B2955:$D2955)</f>
        <v>1.0595534627047332</v>
      </c>
      <c r="D2955">
        <f>Sheet1!D2955/AVERAGE(Sheet1!$B2955:$D2955)</f>
        <v>1.159775526892374</v>
      </c>
      <c r="E2955">
        <f>Sheet1!E2955/AVERAGE(Sheet1!$B2955:$D2955)</f>
        <v>2.4925393886020535</v>
      </c>
      <c r="F2955">
        <f>Sheet1!F2955/AVERAGE(Sheet1!$B2955:$D2955)</f>
        <v>0</v>
      </c>
      <c r="G2955">
        <f>Sheet1!G2955/AVERAGE(Sheet1!$B2955:$D2955)</f>
        <v>0.16762691794692172</v>
      </c>
      <c r="H2955">
        <f>Sheet1!H2955/AVERAGE(Sheet1!$B2955:$D2955)</f>
        <v>0</v>
      </c>
      <c r="I2955">
        <f>Sheet1!I2955/AVERAGE(Sheet1!$B2955:$D2955)</f>
        <v>0.2525480437790627</v>
      </c>
      <c r="J2955">
        <f>Sheet1!J2955/AVERAGE(Sheet1!$B2955:$D2955)</f>
        <v>0.23063151814076474</v>
      </c>
      <c r="K2955">
        <f>Sheet1!K2955/AVERAGE(Sheet1!$B2955:$D2955)</f>
        <v>0.23356017233937765</v>
      </c>
      <c r="L2955">
        <f>Sheet1!L2955/AVERAGE(Sheet1!$B2955:$D2955)</f>
        <v>0.47241184277639192</v>
      </c>
      <c r="M2955">
        <f>Sheet1!M2955/AVERAGE(Sheet1!$B2955:$D2955)</f>
        <v>0.24898330483321277</v>
      </c>
      <c r="N2955" s="12">
        <f>Sheet1!N2955/AVERAGE(Sheet1!$B2955:$D2955)</f>
        <v>0.59202792868786236</v>
      </c>
      <c r="O2955" s="19">
        <f t="shared" si="230"/>
        <v>2.4925393886020535</v>
      </c>
      <c r="P2955" s="19">
        <f t="shared" si="231"/>
        <v>5.5875639315640574E-2</v>
      </c>
      <c r="Q2955" s="19">
        <f t="shared" si="232"/>
        <v>0.23891324475306838</v>
      </c>
      <c r="R2955" s="19">
        <f t="shared" si="233"/>
        <v>0.43780769209915565</v>
      </c>
      <c r="S2955">
        <f t="shared" si="234"/>
        <v>0</v>
      </c>
    </row>
    <row r="2956" spans="1:19" x14ac:dyDescent="0.25">
      <c r="A2956" t="s">
        <v>2968</v>
      </c>
      <c r="B2956">
        <f>Sheet1!B2956/AVERAGE(Sheet1!$B2956:$D2956)</f>
        <v>0.80694303126084055</v>
      </c>
      <c r="C2956">
        <f>Sheet1!C2956/AVERAGE(Sheet1!$B2956:$D2956)</f>
        <v>1.0678754599139775</v>
      </c>
      <c r="D2956">
        <f>Sheet1!D2956/AVERAGE(Sheet1!$B2956:$D2956)</f>
        <v>1.125181508825182</v>
      </c>
      <c r="E2956">
        <f>Sheet1!E2956/AVERAGE(Sheet1!$B2956:$D2956)</f>
        <v>1.1827881452742859</v>
      </c>
      <c r="F2956">
        <f>Sheet1!F2956/AVERAGE(Sheet1!$B2956:$D2956)</f>
        <v>0.50068946026948302</v>
      </c>
      <c r="G2956">
        <f>Sheet1!G2956/AVERAGE(Sheet1!$B2956:$D2956)</f>
        <v>0.477265391952782</v>
      </c>
      <c r="H2956">
        <f>Sheet1!H2956/AVERAGE(Sheet1!$B2956:$D2956)</f>
        <v>0.777260781180245</v>
      </c>
      <c r="I2956">
        <f>Sheet1!I2956/AVERAGE(Sheet1!$B2956:$D2956)</f>
        <v>0.29960492666639404</v>
      </c>
      <c r="J2956">
        <f>Sheet1!J2956/AVERAGE(Sheet1!$B2956:$D2956)</f>
        <v>0.39868117655366014</v>
      </c>
      <c r="K2956">
        <f>Sheet1!K2956/AVERAGE(Sheet1!$B2956:$D2956)</f>
        <v>0.49874233459065725</v>
      </c>
      <c r="L2956">
        <f>Sheet1!L2956/AVERAGE(Sheet1!$B2956:$D2956)</f>
        <v>0.80372296767870077</v>
      </c>
      <c r="M2956">
        <f>Sheet1!M2956/AVERAGE(Sheet1!$B2956:$D2956)</f>
        <v>0.47373762220519827</v>
      </c>
      <c r="N2956" s="12">
        <f>Sheet1!N2956/AVERAGE(Sheet1!$B2956:$D2956)</f>
        <v>1.0715919763656316</v>
      </c>
      <c r="O2956" s="19">
        <f t="shared" ref="O2956:O3019" si="235">E2956</f>
        <v>1.1827881452742859</v>
      </c>
      <c r="P2956" s="19">
        <f t="shared" ref="P2956:P3019" si="236">AVERAGE(F2956:H2956)</f>
        <v>0.58507187780083669</v>
      </c>
      <c r="Q2956" s="19">
        <f t="shared" ref="Q2956:Q3019" si="237">AVERAGE(I2956:K2956)</f>
        <v>0.39900947927023717</v>
      </c>
      <c r="R2956" s="19">
        <f t="shared" ref="R2956:R3019" si="238">AVERAGE(L2956:N2956)</f>
        <v>0.78301752208317688</v>
      </c>
      <c r="S2956">
        <f t="shared" si="234"/>
        <v>0</v>
      </c>
    </row>
    <row r="2957" spans="1:19" x14ac:dyDescent="0.25">
      <c r="A2957" t="s">
        <v>2969</v>
      </c>
      <c r="B2957">
        <f>Sheet1!B2957/AVERAGE(Sheet1!$B2957:$D2957)</f>
        <v>1.3739452068115459</v>
      </c>
      <c r="C2957">
        <f>Sheet1!C2957/AVERAGE(Sheet1!$B2957:$D2957)</f>
        <v>0.78197917053131483</v>
      </c>
      <c r="D2957">
        <f>Sheet1!D2957/AVERAGE(Sheet1!$B2957:$D2957)</f>
        <v>0.84407562265713887</v>
      </c>
      <c r="E2957">
        <f>Sheet1!E2957/AVERAGE(Sheet1!$B2957:$D2957)</f>
        <v>0.17571467707848357</v>
      </c>
      <c r="F2957">
        <f>Sheet1!F2957/AVERAGE(Sheet1!$B2957:$D2957)</f>
        <v>9.9176382154726919E-2</v>
      </c>
      <c r="G2957">
        <f>Sheet1!G2957/AVERAGE(Sheet1!$B2957:$D2957)</f>
        <v>0.70902413557984589</v>
      </c>
      <c r="H2957">
        <f>Sheet1!H2957/AVERAGE(Sheet1!$B2957:$D2957)</f>
        <v>0.46187857974915675</v>
      </c>
      <c r="I2957">
        <f>Sheet1!I2957/AVERAGE(Sheet1!$B2957:$D2957)</f>
        <v>0.72995127966964746</v>
      </c>
      <c r="J2957">
        <f>Sheet1!J2957/AVERAGE(Sheet1!$B2957:$D2957)</f>
        <v>0.56092366312209019</v>
      </c>
      <c r="K2957">
        <f>Sheet1!K2957/AVERAGE(Sheet1!$B2957:$D2957)</f>
        <v>0.64213952545681374</v>
      </c>
      <c r="L2957">
        <f>Sheet1!L2957/AVERAGE(Sheet1!$B2957:$D2957)</f>
        <v>0.3401552915664785</v>
      </c>
      <c r="M2957">
        <f>Sheet1!M2957/AVERAGE(Sheet1!$B2957:$D2957)</f>
        <v>0.29366497021134685</v>
      </c>
      <c r="N2957" s="12">
        <f>Sheet1!N2957/AVERAGE(Sheet1!$B2957:$D2957)</f>
        <v>0.41486579557839987</v>
      </c>
      <c r="O2957" s="19">
        <f t="shared" si="235"/>
        <v>0.17571467707848357</v>
      </c>
      <c r="P2957" s="19">
        <f t="shared" si="236"/>
        <v>0.42335969916124316</v>
      </c>
      <c r="Q2957" s="19">
        <f t="shared" si="237"/>
        <v>0.6443381560828505</v>
      </c>
      <c r="R2957" s="19">
        <f t="shared" si="238"/>
        <v>0.34956201911874168</v>
      </c>
      <c r="S2957">
        <f t="shared" si="234"/>
        <v>0</v>
      </c>
    </row>
    <row r="2958" spans="1:19" x14ac:dyDescent="0.25">
      <c r="A2958" t="s">
        <v>2970</v>
      </c>
      <c r="B2958">
        <f>Sheet1!B2958/AVERAGE(Sheet1!$B2958:$D2958)</f>
        <v>1.1496353900124676</v>
      </c>
      <c r="C2958">
        <f>Sheet1!C2958/AVERAGE(Sheet1!$B2958:$D2958)</f>
        <v>0.92085212126894389</v>
      </c>
      <c r="D2958">
        <f>Sheet1!D2958/AVERAGE(Sheet1!$B2958:$D2958)</f>
        <v>0.9295124887185886</v>
      </c>
      <c r="E2958">
        <f>Sheet1!E2958/AVERAGE(Sheet1!$B2958:$D2958)</f>
        <v>1.2841596687783851E-2</v>
      </c>
      <c r="F2958">
        <f>Sheet1!F2958/AVERAGE(Sheet1!$B2958:$D2958)</f>
        <v>3.4428084371543204E-2</v>
      </c>
      <c r="G2958">
        <f>Sheet1!G2958/AVERAGE(Sheet1!$B2958:$D2958)</f>
        <v>1.8135939181870175E-2</v>
      </c>
      <c r="H2958">
        <f>Sheet1!H2958/AVERAGE(Sheet1!$B2958:$D2958)</f>
        <v>2.5316290613059594E-2</v>
      </c>
      <c r="I2958">
        <f>Sheet1!I2958/AVERAGE(Sheet1!$B2958:$D2958)</f>
        <v>3.7732797316087349E-2</v>
      </c>
      <c r="J2958">
        <f>Sheet1!J2958/AVERAGE(Sheet1!$B2958:$D2958)</f>
        <v>2.2660990017149607E-2</v>
      </c>
      <c r="K2958">
        <f>Sheet1!K2958/AVERAGE(Sheet1!$B2958:$D2958)</f>
        <v>2.6582105143712571E-2</v>
      </c>
      <c r="L2958">
        <f>Sheet1!L2958/AVERAGE(Sheet1!$B2958:$D2958)</f>
        <v>3.2371907283394528E-2</v>
      </c>
      <c r="M2958">
        <f>Sheet1!M2958/AVERAGE(Sheet1!$B2958:$D2958)</f>
        <v>1.5911224159631959E-2</v>
      </c>
      <c r="N2958" s="12">
        <f>Sheet1!N2958/AVERAGE(Sheet1!$B2958:$D2958)</f>
        <v>4.83640019986884E-2</v>
      </c>
      <c r="O2958" s="19">
        <f t="shared" si="235"/>
        <v>1.2841596687783851E-2</v>
      </c>
      <c r="P2958" s="19">
        <f t="shared" si="236"/>
        <v>2.5960104722157661E-2</v>
      </c>
      <c r="Q2958" s="19">
        <f t="shared" si="237"/>
        <v>2.8991964158983179E-2</v>
      </c>
      <c r="R2958" s="19">
        <f t="shared" si="238"/>
        <v>3.2215711147238292E-2</v>
      </c>
      <c r="S2958">
        <f t="shared" si="234"/>
        <v>0</v>
      </c>
    </row>
    <row r="2959" spans="1:19" x14ac:dyDescent="0.25">
      <c r="A2959" t="s">
        <v>2971</v>
      </c>
      <c r="B2959">
        <f>Sheet1!B2959/AVERAGE(Sheet1!$B2959:$D2959)</f>
        <v>0.85028790441052637</v>
      </c>
      <c r="C2959">
        <f>Sheet1!C2959/AVERAGE(Sheet1!$B2959:$D2959)</f>
        <v>1.1091411708886951</v>
      </c>
      <c r="D2959">
        <f>Sheet1!D2959/AVERAGE(Sheet1!$B2959:$D2959)</f>
        <v>1.0405709247007782</v>
      </c>
      <c r="E2959">
        <f>Sheet1!E2959/AVERAGE(Sheet1!$B2959:$D2959)</f>
        <v>1.8214908814232904</v>
      </c>
      <c r="F2959">
        <f>Sheet1!F2959/AVERAGE(Sheet1!$B2959:$D2959)</f>
        <v>1.0452154219373728</v>
      </c>
      <c r="G2959">
        <f>Sheet1!G2959/AVERAGE(Sheet1!$B2959:$D2959)</f>
        <v>0.68598837873485319</v>
      </c>
      <c r="H2959">
        <f>Sheet1!H2959/AVERAGE(Sheet1!$B2959:$D2959)</f>
        <v>0.71818783324689728</v>
      </c>
      <c r="I2959">
        <f>Sheet1!I2959/AVERAGE(Sheet1!$B2959:$D2959)</f>
        <v>0.93508548038998873</v>
      </c>
      <c r="J2959">
        <f>Sheet1!J2959/AVERAGE(Sheet1!$B2959:$D2959)</f>
        <v>0.45505867020385304</v>
      </c>
      <c r="K2959">
        <f>Sheet1!K2959/AVERAGE(Sheet1!$B2959:$D2959)</f>
        <v>0.37860025283509285</v>
      </c>
      <c r="L2959">
        <f>Sheet1!L2959/AVERAGE(Sheet1!$B2959:$D2959)</f>
        <v>0.55416044625791649</v>
      </c>
      <c r="M2959">
        <f>Sheet1!M2959/AVERAGE(Sheet1!$B2959:$D2959)</f>
        <v>0.24913333896423456</v>
      </c>
      <c r="N2959" s="12">
        <f>Sheet1!N2959/AVERAGE(Sheet1!$B2959:$D2959)</f>
        <v>0.25974572972210358</v>
      </c>
      <c r="O2959" s="19">
        <f t="shared" si="235"/>
        <v>1.8214908814232904</v>
      </c>
      <c r="P2959" s="19">
        <f t="shared" si="236"/>
        <v>0.8164638779730411</v>
      </c>
      <c r="Q2959" s="19">
        <f t="shared" si="237"/>
        <v>0.58958146780964482</v>
      </c>
      <c r="R2959" s="19">
        <f t="shared" si="238"/>
        <v>0.35434650498141823</v>
      </c>
      <c r="S2959">
        <f t="shared" si="234"/>
        <v>0</v>
      </c>
    </row>
    <row r="2960" spans="1:19" x14ac:dyDescent="0.25">
      <c r="A2960" t="s">
        <v>2972</v>
      </c>
      <c r="B2960">
        <f>Sheet1!B2960/AVERAGE(Sheet1!$B2960:$D2960)</f>
        <v>0.95123258899807506</v>
      </c>
      <c r="C2960">
        <f>Sheet1!C2960/AVERAGE(Sheet1!$B2960:$D2960)</f>
        <v>1.0393940596911482</v>
      </c>
      <c r="D2960">
        <f>Sheet1!D2960/AVERAGE(Sheet1!$B2960:$D2960)</f>
        <v>1.009373351310777</v>
      </c>
      <c r="E2960">
        <f>Sheet1!E2960/AVERAGE(Sheet1!$B2960:$D2960)</f>
        <v>0.41122581465883273</v>
      </c>
      <c r="F2960">
        <f>Sheet1!F2960/AVERAGE(Sheet1!$B2960:$D2960)</f>
        <v>0.16118257902442321</v>
      </c>
      <c r="G2960">
        <f>Sheet1!G2960/AVERAGE(Sheet1!$B2960:$D2960)</f>
        <v>0.35030347174641308</v>
      </c>
      <c r="H2960">
        <f>Sheet1!H2960/AVERAGE(Sheet1!$B2960:$D2960)</f>
        <v>0.36031214236773917</v>
      </c>
      <c r="I2960">
        <f>Sheet1!I2960/AVERAGE(Sheet1!$B2960:$D2960)</f>
        <v>0.19907113592637571</v>
      </c>
      <c r="J2960">
        <f>Sheet1!J2960/AVERAGE(Sheet1!$B2960:$D2960)</f>
        <v>0.16126039130395223</v>
      </c>
      <c r="K2960">
        <f>Sheet1!K2960/AVERAGE(Sheet1!$B2960:$D2960)</f>
        <v>0.13311531926363698</v>
      </c>
      <c r="L2960">
        <f>Sheet1!L2960/AVERAGE(Sheet1!$B2960:$D2960)</f>
        <v>0.2522154961980998</v>
      </c>
      <c r="M2960">
        <f>Sheet1!M2960/AVERAGE(Sheet1!$B2960:$D2960)</f>
        <v>0.10927783070014641</v>
      </c>
      <c r="N2960" s="12">
        <f>Sheet1!N2960/AVERAGE(Sheet1!$B2960:$D2960)</f>
        <v>0.15398288553444719</v>
      </c>
      <c r="O2960" s="19">
        <f t="shared" si="235"/>
        <v>0.41122581465883273</v>
      </c>
      <c r="P2960" s="19">
        <f t="shared" si="236"/>
        <v>0.29059939771285848</v>
      </c>
      <c r="Q2960" s="19">
        <f t="shared" si="237"/>
        <v>0.16448228216465496</v>
      </c>
      <c r="R2960" s="19">
        <f t="shared" si="238"/>
        <v>0.17182540414423111</v>
      </c>
      <c r="S2960">
        <f t="shared" si="234"/>
        <v>0</v>
      </c>
    </row>
    <row r="2961" spans="1:19" x14ac:dyDescent="0.25">
      <c r="A2961" t="s">
        <v>2973</v>
      </c>
      <c r="B2961">
        <f>Sheet1!B2961/AVERAGE(Sheet1!$B2961:$D2961)</f>
        <v>0.97355350257443696</v>
      </c>
      <c r="C2961">
        <f>Sheet1!C2961/AVERAGE(Sheet1!$B2961:$D2961)</f>
        <v>1.0290176627288343</v>
      </c>
      <c r="D2961">
        <f>Sheet1!D2961/AVERAGE(Sheet1!$B2961:$D2961)</f>
        <v>0.99742883469672849</v>
      </c>
      <c r="E2961">
        <f>Sheet1!E2961/AVERAGE(Sheet1!$B2961:$D2961)</f>
        <v>0.2864290457511538</v>
      </c>
      <c r="F2961">
        <f>Sheet1!F2961/AVERAGE(Sheet1!$B2961:$D2961)</f>
        <v>0.88916010521523825</v>
      </c>
      <c r="G2961">
        <f>Sheet1!G2961/AVERAGE(Sheet1!$B2961:$D2961)</f>
        <v>0.7512481112245174</v>
      </c>
      <c r="H2961">
        <f>Sheet1!H2961/AVERAGE(Sheet1!$B2961:$D2961)</f>
        <v>1.5057984119489229</v>
      </c>
      <c r="I2961">
        <f>Sheet1!I2961/AVERAGE(Sheet1!$B2961:$D2961)</f>
        <v>1.1318363614043392</v>
      </c>
      <c r="J2961">
        <f>Sheet1!J2961/AVERAGE(Sheet1!$B2961:$D2961)</f>
        <v>0.47705251413037003</v>
      </c>
      <c r="K2961">
        <f>Sheet1!K2961/AVERAGE(Sheet1!$B2961:$D2961)</f>
        <v>0.51970959079070467</v>
      </c>
      <c r="L2961">
        <f>Sheet1!L2961/AVERAGE(Sheet1!$B2961:$D2961)</f>
        <v>0.47681554279480803</v>
      </c>
      <c r="M2961">
        <f>Sheet1!M2961/AVERAGE(Sheet1!$B2961:$D2961)</f>
        <v>0.15516401826960524</v>
      </c>
      <c r="N2961" s="12">
        <f>Sheet1!N2961/AVERAGE(Sheet1!$B2961:$D2961)</f>
        <v>0.47140515858726972</v>
      </c>
      <c r="O2961" s="19">
        <f t="shared" si="235"/>
        <v>0.2864290457511538</v>
      </c>
      <c r="P2961" s="19">
        <f t="shared" si="236"/>
        <v>1.0487355427962262</v>
      </c>
      <c r="Q2961" s="19">
        <f t="shared" si="237"/>
        <v>0.70953282210847135</v>
      </c>
      <c r="R2961" s="19">
        <f t="shared" si="238"/>
        <v>0.36779490655056096</v>
      </c>
      <c r="S2961">
        <f t="shared" si="234"/>
        <v>0</v>
      </c>
    </row>
    <row r="2962" spans="1:19" x14ac:dyDescent="0.25">
      <c r="A2962" t="s">
        <v>2974</v>
      </c>
      <c r="B2962">
        <f>Sheet1!B2962/AVERAGE(Sheet1!$B2962:$D2962)</f>
        <v>1.1574264279110573</v>
      </c>
      <c r="C2962">
        <f>Sheet1!C2962/AVERAGE(Sheet1!$B2962:$D2962)</f>
        <v>0.91368261726563693</v>
      </c>
      <c r="D2962">
        <f>Sheet1!D2962/AVERAGE(Sheet1!$B2962:$D2962)</f>
        <v>0.92889095482330597</v>
      </c>
      <c r="E2962">
        <f>Sheet1!E2962/AVERAGE(Sheet1!$B2962:$D2962)</f>
        <v>3.3483019865142398</v>
      </c>
      <c r="F2962">
        <f>Sheet1!F2962/AVERAGE(Sheet1!$B2962:$D2962)</f>
        <v>1.2720071255988501</v>
      </c>
      <c r="G2962">
        <f>Sheet1!G2962/AVERAGE(Sheet1!$B2962:$D2962)</f>
        <v>0.93535561566592129</v>
      </c>
      <c r="H2962">
        <f>Sheet1!H2962/AVERAGE(Sheet1!$B2962:$D2962)</f>
        <v>1.8618030826112149</v>
      </c>
      <c r="I2962">
        <f>Sheet1!I2962/AVERAGE(Sheet1!$B2962:$D2962)</f>
        <v>3.3403595555059042</v>
      </c>
      <c r="J2962">
        <f>Sheet1!J2962/AVERAGE(Sheet1!$B2962:$D2962)</f>
        <v>1.4605524182553495</v>
      </c>
      <c r="K2962">
        <f>Sheet1!K2962/AVERAGE(Sheet1!$B2962:$D2962)</f>
        <v>2.2576713138128923</v>
      </c>
      <c r="L2962">
        <f>Sheet1!L2962/AVERAGE(Sheet1!$B2962:$D2962)</f>
        <v>2.2297231181107318</v>
      </c>
      <c r="M2962">
        <f>Sheet1!M2962/AVERAGE(Sheet1!$B2962:$D2962)</f>
        <v>0.41115648586400605</v>
      </c>
      <c r="N2962" s="12">
        <f>Sheet1!N2962/AVERAGE(Sheet1!$B2962:$D2962)</f>
        <v>4.5101358152992859</v>
      </c>
      <c r="O2962" s="19">
        <f t="shared" si="235"/>
        <v>3.3483019865142398</v>
      </c>
      <c r="P2962" s="19">
        <f t="shared" si="236"/>
        <v>1.356388607958662</v>
      </c>
      <c r="Q2962" s="19">
        <f t="shared" si="237"/>
        <v>2.3528610958580489</v>
      </c>
      <c r="R2962" s="19">
        <f t="shared" si="238"/>
        <v>2.3836718064246747</v>
      </c>
      <c r="S2962">
        <f t="shared" si="234"/>
        <v>0</v>
      </c>
    </row>
    <row r="2963" spans="1:19" x14ac:dyDescent="0.25">
      <c r="A2963" t="s">
        <v>2975</v>
      </c>
      <c r="B2963">
        <f>Sheet1!B2963/AVERAGE(Sheet1!$B2963:$D2963)</f>
        <v>1.0472344054349907</v>
      </c>
      <c r="C2963">
        <f>Sheet1!C2963/AVERAGE(Sheet1!$B2963:$D2963)</f>
        <v>1.007225900752746</v>
      </c>
      <c r="D2963">
        <f>Sheet1!D2963/AVERAGE(Sheet1!$B2963:$D2963)</f>
        <v>0.9455396938122631</v>
      </c>
      <c r="E2963">
        <f>Sheet1!E2963/AVERAGE(Sheet1!$B2963:$D2963)</f>
        <v>0.1018049125012777</v>
      </c>
      <c r="F2963">
        <f>Sheet1!F2963/AVERAGE(Sheet1!$B2963:$D2963)</f>
        <v>0.15322784376470427</v>
      </c>
      <c r="G2963">
        <f>Sheet1!G2963/AVERAGE(Sheet1!$B2963:$D2963)</f>
        <v>8.9004879642929927E-2</v>
      </c>
      <c r="H2963">
        <f>Sheet1!H2963/AVERAGE(Sheet1!$B2963:$D2963)</f>
        <v>7.805043291764624E-2</v>
      </c>
      <c r="I2963">
        <f>Sheet1!I2963/AVERAGE(Sheet1!$B2963:$D2963)</f>
        <v>5.5013520999222028E-2</v>
      </c>
      <c r="J2963">
        <f>Sheet1!J2963/AVERAGE(Sheet1!$B2963:$D2963)</f>
        <v>5.315503621115563E-2</v>
      </c>
      <c r="K2963">
        <f>Sheet1!K2963/AVERAGE(Sheet1!$B2963:$D2963)</f>
        <v>5.5502530074770663E-2</v>
      </c>
      <c r="L2963">
        <f>Sheet1!L2963/AVERAGE(Sheet1!$B2963:$D2963)</f>
        <v>6.5413802380965308E-2</v>
      </c>
      <c r="M2963">
        <f>Sheet1!M2963/AVERAGE(Sheet1!$B2963:$D2963)</f>
        <v>5.3193980840891449E-2</v>
      </c>
      <c r="N2963" s="12">
        <f>Sheet1!N2963/AVERAGE(Sheet1!$B2963:$D2963)</f>
        <v>5.0436612913663081E-2</v>
      </c>
      <c r="O2963" s="19">
        <f t="shared" si="235"/>
        <v>0.1018049125012777</v>
      </c>
      <c r="P2963" s="19">
        <f t="shared" si="236"/>
        <v>0.1067610521084268</v>
      </c>
      <c r="Q2963" s="19">
        <f t="shared" si="237"/>
        <v>5.455702909504944E-2</v>
      </c>
      <c r="R2963" s="19">
        <f t="shared" si="238"/>
        <v>5.6348132045173277E-2</v>
      </c>
      <c r="S2963">
        <f t="shared" si="234"/>
        <v>0</v>
      </c>
    </row>
    <row r="2964" spans="1:19" x14ac:dyDescent="0.25">
      <c r="A2964" t="s">
        <v>2976</v>
      </c>
      <c r="B2964">
        <f>Sheet1!B2964/AVERAGE(Sheet1!$B2964:$D2964)</f>
        <v>1.3682954287339608</v>
      </c>
      <c r="C2964">
        <f>Sheet1!C2964/AVERAGE(Sheet1!$B2964:$D2964)</f>
        <v>0.73639269637119986</v>
      </c>
      <c r="D2964">
        <f>Sheet1!D2964/AVERAGE(Sheet1!$B2964:$D2964)</f>
        <v>0.8953118748948391</v>
      </c>
      <c r="E2964">
        <f>Sheet1!E2964/AVERAGE(Sheet1!$B2964:$D2964)</f>
        <v>0.17246906514512605</v>
      </c>
      <c r="F2964">
        <f>Sheet1!F2964/AVERAGE(Sheet1!$B2964:$D2964)</f>
        <v>9.7344503026696921E-2</v>
      </c>
      <c r="G2964">
        <f>Sheet1!G2964/AVERAGE(Sheet1!$B2964:$D2964)</f>
        <v>1.1598796778765788E-2</v>
      </c>
      <c r="H2964">
        <f>Sheet1!H2964/AVERAGE(Sheet1!$B2964:$D2964)</f>
        <v>0.17000522135733853</v>
      </c>
      <c r="I2964">
        <f>Sheet1!I2964/AVERAGE(Sheet1!$B2964:$D2964)</f>
        <v>8.1549249598723339E-2</v>
      </c>
      <c r="J2964">
        <f>Sheet1!J2964/AVERAGE(Sheet1!$B2964:$D2964)</f>
        <v>5.8133969372193346E-2</v>
      </c>
      <c r="K2964">
        <f>Sheet1!K2964/AVERAGE(Sheet1!$B2964:$D2964)</f>
        <v>6.6113141638964992E-2</v>
      </c>
      <c r="L2964">
        <f>Sheet1!L2964/AVERAGE(Sheet1!$B2964:$D2964)</f>
        <v>9.0506415676090982E-2</v>
      </c>
      <c r="M2964">
        <f>Sheet1!M2964/AVERAGE(Sheet1!$B2964:$D2964)</f>
        <v>7.2557143667919474E-2</v>
      </c>
      <c r="N2964" s="12">
        <f>Sheet1!N2964/AVERAGE(Sheet1!$B2964:$D2964)</f>
        <v>8.3534667142233093E-2</v>
      </c>
      <c r="O2964" s="19">
        <f t="shared" si="235"/>
        <v>0.17246906514512605</v>
      </c>
      <c r="P2964" s="19">
        <f t="shared" si="236"/>
        <v>9.2982840387600407E-2</v>
      </c>
      <c r="Q2964" s="19">
        <f t="shared" si="237"/>
        <v>6.8598786869960557E-2</v>
      </c>
      <c r="R2964" s="19">
        <f t="shared" si="238"/>
        <v>8.219940882874785E-2</v>
      </c>
      <c r="S2964">
        <f t="shared" si="234"/>
        <v>0</v>
      </c>
    </row>
    <row r="2965" spans="1:19" x14ac:dyDescent="0.25">
      <c r="A2965" t="s">
        <v>2977</v>
      </c>
      <c r="B2965">
        <f>Sheet1!B2965/AVERAGE(Sheet1!$B2965:$D2965)</f>
        <v>1.0058296244796772</v>
      </c>
      <c r="C2965">
        <f>Sheet1!C2965/AVERAGE(Sheet1!$B2965:$D2965)</f>
        <v>1.0274602341720782</v>
      </c>
      <c r="D2965">
        <f>Sheet1!D2965/AVERAGE(Sheet1!$B2965:$D2965)</f>
        <v>0.96671014134824418</v>
      </c>
      <c r="E2965">
        <f>Sheet1!E2965/AVERAGE(Sheet1!$B2965:$D2965)</f>
        <v>0.69550734289125304</v>
      </c>
      <c r="F2965">
        <f>Sheet1!F2965/AVERAGE(Sheet1!$B2965:$D2965)</f>
        <v>0.59864834483216445</v>
      </c>
      <c r="G2965">
        <f>Sheet1!G2965/AVERAGE(Sheet1!$B2965:$D2965)</f>
        <v>0.35080414224778117</v>
      </c>
      <c r="H2965">
        <f>Sheet1!H2965/AVERAGE(Sheet1!$B2965:$D2965)</f>
        <v>0.45704768247139488</v>
      </c>
      <c r="I2965">
        <f>Sheet1!I2965/AVERAGE(Sheet1!$B2965:$D2965)</f>
        <v>0.52852430241736192</v>
      </c>
      <c r="J2965">
        <f>Sheet1!J2965/AVERAGE(Sheet1!$B2965:$D2965)</f>
        <v>0.39715867580272934</v>
      </c>
      <c r="K2965">
        <f>Sheet1!K2965/AVERAGE(Sheet1!$B2965:$D2965)</f>
        <v>0.39636190685435974</v>
      </c>
      <c r="L2965">
        <f>Sheet1!L2965/AVERAGE(Sheet1!$B2965:$D2965)</f>
        <v>0.44312007197024816</v>
      </c>
      <c r="M2965">
        <f>Sheet1!M2965/AVERAGE(Sheet1!$B2965:$D2965)</f>
        <v>0.36474489317749753</v>
      </c>
      <c r="N2965" s="12">
        <f>Sheet1!N2965/AVERAGE(Sheet1!$B2965:$D2965)</f>
        <v>0.52980124108223947</v>
      </c>
      <c r="O2965" s="19">
        <f t="shared" si="235"/>
        <v>0.69550734289125304</v>
      </c>
      <c r="P2965" s="19">
        <f t="shared" si="236"/>
        <v>0.46883338985044687</v>
      </c>
      <c r="Q2965" s="19">
        <f t="shared" si="237"/>
        <v>0.44068162835815033</v>
      </c>
      <c r="R2965" s="19">
        <f t="shared" si="238"/>
        <v>0.44588873540999502</v>
      </c>
      <c r="S2965">
        <f t="shared" si="234"/>
        <v>0</v>
      </c>
    </row>
    <row r="2966" spans="1:19" x14ac:dyDescent="0.25">
      <c r="A2966" t="s">
        <v>2978</v>
      </c>
      <c r="B2966">
        <f>Sheet1!B2966/AVERAGE(Sheet1!$B2966:$D2966)</f>
        <v>0.8824632583013915</v>
      </c>
      <c r="C2966">
        <f>Sheet1!C2966/AVERAGE(Sheet1!$B2966:$D2966)</f>
        <v>0.98647342008728078</v>
      </c>
      <c r="D2966">
        <f>Sheet1!D2966/AVERAGE(Sheet1!$B2966:$D2966)</f>
        <v>1.1310633216113277</v>
      </c>
      <c r="E2966">
        <f>Sheet1!E2966/AVERAGE(Sheet1!$B2966:$D2966)</f>
        <v>0.24325637212283754</v>
      </c>
      <c r="F2966">
        <f>Sheet1!F2966/AVERAGE(Sheet1!$B2966:$D2966)</f>
        <v>0.27459615012639332</v>
      </c>
      <c r="G2966">
        <f>Sheet1!G2966/AVERAGE(Sheet1!$B2966:$D2966)</f>
        <v>0.14723411996908589</v>
      </c>
      <c r="H2966">
        <f>Sheet1!H2966/AVERAGE(Sheet1!$B2966:$D2966)</f>
        <v>7.9927093697503768E-2</v>
      </c>
      <c r="I2966">
        <f>Sheet1!I2966/AVERAGE(Sheet1!$B2966:$D2966)</f>
        <v>0.1232356070225829</v>
      </c>
      <c r="J2966">
        <f>Sheet1!J2966/AVERAGE(Sheet1!$B2966:$D2966)</f>
        <v>0.30386076138447554</v>
      </c>
      <c r="K2966">
        <f>Sheet1!K2966/AVERAGE(Sheet1!$B2966:$D2966)</f>
        <v>0.23001241408503864</v>
      </c>
      <c r="L2966">
        <f>Sheet1!L2966/AVERAGE(Sheet1!$B2966:$D2966)</f>
        <v>0.21586482864858836</v>
      </c>
      <c r="M2966">
        <f>Sheet1!M2966/AVERAGE(Sheet1!$B2966:$D2966)</f>
        <v>0.14579535006710787</v>
      </c>
      <c r="N2966" s="12">
        <f>Sheet1!N2966/AVERAGE(Sheet1!$B2966:$D2966)</f>
        <v>0.25450457151583622</v>
      </c>
      <c r="O2966" s="19">
        <f t="shared" si="235"/>
        <v>0.24325637212283754</v>
      </c>
      <c r="P2966" s="19">
        <f t="shared" si="236"/>
        <v>0.167252454597661</v>
      </c>
      <c r="Q2966" s="19">
        <f t="shared" si="237"/>
        <v>0.21903626083069905</v>
      </c>
      <c r="R2966" s="19">
        <f t="shared" si="238"/>
        <v>0.20538825007717745</v>
      </c>
      <c r="S2966">
        <f t="shared" si="234"/>
        <v>0</v>
      </c>
    </row>
    <row r="2967" spans="1:19" x14ac:dyDescent="0.25">
      <c r="A2967" t="s">
        <v>2979</v>
      </c>
      <c r="B2967">
        <f>Sheet1!B2967/AVERAGE(Sheet1!$B2967:$D2967)</f>
        <v>1.1100665794332747</v>
      </c>
      <c r="C2967">
        <f>Sheet1!C2967/AVERAGE(Sheet1!$B2967:$D2967)</f>
        <v>1.0221908475972092</v>
      </c>
      <c r="D2967">
        <f>Sheet1!D2967/AVERAGE(Sheet1!$B2967:$D2967)</f>
        <v>0.86774257296951607</v>
      </c>
      <c r="E2967">
        <f>Sheet1!E2967/AVERAGE(Sheet1!$B2967:$D2967)</f>
        <v>0</v>
      </c>
      <c r="F2967">
        <f>Sheet1!F2967/AVERAGE(Sheet1!$B2967:$D2967)</f>
        <v>0</v>
      </c>
      <c r="G2967">
        <f>Sheet1!G2967/AVERAGE(Sheet1!$B2967:$D2967)</f>
        <v>0</v>
      </c>
      <c r="H2967">
        <f>Sheet1!H2967/AVERAGE(Sheet1!$B2967:$D2967)</f>
        <v>0</v>
      </c>
      <c r="I2967">
        <f>Sheet1!I2967/AVERAGE(Sheet1!$B2967:$D2967)</f>
        <v>0</v>
      </c>
      <c r="J2967">
        <f>Sheet1!J2967/AVERAGE(Sheet1!$B2967:$D2967)</f>
        <v>1.5393287788692949</v>
      </c>
      <c r="K2967">
        <f>Sheet1!K2967/AVERAGE(Sheet1!$B2967:$D2967)</f>
        <v>0</v>
      </c>
      <c r="L2967">
        <f>Sheet1!L2967/AVERAGE(Sheet1!$B2967:$D2967)</f>
        <v>1.722341288732006</v>
      </c>
      <c r="M2967">
        <f>Sheet1!M2967/AVERAGE(Sheet1!$B2967:$D2967)</f>
        <v>0.55926502865459227</v>
      </c>
      <c r="N2967" s="12">
        <f>Sheet1!N2967/AVERAGE(Sheet1!$B2967:$D2967)</f>
        <v>1.5739394311425827</v>
      </c>
      <c r="O2967" s="19">
        <f t="shared" si="235"/>
        <v>0</v>
      </c>
      <c r="P2967" s="19">
        <f t="shared" si="236"/>
        <v>0</v>
      </c>
      <c r="Q2967" s="19">
        <f t="shared" si="237"/>
        <v>0.51310959295643166</v>
      </c>
      <c r="R2967" s="19">
        <f t="shared" si="238"/>
        <v>1.2851819161763938</v>
      </c>
      <c r="S2967">
        <f t="shared" si="234"/>
        <v>1</v>
      </c>
    </row>
    <row r="2968" spans="1:19" x14ac:dyDescent="0.25">
      <c r="A2968" t="s">
        <v>2980</v>
      </c>
      <c r="B2968">
        <f>Sheet1!B2968/AVERAGE(Sheet1!$B2968:$D2968)</f>
        <v>1.5206846344352287</v>
      </c>
      <c r="C2968">
        <f>Sheet1!C2968/AVERAGE(Sheet1!$B2968:$D2968)</f>
        <v>0.81106677382928116</v>
      </c>
      <c r="D2968">
        <f>Sheet1!D2968/AVERAGE(Sheet1!$B2968:$D2968)</f>
        <v>0.66824859173549023</v>
      </c>
      <c r="E2968">
        <f>Sheet1!E2968/AVERAGE(Sheet1!$B2968:$D2968)</f>
        <v>0</v>
      </c>
      <c r="F2968">
        <f>Sheet1!F2968/AVERAGE(Sheet1!$B2968:$D2968)</f>
        <v>0.26002109250654004</v>
      </c>
      <c r="G2968">
        <f>Sheet1!G2968/AVERAGE(Sheet1!$B2968:$D2968)</f>
        <v>0</v>
      </c>
      <c r="H2968">
        <f>Sheet1!H2968/AVERAGE(Sheet1!$B2968:$D2968)</f>
        <v>0</v>
      </c>
      <c r="I2968">
        <f>Sheet1!I2968/AVERAGE(Sheet1!$B2968:$D2968)</f>
        <v>0</v>
      </c>
      <c r="J2968">
        <f>Sheet1!J2968/AVERAGE(Sheet1!$B2968:$D2968)</f>
        <v>0</v>
      </c>
      <c r="K2968">
        <f>Sheet1!K2968/AVERAGE(Sheet1!$B2968:$D2968)</f>
        <v>0</v>
      </c>
      <c r="L2968">
        <f>Sheet1!L2968/AVERAGE(Sheet1!$B2968:$D2968)</f>
        <v>8.4791102186328154E-2</v>
      </c>
      <c r="M2968">
        <f>Sheet1!M2968/AVERAGE(Sheet1!$B2968:$D2968)</f>
        <v>9.5577785694586373E-2</v>
      </c>
      <c r="N2968" s="12">
        <f>Sheet1!N2968/AVERAGE(Sheet1!$B2968:$D2968)</f>
        <v>0.16413446339887428</v>
      </c>
      <c r="O2968" s="19">
        <f t="shared" si="235"/>
        <v>0</v>
      </c>
      <c r="P2968" s="19">
        <f t="shared" si="236"/>
        <v>8.6673697502180014E-2</v>
      </c>
      <c r="Q2968" s="19">
        <f t="shared" si="237"/>
        <v>0</v>
      </c>
      <c r="R2968" s="19">
        <f t="shared" si="238"/>
        <v>0.11483445042659628</v>
      </c>
      <c r="S2968">
        <f t="shared" si="234"/>
        <v>1</v>
      </c>
    </row>
    <row r="2969" spans="1:19" x14ac:dyDescent="0.25">
      <c r="A2969" t="s">
        <v>2981</v>
      </c>
      <c r="B2969">
        <f>Sheet1!B2969/AVERAGE(Sheet1!$B2969:$D2969)</f>
        <v>1.3024239747955313</v>
      </c>
      <c r="C2969">
        <f>Sheet1!C2969/AVERAGE(Sheet1!$B2969:$D2969)</f>
        <v>1.0565444576446605</v>
      </c>
      <c r="D2969">
        <f>Sheet1!D2969/AVERAGE(Sheet1!$B2969:$D2969)</f>
        <v>0.64103156755980817</v>
      </c>
      <c r="E2969">
        <f>Sheet1!E2969/AVERAGE(Sheet1!$B2969:$D2969)</f>
        <v>0</v>
      </c>
      <c r="F2969">
        <f>Sheet1!F2969/AVERAGE(Sheet1!$B2969:$D2969)</f>
        <v>0</v>
      </c>
      <c r="G2969">
        <f>Sheet1!G2969/AVERAGE(Sheet1!$B2969:$D2969)</f>
        <v>0</v>
      </c>
      <c r="H2969">
        <f>Sheet1!H2969/AVERAGE(Sheet1!$B2969:$D2969)</f>
        <v>0</v>
      </c>
      <c r="I2969">
        <f>Sheet1!I2969/AVERAGE(Sheet1!$B2969:$D2969)</f>
        <v>0</v>
      </c>
      <c r="J2969">
        <f>Sheet1!J2969/AVERAGE(Sheet1!$B2969:$D2969)</f>
        <v>0.45151767106519958</v>
      </c>
      <c r="K2969">
        <f>Sheet1!K2969/AVERAGE(Sheet1!$B2969:$D2969)</f>
        <v>0</v>
      </c>
      <c r="L2969">
        <f>Sheet1!L2969/AVERAGE(Sheet1!$B2969:$D2969)</f>
        <v>0.36174751011320649</v>
      </c>
      <c r="M2969">
        <f>Sheet1!M2969/AVERAGE(Sheet1!$B2969:$D2969)</f>
        <v>0.26247080853702404</v>
      </c>
      <c r="N2969" s="12">
        <f>Sheet1!N2969/AVERAGE(Sheet1!$B2969:$D2969)</f>
        <v>0.44401021002962809</v>
      </c>
      <c r="O2969" s="19">
        <f t="shared" si="235"/>
        <v>0</v>
      </c>
      <c r="P2969" s="19">
        <f t="shared" si="236"/>
        <v>0</v>
      </c>
      <c r="Q2969" s="19">
        <f t="shared" si="237"/>
        <v>0.15050589035506654</v>
      </c>
      <c r="R2969" s="19">
        <f t="shared" si="238"/>
        <v>0.35607617622661958</v>
      </c>
      <c r="S2969">
        <f t="shared" si="234"/>
        <v>1</v>
      </c>
    </row>
    <row r="2970" spans="1:19" x14ac:dyDescent="0.25">
      <c r="A2970" t="s">
        <v>2982</v>
      </c>
      <c r="B2970">
        <f>Sheet1!B2970/AVERAGE(Sheet1!$B2970:$D2970)</f>
        <v>1.4521669366587282</v>
      </c>
      <c r="C2970">
        <f>Sheet1!C2970/AVERAGE(Sheet1!$B2970:$D2970)</f>
        <v>0.68007599064592306</v>
      </c>
      <c r="D2970">
        <f>Sheet1!D2970/AVERAGE(Sheet1!$B2970:$D2970)</f>
        <v>0.86775707269534907</v>
      </c>
      <c r="E2970">
        <f>Sheet1!E2970/AVERAGE(Sheet1!$B2970:$D2970)</f>
        <v>3.0493339180371102</v>
      </c>
      <c r="F2970">
        <f>Sheet1!F2970/AVERAGE(Sheet1!$B2970:$D2970)</f>
        <v>0</v>
      </c>
      <c r="G2970">
        <f>Sheet1!G2970/AVERAGE(Sheet1!$B2970:$D2970)</f>
        <v>0</v>
      </c>
      <c r="H2970">
        <f>Sheet1!H2970/AVERAGE(Sheet1!$B2970:$D2970)</f>
        <v>0.7156600011719747</v>
      </c>
      <c r="I2970">
        <f>Sheet1!I2970/AVERAGE(Sheet1!$B2970:$D2970)</f>
        <v>0</v>
      </c>
      <c r="J2970">
        <f>Sheet1!J2970/AVERAGE(Sheet1!$B2970:$D2970)</f>
        <v>6.0460931133494419E-2</v>
      </c>
      <c r="K2970">
        <f>Sheet1!K2970/AVERAGE(Sheet1!$B2970:$D2970)</f>
        <v>2.2264977814239216E-2</v>
      </c>
      <c r="L2970">
        <f>Sheet1!L2970/AVERAGE(Sheet1!$B2970:$D2970)</f>
        <v>2.0216014437221488</v>
      </c>
      <c r="M2970">
        <f>Sheet1!M2970/AVERAGE(Sheet1!$B2970:$D2970)</f>
        <v>0.13807521946941131</v>
      </c>
      <c r="N2970" s="12">
        <f>Sheet1!N2970/AVERAGE(Sheet1!$B2970:$D2970)</f>
        <v>0.44591727718824853</v>
      </c>
      <c r="O2970" s="19">
        <f t="shared" si="235"/>
        <v>3.0493339180371102</v>
      </c>
      <c r="P2970" s="19">
        <f t="shared" si="236"/>
        <v>0.23855333372399157</v>
      </c>
      <c r="Q2970" s="19">
        <f t="shared" si="237"/>
        <v>2.7575302982577876E-2</v>
      </c>
      <c r="R2970" s="19">
        <f t="shared" si="238"/>
        <v>0.86853131345993617</v>
      </c>
      <c r="S2970">
        <f t="shared" si="234"/>
        <v>0</v>
      </c>
    </row>
    <row r="2971" spans="1:19" x14ac:dyDescent="0.25">
      <c r="A2971" t="s">
        <v>2983</v>
      </c>
      <c r="B2971">
        <f>Sheet1!B2971/AVERAGE(Sheet1!$B2971:$D2971)</f>
        <v>1.6488319553123949</v>
      </c>
      <c r="C2971">
        <f>Sheet1!C2971/AVERAGE(Sheet1!$B2971:$D2971)</f>
        <v>0.67642486310780059</v>
      </c>
      <c r="D2971">
        <f>Sheet1!D2971/AVERAGE(Sheet1!$B2971:$D2971)</f>
        <v>0.67474318157980451</v>
      </c>
      <c r="E2971">
        <f>Sheet1!E2971/AVERAGE(Sheet1!$B2971:$D2971)</f>
        <v>0</v>
      </c>
      <c r="F2971">
        <f>Sheet1!F2971/AVERAGE(Sheet1!$B2971:$D2971)</f>
        <v>0</v>
      </c>
      <c r="G2971">
        <f>Sheet1!G2971/AVERAGE(Sheet1!$B2971:$D2971)</f>
        <v>0</v>
      </c>
      <c r="H2971">
        <f>Sheet1!H2971/AVERAGE(Sheet1!$B2971:$D2971)</f>
        <v>0.85008460699714139</v>
      </c>
      <c r="I2971">
        <f>Sheet1!I2971/AVERAGE(Sheet1!$B2971:$D2971)</f>
        <v>0.1310703138541848</v>
      </c>
      <c r="J2971">
        <f>Sheet1!J2971/AVERAGE(Sheet1!$B2971:$D2971)</f>
        <v>5.1298209042930948E-2</v>
      </c>
      <c r="K2971">
        <f>Sheet1!K2971/AVERAGE(Sheet1!$B2971:$D2971)</f>
        <v>6.6117691655333224E-2</v>
      </c>
      <c r="L2971">
        <f>Sheet1!L2971/AVERAGE(Sheet1!$B2971:$D2971)</f>
        <v>2.6168830589076766</v>
      </c>
      <c r="M2971">
        <f>Sheet1!M2971/AVERAGE(Sheet1!$B2971:$D2971)</f>
        <v>0.15655529595161588</v>
      </c>
      <c r="N2971" s="12">
        <f>Sheet1!N2971/AVERAGE(Sheet1!$B2971:$D2971)</f>
        <v>0.36114223810351936</v>
      </c>
      <c r="O2971" s="19">
        <f t="shared" si="235"/>
        <v>0</v>
      </c>
      <c r="P2971" s="19">
        <f t="shared" si="236"/>
        <v>0.28336153566571382</v>
      </c>
      <c r="Q2971" s="19">
        <f t="shared" si="237"/>
        <v>8.2828738184149653E-2</v>
      </c>
      <c r="R2971" s="19">
        <f t="shared" si="238"/>
        <v>1.0448601976542706</v>
      </c>
      <c r="S2971">
        <f t="shared" si="234"/>
        <v>1</v>
      </c>
    </row>
    <row r="2972" spans="1:19" x14ac:dyDescent="0.25">
      <c r="A2972" t="s">
        <v>2984</v>
      </c>
      <c r="B2972">
        <f>Sheet1!B2972/AVERAGE(Sheet1!$B2972:$D2972)</f>
        <v>1.4221285784857016</v>
      </c>
      <c r="C2972">
        <f>Sheet1!C2972/AVERAGE(Sheet1!$B2972:$D2972)</f>
        <v>0.79823645934260601</v>
      </c>
      <c r="D2972">
        <f>Sheet1!D2972/AVERAGE(Sheet1!$B2972:$D2972)</f>
        <v>0.77963496217169259</v>
      </c>
      <c r="E2972">
        <f>Sheet1!E2972/AVERAGE(Sheet1!$B2972:$D2972)</f>
        <v>0.97784366107407195</v>
      </c>
      <c r="F2972">
        <f>Sheet1!F2972/AVERAGE(Sheet1!$B2972:$D2972)</f>
        <v>0.55191175962462957</v>
      </c>
      <c r="G2972">
        <f>Sheet1!G2972/AVERAGE(Sheet1!$B2972:$D2972)</f>
        <v>0</v>
      </c>
      <c r="H2972">
        <f>Sheet1!H2972/AVERAGE(Sheet1!$B2972:$D2972)</f>
        <v>0.48193723295793545</v>
      </c>
      <c r="I2972">
        <f>Sheet1!I2972/AVERAGE(Sheet1!$B2972:$D2972)</f>
        <v>0.14861500575795367</v>
      </c>
      <c r="J2972">
        <f>Sheet1!J2972/AVERAGE(Sheet1!$B2972:$D2972)</f>
        <v>0.16480037563791472</v>
      </c>
      <c r="K2972">
        <f>Sheet1!K2972/AVERAGE(Sheet1!$B2972:$D2972)</f>
        <v>7.496801401567886E-2</v>
      </c>
      <c r="L2972">
        <f>Sheet1!L2972/AVERAGE(Sheet1!$B2972:$D2972)</f>
        <v>1.2807125000820816</v>
      </c>
      <c r="M2972">
        <f>Sheet1!M2972/AVERAGE(Sheet1!$B2972:$D2972)</f>
        <v>0.25358761944667113</v>
      </c>
      <c r="N2972" s="12">
        <f>Sheet1!N2972/AVERAGE(Sheet1!$B2972:$D2972)</f>
        <v>0.30743775472009793</v>
      </c>
      <c r="O2972" s="19">
        <f t="shared" si="235"/>
        <v>0.97784366107407195</v>
      </c>
      <c r="P2972" s="19">
        <f t="shared" si="236"/>
        <v>0.34461633086085497</v>
      </c>
      <c r="Q2972" s="19">
        <f t="shared" si="237"/>
        <v>0.12946113180384908</v>
      </c>
      <c r="R2972" s="19">
        <f t="shared" si="238"/>
        <v>0.61391262474961683</v>
      </c>
      <c r="S2972">
        <f t="shared" si="234"/>
        <v>0</v>
      </c>
    </row>
    <row r="2973" spans="1:19" x14ac:dyDescent="0.25">
      <c r="A2973" t="s">
        <v>2985</v>
      </c>
      <c r="B2973">
        <f>Sheet1!B2973/AVERAGE(Sheet1!$B2973:$D2973)</f>
        <v>1.1898309752957736</v>
      </c>
      <c r="C2973">
        <f>Sheet1!C2973/AVERAGE(Sheet1!$B2973:$D2973)</f>
        <v>0.88964845968948358</v>
      </c>
      <c r="D2973">
        <f>Sheet1!D2973/AVERAGE(Sheet1!$B2973:$D2973)</f>
        <v>0.92052056501474244</v>
      </c>
      <c r="E2973">
        <f>Sheet1!E2973/AVERAGE(Sheet1!$B2973:$D2973)</f>
        <v>0.79359653961796062</v>
      </c>
      <c r="F2973">
        <f>Sheet1!F2973/AVERAGE(Sheet1!$B2973:$D2973)</f>
        <v>0</v>
      </c>
      <c r="G2973">
        <f>Sheet1!G2973/AVERAGE(Sheet1!$B2973:$D2973)</f>
        <v>8.0055791277250418E-2</v>
      </c>
      <c r="H2973">
        <f>Sheet1!H2973/AVERAGE(Sheet1!$B2973:$D2973)</f>
        <v>0</v>
      </c>
      <c r="I2973">
        <f>Sheet1!I2973/AVERAGE(Sheet1!$B2973:$D2973)</f>
        <v>0.32163383984516469</v>
      </c>
      <c r="J2973">
        <f>Sheet1!J2973/AVERAGE(Sheet1!$B2973:$D2973)</f>
        <v>8.6543070915234499E-2</v>
      </c>
      <c r="K2973">
        <f>Sheet1!K2973/AVERAGE(Sheet1!$B2973:$D2973)</f>
        <v>8.1123201827613761E-2</v>
      </c>
      <c r="L2973">
        <f>Sheet1!L2973/AVERAGE(Sheet1!$B2973:$D2973)</f>
        <v>0.43819048715115749</v>
      </c>
      <c r="M2973">
        <f>Sheet1!M2973/AVERAGE(Sheet1!$B2973:$D2973)</f>
        <v>4.5734704112285383E-2</v>
      </c>
      <c r="N2973" s="12">
        <f>Sheet1!N2973/AVERAGE(Sheet1!$B2973:$D2973)</f>
        <v>0.1345137190006167</v>
      </c>
      <c r="O2973" s="19">
        <f t="shared" si="235"/>
        <v>0.79359653961796062</v>
      </c>
      <c r="P2973" s="19">
        <f t="shared" si="236"/>
        <v>2.6685263759083474E-2</v>
      </c>
      <c r="Q2973" s="19">
        <f t="shared" si="237"/>
        <v>0.16310003752933766</v>
      </c>
      <c r="R2973" s="19">
        <f t="shared" si="238"/>
        <v>0.20614630342135318</v>
      </c>
      <c r="S2973">
        <f t="shared" si="234"/>
        <v>0</v>
      </c>
    </row>
    <row r="2974" spans="1:19" x14ac:dyDescent="0.25">
      <c r="A2974" t="s">
        <v>2986</v>
      </c>
      <c r="B2974">
        <f>Sheet1!B2974/AVERAGE(Sheet1!$B2974:$D2974)</f>
        <v>1.3331592601741842</v>
      </c>
      <c r="C2974">
        <f>Sheet1!C2974/AVERAGE(Sheet1!$B2974:$D2974)</f>
        <v>0.81841529111118261</v>
      </c>
      <c r="D2974">
        <f>Sheet1!D2974/AVERAGE(Sheet1!$B2974:$D2974)</f>
        <v>0.84842544871463377</v>
      </c>
      <c r="E2974">
        <f>Sheet1!E2974/AVERAGE(Sheet1!$B2974:$D2974)</f>
        <v>2.0332349003875541</v>
      </c>
      <c r="F2974">
        <f>Sheet1!F2974/AVERAGE(Sheet1!$B2974:$D2974)</f>
        <v>0.57379635225661041</v>
      </c>
      <c r="G2974">
        <f>Sheet1!G2974/AVERAGE(Sheet1!$B2974:$D2974)</f>
        <v>0</v>
      </c>
      <c r="H2974">
        <f>Sheet1!H2974/AVERAGE(Sheet1!$B2974:$D2974)</f>
        <v>0.33403144792081246</v>
      </c>
      <c r="I2974">
        <f>Sheet1!I2974/AVERAGE(Sheet1!$B2974:$D2974)</f>
        <v>0.15450793846557406</v>
      </c>
      <c r="J2974">
        <f>Sheet1!J2974/AVERAGE(Sheet1!$B2974:$D2974)</f>
        <v>6.047121039945743E-2</v>
      </c>
      <c r="K2974">
        <f>Sheet1!K2974/AVERAGE(Sheet1!$B2974:$D2974)</f>
        <v>9.0930783045110056E-2</v>
      </c>
      <c r="L2974">
        <f>Sheet1!L2974/AVERAGE(Sheet1!$B2974:$D2974)</f>
        <v>0.24892455000100558</v>
      </c>
      <c r="M2974">
        <f>Sheet1!M2974/AVERAGE(Sheet1!$B2974:$D2974)</f>
        <v>7.6163522327221081E-2</v>
      </c>
      <c r="N2974" s="12">
        <f>Sheet1!N2974/AVERAGE(Sheet1!$B2974:$D2974)</f>
        <v>9.8659077444965701E-2</v>
      </c>
      <c r="O2974" s="19">
        <f t="shared" si="235"/>
        <v>2.0332349003875541</v>
      </c>
      <c r="P2974" s="19">
        <f t="shared" si="236"/>
        <v>0.30260926672580762</v>
      </c>
      <c r="Q2974" s="19">
        <f t="shared" si="237"/>
        <v>0.10196997730338052</v>
      </c>
      <c r="R2974" s="19">
        <f t="shared" si="238"/>
        <v>0.14124904992439746</v>
      </c>
      <c r="S2974">
        <f t="shared" si="234"/>
        <v>0</v>
      </c>
    </row>
    <row r="2975" spans="1:19" x14ac:dyDescent="0.25">
      <c r="A2975" t="s">
        <v>2987</v>
      </c>
      <c r="B2975">
        <f>Sheet1!B2975/AVERAGE(Sheet1!$B2975:$D2975)</f>
        <v>0.92229903655016443</v>
      </c>
      <c r="C2975">
        <f>Sheet1!C2975/AVERAGE(Sheet1!$B2975:$D2975)</f>
        <v>1.0337807400698933</v>
      </c>
      <c r="D2975">
        <f>Sheet1!D2975/AVERAGE(Sheet1!$B2975:$D2975)</f>
        <v>1.0439202233799423</v>
      </c>
      <c r="E2975">
        <f>Sheet1!E2975/AVERAGE(Sheet1!$B2975:$D2975)</f>
        <v>0</v>
      </c>
      <c r="F2975">
        <f>Sheet1!F2975/AVERAGE(Sheet1!$B2975:$D2975)</f>
        <v>0.30928248113511381</v>
      </c>
      <c r="G2975">
        <f>Sheet1!G2975/AVERAGE(Sheet1!$B2975:$D2975)</f>
        <v>0.33166476595410227</v>
      </c>
      <c r="H2975">
        <f>Sheet1!H2975/AVERAGE(Sheet1!$B2975:$D2975)</f>
        <v>0.27006988084834044</v>
      </c>
      <c r="I2975">
        <f>Sheet1!I2975/AVERAGE(Sheet1!$B2975:$D2975)</f>
        <v>0.22208389614547822</v>
      </c>
      <c r="J2975">
        <f>Sheet1!J2975/AVERAGE(Sheet1!$B2975:$D2975)</f>
        <v>0.15754076382819859</v>
      </c>
      <c r="K2975">
        <f>Sheet1!K2975/AVERAGE(Sheet1!$B2975:$D2975)</f>
        <v>0.17504529314244288</v>
      </c>
      <c r="L2975">
        <f>Sheet1!L2975/AVERAGE(Sheet1!$B2975:$D2975)</f>
        <v>0.24268211404229506</v>
      </c>
      <c r="M2975">
        <f>Sheet1!M2975/AVERAGE(Sheet1!$B2975:$D2975)</f>
        <v>7.8948014947731682E-2</v>
      </c>
      <c r="N2975" s="12">
        <f>Sheet1!N2975/AVERAGE(Sheet1!$B2975:$D2975)</f>
        <v>0.12821073664534052</v>
      </c>
      <c r="O2975" s="19">
        <f t="shared" si="235"/>
        <v>0</v>
      </c>
      <c r="P2975" s="19">
        <f t="shared" si="236"/>
        <v>0.3036723759791855</v>
      </c>
      <c r="Q2975" s="19">
        <f t="shared" si="237"/>
        <v>0.18488998437203988</v>
      </c>
      <c r="R2975" s="19">
        <f t="shared" si="238"/>
        <v>0.14994695521178911</v>
      </c>
      <c r="S2975">
        <f t="shared" si="234"/>
        <v>1</v>
      </c>
    </row>
    <row r="2976" spans="1:19" x14ac:dyDescent="0.25">
      <c r="A2976" t="s">
        <v>2988</v>
      </c>
      <c r="B2976">
        <f>Sheet1!B2976/AVERAGE(Sheet1!$B2976:$D2976)</f>
        <v>1.1255261520041471</v>
      </c>
      <c r="C2976">
        <f>Sheet1!C2976/AVERAGE(Sheet1!$B2976:$D2976)</f>
        <v>1.0315910176581049</v>
      </c>
      <c r="D2976">
        <f>Sheet1!D2976/AVERAGE(Sheet1!$B2976:$D2976)</f>
        <v>0.84288283033774791</v>
      </c>
      <c r="E2976">
        <f>Sheet1!E2976/AVERAGE(Sheet1!$B2976:$D2976)</f>
        <v>0</v>
      </c>
      <c r="F2976">
        <f>Sheet1!F2976/AVERAGE(Sheet1!$B2976:$D2976)</f>
        <v>0.27206828670271699</v>
      </c>
      <c r="G2976">
        <f>Sheet1!G2976/AVERAGE(Sheet1!$B2976:$D2976)</f>
        <v>4.3223324300724043E-2</v>
      </c>
      <c r="H2976">
        <f>Sheet1!H2976/AVERAGE(Sheet1!$B2976:$D2976)</f>
        <v>0</v>
      </c>
      <c r="I2976">
        <f>Sheet1!I2976/AVERAGE(Sheet1!$B2976:$D2976)</f>
        <v>4.3413735420991556E-2</v>
      </c>
      <c r="J2976">
        <f>Sheet1!J2976/AVERAGE(Sheet1!$B2976:$D2976)</f>
        <v>8.9203998599942574E-2</v>
      </c>
      <c r="K2976">
        <f>Sheet1!K2976/AVERAGE(Sheet1!$B2976:$D2976)</f>
        <v>3.8324680879975322E-2</v>
      </c>
      <c r="L2976">
        <f>Sheet1!L2976/AVERAGE(Sheet1!$B2976:$D2976)</f>
        <v>7.6397441879916511E-2</v>
      </c>
      <c r="M2976">
        <f>Sheet1!M2976/AVERAGE(Sheet1!$B2976:$D2976)</f>
        <v>5.0620350233421249E-2</v>
      </c>
      <c r="N2976" s="12">
        <f>Sheet1!N2976/AVERAGE(Sheet1!$B2976:$D2976)</f>
        <v>5.2404626930928136E-2</v>
      </c>
      <c r="O2976" s="19">
        <f t="shared" si="235"/>
        <v>0</v>
      </c>
      <c r="P2976" s="19">
        <f t="shared" si="236"/>
        <v>0.10509720366781368</v>
      </c>
      <c r="Q2976" s="19">
        <f t="shared" si="237"/>
        <v>5.6980804966969813E-2</v>
      </c>
      <c r="R2976" s="19">
        <f t="shared" si="238"/>
        <v>5.9807473014755287E-2</v>
      </c>
      <c r="S2976">
        <f t="shared" si="234"/>
        <v>1</v>
      </c>
    </row>
    <row r="2977" spans="1:19" x14ac:dyDescent="0.25">
      <c r="A2977" t="s">
        <v>2989</v>
      </c>
      <c r="B2977">
        <f>Sheet1!B2977/AVERAGE(Sheet1!$B2977:$D2977)</f>
        <v>1.018971953047108</v>
      </c>
      <c r="C2977">
        <f>Sheet1!C2977/AVERAGE(Sheet1!$B2977:$D2977)</f>
        <v>1.0046009717932451</v>
      </c>
      <c r="D2977">
        <f>Sheet1!D2977/AVERAGE(Sheet1!$B2977:$D2977)</f>
        <v>0.976427075159647</v>
      </c>
      <c r="E2977">
        <f>Sheet1!E2977/AVERAGE(Sheet1!$B2977:$D2977)</f>
        <v>2.7111588353758118</v>
      </c>
      <c r="F2977">
        <f>Sheet1!F2977/AVERAGE(Sheet1!$B2977:$D2977)</f>
        <v>0.95639038671232623</v>
      </c>
      <c r="G2977">
        <f>Sheet1!G2977/AVERAGE(Sheet1!$B2977:$D2977)</f>
        <v>0.27349409304229677</v>
      </c>
      <c r="H2977">
        <f>Sheet1!H2977/AVERAGE(Sheet1!$B2977:$D2977)</f>
        <v>0.44540466581174049</v>
      </c>
      <c r="I2977">
        <f>Sheet1!I2977/AVERAGE(Sheet1!$B2977:$D2977)</f>
        <v>0.54939782567086937</v>
      </c>
      <c r="J2977">
        <f>Sheet1!J2977/AVERAGE(Sheet1!$B2977:$D2977)</f>
        <v>0.13438933882250792</v>
      </c>
      <c r="K2977">
        <f>Sheet1!K2977/AVERAGE(Sheet1!$B2977:$D2977)</f>
        <v>0.13857034047476371</v>
      </c>
      <c r="L2977">
        <f>Sheet1!L2977/AVERAGE(Sheet1!$B2977:$D2977)</f>
        <v>0.43884898124777805</v>
      </c>
      <c r="M2977">
        <f>Sheet1!M2977/AVERAGE(Sheet1!$B2977:$D2977)</f>
        <v>0.17186749820848921</v>
      </c>
      <c r="N2977" s="12">
        <f>Sheet1!N2977/AVERAGE(Sheet1!$B2977:$D2977)</f>
        <v>0.17300267928182742</v>
      </c>
      <c r="O2977" s="19">
        <f t="shared" si="235"/>
        <v>2.7111588353758118</v>
      </c>
      <c r="P2977" s="19">
        <f t="shared" si="236"/>
        <v>0.55842971518878781</v>
      </c>
      <c r="Q2977" s="19">
        <f t="shared" si="237"/>
        <v>0.27411916832271366</v>
      </c>
      <c r="R2977" s="19">
        <f t="shared" si="238"/>
        <v>0.26123971957936493</v>
      </c>
      <c r="S2977">
        <f t="shared" si="234"/>
        <v>0</v>
      </c>
    </row>
    <row r="2978" spans="1:19" x14ac:dyDescent="0.25">
      <c r="A2978" t="s">
        <v>2990</v>
      </c>
      <c r="B2978">
        <f>Sheet1!B2978/AVERAGE(Sheet1!$B2978:$D2978)</f>
        <v>1.3420722243516094</v>
      </c>
      <c r="C2978">
        <f>Sheet1!C2978/AVERAGE(Sheet1!$B2978:$D2978)</f>
        <v>0.71446440815823253</v>
      </c>
      <c r="D2978">
        <f>Sheet1!D2978/AVERAGE(Sheet1!$B2978:$D2978)</f>
        <v>0.94346336749015858</v>
      </c>
      <c r="E2978">
        <f>Sheet1!E2978/AVERAGE(Sheet1!$B2978:$D2978)</f>
        <v>0</v>
      </c>
      <c r="F2978">
        <f>Sheet1!F2978/AVERAGE(Sheet1!$B2978:$D2978)</f>
        <v>1.4485940611770631</v>
      </c>
      <c r="G2978">
        <f>Sheet1!G2978/AVERAGE(Sheet1!$B2978:$D2978)</f>
        <v>0</v>
      </c>
      <c r="H2978">
        <f>Sheet1!H2978/AVERAGE(Sheet1!$B2978:$D2978)</f>
        <v>0</v>
      </c>
      <c r="I2978">
        <f>Sheet1!I2978/AVERAGE(Sheet1!$B2978:$D2978)</f>
        <v>0</v>
      </c>
      <c r="J2978">
        <f>Sheet1!J2978/AVERAGE(Sheet1!$B2978:$D2978)</f>
        <v>0</v>
      </c>
      <c r="K2978">
        <f>Sheet1!K2978/AVERAGE(Sheet1!$B2978:$D2978)</f>
        <v>0</v>
      </c>
      <c r="L2978">
        <f>Sheet1!L2978/AVERAGE(Sheet1!$B2978:$D2978)</f>
        <v>0.75917672468803643</v>
      </c>
      <c r="M2978">
        <f>Sheet1!M2978/AVERAGE(Sheet1!$B2978:$D2978)</f>
        <v>0.14790831368821181</v>
      </c>
      <c r="N2978" s="12">
        <f>Sheet1!N2978/AVERAGE(Sheet1!$B2978:$D2978)</f>
        <v>0.36849098105544509</v>
      </c>
      <c r="O2978" s="19">
        <f t="shared" si="235"/>
        <v>0</v>
      </c>
      <c r="P2978" s="19">
        <f t="shared" si="236"/>
        <v>0.48286468705902102</v>
      </c>
      <c r="Q2978" s="19">
        <f t="shared" si="237"/>
        <v>0</v>
      </c>
      <c r="R2978" s="19">
        <f t="shared" si="238"/>
        <v>0.42519200647723104</v>
      </c>
      <c r="S2978">
        <f t="shared" si="234"/>
        <v>1</v>
      </c>
    </row>
    <row r="2979" spans="1:19" x14ac:dyDescent="0.25">
      <c r="A2979" t="s">
        <v>2991</v>
      </c>
      <c r="B2979">
        <f>Sheet1!B2979/AVERAGE(Sheet1!$B2979:$D2979)</f>
        <v>1.2238827169556739</v>
      </c>
      <c r="C2979">
        <f>Sheet1!C2979/AVERAGE(Sheet1!$B2979:$D2979)</f>
        <v>0.9213962010888983</v>
      </c>
      <c r="D2979">
        <f>Sheet1!D2979/AVERAGE(Sheet1!$B2979:$D2979)</f>
        <v>0.85472108195542829</v>
      </c>
      <c r="E2979">
        <f>Sheet1!E2979/AVERAGE(Sheet1!$B2979:$D2979)</f>
        <v>6.0726730579851145</v>
      </c>
      <c r="F2979">
        <f>Sheet1!F2979/AVERAGE(Sheet1!$B2979:$D2979)</f>
        <v>0</v>
      </c>
      <c r="G2979">
        <f>Sheet1!G2979/AVERAGE(Sheet1!$B2979:$D2979)</f>
        <v>0</v>
      </c>
      <c r="H2979">
        <f>Sheet1!H2979/AVERAGE(Sheet1!$B2979:$D2979)</f>
        <v>0</v>
      </c>
      <c r="I2979">
        <f>Sheet1!I2979/AVERAGE(Sheet1!$B2979:$D2979)</f>
        <v>0</v>
      </c>
      <c r="J2979">
        <f>Sheet1!J2979/AVERAGE(Sheet1!$B2979:$D2979)</f>
        <v>0</v>
      </c>
      <c r="K2979">
        <f>Sheet1!K2979/AVERAGE(Sheet1!$B2979:$D2979)</f>
        <v>0</v>
      </c>
      <c r="L2979">
        <f>Sheet1!L2979/AVERAGE(Sheet1!$B2979:$D2979)</f>
        <v>0.28940218131438061</v>
      </c>
      <c r="M2979">
        <f>Sheet1!M2979/AVERAGE(Sheet1!$B2979:$D2979)</f>
        <v>5.8327687435754463E-2</v>
      </c>
      <c r="N2979" s="12">
        <f>Sheet1!N2979/AVERAGE(Sheet1!$B2979:$D2979)</f>
        <v>0.15069654738039856</v>
      </c>
      <c r="O2979" s="19">
        <f t="shared" si="235"/>
        <v>6.0726730579851145</v>
      </c>
      <c r="P2979" s="19">
        <f t="shared" si="236"/>
        <v>0</v>
      </c>
      <c r="Q2979" s="19">
        <f t="shared" si="237"/>
        <v>0</v>
      </c>
      <c r="R2979" s="19">
        <f t="shared" si="238"/>
        <v>0.16614213871017788</v>
      </c>
      <c r="S2979">
        <f t="shared" si="234"/>
        <v>1</v>
      </c>
    </row>
    <row r="2980" spans="1:19" x14ac:dyDescent="0.25">
      <c r="A2980" t="s">
        <v>2992</v>
      </c>
      <c r="B2980">
        <f>Sheet1!B2980/AVERAGE(Sheet1!$B2980:$D2980)</f>
        <v>1.4170666151426308</v>
      </c>
      <c r="C2980">
        <f>Sheet1!C2980/AVERAGE(Sheet1!$B2980:$D2980)</f>
        <v>0.65244398456436137</v>
      </c>
      <c r="D2980">
        <f>Sheet1!D2980/AVERAGE(Sheet1!$B2980:$D2980)</f>
        <v>0.93048940029300775</v>
      </c>
      <c r="E2980">
        <f>Sheet1!E2980/AVERAGE(Sheet1!$B2980:$D2980)</f>
        <v>0</v>
      </c>
      <c r="F2980">
        <f>Sheet1!F2980/AVERAGE(Sheet1!$B2980:$D2980)</f>
        <v>0</v>
      </c>
      <c r="G2980">
        <f>Sheet1!G2980/AVERAGE(Sheet1!$B2980:$D2980)</f>
        <v>0</v>
      </c>
      <c r="H2980">
        <f>Sheet1!H2980/AVERAGE(Sheet1!$B2980:$D2980)</f>
        <v>0</v>
      </c>
      <c r="I2980">
        <f>Sheet1!I2980/AVERAGE(Sheet1!$B2980:$D2980)</f>
        <v>0</v>
      </c>
      <c r="J2980">
        <f>Sheet1!J2980/AVERAGE(Sheet1!$B2980:$D2980)</f>
        <v>0.27510638080182798</v>
      </c>
      <c r="K2980">
        <f>Sheet1!K2980/AVERAGE(Sheet1!$B2980:$D2980)</f>
        <v>0.17729077873895582</v>
      </c>
      <c r="L2980">
        <f>Sheet1!L2980/AVERAGE(Sheet1!$B2980:$D2980)</f>
        <v>0.29641356262443314</v>
      </c>
      <c r="M2980">
        <f>Sheet1!M2980/AVERAGE(Sheet1!$B2980:$D2980)</f>
        <v>9.9950952684202107E-2</v>
      </c>
      <c r="N2980" s="12">
        <f>Sheet1!N2980/AVERAGE(Sheet1!$B2980:$D2980)</f>
        <v>0.24440119489764153</v>
      </c>
      <c r="O2980" s="19">
        <f t="shared" si="235"/>
        <v>0</v>
      </c>
      <c r="P2980" s="19">
        <f t="shared" si="236"/>
        <v>0</v>
      </c>
      <c r="Q2980" s="19">
        <f t="shared" si="237"/>
        <v>0.15079905318026127</v>
      </c>
      <c r="R2980" s="19">
        <f t="shared" si="238"/>
        <v>0.21358857006875895</v>
      </c>
      <c r="S2980">
        <f t="shared" si="234"/>
        <v>1</v>
      </c>
    </row>
    <row r="2981" spans="1:19" x14ac:dyDescent="0.25">
      <c r="A2981" t="s">
        <v>2993</v>
      </c>
      <c r="B2981">
        <f>Sheet1!B2981/AVERAGE(Sheet1!$B2981:$D2981)</f>
        <v>1.2020318663046263</v>
      </c>
      <c r="C2981">
        <f>Sheet1!C2981/AVERAGE(Sheet1!$B2981:$D2981)</f>
        <v>0.77481314771124177</v>
      </c>
      <c r="D2981">
        <f>Sheet1!D2981/AVERAGE(Sheet1!$B2981:$D2981)</f>
        <v>1.0231549859841322</v>
      </c>
      <c r="E2981">
        <f>Sheet1!E2981/AVERAGE(Sheet1!$B2981:$D2981)</f>
        <v>58.847299193869958</v>
      </c>
      <c r="F2981">
        <f>Sheet1!F2981/AVERAGE(Sheet1!$B2981:$D2981)</f>
        <v>0</v>
      </c>
      <c r="G2981">
        <f>Sheet1!G2981/AVERAGE(Sheet1!$B2981:$D2981)</f>
        <v>0</v>
      </c>
      <c r="H2981">
        <f>Sheet1!H2981/AVERAGE(Sheet1!$B2981:$D2981)</f>
        <v>0</v>
      </c>
      <c r="I2981">
        <f>Sheet1!I2981/AVERAGE(Sheet1!$B2981:$D2981)</f>
        <v>2.981250840218082</v>
      </c>
      <c r="J2981">
        <f>Sheet1!J2981/AVERAGE(Sheet1!$B2981:$D2981)</f>
        <v>0.58339994890474534</v>
      </c>
      <c r="K2981">
        <f>Sheet1!K2981/AVERAGE(Sheet1!$B2981:$D2981)</f>
        <v>0</v>
      </c>
      <c r="L2981">
        <f>Sheet1!L2981/AVERAGE(Sheet1!$B2981:$D2981)</f>
        <v>1.3055220348454288</v>
      </c>
      <c r="M2981">
        <f>Sheet1!M2981/AVERAGE(Sheet1!$B2981:$D2981)</f>
        <v>0.67827004833826565</v>
      </c>
      <c r="N2981" s="12">
        <f>Sheet1!N2981/AVERAGE(Sheet1!$B2981:$D2981)</f>
        <v>0.23469531497468513</v>
      </c>
      <c r="O2981" s="19">
        <f t="shared" si="235"/>
        <v>58.847299193869958</v>
      </c>
      <c r="P2981" s="19">
        <f t="shared" si="236"/>
        <v>0</v>
      </c>
      <c r="Q2981" s="19">
        <f t="shared" si="237"/>
        <v>1.1882169297076091</v>
      </c>
      <c r="R2981" s="19">
        <f t="shared" si="238"/>
        <v>0.73949579938612653</v>
      </c>
      <c r="S2981">
        <f t="shared" si="234"/>
        <v>1</v>
      </c>
    </row>
    <row r="2982" spans="1:19" x14ac:dyDescent="0.25">
      <c r="A2982" t="s">
        <v>2994</v>
      </c>
      <c r="B2982">
        <f>Sheet1!B2982/AVERAGE(Sheet1!$B2982:$D2982)</f>
        <v>1.5793433823196441</v>
      </c>
      <c r="C2982">
        <f>Sheet1!C2982/AVERAGE(Sheet1!$B2982:$D2982)</f>
        <v>0.72715924455835745</v>
      </c>
      <c r="D2982">
        <f>Sheet1!D2982/AVERAGE(Sheet1!$B2982:$D2982)</f>
        <v>0.69349737312199866</v>
      </c>
      <c r="E2982">
        <f>Sheet1!E2982/AVERAGE(Sheet1!$B2982:$D2982)</f>
        <v>0</v>
      </c>
      <c r="F2982">
        <f>Sheet1!F2982/AVERAGE(Sheet1!$B2982:$D2982)</f>
        <v>0</v>
      </c>
      <c r="G2982">
        <f>Sheet1!G2982/AVERAGE(Sheet1!$B2982:$D2982)</f>
        <v>0</v>
      </c>
      <c r="H2982">
        <f>Sheet1!H2982/AVERAGE(Sheet1!$B2982:$D2982)</f>
        <v>0</v>
      </c>
      <c r="I2982">
        <f>Sheet1!I2982/AVERAGE(Sheet1!$B2982:$D2982)</f>
        <v>0</v>
      </c>
      <c r="J2982">
        <f>Sheet1!J2982/AVERAGE(Sheet1!$B2982:$D2982)</f>
        <v>0</v>
      </c>
      <c r="K2982">
        <f>Sheet1!K2982/AVERAGE(Sheet1!$B2982:$D2982)</f>
        <v>0</v>
      </c>
      <c r="L2982">
        <f>Sheet1!L2982/AVERAGE(Sheet1!$B2982:$D2982)</f>
        <v>0.67059779622246152</v>
      </c>
      <c r="M2982">
        <f>Sheet1!M2982/AVERAGE(Sheet1!$B2982:$D2982)</f>
        <v>0.68075903885865108</v>
      </c>
      <c r="N2982" s="12">
        <f>Sheet1!N2982/AVERAGE(Sheet1!$B2982:$D2982)</f>
        <v>0.51394157808563645</v>
      </c>
      <c r="O2982" s="19">
        <f t="shared" si="235"/>
        <v>0</v>
      </c>
      <c r="P2982" s="19">
        <f t="shared" si="236"/>
        <v>0</v>
      </c>
      <c r="Q2982" s="19">
        <f t="shared" si="237"/>
        <v>0</v>
      </c>
      <c r="R2982" s="19">
        <f t="shared" si="238"/>
        <v>0.62176613772224976</v>
      </c>
      <c r="S2982">
        <f t="shared" si="234"/>
        <v>1</v>
      </c>
    </row>
    <row r="2983" spans="1:19" x14ac:dyDescent="0.25">
      <c r="A2983" t="s">
        <v>2995</v>
      </c>
      <c r="B2983">
        <f>Sheet1!B2983/AVERAGE(Sheet1!$B2983:$D2983)</f>
        <v>0.93310111441057542</v>
      </c>
      <c r="C2983">
        <f>Sheet1!C2983/AVERAGE(Sheet1!$B2983:$D2983)</f>
        <v>0.9818809228983989</v>
      </c>
      <c r="D2983">
        <f>Sheet1!D2983/AVERAGE(Sheet1!$B2983:$D2983)</f>
        <v>1.0850179626910259</v>
      </c>
      <c r="E2983">
        <f>Sheet1!E2983/AVERAGE(Sheet1!$B2983:$D2983)</f>
        <v>0.75381823419881466</v>
      </c>
      <c r="F2983">
        <f>Sheet1!F2983/AVERAGE(Sheet1!$B2983:$D2983)</f>
        <v>0.38558033911856548</v>
      </c>
      <c r="G2983">
        <f>Sheet1!G2983/AVERAGE(Sheet1!$B2983:$D2983)</f>
        <v>0.36120457055359867</v>
      </c>
      <c r="H2983">
        <f>Sheet1!H2983/AVERAGE(Sheet1!$B2983:$D2983)</f>
        <v>0.68112861875821473</v>
      </c>
      <c r="I2983">
        <f>Sheet1!I2983/AVERAGE(Sheet1!$B2983:$D2983)</f>
        <v>0.32460675062966582</v>
      </c>
      <c r="J2983">
        <f>Sheet1!J2983/AVERAGE(Sheet1!$B2983:$D2983)</f>
        <v>0.32321581399537536</v>
      </c>
      <c r="K2983">
        <f>Sheet1!K2983/AVERAGE(Sheet1!$B2983:$D2983)</f>
        <v>0.4286294237236038</v>
      </c>
      <c r="L2983">
        <f>Sheet1!L2983/AVERAGE(Sheet1!$B2983:$D2983)</f>
        <v>0.61721695551299416</v>
      </c>
      <c r="M2983">
        <f>Sheet1!M2983/AVERAGE(Sheet1!$B2983:$D2983)</f>
        <v>0.50393060607427653</v>
      </c>
      <c r="N2983" s="12">
        <f>Sheet1!N2983/AVERAGE(Sheet1!$B2983:$D2983)</f>
        <v>0.66879528426761348</v>
      </c>
      <c r="O2983" s="19">
        <f t="shared" si="235"/>
        <v>0.75381823419881466</v>
      </c>
      <c r="P2983" s="19">
        <f t="shared" si="236"/>
        <v>0.47597117614345957</v>
      </c>
      <c r="Q2983" s="19">
        <f t="shared" si="237"/>
        <v>0.35881732944954831</v>
      </c>
      <c r="R2983" s="19">
        <f t="shared" si="238"/>
        <v>0.59664761528496135</v>
      </c>
      <c r="S2983">
        <f t="shared" si="234"/>
        <v>0</v>
      </c>
    </row>
    <row r="2984" spans="1:19" x14ac:dyDescent="0.25">
      <c r="A2984" t="s">
        <v>2996</v>
      </c>
      <c r="B2984">
        <f>Sheet1!B2984/AVERAGE(Sheet1!$B2984:$D2984)</f>
        <v>1.0520589079345004</v>
      </c>
      <c r="C2984">
        <f>Sheet1!C2984/AVERAGE(Sheet1!$B2984:$D2984)</f>
        <v>0.9116640103928928</v>
      </c>
      <c r="D2984">
        <f>Sheet1!D2984/AVERAGE(Sheet1!$B2984:$D2984)</f>
        <v>1.0362770816726066</v>
      </c>
      <c r="E2984">
        <f>Sheet1!E2984/AVERAGE(Sheet1!$B2984:$D2984)</f>
        <v>2.8114162007173138</v>
      </c>
      <c r="F2984">
        <f>Sheet1!F2984/AVERAGE(Sheet1!$B2984:$D2984)</f>
        <v>0.23802173969263152</v>
      </c>
      <c r="G2984">
        <f>Sheet1!G2984/AVERAGE(Sheet1!$B2984:$D2984)</f>
        <v>0.34032932956051692</v>
      </c>
      <c r="H2984">
        <f>Sheet1!H2984/AVERAGE(Sheet1!$B2984:$D2984)</f>
        <v>1.4780016598056736</v>
      </c>
      <c r="I2984">
        <f>Sheet1!I2984/AVERAGE(Sheet1!$B2984:$D2984)</f>
        <v>2.3928000439585246</v>
      </c>
      <c r="J2984">
        <f>Sheet1!J2984/AVERAGE(Sheet1!$B2984:$D2984)</f>
        <v>1.6611591930790062</v>
      </c>
      <c r="K2984">
        <f>Sheet1!K2984/AVERAGE(Sheet1!$B2984:$D2984)</f>
        <v>1.4082071369815168</v>
      </c>
      <c r="L2984">
        <f>Sheet1!L2984/AVERAGE(Sheet1!$B2984:$D2984)</f>
        <v>2.6528471846522779</v>
      </c>
      <c r="M2984">
        <f>Sheet1!M2984/AVERAGE(Sheet1!$B2984:$D2984)</f>
        <v>1.5391992980624736</v>
      </c>
      <c r="N2984" s="12">
        <f>Sheet1!N2984/AVERAGE(Sheet1!$B2984:$D2984)</f>
        <v>3.7973049984603318</v>
      </c>
      <c r="O2984" s="19">
        <f t="shared" si="235"/>
        <v>2.8114162007173138</v>
      </c>
      <c r="P2984" s="19">
        <f t="shared" si="236"/>
        <v>0.68545090968627387</v>
      </c>
      <c r="Q2984" s="19">
        <f t="shared" si="237"/>
        <v>1.8207221246730159</v>
      </c>
      <c r="R2984" s="19">
        <f t="shared" si="238"/>
        <v>2.6631171603916943</v>
      </c>
      <c r="S2984">
        <f t="shared" si="234"/>
        <v>0</v>
      </c>
    </row>
    <row r="2985" spans="1:19" x14ac:dyDescent="0.25">
      <c r="A2985" t="s">
        <v>2997</v>
      </c>
      <c r="B2985">
        <f>Sheet1!B2985/AVERAGE(Sheet1!$B2985:$D2985)</f>
        <v>1.1736594375615959</v>
      </c>
      <c r="C2985">
        <f>Sheet1!C2985/AVERAGE(Sheet1!$B2985:$D2985)</f>
        <v>0.86004666367043592</v>
      </c>
      <c r="D2985">
        <f>Sheet1!D2985/AVERAGE(Sheet1!$B2985:$D2985)</f>
        <v>0.96629389876796845</v>
      </c>
      <c r="E2985">
        <f>Sheet1!E2985/AVERAGE(Sheet1!$B2985:$D2985)</f>
        <v>0.10256744692845388</v>
      </c>
      <c r="F2985">
        <f>Sheet1!F2985/AVERAGE(Sheet1!$B2985:$D2985)</f>
        <v>3.6181768088258272E-2</v>
      </c>
      <c r="G2985">
        <f>Sheet1!G2985/AVERAGE(Sheet1!$B2985:$D2985)</f>
        <v>3.1040148412558411E-2</v>
      </c>
      <c r="H2985">
        <f>Sheet1!H2985/AVERAGE(Sheet1!$B2985:$D2985)</f>
        <v>0.10110219768661882</v>
      </c>
      <c r="I2985">
        <f>Sheet1!I2985/AVERAGE(Sheet1!$B2985:$D2985)</f>
        <v>0.12990370481026647</v>
      </c>
      <c r="J2985">
        <f>Sheet1!J2985/AVERAGE(Sheet1!$B2985:$D2985)</f>
        <v>4.6774292607889748E-2</v>
      </c>
      <c r="K2985">
        <f>Sheet1!K2985/AVERAGE(Sheet1!$B2985:$D2985)</f>
        <v>7.6013874556976377E-2</v>
      </c>
      <c r="L2985">
        <f>Sheet1!L2985/AVERAGE(Sheet1!$B2985:$D2985)</f>
        <v>0.17866492970246539</v>
      </c>
      <c r="M2985">
        <f>Sheet1!M2985/AVERAGE(Sheet1!$B2985:$D2985)</f>
        <v>4.9651793401596818E-2</v>
      </c>
      <c r="N2985" s="12">
        <f>Sheet1!N2985/AVERAGE(Sheet1!$B2985:$D2985)</f>
        <v>0.13594440353253429</v>
      </c>
      <c r="O2985" s="19">
        <f t="shared" si="235"/>
        <v>0.10256744692845388</v>
      </c>
      <c r="P2985" s="19">
        <f t="shared" si="236"/>
        <v>5.6108038062478501E-2</v>
      </c>
      <c r="Q2985" s="19">
        <f t="shared" si="237"/>
        <v>8.4230623991710871E-2</v>
      </c>
      <c r="R2985" s="19">
        <f t="shared" si="238"/>
        <v>0.12142037554553216</v>
      </c>
      <c r="S2985">
        <f t="shared" si="234"/>
        <v>0</v>
      </c>
    </row>
    <row r="2986" spans="1:19" x14ac:dyDescent="0.25">
      <c r="A2986" t="s">
        <v>2998</v>
      </c>
      <c r="B2986">
        <f>Sheet1!B2986/AVERAGE(Sheet1!$B2986:$D2986)</f>
        <v>1.5718680044049536</v>
      </c>
      <c r="C2986">
        <f>Sheet1!C2986/AVERAGE(Sheet1!$B2986:$D2986)</f>
        <v>0.67427090747839868</v>
      </c>
      <c r="D2986">
        <f>Sheet1!D2986/AVERAGE(Sheet1!$B2986:$D2986)</f>
        <v>0.75386108811664798</v>
      </c>
      <c r="E2986">
        <f>Sheet1!E2986/AVERAGE(Sheet1!$B2986:$D2986)</f>
        <v>0</v>
      </c>
      <c r="F2986">
        <f>Sheet1!F2986/AVERAGE(Sheet1!$B2986:$D2986)</f>
        <v>0</v>
      </c>
      <c r="G2986">
        <f>Sheet1!G2986/AVERAGE(Sheet1!$B2986:$D2986)</f>
        <v>0.96432569083577291</v>
      </c>
      <c r="H2986">
        <f>Sheet1!H2986/AVERAGE(Sheet1!$B2986:$D2986)</f>
        <v>0.78523663396627219</v>
      </c>
      <c r="I2986">
        <f>Sheet1!I2986/AVERAGE(Sheet1!$B2986:$D2986)</f>
        <v>0</v>
      </c>
      <c r="J2986">
        <f>Sheet1!J2986/AVERAGE(Sheet1!$B2986:$D2986)</f>
        <v>0.54492714684728383</v>
      </c>
      <c r="K2986">
        <f>Sheet1!K2986/AVERAGE(Sheet1!$B2986:$D2986)</f>
        <v>0.6718135646155885</v>
      </c>
      <c r="L2986">
        <f>Sheet1!L2986/AVERAGE(Sheet1!$B2986:$D2986)</f>
        <v>0.90328020912096196</v>
      </c>
      <c r="M2986">
        <f>Sheet1!M2986/AVERAGE(Sheet1!$B2986:$D2986)</f>
        <v>0.33054310825941802</v>
      </c>
      <c r="N2986" s="12">
        <f>Sheet1!N2986/AVERAGE(Sheet1!$B2986:$D2986)</f>
        <v>1.3883815174283722</v>
      </c>
      <c r="O2986" s="19">
        <f t="shared" si="235"/>
        <v>0</v>
      </c>
      <c r="P2986" s="19">
        <f t="shared" si="236"/>
        <v>0.5831874416006817</v>
      </c>
      <c r="Q2986" s="19">
        <f t="shared" si="237"/>
        <v>0.40558023715429076</v>
      </c>
      <c r="R2986" s="19">
        <f t="shared" si="238"/>
        <v>0.874068278269584</v>
      </c>
      <c r="S2986">
        <f t="shared" si="234"/>
        <v>1</v>
      </c>
    </row>
    <row r="2987" spans="1:19" x14ac:dyDescent="0.25">
      <c r="A2987" t="s">
        <v>2999</v>
      </c>
      <c r="B2987">
        <f>Sheet1!B2987/AVERAGE(Sheet1!$B2987:$D2987)</f>
        <v>1.4457878081605842</v>
      </c>
      <c r="C2987">
        <f>Sheet1!C2987/AVERAGE(Sheet1!$B2987:$D2987)</f>
        <v>0.74521296317043662</v>
      </c>
      <c r="D2987">
        <f>Sheet1!D2987/AVERAGE(Sheet1!$B2987:$D2987)</f>
        <v>0.80899922866897933</v>
      </c>
      <c r="E2987">
        <f>Sheet1!E2987/AVERAGE(Sheet1!$B2987:$D2987)</f>
        <v>1.4838730033623351</v>
      </c>
      <c r="F2987">
        <f>Sheet1!F2987/AVERAGE(Sheet1!$B2987:$D2987)</f>
        <v>0.5757973463967343</v>
      </c>
      <c r="G2987">
        <f>Sheet1!G2987/AVERAGE(Sheet1!$B2987:$D2987)</f>
        <v>0.29937788664327813</v>
      </c>
      <c r="H2987">
        <f>Sheet1!H2987/AVERAGE(Sheet1!$B2987:$D2987)</f>
        <v>0.97511654506667733</v>
      </c>
      <c r="I2987">
        <f>Sheet1!I2987/AVERAGE(Sheet1!$B2987:$D2987)</f>
        <v>0.86450310438180089</v>
      </c>
      <c r="J2987">
        <f>Sheet1!J2987/AVERAGE(Sheet1!$B2987:$D2987)</f>
        <v>1.2798404654000139</v>
      </c>
      <c r="K2987">
        <f>Sheet1!K2987/AVERAGE(Sheet1!$B2987:$D2987)</f>
        <v>1.3177616643748291</v>
      </c>
      <c r="L2987">
        <f>Sheet1!L2987/AVERAGE(Sheet1!$B2987:$D2987)</f>
        <v>1.2655753101697766</v>
      </c>
      <c r="M2987">
        <f>Sheet1!M2987/AVERAGE(Sheet1!$B2987:$D2987)</f>
        <v>0.50453912943189394</v>
      </c>
      <c r="N2987" s="12">
        <f>Sheet1!N2987/AVERAGE(Sheet1!$B2987:$D2987)</f>
        <v>2.4564612288913819</v>
      </c>
      <c r="O2987" s="19">
        <f t="shared" si="235"/>
        <v>1.4838730033623351</v>
      </c>
      <c r="P2987" s="19">
        <f t="shared" si="236"/>
        <v>0.61676392603556318</v>
      </c>
      <c r="Q2987" s="19">
        <f t="shared" si="237"/>
        <v>1.1540350780522146</v>
      </c>
      <c r="R2987" s="19">
        <f t="shared" si="238"/>
        <v>1.4088585561643507</v>
      </c>
      <c r="S2987">
        <f t="shared" si="234"/>
        <v>0</v>
      </c>
    </row>
    <row r="2988" spans="1:19" x14ac:dyDescent="0.25">
      <c r="A2988" t="s">
        <v>3000</v>
      </c>
      <c r="B2988">
        <f>Sheet1!B2988/AVERAGE(Sheet1!$B2988:$D2988)</f>
        <v>1.7032268303061737</v>
      </c>
      <c r="C2988">
        <f>Sheet1!C2988/AVERAGE(Sheet1!$B2988:$D2988)</f>
        <v>0.63307610839649198</v>
      </c>
      <c r="D2988">
        <f>Sheet1!D2988/AVERAGE(Sheet1!$B2988:$D2988)</f>
        <v>0.66369706129733441</v>
      </c>
      <c r="E2988">
        <f>Sheet1!E2988/AVERAGE(Sheet1!$B2988:$D2988)</f>
        <v>1.4476399538985141</v>
      </c>
      <c r="F2988">
        <f>Sheet1!F2988/AVERAGE(Sheet1!$B2988:$D2988)</f>
        <v>0.4170476043056302</v>
      </c>
      <c r="G2988">
        <f>Sheet1!G2988/AVERAGE(Sheet1!$B2988:$D2988)</f>
        <v>0.47461002874523656</v>
      </c>
      <c r="H2988">
        <f>Sheet1!H2988/AVERAGE(Sheet1!$B2988:$D2988)</f>
        <v>0.47565312770951179</v>
      </c>
      <c r="I2988">
        <f>Sheet1!I2988/AVERAGE(Sheet1!$B2988:$D2988)</f>
        <v>0.66004729175548993</v>
      </c>
      <c r="J2988">
        <f>Sheet1!J2988/AVERAGE(Sheet1!$B2988:$D2988)</f>
        <v>0.39825698300677875</v>
      </c>
      <c r="K2988">
        <f>Sheet1!K2988/AVERAGE(Sheet1!$B2988:$D2988)</f>
        <v>0.5240992796058509</v>
      </c>
      <c r="L2988">
        <f>Sheet1!L2988/AVERAGE(Sheet1!$B2988:$D2988)</f>
        <v>0.59067230268609083</v>
      </c>
      <c r="M2988">
        <f>Sheet1!M2988/AVERAGE(Sheet1!$B2988:$D2988)</f>
        <v>0.3437887959505711</v>
      </c>
      <c r="N2988" s="12">
        <f>Sheet1!N2988/AVERAGE(Sheet1!$B2988:$D2988)</f>
        <v>0.56532093165290076</v>
      </c>
      <c r="O2988" s="19">
        <f t="shared" si="235"/>
        <v>1.4476399538985141</v>
      </c>
      <c r="P2988" s="19">
        <f t="shared" si="236"/>
        <v>0.45577025358679285</v>
      </c>
      <c r="Q2988" s="19">
        <f t="shared" si="237"/>
        <v>0.52746785145603992</v>
      </c>
      <c r="R2988" s="19">
        <f t="shared" si="238"/>
        <v>0.49992734342985418</v>
      </c>
      <c r="S2988">
        <f t="shared" si="234"/>
        <v>0</v>
      </c>
    </row>
    <row r="2989" spans="1:19" x14ac:dyDescent="0.25">
      <c r="A2989" t="s">
        <v>3001</v>
      </c>
      <c r="B2989">
        <f>Sheet1!B2989/AVERAGE(Sheet1!$B2989:$D2989)</f>
        <v>1.0602298015352829</v>
      </c>
      <c r="C2989">
        <f>Sheet1!C2989/AVERAGE(Sheet1!$B2989:$D2989)</f>
        <v>1.0044347033660077</v>
      </c>
      <c r="D2989">
        <f>Sheet1!D2989/AVERAGE(Sheet1!$B2989:$D2989)</f>
        <v>0.93533549509870917</v>
      </c>
      <c r="E2989">
        <f>Sheet1!E2989/AVERAGE(Sheet1!$B2989:$D2989)</f>
        <v>2.6176955568541227</v>
      </c>
      <c r="F2989">
        <f>Sheet1!F2989/AVERAGE(Sheet1!$B2989:$D2989)</f>
        <v>0.89703677715158792</v>
      </c>
      <c r="G2989">
        <f>Sheet1!G2989/AVERAGE(Sheet1!$B2989:$D2989)</f>
        <v>1.018539436595495</v>
      </c>
      <c r="H2989">
        <f>Sheet1!H2989/AVERAGE(Sheet1!$B2989:$D2989)</f>
        <v>0.43004998434032016</v>
      </c>
      <c r="I2989">
        <f>Sheet1!I2989/AVERAGE(Sheet1!$B2989:$D2989)</f>
        <v>1.0609162609276619</v>
      </c>
      <c r="J2989">
        <f>Sheet1!J2989/AVERAGE(Sheet1!$B2989:$D2989)</f>
        <v>0.92312453535120442</v>
      </c>
      <c r="K2989">
        <f>Sheet1!K2989/AVERAGE(Sheet1!$B2989:$D2989)</f>
        <v>1.0321199624167683</v>
      </c>
      <c r="L2989">
        <f>Sheet1!L2989/AVERAGE(Sheet1!$B2989:$D2989)</f>
        <v>1.2232273418539688</v>
      </c>
      <c r="M2989">
        <f>Sheet1!M2989/AVERAGE(Sheet1!$B2989:$D2989)</f>
        <v>0.77368050302267555</v>
      </c>
      <c r="N2989" s="12">
        <f>Sheet1!N2989/AVERAGE(Sheet1!$B2989:$D2989)</f>
        <v>1.6691437748368587</v>
      </c>
      <c r="O2989" s="19">
        <f t="shared" si="235"/>
        <v>2.6176955568541227</v>
      </c>
      <c r="P2989" s="19">
        <f t="shared" si="236"/>
        <v>0.78187539936246775</v>
      </c>
      <c r="Q2989" s="19">
        <f t="shared" si="237"/>
        <v>1.0053869195652114</v>
      </c>
      <c r="R2989" s="19">
        <f t="shared" si="238"/>
        <v>1.2220172065711676</v>
      </c>
      <c r="S2989">
        <f t="shared" si="234"/>
        <v>0</v>
      </c>
    </row>
    <row r="2990" spans="1:19" x14ac:dyDescent="0.25">
      <c r="A2990" t="s">
        <v>3002</v>
      </c>
      <c r="B2990">
        <f>Sheet1!B2990/AVERAGE(Sheet1!$B2990:$D2990)</f>
        <v>1.1020218983191956</v>
      </c>
      <c r="C2990">
        <f>Sheet1!C2990/AVERAGE(Sheet1!$B2990:$D2990)</f>
        <v>0.99096440746306169</v>
      </c>
      <c r="D2990">
        <f>Sheet1!D2990/AVERAGE(Sheet1!$B2990:$D2990)</f>
        <v>0.90701369421774269</v>
      </c>
      <c r="E2990">
        <f>Sheet1!E2990/AVERAGE(Sheet1!$B2990:$D2990)</f>
        <v>0.58898645220591139</v>
      </c>
      <c r="F2990">
        <f>Sheet1!F2990/AVERAGE(Sheet1!$B2990:$D2990)</f>
        <v>0.66486814236740921</v>
      </c>
      <c r="G2990">
        <f>Sheet1!G2990/AVERAGE(Sheet1!$B2990:$D2990)</f>
        <v>0.41590710002259534</v>
      </c>
      <c r="H2990">
        <f>Sheet1!H2990/AVERAGE(Sheet1!$B2990:$D2990)</f>
        <v>9.6762060005256875E-2</v>
      </c>
      <c r="I2990">
        <f>Sheet1!I2990/AVERAGE(Sheet1!$B2990:$D2990)</f>
        <v>0.68628597624873822</v>
      </c>
      <c r="J2990">
        <f>Sheet1!J2990/AVERAGE(Sheet1!$B2990:$D2990)</f>
        <v>0.39705810829743338</v>
      </c>
      <c r="K2990">
        <f>Sheet1!K2990/AVERAGE(Sheet1!$B2990:$D2990)</f>
        <v>0.44026737302391877</v>
      </c>
      <c r="L2990">
        <f>Sheet1!L2990/AVERAGE(Sheet1!$B2990:$D2990)</f>
        <v>0.42974633108936605</v>
      </c>
      <c r="M2990">
        <f>Sheet1!M2990/AVERAGE(Sheet1!$B2990:$D2990)</f>
        <v>0.31057930059316979</v>
      </c>
      <c r="N2990" s="12">
        <f>Sheet1!N2990/AVERAGE(Sheet1!$B2990:$D2990)</f>
        <v>0.40481116138838752</v>
      </c>
      <c r="O2990" s="19">
        <f t="shared" si="235"/>
        <v>0.58898645220591139</v>
      </c>
      <c r="P2990" s="19">
        <f t="shared" si="236"/>
        <v>0.3925124341317538</v>
      </c>
      <c r="Q2990" s="19">
        <f t="shared" si="237"/>
        <v>0.50787048585669681</v>
      </c>
      <c r="R2990" s="19">
        <f t="shared" si="238"/>
        <v>0.38171226435697442</v>
      </c>
      <c r="S2990">
        <f t="shared" si="234"/>
        <v>0</v>
      </c>
    </row>
    <row r="2991" spans="1:19" x14ac:dyDescent="0.25">
      <c r="A2991" t="s">
        <v>3003</v>
      </c>
      <c r="B2991">
        <f>Sheet1!B2991/AVERAGE(Sheet1!$B2991:$D2991)</f>
        <v>1.0041579188516285</v>
      </c>
      <c r="C2991">
        <f>Sheet1!C2991/AVERAGE(Sheet1!$B2991:$D2991)</f>
        <v>1.0063250219141193</v>
      </c>
      <c r="D2991">
        <f>Sheet1!D2991/AVERAGE(Sheet1!$B2991:$D2991)</f>
        <v>0.98951705923425237</v>
      </c>
      <c r="E2991">
        <f>Sheet1!E2991/AVERAGE(Sheet1!$B2991:$D2991)</f>
        <v>1.9153277526147945</v>
      </c>
      <c r="F2991">
        <f>Sheet1!F2991/AVERAGE(Sheet1!$B2991:$D2991)</f>
        <v>1.7116528177764114</v>
      </c>
      <c r="G2991">
        <f>Sheet1!G2991/AVERAGE(Sheet1!$B2991:$D2991)</f>
        <v>3.6710448591783562</v>
      </c>
      <c r="H2991">
        <f>Sheet1!H2991/AVERAGE(Sheet1!$B2991:$D2991)</f>
        <v>1.1537569557417691</v>
      </c>
      <c r="I2991">
        <f>Sheet1!I2991/AVERAGE(Sheet1!$B2991:$D2991)</f>
        <v>0.84094419681618737</v>
      </c>
      <c r="J2991">
        <f>Sheet1!J2991/AVERAGE(Sheet1!$B2991:$D2991)</f>
        <v>1.0000432547416902</v>
      </c>
      <c r="K2991">
        <f>Sheet1!K2991/AVERAGE(Sheet1!$B2991:$D2991)</f>
        <v>0.49763052535528834</v>
      </c>
      <c r="L2991">
        <f>Sheet1!L2991/AVERAGE(Sheet1!$B2991:$D2991)</f>
        <v>0.88445007610384518</v>
      </c>
      <c r="M2991">
        <f>Sheet1!M2991/AVERAGE(Sheet1!$B2991:$D2991)</f>
        <v>1.173704144402802</v>
      </c>
      <c r="N2991" s="12">
        <f>Sheet1!N2991/AVERAGE(Sheet1!$B2991:$D2991)</f>
        <v>1.8422063156688335</v>
      </c>
      <c r="O2991" s="19">
        <f t="shared" si="235"/>
        <v>1.9153277526147945</v>
      </c>
      <c r="P2991" s="19">
        <f t="shared" si="236"/>
        <v>2.1788182108988456</v>
      </c>
      <c r="Q2991" s="19">
        <f t="shared" si="237"/>
        <v>0.77953932563772188</v>
      </c>
      <c r="R2991" s="19">
        <f t="shared" si="238"/>
        <v>1.3001201787251604</v>
      </c>
      <c r="S2991">
        <f t="shared" si="234"/>
        <v>0</v>
      </c>
    </row>
    <row r="2992" spans="1:19" x14ac:dyDescent="0.25">
      <c r="A2992" t="s">
        <v>3004</v>
      </c>
      <c r="B2992">
        <f>Sheet1!B2992/AVERAGE(Sheet1!$B2992:$D2992)</f>
        <v>0.89732190576507043</v>
      </c>
      <c r="C2992">
        <f>Sheet1!C2992/AVERAGE(Sheet1!$B2992:$D2992)</f>
        <v>1.0759334865416676</v>
      </c>
      <c r="D2992">
        <f>Sheet1!D2992/AVERAGE(Sheet1!$B2992:$D2992)</f>
        <v>1.0267446076932616</v>
      </c>
      <c r="E2992">
        <f>Sheet1!E2992/AVERAGE(Sheet1!$B2992:$D2992)</f>
        <v>0.38979378337697984</v>
      </c>
      <c r="F2992">
        <f>Sheet1!F2992/AVERAGE(Sheet1!$B2992:$D2992)</f>
        <v>0.1512543361876931</v>
      </c>
      <c r="G2992">
        <f>Sheet1!G2992/AVERAGE(Sheet1!$B2992:$D2992)</f>
        <v>0.41287367844535361</v>
      </c>
      <c r="H2992">
        <f>Sheet1!H2992/AVERAGE(Sheet1!$B2992:$D2992)</f>
        <v>0.2241314254417634</v>
      </c>
      <c r="I2992">
        <f>Sheet1!I2992/AVERAGE(Sheet1!$B2992:$D2992)</f>
        <v>0.25671440799497131</v>
      </c>
      <c r="J2992">
        <f>Sheet1!J2992/AVERAGE(Sheet1!$B2992:$D2992)</f>
        <v>0.25504610481304113</v>
      </c>
      <c r="K2992">
        <f>Sheet1!K2992/AVERAGE(Sheet1!$B2992:$D2992)</f>
        <v>0.11455606189245686</v>
      </c>
      <c r="L2992">
        <f>Sheet1!L2992/AVERAGE(Sheet1!$B2992:$D2992)</f>
        <v>0.34942467155896523</v>
      </c>
      <c r="M2992">
        <f>Sheet1!M2992/AVERAGE(Sheet1!$B2992:$D2992)</f>
        <v>0.19374929034680125</v>
      </c>
      <c r="N2992" s="12">
        <f>Sheet1!N2992/AVERAGE(Sheet1!$B2992:$D2992)</f>
        <v>0.28137879663574944</v>
      </c>
      <c r="O2992" s="19">
        <f t="shared" si="235"/>
        <v>0.38979378337697984</v>
      </c>
      <c r="P2992" s="19">
        <f t="shared" si="236"/>
        <v>0.26275314669160338</v>
      </c>
      <c r="Q2992" s="19">
        <f t="shared" si="237"/>
        <v>0.20877219156682311</v>
      </c>
      <c r="R2992" s="19">
        <f t="shared" si="238"/>
        <v>0.27485091951383867</v>
      </c>
      <c r="S2992">
        <f t="shared" si="234"/>
        <v>0</v>
      </c>
    </row>
    <row r="2993" spans="1:19" x14ac:dyDescent="0.25">
      <c r="A2993" t="s">
        <v>3005</v>
      </c>
      <c r="B2993">
        <f>Sheet1!B2993/AVERAGE(Sheet1!$B2993:$D2993)</f>
        <v>0.88507480988638676</v>
      </c>
      <c r="C2993">
        <f>Sheet1!C2993/AVERAGE(Sheet1!$B2993:$D2993)</f>
        <v>1.1093616504806394</v>
      </c>
      <c r="D2993">
        <f>Sheet1!D2993/AVERAGE(Sheet1!$B2993:$D2993)</f>
        <v>1.0055635396329743</v>
      </c>
      <c r="E2993">
        <f>Sheet1!E2993/AVERAGE(Sheet1!$B2993:$D2993)</f>
        <v>0.81294904635946763</v>
      </c>
      <c r="F2993">
        <f>Sheet1!F2993/AVERAGE(Sheet1!$B2993:$D2993)</f>
        <v>0.37280945530901966</v>
      </c>
      <c r="G2993">
        <f>Sheet1!G2993/AVERAGE(Sheet1!$B2993:$D2993)</f>
        <v>0.53305211592430002</v>
      </c>
      <c r="H2993">
        <f>Sheet1!H2993/AVERAGE(Sheet1!$B2993:$D2993)</f>
        <v>6.67779573795277E-2</v>
      </c>
      <c r="I2993">
        <f>Sheet1!I2993/AVERAGE(Sheet1!$B2993:$D2993)</f>
        <v>0.3088848248832779</v>
      </c>
      <c r="J2993">
        <f>Sheet1!J2993/AVERAGE(Sheet1!$B2993:$D2993)</f>
        <v>0.33849516326864043</v>
      </c>
      <c r="K2993">
        <f>Sheet1!K2993/AVERAGE(Sheet1!$B2993:$D2993)</f>
        <v>0.52977179521091977</v>
      </c>
      <c r="L2993">
        <f>Sheet1!L2993/AVERAGE(Sheet1!$B2993:$D2993)</f>
        <v>0.28088156265595854</v>
      </c>
      <c r="M2993">
        <f>Sheet1!M2993/AVERAGE(Sheet1!$B2993:$D2993)</f>
        <v>8.7843717424835988E-2</v>
      </c>
      <c r="N2993" s="12">
        <f>Sheet1!N2993/AVERAGE(Sheet1!$B2993:$D2993)</f>
        <v>0.53901749887584782</v>
      </c>
      <c r="O2993" s="19">
        <f t="shared" si="235"/>
        <v>0.81294904635946763</v>
      </c>
      <c r="P2993" s="19">
        <f t="shared" si="236"/>
        <v>0.32421317620428247</v>
      </c>
      <c r="Q2993" s="19">
        <f t="shared" si="237"/>
        <v>0.39238392778761266</v>
      </c>
      <c r="R2993" s="19">
        <f t="shared" si="238"/>
        <v>0.30258092631888078</v>
      </c>
      <c r="S2993">
        <f t="shared" si="234"/>
        <v>0</v>
      </c>
    </row>
    <row r="2994" spans="1:19" x14ac:dyDescent="0.25">
      <c r="A2994" t="s">
        <v>3006</v>
      </c>
      <c r="B2994">
        <f>Sheet1!B2994/AVERAGE(Sheet1!$B2994:$D2994)</f>
        <v>1.1535217938840101</v>
      </c>
      <c r="C2994">
        <f>Sheet1!C2994/AVERAGE(Sheet1!$B2994:$D2994)</f>
        <v>0.87693754073619723</v>
      </c>
      <c r="D2994">
        <f>Sheet1!D2994/AVERAGE(Sheet1!$B2994:$D2994)</f>
        <v>0.96954066537979278</v>
      </c>
      <c r="E2994">
        <f>Sheet1!E2994/AVERAGE(Sheet1!$B2994:$D2994)</f>
        <v>1.0944266430008387</v>
      </c>
      <c r="F2994">
        <f>Sheet1!F2994/AVERAGE(Sheet1!$B2994:$D2994)</f>
        <v>0.97804589568786615</v>
      </c>
      <c r="G2994">
        <f>Sheet1!G2994/AVERAGE(Sheet1!$B2994:$D2994)</f>
        <v>1.9136465862997123</v>
      </c>
      <c r="H2994">
        <f>Sheet1!H2994/AVERAGE(Sheet1!$B2994:$D2994)</f>
        <v>1.4383893022296739</v>
      </c>
      <c r="I2994">
        <f>Sheet1!I2994/AVERAGE(Sheet1!$B2994:$D2994)</f>
        <v>0.998001388110897</v>
      </c>
      <c r="J2994">
        <f>Sheet1!J2994/AVERAGE(Sheet1!$B2994:$D2994)</f>
        <v>1.0994584896353254</v>
      </c>
      <c r="K2994">
        <f>Sheet1!K2994/AVERAGE(Sheet1!$B2994:$D2994)</f>
        <v>1.3052051075787783</v>
      </c>
      <c r="L2994">
        <f>Sheet1!L2994/AVERAGE(Sheet1!$B2994:$D2994)</f>
        <v>1.1084757989639105</v>
      </c>
      <c r="M2994">
        <f>Sheet1!M2994/AVERAGE(Sheet1!$B2994:$D2994)</f>
        <v>1.0070407020746883</v>
      </c>
      <c r="N2994" s="12">
        <f>Sheet1!N2994/AVERAGE(Sheet1!$B2994:$D2994)</f>
        <v>0.79827377705962577</v>
      </c>
      <c r="O2994" s="19">
        <f t="shared" si="235"/>
        <v>1.0944266430008387</v>
      </c>
      <c r="P2994" s="19">
        <f t="shared" si="236"/>
        <v>1.4433605947390842</v>
      </c>
      <c r="Q2994" s="19">
        <f t="shared" si="237"/>
        <v>1.1342216617750003</v>
      </c>
      <c r="R2994" s="19">
        <f t="shared" si="238"/>
        <v>0.97126342603274141</v>
      </c>
      <c r="S2994">
        <f t="shared" si="234"/>
        <v>0</v>
      </c>
    </row>
    <row r="2995" spans="1:19" x14ac:dyDescent="0.25">
      <c r="A2995" t="s">
        <v>3007</v>
      </c>
      <c r="B2995">
        <f>Sheet1!B2995/AVERAGE(Sheet1!$B2995:$D2995)</f>
        <v>1.0068688001373403</v>
      </c>
      <c r="C2995">
        <f>Sheet1!C2995/AVERAGE(Sheet1!$B2995:$D2995)</f>
        <v>1.0275597112963832</v>
      </c>
      <c r="D2995">
        <f>Sheet1!D2995/AVERAGE(Sheet1!$B2995:$D2995)</f>
        <v>0.96557148856627628</v>
      </c>
      <c r="E2995">
        <f>Sheet1!E2995/AVERAGE(Sheet1!$B2995:$D2995)</f>
        <v>0.40193080807547193</v>
      </c>
      <c r="F2995">
        <f>Sheet1!F2995/AVERAGE(Sheet1!$B2995:$D2995)</f>
        <v>0.31759931337497416</v>
      </c>
      <c r="G2995">
        <f>Sheet1!G2995/AVERAGE(Sheet1!$B2995:$D2995)</f>
        <v>0.11352782473710699</v>
      </c>
      <c r="H2995">
        <f>Sheet1!H2995/AVERAGE(Sheet1!$B2995:$D2995)</f>
        <v>0.31695115151094361</v>
      </c>
      <c r="I2995">
        <f>Sheet1!I2995/AVERAGE(Sheet1!$B2995:$D2995)</f>
        <v>0.50498090952918329</v>
      </c>
      <c r="J2995">
        <f>Sheet1!J2995/AVERAGE(Sheet1!$B2995:$D2995)</f>
        <v>0.22314089689707237</v>
      </c>
      <c r="K2995">
        <f>Sheet1!K2995/AVERAGE(Sheet1!$B2995:$D2995)</f>
        <v>0.25884344040060397</v>
      </c>
      <c r="L2995">
        <f>Sheet1!L2995/AVERAGE(Sheet1!$B2995:$D2995)</f>
        <v>0.31439972040656378</v>
      </c>
      <c r="M2995">
        <f>Sheet1!M2995/AVERAGE(Sheet1!$B2995:$D2995)</f>
        <v>0.27517808568915547</v>
      </c>
      <c r="N2995" s="12">
        <f>Sheet1!N2995/AVERAGE(Sheet1!$B2995:$D2995)</f>
        <v>0.26898071106059934</v>
      </c>
      <c r="O2995" s="19">
        <f t="shared" si="235"/>
        <v>0.40193080807547193</v>
      </c>
      <c r="P2995" s="19">
        <f t="shared" si="236"/>
        <v>0.24935942987434156</v>
      </c>
      <c r="Q2995" s="19">
        <f t="shared" si="237"/>
        <v>0.32898841560895326</v>
      </c>
      <c r="R2995" s="19">
        <f t="shared" si="238"/>
        <v>0.28618617238543953</v>
      </c>
      <c r="S2995">
        <f t="shared" si="234"/>
        <v>0</v>
      </c>
    </row>
    <row r="2996" spans="1:19" x14ac:dyDescent="0.25">
      <c r="A2996" t="s">
        <v>3008</v>
      </c>
      <c r="B2996">
        <f>Sheet1!B2996/AVERAGE(Sheet1!$B2996:$D2996)</f>
        <v>1.0988446412907293</v>
      </c>
      <c r="C2996">
        <f>Sheet1!C2996/AVERAGE(Sheet1!$B2996:$D2996)</f>
        <v>0.92293430378105146</v>
      </c>
      <c r="D2996">
        <f>Sheet1!D2996/AVERAGE(Sheet1!$B2996:$D2996)</f>
        <v>0.9782210549282192</v>
      </c>
      <c r="E2996">
        <f>Sheet1!E2996/AVERAGE(Sheet1!$B2996:$D2996)</f>
        <v>0.19062938188971146</v>
      </c>
      <c r="F2996">
        <f>Sheet1!F2996/AVERAGE(Sheet1!$B2996:$D2996)</f>
        <v>5.3797248876851091E-2</v>
      </c>
      <c r="G2996">
        <f>Sheet1!G2996/AVERAGE(Sheet1!$B2996:$D2996)</f>
        <v>0.23076188334017703</v>
      </c>
      <c r="H2996">
        <f>Sheet1!H2996/AVERAGE(Sheet1!$B2996:$D2996)</f>
        <v>0.12527073667038183</v>
      </c>
      <c r="I2996">
        <f>Sheet1!I2996/AVERAGE(Sheet1!$B2996:$D2996)</f>
        <v>0.11588922775674089</v>
      </c>
      <c r="J2996">
        <f>Sheet1!J2996/AVERAGE(Sheet1!$B2996:$D2996)</f>
        <v>0.14740909961644066</v>
      </c>
      <c r="K2996">
        <f>Sheet1!K2996/AVERAGE(Sheet1!$B2996:$D2996)</f>
        <v>0.17050739157913081</v>
      </c>
      <c r="L2996">
        <f>Sheet1!L2996/AVERAGE(Sheet1!$B2996:$D2996)</f>
        <v>0.19845423041040591</v>
      </c>
      <c r="M2996">
        <f>Sheet1!M2996/AVERAGE(Sheet1!$B2996:$D2996)</f>
        <v>0.16588720704158555</v>
      </c>
      <c r="N2996" s="12">
        <f>Sheet1!N2996/AVERAGE(Sheet1!$B2996:$D2996)</f>
        <v>0.20641324349060225</v>
      </c>
      <c r="O2996" s="19">
        <f t="shared" si="235"/>
        <v>0.19062938188971146</v>
      </c>
      <c r="P2996" s="19">
        <f t="shared" si="236"/>
        <v>0.1366099562958033</v>
      </c>
      <c r="Q2996" s="19">
        <f t="shared" si="237"/>
        <v>0.14460190631743744</v>
      </c>
      <c r="R2996" s="19">
        <f t="shared" si="238"/>
        <v>0.19025156031419788</v>
      </c>
      <c r="S2996">
        <f t="shared" si="234"/>
        <v>0</v>
      </c>
    </row>
    <row r="2997" spans="1:19" x14ac:dyDescent="0.25">
      <c r="A2997" t="s">
        <v>3009</v>
      </c>
      <c r="B2997">
        <f>Sheet1!B2997/AVERAGE(Sheet1!$B2997:$D2997)</f>
        <v>0.84744435346464153</v>
      </c>
      <c r="C2997">
        <f>Sheet1!C2997/AVERAGE(Sheet1!$B2997:$D2997)</f>
        <v>1.1207898582754368</v>
      </c>
      <c r="D2997">
        <f>Sheet1!D2997/AVERAGE(Sheet1!$B2997:$D2997)</f>
        <v>1.031765788259922</v>
      </c>
      <c r="E2997">
        <f>Sheet1!E2997/AVERAGE(Sheet1!$B2997:$D2997)</f>
        <v>1.2964977472842205</v>
      </c>
      <c r="F2997">
        <f>Sheet1!F2997/AVERAGE(Sheet1!$B2997:$D2997)</f>
        <v>0.73176559969416133</v>
      </c>
      <c r="G2997">
        <f>Sheet1!G2997/AVERAGE(Sheet1!$B2997:$D2997)</f>
        <v>0.52314821381643983</v>
      </c>
      <c r="H2997">
        <f>Sheet1!H2997/AVERAGE(Sheet1!$B2997:$D2997)</f>
        <v>0.68158738714370448</v>
      </c>
      <c r="I2997">
        <f>Sheet1!I2997/AVERAGE(Sheet1!$B2997:$D2997)</f>
        <v>1.3661773618959716</v>
      </c>
      <c r="J2997">
        <f>Sheet1!J2997/AVERAGE(Sheet1!$B2997:$D2997)</f>
        <v>0.86887702477478723</v>
      </c>
      <c r="K2997">
        <f>Sheet1!K2997/AVERAGE(Sheet1!$B2997:$D2997)</f>
        <v>0.94096925391783648</v>
      </c>
      <c r="L2997">
        <f>Sheet1!L2997/AVERAGE(Sheet1!$B2997:$D2997)</f>
        <v>0.81302525209803866</v>
      </c>
      <c r="M2997">
        <f>Sheet1!M2997/AVERAGE(Sheet1!$B2997:$D2997)</f>
        <v>0.75314466983305872</v>
      </c>
      <c r="N2997" s="12">
        <f>Sheet1!N2997/AVERAGE(Sheet1!$B2997:$D2997)</f>
        <v>1.6894412527266538</v>
      </c>
      <c r="O2997" s="19">
        <f t="shared" si="235"/>
        <v>1.2964977472842205</v>
      </c>
      <c r="P2997" s="19">
        <f t="shared" si="236"/>
        <v>0.64550040021810196</v>
      </c>
      <c r="Q2997" s="19">
        <f t="shared" si="237"/>
        <v>1.0586745468628651</v>
      </c>
      <c r="R2997" s="19">
        <f t="shared" si="238"/>
        <v>1.0852037248859172</v>
      </c>
      <c r="S2997">
        <f t="shared" si="234"/>
        <v>0</v>
      </c>
    </row>
    <row r="2998" spans="1:19" x14ac:dyDescent="0.25">
      <c r="A2998" t="s">
        <v>3010</v>
      </c>
      <c r="B2998">
        <f>Sheet1!B2998/AVERAGE(Sheet1!$B2998:$D2998)</f>
        <v>0.95515750496335639</v>
      </c>
      <c r="C2998">
        <f>Sheet1!C2998/AVERAGE(Sheet1!$B2998:$D2998)</f>
        <v>1.0365053374700963</v>
      </c>
      <c r="D2998">
        <f>Sheet1!D2998/AVERAGE(Sheet1!$B2998:$D2998)</f>
        <v>1.0083371575665472</v>
      </c>
      <c r="E2998">
        <f>Sheet1!E2998/AVERAGE(Sheet1!$B2998:$D2998)</f>
        <v>1.1276814105152446</v>
      </c>
      <c r="F2998">
        <f>Sheet1!F2998/AVERAGE(Sheet1!$B2998:$D2998)</f>
        <v>0.63648275930921783</v>
      </c>
      <c r="G2998">
        <f>Sheet1!G2998/AVERAGE(Sheet1!$B2998:$D2998)</f>
        <v>0.682544011627648</v>
      </c>
      <c r="H2998">
        <f>Sheet1!H2998/AVERAGE(Sheet1!$B2998:$D2998)</f>
        <v>0.37052389202643754</v>
      </c>
      <c r="I2998">
        <f>Sheet1!I2998/AVERAGE(Sheet1!$B2998:$D2998)</f>
        <v>0.83789543865009375</v>
      </c>
      <c r="J2998">
        <f>Sheet1!J2998/AVERAGE(Sheet1!$B2998:$D2998)</f>
        <v>0.49190240837992572</v>
      </c>
      <c r="K2998">
        <f>Sheet1!K2998/AVERAGE(Sheet1!$B2998:$D2998)</f>
        <v>0.47070257394469656</v>
      </c>
      <c r="L2998">
        <f>Sheet1!L2998/AVERAGE(Sheet1!$B2998:$D2998)</f>
        <v>0.41448764429079193</v>
      </c>
      <c r="M2998">
        <f>Sheet1!M2998/AVERAGE(Sheet1!$B2998:$D2998)</f>
        <v>0.34010336368249799</v>
      </c>
      <c r="N2998" s="12">
        <f>Sheet1!N2998/AVERAGE(Sheet1!$B2998:$D2998)</f>
        <v>0.48322374913337485</v>
      </c>
      <c r="O2998" s="19">
        <f t="shared" si="235"/>
        <v>1.1276814105152446</v>
      </c>
      <c r="P2998" s="19">
        <f t="shared" si="236"/>
        <v>0.56318355432110112</v>
      </c>
      <c r="Q2998" s="19">
        <f t="shared" si="237"/>
        <v>0.6001668069915721</v>
      </c>
      <c r="R2998" s="19">
        <f t="shared" si="238"/>
        <v>0.41260491903555491</v>
      </c>
      <c r="S2998">
        <f t="shared" si="234"/>
        <v>0</v>
      </c>
    </row>
    <row r="2999" spans="1:19" x14ac:dyDescent="0.25">
      <c r="A2999" t="s">
        <v>3011</v>
      </c>
      <c r="B2999">
        <f>Sheet1!B2999/AVERAGE(Sheet1!$B2999:$D2999)</f>
        <v>1.055356858852974</v>
      </c>
      <c r="C2999">
        <f>Sheet1!C2999/AVERAGE(Sheet1!$B2999:$D2999)</f>
        <v>0.96206961243482692</v>
      </c>
      <c r="D2999">
        <f>Sheet1!D2999/AVERAGE(Sheet1!$B2999:$D2999)</f>
        <v>0.98257352871219927</v>
      </c>
      <c r="E2999">
        <f>Sheet1!E2999/AVERAGE(Sheet1!$B2999:$D2999)</f>
        <v>1.6186278509704271</v>
      </c>
      <c r="F2999">
        <f>Sheet1!F2999/AVERAGE(Sheet1!$B2999:$D2999)</f>
        <v>1.4160511137937604</v>
      </c>
      <c r="G2999">
        <f>Sheet1!G2999/AVERAGE(Sheet1!$B2999:$D2999)</f>
        <v>0.71844358999213687</v>
      </c>
      <c r="H2999">
        <f>Sheet1!H2999/AVERAGE(Sheet1!$B2999:$D2999)</f>
        <v>0.21273394612754185</v>
      </c>
      <c r="I2999">
        <f>Sheet1!I2999/AVERAGE(Sheet1!$B2999:$D2999)</f>
        <v>1.3448159149472358</v>
      </c>
      <c r="J2999">
        <f>Sheet1!J2999/AVERAGE(Sheet1!$B2999:$D2999)</f>
        <v>0.94354840760879555</v>
      </c>
      <c r="K2999">
        <f>Sheet1!K2999/AVERAGE(Sheet1!$B2999:$D2999)</f>
        <v>1.2161290586957809</v>
      </c>
      <c r="L2999">
        <f>Sheet1!L2999/AVERAGE(Sheet1!$B2999:$D2999)</f>
        <v>1.1379198968875692</v>
      </c>
      <c r="M2999">
        <f>Sheet1!M2999/AVERAGE(Sheet1!$B2999:$D2999)</f>
        <v>1.9868849516171692</v>
      </c>
      <c r="N2999" s="12">
        <f>Sheet1!N2999/AVERAGE(Sheet1!$B2999:$D2999)</f>
        <v>0.8719128443387083</v>
      </c>
      <c r="O2999" s="19">
        <f t="shared" si="235"/>
        <v>1.6186278509704271</v>
      </c>
      <c r="P2999" s="19">
        <f t="shared" si="236"/>
        <v>0.78240954997114631</v>
      </c>
      <c r="Q2999" s="19">
        <f t="shared" si="237"/>
        <v>1.1681644604172707</v>
      </c>
      <c r="R2999" s="19">
        <f t="shared" si="238"/>
        <v>1.3322392309478157</v>
      </c>
      <c r="S2999">
        <f t="shared" si="234"/>
        <v>0</v>
      </c>
    </row>
    <row r="3000" spans="1:19" x14ac:dyDescent="0.25">
      <c r="A3000" t="s">
        <v>3012</v>
      </c>
      <c r="B3000">
        <f>Sheet1!B3000/AVERAGE(Sheet1!$B3000:$D3000)</f>
        <v>0.94114928286632638</v>
      </c>
      <c r="C3000">
        <f>Sheet1!C3000/AVERAGE(Sheet1!$B3000:$D3000)</f>
        <v>1.044755004373924</v>
      </c>
      <c r="D3000">
        <f>Sheet1!D3000/AVERAGE(Sheet1!$B3000:$D3000)</f>
        <v>1.0140957127597494</v>
      </c>
      <c r="E3000">
        <f>Sheet1!E3000/AVERAGE(Sheet1!$B3000:$D3000)</f>
        <v>0.27328229730968162</v>
      </c>
      <c r="F3000">
        <f>Sheet1!F3000/AVERAGE(Sheet1!$B3000:$D3000)</f>
        <v>0</v>
      </c>
      <c r="G3000">
        <f>Sheet1!G3000/AVERAGE(Sheet1!$B3000:$D3000)</f>
        <v>6.891987761099426E-2</v>
      </c>
      <c r="H3000">
        <f>Sheet1!H3000/AVERAGE(Sheet1!$B3000:$D3000)</f>
        <v>0.2244818870758099</v>
      </c>
      <c r="I3000">
        <f>Sheet1!I3000/AVERAGE(Sheet1!$B3000:$D3000)</f>
        <v>8.3068187287964904E-2</v>
      </c>
      <c r="J3000">
        <f>Sheet1!J3000/AVERAGE(Sheet1!$B3000:$D3000)</f>
        <v>6.7731603859080586E-2</v>
      </c>
      <c r="K3000">
        <f>Sheet1!K3000/AVERAGE(Sheet1!$B3000:$D3000)</f>
        <v>7.6822690243721611E-2</v>
      </c>
      <c r="L3000">
        <f>Sheet1!L3000/AVERAGE(Sheet1!$B3000:$D3000)</f>
        <v>8.139794061944379E-2</v>
      </c>
      <c r="M3000">
        <f>Sheet1!M3000/AVERAGE(Sheet1!$B3000:$D3000)</f>
        <v>4.6460044781914053E-2</v>
      </c>
      <c r="N3000" s="12">
        <f>Sheet1!N3000/AVERAGE(Sheet1!$B3000:$D3000)</f>
        <v>0.12052553315110098</v>
      </c>
      <c r="O3000" s="19">
        <f t="shared" si="235"/>
        <v>0.27328229730968162</v>
      </c>
      <c r="P3000" s="19">
        <f t="shared" si="236"/>
        <v>9.7800588228934726E-2</v>
      </c>
      <c r="Q3000" s="19">
        <f t="shared" si="237"/>
        <v>7.5874160463589038E-2</v>
      </c>
      <c r="R3000" s="19">
        <f t="shared" si="238"/>
        <v>8.2794506184152947E-2</v>
      </c>
      <c r="S3000">
        <f t="shared" si="234"/>
        <v>0</v>
      </c>
    </row>
    <row r="3001" spans="1:19" x14ac:dyDescent="0.25">
      <c r="A3001" t="s">
        <v>3013</v>
      </c>
      <c r="B3001">
        <f>Sheet1!B3001/AVERAGE(Sheet1!$B3001:$D3001)</f>
        <v>0.73556628552600056</v>
      </c>
      <c r="C3001">
        <f>Sheet1!C3001/AVERAGE(Sheet1!$B3001:$D3001)</f>
        <v>1.1445306011188814</v>
      </c>
      <c r="D3001">
        <f>Sheet1!D3001/AVERAGE(Sheet1!$B3001:$D3001)</f>
        <v>1.1199031133551181</v>
      </c>
      <c r="E3001">
        <f>Sheet1!E3001/AVERAGE(Sheet1!$B3001:$D3001)</f>
        <v>0</v>
      </c>
      <c r="F3001">
        <f>Sheet1!F3001/AVERAGE(Sheet1!$B3001:$D3001)</f>
        <v>0.45745540198195173</v>
      </c>
      <c r="G3001">
        <f>Sheet1!G3001/AVERAGE(Sheet1!$B3001:$D3001)</f>
        <v>0.90565057315455222</v>
      </c>
      <c r="H3001">
        <f>Sheet1!H3001/AVERAGE(Sheet1!$B3001:$D3001)</f>
        <v>0.65551851009281881</v>
      </c>
      <c r="I3001">
        <f>Sheet1!I3001/AVERAGE(Sheet1!$B3001:$D3001)</f>
        <v>0.4548201116282774</v>
      </c>
      <c r="J3001">
        <f>Sheet1!J3001/AVERAGE(Sheet1!$B3001:$D3001)</f>
        <v>0.46974117371953067</v>
      </c>
      <c r="K3001">
        <f>Sheet1!K3001/AVERAGE(Sheet1!$B3001:$D3001)</f>
        <v>0.6181903727125333</v>
      </c>
      <c r="L3001">
        <f>Sheet1!L3001/AVERAGE(Sheet1!$B3001:$D3001)</f>
        <v>0.5389082492680406</v>
      </c>
      <c r="M3001">
        <f>Sheet1!M3001/AVERAGE(Sheet1!$B3001:$D3001)</f>
        <v>0.51738494281943848</v>
      </c>
      <c r="N3001" s="12">
        <f>Sheet1!N3001/AVERAGE(Sheet1!$B3001:$D3001)</f>
        <v>0.54801779378966575</v>
      </c>
      <c r="O3001" s="19">
        <f t="shared" si="235"/>
        <v>0</v>
      </c>
      <c r="P3001" s="19">
        <f t="shared" si="236"/>
        <v>0.67287482840977431</v>
      </c>
      <c r="Q3001" s="19">
        <f t="shared" si="237"/>
        <v>0.51425055268678044</v>
      </c>
      <c r="R3001" s="19">
        <f t="shared" si="238"/>
        <v>0.53477032862571494</v>
      </c>
      <c r="S3001">
        <f t="shared" si="234"/>
        <v>1</v>
      </c>
    </row>
    <row r="3002" spans="1:19" x14ac:dyDescent="0.25">
      <c r="A3002" t="s">
        <v>3014</v>
      </c>
      <c r="B3002">
        <f>Sheet1!B3002/AVERAGE(Sheet1!$B3002:$D3002)</f>
        <v>0.9149869938902796</v>
      </c>
      <c r="C3002">
        <f>Sheet1!C3002/AVERAGE(Sheet1!$B3002:$D3002)</f>
        <v>0.99026130887082964</v>
      </c>
      <c r="D3002">
        <f>Sheet1!D3002/AVERAGE(Sheet1!$B3002:$D3002)</f>
        <v>1.0947516972388909</v>
      </c>
      <c r="E3002">
        <f>Sheet1!E3002/AVERAGE(Sheet1!$B3002:$D3002)</f>
        <v>0.82952927143353838</v>
      </c>
      <c r="F3002">
        <f>Sheet1!F3002/AVERAGE(Sheet1!$B3002:$D3002)</f>
        <v>1.4046017111389975</v>
      </c>
      <c r="G3002">
        <f>Sheet1!G3002/AVERAGE(Sheet1!$B3002:$D3002)</f>
        <v>0.66944467519197837</v>
      </c>
      <c r="H3002">
        <f>Sheet1!H3002/AVERAGE(Sheet1!$B3002:$D3002)</f>
        <v>1.1810916769458475</v>
      </c>
      <c r="I3002">
        <f>Sheet1!I3002/AVERAGE(Sheet1!$B3002:$D3002)</f>
        <v>1.4288367626894869</v>
      </c>
      <c r="J3002">
        <f>Sheet1!J3002/AVERAGE(Sheet1!$B3002:$D3002)</f>
        <v>0.65242000457287197</v>
      </c>
      <c r="K3002">
        <f>Sheet1!K3002/AVERAGE(Sheet1!$B3002:$D3002)</f>
        <v>0.62890608097201961</v>
      </c>
      <c r="L3002">
        <f>Sheet1!L3002/AVERAGE(Sheet1!$B3002:$D3002)</f>
        <v>0.6179783654958817</v>
      </c>
      <c r="M3002">
        <f>Sheet1!M3002/AVERAGE(Sheet1!$B3002:$D3002)</f>
        <v>0.79197770832345926</v>
      </c>
      <c r="N3002" s="12">
        <f>Sheet1!N3002/AVERAGE(Sheet1!$B3002:$D3002)</f>
        <v>0.82708397966756475</v>
      </c>
      <c r="O3002" s="19">
        <f t="shared" si="235"/>
        <v>0.82952927143353838</v>
      </c>
      <c r="P3002" s="19">
        <f t="shared" si="236"/>
        <v>1.0850460210922745</v>
      </c>
      <c r="Q3002" s="19">
        <f t="shared" si="237"/>
        <v>0.90338761607812612</v>
      </c>
      <c r="R3002" s="19">
        <f t="shared" si="238"/>
        <v>0.74568001782896864</v>
      </c>
      <c r="S3002">
        <f t="shared" si="234"/>
        <v>0</v>
      </c>
    </row>
    <row r="3003" spans="1:19" x14ac:dyDescent="0.25">
      <c r="A3003" t="s">
        <v>3015</v>
      </c>
      <c r="B3003">
        <f>Sheet1!B3003/AVERAGE(Sheet1!$B3003:$D3003)</f>
        <v>0.55723123364392557</v>
      </c>
      <c r="C3003">
        <f>Sheet1!C3003/AVERAGE(Sheet1!$B3003:$D3003)</f>
        <v>1.2222618768272555</v>
      </c>
      <c r="D3003">
        <f>Sheet1!D3003/AVERAGE(Sheet1!$B3003:$D3003)</f>
        <v>1.2205068895288189</v>
      </c>
      <c r="E3003">
        <f>Sheet1!E3003/AVERAGE(Sheet1!$B3003:$D3003)</f>
        <v>1.532590056382658</v>
      </c>
      <c r="F3003">
        <f>Sheet1!F3003/AVERAGE(Sheet1!$B3003:$D3003)</f>
        <v>0.98666361375248579</v>
      </c>
      <c r="G3003">
        <f>Sheet1!G3003/AVERAGE(Sheet1!$B3003:$D3003)</f>
        <v>0.73436606868335697</v>
      </c>
      <c r="H3003">
        <f>Sheet1!H3003/AVERAGE(Sheet1!$B3003:$D3003)</f>
        <v>1.5106959127200486</v>
      </c>
      <c r="I3003">
        <f>Sheet1!I3003/AVERAGE(Sheet1!$B3003:$D3003)</f>
        <v>0.6017272633264511</v>
      </c>
      <c r="J3003">
        <f>Sheet1!J3003/AVERAGE(Sheet1!$B3003:$D3003)</f>
        <v>0.52228621264118058</v>
      </c>
      <c r="K3003">
        <f>Sheet1!K3003/AVERAGE(Sheet1!$B3003:$D3003)</f>
        <v>0.50181681360029395</v>
      </c>
      <c r="L3003">
        <f>Sheet1!L3003/AVERAGE(Sheet1!$B3003:$D3003)</f>
        <v>0.61499747721046205</v>
      </c>
      <c r="M3003">
        <f>Sheet1!M3003/AVERAGE(Sheet1!$B3003:$D3003)</f>
        <v>0.76785507507282602</v>
      </c>
      <c r="N3003" s="12">
        <f>Sheet1!N3003/AVERAGE(Sheet1!$B3003:$D3003)</f>
        <v>1.2791238356033157</v>
      </c>
      <c r="O3003" s="19">
        <f t="shared" si="235"/>
        <v>1.532590056382658</v>
      </c>
      <c r="P3003" s="19">
        <f t="shared" si="236"/>
        <v>1.0772418650519637</v>
      </c>
      <c r="Q3003" s="19">
        <f t="shared" si="237"/>
        <v>0.54194342985597521</v>
      </c>
      <c r="R3003" s="19">
        <f t="shared" si="238"/>
        <v>0.88732546262886791</v>
      </c>
      <c r="S3003">
        <f t="shared" si="234"/>
        <v>0</v>
      </c>
    </row>
    <row r="3004" spans="1:19" x14ac:dyDescent="0.25">
      <c r="A3004" t="s">
        <v>3016</v>
      </c>
      <c r="B3004">
        <f>Sheet1!B3004/AVERAGE(Sheet1!$B3004:$D3004)</f>
        <v>0.97367905758162299</v>
      </c>
      <c r="C3004">
        <f>Sheet1!C3004/AVERAGE(Sheet1!$B3004:$D3004)</f>
        <v>0.95908829686441532</v>
      </c>
      <c r="D3004">
        <f>Sheet1!D3004/AVERAGE(Sheet1!$B3004:$D3004)</f>
        <v>1.0672326455539611</v>
      </c>
      <c r="E3004">
        <f>Sheet1!E3004/AVERAGE(Sheet1!$B3004:$D3004)</f>
        <v>0.17108696797302869</v>
      </c>
      <c r="F3004">
        <f>Sheet1!F3004/AVERAGE(Sheet1!$B3004:$D3004)</f>
        <v>8.9980485665681009E-2</v>
      </c>
      <c r="G3004">
        <f>Sheet1!G3004/AVERAGE(Sheet1!$B3004:$D3004)</f>
        <v>0.2008293595345281</v>
      </c>
      <c r="H3004">
        <f>Sheet1!H3004/AVERAGE(Sheet1!$B3004:$D3004)</f>
        <v>0.15331169857323348</v>
      </c>
      <c r="I3004">
        <f>Sheet1!I3004/AVERAGE(Sheet1!$B3004:$D3004)</f>
        <v>0.19225872332091248</v>
      </c>
      <c r="J3004">
        <f>Sheet1!J3004/AVERAGE(Sheet1!$B3004:$D3004)</f>
        <v>0.11225235861051695</v>
      </c>
      <c r="K3004">
        <f>Sheet1!K3004/AVERAGE(Sheet1!$B3004:$D3004)</f>
        <v>0.13196162499414618</v>
      </c>
      <c r="L3004">
        <f>Sheet1!L3004/AVERAGE(Sheet1!$B3004:$D3004)</f>
        <v>0.16398816343529254</v>
      </c>
      <c r="M3004">
        <f>Sheet1!M3004/AVERAGE(Sheet1!$B3004:$D3004)</f>
        <v>0.1230667948707381</v>
      </c>
      <c r="N3004" s="12">
        <f>Sheet1!N3004/AVERAGE(Sheet1!$B3004:$D3004)</f>
        <v>0.21359013783077116</v>
      </c>
      <c r="O3004" s="19">
        <f t="shared" si="235"/>
        <v>0.17108696797302869</v>
      </c>
      <c r="P3004" s="19">
        <f t="shared" si="236"/>
        <v>0.14804051459114753</v>
      </c>
      <c r="Q3004" s="19">
        <f t="shared" si="237"/>
        <v>0.14549090230852521</v>
      </c>
      <c r="R3004" s="19">
        <f t="shared" si="238"/>
        <v>0.1668816987122673</v>
      </c>
      <c r="S3004">
        <f t="shared" si="234"/>
        <v>0</v>
      </c>
    </row>
    <row r="3005" spans="1:19" x14ac:dyDescent="0.25">
      <c r="A3005" t="s">
        <v>3017</v>
      </c>
      <c r="B3005">
        <f>Sheet1!B3005/AVERAGE(Sheet1!$B3005:$D3005)</f>
        <v>0.82666215155457856</v>
      </c>
      <c r="C3005">
        <f>Sheet1!C3005/AVERAGE(Sheet1!$B3005:$D3005)</f>
        <v>1.0463116809054382</v>
      </c>
      <c r="D3005">
        <f>Sheet1!D3005/AVERAGE(Sheet1!$B3005:$D3005)</f>
        <v>1.1270261675399833</v>
      </c>
      <c r="E3005">
        <f>Sheet1!E3005/AVERAGE(Sheet1!$B3005:$D3005)</f>
        <v>0.47799807393895344</v>
      </c>
      <c r="F3005">
        <f>Sheet1!F3005/AVERAGE(Sheet1!$B3005:$D3005)</f>
        <v>0.26161485957915581</v>
      </c>
      <c r="G3005">
        <f>Sheet1!G3005/AVERAGE(Sheet1!$B3005:$D3005)</f>
        <v>0.18995404586356604</v>
      </c>
      <c r="H3005">
        <f>Sheet1!H3005/AVERAGE(Sheet1!$B3005:$D3005)</f>
        <v>0.20464939182927488</v>
      </c>
      <c r="I3005">
        <f>Sheet1!I3005/AVERAGE(Sheet1!$B3005:$D3005)</f>
        <v>0.40946651187642025</v>
      </c>
      <c r="J3005">
        <f>Sheet1!J3005/AVERAGE(Sheet1!$B3005:$D3005)</f>
        <v>0.29983515547079809</v>
      </c>
      <c r="K3005">
        <f>Sheet1!K3005/AVERAGE(Sheet1!$B3005:$D3005)</f>
        <v>0.35610051797889847</v>
      </c>
      <c r="L3005">
        <f>Sheet1!L3005/AVERAGE(Sheet1!$B3005:$D3005)</f>
        <v>0.33507823533409736</v>
      </c>
      <c r="M3005">
        <f>Sheet1!M3005/AVERAGE(Sheet1!$B3005:$D3005)</f>
        <v>0.10726584113699589</v>
      </c>
      <c r="N3005" s="12">
        <f>Sheet1!N3005/AVERAGE(Sheet1!$B3005:$D3005)</f>
        <v>0.49072302192023698</v>
      </c>
      <c r="O3005" s="19">
        <f t="shared" si="235"/>
        <v>0.47799807393895344</v>
      </c>
      <c r="P3005" s="19">
        <f t="shared" si="236"/>
        <v>0.21873943242399893</v>
      </c>
      <c r="Q3005" s="19">
        <f t="shared" si="237"/>
        <v>0.35513406177537227</v>
      </c>
      <c r="R3005" s="19">
        <f t="shared" si="238"/>
        <v>0.31102236613044343</v>
      </c>
      <c r="S3005">
        <f t="shared" si="234"/>
        <v>0</v>
      </c>
    </row>
    <row r="3006" spans="1:19" x14ac:dyDescent="0.25">
      <c r="A3006" t="s">
        <v>3018</v>
      </c>
      <c r="B3006">
        <f>Sheet1!B3006/AVERAGE(Sheet1!$B3006:$D3006)</f>
        <v>1.428820289574787</v>
      </c>
      <c r="C3006">
        <f>Sheet1!C3006/AVERAGE(Sheet1!$B3006:$D3006)</f>
        <v>0.70652871273885753</v>
      </c>
      <c r="D3006">
        <f>Sheet1!D3006/AVERAGE(Sheet1!$B3006:$D3006)</f>
        <v>0.86465099768635523</v>
      </c>
      <c r="E3006">
        <f>Sheet1!E3006/AVERAGE(Sheet1!$B3006:$D3006)</f>
        <v>0.13619562221160184</v>
      </c>
      <c r="F3006">
        <f>Sheet1!F3006/AVERAGE(Sheet1!$B3006:$D3006)</f>
        <v>5.765336154969649E-2</v>
      </c>
      <c r="G3006">
        <f>Sheet1!G3006/AVERAGE(Sheet1!$B3006:$D3006)</f>
        <v>0.16486838478246538</v>
      </c>
      <c r="H3006">
        <f>Sheet1!H3006/AVERAGE(Sheet1!$B3006:$D3006)</f>
        <v>8.9499980310481203E-2</v>
      </c>
      <c r="I3006">
        <f>Sheet1!I3006/AVERAGE(Sheet1!$B3006:$D3006)</f>
        <v>0.26219157227519824</v>
      </c>
      <c r="J3006">
        <f>Sheet1!J3006/AVERAGE(Sheet1!$B3006:$D3006)</f>
        <v>0.12151936981811026</v>
      </c>
      <c r="K3006">
        <f>Sheet1!K3006/AVERAGE(Sheet1!$B3006:$D3006)</f>
        <v>7.3091650586892987E-2</v>
      </c>
      <c r="L3006">
        <f>Sheet1!L3006/AVERAGE(Sheet1!$B3006:$D3006)</f>
        <v>5.7520171684251109E-2</v>
      </c>
      <c r="M3006">
        <f>Sheet1!M3006/AVERAGE(Sheet1!$B3006:$D3006)</f>
        <v>7.2994847384268688E-2</v>
      </c>
      <c r="N3006" s="12">
        <f>Sheet1!N3006/AVERAGE(Sheet1!$B3006:$D3006)</f>
        <v>4.2910949463929343E-2</v>
      </c>
      <c r="O3006" s="19">
        <f t="shared" si="235"/>
        <v>0.13619562221160184</v>
      </c>
      <c r="P3006" s="19">
        <f t="shared" si="236"/>
        <v>0.10400724221421435</v>
      </c>
      <c r="Q3006" s="19">
        <f t="shared" si="237"/>
        <v>0.15226753089340048</v>
      </c>
      <c r="R3006" s="19">
        <f t="shared" si="238"/>
        <v>5.7808656177483049E-2</v>
      </c>
      <c r="S3006">
        <f t="shared" si="234"/>
        <v>0</v>
      </c>
    </row>
    <row r="3007" spans="1:19" x14ac:dyDescent="0.25">
      <c r="A3007" t="s">
        <v>3019</v>
      </c>
      <c r="B3007">
        <f>Sheet1!B3007/AVERAGE(Sheet1!$B3007:$D3007)</f>
        <v>1.3776344266274763</v>
      </c>
      <c r="C3007">
        <f>Sheet1!C3007/AVERAGE(Sheet1!$B3007:$D3007)</f>
        <v>0.76552080518128041</v>
      </c>
      <c r="D3007">
        <f>Sheet1!D3007/AVERAGE(Sheet1!$B3007:$D3007)</f>
        <v>0.85684476819124333</v>
      </c>
      <c r="E3007">
        <f>Sheet1!E3007/AVERAGE(Sheet1!$B3007:$D3007)</f>
        <v>9.6902571488164551</v>
      </c>
      <c r="F3007">
        <f>Sheet1!F3007/AVERAGE(Sheet1!$B3007:$D3007)</f>
        <v>1.3673368982992544</v>
      </c>
      <c r="G3007">
        <f>Sheet1!G3007/AVERAGE(Sheet1!$B3007:$D3007)</f>
        <v>4.6921245141637575</v>
      </c>
      <c r="H3007">
        <f>Sheet1!H3007/AVERAGE(Sheet1!$B3007:$D3007)</f>
        <v>3.1839416346111209</v>
      </c>
      <c r="I3007">
        <f>Sheet1!I3007/AVERAGE(Sheet1!$B3007:$D3007)</f>
        <v>2.5527637775296217</v>
      </c>
      <c r="J3007">
        <f>Sheet1!J3007/AVERAGE(Sheet1!$B3007:$D3007)</f>
        <v>2.4593204350099693</v>
      </c>
      <c r="K3007">
        <f>Sheet1!K3007/AVERAGE(Sheet1!$B3007:$D3007)</f>
        <v>4.8042141553354476</v>
      </c>
      <c r="L3007">
        <f>Sheet1!L3007/AVERAGE(Sheet1!$B3007:$D3007)</f>
        <v>1.0573707286133531</v>
      </c>
      <c r="M3007">
        <f>Sheet1!M3007/AVERAGE(Sheet1!$B3007:$D3007)</f>
        <v>1.0945547288114403</v>
      </c>
      <c r="N3007" s="12">
        <f>Sheet1!N3007/AVERAGE(Sheet1!$B3007:$D3007)</f>
        <v>0.50240799158940874</v>
      </c>
      <c r="O3007" s="19">
        <f t="shared" si="235"/>
        <v>9.6902571488164551</v>
      </c>
      <c r="P3007" s="19">
        <f t="shared" si="236"/>
        <v>3.0811343490247105</v>
      </c>
      <c r="Q3007" s="19">
        <f t="shared" si="237"/>
        <v>3.2720994559583461</v>
      </c>
      <c r="R3007" s="19">
        <f t="shared" si="238"/>
        <v>0.8847778163380674</v>
      </c>
      <c r="S3007">
        <f t="shared" si="234"/>
        <v>0</v>
      </c>
    </row>
    <row r="3008" spans="1:19" x14ac:dyDescent="0.25">
      <c r="A3008" t="s">
        <v>3020</v>
      </c>
      <c r="B3008">
        <f>Sheet1!B3008/AVERAGE(Sheet1!$B3008:$D3008)</f>
        <v>1.196091361699358</v>
      </c>
      <c r="C3008">
        <f>Sheet1!C3008/AVERAGE(Sheet1!$B3008:$D3008)</f>
        <v>0.89489212016249597</v>
      </c>
      <c r="D3008">
        <f>Sheet1!D3008/AVERAGE(Sheet1!$B3008:$D3008)</f>
        <v>0.9090165181381461</v>
      </c>
      <c r="E3008">
        <f>Sheet1!E3008/AVERAGE(Sheet1!$B3008:$D3008)</f>
        <v>0</v>
      </c>
      <c r="F3008">
        <f>Sheet1!F3008/AVERAGE(Sheet1!$B3008:$D3008)</f>
        <v>0</v>
      </c>
      <c r="G3008">
        <f>Sheet1!G3008/AVERAGE(Sheet1!$B3008:$D3008)</f>
        <v>0</v>
      </c>
      <c r="H3008">
        <f>Sheet1!H3008/AVERAGE(Sheet1!$B3008:$D3008)</f>
        <v>0</v>
      </c>
      <c r="I3008">
        <f>Sheet1!I3008/AVERAGE(Sheet1!$B3008:$D3008)</f>
        <v>0</v>
      </c>
      <c r="J3008">
        <f>Sheet1!J3008/AVERAGE(Sheet1!$B3008:$D3008)</f>
        <v>0.72564594465165799</v>
      </c>
      <c r="K3008">
        <f>Sheet1!K3008/AVERAGE(Sheet1!$B3008:$D3008)</f>
        <v>0</v>
      </c>
      <c r="L3008">
        <f>Sheet1!L3008/AVERAGE(Sheet1!$B3008:$D3008)</f>
        <v>0.3909238655811304</v>
      </c>
      <c r="M3008">
        <f>Sheet1!M3008/AVERAGE(Sheet1!$B3008:$D3008)</f>
        <v>0</v>
      </c>
      <c r="N3008" s="12">
        <f>Sheet1!N3008/AVERAGE(Sheet1!$B3008:$D3008)</f>
        <v>0.17028625716928106</v>
      </c>
      <c r="O3008" s="19">
        <f t="shared" si="235"/>
        <v>0</v>
      </c>
      <c r="P3008" s="19">
        <f t="shared" si="236"/>
        <v>0</v>
      </c>
      <c r="Q3008" s="19">
        <f t="shared" si="237"/>
        <v>0.24188198155055265</v>
      </c>
      <c r="R3008" s="19">
        <f t="shared" si="238"/>
        <v>0.18707004091680382</v>
      </c>
      <c r="S3008">
        <f t="shared" si="234"/>
        <v>1</v>
      </c>
    </row>
    <row r="3009" spans="1:19" x14ac:dyDescent="0.25">
      <c r="A3009" t="s">
        <v>3021</v>
      </c>
      <c r="B3009">
        <f>Sheet1!B3009/AVERAGE(Sheet1!$B3009:$D3009)</f>
        <v>0.82396616147480806</v>
      </c>
      <c r="C3009">
        <f>Sheet1!C3009/AVERAGE(Sheet1!$B3009:$D3009)</f>
        <v>1.0827836045809041</v>
      </c>
      <c r="D3009">
        <f>Sheet1!D3009/AVERAGE(Sheet1!$B3009:$D3009)</f>
        <v>1.0932502339442878</v>
      </c>
      <c r="E3009">
        <f>Sheet1!E3009/AVERAGE(Sheet1!$B3009:$D3009)</f>
        <v>2.1009644425286091</v>
      </c>
      <c r="F3009">
        <f>Sheet1!F3009/AVERAGE(Sheet1!$B3009:$D3009)</f>
        <v>0.14822755269373625</v>
      </c>
      <c r="G3009">
        <f>Sheet1!G3009/AVERAGE(Sheet1!$B3009:$D3009)</f>
        <v>1.0596969775911844</v>
      </c>
      <c r="H3009">
        <f>Sheet1!H3009/AVERAGE(Sheet1!$B3009:$D3009)</f>
        <v>0.51773766619455019</v>
      </c>
      <c r="I3009">
        <f>Sheet1!I3009/AVERAGE(Sheet1!$B3009:$D3009)</f>
        <v>0.85149219697194745</v>
      </c>
      <c r="J3009">
        <f>Sheet1!J3009/AVERAGE(Sheet1!$B3009:$D3009)</f>
        <v>0.51029890662278943</v>
      </c>
      <c r="K3009">
        <f>Sheet1!K3009/AVERAGE(Sheet1!$B3009:$D3009)</f>
        <v>0.57718162046133181</v>
      </c>
      <c r="L3009">
        <f>Sheet1!L3009/AVERAGE(Sheet1!$B3009:$D3009)</f>
        <v>0.70864017519769451</v>
      </c>
      <c r="M3009">
        <f>Sheet1!M3009/AVERAGE(Sheet1!$B3009:$D3009)</f>
        <v>0.61144329741843639</v>
      </c>
      <c r="N3009" s="12">
        <f>Sheet1!N3009/AVERAGE(Sheet1!$B3009:$D3009)</f>
        <v>0.59212199420666423</v>
      </c>
      <c r="O3009" s="19">
        <f t="shared" si="235"/>
        <v>2.1009644425286091</v>
      </c>
      <c r="P3009" s="19">
        <f t="shared" si="236"/>
        <v>0.57522073215982361</v>
      </c>
      <c r="Q3009" s="19">
        <f t="shared" si="237"/>
        <v>0.64632424135202293</v>
      </c>
      <c r="R3009" s="19">
        <f t="shared" si="238"/>
        <v>0.63740182227426512</v>
      </c>
      <c r="S3009">
        <f t="shared" si="234"/>
        <v>0</v>
      </c>
    </row>
    <row r="3010" spans="1:19" x14ac:dyDescent="0.25">
      <c r="A3010" t="s">
        <v>3022</v>
      </c>
      <c r="B3010">
        <f>Sheet1!B3010/AVERAGE(Sheet1!$B3010:$D3010)</f>
        <v>1.6948286157558843</v>
      </c>
      <c r="C3010">
        <f>Sheet1!C3010/AVERAGE(Sheet1!$B3010:$D3010)</f>
        <v>0.66199492628849887</v>
      </c>
      <c r="D3010">
        <f>Sheet1!D3010/AVERAGE(Sheet1!$B3010:$D3010)</f>
        <v>0.6431764579556164</v>
      </c>
      <c r="E3010">
        <f>Sheet1!E3010/AVERAGE(Sheet1!$B3010:$D3010)</f>
        <v>0</v>
      </c>
      <c r="F3010">
        <f>Sheet1!F3010/AVERAGE(Sheet1!$B3010:$D3010)</f>
        <v>0</v>
      </c>
      <c r="G3010">
        <f>Sheet1!G3010/AVERAGE(Sheet1!$B3010:$D3010)</f>
        <v>9.1978842362691618E-2</v>
      </c>
      <c r="H3010">
        <f>Sheet1!H3010/AVERAGE(Sheet1!$B3010:$D3010)</f>
        <v>0</v>
      </c>
      <c r="I3010">
        <f>Sheet1!I3010/AVERAGE(Sheet1!$B3010:$D3010)</f>
        <v>0</v>
      </c>
      <c r="J3010">
        <f>Sheet1!J3010/AVERAGE(Sheet1!$B3010:$D3010)</f>
        <v>4.5196500126495023E-2</v>
      </c>
      <c r="K3010">
        <f>Sheet1!K3010/AVERAGE(Sheet1!$B3010:$D3010)</f>
        <v>2.3301306731881879E-2</v>
      </c>
      <c r="L3010">
        <f>Sheet1!L3010/AVERAGE(Sheet1!$B3010:$D3010)</f>
        <v>6.4429877859661949E-2</v>
      </c>
      <c r="M3010">
        <f>Sheet1!M3010/AVERAGE(Sheet1!$B3010:$D3010)</f>
        <v>1.5763850708113522E-2</v>
      </c>
      <c r="N3010" s="12">
        <f>Sheet1!N3010/AVERAGE(Sheet1!$B3010:$D3010)</f>
        <v>4.7273329072831272E-2</v>
      </c>
      <c r="O3010" s="19">
        <f t="shared" si="235"/>
        <v>0</v>
      </c>
      <c r="P3010" s="19">
        <f t="shared" si="236"/>
        <v>3.0659614120897207E-2</v>
      </c>
      <c r="Q3010" s="19">
        <f t="shared" si="237"/>
        <v>2.2832602286125634E-2</v>
      </c>
      <c r="R3010" s="19">
        <f t="shared" si="238"/>
        <v>4.2489019213535574E-2</v>
      </c>
      <c r="S3010">
        <f t="shared" si="234"/>
        <v>1</v>
      </c>
    </row>
    <row r="3011" spans="1:19" x14ac:dyDescent="0.25">
      <c r="A3011" t="s">
        <v>3023</v>
      </c>
      <c r="B3011">
        <f>Sheet1!B3011/AVERAGE(Sheet1!$B3011:$D3011)</f>
        <v>0.64814584817910559</v>
      </c>
      <c r="C3011">
        <f>Sheet1!C3011/AVERAGE(Sheet1!$B3011:$D3011)</f>
        <v>1.0469107192886389</v>
      </c>
      <c r="D3011">
        <f>Sheet1!D3011/AVERAGE(Sheet1!$B3011:$D3011)</f>
        <v>1.3049434325322553</v>
      </c>
      <c r="E3011">
        <f>Sheet1!E3011/AVERAGE(Sheet1!$B3011:$D3011)</f>
        <v>0</v>
      </c>
      <c r="F3011">
        <f>Sheet1!F3011/AVERAGE(Sheet1!$B3011:$D3011)</f>
        <v>0</v>
      </c>
      <c r="G3011">
        <f>Sheet1!G3011/AVERAGE(Sheet1!$B3011:$D3011)</f>
        <v>1.0494855120070075</v>
      </c>
      <c r="H3011">
        <f>Sheet1!H3011/AVERAGE(Sheet1!$B3011:$D3011)</f>
        <v>0</v>
      </c>
      <c r="I3011">
        <f>Sheet1!I3011/AVERAGE(Sheet1!$B3011:$D3011)</f>
        <v>0.26352719905021776</v>
      </c>
      <c r="J3011">
        <f>Sheet1!J3011/AVERAGE(Sheet1!$B3011:$D3011)</f>
        <v>0.33520205361947952</v>
      </c>
      <c r="K3011">
        <f>Sheet1!K3011/AVERAGE(Sheet1!$B3011:$D3011)</f>
        <v>0.36557078668244092</v>
      </c>
      <c r="L3011">
        <f>Sheet1!L3011/AVERAGE(Sheet1!$B3011:$D3011)</f>
        <v>0.20302100769926926</v>
      </c>
      <c r="M3011">
        <f>Sheet1!M3011/AVERAGE(Sheet1!$B3011:$D3011)</f>
        <v>0.14988893556602212</v>
      </c>
      <c r="N3011" s="12">
        <f>Sheet1!N3011/AVERAGE(Sheet1!$B3011:$D3011)</f>
        <v>0.25586555052572435</v>
      </c>
      <c r="O3011" s="19">
        <f t="shared" si="235"/>
        <v>0</v>
      </c>
      <c r="P3011" s="19">
        <f t="shared" si="236"/>
        <v>0.34982850400233584</v>
      </c>
      <c r="Q3011" s="19">
        <f t="shared" si="237"/>
        <v>0.3214333464507127</v>
      </c>
      <c r="R3011" s="19">
        <f t="shared" si="238"/>
        <v>0.20292516459700524</v>
      </c>
      <c r="S3011">
        <f t="shared" ref="S3011:S3074" si="239">IF(OR(O3011=0,P3011=0,Q3011=0,R3011=0),1,0)</f>
        <v>1</v>
      </c>
    </row>
    <row r="3012" spans="1:19" x14ac:dyDescent="0.25">
      <c r="A3012" t="s">
        <v>3024</v>
      </c>
      <c r="B3012">
        <f>Sheet1!B3012/AVERAGE(Sheet1!$B3012:$D3012)</f>
        <v>1.5591767034539106</v>
      </c>
      <c r="C3012">
        <f>Sheet1!C3012/AVERAGE(Sheet1!$B3012:$D3012)</f>
        <v>0.6894007553907614</v>
      </c>
      <c r="D3012">
        <f>Sheet1!D3012/AVERAGE(Sheet1!$B3012:$D3012)</f>
        <v>0.75142254115532825</v>
      </c>
      <c r="E3012">
        <f>Sheet1!E3012/AVERAGE(Sheet1!$B3012:$D3012)</f>
        <v>0.45872516933766283</v>
      </c>
      <c r="F3012">
        <f>Sheet1!F3012/AVERAGE(Sheet1!$B3012:$D3012)</f>
        <v>0.14563820560260154</v>
      </c>
      <c r="G3012">
        <f>Sheet1!G3012/AVERAGE(Sheet1!$B3012:$D3012)</f>
        <v>0</v>
      </c>
      <c r="H3012">
        <f>Sheet1!H3012/AVERAGE(Sheet1!$B3012:$D3012)</f>
        <v>7.5361992105473175E-2</v>
      </c>
      <c r="I3012">
        <f>Sheet1!I3012/AVERAGE(Sheet1!$B3012:$D3012)</f>
        <v>2.3239380825476313E-2</v>
      </c>
      <c r="J3012">
        <f>Sheet1!J3012/AVERAGE(Sheet1!$B3012:$D3012)</f>
        <v>9.0954128403157291E-3</v>
      </c>
      <c r="K3012">
        <f>Sheet1!K3012/AVERAGE(Sheet1!$B3012:$D3012)</f>
        <v>4.9822650336396157E-2</v>
      </c>
      <c r="L3012">
        <f>Sheet1!L3012/AVERAGE(Sheet1!$B3012:$D3012)</f>
        <v>8.6691059795521455E-2</v>
      </c>
      <c r="M3012">
        <f>Sheet1!M3012/AVERAGE(Sheet1!$B3012:$D3012)</f>
        <v>2.5775274172881706E-2</v>
      </c>
      <c r="N3012" s="12">
        <f>Sheet1!N3012/AVERAGE(Sheet1!$B3012:$D3012)</f>
        <v>0.10565314828728119</v>
      </c>
      <c r="O3012" s="19">
        <f t="shared" si="235"/>
        <v>0.45872516933766283</v>
      </c>
      <c r="P3012" s="19">
        <f t="shared" si="236"/>
        <v>7.366673256935824E-2</v>
      </c>
      <c r="Q3012" s="19">
        <f t="shared" si="237"/>
        <v>2.7385814667396063E-2</v>
      </c>
      <c r="R3012" s="19">
        <f t="shared" si="238"/>
        <v>7.2706494085228113E-2</v>
      </c>
      <c r="S3012">
        <f t="shared" si="239"/>
        <v>0</v>
      </c>
    </row>
    <row r="3013" spans="1:19" x14ac:dyDescent="0.25">
      <c r="A3013" t="s">
        <v>3025</v>
      </c>
      <c r="B3013">
        <f>Sheet1!B3013/AVERAGE(Sheet1!$B3013:$D3013)</f>
        <v>1.0212553335121723</v>
      </c>
      <c r="C3013">
        <f>Sheet1!C3013/AVERAGE(Sheet1!$B3013:$D3013)</f>
        <v>0.96417240620588318</v>
      </c>
      <c r="D3013">
        <f>Sheet1!D3013/AVERAGE(Sheet1!$B3013:$D3013)</f>
        <v>1.0145722602819445</v>
      </c>
      <c r="E3013">
        <f>Sheet1!E3013/AVERAGE(Sheet1!$B3013:$D3013)</f>
        <v>0.38282625525491243</v>
      </c>
      <c r="F3013">
        <f>Sheet1!F3013/AVERAGE(Sheet1!$B3013:$D3013)</f>
        <v>0.1080368573112023</v>
      </c>
      <c r="G3013">
        <f>Sheet1!G3013/AVERAGE(Sheet1!$B3013:$D3013)</f>
        <v>0.46342125636120979</v>
      </c>
      <c r="H3013">
        <f>Sheet1!H3013/AVERAGE(Sheet1!$B3013:$D3013)</f>
        <v>0.5031430783350278</v>
      </c>
      <c r="I3013">
        <f>Sheet1!I3013/AVERAGE(Sheet1!$B3013:$D3013)</f>
        <v>0.19394281653883233</v>
      </c>
      <c r="J3013">
        <f>Sheet1!J3013/AVERAGE(Sheet1!$B3013:$D3013)</f>
        <v>0.28843978197654613</v>
      </c>
      <c r="K3013">
        <f>Sheet1!K3013/AVERAGE(Sheet1!$B3013:$D3013)</f>
        <v>0.38155016773739608</v>
      </c>
      <c r="L3013">
        <f>Sheet1!L3013/AVERAGE(Sheet1!$B3013:$D3013)</f>
        <v>0.33594398878542692</v>
      </c>
      <c r="M3013">
        <f>Sheet1!M3013/AVERAGE(Sheet1!$B3013:$D3013)</f>
        <v>0.21620906523291722</v>
      </c>
      <c r="N3013" s="12">
        <f>Sheet1!N3013/AVERAGE(Sheet1!$B3013:$D3013)</f>
        <v>0.25115712445933092</v>
      </c>
      <c r="O3013" s="19">
        <f t="shared" si="235"/>
        <v>0.38282625525491243</v>
      </c>
      <c r="P3013" s="19">
        <f t="shared" si="236"/>
        <v>0.35820039733581327</v>
      </c>
      <c r="Q3013" s="19">
        <f t="shared" si="237"/>
        <v>0.28797758875092483</v>
      </c>
      <c r="R3013" s="19">
        <f t="shared" si="238"/>
        <v>0.26777005949255833</v>
      </c>
      <c r="S3013">
        <f t="shared" si="239"/>
        <v>0</v>
      </c>
    </row>
    <row r="3014" spans="1:19" x14ac:dyDescent="0.25">
      <c r="A3014" t="s">
        <v>3026</v>
      </c>
      <c r="B3014">
        <f>Sheet1!B3014/AVERAGE(Sheet1!$B3014:$D3014)</f>
        <v>1.7493703654840076</v>
      </c>
      <c r="C3014">
        <f>Sheet1!C3014/AVERAGE(Sheet1!$B3014:$D3014)</f>
        <v>0.64924715632688079</v>
      </c>
      <c r="D3014">
        <f>Sheet1!D3014/AVERAGE(Sheet1!$B3014:$D3014)</f>
        <v>0.60138247818911128</v>
      </c>
      <c r="E3014">
        <f>Sheet1!E3014/AVERAGE(Sheet1!$B3014:$D3014)</f>
        <v>1.0005033683131819</v>
      </c>
      <c r="F3014">
        <f>Sheet1!F3014/AVERAGE(Sheet1!$B3014:$D3014)</f>
        <v>0.70587660954610998</v>
      </c>
      <c r="G3014">
        <f>Sheet1!G3014/AVERAGE(Sheet1!$B3014:$D3014)</f>
        <v>5.0463985682463124E-2</v>
      </c>
      <c r="H3014">
        <f>Sheet1!H3014/AVERAGE(Sheet1!$B3014:$D3014)</f>
        <v>8.218420525429708E-2</v>
      </c>
      <c r="I3014">
        <f>Sheet1!I3014/AVERAGE(Sheet1!$B3014:$D3014)</f>
        <v>0.38014720492075743</v>
      </c>
      <c r="J3014">
        <f>Sheet1!J3014/AVERAGE(Sheet1!$B3014:$D3014)</f>
        <v>0.35707620213935976</v>
      </c>
      <c r="K3014">
        <f>Sheet1!K3014/AVERAGE(Sheet1!$B3014:$D3014)</f>
        <v>0.37074208148049576</v>
      </c>
      <c r="L3014">
        <f>Sheet1!L3014/AVERAGE(Sheet1!$B3014:$D3014)</f>
        <v>0.53887142870726235</v>
      </c>
      <c r="M3014">
        <f>Sheet1!M3014/AVERAGE(Sheet1!$B3014:$D3014)</f>
        <v>0.31423978255589413</v>
      </c>
      <c r="N3014" s="12">
        <f>Sheet1!N3014/AVERAGE(Sheet1!$B3014:$D3014)</f>
        <v>0.74018512587275731</v>
      </c>
      <c r="O3014" s="19">
        <f t="shared" si="235"/>
        <v>1.0005033683131819</v>
      </c>
      <c r="P3014" s="19">
        <f t="shared" si="236"/>
        <v>0.27950826682762336</v>
      </c>
      <c r="Q3014" s="19">
        <f t="shared" si="237"/>
        <v>0.36932182951353765</v>
      </c>
      <c r="R3014" s="19">
        <f t="shared" si="238"/>
        <v>0.53109877904530467</v>
      </c>
      <c r="S3014">
        <f t="shared" si="239"/>
        <v>0</v>
      </c>
    </row>
    <row r="3015" spans="1:19" x14ac:dyDescent="0.25">
      <c r="A3015" t="s">
        <v>3027</v>
      </c>
      <c r="B3015">
        <f>Sheet1!B3015/AVERAGE(Sheet1!$B3015:$D3015)</f>
        <v>1.8493622193613679</v>
      </c>
      <c r="C3015">
        <f>Sheet1!C3015/AVERAGE(Sheet1!$B3015:$D3015)</f>
        <v>0.63588860126089264</v>
      </c>
      <c r="D3015">
        <f>Sheet1!D3015/AVERAGE(Sheet1!$B3015:$D3015)</f>
        <v>0.51474917937773934</v>
      </c>
      <c r="E3015">
        <f>Sheet1!E3015/AVERAGE(Sheet1!$B3015:$D3015)</f>
        <v>0</v>
      </c>
      <c r="F3015">
        <f>Sheet1!F3015/AVERAGE(Sheet1!$B3015:$D3015)</f>
        <v>0</v>
      </c>
      <c r="G3015">
        <f>Sheet1!G3015/AVERAGE(Sheet1!$B3015:$D3015)</f>
        <v>0</v>
      </c>
      <c r="H3015">
        <f>Sheet1!H3015/AVERAGE(Sheet1!$B3015:$D3015)</f>
        <v>0.19020660020103217</v>
      </c>
      <c r="I3015">
        <f>Sheet1!I3015/AVERAGE(Sheet1!$B3015:$D3015)</f>
        <v>0</v>
      </c>
      <c r="J3015">
        <f>Sheet1!J3015/AVERAGE(Sheet1!$B3015:$D3015)</f>
        <v>2.2955968989779744E-2</v>
      </c>
      <c r="K3015">
        <f>Sheet1!K3015/AVERAGE(Sheet1!$B3015:$D3015)</f>
        <v>5.9175386729210008E-2</v>
      </c>
      <c r="L3015">
        <f>Sheet1!L3015/AVERAGE(Sheet1!$B3015:$D3015)</f>
        <v>6.9445250573540618E-2</v>
      </c>
      <c r="M3015">
        <f>Sheet1!M3015/AVERAGE(Sheet1!$B3015:$D3015)</f>
        <v>2.0016730665104863E-2</v>
      </c>
      <c r="N3015" s="12">
        <f>Sheet1!N3015/AVERAGE(Sheet1!$B3015:$D3015)</f>
        <v>9.6966777282995423E-2</v>
      </c>
      <c r="O3015" s="19">
        <f t="shared" si="235"/>
        <v>0</v>
      </c>
      <c r="P3015" s="19">
        <f t="shared" si="236"/>
        <v>6.3402200067010722E-2</v>
      </c>
      <c r="Q3015" s="19">
        <f t="shared" si="237"/>
        <v>2.7377118572996583E-2</v>
      </c>
      <c r="R3015" s="19">
        <f t="shared" si="238"/>
        <v>6.2142919507213644E-2</v>
      </c>
      <c r="S3015">
        <f t="shared" si="239"/>
        <v>1</v>
      </c>
    </row>
    <row r="3016" spans="1:19" x14ac:dyDescent="0.25">
      <c r="A3016" t="s">
        <v>3028</v>
      </c>
      <c r="B3016">
        <f>Sheet1!B3016/AVERAGE(Sheet1!$B3016:$D3016)</f>
        <v>1.3502061238118672</v>
      </c>
      <c r="C3016">
        <f>Sheet1!C3016/AVERAGE(Sheet1!$B3016:$D3016)</f>
        <v>0.82888021775823939</v>
      </c>
      <c r="D3016">
        <f>Sheet1!D3016/AVERAGE(Sheet1!$B3016:$D3016)</f>
        <v>0.82091365842989339</v>
      </c>
      <c r="E3016">
        <f>Sheet1!E3016/AVERAGE(Sheet1!$B3016:$D3016)</f>
        <v>0</v>
      </c>
      <c r="F3016">
        <f>Sheet1!F3016/AVERAGE(Sheet1!$B3016:$D3016)</f>
        <v>0</v>
      </c>
      <c r="G3016">
        <f>Sheet1!G3016/AVERAGE(Sheet1!$B3016:$D3016)</f>
        <v>0</v>
      </c>
      <c r="H3016">
        <f>Sheet1!H3016/AVERAGE(Sheet1!$B3016:$D3016)</f>
        <v>0</v>
      </c>
      <c r="I3016">
        <f>Sheet1!I3016/AVERAGE(Sheet1!$B3016:$D3016)</f>
        <v>0</v>
      </c>
      <c r="J3016">
        <f>Sheet1!J3016/AVERAGE(Sheet1!$B3016:$D3016)</f>
        <v>0</v>
      </c>
      <c r="K3016">
        <f>Sheet1!K3016/AVERAGE(Sheet1!$B3016:$D3016)</f>
        <v>1.4077149031594098</v>
      </c>
      <c r="L3016">
        <f>Sheet1!L3016/AVERAGE(Sheet1!$B3016:$D3016)</f>
        <v>0.45260910718900715</v>
      </c>
      <c r="M3016">
        <f>Sheet1!M3016/AVERAGE(Sheet1!$B3016:$D3016)</f>
        <v>0.31745011597180378</v>
      </c>
      <c r="N3016" s="12">
        <f>Sheet1!N3016/AVERAGE(Sheet1!$B3016:$D3016)</f>
        <v>1.7575077688135514</v>
      </c>
      <c r="O3016" s="19">
        <f t="shared" si="235"/>
        <v>0</v>
      </c>
      <c r="P3016" s="19">
        <f t="shared" si="236"/>
        <v>0</v>
      </c>
      <c r="Q3016" s="19">
        <f t="shared" si="237"/>
        <v>0.46923830105313663</v>
      </c>
      <c r="R3016" s="19">
        <f t="shared" si="238"/>
        <v>0.84252233065812077</v>
      </c>
      <c r="S3016">
        <f t="shared" si="239"/>
        <v>1</v>
      </c>
    </row>
    <row r="3017" spans="1:19" x14ac:dyDescent="0.25">
      <c r="A3017" t="s">
        <v>3029</v>
      </c>
      <c r="B3017">
        <f>Sheet1!B3017/AVERAGE(Sheet1!$B3017:$D3017)</f>
        <v>1.850108201165414</v>
      </c>
      <c r="C3017">
        <f>Sheet1!C3017/AVERAGE(Sheet1!$B3017:$D3017)</f>
        <v>0.641125810355759</v>
      </c>
      <c r="D3017">
        <f>Sheet1!D3017/AVERAGE(Sheet1!$B3017:$D3017)</f>
        <v>0.50876598847882681</v>
      </c>
      <c r="E3017">
        <f>Sheet1!E3017/AVERAGE(Sheet1!$B3017:$D3017)</f>
        <v>0.80013129302206798</v>
      </c>
      <c r="F3017">
        <f>Sheet1!F3017/AVERAGE(Sheet1!$B3017:$D3017)</f>
        <v>0</v>
      </c>
      <c r="G3017">
        <f>Sheet1!G3017/AVERAGE(Sheet1!$B3017:$D3017)</f>
        <v>0</v>
      </c>
      <c r="H3017">
        <f>Sheet1!H3017/AVERAGE(Sheet1!$B3017:$D3017)</f>
        <v>0</v>
      </c>
      <c r="I3017">
        <f>Sheet1!I3017/AVERAGE(Sheet1!$B3017:$D3017)</f>
        <v>0</v>
      </c>
      <c r="J3017">
        <f>Sheet1!J3017/AVERAGE(Sheet1!$B3017:$D3017)</f>
        <v>3.1729344378461317E-2</v>
      </c>
      <c r="K3017">
        <f>Sheet1!K3017/AVERAGE(Sheet1!$B3017:$D3017)</f>
        <v>6.1343399131691879E-2</v>
      </c>
      <c r="L3017">
        <f>Sheet1!L3017/AVERAGE(Sheet1!$B3017:$D3017)</f>
        <v>8.020750243712213E-2</v>
      </c>
      <c r="M3017">
        <f>Sheet1!M3017/AVERAGE(Sheet1!$B3017:$D3017)</f>
        <v>3.2277909841281115E-2</v>
      </c>
      <c r="N3017" s="12">
        <f>Sheet1!N3017/AVERAGE(Sheet1!$B3017:$D3017)</f>
        <v>0.18401956042626486</v>
      </c>
      <c r="O3017" s="19">
        <f t="shared" si="235"/>
        <v>0.80013129302206798</v>
      </c>
      <c r="P3017" s="19">
        <f t="shared" si="236"/>
        <v>0</v>
      </c>
      <c r="Q3017" s="19">
        <f t="shared" si="237"/>
        <v>3.1024247836717731E-2</v>
      </c>
      <c r="R3017" s="19">
        <f t="shared" si="238"/>
        <v>9.883499090155605E-2</v>
      </c>
      <c r="S3017">
        <f t="shared" si="239"/>
        <v>1</v>
      </c>
    </row>
    <row r="3018" spans="1:19" x14ac:dyDescent="0.25">
      <c r="A3018" t="s">
        <v>3030</v>
      </c>
      <c r="B3018">
        <f>Sheet1!B3018/AVERAGE(Sheet1!$B3018:$D3018)</f>
        <v>1.9693698176125205</v>
      </c>
      <c r="C3018">
        <f>Sheet1!C3018/AVERAGE(Sheet1!$B3018:$D3018)</f>
        <v>0.51211906588549483</v>
      </c>
      <c r="D3018">
        <f>Sheet1!D3018/AVERAGE(Sheet1!$B3018:$D3018)</f>
        <v>0.51851111650198423</v>
      </c>
      <c r="E3018">
        <f>Sheet1!E3018/AVERAGE(Sheet1!$B3018:$D3018)</f>
        <v>0</v>
      </c>
      <c r="F3018">
        <f>Sheet1!F3018/AVERAGE(Sheet1!$B3018:$D3018)</f>
        <v>0</v>
      </c>
      <c r="G3018">
        <f>Sheet1!G3018/AVERAGE(Sheet1!$B3018:$D3018)</f>
        <v>0</v>
      </c>
      <c r="H3018">
        <f>Sheet1!H3018/AVERAGE(Sheet1!$B3018:$D3018)</f>
        <v>0</v>
      </c>
      <c r="I3018">
        <f>Sheet1!I3018/AVERAGE(Sheet1!$B3018:$D3018)</f>
        <v>2.637356465009489E-2</v>
      </c>
      <c r="J3018">
        <f>Sheet1!J3018/AVERAGE(Sheet1!$B3018:$D3018)</f>
        <v>4.1288270176355446E-2</v>
      </c>
      <c r="K3018">
        <f>Sheet1!K3018/AVERAGE(Sheet1!$B3018:$D3018)</f>
        <v>5.3215992671747016E-2</v>
      </c>
      <c r="L3018">
        <f>Sheet1!L3018/AVERAGE(Sheet1!$B3018:$D3018)</f>
        <v>4.2775072703426259E-2</v>
      </c>
      <c r="M3018">
        <f>Sheet1!M3018/AVERAGE(Sheet1!$B3018:$D3018)</f>
        <v>3.3001649176290122E-2</v>
      </c>
      <c r="N3018" s="12">
        <f>Sheet1!N3018/AVERAGE(Sheet1!$B3018:$D3018)</f>
        <v>7.9934721088782482E-2</v>
      </c>
      <c r="O3018" s="19">
        <f t="shared" si="235"/>
        <v>0</v>
      </c>
      <c r="P3018" s="19">
        <f t="shared" si="236"/>
        <v>0</v>
      </c>
      <c r="Q3018" s="19">
        <f t="shared" si="237"/>
        <v>4.0292609166065779E-2</v>
      </c>
      <c r="R3018" s="19">
        <f t="shared" si="238"/>
        <v>5.1903814322832954E-2</v>
      </c>
      <c r="S3018">
        <f t="shared" si="239"/>
        <v>1</v>
      </c>
    </row>
    <row r="3019" spans="1:19" x14ac:dyDescent="0.25">
      <c r="A3019" t="s">
        <v>3031</v>
      </c>
      <c r="B3019">
        <f>Sheet1!B3019/AVERAGE(Sheet1!$B3019:$D3019)</f>
        <v>1.637484642482077</v>
      </c>
      <c r="C3019">
        <f>Sheet1!C3019/AVERAGE(Sheet1!$B3019:$D3019)</f>
        <v>0.77254408884027526</v>
      </c>
      <c r="D3019">
        <f>Sheet1!D3019/AVERAGE(Sheet1!$B3019:$D3019)</f>
        <v>0.58997126867764782</v>
      </c>
      <c r="E3019">
        <f>Sheet1!E3019/AVERAGE(Sheet1!$B3019:$D3019)</f>
        <v>0</v>
      </c>
      <c r="F3019">
        <f>Sheet1!F3019/AVERAGE(Sheet1!$B3019:$D3019)</f>
        <v>0</v>
      </c>
      <c r="G3019">
        <f>Sheet1!G3019/AVERAGE(Sheet1!$B3019:$D3019)</f>
        <v>0</v>
      </c>
      <c r="H3019">
        <f>Sheet1!H3019/AVERAGE(Sheet1!$B3019:$D3019)</f>
        <v>0</v>
      </c>
      <c r="I3019">
        <f>Sheet1!I3019/AVERAGE(Sheet1!$B3019:$D3019)</f>
        <v>0</v>
      </c>
      <c r="J3019">
        <f>Sheet1!J3019/AVERAGE(Sheet1!$B3019:$D3019)</f>
        <v>0.29434988943723162</v>
      </c>
      <c r="K3019">
        <f>Sheet1!K3019/AVERAGE(Sheet1!$B3019:$D3019)</f>
        <v>0</v>
      </c>
      <c r="L3019">
        <f>Sheet1!L3019/AVERAGE(Sheet1!$B3019:$D3019)</f>
        <v>0.3415434555916434</v>
      </c>
      <c r="M3019">
        <f>Sheet1!M3019/AVERAGE(Sheet1!$B3019:$D3019)</f>
        <v>0.14258994059433253</v>
      </c>
      <c r="N3019" s="12">
        <f>Sheet1!N3019/AVERAGE(Sheet1!$B3019:$D3019)</f>
        <v>0.26314153073786767</v>
      </c>
      <c r="O3019" s="19">
        <f t="shared" si="235"/>
        <v>0</v>
      </c>
      <c r="P3019" s="19">
        <f t="shared" si="236"/>
        <v>0</v>
      </c>
      <c r="Q3019" s="19">
        <f t="shared" si="237"/>
        <v>9.8116629812410538E-2</v>
      </c>
      <c r="R3019" s="19">
        <f t="shared" si="238"/>
        <v>0.24909164230794789</v>
      </c>
      <c r="S3019">
        <f t="shared" si="239"/>
        <v>1</v>
      </c>
    </row>
    <row r="3020" spans="1:19" x14ac:dyDescent="0.25">
      <c r="A3020" t="s">
        <v>3032</v>
      </c>
      <c r="B3020">
        <f>Sheet1!B3020/AVERAGE(Sheet1!$B3020:$D3020)</f>
        <v>2.0542053981408892</v>
      </c>
      <c r="C3020">
        <f>Sheet1!C3020/AVERAGE(Sheet1!$B3020:$D3020)</f>
        <v>0.9457946018591108</v>
      </c>
      <c r="D3020">
        <f>Sheet1!D3020/AVERAGE(Sheet1!$B3020:$D3020)</f>
        <v>0</v>
      </c>
      <c r="E3020">
        <f>Sheet1!E3020/AVERAGE(Sheet1!$B3020:$D3020)</f>
        <v>0</v>
      </c>
      <c r="F3020">
        <f>Sheet1!F3020/AVERAGE(Sheet1!$B3020:$D3020)</f>
        <v>0</v>
      </c>
      <c r="G3020">
        <f>Sheet1!G3020/AVERAGE(Sheet1!$B3020:$D3020)</f>
        <v>0</v>
      </c>
      <c r="H3020">
        <f>Sheet1!H3020/AVERAGE(Sheet1!$B3020:$D3020)</f>
        <v>0</v>
      </c>
      <c r="I3020">
        <f>Sheet1!I3020/AVERAGE(Sheet1!$B3020:$D3020)</f>
        <v>0</v>
      </c>
      <c r="J3020">
        <f>Sheet1!J3020/AVERAGE(Sheet1!$B3020:$D3020)</f>
        <v>0</v>
      </c>
      <c r="K3020">
        <f>Sheet1!K3020/AVERAGE(Sheet1!$B3020:$D3020)</f>
        <v>0</v>
      </c>
      <c r="L3020">
        <f>Sheet1!L3020/AVERAGE(Sheet1!$B3020:$D3020)</f>
        <v>2.4789603582880551</v>
      </c>
      <c r="M3020">
        <f>Sheet1!M3020/AVERAGE(Sheet1!$B3020:$D3020)</f>
        <v>2.8978141797878241</v>
      </c>
      <c r="N3020" s="12">
        <f>Sheet1!N3020/AVERAGE(Sheet1!$B3020:$D3020)</f>
        <v>2.3396403312158962</v>
      </c>
      <c r="O3020" s="19">
        <f t="shared" ref="O3020:O3083" si="240">E3020</f>
        <v>0</v>
      </c>
      <c r="P3020" s="19">
        <f t="shared" ref="P3020:P3083" si="241">AVERAGE(F3020:H3020)</f>
        <v>0</v>
      </c>
      <c r="Q3020" s="19">
        <f t="shared" ref="Q3020:Q3083" si="242">AVERAGE(I3020:K3020)</f>
        <v>0</v>
      </c>
      <c r="R3020" s="19">
        <f t="shared" ref="R3020:R3083" si="243">AVERAGE(L3020:N3020)</f>
        <v>2.5721382897639251</v>
      </c>
      <c r="S3020">
        <f t="shared" si="239"/>
        <v>1</v>
      </c>
    </row>
    <row r="3021" spans="1:19" x14ac:dyDescent="0.25">
      <c r="A3021" t="s">
        <v>3033</v>
      </c>
      <c r="B3021">
        <f>Sheet1!B3021/AVERAGE(Sheet1!$B3021:$D3021)</f>
        <v>2.438609319949478</v>
      </c>
      <c r="C3021">
        <f>Sheet1!C3021/AVERAGE(Sheet1!$B3021:$D3021)</f>
        <v>0.56139068005052184</v>
      </c>
      <c r="D3021">
        <f>Sheet1!D3021/AVERAGE(Sheet1!$B3021:$D3021)</f>
        <v>0</v>
      </c>
      <c r="E3021">
        <f>Sheet1!E3021/AVERAGE(Sheet1!$B3021:$D3021)</f>
        <v>0</v>
      </c>
      <c r="F3021">
        <f>Sheet1!F3021/AVERAGE(Sheet1!$B3021:$D3021)</f>
        <v>21.057316673796876</v>
      </c>
      <c r="G3021">
        <f>Sheet1!G3021/AVERAGE(Sheet1!$B3021:$D3021)</f>
        <v>0</v>
      </c>
      <c r="H3021">
        <f>Sheet1!H3021/AVERAGE(Sheet1!$B3021:$D3021)</f>
        <v>0</v>
      </c>
      <c r="I3021">
        <f>Sheet1!I3021/AVERAGE(Sheet1!$B3021:$D3021)</f>
        <v>0</v>
      </c>
      <c r="J3021">
        <f>Sheet1!J3021/AVERAGE(Sheet1!$B3021:$D3021)</f>
        <v>5.9178320997049836</v>
      </c>
      <c r="K3021">
        <f>Sheet1!K3021/AVERAGE(Sheet1!$B3021:$D3021)</f>
        <v>0</v>
      </c>
      <c r="L3021">
        <f>Sheet1!L3021/AVERAGE(Sheet1!$B3021:$D3021)</f>
        <v>7.1118845325119908</v>
      </c>
      <c r="M3021">
        <f>Sheet1!M3021/AVERAGE(Sheet1!$B3021:$D3021)</f>
        <v>5.1601242062073025</v>
      </c>
      <c r="N3021" s="12">
        <f>Sheet1!N3021/AVERAGE(Sheet1!$B3021:$D3021)</f>
        <v>1.5871187181452588</v>
      </c>
      <c r="O3021" s="19">
        <f t="shared" si="240"/>
        <v>0</v>
      </c>
      <c r="P3021" s="19">
        <f t="shared" si="241"/>
        <v>7.0191055579322921</v>
      </c>
      <c r="Q3021" s="19">
        <f t="shared" si="242"/>
        <v>1.9726106999016613</v>
      </c>
      <c r="R3021" s="19">
        <f t="shared" si="243"/>
        <v>4.6197091522881841</v>
      </c>
      <c r="S3021">
        <f t="shared" si="239"/>
        <v>1</v>
      </c>
    </row>
    <row r="3022" spans="1:19" x14ac:dyDescent="0.25">
      <c r="A3022" t="s">
        <v>3034</v>
      </c>
      <c r="B3022">
        <f>Sheet1!B3022/AVERAGE(Sheet1!$B3022:$D3022)</f>
        <v>0.7133973281452004</v>
      </c>
      <c r="C3022">
        <f>Sheet1!C3022/AVERAGE(Sheet1!$B3022:$D3022)</f>
        <v>0.98538443509751672</v>
      </c>
      <c r="D3022">
        <f>Sheet1!D3022/AVERAGE(Sheet1!$B3022:$D3022)</f>
        <v>1.3012182367572824</v>
      </c>
      <c r="E3022">
        <f>Sheet1!E3022/AVERAGE(Sheet1!$B3022:$D3022)</f>
        <v>0</v>
      </c>
      <c r="F3022">
        <f>Sheet1!F3022/AVERAGE(Sheet1!$B3022:$D3022)</f>
        <v>0</v>
      </c>
      <c r="G3022">
        <f>Sheet1!G3022/AVERAGE(Sheet1!$B3022:$D3022)</f>
        <v>0</v>
      </c>
      <c r="H3022">
        <f>Sheet1!H3022/AVERAGE(Sheet1!$B3022:$D3022)</f>
        <v>0</v>
      </c>
      <c r="I3022">
        <f>Sheet1!I3022/AVERAGE(Sheet1!$B3022:$D3022)</f>
        <v>8.8467554129019366</v>
      </c>
      <c r="J3022">
        <f>Sheet1!J3022/AVERAGE(Sheet1!$B3022:$D3022)</f>
        <v>0</v>
      </c>
      <c r="K3022">
        <f>Sheet1!K3022/AVERAGE(Sheet1!$B3022:$D3022)</f>
        <v>0</v>
      </c>
      <c r="L3022">
        <f>Sheet1!L3022/AVERAGE(Sheet1!$B3022:$D3022)</f>
        <v>5.3089381761191312</v>
      </c>
      <c r="M3022">
        <f>Sheet1!M3022/AVERAGE(Sheet1!$B3022:$D3022)</f>
        <v>4.0254842971260123</v>
      </c>
      <c r="N3022" s="12">
        <f>Sheet1!N3022/AVERAGE(Sheet1!$B3022:$D3022)</f>
        <v>2.9018748608877218</v>
      </c>
      <c r="O3022" s="19">
        <f t="shared" si="240"/>
        <v>0</v>
      </c>
      <c r="P3022" s="19">
        <f t="shared" si="241"/>
        <v>0</v>
      </c>
      <c r="Q3022" s="19">
        <f t="shared" si="242"/>
        <v>2.9489184709673122</v>
      </c>
      <c r="R3022" s="19">
        <f t="shared" si="243"/>
        <v>4.0787657780442883</v>
      </c>
      <c r="S3022">
        <f t="shared" si="239"/>
        <v>1</v>
      </c>
    </row>
    <row r="3023" spans="1:19" x14ac:dyDescent="0.25">
      <c r="A3023" t="s">
        <v>3035</v>
      </c>
      <c r="B3023">
        <f>Sheet1!B3023/AVERAGE(Sheet1!$B3023:$D3023)</f>
        <v>1.1287325892249884</v>
      </c>
      <c r="C3023">
        <f>Sheet1!C3023/AVERAGE(Sheet1!$B3023:$D3023)</f>
        <v>0.89089646394738331</v>
      </c>
      <c r="D3023">
        <f>Sheet1!D3023/AVERAGE(Sheet1!$B3023:$D3023)</f>
        <v>0.98037094682762815</v>
      </c>
      <c r="E3023">
        <f>Sheet1!E3023/AVERAGE(Sheet1!$B3023:$D3023)</f>
        <v>0</v>
      </c>
      <c r="F3023">
        <f>Sheet1!F3023/AVERAGE(Sheet1!$B3023:$D3023)</f>
        <v>2.7847346526453487</v>
      </c>
      <c r="G3023">
        <f>Sheet1!G3023/AVERAGE(Sheet1!$B3023:$D3023)</f>
        <v>7.9633640066875753</v>
      </c>
      <c r="H3023">
        <f>Sheet1!H3023/AVERAGE(Sheet1!$B3023:$D3023)</f>
        <v>0</v>
      </c>
      <c r="I3023">
        <f>Sheet1!I3023/AVERAGE(Sheet1!$B3023:$D3023)</f>
        <v>5.9988336790465882</v>
      </c>
      <c r="J3023">
        <f>Sheet1!J3023/AVERAGE(Sheet1!$B3023:$D3023)</f>
        <v>6.6521549331726391</v>
      </c>
      <c r="K3023">
        <f>Sheet1!K3023/AVERAGE(Sheet1!$B3023:$D3023)</f>
        <v>3.5304247096314918</v>
      </c>
      <c r="L3023">
        <f>Sheet1!L3023/AVERAGE(Sheet1!$B3023:$D3023)</f>
        <v>4.4755516773795714</v>
      </c>
      <c r="M3023">
        <f>Sheet1!M3023/AVERAGE(Sheet1!$B3023:$D3023)</f>
        <v>2.1609429263950499</v>
      </c>
      <c r="N3023" s="12">
        <f>Sheet1!N3023/AVERAGE(Sheet1!$B3023:$D3023)</f>
        <v>4.2502573977084026</v>
      </c>
      <c r="O3023" s="19">
        <f t="shared" si="240"/>
        <v>0</v>
      </c>
      <c r="P3023" s="19">
        <f t="shared" si="241"/>
        <v>3.5826995531109751</v>
      </c>
      <c r="Q3023" s="19">
        <f t="shared" si="242"/>
        <v>5.3938044406169068</v>
      </c>
      <c r="R3023" s="19">
        <f t="shared" si="243"/>
        <v>3.6289173338276748</v>
      </c>
      <c r="S3023">
        <f t="shared" si="239"/>
        <v>1</v>
      </c>
    </row>
    <row r="3024" spans="1:19" x14ac:dyDescent="0.25">
      <c r="A3024" t="s">
        <v>3036</v>
      </c>
      <c r="B3024">
        <f>Sheet1!B3024/AVERAGE(Sheet1!$B3024:$D3024)</f>
        <v>1.2896763578788089</v>
      </c>
      <c r="C3024">
        <f>Sheet1!C3024/AVERAGE(Sheet1!$B3024:$D3024)</f>
        <v>1.1875822530025668</v>
      </c>
      <c r="D3024">
        <f>Sheet1!D3024/AVERAGE(Sheet1!$B3024:$D3024)</f>
        <v>0.52274138911862444</v>
      </c>
      <c r="E3024">
        <f>Sheet1!E3024/AVERAGE(Sheet1!$B3024:$D3024)</f>
        <v>0</v>
      </c>
      <c r="F3024">
        <f>Sheet1!F3024/AVERAGE(Sheet1!$B3024:$D3024)</f>
        <v>0</v>
      </c>
      <c r="G3024">
        <f>Sheet1!G3024/AVERAGE(Sheet1!$B3024:$D3024)</f>
        <v>0</v>
      </c>
      <c r="H3024">
        <f>Sheet1!H3024/AVERAGE(Sheet1!$B3024:$D3024)</f>
        <v>0</v>
      </c>
      <c r="I3024">
        <f>Sheet1!I3024/AVERAGE(Sheet1!$B3024:$D3024)</f>
        <v>0</v>
      </c>
      <c r="J3024">
        <f>Sheet1!J3024/AVERAGE(Sheet1!$B3024:$D3024)</f>
        <v>0</v>
      </c>
      <c r="K3024">
        <f>Sheet1!K3024/AVERAGE(Sheet1!$B3024:$D3024)</f>
        <v>0</v>
      </c>
      <c r="L3024">
        <f>Sheet1!L3024/AVERAGE(Sheet1!$B3024:$D3024)</f>
        <v>0.25939117943904311</v>
      </c>
      <c r="M3024">
        <f>Sheet1!M3024/AVERAGE(Sheet1!$B3024:$D3024)</f>
        <v>0.15160941065016484</v>
      </c>
      <c r="N3024" s="12">
        <f>Sheet1!N3024/AVERAGE(Sheet1!$B3024:$D3024)</f>
        <v>0.17486652734084959</v>
      </c>
      <c r="O3024" s="19">
        <f t="shared" si="240"/>
        <v>0</v>
      </c>
      <c r="P3024" s="19">
        <f t="shared" si="241"/>
        <v>0</v>
      </c>
      <c r="Q3024" s="19">
        <f t="shared" si="242"/>
        <v>0</v>
      </c>
      <c r="R3024" s="19">
        <f t="shared" si="243"/>
        <v>0.19528903914335252</v>
      </c>
      <c r="S3024">
        <f t="shared" si="239"/>
        <v>1</v>
      </c>
    </row>
    <row r="3025" spans="1:19" x14ac:dyDescent="0.25">
      <c r="A3025" t="s">
        <v>3037</v>
      </c>
      <c r="B3025">
        <f>Sheet1!B3025/AVERAGE(Sheet1!$B3025:$D3025)</f>
        <v>1.5618188010899181</v>
      </c>
      <c r="C3025">
        <f>Sheet1!C3025/AVERAGE(Sheet1!$B3025:$D3025)</f>
        <v>1.4381811989100817</v>
      </c>
      <c r="D3025">
        <f>Sheet1!D3025/AVERAGE(Sheet1!$B3025:$D3025)</f>
        <v>0</v>
      </c>
      <c r="E3025">
        <f>Sheet1!E3025/AVERAGE(Sheet1!$B3025:$D3025)</f>
        <v>0</v>
      </c>
      <c r="F3025">
        <f>Sheet1!F3025/AVERAGE(Sheet1!$B3025:$D3025)</f>
        <v>0</v>
      </c>
      <c r="G3025">
        <f>Sheet1!G3025/AVERAGE(Sheet1!$B3025:$D3025)</f>
        <v>0</v>
      </c>
      <c r="H3025">
        <f>Sheet1!H3025/AVERAGE(Sheet1!$B3025:$D3025)</f>
        <v>0</v>
      </c>
      <c r="I3025">
        <f>Sheet1!I3025/AVERAGE(Sheet1!$B3025:$D3025)</f>
        <v>0</v>
      </c>
      <c r="J3025">
        <f>Sheet1!J3025/AVERAGE(Sheet1!$B3025:$D3025)</f>
        <v>0</v>
      </c>
      <c r="K3025">
        <f>Sheet1!K3025/AVERAGE(Sheet1!$B3025:$D3025)</f>
        <v>4.8850221389645769</v>
      </c>
      <c r="L3025">
        <f>Sheet1!L3025/AVERAGE(Sheet1!$B3025:$D3025)</f>
        <v>1.5706344402215344</v>
      </c>
      <c r="M3025">
        <f>Sheet1!M3025/AVERAGE(Sheet1!$B3025:$D3025)</f>
        <v>1.6524129009276318</v>
      </c>
      <c r="N3025" s="12">
        <f>Sheet1!N3025/AVERAGE(Sheet1!$B3025:$D3025)</f>
        <v>0.12705970536582045</v>
      </c>
      <c r="O3025" s="19">
        <f t="shared" si="240"/>
        <v>0</v>
      </c>
      <c r="P3025" s="19">
        <f t="shared" si="241"/>
        <v>0</v>
      </c>
      <c r="Q3025" s="19">
        <f t="shared" si="242"/>
        <v>1.6283407129881924</v>
      </c>
      <c r="R3025" s="19">
        <f t="shared" si="243"/>
        <v>1.1167023488383288</v>
      </c>
      <c r="S3025">
        <f t="shared" si="239"/>
        <v>1</v>
      </c>
    </row>
    <row r="3026" spans="1:19" x14ac:dyDescent="0.25">
      <c r="A3026" t="s">
        <v>3038</v>
      </c>
      <c r="B3026">
        <f>Sheet1!B3026/AVERAGE(Sheet1!$B3026:$D3026)</f>
        <v>0</v>
      </c>
      <c r="C3026">
        <f>Sheet1!C3026/AVERAGE(Sheet1!$B3026:$D3026)</f>
        <v>3</v>
      </c>
      <c r="D3026">
        <f>Sheet1!D3026/AVERAGE(Sheet1!$B3026:$D3026)</f>
        <v>0</v>
      </c>
      <c r="E3026">
        <f>Sheet1!E3026/AVERAGE(Sheet1!$B3026:$D3026)</f>
        <v>0</v>
      </c>
      <c r="F3026">
        <f>Sheet1!F3026/AVERAGE(Sheet1!$B3026:$D3026)</f>
        <v>0</v>
      </c>
      <c r="G3026">
        <f>Sheet1!G3026/AVERAGE(Sheet1!$B3026:$D3026)</f>
        <v>0</v>
      </c>
      <c r="H3026">
        <f>Sheet1!H3026/AVERAGE(Sheet1!$B3026:$D3026)</f>
        <v>0</v>
      </c>
      <c r="I3026">
        <f>Sheet1!I3026/AVERAGE(Sheet1!$B3026:$D3026)</f>
        <v>0</v>
      </c>
      <c r="J3026">
        <f>Sheet1!J3026/AVERAGE(Sheet1!$B3026:$D3026)</f>
        <v>15.812068965517241</v>
      </c>
      <c r="K3026">
        <f>Sheet1!K3026/AVERAGE(Sheet1!$B3026:$D3026)</f>
        <v>0</v>
      </c>
      <c r="L3026">
        <f>Sheet1!L3026/AVERAGE(Sheet1!$B3026:$D3026)</f>
        <v>3.9315518719634182</v>
      </c>
      <c r="M3026">
        <f>Sheet1!M3026/AVERAGE(Sheet1!$B3026:$D3026)</f>
        <v>4.5958406414432478</v>
      </c>
      <c r="N3026" s="12">
        <f>Sheet1!N3026/AVERAGE(Sheet1!$B3026:$D3026)</f>
        <v>1.0601699323738512</v>
      </c>
      <c r="O3026" s="19">
        <f t="shared" si="240"/>
        <v>0</v>
      </c>
      <c r="P3026" s="19">
        <f t="shared" si="241"/>
        <v>0</v>
      </c>
      <c r="Q3026" s="19">
        <f t="shared" si="242"/>
        <v>5.2706896551724141</v>
      </c>
      <c r="R3026" s="19">
        <f t="shared" si="243"/>
        <v>3.1958541485935057</v>
      </c>
      <c r="S3026">
        <f t="shared" si="239"/>
        <v>1</v>
      </c>
    </row>
    <row r="3027" spans="1:19" x14ac:dyDescent="0.25">
      <c r="A3027" t="s">
        <v>3039</v>
      </c>
      <c r="B3027">
        <f>Sheet1!B3027/AVERAGE(Sheet1!$B3027:$D3027)</f>
        <v>0.98543570972790362</v>
      </c>
      <c r="C3027">
        <f>Sheet1!C3027/AVERAGE(Sheet1!$B3027:$D3027)</f>
        <v>1.8148521575950596</v>
      </c>
      <c r="D3027">
        <f>Sheet1!D3027/AVERAGE(Sheet1!$B3027:$D3027)</f>
        <v>0.19971213267703733</v>
      </c>
      <c r="E3027">
        <f>Sheet1!E3027/AVERAGE(Sheet1!$B3027:$D3027)</f>
        <v>0</v>
      </c>
      <c r="F3027">
        <f>Sheet1!F3027/AVERAGE(Sheet1!$B3027:$D3027)</f>
        <v>0</v>
      </c>
      <c r="G3027">
        <f>Sheet1!G3027/AVERAGE(Sheet1!$B3027:$D3027)</f>
        <v>0</v>
      </c>
      <c r="H3027">
        <f>Sheet1!H3027/AVERAGE(Sheet1!$B3027:$D3027)</f>
        <v>0</v>
      </c>
      <c r="I3027">
        <f>Sheet1!I3027/AVERAGE(Sheet1!$B3027:$D3027)</f>
        <v>0</v>
      </c>
      <c r="J3027">
        <f>Sheet1!J3027/AVERAGE(Sheet1!$B3027:$D3027)</f>
        <v>0</v>
      </c>
      <c r="K3027">
        <f>Sheet1!K3027/AVERAGE(Sheet1!$B3027:$D3027)</f>
        <v>1.0274079714385365</v>
      </c>
      <c r="L3027">
        <f>Sheet1!L3027/AVERAGE(Sheet1!$B3027:$D3027)</f>
        <v>1.5855967550066012</v>
      </c>
      <c r="M3027">
        <f>Sheet1!M3027/AVERAGE(Sheet1!$B3027:$D3027)</f>
        <v>0.23168809178017613</v>
      </c>
      <c r="N3027" s="12">
        <f>Sheet1!N3027/AVERAGE(Sheet1!$B3027:$D3027)</f>
        <v>0.32067528153101538</v>
      </c>
      <c r="O3027" s="19">
        <f t="shared" si="240"/>
        <v>0</v>
      </c>
      <c r="P3027" s="19">
        <f t="shared" si="241"/>
        <v>0</v>
      </c>
      <c r="Q3027" s="19">
        <f t="shared" si="242"/>
        <v>0.34246932381284551</v>
      </c>
      <c r="R3027" s="19">
        <f t="shared" si="243"/>
        <v>0.71265337610593094</v>
      </c>
      <c r="S3027">
        <f t="shared" si="239"/>
        <v>1</v>
      </c>
    </row>
    <row r="3028" spans="1:19" x14ac:dyDescent="0.25">
      <c r="A3028" t="s">
        <v>3040</v>
      </c>
      <c r="B3028">
        <f>Sheet1!B3028/AVERAGE(Sheet1!$B3028:$D3028)</f>
        <v>2.217120738671468</v>
      </c>
      <c r="C3028">
        <f>Sheet1!C3028/AVERAGE(Sheet1!$B3028:$D3028)</f>
        <v>0.40559366260903396</v>
      </c>
      <c r="D3028">
        <f>Sheet1!D3028/AVERAGE(Sheet1!$B3028:$D3028)</f>
        <v>0.37728559871949774</v>
      </c>
      <c r="E3028">
        <f>Sheet1!E3028/AVERAGE(Sheet1!$B3028:$D3028)</f>
        <v>0.5724816436764063</v>
      </c>
      <c r="F3028">
        <f>Sheet1!F3028/AVERAGE(Sheet1!$B3028:$D3028)</f>
        <v>0.21541231582097908</v>
      </c>
      <c r="G3028">
        <f>Sheet1!G3028/AVERAGE(Sheet1!$B3028:$D3028)</f>
        <v>3.8500227498705686E-2</v>
      </c>
      <c r="H3028">
        <f>Sheet1!H3028/AVERAGE(Sheet1!$B3028:$D3028)</f>
        <v>0</v>
      </c>
      <c r="I3028">
        <f>Sheet1!I3028/AVERAGE(Sheet1!$B3028:$D3028)</f>
        <v>5.8004748037697562E-2</v>
      </c>
      <c r="J3028">
        <f>Sheet1!J3028/AVERAGE(Sheet1!$B3028:$D3028)</f>
        <v>5.6754645709298904E-2</v>
      </c>
      <c r="K3028">
        <f>Sheet1!K3028/AVERAGE(Sheet1!$B3028:$D3028)</f>
        <v>5.8520345798032648E-2</v>
      </c>
      <c r="L3028">
        <f>Sheet1!L3028/AVERAGE(Sheet1!$B3028:$D3028)</f>
        <v>0.24961879423710698</v>
      </c>
      <c r="M3028">
        <f>Sheet1!M3028/AVERAGE(Sheet1!$B3028:$D3028)</f>
        <v>0.10887335694071471</v>
      </c>
      <c r="N3028" s="12">
        <f>Sheet1!N3028/AVERAGE(Sheet1!$B3028:$D3028)</f>
        <v>0.31355621383027726</v>
      </c>
      <c r="O3028" s="19">
        <f t="shared" si="240"/>
        <v>0.5724816436764063</v>
      </c>
      <c r="P3028" s="19">
        <f t="shared" si="241"/>
        <v>8.4637514439894923E-2</v>
      </c>
      <c r="Q3028" s="19">
        <f t="shared" si="242"/>
        <v>5.7759913181676371E-2</v>
      </c>
      <c r="R3028" s="19">
        <f t="shared" si="243"/>
        <v>0.22401612166936632</v>
      </c>
      <c r="S3028">
        <f t="shared" si="239"/>
        <v>0</v>
      </c>
    </row>
    <row r="3029" spans="1:19" x14ac:dyDescent="0.25">
      <c r="A3029" t="s">
        <v>3041</v>
      </c>
      <c r="B3029">
        <f>Sheet1!B3029/AVERAGE(Sheet1!$B3029:$D3029)</f>
        <v>1.8573798484699808</v>
      </c>
      <c r="C3029">
        <f>Sheet1!C3029/AVERAGE(Sheet1!$B3029:$D3029)</f>
        <v>0.5892182857171836</v>
      </c>
      <c r="D3029">
        <f>Sheet1!D3029/AVERAGE(Sheet1!$B3029:$D3029)</f>
        <v>0.55340186581283513</v>
      </c>
      <c r="E3029">
        <f>Sheet1!E3029/AVERAGE(Sheet1!$B3029:$D3029)</f>
        <v>0.71411667745636187</v>
      </c>
      <c r="F3029">
        <f>Sheet1!F3029/AVERAGE(Sheet1!$B3029:$D3029)</f>
        <v>0.26870647986088053</v>
      </c>
      <c r="G3029">
        <f>Sheet1!G3029/AVERAGE(Sheet1!$B3029:$D3029)</f>
        <v>4.8025390589170533E-2</v>
      </c>
      <c r="H3029">
        <f>Sheet1!H3029/AVERAGE(Sheet1!$B3029:$D3029)</f>
        <v>0</v>
      </c>
      <c r="I3029">
        <f>Sheet1!I3029/AVERAGE(Sheet1!$B3029:$D3029)</f>
        <v>0.16882934665267879</v>
      </c>
      <c r="J3029">
        <f>Sheet1!J3029/AVERAGE(Sheet1!$B3029:$D3029)</f>
        <v>9.9114469888339898E-2</v>
      </c>
      <c r="K3029">
        <f>Sheet1!K3029/AVERAGE(Sheet1!$B3029:$D3029)</f>
        <v>9.124824211942402E-2</v>
      </c>
      <c r="L3029">
        <f>Sheet1!L3029/AVERAGE(Sheet1!$B3029:$D3029)</f>
        <v>0.29259939313516364</v>
      </c>
      <c r="M3029">
        <f>Sheet1!M3029/AVERAGE(Sheet1!$B3029:$D3029)</f>
        <v>9.7398524537395711E-2</v>
      </c>
      <c r="N3029" s="12">
        <f>Sheet1!N3029/AVERAGE(Sheet1!$B3029:$D3029)</f>
        <v>0.31550025105970431</v>
      </c>
      <c r="O3029" s="19">
        <f t="shared" si="240"/>
        <v>0.71411667745636187</v>
      </c>
      <c r="P3029" s="19">
        <f t="shared" si="241"/>
        <v>0.10557729015001703</v>
      </c>
      <c r="Q3029" s="19">
        <f t="shared" si="242"/>
        <v>0.11973068622014756</v>
      </c>
      <c r="R3029" s="19">
        <f t="shared" si="243"/>
        <v>0.2351660562440879</v>
      </c>
      <c r="S3029">
        <f t="shared" si="239"/>
        <v>0</v>
      </c>
    </row>
    <row r="3030" spans="1:19" x14ac:dyDescent="0.25">
      <c r="A3030" t="s">
        <v>3042</v>
      </c>
      <c r="B3030">
        <f>Sheet1!B3030/AVERAGE(Sheet1!$B3030:$D3030)</f>
        <v>2.5937205691255825</v>
      </c>
      <c r="C3030">
        <f>Sheet1!C3030/AVERAGE(Sheet1!$B3030:$D3030)</f>
        <v>0.25624480372960395</v>
      </c>
      <c r="D3030">
        <f>Sheet1!D3030/AVERAGE(Sheet1!$B3030:$D3030)</f>
        <v>0.15003462714481344</v>
      </c>
      <c r="E3030">
        <f>Sheet1!E3030/AVERAGE(Sheet1!$B3030:$D3030)</f>
        <v>1.2852179901581613</v>
      </c>
      <c r="F3030">
        <f>Sheet1!F3030/AVERAGE(Sheet1!$B3030:$D3030)</f>
        <v>9.0674888876189297E-2</v>
      </c>
      <c r="G3030">
        <f>Sheet1!G3030/AVERAGE(Sheet1!$B3030:$D3030)</f>
        <v>0</v>
      </c>
      <c r="H3030">
        <f>Sheet1!H3030/AVERAGE(Sheet1!$B3030:$D3030)</f>
        <v>0</v>
      </c>
      <c r="I3030">
        <f>Sheet1!I3030/AVERAGE(Sheet1!$B3030:$D3030)</f>
        <v>0.71621178746699299</v>
      </c>
      <c r="J3030">
        <f>Sheet1!J3030/AVERAGE(Sheet1!$B3030:$D3030)</f>
        <v>0.15289662296709161</v>
      </c>
      <c r="K3030">
        <f>Sheet1!K3030/AVERAGE(Sheet1!$B3030:$D3030)</f>
        <v>0.14780006886818856</v>
      </c>
      <c r="L3030">
        <f>Sheet1!L3030/AVERAGE(Sheet1!$B3030:$D3030)</f>
        <v>0.64205802995040462</v>
      </c>
      <c r="M3030">
        <f>Sheet1!M3030/AVERAGE(Sheet1!$B3030:$D3030)</f>
        <v>0.21479338497506731</v>
      </c>
      <c r="N3030" s="12">
        <f>Sheet1!N3030/AVERAGE(Sheet1!$B3030:$D3030)</f>
        <v>0.48438031933566217</v>
      </c>
      <c r="O3030" s="19">
        <f t="shared" si="240"/>
        <v>1.2852179901581613</v>
      </c>
      <c r="P3030" s="19">
        <f t="shared" si="241"/>
        <v>3.0224962958729767E-2</v>
      </c>
      <c r="Q3030" s="19">
        <f t="shared" si="242"/>
        <v>0.33896949310075769</v>
      </c>
      <c r="R3030" s="19">
        <f t="shared" si="243"/>
        <v>0.44707724475371141</v>
      </c>
      <c r="S3030">
        <f t="shared" si="239"/>
        <v>0</v>
      </c>
    </row>
    <row r="3031" spans="1:19" x14ac:dyDescent="0.25">
      <c r="A3031" t="s">
        <v>3043</v>
      </c>
      <c r="B3031">
        <f>Sheet1!B3031/AVERAGE(Sheet1!$B3031:$D3031)</f>
        <v>2.6124025618466948</v>
      </c>
      <c r="C3031">
        <f>Sheet1!C3031/AVERAGE(Sheet1!$B3031:$D3031)</f>
        <v>0.13003232654516345</v>
      </c>
      <c r="D3031">
        <f>Sheet1!D3031/AVERAGE(Sheet1!$B3031:$D3031)</f>
        <v>0.25756511160814127</v>
      </c>
      <c r="E3031">
        <f>Sheet1!E3031/AVERAGE(Sheet1!$B3031:$D3031)</f>
        <v>0</v>
      </c>
      <c r="F3031">
        <f>Sheet1!F3031/AVERAGE(Sheet1!$B3031:$D3031)</f>
        <v>0</v>
      </c>
      <c r="G3031">
        <f>Sheet1!G3031/AVERAGE(Sheet1!$B3031:$D3031)</f>
        <v>0</v>
      </c>
      <c r="H3031">
        <f>Sheet1!H3031/AVERAGE(Sheet1!$B3031:$D3031)</f>
        <v>0</v>
      </c>
      <c r="I3031">
        <f>Sheet1!I3031/AVERAGE(Sheet1!$B3031:$D3031)</f>
        <v>2.6267102791755375</v>
      </c>
      <c r="J3031">
        <f>Sheet1!J3031/AVERAGE(Sheet1!$B3031:$D3031)</f>
        <v>0.34268001917979712</v>
      </c>
      <c r="K3031">
        <f>Sheet1!K3031/AVERAGE(Sheet1!$B3031:$D3031)</f>
        <v>0.88335293833014372</v>
      </c>
      <c r="L3031">
        <f>Sheet1!L3031/AVERAGE(Sheet1!$B3031:$D3031)</f>
        <v>1.1218632808529796</v>
      </c>
      <c r="M3031">
        <f>Sheet1!M3031/AVERAGE(Sheet1!$B3031:$D3031)</f>
        <v>0.94621243080966277</v>
      </c>
      <c r="N3031" s="12">
        <f>Sheet1!N3031/AVERAGE(Sheet1!$B3031:$D3031)</f>
        <v>1.0224346910618534</v>
      </c>
      <c r="O3031" s="19">
        <f t="shared" si="240"/>
        <v>0</v>
      </c>
      <c r="P3031" s="19">
        <f t="shared" si="241"/>
        <v>0</v>
      </c>
      <c r="Q3031" s="19">
        <f t="shared" si="242"/>
        <v>1.284247745561826</v>
      </c>
      <c r="R3031" s="19">
        <f t="shared" si="243"/>
        <v>1.0301701342414986</v>
      </c>
      <c r="S3031">
        <f t="shared" si="239"/>
        <v>1</v>
      </c>
    </row>
    <row r="3032" spans="1:19" x14ac:dyDescent="0.25">
      <c r="A3032" t="s">
        <v>3044</v>
      </c>
      <c r="B3032">
        <f>Sheet1!B3032/AVERAGE(Sheet1!$B3032:$D3032)</f>
        <v>2.3930323795112005</v>
      </c>
      <c r="C3032">
        <f>Sheet1!C3032/AVERAGE(Sheet1!$B3032:$D3032)</f>
        <v>0.27121154065872644</v>
      </c>
      <c r="D3032">
        <f>Sheet1!D3032/AVERAGE(Sheet1!$B3032:$D3032)</f>
        <v>0.33575607983007294</v>
      </c>
      <c r="E3032">
        <f>Sheet1!E3032/AVERAGE(Sheet1!$B3032:$D3032)</f>
        <v>0</v>
      </c>
      <c r="F3032">
        <f>Sheet1!F3032/AVERAGE(Sheet1!$B3032:$D3032)</f>
        <v>0</v>
      </c>
      <c r="G3032">
        <f>Sheet1!G3032/AVERAGE(Sheet1!$B3032:$D3032)</f>
        <v>0</v>
      </c>
      <c r="H3032">
        <f>Sheet1!H3032/AVERAGE(Sheet1!$B3032:$D3032)</f>
        <v>0</v>
      </c>
      <c r="I3032">
        <f>Sheet1!I3032/AVERAGE(Sheet1!$B3032:$D3032)</f>
        <v>3.652395065170603</v>
      </c>
      <c r="J3032">
        <f>Sheet1!J3032/AVERAGE(Sheet1!$B3032:$D3032)</f>
        <v>0.35736796542833049</v>
      </c>
      <c r="K3032">
        <f>Sheet1!K3032/AVERAGE(Sheet1!$B3032:$D3032)</f>
        <v>0.11515189997135095</v>
      </c>
      <c r="L3032">
        <f>Sheet1!L3032/AVERAGE(Sheet1!$B3032:$D3032)</f>
        <v>0.76268799137926779</v>
      </c>
      <c r="M3032">
        <f>Sheet1!M3032/AVERAGE(Sheet1!$B3032:$D3032)</f>
        <v>0.31161125524695316</v>
      </c>
      <c r="N3032" s="12">
        <f>Sheet1!N3032/AVERAGE(Sheet1!$B3032:$D3032)</f>
        <v>0.5510997813784092</v>
      </c>
      <c r="O3032" s="19">
        <f t="shared" si="240"/>
        <v>0</v>
      </c>
      <c r="P3032" s="19">
        <f t="shared" si="241"/>
        <v>0</v>
      </c>
      <c r="Q3032" s="19">
        <f t="shared" si="242"/>
        <v>1.374971643523428</v>
      </c>
      <c r="R3032" s="19">
        <f t="shared" si="243"/>
        <v>0.54179967600154333</v>
      </c>
      <c r="S3032">
        <f t="shared" si="239"/>
        <v>1</v>
      </c>
    </row>
    <row r="3033" spans="1:19" x14ac:dyDescent="0.25">
      <c r="A3033" t="s">
        <v>3045</v>
      </c>
      <c r="B3033">
        <f>Sheet1!B3033/AVERAGE(Sheet1!$B3033:$D3033)</f>
        <v>1.4166040599801952</v>
      </c>
      <c r="C3033">
        <f>Sheet1!C3033/AVERAGE(Sheet1!$B3033:$D3033)</f>
        <v>0.72211291003184586</v>
      </c>
      <c r="D3033">
        <f>Sheet1!D3033/AVERAGE(Sheet1!$B3033:$D3033)</f>
        <v>0.86128302998795891</v>
      </c>
      <c r="E3033">
        <f>Sheet1!E3033/AVERAGE(Sheet1!$B3033:$D3033)</f>
        <v>12.384287046100154</v>
      </c>
      <c r="F3033">
        <f>Sheet1!F3033/AVERAGE(Sheet1!$B3033:$D3033)</f>
        <v>0.87373804312976555</v>
      </c>
      <c r="G3033">
        <f>Sheet1!G3033/AVERAGE(Sheet1!$B3033:$D3033)</f>
        <v>0</v>
      </c>
      <c r="H3033">
        <f>Sheet1!H3033/AVERAGE(Sheet1!$B3033:$D3033)</f>
        <v>6.1036843298636478</v>
      </c>
      <c r="I3033">
        <f>Sheet1!I3033/AVERAGE(Sheet1!$B3033:$D3033)</f>
        <v>1.2547956037898835</v>
      </c>
      <c r="J3033">
        <f>Sheet1!J3033/AVERAGE(Sheet1!$B3033:$D3033)</f>
        <v>0.4911010380350061</v>
      </c>
      <c r="K3033">
        <f>Sheet1!K3033/AVERAGE(Sheet1!$B3033:$D3033)</f>
        <v>0.31648733562255948</v>
      </c>
      <c r="L3033">
        <f>Sheet1!L3033/AVERAGE(Sheet1!$B3033:$D3033)</f>
        <v>1.2821400349956504</v>
      </c>
      <c r="M3033">
        <f>Sheet1!M3033/AVERAGE(Sheet1!$B3033:$D3033)</f>
        <v>0.46390651801352373</v>
      </c>
      <c r="N3033" s="12">
        <f>Sheet1!N3033/AVERAGE(Sheet1!$B3033:$D3033)</f>
        <v>1.8110078161166057</v>
      </c>
      <c r="O3033" s="19">
        <f t="shared" si="240"/>
        <v>12.384287046100154</v>
      </c>
      <c r="P3033" s="19">
        <f t="shared" si="241"/>
        <v>2.3258074576644714</v>
      </c>
      <c r="Q3033" s="19">
        <f t="shared" si="242"/>
        <v>0.68746132581581632</v>
      </c>
      <c r="R3033" s="19">
        <f t="shared" si="243"/>
        <v>1.1856847897085931</v>
      </c>
      <c r="S3033">
        <f t="shared" si="239"/>
        <v>0</v>
      </c>
    </row>
    <row r="3034" spans="1:19" x14ac:dyDescent="0.25">
      <c r="A3034" t="s">
        <v>3046</v>
      </c>
      <c r="B3034">
        <f>Sheet1!B3034/AVERAGE(Sheet1!$B3034:$D3034)</f>
        <v>1.6091558645069193</v>
      </c>
      <c r="C3034">
        <f>Sheet1!C3034/AVERAGE(Sheet1!$B3034:$D3034)</f>
        <v>0.66888719474860081</v>
      </c>
      <c r="D3034">
        <f>Sheet1!D3034/AVERAGE(Sheet1!$B3034:$D3034)</f>
        <v>0.72195694074447991</v>
      </c>
      <c r="E3034">
        <f>Sheet1!E3034/AVERAGE(Sheet1!$B3034:$D3034)</f>
        <v>1.6052080921802019</v>
      </c>
      <c r="F3034">
        <f>Sheet1!F3034/AVERAGE(Sheet1!$B3034:$D3034)</f>
        <v>0.47042672262572222</v>
      </c>
      <c r="G3034">
        <f>Sheet1!G3034/AVERAGE(Sheet1!$B3034:$D3034)</f>
        <v>7.4736409150090374E-2</v>
      </c>
      <c r="H3034">
        <f>Sheet1!H3034/AVERAGE(Sheet1!$B3034:$D3034)</f>
        <v>0.36514074184758438</v>
      </c>
      <c r="I3034">
        <f>Sheet1!I3034/AVERAGE(Sheet1!$B3034:$D3034)</f>
        <v>0.47541574807370263</v>
      </c>
      <c r="J3034">
        <f>Sheet1!J3034/AVERAGE(Sheet1!$B3034:$D3034)</f>
        <v>0.3011361865237262</v>
      </c>
      <c r="K3034">
        <f>Sheet1!K3034/AVERAGE(Sheet1!$B3034:$D3034)</f>
        <v>0.32502033934828189</v>
      </c>
      <c r="L3034">
        <f>Sheet1!L3034/AVERAGE(Sheet1!$B3034:$D3034)</f>
        <v>0.76518847945053237</v>
      </c>
      <c r="M3034">
        <f>Sheet1!M3034/AVERAGE(Sheet1!$B3034:$D3034)</f>
        <v>0.22130666082078879</v>
      </c>
      <c r="N3034" s="12">
        <f>Sheet1!N3034/AVERAGE(Sheet1!$B3034:$D3034)</f>
        <v>1.0046066303650087</v>
      </c>
      <c r="O3034" s="19">
        <f t="shared" si="240"/>
        <v>1.6052080921802019</v>
      </c>
      <c r="P3034" s="19">
        <f t="shared" si="241"/>
        <v>0.30343462454113229</v>
      </c>
      <c r="Q3034" s="19">
        <f t="shared" si="242"/>
        <v>0.36719075798190354</v>
      </c>
      <c r="R3034" s="19">
        <f t="shared" si="243"/>
        <v>0.66370059021210992</v>
      </c>
      <c r="S3034">
        <f t="shared" si="239"/>
        <v>0</v>
      </c>
    </row>
    <row r="3035" spans="1:19" x14ac:dyDescent="0.25">
      <c r="A3035" t="s">
        <v>3047</v>
      </c>
      <c r="B3035">
        <f>Sheet1!B3035/AVERAGE(Sheet1!$B3035:$D3035)</f>
        <v>2.1600227173033733</v>
      </c>
      <c r="C3035">
        <f>Sheet1!C3035/AVERAGE(Sheet1!$B3035:$D3035)</f>
        <v>0.47061864647307816</v>
      </c>
      <c r="D3035">
        <f>Sheet1!D3035/AVERAGE(Sheet1!$B3035:$D3035)</f>
        <v>0.36935863622354864</v>
      </c>
      <c r="E3035">
        <f>Sheet1!E3035/AVERAGE(Sheet1!$B3035:$D3035)</f>
        <v>1.1802142758557834</v>
      </c>
      <c r="F3035">
        <f>Sheet1!F3035/AVERAGE(Sheet1!$B3035:$D3035)</f>
        <v>0</v>
      </c>
      <c r="G3035">
        <f>Sheet1!G3035/AVERAGE(Sheet1!$B3035:$D3035)</f>
        <v>0</v>
      </c>
      <c r="H3035">
        <f>Sheet1!H3035/AVERAGE(Sheet1!$B3035:$D3035)</f>
        <v>0</v>
      </c>
      <c r="I3035">
        <f>Sheet1!I3035/AVERAGE(Sheet1!$B3035:$D3035)</f>
        <v>0.71748709281100498</v>
      </c>
      <c r="J3035">
        <f>Sheet1!J3035/AVERAGE(Sheet1!$B3035:$D3035)</f>
        <v>0.11700400148570267</v>
      </c>
      <c r="K3035">
        <f>Sheet1!K3035/AVERAGE(Sheet1!$B3035:$D3035)</f>
        <v>0.27144928344683023</v>
      </c>
      <c r="L3035">
        <f>Sheet1!L3035/AVERAGE(Sheet1!$B3035:$D3035)</f>
        <v>0.72148566334824837</v>
      </c>
      <c r="M3035">
        <f>Sheet1!M3035/AVERAGE(Sheet1!$B3035:$D3035)</f>
        <v>0.23125220839870275</v>
      </c>
      <c r="N3035" s="12">
        <f>Sheet1!N3035/AVERAGE(Sheet1!$B3035:$D3035)</f>
        <v>0.76252443069856934</v>
      </c>
      <c r="O3035" s="19">
        <f t="shared" si="240"/>
        <v>1.1802142758557834</v>
      </c>
      <c r="P3035" s="19">
        <f t="shared" si="241"/>
        <v>0</v>
      </c>
      <c r="Q3035" s="19">
        <f t="shared" si="242"/>
        <v>0.36864679258117933</v>
      </c>
      <c r="R3035" s="19">
        <f t="shared" si="243"/>
        <v>0.57175410081517353</v>
      </c>
      <c r="S3035">
        <f t="shared" si="239"/>
        <v>1</v>
      </c>
    </row>
    <row r="3036" spans="1:19" x14ac:dyDescent="0.25">
      <c r="A3036" t="s">
        <v>3048</v>
      </c>
      <c r="B3036">
        <f>Sheet1!B3036/AVERAGE(Sheet1!$B3036:$D3036)</f>
        <v>1.7049127962307109</v>
      </c>
      <c r="C3036">
        <f>Sheet1!C3036/AVERAGE(Sheet1!$B3036:$D3036)</f>
        <v>0.68509637623716946</v>
      </c>
      <c r="D3036">
        <f>Sheet1!D3036/AVERAGE(Sheet1!$B3036:$D3036)</f>
        <v>0.60999082753211942</v>
      </c>
      <c r="E3036">
        <f>Sheet1!E3036/AVERAGE(Sheet1!$B3036:$D3036)</f>
        <v>0</v>
      </c>
      <c r="F3036">
        <f>Sheet1!F3036/AVERAGE(Sheet1!$B3036:$D3036)</f>
        <v>0.58536261222718311</v>
      </c>
      <c r="G3036">
        <f>Sheet1!G3036/AVERAGE(Sheet1!$B3036:$D3036)</f>
        <v>0.16739316805794885</v>
      </c>
      <c r="H3036">
        <f>Sheet1!H3036/AVERAGE(Sheet1!$B3036:$D3036)</f>
        <v>0.1363058654186155</v>
      </c>
      <c r="I3036">
        <f>Sheet1!I3036/AVERAGE(Sheet1!$B3036:$D3036)</f>
        <v>0.67252233158083419</v>
      </c>
      <c r="J3036">
        <f>Sheet1!J3036/AVERAGE(Sheet1!$B3036:$D3036)</f>
        <v>0.23853526448257711</v>
      </c>
      <c r="K3036">
        <f>Sheet1!K3036/AVERAGE(Sheet1!$B3036:$D3036)</f>
        <v>0.29684388468942929</v>
      </c>
      <c r="L3036">
        <f>Sheet1!L3036/AVERAGE(Sheet1!$B3036:$D3036)</f>
        <v>0.51401997547831713</v>
      </c>
      <c r="M3036">
        <f>Sheet1!M3036/AVERAGE(Sheet1!$B3036:$D3036)</f>
        <v>0.23429171555291964</v>
      </c>
      <c r="N3036" s="12">
        <f>Sheet1!N3036/AVERAGE(Sheet1!$B3036:$D3036)</f>
        <v>0.93147462392017277</v>
      </c>
      <c r="O3036" s="19">
        <f t="shared" si="240"/>
        <v>0</v>
      </c>
      <c r="P3036" s="19">
        <f t="shared" si="241"/>
        <v>0.29635388190124917</v>
      </c>
      <c r="Q3036" s="19">
        <f t="shared" si="242"/>
        <v>0.40263382691761351</v>
      </c>
      <c r="R3036" s="19">
        <f t="shared" si="243"/>
        <v>0.55992877165046984</v>
      </c>
      <c r="S3036">
        <f t="shared" si="239"/>
        <v>1</v>
      </c>
    </row>
    <row r="3037" spans="1:19" x14ac:dyDescent="0.25">
      <c r="A3037" t="s">
        <v>3049</v>
      </c>
      <c r="B3037">
        <f>Sheet1!B3037/AVERAGE(Sheet1!$B3037:$D3037)</f>
        <v>1.4854772973736117</v>
      </c>
      <c r="C3037">
        <f>Sheet1!C3037/AVERAGE(Sheet1!$B3037:$D3037)</f>
        <v>0.8307764501800482</v>
      </c>
      <c r="D3037">
        <f>Sheet1!D3037/AVERAGE(Sheet1!$B3037:$D3037)</f>
        <v>0.68374625244634002</v>
      </c>
      <c r="E3037">
        <f>Sheet1!E3037/AVERAGE(Sheet1!$B3037:$D3037)</f>
        <v>3.0815170170277941</v>
      </c>
      <c r="F3037">
        <f>Sheet1!F3037/AVERAGE(Sheet1!$B3037:$D3037)</f>
        <v>0</v>
      </c>
      <c r="G3037">
        <f>Sheet1!G3037/AVERAGE(Sheet1!$B3037:$D3037)</f>
        <v>0.41447304907391386</v>
      </c>
      <c r="H3037">
        <f>Sheet1!H3037/AVERAGE(Sheet1!$B3037:$D3037)</f>
        <v>0.33749948281732983</v>
      </c>
      <c r="I3037">
        <f>Sheet1!I3037/AVERAGE(Sheet1!$B3037:$D3037)</f>
        <v>0.52037365192099316</v>
      </c>
      <c r="J3037">
        <f>Sheet1!J3037/AVERAGE(Sheet1!$B3037:$D3037)</f>
        <v>0.63135679113241883</v>
      </c>
      <c r="K3037">
        <f>Sheet1!K3037/AVERAGE(Sheet1!$B3037:$D3037)</f>
        <v>0.28874955752149334</v>
      </c>
      <c r="L3037">
        <f>Sheet1!L3037/AVERAGE(Sheet1!$B3037:$D3037)</f>
        <v>0.45069057829779191</v>
      </c>
      <c r="M3037">
        <f>Sheet1!M3037/AVERAGE(Sheet1!$B3037:$D3037)</f>
        <v>0.24862151828688295</v>
      </c>
      <c r="N3037" s="12">
        <f>Sheet1!N3037/AVERAGE(Sheet1!$B3037:$D3037)</f>
        <v>0.59536929747326206</v>
      </c>
      <c r="O3037" s="19">
        <f t="shared" si="240"/>
        <v>3.0815170170277941</v>
      </c>
      <c r="P3037" s="19">
        <f t="shared" si="241"/>
        <v>0.25065751063041458</v>
      </c>
      <c r="Q3037" s="19">
        <f t="shared" si="242"/>
        <v>0.48016000019163507</v>
      </c>
      <c r="R3037" s="19">
        <f t="shared" si="243"/>
        <v>0.43156046468597897</v>
      </c>
      <c r="S3037">
        <f t="shared" si="239"/>
        <v>0</v>
      </c>
    </row>
    <row r="3038" spans="1:19" x14ac:dyDescent="0.25">
      <c r="A3038" t="s">
        <v>3050</v>
      </c>
      <c r="B3038">
        <f>Sheet1!B3038/AVERAGE(Sheet1!$B3038:$D3038)</f>
        <v>1.1984899090665941</v>
      </c>
      <c r="C3038">
        <f>Sheet1!C3038/AVERAGE(Sheet1!$B3038:$D3038)</f>
        <v>0.89079616266923101</v>
      </c>
      <c r="D3038">
        <f>Sheet1!D3038/AVERAGE(Sheet1!$B3038:$D3038)</f>
        <v>0.91071392826417485</v>
      </c>
      <c r="E3038">
        <f>Sheet1!E3038/AVERAGE(Sheet1!$B3038:$D3038)</f>
        <v>0.20204510085174646</v>
      </c>
      <c r="F3038">
        <f>Sheet1!F3038/AVERAGE(Sheet1!$B3038:$D3038)</f>
        <v>8.1964615299519844E-2</v>
      </c>
      <c r="G3038">
        <f>Sheet1!G3038/AVERAGE(Sheet1!$B3038:$D3038)</f>
        <v>8.6622406176571132E-2</v>
      </c>
      <c r="H3038">
        <f>Sheet1!H3038/AVERAGE(Sheet1!$B3038:$D3038)</f>
        <v>9.1281090206235455E-2</v>
      </c>
      <c r="I3038">
        <f>Sheet1!I3038/AVERAGE(Sheet1!$B3038:$D3038)</f>
        <v>0.2405404779964074</v>
      </c>
      <c r="J3038">
        <f>Sheet1!J3038/AVERAGE(Sheet1!$B3038:$D3038)</f>
        <v>0.16424873284758357</v>
      </c>
      <c r="K3038">
        <f>Sheet1!K3038/AVERAGE(Sheet1!$B3038:$D3038)</f>
        <v>0.16393714988554206</v>
      </c>
      <c r="L3038">
        <f>Sheet1!L3038/AVERAGE(Sheet1!$B3038:$D3038)</f>
        <v>9.1805217123941241E-2</v>
      </c>
      <c r="M3038">
        <f>Sheet1!M3038/AVERAGE(Sheet1!$B3038:$D3038)</f>
        <v>5.0650494463085026E-2</v>
      </c>
      <c r="N3038" s="12">
        <f>Sheet1!N3038/AVERAGE(Sheet1!$B3038:$D3038)</f>
        <v>0.24556695390065961</v>
      </c>
      <c r="O3038" s="19">
        <f t="shared" si="240"/>
        <v>0.20204510085174646</v>
      </c>
      <c r="P3038" s="19">
        <f t="shared" si="241"/>
        <v>8.662270389410881E-2</v>
      </c>
      <c r="Q3038" s="19">
        <f t="shared" si="242"/>
        <v>0.18957545357651104</v>
      </c>
      <c r="R3038" s="19">
        <f t="shared" si="243"/>
        <v>0.12934088849589528</v>
      </c>
      <c r="S3038">
        <f t="shared" si="239"/>
        <v>0</v>
      </c>
    </row>
    <row r="3039" spans="1:19" x14ac:dyDescent="0.25">
      <c r="A3039" t="s">
        <v>3051</v>
      </c>
      <c r="B3039">
        <f>Sheet1!B3039/AVERAGE(Sheet1!$B3039:$D3039)</f>
        <v>0.74529137778286392</v>
      </c>
      <c r="C3039">
        <f>Sheet1!C3039/AVERAGE(Sheet1!$B3039:$D3039)</f>
        <v>1.0954527520193784</v>
      </c>
      <c r="D3039">
        <f>Sheet1!D3039/AVERAGE(Sheet1!$B3039:$D3039)</f>
        <v>1.1592558701977578</v>
      </c>
      <c r="E3039">
        <f>Sheet1!E3039/AVERAGE(Sheet1!$B3039:$D3039)</f>
        <v>0.30033879911676004</v>
      </c>
      <c r="F3039">
        <f>Sheet1!F3039/AVERAGE(Sheet1!$B3039:$D3039)</f>
        <v>4.2379094353898659E-2</v>
      </c>
      <c r="G3039">
        <f>Sheet1!G3039/AVERAGE(Sheet1!$B3039:$D3039)</f>
        <v>0.28566058712985071</v>
      </c>
      <c r="H3039">
        <f>Sheet1!H3039/AVERAGE(Sheet1!$B3039:$D3039)</f>
        <v>0.14097535468745878</v>
      </c>
      <c r="I3039">
        <f>Sheet1!I3039/AVERAGE(Sheet1!$B3039:$D3039)</f>
        <v>0.47385108205520288</v>
      </c>
      <c r="J3039">
        <f>Sheet1!J3039/AVERAGE(Sheet1!$B3039:$D3039)</f>
        <v>0.25861685756457958</v>
      </c>
      <c r="K3039">
        <f>Sheet1!K3039/AVERAGE(Sheet1!$B3039:$D3039)</f>
        <v>0.26534694537839465</v>
      </c>
      <c r="L3039">
        <f>Sheet1!L3039/AVERAGE(Sheet1!$B3039:$D3039)</f>
        <v>0.13276622964671295</v>
      </c>
      <c r="M3039">
        <f>Sheet1!M3039/AVERAGE(Sheet1!$B3039:$D3039)</f>
        <v>9.3712757701284927E-2</v>
      </c>
      <c r="N3039" s="12">
        <f>Sheet1!N3039/AVERAGE(Sheet1!$B3039:$D3039)</f>
        <v>0.26722656245160459</v>
      </c>
      <c r="O3039" s="19">
        <f t="shared" si="240"/>
        <v>0.30033879911676004</v>
      </c>
      <c r="P3039" s="19">
        <f t="shared" si="241"/>
        <v>0.1563383453904027</v>
      </c>
      <c r="Q3039" s="19">
        <f t="shared" si="242"/>
        <v>0.33260496166605902</v>
      </c>
      <c r="R3039" s="19">
        <f t="shared" si="243"/>
        <v>0.16456851659986749</v>
      </c>
      <c r="S3039">
        <f t="shared" si="239"/>
        <v>0</v>
      </c>
    </row>
    <row r="3040" spans="1:19" x14ac:dyDescent="0.25">
      <c r="A3040" t="s">
        <v>3052</v>
      </c>
      <c r="B3040">
        <f>Sheet1!B3040/AVERAGE(Sheet1!$B3040:$D3040)</f>
        <v>0.77236921385506463</v>
      </c>
      <c r="C3040">
        <f>Sheet1!C3040/AVERAGE(Sheet1!$B3040:$D3040)</f>
        <v>1.0738020213062809</v>
      </c>
      <c r="D3040">
        <f>Sheet1!D3040/AVERAGE(Sheet1!$B3040:$D3040)</f>
        <v>1.1538287648386549</v>
      </c>
      <c r="E3040">
        <f>Sheet1!E3040/AVERAGE(Sheet1!$B3040:$D3040)</f>
        <v>0.14236637879793129</v>
      </c>
      <c r="F3040">
        <f>Sheet1!F3040/AVERAGE(Sheet1!$B3040:$D3040)</f>
        <v>6.0265522313234725E-2</v>
      </c>
      <c r="G3040">
        <f>Sheet1!G3040/AVERAGE(Sheet1!$B3040:$D3040)</f>
        <v>0.20106128935497314</v>
      </c>
      <c r="H3040">
        <f>Sheet1!H3040/AVERAGE(Sheet1!$B3040:$D3040)</f>
        <v>0.32744267123524201</v>
      </c>
      <c r="I3040">
        <f>Sheet1!I3040/AVERAGE(Sheet1!$B3040:$D3040)</f>
        <v>0.15146026643039825</v>
      </c>
      <c r="J3040">
        <f>Sheet1!J3040/AVERAGE(Sheet1!$B3040:$D3040)</f>
        <v>0.14960742737472263</v>
      </c>
      <c r="K3040">
        <f>Sheet1!K3040/AVERAGE(Sheet1!$B3040:$D3040)</f>
        <v>0.24558200342643147</v>
      </c>
      <c r="L3040">
        <f>Sheet1!L3040/AVERAGE(Sheet1!$B3040:$D3040)</f>
        <v>9.8611807606212132E-2</v>
      </c>
      <c r="M3040">
        <f>Sheet1!M3040/AVERAGE(Sheet1!$B3040:$D3040)</f>
        <v>8.1224816968902408E-2</v>
      </c>
      <c r="N3040" s="12">
        <f>Sheet1!N3040/AVERAGE(Sheet1!$B3040:$D3040)</f>
        <v>0.1568984304109679</v>
      </c>
      <c r="O3040" s="19">
        <f t="shared" si="240"/>
        <v>0.14236637879793129</v>
      </c>
      <c r="P3040" s="19">
        <f t="shared" si="241"/>
        <v>0.19625649430114997</v>
      </c>
      <c r="Q3040" s="19">
        <f t="shared" si="242"/>
        <v>0.18221656574385078</v>
      </c>
      <c r="R3040" s="19">
        <f t="shared" si="243"/>
        <v>0.11224501832869416</v>
      </c>
      <c r="S3040">
        <f t="shared" si="239"/>
        <v>0</v>
      </c>
    </row>
    <row r="3041" spans="1:19" x14ac:dyDescent="0.25">
      <c r="A3041" t="s">
        <v>3053</v>
      </c>
      <c r="B3041">
        <f>Sheet1!B3041/AVERAGE(Sheet1!$B3041:$D3041)</f>
        <v>0.60372553315107924</v>
      </c>
      <c r="C3041">
        <f>Sheet1!C3041/AVERAGE(Sheet1!$B3041:$D3041)</f>
        <v>1.1266372958184365</v>
      </c>
      <c r="D3041">
        <f>Sheet1!D3041/AVERAGE(Sheet1!$B3041:$D3041)</f>
        <v>1.2696371710304841</v>
      </c>
      <c r="E3041">
        <f>Sheet1!E3041/AVERAGE(Sheet1!$B3041:$D3041)</f>
        <v>0.35696017135481789</v>
      </c>
      <c r="F3041">
        <f>Sheet1!F3041/AVERAGE(Sheet1!$B3041:$D3041)</f>
        <v>0.20147445254382362</v>
      </c>
      <c r="G3041">
        <f>Sheet1!G3041/AVERAGE(Sheet1!$B3041:$D3041)</f>
        <v>0</v>
      </c>
      <c r="H3041">
        <f>Sheet1!H3041/AVERAGE(Sheet1!$B3041:$D3041)</f>
        <v>0.23457382689030892</v>
      </c>
      <c r="I3041">
        <f>Sheet1!I3041/AVERAGE(Sheet1!$B3041:$D3041)</f>
        <v>3.6167770665906665E-2</v>
      </c>
      <c r="J3041">
        <f>Sheet1!J3041/AVERAGE(Sheet1!$B3041:$D3041)</f>
        <v>9.9087219979527047E-2</v>
      </c>
      <c r="K3041">
        <f>Sheet1!K3041/AVERAGE(Sheet1!$B3041:$D3041)</f>
        <v>0.22805788725446699</v>
      </c>
      <c r="L3041">
        <f>Sheet1!L3041/AVERAGE(Sheet1!$B3041:$D3041)</f>
        <v>0.10030897070152178</v>
      </c>
      <c r="M3041">
        <f>Sheet1!M3041/AVERAGE(Sheet1!$B3041:$D3041)</f>
        <v>8.2285982873072538E-2</v>
      </c>
      <c r="N3041" s="12">
        <f>Sheet1!N3041/AVERAGE(Sheet1!$B3041:$D3041)</f>
        <v>0.11104327161618577</v>
      </c>
      <c r="O3041" s="19">
        <f t="shared" si="240"/>
        <v>0.35696017135481789</v>
      </c>
      <c r="P3041" s="19">
        <f t="shared" si="241"/>
        <v>0.14534942647804419</v>
      </c>
      <c r="Q3041" s="19">
        <f t="shared" si="242"/>
        <v>0.12110429263330025</v>
      </c>
      <c r="R3041" s="19">
        <f t="shared" si="243"/>
        <v>9.7879408396926701E-2</v>
      </c>
      <c r="S3041">
        <f t="shared" si="239"/>
        <v>0</v>
      </c>
    </row>
    <row r="3042" spans="1:19" x14ac:dyDescent="0.25">
      <c r="A3042" t="s">
        <v>3054</v>
      </c>
      <c r="B3042">
        <f>Sheet1!B3042/AVERAGE(Sheet1!$B3042:$D3042)</f>
        <v>1.1270027886678322</v>
      </c>
      <c r="C3042">
        <f>Sheet1!C3042/AVERAGE(Sheet1!$B3042:$D3042)</f>
        <v>0.90779667773130357</v>
      </c>
      <c r="D3042">
        <f>Sheet1!D3042/AVERAGE(Sheet1!$B3042:$D3042)</f>
        <v>0.96520053360086411</v>
      </c>
      <c r="E3042">
        <f>Sheet1!E3042/AVERAGE(Sheet1!$B3042:$D3042)</f>
        <v>0.84970436124451776</v>
      </c>
      <c r="F3042">
        <f>Sheet1!F3042/AVERAGE(Sheet1!$B3042:$D3042)</f>
        <v>0.87924418566406137</v>
      </c>
      <c r="G3042">
        <f>Sheet1!G3042/AVERAGE(Sheet1!$B3042:$D3042)</f>
        <v>0.40000702386072329</v>
      </c>
      <c r="H3042">
        <f>Sheet1!H3042/AVERAGE(Sheet1!$B3042:$D3042)</f>
        <v>1.8612571722498961</v>
      </c>
      <c r="I3042">
        <f>Sheet1!I3042/AVERAGE(Sheet1!$B3042:$D3042)</f>
        <v>0.48786256277034723</v>
      </c>
      <c r="J3042">
        <f>Sheet1!J3042/AVERAGE(Sheet1!$B3042:$D3042)</f>
        <v>0.55035449144975379</v>
      </c>
      <c r="K3042">
        <f>Sheet1!K3042/AVERAGE(Sheet1!$B3042:$D3042)</f>
        <v>0.5139137858934435</v>
      </c>
      <c r="L3042">
        <f>Sheet1!L3042/AVERAGE(Sheet1!$B3042:$D3042)</f>
        <v>0.45288020149307101</v>
      </c>
      <c r="M3042">
        <f>Sheet1!M3042/AVERAGE(Sheet1!$B3042:$D3042)</f>
        <v>0.52722406244763409</v>
      </c>
      <c r="N3042" s="12">
        <f>Sheet1!N3042/AVERAGE(Sheet1!$B3042:$D3042)</f>
        <v>0.47857363913956785</v>
      </c>
      <c r="O3042" s="19">
        <f t="shared" si="240"/>
        <v>0.84970436124451776</v>
      </c>
      <c r="P3042" s="19">
        <f t="shared" si="241"/>
        <v>1.0468361272582269</v>
      </c>
      <c r="Q3042" s="19">
        <f t="shared" si="242"/>
        <v>0.51737694670451484</v>
      </c>
      <c r="R3042" s="19">
        <f t="shared" si="243"/>
        <v>0.48622596769342435</v>
      </c>
      <c r="S3042">
        <f t="shared" si="239"/>
        <v>0</v>
      </c>
    </row>
    <row r="3043" spans="1:19" x14ac:dyDescent="0.25">
      <c r="A3043" t="s">
        <v>3055</v>
      </c>
      <c r="B3043">
        <f>Sheet1!B3043/AVERAGE(Sheet1!$B3043:$D3043)</f>
        <v>1.3709021489983555</v>
      </c>
      <c r="C3043">
        <f>Sheet1!C3043/AVERAGE(Sheet1!$B3043:$D3043)</f>
        <v>0.79895048578481931</v>
      </c>
      <c r="D3043">
        <f>Sheet1!D3043/AVERAGE(Sheet1!$B3043:$D3043)</f>
        <v>0.83014736521682497</v>
      </c>
      <c r="E3043">
        <f>Sheet1!E3043/AVERAGE(Sheet1!$B3043:$D3043)</f>
        <v>9.631831351845381E-2</v>
      </c>
      <c r="F3043">
        <f>Sheet1!F3043/AVERAGE(Sheet1!$B3043:$D3043)</f>
        <v>0.13590927674383055</v>
      </c>
      <c r="G3043">
        <f>Sheet1!G3043/AVERAGE(Sheet1!$B3043:$D3043)</f>
        <v>0.13602849540764092</v>
      </c>
      <c r="H3043">
        <f>Sheet1!H3043/AVERAGE(Sheet1!$B3043:$D3043)</f>
        <v>0.41141679631453848</v>
      </c>
      <c r="I3043">
        <f>Sheet1!I3043/AVERAGE(Sheet1!$B3043:$D3043)</f>
        <v>0.27325547976160469</v>
      </c>
      <c r="J3043">
        <f>Sheet1!J3043/AVERAGE(Sheet1!$B3043:$D3043)</f>
        <v>0.18142716813605309</v>
      </c>
      <c r="K3043">
        <f>Sheet1!K3043/AVERAGE(Sheet1!$B3043:$D3043)</f>
        <v>0.23383946115313511</v>
      </c>
      <c r="L3043">
        <f>Sheet1!L3043/AVERAGE(Sheet1!$B3043:$D3043)</f>
        <v>0.1753769578239695</v>
      </c>
      <c r="M3043">
        <f>Sheet1!M3043/AVERAGE(Sheet1!$B3043:$D3043)</f>
        <v>0.16430345237625496</v>
      </c>
      <c r="N3043" s="12">
        <f>Sheet1!N3043/AVERAGE(Sheet1!$B3043:$D3043)</f>
        <v>0.21191587793075226</v>
      </c>
      <c r="O3043" s="19">
        <f t="shared" si="240"/>
        <v>9.631831351845381E-2</v>
      </c>
      <c r="P3043" s="19">
        <f t="shared" si="241"/>
        <v>0.22778485615533664</v>
      </c>
      <c r="Q3043" s="19">
        <f t="shared" si="242"/>
        <v>0.22950736968359764</v>
      </c>
      <c r="R3043" s="19">
        <f t="shared" si="243"/>
        <v>0.18386542937699224</v>
      </c>
      <c r="S3043">
        <f t="shared" si="239"/>
        <v>0</v>
      </c>
    </row>
    <row r="3044" spans="1:19" x14ac:dyDescent="0.25">
      <c r="A3044" t="s">
        <v>3056</v>
      </c>
      <c r="B3044">
        <f>Sheet1!B3044/AVERAGE(Sheet1!$B3044:$D3044)</f>
        <v>0.92500552934252345</v>
      </c>
      <c r="C3044">
        <f>Sheet1!C3044/AVERAGE(Sheet1!$B3044:$D3044)</f>
        <v>1.0212168508065338</v>
      </c>
      <c r="D3044">
        <f>Sheet1!D3044/AVERAGE(Sheet1!$B3044:$D3044)</f>
        <v>1.0537776198509428</v>
      </c>
      <c r="E3044">
        <f>Sheet1!E3044/AVERAGE(Sheet1!$B3044:$D3044)</f>
        <v>0.3232594223942401</v>
      </c>
      <c r="F3044">
        <f>Sheet1!F3044/AVERAGE(Sheet1!$B3044:$D3044)</f>
        <v>6.5885867277353627E-2</v>
      </c>
      <c r="G3044">
        <f>Sheet1!G3044/AVERAGE(Sheet1!$B3044:$D3044)</f>
        <v>0.12319145629254177</v>
      </c>
      <c r="H3044">
        <f>Sheet1!H3044/AVERAGE(Sheet1!$B3044:$D3044)</f>
        <v>0.28323682724066751</v>
      </c>
      <c r="I3044">
        <f>Sheet1!I3044/AVERAGE(Sheet1!$B3044:$D3044)</f>
        <v>0.28022145720029329</v>
      </c>
      <c r="J3044">
        <f>Sheet1!J3044/AVERAGE(Sheet1!$B3044:$D3044)</f>
        <v>0.14955392817664556</v>
      </c>
      <c r="K3044">
        <f>Sheet1!K3044/AVERAGE(Sheet1!$B3044:$D3044)</f>
        <v>0.17715414518617675</v>
      </c>
      <c r="L3044">
        <f>Sheet1!L3044/AVERAGE(Sheet1!$B3044:$D3044)</f>
        <v>0.1800838608465197</v>
      </c>
      <c r="M3044">
        <f>Sheet1!M3044/AVERAGE(Sheet1!$B3044:$D3044)</f>
        <v>0.10515223395011834</v>
      </c>
      <c r="N3044" s="12">
        <f>Sheet1!N3044/AVERAGE(Sheet1!$B3044:$D3044)</f>
        <v>0.17977541235400149</v>
      </c>
      <c r="O3044" s="19">
        <f t="shared" si="240"/>
        <v>0.3232594223942401</v>
      </c>
      <c r="P3044" s="19">
        <f t="shared" si="241"/>
        <v>0.15743805027018765</v>
      </c>
      <c r="Q3044" s="19">
        <f t="shared" si="242"/>
        <v>0.20230984352103853</v>
      </c>
      <c r="R3044" s="19">
        <f t="shared" si="243"/>
        <v>0.15500383571687984</v>
      </c>
      <c r="S3044">
        <f t="shared" si="239"/>
        <v>0</v>
      </c>
    </row>
    <row r="3045" spans="1:19" x14ac:dyDescent="0.25">
      <c r="A3045" t="s">
        <v>3057</v>
      </c>
      <c r="B3045">
        <f>Sheet1!B3045/AVERAGE(Sheet1!$B3045:$D3045)</f>
        <v>0.85769810220249032</v>
      </c>
      <c r="C3045">
        <f>Sheet1!C3045/AVERAGE(Sheet1!$B3045:$D3045)</f>
        <v>1.1459159178765703</v>
      </c>
      <c r="D3045">
        <f>Sheet1!D3045/AVERAGE(Sheet1!$B3045:$D3045)</f>
        <v>0.99638597992093925</v>
      </c>
      <c r="E3045">
        <f>Sheet1!E3045/AVERAGE(Sheet1!$B3045:$D3045)</f>
        <v>0.93727490593944496</v>
      </c>
      <c r="F3045">
        <f>Sheet1!F3045/AVERAGE(Sheet1!$B3045:$D3045)</f>
        <v>0.79352108601008231</v>
      </c>
      <c r="G3045">
        <f>Sheet1!G3045/AVERAGE(Sheet1!$B3045:$D3045)</f>
        <v>0.18909932312813363</v>
      </c>
      <c r="H3045">
        <f>Sheet1!H3045/AVERAGE(Sheet1!$B3045:$D3045)</f>
        <v>0.30796175480867477</v>
      </c>
      <c r="I3045">
        <f>Sheet1!I3045/AVERAGE(Sheet1!$B3045:$D3045)</f>
        <v>2.1842221376298081</v>
      </c>
      <c r="J3045">
        <f>Sheet1!J3045/AVERAGE(Sheet1!$B3045:$D3045)</f>
        <v>0.79910765687423368</v>
      </c>
      <c r="K3045">
        <f>Sheet1!K3045/AVERAGE(Sheet1!$B3045:$D3045)</f>
        <v>1.2694867892668704</v>
      </c>
      <c r="L3045">
        <f>Sheet1!L3045/AVERAGE(Sheet1!$B3045:$D3045)</f>
        <v>1.0904961823605261</v>
      </c>
      <c r="M3045">
        <f>Sheet1!M3045/AVERAGE(Sheet1!$B3045:$D3045)</f>
        <v>0.67518550603254934</v>
      </c>
      <c r="N3045" s="12">
        <f>Sheet1!N3045/AVERAGE(Sheet1!$B3045:$D3045)</f>
        <v>1.2447699851899099</v>
      </c>
      <c r="O3045" s="19">
        <f t="shared" si="240"/>
        <v>0.93727490593944496</v>
      </c>
      <c r="P3045" s="19">
        <f t="shared" si="241"/>
        <v>0.43019405464896354</v>
      </c>
      <c r="Q3045" s="19">
        <f t="shared" si="242"/>
        <v>1.4176055279236373</v>
      </c>
      <c r="R3045" s="19">
        <f t="shared" si="243"/>
        <v>1.0034838911943285</v>
      </c>
      <c r="S3045">
        <f t="shared" si="239"/>
        <v>0</v>
      </c>
    </row>
    <row r="3046" spans="1:19" x14ac:dyDescent="0.25">
      <c r="A3046" t="s">
        <v>3058</v>
      </c>
      <c r="B3046">
        <f>Sheet1!B3046/AVERAGE(Sheet1!$B3046:$D3046)</f>
        <v>1.0408684444662</v>
      </c>
      <c r="C3046">
        <f>Sheet1!C3046/AVERAGE(Sheet1!$B3046:$D3046)</f>
        <v>0.98515657217382668</v>
      </c>
      <c r="D3046">
        <f>Sheet1!D3046/AVERAGE(Sheet1!$B3046:$D3046)</f>
        <v>0.97397498335997312</v>
      </c>
      <c r="E3046">
        <f>Sheet1!E3046/AVERAGE(Sheet1!$B3046:$D3046)</f>
        <v>0.59115195625387928</v>
      </c>
      <c r="F3046">
        <f>Sheet1!F3046/AVERAGE(Sheet1!$B3046:$D3046)</f>
        <v>0.69511733097337547</v>
      </c>
      <c r="G3046">
        <f>Sheet1!G3046/AVERAGE(Sheet1!$B3046:$D3046)</f>
        <v>0.87462833293702602</v>
      </c>
      <c r="H3046">
        <f>Sheet1!H3046/AVERAGE(Sheet1!$B3046:$D3046)</f>
        <v>0.97117821384565883</v>
      </c>
      <c r="I3046">
        <f>Sheet1!I3046/AVERAGE(Sheet1!$B3046:$D3046)</f>
        <v>0.6688437331771131</v>
      </c>
      <c r="J3046">
        <f>Sheet1!J3046/AVERAGE(Sheet1!$B3046:$D3046)</f>
        <v>0.67005715271362842</v>
      </c>
      <c r="K3046">
        <f>Sheet1!K3046/AVERAGE(Sheet1!$B3046:$D3046)</f>
        <v>0.98196908288838847</v>
      </c>
      <c r="L3046">
        <f>Sheet1!L3046/AVERAGE(Sheet1!$B3046:$D3046)</f>
        <v>0.65897083243933563</v>
      </c>
      <c r="M3046">
        <f>Sheet1!M3046/AVERAGE(Sheet1!$B3046:$D3046)</f>
        <v>0.42868761882354522</v>
      </c>
      <c r="N3046" s="12">
        <f>Sheet1!N3046/AVERAGE(Sheet1!$B3046:$D3046)</f>
        <v>0.56137966537189488</v>
      </c>
      <c r="O3046" s="19">
        <f t="shared" si="240"/>
        <v>0.59115195625387928</v>
      </c>
      <c r="P3046" s="19">
        <f t="shared" si="241"/>
        <v>0.84697462591868666</v>
      </c>
      <c r="Q3046" s="19">
        <f t="shared" si="242"/>
        <v>0.77362332292637659</v>
      </c>
      <c r="R3046" s="19">
        <f t="shared" si="243"/>
        <v>0.54967937221159191</v>
      </c>
      <c r="S3046">
        <f t="shared" si="239"/>
        <v>0</v>
      </c>
    </row>
    <row r="3047" spans="1:19" x14ac:dyDescent="0.25">
      <c r="A3047" t="s">
        <v>3059</v>
      </c>
      <c r="B3047">
        <f>Sheet1!B3047/AVERAGE(Sheet1!$B3047:$D3047)</f>
        <v>1.0976895648899396</v>
      </c>
      <c r="C3047">
        <f>Sheet1!C3047/AVERAGE(Sheet1!$B3047:$D3047)</f>
        <v>0.97403749744999268</v>
      </c>
      <c r="D3047">
        <f>Sheet1!D3047/AVERAGE(Sheet1!$B3047:$D3047)</f>
        <v>0.9282729376600678</v>
      </c>
      <c r="E3047">
        <f>Sheet1!E3047/AVERAGE(Sheet1!$B3047:$D3047)</f>
        <v>0</v>
      </c>
      <c r="F3047">
        <f>Sheet1!F3047/AVERAGE(Sheet1!$B3047:$D3047)</f>
        <v>0</v>
      </c>
      <c r="G3047">
        <f>Sheet1!G3047/AVERAGE(Sheet1!$B3047:$D3047)</f>
        <v>0</v>
      </c>
      <c r="H3047">
        <f>Sheet1!H3047/AVERAGE(Sheet1!$B3047:$D3047)</f>
        <v>0</v>
      </c>
      <c r="I3047">
        <f>Sheet1!I3047/AVERAGE(Sheet1!$B3047:$D3047)</f>
        <v>0.12374834301822908</v>
      </c>
      <c r="J3047">
        <f>Sheet1!J3047/AVERAGE(Sheet1!$B3047:$D3047)</f>
        <v>4.8432541146789652E-2</v>
      </c>
      <c r="K3047">
        <f>Sheet1!K3047/AVERAGE(Sheet1!$B3047:$D3047)</f>
        <v>3.1212082072375556E-2</v>
      </c>
      <c r="L3047">
        <f>Sheet1!L3047/AVERAGE(Sheet1!$B3047:$D3047)</f>
        <v>0.71050081082158134</v>
      </c>
      <c r="M3047">
        <f>Sheet1!M3047/AVERAGE(Sheet1!$B3047:$D3047)</f>
        <v>0.17596388038798547</v>
      </c>
      <c r="N3047" s="12">
        <f>Sheet1!N3047/AVERAGE(Sheet1!$B3047:$D3047)</f>
        <v>0.38480649130326022</v>
      </c>
      <c r="O3047" s="19">
        <f t="shared" si="240"/>
        <v>0</v>
      </c>
      <c r="P3047" s="19">
        <f t="shared" si="241"/>
        <v>0</v>
      </c>
      <c r="Q3047" s="19">
        <f t="shared" si="242"/>
        <v>6.7797655412464755E-2</v>
      </c>
      <c r="R3047" s="19">
        <f t="shared" si="243"/>
        <v>0.42375706083760906</v>
      </c>
      <c r="S3047">
        <f t="shared" si="239"/>
        <v>1</v>
      </c>
    </row>
    <row r="3048" spans="1:19" x14ac:dyDescent="0.25">
      <c r="A3048" t="s">
        <v>3060</v>
      </c>
      <c r="B3048">
        <f>Sheet1!B3048/AVERAGE(Sheet1!$B3048:$D3048)</f>
        <v>1.3331968995627674</v>
      </c>
      <c r="C3048">
        <f>Sheet1!C3048/AVERAGE(Sheet1!$B3048:$D3048)</f>
        <v>0.78466406834799118</v>
      </c>
      <c r="D3048">
        <f>Sheet1!D3048/AVERAGE(Sheet1!$B3048:$D3048)</f>
        <v>0.88213903208924149</v>
      </c>
      <c r="E3048">
        <f>Sheet1!E3048/AVERAGE(Sheet1!$B3048:$D3048)</f>
        <v>0</v>
      </c>
      <c r="F3048">
        <f>Sheet1!F3048/AVERAGE(Sheet1!$B3048:$D3048)</f>
        <v>0</v>
      </c>
      <c r="G3048">
        <f>Sheet1!G3048/AVERAGE(Sheet1!$B3048:$D3048)</f>
        <v>0.12637469347978553</v>
      </c>
      <c r="H3048">
        <f>Sheet1!H3048/AVERAGE(Sheet1!$B3048:$D3048)</f>
        <v>0.10290510754782535</v>
      </c>
      <c r="I3048">
        <f>Sheet1!I3048/AVERAGE(Sheet1!$B3048:$D3048)</f>
        <v>0.34906137802566312</v>
      </c>
      <c r="J3048">
        <f>Sheet1!J3048/AVERAGE(Sheet1!$B3048:$D3048)</f>
        <v>3.1048954863567995E-2</v>
      </c>
      <c r="K3048">
        <f>Sheet1!K3048/AVERAGE(Sheet1!$B3048:$D3048)</f>
        <v>4.0018652935265416E-2</v>
      </c>
      <c r="L3048">
        <f>Sheet1!L3048/AVERAGE(Sheet1!$B3048:$D3048)</f>
        <v>0.12660945641422924</v>
      </c>
      <c r="M3048">
        <f>Sheet1!M3048/AVERAGE(Sheet1!$B3048:$D3048)</f>
        <v>8.4830319176232877E-2</v>
      </c>
      <c r="N3048" s="12">
        <f>Sheet1!N3048/AVERAGE(Sheet1!$B3048:$D3048)</f>
        <v>8.7434546035086561E-2</v>
      </c>
      <c r="O3048" s="19">
        <f t="shared" si="240"/>
        <v>0</v>
      </c>
      <c r="P3048" s="19">
        <f t="shared" si="241"/>
        <v>7.6426600342536954E-2</v>
      </c>
      <c r="Q3048" s="19">
        <f t="shared" si="242"/>
        <v>0.14004299527483219</v>
      </c>
      <c r="R3048" s="19">
        <f t="shared" si="243"/>
        <v>9.9624773875182884E-2</v>
      </c>
      <c r="S3048">
        <f t="shared" si="239"/>
        <v>1</v>
      </c>
    </row>
    <row r="3049" spans="1:19" x14ac:dyDescent="0.25">
      <c r="A3049" t="s">
        <v>3061</v>
      </c>
      <c r="B3049">
        <f>Sheet1!B3049/AVERAGE(Sheet1!$B3049:$D3049)</f>
        <v>1.3412615336870846</v>
      </c>
      <c r="C3049">
        <f>Sheet1!C3049/AVERAGE(Sheet1!$B3049:$D3049)</f>
        <v>0.83494186359861844</v>
      </c>
      <c r="D3049">
        <f>Sheet1!D3049/AVERAGE(Sheet1!$B3049:$D3049)</f>
        <v>0.823796602714297</v>
      </c>
      <c r="E3049">
        <f>Sheet1!E3049/AVERAGE(Sheet1!$B3049:$D3049)</f>
        <v>0</v>
      </c>
      <c r="F3049">
        <f>Sheet1!F3049/AVERAGE(Sheet1!$B3049:$D3049)</f>
        <v>0</v>
      </c>
      <c r="G3049">
        <f>Sheet1!G3049/AVERAGE(Sheet1!$B3049:$D3049)</f>
        <v>0</v>
      </c>
      <c r="H3049">
        <f>Sheet1!H3049/AVERAGE(Sheet1!$B3049:$D3049)</f>
        <v>0</v>
      </c>
      <c r="I3049">
        <f>Sheet1!I3049/AVERAGE(Sheet1!$B3049:$D3049)</f>
        <v>0.42430675372304488</v>
      </c>
      <c r="J3049">
        <f>Sheet1!J3049/AVERAGE(Sheet1!$B3049:$D3049)</f>
        <v>8.3032442323388952E-2</v>
      </c>
      <c r="K3049">
        <f>Sheet1!K3049/AVERAGE(Sheet1!$B3049:$D3049)</f>
        <v>0.17123134772467766</v>
      </c>
      <c r="L3049">
        <f>Sheet1!L3049/AVERAGE(Sheet1!$B3049:$D3049)</f>
        <v>9.7721519716409189E-2</v>
      </c>
      <c r="M3049">
        <f>Sheet1!M3049/AVERAGE(Sheet1!$B3049:$D3049)</f>
        <v>2.8960450943161468E-2</v>
      </c>
      <c r="N3049" s="12">
        <f>Sheet1!N3049/AVERAGE(Sheet1!$B3049:$D3049)</f>
        <v>0.11579716596605565</v>
      </c>
      <c r="O3049" s="19">
        <f t="shared" si="240"/>
        <v>0</v>
      </c>
      <c r="P3049" s="19">
        <f t="shared" si="241"/>
        <v>0</v>
      </c>
      <c r="Q3049" s="19">
        <f t="shared" si="242"/>
        <v>0.22619018125703716</v>
      </c>
      <c r="R3049" s="19">
        <f t="shared" si="243"/>
        <v>8.0826378875208771E-2</v>
      </c>
      <c r="S3049">
        <f t="shared" si="239"/>
        <v>1</v>
      </c>
    </row>
    <row r="3050" spans="1:19" x14ac:dyDescent="0.25">
      <c r="A3050" t="s">
        <v>3062</v>
      </c>
      <c r="B3050">
        <f>Sheet1!B3050/AVERAGE(Sheet1!$B3050:$D3050)</f>
        <v>1.109440073258219</v>
      </c>
      <c r="C3050">
        <f>Sheet1!C3050/AVERAGE(Sheet1!$B3050:$D3050)</f>
        <v>0.95906614518840527</v>
      </c>
      <c r="D3050">
        <f>Sheet1!D3050/AVERAGE(Sheet1!$B3050:$D3050)</f>
        <v>0.9314937815533757</v>
      </c>
      <c r="E3050">
        <f>Sheet1!E3050/AVERAGE(Sheet1!$B3050:$D3050)</f>
        <v>0.92371304531851128</v>
      </c>
      <c r="F3050">
        <f>Sheet1!F3050/AVERAGE(Sheet1!$B3050:$D3050)</f>
        <v>0</v>
      </c>
      <c r="G3050">
        <f>Sheet1!G3050/AVERAGE(Sheet1!$B3050:$D3050)</f>
        <v>0</v>
      </c>
      <c r="H3050">
        <f>Sheet1!H3050/AVERAGE(Sheet1!$B3050:$D3050)</f>
        <v>0</v>
      </c>
      <c r="I3050">
        <f>Sheet1!I3050/AVERAGE(Sheet1!$B3050:$D3050)</f>
        <v>0</v>
      </c>
      <c r="J3050">
        <f>Sheet1!J3050/AVERAGE(Sheet1!$B3050:$D3050)</f>
        <v>7.3260000145950896E-2</v>
      </c>
      <c r="K3050">
        <f>Sheet1!K3050/AVERAGE(Sheet1!$B3050:$D3050)</f>
        <v>0</v>
      </c>
      <c r="L3050">
        <f>Sheet1!L3050/AVERAGE(Sheet1!$B3050:$D3050)</f>
        <v>6.9826264786152115E-2</v>
      </c>
      <c r="M3050">
        <f>Sheet1!M3050/AVERAGE(Sheet1!$B3050:$D3050)</f>
        <v>5.3233274974507049E-3</v>
      </c>
      <c r="N3050" s="12">
        <f>Sheet1!N3050/AVERAGE(Sheet1!$B3050:$D3050)</f>
        <v>4.5435512488645344E-2</v>
      </c>
      <c r="O3050" s="19">
        <f t="shared" si="240"/>
        <v>0.92371304531851128</v>
      </c>
      <c r="P3050" s="19">
        <f t="shared" si="241"/>
        <v>0</v>
      </c>
      <c r="Q3050" s="19">
        <f t="shared" si="242"/>
        <v>2.44200000486503E-2</v>
      </c>
      <c r="R3050" s="19">
        <f t="shared" si="243"/>
        <v>4.0195034924082725E-2</v>
      </c>
      <c r="S3050">
        <f t="shared" si="239"/>
        <v>1</v>
      </c>
    </row>
    <row r="3051" spans="1:19" x14ac:dyDescent="0.25">
      <c r="A3051" t="s">
        <v>3063</v>
      </c>
      <c r="B3051">
        <f>Sheet1!B3051/AVERAGE(Sheet1!$B3051:$D3051)</f>
        <v>0.91020912512397856</v>
      </c>
      <c r="C3051">
        <f>Sheet1!C3051/AVERAGE(Sheet1!$B3051:$D3051)</f>
        <v>1.1077020037957308</v>
      </c>
      <c r="D3051">
        <f>Sheet1!D3051/AVERAGE(Sheet1!$B3051:$D3051)</f>
        <v>0.98208887108029064</v>
      </c>
      <c r="E3051">
        <f>Sheet1!E3051/AVERAGE(Sheet1!$B3051:$D3051)</f>
        <v>0.26150629589957131</v>
      </c>
      <c r="F3051">
        <f>Sheet1!F3051/AVERAGE(Sheet1!$B3051:$D3051)</f>
        <v>0.40589627523062294</v>
      </c>
      <c r="G3051">
        <f>Sheet1!G3051/AVERAGE(Sheet1!$B3051:$D3051)</f>
        <v>5.2760042155176663E-2</v>
      </c>
      <c r="H3051">
        <f>Sheet1!H3051/AVERAGE(Sheet1!$B3051:$D3051)</f>
        <v>8.5923497224144857E-2</v>
      </c>
      <c r="I3051">
        <f>Sheet1!I3051/AVERAGE(Sheet1!$B3051:$D3051)</f>
        <v>0.21196986099348514</v>
      </c>
      <c r="J3051">
        <f>Sheet1!J3051/AVERAGE(Sheet1!$B3051:$D3051)</f>
        <v>0.16592123601903835</v>
      </c>
      <c r="K3051">
        <f>Sheet1!K3051/AVERAGE(Sheet1!$B3051:$D3051)</f>
        <v>0.23390285355461657</v>
      </c>
      <c r="L3051">
        <f>Sheet1!L3051/AVERAGE(Sheet1!$B3051:$D3051)</f>
        <v>0.21100247210587728</v>
      </c>
      <c r="M3051">
        <f>Sheet1!M3051/AVERAGE(Sheet1!$B3051:$D3051)</f>
        <v>0.24414243510944694</v>
      </c>
      <c r="N3051" s="12">
        <f>Sheet1!N3051/AVERAGE(Sheet1!$B3051:$D3051)</f>
        <v>0.25100130337600607</v>
      </c>
      <c r="O3051" s="19">
        <f t="shared" si="240"/>
        <v>0.26150629589957131</v>
      </c>
      <c r="P3051" s="19">
        <f t="shared" si="241"/>
        <v>0.18152660486998148</v>
      </c>
      <c r="Q3051" s="19">
        <f t="shared" si="242"/>
        <v>0.20393131685571333</v>
      </c>
      <c r="R3051" s="19">
        <f t="shared" si="243"/>
        <v>0.2353820701971101</v>
      </c>
      <c r="S3051">
        <f t="shared" si="239"/>
        <v>0</v>
      </c>
    </row>
    <row r="3052" spans="1:19" x14ac:dyDescent="0.25">
      <c r="A3052" t="s">
        <v>3064</v>
      </c>
      <c r="B3052">
        <f>Sheet1!B3052/AVERAGE(Sheet1!$B3052:$D3052)</f>
        <v>1.1547250605977946</v>
      </c>
      <c r="C3052">
        <f>Sheet1!C3052/AVERAGE(Sheet1!$B3052:$D3052)</f>
        <v>0.91710229472223748</v>
      </c>
      <c r="D3052">
        <f>Sheet1!D3052/AVERAGE(Sheet1!$B3052:$D3052)</f>
        <v>0.92817264467996763</v>
      </c>
      <c r="E3052">
        <f>Sheet1!E3052/AVERAGE(Sheet1!$B3052:$D3052)</f>
        <v>0.12912590802164148</v>
      </c>
      <c r="F3052">
        <f>Sheet1!F3052/AVERAGE(Sheet1!$B3052:$D3052)</f>
        <v>0.24597297202895504</v>
      </c>
      <c r="G3052">
        <f>Sheet1!G3052/AVERAGE(Sheet1!$B3052:$D3052)</f>
        <v>0.1823620279954761</v>
      </c>
      <c r="H3052">
        <f>Sheet1!H3052/AVERAGE(Sheet1!$B3052:$D3052)</f>
        <v>4.2427084064253627E-2</v>
      </c>
      <c r="I3052">
        <f>Sheet1!I3052/AVERAGE(Sheet1!$B3052:$D3052)</f>
        <v>0.22895673118374754</v>
      </c>
      <c r="J3052">
        <f>Sheet1!J3052/AVERAGE(Sheet1!$B3052:$D3052)</f>
        <v>8.8328800013079745E-2</v>
      </c>
      <c r="K3052">
        <f>Sheet1!K3052/AVERAGE(Sheet1!$B3052:$D3052)</f>
        <v>0.10064647164131278</v>
      </c>
      <c r="L3052">
        <f>Sheet1!L3052/AVERAGE(Sheet1!$B3052:$D3052)</f>
        <v>0.12721153063421003</v>
      </c>
      <c r="M3052">
        <f>Sheet1!M3052/AVERAGE(Sheet1!$B3052:$D3052)</f>
        <v>7.9623868614697987E-2</v>
      </c>
      <c r="N3052" s="12">
        <f>Sheet1!N3052/AVERAGE(Sheet1!$B3052:$D3052)</f>
        <v>0.19998431913992734</v>
      </c>
      <c r="O3052" s="19">
        <f t="shared" si="240"/>
        <v>0.12912590802164148</v>
      </c>
      <c r="P3052" s="19">
        <f t="shared" si="241"/>
        <v>0.15692069469622824</v>
      </c>
      <c r="Q3052" s="19">
        <f t="shared" si="242"/>
        <v>0.13931066761271335</v>
      </c>
      <c r="R3052" s="19">
        <f t="shared" si="243"/>
        <v>0.13560657279627844</v>
      </c>
      <c r="S3052">
        <f t="shared" si="239"/>
        <v>0</v>
      </c>
    </row>
    <row r="3053" spans="1:19" x14ac:dyDescent="0.25">
      <c r="A3053" t="s">
        <v>3065</v>
      </c>
      <c r="B3053">
        <f>Sheet1!B3053/AVERAGE(Sheet1!$B3053:$D3053)</f>
        <v>1.1199705941076279</v>
      </c>
      <c r="C3053">
        <f>Sheet1!C3053/AVERAGE(Sheet1!$B3053:$D3053)</f>
        <v>0.94702100708474513</v>
      </c>
      <c r="D3053">
        <f>Sheet1!D3053/AVERAGE(Sheet1!$B3053:$D3053)</f>
        <v>0.93300839880762709</v>
      </c>
      <c r="E3053">
        <f>Sheet1!E3053/AVERAGE(Sheet1!$B3053:$D3053)</f>
        <v>1.977038391981379</v>
      </c>
      <c r="F3053">
        <f>Sheet1!F3053/AVERAGE(Sheet1!$B3053:$D3053)</f>
        <v>5.8583407566073991</v>
      </c>
      <c r="G3053">
        <f>Sheet1!G3053/AVERAGE(Sheet1!$B3053:$D3053)</f>
        <v>3.0580506121583317</v>
      </c>
      <c r="H3053">
        <f>Sheet1!H3053/AVERAGE(Sheet1!$B3053:$D3053)</f>
        <v>5.8463849591449355</v>
      </c>
      <c r="I3053">
        <f>Sheet1!I3053/AVERAGE(Sheet1!$B3053:$D3053)</f>
        <v>5.5420944057157895</v>
      </c>
      <c r="J3053">
        <f>Sheet1!J3053/AVERAGE(Sheet1!$B3053:$D3053)</f>
        <v>4.1290560439427191</v>
      </c>
      <c r="K3053">
        <f>Sheet1!K3053/AVERAGE(Sheet1!$B3053:$D3053)</f>
        <v>2.8462030480117111</v>
      </c>
      <c r="L3053">
        <f>Sheet1!L3053/AVERAGE(Sheet1!$B3053:$D3053)</f>
        <v>0.99958435799210943</v>
      </c>
      <c r="M3053">
        <f>Sheet1!M3053/AVERAGE(Sheet1!$B3053:$D3053)</f>
        <v>0.93807359098356413</v>
      </c>
      <c r="N3053" s="12">
        <f>Sheet1!N3053/AVERAGE(Sheet1!$B3053:$D3053)</f>
        <v>1.8301594054202901</v>
      </c>
      <c r="O3053" s="19">
        <f t="shared" si="240"/>
        <v>1.977038391981379</v>
      </c>
      <c r="P3053" s="19">
        <f t="shared" si="241"/>
        <v>4.9209254426368885</v>
      </c>
      <c r="Q3053" s="19">
        <f t="shared" si="242"/>
        <v>4.1724511658900729</v>
      </c>
      <c r="R3053" s="19">
        <f t="shared" si="243"/>
        <v>1.2559391181319879</v>
      </c>
      <c r="S3053">
        <f t="shared" si="239"/>
        <v>0</v>
      </c>
    </row>
    <row r="3054" spans="1:19" x14ac:dyDescent="0.25">
      <c r="A3054" t="s">
        <v>3066</v>
      </c>
      <c r="B3054">
        <f>Sheet1!B3054/AVERAGE(Sheet1!$B3054:$D3054)</f>
        <v>1.108179572594145</v>
      </c>
      <c r="C3054">
        <f>Sheet1!C3054/AVERAGE(Sheet1!$B3054:$D3054)</f>
        <v>0.9520975029248756</v>
      </c>
      <c r="D3054">
        <f>Sheet1!D3054/AVERAGE(Sheet1!$B3054:$D3054)</f>
        <v>0.93972292448097894</v>
      </c>
      <c r="E3054">
        <f>Sheet1!E3054/AVERAGE(Sheet1!$B3054:$D3054)</f>
        <v>1.2979095056594623</v>
      </c>
      <c r="F3054">
        <f>Sheet1!F3054/AVERAGE(Sheet1!$B3054:$D3054)</f>
        <v>0.54942181527915901</v>
      </c>
      <c r="G3054">
        <f>Sheet1!G3054/AVERAGE(Sheet1!$B3054:$D3054)</f>
        <v>0.19639420151426076</v>
      </c>
      <c r="H3054">
        <f>Sheet1!H3054/AVERAGE(Sheet1!$B3054:$D3054)</f>
        <v>0.63968397064644933</v>
      </c>
      <c r="I3054">
        <f>Sheet1!I3054/AVERAGE(Sheet1!$B3054:$D3054)</f>
        <v>0.1972593742081562</v>
      </c>
      <c r="J3054">
        <f>Sheet1!J3054/AVERAGE(Sheet1!$B3054:$D3054)</f>
        <v>0.33454736395877521</v>
      </c>
      <c r="K3054">
        <f>Sheet1!K3054/AVERAGE(Sheet1!$B3054:$D3054)</f>
        <v>0.37314898287709547</v>
      </c>
      <c r="L3054">
        <f>Sheet1!L3054/AVERAGE(Sheet1!$B3054:$D3054)</f>
        <v>0.59081033584998821</v>
      </c>
      <c r="M3054">
        <f>Sheet1!M3054/AVERAGE(Sheet1!$B3054:$D3054)</f>
        <v>0.29171255990391826</v>
      </c>
      <c r="N3054" s="12">
        <f>Sheet1!N3054/AVERAGE(Sheet1!$B3054:$D3054)</f>
        <v>0.508143462030193</v>
      </c>
      <c r="O3054" s="19">
        <f t="shared" si="240"/>
        <v>1.2979095056594623</v>
      </c>
      <c r="P3054" s="19">
        <f t="shared" si="241"/>
        <v>0.46183332914662306</v>
      </c>
      <c r="Q3054" s="19">
        <f t="shared" si="242"/>
        <v>0.30165190701467565</v>
      </c>
      <c r="R3054" s="19">
        <f t="shared" si="243"/>
        <v>0.46355545259469982</v>
      </c>
      <c r="S3054">
        <f t="shared" si="239"/>
        <v>0</v>
      </c>
    </row>
    <row r="3055" spans="1:19" x14ac:dyDescent="0.25">
      <c r="A3055" t="s">
        <v>3067</v>
      </c>
      <c r="B3055">
        <f>Sheet1!B3055/AVERAGE(Sheet1!$B3055:$D3055)</f>
        <v>1.2073360800523587</v>
      </c>
      <c r="C3055">
        <f>Sheet1!C3055/AVERAGE(Sheet1!$B3055:$D3055)</f>
        <v>0.89324185106645226</v>
      </c>
      <c r="D3055">
        <f>Sheet1!D3055/AVERAGE(Sheet1!$B3055:$D3055)</f>
        <v>0.89942206888118903</v>
      </c>
      <c r="E3055">
        <f>Sheet1!E3055/AVERAGE(Sheet1!$B3055:$D3055)</f>
        <v>0.33969525890528635</v>
      </c>
      <c r="F3055">
        <f>Sheet1!F3055/AVERAGE(Sheet1!$B3055:$D3055)</f>
        <v>0</v>
      </c>
      <c r="G3055">
        <f>Sheet1!G3055/AVERAGE(Sheet1!$B3055:$D3055)</f>
        <v>0.13707001675125588</v>
      </c>
      <c r="H3055">
        <f>Sheet1!H3055/AVERAGE(Sheet1!$B3055:$D3055)</f>
        <v>0.33484246949235369</v>
      </c>
      <c r="I3055">
        <f>Sheet1!I3055/AVERAGE(Sheet1!$B3055:$D3055)</f>
        <v>0.34418462356042234</v>
      </c>
      <c r="J3055">
        <f>Sheet1!J3055/AVERAGE(Sheet1!$B3055:$D3055)</f>
        <v>0.32329617744089323</v>
      </c>
      <c r="K3055">
        <f>Sheet1!K3055/AVERAGE(Sheet1!$B3055:$D3055)</f>
        <v>0.20834642546190899</v>
      </c>
      <c r="L3055">
        <f>Sheet1!L3055/AVERAGE(Sheet1!$B3055:$D3055)</f>
        <v>0.45663236646499411</v>
      </c>
      <c r="M3055">
        <f>Sheet1!M3055/AVERAGE(Sheet1!$B3055:$D3055)</f>
        <v>0.20946881287043592</v>
      </c>
      <c r="N3055" s="12">
        <f>Sheet1!N3055/AVERAGE(Sheet1!$B3055:$D3055)</f>
        <v>0.33553275992326681</v>
      </c>
      <c r="O3055" s="19">
        <f t="shared" si="240"/>
        <v>0.33969525890528635</v>
      </c>
      <c r="P3055" s="19">
        <f t="shared" si="241"/>
        <v>0.15730416208120321</v>
      </c>
      <c r="Q3055" s="19">
        <f t="shared" si="242"/>
        <v>0.29194240882107486</v>
      </c>
      <c r="R3055" s="19">
        <f t="shared" si="243"/>
        <v>0.33387797975289896</v>
      </c>
      <c r="S3055">
        <f t="shared" si="239"/>
        <v>0</v>
      </c>
    </row>
    <row r="3056" spans="1:19" x14ac:dyDescent="0.25">
      <c r="A3056" t="s">
        <v>3068</v>
      </c>
      <c r="B3056">
        <f>Sheet1!B3056/AVERAGE(Sheet1!$B3056:$D3056)</f>
        <v>1.087994479321297</v>
      </c>
      <c r="C3056">
        <f>Sheet1!C3056/AVERAGE(Sheet1!$B3056:$D3056)</f>
        <v>1.0167318497434081</v>
      </c>
      <c r="D3056">
        <f>Sheet1!D3056/AVERAGE(Sheet1!$B3056:$D3056)</f>
        <v>0.89527367093529542</v>
      </c>
      <c r="E3056">
        <f>Sheet1!E3056/AVERAGE(Sheet1!$B3056:$D3056)</f>
        <v>0</v>
      </c>
      <c r="F3056">
        <f>Sheet1!F3056/AVERAGE(Sheet1!$B3056:$D3056)</f>
        <v>0.32104528802632504</v>
      </c>
      <c r="G3056">
        <f>Sheet1!G3056/AVERAGE(Sheet1!$B3056:$D3056)</f>
        <v>7.2479753390984739E-2</v>
      </c>
      <c r="H3056">
        <f>Sheet1!H3056/AVERAGE(Sheet1!$B3056:$D3056)</f>
        <v>0.31476921472656227</v>
      </c>
      <c r="I3056">
        <f>Sheet1!I3056/AVERAGE(Sheet1!$B3056:$D3056)</f>
        <v>0.14559809491757286</v>
      </c>
      <c r="J3056">
        <f>Sheet1!J3056/AVERAGE(Sheet1!$B3056:$D3056)</f>
        <v>0.23980801165051674</v>
      </c>
      <c r="K3056">
        <f>Sheet1!K3056/AVERAGE(Sheet1!$B3056:$D3056)</f>
        <v>0.14383204395144306</v>
      </c>
      <c r="L3056">
        <f>Sheet1!L3056/AVERAGE(Sheet1!$B3056:$D3056)</f>
        <v>0.17730507263507686</v>
      </c>
      <c r="M3056">
        <f>Sheet1!M3056/AVERAGE(Sheet1!$B3056:$D3056)</f>
        <v>0.12836053544662493</v>
      </c>
      <c r="N3056" s="12">
        <f>Sheet1!N3056/AVERAGE(Sheet1!$B3056:$D3056)</f>
        <v>0.22366880721025809</v>
      </c>
      <c r="O3056" s="19">
        <f t="shared" si="240"/>
        <v>0</v>
      </c>
      <c r="P3056" s="19">
        <f t="shared" si="241"/>
        <v>0.23609808538129071</v>
      </c>
      <c r="Q3056" s="19">
        <f t="shared" si="242"/>
        <v>0.17641271683984425</v>
      </c>
      <c r="R3056" s="19">
        <f t="shared" si="243"/>
        <v>0.17644480509731997</v>
      </c>
      <c r="S3056">
        <f t="shared" si="239"/>
        <v>1</v>
      </c>
    </row>
    <row r="3057" spans="1:19" x14ac:dyDescent="0.25">
      <c r="A3057" t="s">
        <v>3069</v>
      </c>
      <c r="B3057">
        <f>Sheet1!B3057/AVERAGE(Sheet1!$B3057:$D3057)</f>
        <v>0.86740293486662734</v>
      </c>
      <c r="C3057">
        <f>Sheet1!C3057/AVERAGE(Sheet1!$B3057:$D3057)</f>
        <v>1.0492606206688748</v>
      </c>
      <c r="D3057">
        <f>Sheet1!D3057/AVERAGE(Sheet1!$B3057:$D3057)</f>
        <v>1.0833364444644982</v>
      </c>
      <c r="E3057">
        <f>Sheet1!E3057/AVERAGE(Sheet1!$B3057:$D3057)</f>
        <v>0.30831338797713148</v>
      </c>
      <c r="F3057">
        <f>Sheet1!F3057/AVERAGE(Sheet1!$B3057:$D3057)</f>
        <v>0.43504343088797698</v>
      </c>
      <c r="G3057">
        <f>Sheet1!G3057/AVERAGE(Sheet1!$B3057:$D3057)</f>
        <v>0.39395599574855694</v>
      </c>
      <c r="H3057">
        <f>Sheet1!H3057/AVERAGE(Sheet1!$B3057:$D3057)</f>
        <v>0.16883828389223868</v>
      </c>
      <c r="I3057">
        <f>Sheet1!I3057/AVERAGE(Sheet1!$B3057:$D3057)</f>
        <v>0.2811492128249613</v>
      </c>
      <c r="J3057">
        <f>Sheet1!J3057/AVERAGE(Sheet1!$B3057:$D3057)</f>
        <v>0.23433589402284855</v>
      </c>
      <c r="K3057">
        <f>Sheet1!K3057/AVERAGE(Sheet1!$B3057:$D3057)</f>
        <v>0.27051645041400912</v>
      </c>
      <c r="L3057">
        <f>Sheet1!L3057/AVERAGE(Sheet1!$B3057:$D3057)</f>
        <v>0.22242356947735759</v>
      </c>
      <c r="M3057">
        <f>Sheet1!M3057/AVERAGE(Sheet1!$B3057:$D3057)</f>
        <v>0.18182584419164166</v>
      </c>
      <c r="N3057" s="12">
        <f>Sheet1!N3057/AVERAGE(Sheet1!$B3057:$D3057)</f>
        <v>0.20958158400495452</v>
      </c>
      <c r="O3057" s="19">
        <f t="shared" si="240"/>
        <v>0.30831338797713148</v>
      </c>
      <c r="P3057" s="19">
        <f t="shared" si="241"/>
        <v>0.3326125701762575</v>
      </c>
      <c r="Q3057" s="19">
        <f t="shared" si="242"/>
        <v>0.26200051908727301</v>
      </c>
      <c r="R3057" s="19">
        <f t="shared" si="243"/>
        <v>0.20461033255798458</v>
      </c>
      <c r="S3057">
        <f t="shared" si="239"/>
        <v>0</v>
      </c>
    </row>
    <row r="3058" spans="1:19" x14ac:dyDescent="0.25">
      <c r="A3058" t="s">
        <v>3070</v>
      </c>
      <c r="B3058">
        <f>Sheet1!B3058/AVERAGE(Sheet1!$B3058:$D3058)</f>
        <v>0.82224271086904444</v>
      </c>
      <c r="C3058">
        <f>Sheet1!C3058/AVERAGE(Sheet1!$B3058:$D3058)</f>
        <v>1.100941026029437</v>
      </c>
      <c r="D3058">
        <f>Sheet1!D3058/AVERAGE(Sheet1!$B3058:$D3058)</f>
        <v>1.0768162631015186</v>
      </c>
      <c r="E3058">
        <f>Sheet1!E3058/AVERAGE(Sheet1!$B3058:$D3058)</f>
        <v>0.25509596419202735</v>
      </c>
      <c r="F3058">
        <f>Sheet1!F3058/AVERAGE(Sheet1!$B3058:$D3058)</f>
        <v>0.35095257650344869</v>
      </c>
      <c r="G3058">
        <f>Sheet1!G3058/AVERAGE(Sheet1!$B3058:$D3058)</f>
        <v>0.45033388415478515</v>
      </c>
      <c r="H3058">
        <f>Sheet1!H3058/AVERAGE(Sheet1!$B3058:$D3058)</f>
        <v>0.69149227436338845</v>
      </c>
      <c r="I3058">
        <f>Sheet1!I3058/AVERAGE(Sheet1!$B3058:$D3058)</f>
        <v>0.95632892302826111</v>
      </c>
      <c r="J3058">
        <f>Sheet1!J3058/AVERAGE(Sheet1!$B3058:$D3058)</f>
        <v>0.45900780281018028</v>
      </c>
      <c r="K3058">
        <f>Sheet1!K3058/AVERAGE(Sheet1!$B3058:$D3058)</f>
        <v>0.58835049741288981</v>
      </c>
      <c r="L3058">
        <f>Sheet1!L3058/AVERAGE(Sheet1!$B3058:$D3058)</f>
        <v>0.30664918902177513</v>
      </c>
      <c r="M3058">
        <f>Sheet1!M3058/AVERAGE(Sheet1!$B3058:$D3058)</f>
        <v>0.26057691606611066</v>
      </c>
      <c r="N3058" s="12">
        <f>Sheet1!N3058/AVERAGE(Sheet1!$B3058:$D3058)</f>
        <v>0.31275832717474344</v>
      </c>
      <c r="O3058" s="19">
        <f t="shared" si="240"/>
        <v>0.25509596419202735</v>
      </c>
      <c r="P3058" s="19">
        <f t="shared" si="241"/>
        <v>0.49759291167387404</v>
      </c>
      <c r="Q3058" s="19">
        <f t="shared" si="242"/>
        <v>0.66789574108377703</v>
      </c>
      <c r="R3058" s="19">
        <f t="shared" si="243"/>
        <v>0.29332814408754304</v>
      </c>
      <c r="S3058">
        <f t="shared" si="239"/>
        <v>0</v>
      </c>
    </row>
    <row r="3059" spans="1:19" x14ac:dyDescent="0.25">
      <c r="A3059" t="s">
        <v>3071</v>
      </c>
      <c r="B3059">
        <f>Sheet1!B3059/AVERAGE(Sheet1!$B3059:$D3059)</f>
        <v>1.2880952132265446</v>
      </c>
      <c r="C3059">
        <f>Sheet1!C3059/AVERAGE(Sheet1!$B3059:$D3059)</f>
        <v>0.83905582762301167</v>
      </c>
      <c r="D3059">
        <f>Sheet1!D3059/AVERAGE(Sheet1!$B3059:$D3059)</f>
        <v>0.87284895915044403</v>
      </c>
      <c r="E3059">
        <f>Sheet1!E3059/AVERAGE(Sheet1!$B3059:$D3059)</f>
        <v>2.8780103923288173E-3</v>
      </c>
      <c r="F3059">
        <f>Sheet1!F3059/AVERAGE(Sheet1!$B3059:$D3059)</f>
        <v>1.2182988777342848E-3</v>
      </c>
      <c r="G3059">
        <f>Sheet1!G3059/AVERAGE(Sheet1!$B3059:$D3059)</f>
        <v>0</v>
      </c>
      <c r="H3059">
        <f>Sheet1!H3059/AVERAGE(Sheet1!$B3059:$D3059)</f>
        <v>0</v>
      </c>
      <c r="I3059">
        <f>Sheet1!I3059/AVERAGE(Sheet1!$B3059:$D3059)</f>
        <v>4.0824640807483664E-3</v>
      </c>
      <c r="J3059">
        <f>Sheet1!J3059/AVERAGE(Sheet1!$B3059:$D3059)</f>
        <v>4.3368639360265287E-3</v>
      </c>
      <c r="K3059">
        <f>Sheet1!K3059/AVERAGE(Sheet1!$B3059:$D3059)</f>
        <v>2.2800237885893851E-3</v>
      </c>
      <c r="L3059">
        <f>Sheet1!L3059/AVERAGE(Sheet1!$B3059:$D3059)</f>
        <v>7.5057343048295349E-3</v>
      </c>
      <c r="M3059">
        <f>Sheet1!M3059/AVERAGE(Sheet1!$B3059:$D3059)</f>
        <v>9.7856680089957533E-4</v>
      </c>
      <c r="N3059" s="12">
        <f>Sheet1!N3059/AVERAGE(Sheet1!$B3059:$D3059)</f>
        <v>1.4875625762881461E-2</v>
      </c>
      <c r="O3059" s="19">
        <f t="shared" si="240"/>
        <v>2.8780103923288173E-3</v>
      </c>
      <c r="P3059" s="19">
        <f t="shared" si="241"/>
        <v>4.0609962591142825E-4</v>
      </c>
      <c r="Q3059" s="19">
        <f t="shared" si="242"/>
        <v>3.5664506017880934E-3</v>
      </c>
      <c r="R3059" s="19">
        <f t="shared" si="243"/>
        <v>7.786642289536857E-3</v>
      </c>
      <c r="S3059">
        <f t="shared" si="239"/>
        <v>0</v>
      </c>
    </row>
    <row r="3060" spans="1:19" x14ac:dyDescent="0.25">
      <c r="A3060" t="s">
        <v>3072</v>
      </c>
      <c r="B3060">
        <f>Sheet1!B3060/AVERAGE(Sheet1!$B3060:$D3060)</f>
        <v>1.0359119501313714</v>
      </c>
      <c r="C3060">
        <f>Sheet1!C3060/AVERAGE(Sheet1!$B3060:$D3060)</f>
        <v>1.0807521199172967</v>
      </c>
      <c r="D3060">
        <f>Sheet1!D3060/AVERAGE(Sheet1!$B3060:$D3060)</f>
        <v>0.88333592995133181</v>
      </c>
      <c r="E3060">
        <f>Sheet1!E3060/AVERAGE(Sheet1!$B3060:$D3060)</f>
        <v>4.5443231098952944E-2</v>
      </c>
      <c r="F3060">
        <f>Sheet1!F3060/AVERAGE(Sheet1!$B3060:$D3060)</f>
        <v>0</v>
      </c>
      <c r="G3060">
        <f>Sheet1!G3060/AVERAGE(Sheet1!$B3060:$D3060)</f>
        <v>0</v>
      </c>
      <c r="H3060">
        <f>Sheet1!H3060/AVERAGE(Sheet1!$B3060:$D3060)</f>
        <v>0</v>
      </c>
      <c r="I3060">
        <f>Sheet1!I3060/AVERAGE(Sheet1!$B3060:$D3060)</f>
        <v>0</v>
      </c>
      <c r="J3060">
        <f>Sheet1!J3060/AVERAGE(Sheet1!$B3060:$D3060)</f>
        <v>8.1092662392097063E-3</v>
      </c>
      <c r="K3060">
        <f>Sheet1!K3060/AVERAGE(Sheet1!$B3060:$D3060)</f>
        <v>6.9679621018394521E-3</v>
      </c>
      <c r="L3060">
        <f>Sheet1!L3060/AVERAGE(Sheet1!$B3060:$D3060)</f>
        <v>1.5981107707133922E-2</v>
      </c>
      <c r="M3060">
        <f>Sheet1!M3060/AVERAGE(Sheet1!$B3060:$D3060)</f>
        <v>1.0475513057137738E-3</v>
      </c>
      <c r="N3060" s="12">
        <f>Sheet1!N3060/AVERAGE(Sheet1!$B3060:$D3060)</f>
        <v>2.5554430111653269E-2</v>
      </c>
      <c r="O3060" s="19">
        <f t="shared" si="240"/>
        <v>4.5443231098952944E-2</v>
      </c>
      <c r="P3060" s="19">
        <f t="shared" si="241"/>
        <v>0</v>
      </c>
      <c r="Q3060" s="19">
        <f t="shared" si="242"/>
        <v>5.0257427803497194E-3</v>
      </c>
      <c r="R3060" s="19">
        <f t="shared" si="243"/>
        <v>1.4194363041500324E-2</v>
      </c>
      <c r="S3060">
        <f t="shared" si="239"/>
        <v>1</v>
      </c>
    </row>
    <row r="3061" spans="1:19" x14ac:dyDescent="0.25">
      <c r="A3061" t="s">
        <v>3073</v>
      </c>
      <c r="B3061">
        <f>Sheet1!B3061/AVERAGE(Sheet1!$B3061:$D3061)</f>
        <v>1.2838522407503676</v>
      </c>
      <c r="C3061">
        <f>Sheet1!C3061/AVERAGE(Sheet1!$B3061:$D3061)</f>
        <v>0.81523864839082871</v>
      </c>
      <c r="D3061">
        <f>Sheet1!D3061/AVERAGE(Sheet1!$B3061:$D3061)</f>
        <v>0.90090911085880387</v>
      </c>
      <c r="E3061">
        <f>Sheet1!E3061/AVERAGE(Sheet1!$B3061:$D3061)</f>
        <v>0.65471812639715299</v>
      </c>
      <c r="F3061">
        <f>Sheet1!F3061/AVERAGE(Sheet1!$B3061:$D3061)</f>
        <v>0.46191769653786874</v>
      </c>
      <c r="G3061">
        <f>Sheet1!G3061/AVERAGE(Sheet1!$B3061:$D3061)</f>
        <v>0</v>
      </c>
      <c r="H3061">
        <f>Sheet1!H3061/AVERAGE(Sheet1!$B3061:$D3061)</f>
        <v>0.43024334020384342</v>
      </c>
      <c r="I3061">
        <f>Sheet1!I3061/AVERAGE(Sheet1!$B3061:$D3061)</f>
        <v>0.46435955220238606</v>
      </c>
      <c r="J3061">
        <f>Sheet1!J3061/AVERAGE(Sheet1!$B3061:$D3061)</f>
        <v>0.12981480092357345</v>
      </c>
      <c r="K3061">
        <f>Sheet1!K3061/AVERAGE(Sheet1!$B3061:$D3061)</f>
        <v>0.35136539449980547</v>
      </c>
      <c r="L3061">
        <f>Sheet1!L3061/AVERAGE(Sheet1!$B3061:$D3061)</f>
        <v>0.23885329761245094</v>
      </c>
      <c r="M3061">
        <f>Sheet1!M3061/AVERAGE(Sheet1!$B3061:$D3061)</f>
        <v>0.18865593719787671</v>
      </c>
      <c r="N3061" s="12">
        <f>Sheet1!N3061/AVERAGE(Sheet1!$B3061:$D3061)</f>
        <v>0.22629988994017544</v>
      </c>
      <c r="O3061" s="19">
        <f t="shared" si="240"/>
        <v>0.65471812639715299</v>
      </c>
      <c r="P3061" s="19">
        <f t="shared" si="241"/>
        <v>0.29738701224723735</v>
      </c>
      <c r="Q3061" s="19">
        <f t="shared" si="242"/>
        <v>0.31517991587525501</v>
      </c>
      <c r="R3061" s="19">
        <f t="shared" si="243"/>
        <v>0.21793637491683437</v>
      </c>
      <c r="S3061">
        <f t="shared" si="239"/>
        <v>0</v>
      </c>
    </row>
    <row r="3062" spans="1:19" x14ac:dyDescent="0.25">
      <c r="A3062" t="s">
        <v>3074</v>
      </c>
      <c r="B3062">
        <f>Sheet1!B3062/AVERAGE(Sheet1!$B3062:$D3062)</f>
        <v>1.3400609093981077</v>
      </c>
      <c r="C3062">
        <f>Sheet1!C3062/AVERAGE(Sheet1!$B3062:$D3062)</f>
        <v>0.80000276957903016</v>
      </c>
      <c r="D3062">
        <f>Sheet1!D3062/AVERAGE(Sheet1!$B3062:$D3062)</f>
        <v>0.8599363210228621</v>
      </c>
      <c r="E3062">
        <f>Sheet1!E3062/AVERAGE(Sheet1!$B3062:$D3062)</f>
        <v>0.13184228505367235</v>
      </c>
      <c r="F3062">
        <f>Sheet1!F3062/AVERAGE(Sheet1!$B3062:$D3062)</f>
        <v>0</v>
      </c>
      <c r="G3062">
        <f>Sheet1!G3062/AVERAGE(Sheet1!$B3062:$D3062)</f>
        <v>0</v>
      </c>
      <c r="H3062">
        <f>Sheet1!H3062/AVERAGE(Sheet1!$B3062:$D3062)</f>
        <v>4.331960794620663E-2</v>
      </c>
      <c r="I3062">
        <f>Sheet1!I3062/AVERAGE(Sheet1!$B3062:$D3062)</f>
        <v>0</v>
      </c>
      <c r="J3062">
        <f>Sheet1!J3062/AVERAGE(Sheet1!$B3062:$D3062)</f>
        <v>2.091291418092734E-2</v>
      </c>
      <c r="K3062">
        <f>Sheet1!K3062/AVERAGE(Sheet1!$B3062:$D3062)</f>
        <v>3.3693028402605164E-2</v>
      </c>
      <c r="L3062">
        <f>Sheet1!L3062/AVERAGE(Sheet1!$B3062:$D3062)</f>
        <v>5.7198224838946744E-2</v>
      </c>
      <c r="M3062">
        <f>Sheet1!M3062/AVERAGE(Sheet1!$B3062:$D3062)</f>
        <v>2.1274475463433976E-2</v>
      </c>
      <c r="N3062" s="12">
        <f>Sheet1!N3062/AVERAGE(Sheet1!$B3062:$D3062)</f>
        <v>6.3798833042560843E-2</v>
      </c>
      <c r="O3062" s="19">
        <f t="shared" si="240"/>
        <v>0.13184228505367235</v>
      </c>
      <c r="P3062" s="19">
        <f t="shared" si="241"/>
        <v>1.4439869315402211E-2</v>
      </c>
      <c r="Q3062" s="19">
        <f t="shared" si="242"/>
        <v>1.82019808611775E-2</v>
      </c>
      <c r="R3062" s="19">
        <f t="shared" si="243"/>
        <v>4.7423844448313858E-2</v>
      </c>
      <c r="S3062">
        <f t="shared" si="239"/>
        <v>0</v>
      </c>
    </row>
    <row r="3063" spans="1:19" x14ac:dyDescent="0.25">
      <c r="A3063" t="s">
        <v>3075</v>
      </c>
      <c r="B3063">
        <f>Sheet1!B3063/AVERAGE(Sheet1!$B3063:$D3063)</f>
        <v>0.67544414826884758</v>
      </c>
      <c r="C3063">
        <f>Sheet1!C3063/AVERAGE(Sheet1!$B3063:$D3063)</f>
        <v>1.1576685324749876</v>
      </c>
      <c r="D3063">
        <f>Sheet1!D3063/AVERAGE(Sheet1!$B3063:$D3063)</f>
        <v>1.1668873192561653</v>
      </c>
      <c r="E3063">
        <f>Sheet1!E3063/AVERAGE(Sheet1!$B3063:$D3063)</f>
        <v>1.0081523209845207</v>
      </c>
      <c r="F3063">
        <f>Sheet1!F3063/AVERAGE(Sheet1!$B3063:$D3063)</f>
        <v>7.1127310989705442E-2</v>
      </c>
      <c r="G3063">
        <f>Sheet1!G3063/AVERAGE(Sheet1!$B3063:$D3063)</f>
        <v>0.15254936435949981</v>
      </c>
      <c r="H3063">
        <f>Sheet1!H3063/AVERAGE(Sheet1!$B3063:$D3063)</f>
        <v>0.41406256040435663</v>
      </c>
      <c r="I3063">
        <f>Sheet1!I3063/AVERAGE(Sheet1!$B3063:$D3063)</f>
        <v>0.30644277598207897</v>
      </c>
      <c r="J3063">
        <f>Sheet1!J3063/AVERAGE(Sheet1!$B3063:$D3063)</f>
        <v>0.21488419083053681</v>
      </c>
      <c r="K3063">
        <f>Sheet1!K3063/AVERAGE(Sheet1!$B3063:$D3063)</f>
        <v>0.23831600698828528</v>
      </c>
      <c r="L3063">
        <f>Sheet1!L3063/AVERAGE(Sheet1!$B3063:$D3063)</f>
        <v>0.23856819713494801</v>
      </c>
      <c r="M3063">
        <f>Sheet1!M3063/AVERAGE(Sheet1!$B3063:$D3063)</f>
        <v>0.15396362807318098</v>
      </c>
      <c r="N3063" s="12">
        <f>Sheet1!N3063/AVERAGE(Sheet1!$B3063:$D3063)</f>
        <v>0.18696356984445028</v>
      </c>
      <c r="O3063" s="19">
        <f t="shared" si="240"/>
        <v>1.0081523209845207</v>
      </c>
      <c r="P3063" s="19">
        <f t="shared" si="241"/>
        <v>0.21257974525118728</v>
      </c>
      <c r="Q3063" s="19">
        <f t="shared" si="242"/>
        <v>0.25321432460030036</v>
      </c>
      <c r="R3063" s="19">
        <f t="shared" si="243"/>
        <v>0.19316513168419311</v>
      </c>
      <c r="S3063">
        <f t="shared" si="239"/>
        <v>0</v>
      </c>
    </row>
    <row r="3064" spans="1:19" x14ac:dyDescent="0.25">
      <c r="A3064" t="s">
        <v>3076</v>
      </c>
      <c r="B3064">
        <f>Sheet1!B3064/AVERAGE(Sheet1!$B3064:$D3064)</f>
        <v>1.2394789054889881</v>
      </c>
      <c r="C3064">
        <f>Sheet1!C3064/AVERAGE(Sheet1!$B3064:$D3064)</f>
        <v>0.84059515592418321</v>
      </c>
      <c r="D3064">
        <f>Sheet1!D3064/AVERAGE(Sheet1!$B3064:$D3064)</f>
        <v>0.91992593858682792</v>
      </c>
      <c r="E3064">
        <f>Sheet1!E3064/AVERAGE(Sheet1!$B3064:$D3064)</f>
        <v>0</v>
      </c>
      <c r="F3064">
        <f>Sheet1!F3064/AVERAGE(Sheet1!$B3064:$D3064)</f>
        <v>0.33747764097524618</v>
      </c>
      <c r="G3064">
        <f>Sheet1!G3064/AVERAGE(Sheet1!$B3064:$D3064)</f>
        <v>0.75826743141430619</v>
      </c>
      <c r="H3064">
        <f>Sheet1!H3064/AVERAGE(Sheet1!$B3064:$D3064)</f>
        <v>0.11226297036523494</v>
      </c>
      <c r="I3064">
        <f>Sheet1!I3064/AVERAGE(Sheet1!$B3064:$D3064)</f>
        <v>0.24232975981922961</v>
      </c>
      <c r="J3064">
        <f>Sheet1!J3064/AVERAGE(Sheet1!$B3064:$D3064)</f>
        <v>0.21000917732117227</v>
      </c>
      <c r="K3064">
        <f>Sheet1!K3064/AVERAGE(Sheet1!$B3064:$D3064)</f>
        <v>0.18336285159655041</v>
      </c>
      <c r="L3064">
        <f>Sheet1!L3064/AVERAGE(Sheet1!$B3064:$D3064)</f>
        <v>0.70240556693938438</v>
      </c>
      <c r="M3064">
        <f>Sheet1!M3064/AVERAGE(Sheet1!$B3064:$D3064)</f>
        <v>0.5887406589186589</v>
      </c>
      <c r="N3064" s="12">
        <f>Sheet1!N3064/AVERAGE(Sheet1!$B3064:$D3064)</f>
        <v>0.46193866599046735</v>
      </c>
      <c r="O3064" s="19">
        <f t="shared" si="240"/>
        <v>0</v>
      </c>
      <c r="P3064" s="19">
        <f t="shared" si="241"/>
        <v>0.40266934758492906</v>
      </c>
      <c r="Q3064" s="19">
        <f t="shared" si="242"/>
        <v>0.21190059624565075</v>
      </c>
      <c r="R3064" s="19">
        <f t="shared" si="243"/>
        <v>0.58436163061617019</v>
      </c>
      <c r="S3064">
        <f t="shared" si="239"/>
        <v>1</v>
      </c>
    </row>
    <row r="3065" spans="1:19" x14ac:dyDescent="0.25">
      <c r="A3065" t="s">
        <v>3077</v>
      </c>
      <c r="B3065">
        <f>Sheet1!B3065/AVERAGE(Sheet1!$B3065:$D3065)</f>
        <v>0.77467501194156718</v>
      </c>
      <c r="C3065">
        <f>Sheet1!C3065/AVERAGE(Sheet1!$B3065:$D3065)</f>
        <v>1.136649869310818</v>
      </c>
      <c r="D3065">
        <f>Sheet1!D3065/AVERAGE(Sheet1!$B3065:$D3065)</f>
        <v>1.0886751187476151</v>
      </c>
      <c r="E3065">
        <f>Sheet1!E3065/AVERAGE(Sheet1!$B3065:$D3065)</f>
        <v>0.82446508832344501</v>
      </c>
      <c r="F3065">
        <f>Sheet1!F3065/AVERAGE(Sheet1!$B3065:$D3065)</f>
        <v>0.4718053453630075</v>
      </c>
      <c r="G3065">
        <f>Sheet1!G3065/AVERAGE(Sheet1!$B3065:$D3065)</f>
        <v>0.62531310873654389</v>
      </c>
      <c r="H3065">
        <f>Sheet1!H3065/AVERAGE(Sheet1!$B3065:$D3065)</f>
        <v>0.38126057523528611</v>
      </c>
      <c r="I3065">
        <f>Sheet1!I3065/AVERAGE(Sheet1!$B3065:$D3065)</f>
        <v>0.61569207199484544</v>
      </c>
      <c r="J3065">
        <f>Sheet1!J3065/AVERAGE(Sheet1!$B3065:$D3065)</f>
        <v>0.32028310120151193</v>
      </c>
      <c r="K3065">
        <f>Sheet1!K3065/AVERAGE(Sheet1!$B3065:$D3065)</f>
        <v>0.35818427726051882</v>
      </c>
      <c r="L3065">
        <f>Sheet1!L3065/AVERAGE(Sheet1!$B3065:$D3065)</f>
        <v>0.56093939211717492</v>
      </c>
      <c r="M3065">
        <f>Sheet1!M3065/AVERAGE(Sheet1!$B3065:$D3065)</f>
        <v>0.39515517492224905</v>
      </c>
      <c r="N3065" s="12">
        <f>Sheet1!N3065/AVERAGE(Sheet1!$B3065:$D3065)</f>
        <v>0.92719427810121824</v>
      </c>
      <c r="O3065" s="19">
        <f t="shared" si="240"/>
        <v>0.82446508832344501</v>
      </c>
      <c r="P3065" s="19">
        <f t="shared" si="241"/>
        <v>0.49279300977827917</v>
      </c>
      <c r="Q3065" s="19">
        <f t="shared" si="242"/>
        <v>0.43138648348562542</v>
      </c>
      <c r="R3065" s="19">
        <f t="shared" si="243"/>
        <v>0.62776294838021407</v>
      </c>
      <c r="S3065">
        <f t="shared" si="239"/>
        <v>0</v>
      </c>
    </row>
    <row r="3066" spans="1:19" x14ac:dyDescent="0.25">
      <c r="A3066" t="s">
        <v>3078</v>
      </c>
      <c r="B3066">
        <f>Sheet1!B3066/AVERAGE(Sheet1!$B3066:$D3066)</f>
        <v>1.4397807918963226</v>
      </c>
      <c r="C3066">
        <f>Sheet1!C3066/AVERAGE(Sheet1!$B3066:$D3066)</f>
        <v>0.76388614963467538</v>
      </c>
      <c r="D3066">
        <f>Sheet1!D3066/AVERAGE(Sheet1!$B3066:$D3066)</f>
        <v>0.79633305846900226</v>
      </c>
      <c r="E3066">
        <f>Sheet1!E3066/AVERAGE(Sheet1!$B3066:$D3066)</f>
        <v>0.15568172709251454</v>
      </c>
      <c r="F3066">
        <f>Sheet1!F3066/AVERAGE(Sheet1!$B3066:$D3066)</f>
        <v>4.5115761403616089E-2</v>
      </c>
      <c r="G3066">
        <f>Sheet1!G3066/AVERAGE(Sheet1!$B3066:$D3066)</f>
        <v>4.4918921257876061E-2</v>
      </c>
      <c r="H3066">
        <f>Sheet1!H3066/AVERAGE(Sheet1!$B3066:$D3066)</f>
        <v>9.9554996910313068E-2</v>
      </c>
      <c r="I3066">
        <f>Sheet1!I3066/AVERAGE(Sheet1!$B3066:$D3066)</f>
        <v>7.2085115926736276E-2</v>
      </c>
      <c r="J3066">
        <f>Sheet1!J3066/AVERAGE(Sheet1!$B3066:$D3066)</f>
        <v>4.5372535979938351E-2</v>
      </c>
      <c r="K3066">
        <f>Sheet1!K3066/AVERAGE(Sheet1!$B3066:$D3066)</f>
        <v>4.3378843957606029E-2</v>
      </c>
      <c r="L3066">
        <f>Sheet1!L3066/AVERAGE(Sheet1!$B3066:$D3066)</f>
        <v>0.10533838236271119</v>
      </c>
      <c r="M3066">
        <f>Sheet1!M3066/AVERAGE(Sheet1!$B3066:$D3066)</f>
        <v>3.4739528678729648E-2</v>
      </c>
      <c r="N3066" s="12">
        <f>Sheet1!N3066/AVERAGE(Sheet1!$B3066:$D3066)</f>
        <v>0.17832708257505139</v>
      </c>
      <c r="O3066" s="19">
        <f t="shared" si="240"/>
        <v>0.15568172709251454</v>
      </c>
      <c r="P3066" s="19">
        <f t="shared" si="241"/>
        <v>6.3196559857268408E-2</v>
      </c>
      <c r="Q3066" s="19">
        <f t="shared" si="242"/>
        <v>5.3612165288093545E-2</v>
      </c>
      <c r="R3066" s="19">
        <f t="shared" si="243"/>
        <v>0.10613499787216407</v>
      </c>
      <c r="S3066">
        <f t="shared" si="239"/>
        <v>0</v>
      </c>
    </row>
    <row r="3067" spans="1:19" x14ac:dyDescent="0.25">
      <c r="A3067" t="s">
        <v>3079</v>
      </c>
      <c r="B3067">
        <f>Sheet1!B3067/AVERAGE(Sheet1!$B3067:$D3067)</f>
        <v>1.0060718093885264</v>
      </c>
      <c r="C3067">
        <f>Sheet1!C3067/AVERAGE(Sheet1!$B3067:$D3067)</f>
        <v>0.99746548465897544</v>
      </c>
      <c r="D3067">
        <f>Sheet1!D3067/AVERAGE(Sheet1!$B3067:$D3067)</f>
        <v>0.9964627059524982</v>
      </c>
      <c r="E3067">
        <f>Sheet1!E3067/AVERAGE(Sheet1!$B3067:$D3067)</f>
        <v>2.4227841404130399</v>
      </c>
      <c r="F3067">
        <f>Sheet1!F3067/AVERAGE(Sheet1!$B3067:$D3067)</f>
        <v>0.91499227821806073</v>
      </c>
      <c r="G3067">
        <f>Sheet1!G3067/AVERAGE(Sheet1!$B3067:$D3067)</f>
        <v>0.94886128099767664</v>
      </c>
      <c r="H3067">
        <f>Sheet1!H3067/AVERAGE(Sheet1!$B3067:$D3067)</f>
        <v>1.3931008807374978</v>
      </c>
      <c r="I3067">
        <f>Sheet1!I3067/AVERAGE(Sheet1!$B3067:$D3067)</f>
        <v>1.6389422126323505</v>
      </c>
      <c r="J3067">
        <f>Sheet1!J3067/AVERAGE(Sheet1!$B3067:$D3067)</f>
        <v>1.3372920726349309</v>
      </c>
      <c r="K3067">
        <f>Sheet1!K3067/AVERAGE(Sheet1!$B3067:$D3067)</f>
        <v>1.5333214922627103</v>
      </c>
      <c r="L3067">
        <f>Sheet1!L3067/AVERAGE(Sheet1!$B3067:$D3067)</f>
        <v>1.3594812530405311</v>
      </c>
      <c r="M3067">
        <f>Sheet1!M3067/AVERAGE(Sheet1!$B3067:$D3067)</f>
        <v>0.83856677479209718</v>
      </c>
      <c r="N3067" s="12">
        <f>Sheet1!N3067/AVERAGE(Sheet1!$B3067:$D3067)</f>
        <v>1.6803870550129443</v>
      </c>
      <c r="O3067" s="19">
        <f t="shared" si="240"/>
        <v>2.4227841404130399</v>
      </c>
      <c r="P3067" s="19">
        <f t="shared" si="241"/>
        <v>1.0856514799844117</v>
      </c>
      <c r="Q3067" s="19">
        <f t="shared" si="242"/>
        <v>1.5031852591766641</v>
      </c>
      <c r="R3067" s="19">
        <f t="shared" si="243"/>
        <v>1.2928116942818575</v>
      </c>
      <c r="S3067">
        <f t="shared" si="239"/>
        <v>0</v>
      </c>
    </row>
    <row r="3068" spans="1:19" x14ac:dyDescent="0.25">
      <c r="A3068" t="s">
        <v>3080</v>
      </c>
      <c r="B3068">
        <f>Sheet1!B3068/AVERAGE(Sheet1!$B3068:$D3068)</f>
        <v>0.63498276817028221</v>
      </c>
      <c r="C3068">
        <f>Sheet1!C3068/AVERAGE(Sheet1!$B3068:$D3068)</f>
        <v>1.202682802127792</v>
      </c>
      <c r="D3068">
        <f>Sheet1!D3068/AVERAGE(Sheet1!$B3068:$D3068)</f>
        <v>1.1623344297019256</v>
      </c>
      <c r="E3068">
        <f>Sheet1!E3068/AVERAGE(Sheet1!$B3068:$D3068)</f>
        <v>0.16677332453809895</v>
      </c>
      <c r="F3068">
        <f>Sheet1!F3068/AVERAGE(Sheet1!$B3068:$D3068)</f>
        <v>0.42358378134216546</v>
      </c>
      <c r="G3068">
        <f>Sheet1!G3068/AVERAGE(Sheet1!$B3068:$D3068)</f>
        <v>0.43741424593764544</v>
      </c>
      <c r="H3068">
        <f>Sheet1!H3068/AVERAGE(Sheet1!$B3068:$D3068)</f>
        <v>1.2055328888039725</v>
      </c>
      <c r="I3068">
        <f>Sheet1!I3068/AVERAGE(Sheet1!$B3068:$D3068)</f>
        <v>0.21967059047088805</v>
      </c>
      <c r="J3068">
        <f>Sheet1!J3068/AVERAGE(Sheet1!$B3068:$D3068)</f>
        <v>0.37035179656046802</v>
      </c>
      <c r="K3068">
        <f>Sheet1!K3068/AVERAGE(Sheet1!$B3068:$D3068)</f>
        <v>0.31112490211052013</v>
      </c>
      <c r="L3068">
        <f>Sheet1!L3068/AVERAGE(Sheet1!$B3068:$D3068)</f>
        <v>0.38286608250454829</v>
      </c>
      <c r="M3068">
        <f>Sheet1!M3068/AVERAGE(Sheet1!$B3068:$D3068)</f>
        <v>0.33254375261192465</v>
      </c>
      <c r="N3068" s="12">
        <f>Sheet1!N3068/AVERAGE(Sheet1!$B3068:$D3068)</f>
        <v>0.35584285736800897</v>
      </c>
      <c r="O3068" s="19">
        <f t="shared" si="240"/>
        <v>0.16677332453809895</v>
      </c>
      <c r="P3068" s="19">
        <f t="shared" si="241"/>
        <v>0.68884363869459442</v>
      </c>
      <c r="Q3068" s="19">
        <f t="shared" si="242"/>
        <v>0.30038242971395873</v>
      </c>
      <c r="R3068" s="19">
        <f t="shared" si="243"/>
        <v>0.3570842308281606</v>
      </c>
      <c r="S3068">
        <f t="shared" si="239"/>
        <v>0</v>
      </c>
    </row>
    <row r="3069" spans="1:19" x14ac:dyDescent="0.25">
      <c r="A3069" t="s">
        <v>3081</v>
      </c>
      <c r="B3069">
        <f>Sheet1!B3069/AVERAGE(Sheet1!$B3069:$D3069)</f>
        <v>0.76117649936803511</v>
      </c>
      <c r="C3069">
        <f>Sheet1!C3069/AVERAGE(Sheet1!$B3069:$D3069)</f>
        <v>1.0803392802009171</v>
      </c>
      <c r="D3069">
        <f>Sheet1!D3069/AVERAGE(Sheet1!$B3069:$D3069)</f>
        <v>1.1584842204310482</v>
      </c>
      <c r="E3069">
        <f>Sheet1!E3069/AVERAGE(Sheet1!$B3069:$D3069)</f>
        <v>0.56540522864395815</v>
      </c>
      <c r="F3069">
        <f>Sheet1!F3069/AVERAGE(Sheet1!$B3069:$D3069)</f>
        <v>0.51550868416240081</v>
      </c>
      <c r="G3069">
        <f>Sheet1!G3069/AVERAGE(Sheet1!$B3069:$D3069)</f>
        <v>0.38609317907401192</v>
      </c>
      <c r="H3069">
        <f>Sheet1!H3069/AVERAGE(Sheet1!$B3069:$D3069)</f>
        <v>0.48587570197755525</v>
      </c>
      <c r="I3069">
        <f>Sheet1!I3069/AVERAGE(Sheet1!$B3069:$D3069)</f>
        <v>0.6962665540129257</v>
      </c>
      <c r="J3069">
        <f>Sheet1!J3069/AVERAGE(Sheet1!$B3069:$D3069)</f>
        <v>0.48378141015868648</v>
      </c>
      <c r="K3069">
        <f>Sheet1!K3069/AVERAGE(Sheet1!$B3069:$D3069)</f>
        <v>0.54240241763246044</v>
      </c>
      <c r="L3069">
        <f>Sheet1!L3069/AVERAGE(Sheet1!$B3069:$D3069)</f>
        <v>0.57892911214396092</v>
      </c>
      <c r="M3069">
        <f>Sheet1!M3069/AVERAGE(Sheet1!$B3069:$D3069)</f>
        <v>0.33461379537638025</v>
      </c>
      <c r="N3069" s="12">
        <f>Sheet1!N3069/AVERAGE(Sheet1!$B3069:$D3069)</f>
        <v>0.50534099434896373</v>
      </c>
      <c r="O3069" s="19">
        <f t="shared" si="240"/>
        <v>0.56540522864395815</v>
      </c>
      <c r="P3069" s="19">
        <f t="shared" si="241"/>
        <v>0.46249252173798933</v>
      </c>
      <c r="Q3069" s="19">
        <f t="shared" si="242"/>
        <v>0.57415012726802417</v>
      </c>
      <c r="R3069" s="19">
        <f t="shared" si="243"/>
        <v>0.47296130062310165</v>
      </c>
      <c r="S3069">
        <f t="shared" si="239"/>
        <v>0</v>
      </c>
    </row>
    <row r="3070" spans="1:19" x14ac:dyDescent="0.25">
      <c r="A3070" t="s">
        <v>3082</v>
      </c>
      <c r="B3070">
        <f>Sheet1!B3070/AVERAGE(Sheet1!$B3070:$D3070)</f>
        <v>1.1908586160859955</v>
      </c>
      <c r="C3070">
        <f>Sheet1!C3070/AVERAGE(Sheet1!$B3070:$D3070)</f>
        <v>0.90355703814673538</v>
      </c>
      <c r="D3070">
        <f>Sheet1!D3070/AVERAGE(Sheet1!$B3070:$D3070)</f>
        <v>0.90558434576726932</v>
      </c>
      <c r="E3070">
        <f>Sheet1!E3070/AVERAGE(Sheet1!$B3070:$D3070)</f>
        <v>0.14618930723832702</v>
      </c>
      <c r="F3070">
        <f>Sheet1!F3070/AVERAGE(Sheet1!$B3070:$D3070)</f>
        <v>0.43318672022154575</v>
      </c>
      <c r="G3070">
        <f>Sheet1!G3070/AVERAGE(Sheet1!$B3070:$D3070)</f>
        <v>0.38342634091455946</v>
      </c>
      <c r="H3070">
        <f>Sheet1!H3070/AVERAGE(Sheet1!$B3070:$D3070)</f>
        <v>0.24016814760582295</v>
      </c>
      <c r="I3070">
        <f>Sheet1!I3070/AVERAGE(Sheet1!$B3070:$D3070)</f>
        <v>0.50361250334965524</v>
      </c>
      <c r="J3070">
        <f>Sheet1!J3070/AVERAGE(Sheet1!$B3070:$D3070)</f>
        <v>0.38261270411686282</v>
      </c>
      <c r="K3070">
        <f>Sheet1!K3070/AVERAGE(Sheet1!$B3070:$D3070)</f>
        <v>0.34744325353642391</v>
      </c>
      <c r="L3070">
        <f>Sheet1!L3070/AVERAGE(Sheet1!$B3070:$D3070)</f>
        <v>0.43675047819829999</v>
      </c>
      <c r="M3070">
        <f>Sheet1!M3070/AVERAGE(Sheet1!$B3070:$D3070)</f>
        <v>0.20135370130019636</v>
      </c>
      <c r="N3070" s="12">
        <f>Sheet1!N3070/AVERAGE(Sheet1!$B3070:$D3070)</f>
        <v>0.34593319682891793</v>
      </c>
      <c r="O3070" s="19">
        <f t="shared" si="240"/>
        <v>0.14618930723832702</v>
      </c>
      <c r="P3070" s="19">
        <f t="shared" si="241"/>
        <v>0.35226040291397603</v>
      </c>
      <c r="Q3070" s="19">
        <f t="shared" si="242"/>
        <v>0.41122282033431395</v>
      </c>
      <c r="R3070" s="19">
        <f t="shared" si="243"/>
        <v>0.32801245877580471</v>
      </c>
      <c r="S3070">
        <f t="shared" si="239"/>
        <v>0</v>
      </c>
    </row>
    <row r="3071" spans="1:19" x14ac:dyDescent="0.25">
      <c r="A3071" t="s">
        <v>3083</v>
      </c>
      <c r="B3071">
        <f>Sheet1!B3071/AVERAGE(Sheet1!$B3071:$D3071)</f>
        <v>1.2429063588861096</v>
      </c>
      <c r="C3071">
        <f>Sheet1!C3071/AVERAGE(Sheet1!$B3071:$D3071)</f>
        <v>0.87645287757659951</v>
      </c>
      <c r="D3071">
        <f>Sheet1!D3071/AVERAGE(Sheet1!$B3071:$D3071)</f>
        <v>0.88064076353729104</v>
      </c>
      <c r="E3071">
        <f>Sheet1!E3071/AVERAGE(Sheet1!$B3071:$D3071)</f>
        <v>0.96224693380679771</v>
      </c>
      <c r="F3071">
        <f>Sheet1!F3071/AVERAGE(Sheet1!$B3071:$D3071)</f>
        <v>0.32489538233923643</v>
      </c>
      <c r="G3071">
        <f>Sheet1!G3071/AVERAGE(Sheet1!$B3071:$D3071)</f>
        <v>0.41254227096322132</v>
      </c>
      <c r="H3071">
        <f>Sheet1!H3071/AVERAGE(Sheet1!$B3071:$D3071)</f>
        <v>0.36133354249071581</v>
      </c>
      <c r="I3071">
        <f>Sheet1!I3071/AVERAGE(Sheet1!$B3071:$D3071)</f>
        <v>0.61109341540452145</v>
      </c>
      <c r="J3071">
        <f>Sheet1!J3071/AVERAGE(Sheet1!$B3071:$D3071)</f>
        <v>0.56760126246319076</v>
      </c>
      <c r="K3071">
        <f>Sheet1!K3071/AVERAGE(Sheet1!$B3071:$D3071)</f>
        <v>0.63848138810251842</v>
      </c>
      <c r="L3071">
        <f>Sheet1!L3071/AVERAGE(Sheet1!$B3071:$D3071)</f>
        <v>0.80888428621708119</v>
      </c>
      <c r="M3071">
        <f>Sheet1!M3071/AVERAGE(Sheet1!$B3071:$D3071)</f>
        <v>0.36896695123570417</v>
      </c>
      <c r="N3071" s="12">
        <f>Sheet1!N3071/AVERAGE(Sheet1!$B3071:$D3071)</f>
        <v>0.96530393718217777</v>
      </c>
      <c r="O3071" s="19">
        <f t="shared" si="240"/>
        <v>0.96224693380679771</v>
      </c>
      <c r="P3071" s="19">
        <f t="shared" si="241"/>
        <v>0.36625706526439122</v>
      </c>
      <c r="Q3071" s="19">
        <f t="shared" si="242"/>
        <v>0.60572535532341021</v>
      </c>
      <c r="R3071" s="19">
        <f t="shared" si="243"/>
        <v>0.71438505821165432</v>
      </c>
      <c r="S3071">
        <f t="shared" si="239"/>
        <v>0</v>
      </c>
    </row>
    <row r="3072" spans="1:19" x14ac:dyDescent="0.25">
      <c r="A3072" t="s">
        <v>3084</v>
      </c>
      <c r="B3072">
        <f>Sheet1!B3072/AVERAGE(Sheet1!$B3072:$D3072)</f>
        <v>1.2575052755496756</v>
      </c>
      <c r="C3072">
        <f>Sheet1!C3072/AVERAGE(Sheet1!$B3072:$D3072)</f>
        <v>0.88091528042721201</v>
      </c>
      <c r="D3072">
        <f>Sheet1!D3072/AVERAGE(Sheet1!$B3072:$D3072)</f>
        <v>0.86157944402311215</v>
      </c>
      <c r="E3072">
        <f>Sheet1!E3072/AVERAGE(Sheet1!$B3072:$D3072)</f>
        <v>4.0558203981652534</v>
      </c>
      <c r="F3072">
        <f>Sheet1!F3072/AVERAGE(Sheet1!$B3072:$D3072)</f>
        <v>1.5813377884354354</v>
      </c>
      <c r="G3072">
        <f>Sheet1!G3072/AVERAGE(Sheet1!$B3072:$D3072)</f>
        <v>1.6796264529797935</v>
      </c>
      <c r="H3072">
        <f>Sheet1!H3072/AVERAGE(Sheet1!$B3072:$D3072)</f>
        <v>1.7885253109202415</v>
      </c>
      <c r="I3072">
        <f>Sheet1!I3072/AVERAGE(Sheet1!$B3072:$D3072)</f>
        <v>1.9249395675966321</v>
      </c>
      <c r="J3072">
        <f>Sheet1!J3072/AVERAGE(Sheet1!$B3072:$D3072)</f>
        <v>1.5892964096530948</v>
      </c>
      <c r="K3072">
        <f>Sheet1!K3072/AVERAGE(Sheet1!$B3072:$D3072)</f>
        <v>1.9747813236914562</v>
      </c>
      <c r="L3072">
        <f>Sheet1!L3072/AVERAGE(Sheet1!$B3072:$D3072)</f>
        <v>2.4725536309575635</v>
      </c>
      <c r="M3072">
        <f>Sheet1!M3072/AVERAGE(Sheet1!$B3072:$D3072)</f>
        <v>1.3039984874819512</v>
      </c>
      <c r="N3072" s="12">
        <f>Sheet1!N3072/AVERAGE(Sheet1!$B3072:$D3072)</f>
        <v>3.9851221699475752</v>
      </c>
      <c r="O3072" s="19">
        <f t="shared" si="240"/>
        <v>4.0558203981652534</v>
      </c>
      <c r="P3072" s="19">
        <f t="shared" si="241"/>
        <v>1.6831631841118233</v>
      </c>
      <c r="Q3072" s="19">
        <f t="shared" si="242"/>
        <v>1.8296724336470609</v>
      </c>
      <c r="R3072" s="19">
        <f t="shared" si="243"/>
        <v>2.5872247627956964</v>
      </c>
      <c r="S3072">
        <f t="shared" si="239"/>
        <v>0</v>
      </c>
    </row>
    <row r="3073" spans="1:19" x14ac:dyDescent="0.25">
      <c r="A3073" t="s">
        <v>3085</v>
      </c>
      <c r="B3073">
        <f>Sheet1!B3073/AVERAGE(Sheet1!$B3073:$D3073)</f>
        <v>0.77703039342632729</v>
      </c>
      <c r="C3073">
        <f>Sheet1!C3073/AVERAGE(Sheet1!$B3073:$D3073)</f>
        <v>1.1115354976578178</v>
      </c>
      <c r="D3073">
        <f>Sheet1!D3073/AVERAGE(Sheet1!$B3073:$D3073)</f>
        <v>1.1114341089158546</v>
      </c>
      <c r="E3073">
        <f>Sheet1!E3073/AVERAGE(Sheet1!$B3073:$D3073)</f>
        <v>3.0234664654996513</v>
      </c>
      <c r="F3073">
        <f>Sheet1!F3073/AVERAGE(Sheet1!$B3073:$D3073)</f>
        <v>2.9088006988214716</v>
      </c>
      <c r="G3073">
        <f>Sheet1!G3073/AVERAGE(Sheet1!$B3073:$D3073)</f>
        <v>1.552721215136982</v>
      </c>
      <c r="H3073">
        <f>Sheet1!H3073/AVERAGE(Sheet1!$B3073:$D3073)</f>
        <v>1.7159153836666852</v>
      </c>
      <c r="I3073">
        <f>Sheet1!I3073/AVERAGE(Sheet1!$B3073:$D3073)</f>
        <v>2.5621365802952591</v>
      </c>
      <c r="J3073">
        <f>Sheet1!J3073/AVERAGE(Sheet1!$B3073:$D3073)</f>
        <v>1.7493928616601824</v>
      </c>
      <c r="K3073">
        <f>Sheet1!K3073/AVERAGE(Sheet1!$B3073:$D3073)</f>
        <v>1.7279568951310127</v>
      </c>
      <c r="L3073">
        <f>Sheet1!L3073/AVERAGE(Sheet1!$B3073:$D3073)</f>
        <v>2.6170671368794625</v>
      </c>
      <c r="M3073">
        <f>Sheet1!M3073/AVERAGE(Sheet1!$B3073:$D3073)</f>
        <v>1.29413813701747</v>
      </c>
      <c r="N3073" s="12">
        <f>Sheet1!N3073/AVERAGE(Sheet1!$B3073:$D3073)</f>
        <v>5.0597002979270478</v>
      </c>
      <c r="O3073" s="19">
        <f t="shared" si="240"/>
        <v>3.0234664654996513</v>
      </c>
      <c r="P3073" s="19">
        <f t="shared" si="241"/>
        <v>2.0591457658750461</v>
      </c>
      <c r="Q3073" s="19">
        <f t="shared" si="242"/>
        <v>2.0131621123621515</v>
      </c>
      <c r="R3073" s="19">
        <f t="shared" si="243"/>
        <v>2.9903018572746602</v>
      </c>
      <c r="S3073">
        <f t="shared" si="239"/>
        <v>0</v>
      </c>
    </row>
    <row r="3074" spans="1:19" x14ac:dyDescent="0.25">
      <c r="A3074" t="s">
        <v>3086</v>
      </c>
      <c r="B3074">
        <f>Sheet1!B3074/AVERAGE(Sheet1!$B3074:$D3074)</f>
        <v>0.75251054429270947</v>
      </c>
      <c r="C3074">
        <f>Sheet1!C3074/AVERAGE(Sheet1!$B3074:$D3074)</f>
        <v>1.1525616801946423</v>
      </c>
      <c r="D3074">
        <f>Sheet1!D3074/AVERAGE(Sheet1!$B3074:$D3074)</f>
        <v>1.0949277755126483</v>
      </c>
      <c r="E3074">
        <f>Sheet1!E3074/AVERAGE(Sheet1!$B3074:$D3074)</f>
        <v>2.8950154906964083</v>
      </c>
      <c r="F3074">
        <f>Sheet1!F3074/AVERAGE(Sheet1!$B3074:$D3074)</f>
        <v>1.4401324849216612</v>
      </c>
      <c r="G3074">
        <f>Sheet1!G3074/AVERAGE(Sheet1!$B3074:$D3074)</f>
        <v>1.7423465219058967</v>
      </c>
      <c r="H3074">
        <f>Sheet1!H3074/AVERAGE(Sheet1!$B3074:$D3074)</f>
        <v>3.0148817495121674</v>
      </c>
      <c r="I3074">
        <f>Sheet1!I3074/AVERAGE(Sheet1!$B3074:$D3074)</f>
        <v>1.869341742965918</v>
      </c>
      <c r="J3074">
        <f>Sheet1!J3074/AVERAGE(Sheet1!$B3074:$D3074)</f>
        <v>1.2297470827809174</v>
      </c>
      <c r="K3074">
        <f>Sheet1!K3074/AVERAGE(Sheet1!$B3074:$D3074)</f>
        <v>1.2727709346573945</v>
      </c>
      <c r="L3074">
        <f>Sheet1!L3074/AVERAGE(Sheet1!$B3074:$D3074)</f>
        <v>1.7877552596350672</v>
      </c>
      <c r="M3074">
        <f>Sheet1!M3074/AVERAGE(Sheet1!$B3074:$D3074)</f>
        <v>1.4093635074235278</v>
      </c>
      <c r="N3074" s="12">
        <f>Sheet1!N3074/AVERAGE(Sheet1!$B3074:$D3074)</f>
        <v>2.9611060624961167</v>
      </c>
      <c r="O3074" s="19">
        <f t="shared" si="240"/>
        <v>2.8950154906964083</v>
      </c>
      <c r="P3074" s="19">
        <f t="shared" si="241"/>
        <v>2.0657869187799083</v>
      </c>
      <c r="Q3074" s="19">
        <f t="shared" si="242"/>
        <v>1.45728658680141</v>
      </c>
      <c r="R3074" s="19">
        <f t="shared" si="243"/>
        <v>2.0527416098515707</v>
      </c>
      <c r="S3074">
        <f t="shared" si="239"/>
        <v>0</v>
      </c>
    </row>
    <row r="3075" spans="1:19" x14ac:dyDescent="0.25">
      <c r="A3075" t="s">
        <v>3087</v>
      </c>
      <c r="B3075">
        <f>Sheet1!B3075/AVERAGE(Sheet1!$B3075:$D3075)</f>
        <v>0.78198211195923928</v>
      </c>
      <c r="C3075">
        <f>Sheet1!C3075/AVERAGE(Sheet1!$B3075:$D3075)</f>
        <v>1.1359857395272646</v>
      </c>
      <c r="D3075">
        <f>Sheet1!D3075/AVERAGE(Sheet1!$B3075:$D3075)</f>
        <v>1.0820321485134958</v>
      </c>
      <c r="E3075">
        <f>Sheet1!E3075/AVERAGE(Sheet1!$B3075:$D3075)</f>
        <v>1.6501346665406738</v>
      </c>
      <c r="F3075">
        <f>Sheet1!F3075/AVERAGE(Sheet1!$B3075:$D3075)</f>
        <v>0</v>
      </c>
      <c r="G3075">
        <f>Sheet1!G3075/AVERAGE(Sheet1!$B3075:$D3075)</f>
        <v>0</v>
      </c>
      <c r="H3075">
        <f>Sheet1!H3075/AVERAGE(Sheet1!$B3075:$D3075)</f>
        <v>0</v>
      </c>
      <c r="I3075">
        <f>Sheet1!I3075/AVERAGE(Sheet1!$B3075:$D3075)</f>
        <v>0.16719426136755727</v>
      </c>
      <c r="J3075">
        <f>Sheet1!J3075/AVERAGE(Sheet1!$B3075:$D3075)</f>
        <v>0.16359093676911851</v>
      </c>
      <c r="K3075">
        <f>Sheet1!K3075/AVERAGE(Sheet1!$B3075:$D3075)</f>
        <v>0.33736086515942665</v>
      </c>
      <c r="L3075">
        <f>Sheet1!L3075/AVERAGE(Sheet1!$B3075:$D3075)</f>
        <v>0.25761247830747158</v>
      </c>
      <c r="M3075">
        <f>Sheet1!M3075/AVERAGE(Sheet1!$B3075:$D3075)</f>
        <v>0.10460638201823866</v>
      </c>
      <c r="N3075" s="12">
        <f>Sheet1!N3075/AVERAGE(Sheet1!$B3075:$D3075)</f>
        <v>0.19743244666430812</v>
      </c>
      <c r="O3075" s="19">
        <f t="shared" si="240"/>
        <v>1.6501346665406738</v>
      </c>
      <c r="P3075" s="19">
        <f t="shared" si="241"/>
        <v>0</v>
      </c>
      <c r="Q3075" s="19">
        <f t="shared" si="242"/>
        <v>0.22271535443203416</v>
      </c>
      <c r="R3075" s="19">
        <f t="shared" si="243"/>
        <v>0.18655043566333948</v>
      </c>
      <c r="S3075">
        <f t="shared" ref="S3075:S3138" si="244">IF(OR(O3075=0,P3075=0,Q3075=0,R3075=0),1,0)</f>
        <v>1</v>
      </c>
    </row>
    <row r="3076" spans="1:19" x14ac:dyDescent="0.25">
      <c r="A3076" t="s">
        <v>3088</v>
      </c>
      <c r="B3076">
        <f>Sheet1!B3076/AVERAGE(Sheet1!$B3076:$D3076)</f>
        <v>0.9320847366612478</v>
      </c>
      <c r="C3076">
        <f>Sheet1!C3076/AVERAGE(Sheet1!$B3076:$D3076)</f>
        <v>0.9761692876079382</v>
      </c>
      <c r="D3076">
        <f>Sheet1!D3076/AVERAGE(Sheet1!$B3076:$D3076)</f>
        <v>1.0917459757308139</v>
      </c>
      <c r="E3076">
        <f>Sheet1!E3076/AVERAGE(Sheet1!$B3076:$D3076)</f>
        <v>0.66196750492845313</v>
      </c>
      <c r="F3076">
        <f>Sheet1!F3076/AVERAGE(Sheet1!$B3076:$D3076)</f>
        <v>0.15567742958440106</v>
      </c>
      <c r="G3076">
        <f>Sheet1!G3076/AVERAGE(Sheet1!$B3076:$D3076)</f>
        <v>0.48970110744707207</v>
      </c>
      <c r="H3076">
        <f>Sheet1!H3076/AVERAGE(Sheet1!$B3076:$D3076)</f>
        <v>0.2900048116829414</v>
      </c>
      <c r="I3076">
        <f>Sheet1!I3076/AVERAGE(Sheet1!$B3076:$D3076)</f>
        <v>0.62600157587947702</v>
      </c>
      <c r="J3076">
        <f>Sheet1!J3076/AVERAGE(Sheet1!$B3076:$D3076)</f>
        <v>0.46813276713474811</v>
      </c>
      <c r="K3076">
        <f>Sheet1!K3076/AVERAGE(Sheet1!$B3076:$D3076)</f>
        <v>0.63720501678112962</v>
      </c>
      <c r="L3076">
        <f>Sheet1!L3076/AVERAGE(Sheet1!$B3076:$D3076)</f>
        <v>0.60954676676785713</v>
      </c>
      <c r="M3076">
        <f>Sheet1!M3076/AVERAGE(Sheet1!$B3076:$D3076)</f>
        <v>0.47177555496153767</v>
      </c>
      <c r="N3076" s="12">
        <f>Sheet1!N3076/AVERAGE(Sheet1!$B3076:$D3076)</f>
        <v>0.42211699729528185</v>
      </c>
      <c r="O3076" s="19">
        <f t="shared" si="240"/>
        <v>0.66196750492845313</v>
      </c>
      <c r="P3076" s="19">
        <f t="shared" si="241"/>
        <v>0.31179444957147151</v>
      </c>
      <c r="Q3076" s="19">
        <f t="shared" si="242"/>
        <v>0.57711311993178493</v>
      </c>
      <c r="R3076" s="19">
        <f t="shared" si="243"/>
        <v>0.50114643967489225</v>
      </c>
      <c r="S3076">
        <f t="shared" si="244"/>
        <v>0</v>
      </c>
    </row>
    <row r="3077" spans="1:19" x14ac:dyDescent="0.25">
      <c r="A3077" t="s">
        <v>3089</v>
      </c>
      <c r="B3077">
        <f>Sheet1!B3077/AVERAGE(Sheet1!$B3077:$D3077)</f>
        <v>0.94598667599112707</v>
      </c>
      <c r="C3077">
        <f>Sheet1!C3077/AVERAGE(Sheet1!$B3077:$D3077)</f>
        <v>1.0154536353187804</v>
      </c>
      <c r="D3077">
        <f>Sheet1!D3077/AVERAGE(Sheet1!$B3077:$D3077)</f>
        <v>1.0385596886900921</v>
      </c>
      <c r="E3077">
        <f>Sheet1!E3077/AVERAGE(Sheet1!$B3077:$D3077)</f>
        <v>1.9848093114894578</v>
      </c>
      <c r="F3077">
        <f>Sheet1!F3077/AVERAGE(Sheet1!$B3077:$D3077)</f>
        <v>0.74684031352568558</v>
      </c>
      <c r="G3077">
        <f>Sheet1!G3077/AVERAGE(Sheet1!$B3077:$D3077)</f>
        <v>0.40044398389699587</v>
      </c>
      <c r="H3077">
        <f>Sheet1!H3077/AVERAGE(Sheet1!$B3077:$D3077)</f>
        <v>1.3043032618359296</v>
      </c>
      <c r="I3077">
        <f>Sheet1!I3077/AVERAGE(Sheet1!$B3077:$D3077)</f>
        <v>1.5417975415241163</v>
      </c>
      <c r="J3077">
        <f>Sheet1!J3077/AVERAGE(Sheet1!$B3077:$D3077)</f>
        <v>1.3249172501695432</v>
      </c>
      <c r="K3077">
        <f>Sheet1!K3077/AVERAGE(Sheet1!$B3077:$D3077)</f>
        <v>1.335703155176424</v>
      </c>
      <c r="L3077">
        <f>Sheet1!L3077/AVERAGE(Sheet1!$B3077:$D3077)</f>
        <v>1.3905671981538865</v>
      </c>
      <c r="M3077">
        <f>Sheet1!M3077/AVERAGE(Sheet1!$B3077:$D3077)</f>
        <v>0.85787924387855552</v>
      </c>
      <c r="N3077" s="12">
        <f>Sheet1!N3077/AVERAGE(Sheet1!$B3077:$D3077)</f>
        <v>1.358884821374061</v>
      </c>
      <c r="O3077" s="19">
        <f t="shared" si="240"/>
        <v>1.9848093114894578</v>
      </c>
      <c r="P3077" s="19">
        <f t="shared" si="241"/>
        <v>0.81719585308620368</v>
      </c>
      <c r="Q3077" s="19">
        <f t="shared" si="242"/>
        <v>1.4008059822900278</v>
      </c>
      <c r="R3077" s="19">
        <f t="shared" si="243"/>
        <v>1.2024437544688344</v>
      </c>
      <c r="S3077">
        <f t="shared" si="244"/>
        <v>0</v>
      </c>
    </row>
    <row r="3078" spans="1:19" x14ac:dyDescent="0.25">
      <c r="A3078" t="s">
        <v>3090</v>
      </c>
      <c r="B3078">
        <f>Sheet1!B3078/AVERAGE(Sheet1!$B3078:$D3078)</f>
        <v>1.1187543259186468</v>
      </c>
      <c r="C3078">
        <f>Sheet1!C3078/AVERAGE(Sheet1!$B3078:$D3078)</f>
        <v>0.92794344324791278</v>
      </c>
      <c r="D3078">
        <f>Sheet1!D3078/AVERAGE(Sheet1!$B3078:$D3078)</f>
        <v>0.95330223083344057</v>
      </c>
      <c r="E3078">
        <f>Sheet1!E3078/AVERAGE(Sheet1!$B3078:$D3078)</f>
        <v>0.28928912189254147</v>
      </c>
      <c r="F3078">
        <f>Sheet1!F3078/AVERAGE(Sheet1!$B3078:$D3078)</f>
        <v>0.32655949955967872</v>
      </c>
      <c r="G3078">
        <f>Sheet1!G3078/AVERAGE(Sheet1!$B3078:$D3078)</f>
        <v>0.29182674576879181</v>
      </c>
      <c r="H3078">
        <f>Sheet1!H3078/AVERAGE(Sheet1!$B3078:$D3078)</f>
        <v>0.39749076748351803</v>
      </c>
      <c r="I3078">
        <f>Sheet1!I3078/AVERAGE(Sheet1!$B3078:$D3078)</f>
        <v>0.38504301025625209</v>
      </c>
      <c r="J3078">
        <f>Sheet1!J3078/AVERAGE(Sheet1!$B3078:$D3078)</f>
        <v>0.30817453243615334</v>
      </c>
      <c r="K3078">
        <f>Sheet1!K3078/AVERAGE(Sheet1!$B3078:$D3078)</f>
        <v>0.36998325422650646</v>
      </c>
      <c r="L3078">
        <f>Sheet1!L3078/AVERAGE(Sheet1!$B3078:$D3078)</f>
        <v>0.29906763387212515</v>
      </c>
      <c r="M3078">
        <f>Sheet1!M3078/AVERAGE(Sheet1!$B3078:$D3078)</f>
        <v>0.16573121478231392</v>
      </c>
      <c r="N3078" s="12">
        <f>Sheet1!N3078/AVERAGE(Sheet1!$B3078:$D3078)</f>
        <v>0.30742070990339859</v>
      </c>
      <c r="O3078" s="19">
        <f t="shared" si="240"/>
        <v>0.28928912189254147</v>
      </c>
      <c r="P3078" s="19">
        <f t="shared" si="241"/>
        <v>0.33862567093732948</v>
      </c>
      <c r="Q3078" s="19">
        <f t="shared" si="242"/>
        <v>0.35440026563963728</v>
      </c>
      <c r="R3078" s="19">
        <f t="shared" si="243"/>
        <v>0.25740651951927923</v>
      </c>
      <c r="S3078">
        <f t="shared" si="244"/>
        <v>0</v>
      </c>
    </row>
    <row r="3079" spans="1:19" x14ac:dyDescent="0.25">
      <c r="A3079" t="s">
        <v>3091</v>
      </c>
      <c r="B3079">
        <f>Sheet1!B3079/AVERAGE(Sheet1!$B3079:$D3079)</f>
        <v>1.2029858200214862</v>
      </c>
      <c r="C3079">
        <f>Sheet1!C3079/AVERAGE(Sheet1!$B3079:$D3079)</f>
        <v>0.85805333090202907</v>
      </c>
      <c r="D3079">
        <f>Sheet1!D3079/AVERAGE(Sheet1!$B3079:$D3079)</f>
        <v>0.9389608490764848</v>
      </c>
      <c r="E3079">
        <f>Sheet1!E3079/AVERAGE(Sheet1!$B3079:$D3079)</f>
        <v>0.20527060074373354</v>
      </c>
      <c r="F3079">
        <f>Sheet1!F3079/AVERAGE(Sheet1!$B3079:$D3079)</f>
        <v>6.0562268707994998E-2</v>
      </c>
      <c r="G3079">
        <f>Sheet1!G3079/AVERAGE(Sheet1!$B3079:$D3079)</f>
        <v>6.023890037774636E-2</v>
      </c>
      <c r="H3079">
        <f>Sheet1!H3079/AVERAGE(Sheet1!$B3079:$D3079)</f>
        <v>8.5840433038288574E-2</v>
      </c>
      <c r="I3079">
        <f>Sheet1!I3079/AVERAGE(Sheet1!$B3079:$D3079)</f>
        <v>0.19474811900757097</v>
      </c>
      <c r="J3079">
        <f>Sheet1!J3079/AVERAGE(Sheet1!$B3079:$D3079)</f>
        <v>0.14615073728501718</v>
      </c>
      <c r="K3079">
        <f>Sheet1!K3079/AVERAGE(Sheet1!$B3079:$D3079)</f>
        <v>0.17835734420177737</v>
      </c>
      <c r="L3079">
        <f>Sheet1!L3079/AVERAGE(Sheet1!$B3079:$D3079)</f>
        <v>0.15050901877390693</v>
      </c>
      <c r="M3079">
        <f>Sheet1!M3079/AVERAGE(Sheet1!$B3079:$D3079)</f>
        <v>6.5816017313245559E-2</v>
      </c>
      <c r="N3079" s="12">
        <f>Sheet1!N3079/AVERAGE(Sheet1!$B3079:$D3079)</f>
        <v>0.18290893959635329</v>
      </c>
      <c r="O3079" s="19">
        <f t="shared" si="240"/>
        <v>0.20527060074373354</v>
      </c>
      <c r="P3079" s="19">
        <f t="shared" si="241"/>
        <v>6.8880534041343311E-2</v>
      </c>
      <c r="Q3079" s="19">
        <f t="shared" si="242"/>
        <v>0.17308540016478849</v>
      </c>
      <c r="R3079" s="19">
        <f t="shared" si="243"/>
        <v>0.13307799189450192</v>
      </c>
      <c r="S3079">
        <f t="shared" si="244"/>
        <v>0</v>
      </c>
    </row>
    <row r="3080" spans="1:19" x14ac:dyDescent="0.25">
      <c r="A3080" t="s">
        <v>3092</v>
      </c>
      <c r="B3080">
        <f>Sheet1!B3080/AVERAGE(Sheet1!$B3080:$D3080)</f>
        <v>0.79409348925972789</v>
      </c>
      <c r="C3080">
        <f>Sheet1!C3080/AVERAGE(Sheet1!$B3080:$D3080)</f>
        <v>1.0430795171631886</v>
      </c>
      <c r="D3080">
        <f>Sheet1!D3080/AVERAGE(Sheet1!$B3080:$D3080)</f>
        <v>1.1628269935770836</v>
      </c>
      <c r="E3080">
        <f>Sheet1!E3080/AVERAGE(Sheet1!$B3080:$D3080)</f>
        <v>0.31761482981900169</v>
      </c>
      <c r="F3080">
        <f>Sheet1!F3080/AVERAGE(Sheet1!$B3080:$D3080)</f>
        <v>2.2408408238763923E-2</v>
      </c>
      <c r="G3080">
        <f>Sheet1!G3080/AVERAGE(Sheet1!$B3080:$D3080)</f>
        <v>3.2040092481741396E-2</v>
      </c>
      <c r="H3080">
        <f>Sheet1!H3080/AVERAGE(Sheet1!$B3080:$D3080)</f>
        <v>0.10435915836910056</v>
      </c>
      <c r="I3080">
        <f>Sheet1!I3080/AVERAGE(Sheet1!$B3080:$D3080)</f>
        <v>0.33790300176779253</v>
      </c>
      <c r="J3080">
        <f>Sheet1!J3080/AVERAGE(Sheet1!$B3080:$D3080)</f>
        <v>0.21726497194946368</v>
      </c>
      <c r="K3080">
        <f>Sheet1!K3080/AVERAGE(Sheet1!$B3080:$D3080)</f>
        <v>0.21103740914640334</v>
      </c>
      <c r="L3080">
        <f>Sheet1!L3080/AVERAGE(Sheet1!$B3080:$D3080)</f>
        <v>0.26175537686105138</v>
      </c>
      <c r="M3080">
        <f>Sheet1!M3080/AVERAGE(Sheet1!$B3080:$D3080)</f>
        <v>0.11714583550327499</v>
      </c>
      <c r="N3080" s="12">
        <f>Sheet1!N3080/AVERAGE(Sheet1!$B3080:$D3080)</f>
        <v>0.75770624117302854</v>
      </c>
      <c r="O3080" s="19">
        <f t="shared" si="240"/>
        <v>0.31761482981900169</v>
      </c>
      <c r="P3080" s="19">
        <f t="shared" si="241"/>
        <v>5.2935886363201956E-2</v>
      </c>
      <c r="Q3080" s="19">
        <f t="shared" si="242"/>
        <v>0.25540179428788651</v>
      </c>
      <c r="R3080" s="19">
        <f t="shared" si="243"/>
        <v>0.37886915117911829</v>
      </c>
      <c r="S3080">
        <f t="shared" si="244"/>
        <v>0</v>
      </c>
    </row>
    <row r="3081" spans="1:19" x14ac:dyDescent="0.25">
      <c r="A3081" t="s">
        <v>3093</v>
      </c>
      <c r="B3081">
        <f>Sheet1!B3081/AVERAGE(Sheet1!$B3081:$D3081)</f>
        <v>0.7334846255381513</v>
      </c>
      <c r="C3081">
        <f>Sheet1!C3081/AVERAGE(Sheet1!$B3081:$D3081)</f>
        <v>1.2121777807987353</v>
      </c>
      <c r="D3081">
        <f>Sheet1!D3081/AVERAGE(Sheet1!$B3081:$D3081)</f>
        <v>1.0543375936631139</v>
      </c>
      <c r="E3081">
        <f>Sheet1!E3081/AVERAGE(Sheet1!$B3081:$D3081)</f>
        <v>1.7835524510998237</v>
      </c>
      <c r="F3081">
        <f>Sheet1!F3081/AVERAGE(Sheet1!$B3081:$D3081)</f>
        <v>0.58722279064840821</v>
      </c>
      <c r="G3081">
        <f>Sheet1!G3081/AVERAGE(Sheet1!$B3081:$D3081)</f>
        <v>0.23989301973857277</v>
      </c>
      <c r="H3081">
        <f>Sheet1!H3081/AVERAGE(Sheet1!$B3081:$D3081)</f>
        <v>0.3906829178599614</v>
      </c>
      <c r="I3081">
        <f>Sheet1!I3081/AVERAGE(Sheet1!$B3081:$D3081)</f>
        <v>0.90356181443383143</v>
      </c>
      <c r="J3081">
        <f>Sheet1!J3081/AVERAGE(Sheet1!$B3081:$D3081)</f>
        <v>0.97839127274412752</v>
      </c>
      <c r="K3081">
        <f>Sheet1!K3081/AVERAGE(Sheet1!$B3081:$D3081)</f>
        <v>1.9295395220972538</v>
      </c>
      <c r="L3081">
        <f>Sheet1!L3081/AVERAGE(Sheet1!$B3081:$D3081)</f>
        <v>1.3199086718354012</v>
      </c>
      <c r="M3081">
        <f>Sheet1!M3081/AVERAGE(Sheet1!$B3081:$D3081)</f>
        <v>0.6030084625450669</v>
      </c>
      <c r="N3081" s="12">
        <f>Sheet1!N3081/AVERAGE(Sheet1!$B3081:$D3081)</f>
        <v>2.6642809123003031</v>
      </c>
      <c r="O3081" s="19">
        <f t="shared" si="240"/>
        <v>1.7835524510998237</v>
      </c>
      <c r="P3081" s="19">
        <f t="shared" si="241"/>
        <v>0.40593290941564747</v>
      </c>
      <c r="Q3081" s="19">
        <f t="shared" si="242"/>
        <v>1.270497536425071</v>
      </c>
      <c r="R3081" s="19">
        <f t="shared" si="243"/>
        <v>1.5290660155602571</v>
      </c>
      <c r="S3081">
        <f t="shared" si="244"/>
        <v>0</v>
      </c>
    </row>
    <row r="3082" spans="1:19" x14ac:dyDescent="0.25">
      <c r="A3082" t="s">
        <v>3094</v>
      </c>
      <c r="B3082">
        <f>Sheet1!B3082/AVERAGE(Sheet1!$B3082:$D3082)</f>
        <v>1.2106422552423672</v>
      </c>
      <c r="C3082">
        <f>Sheet1!C3082/AVERAGE(Sheet1!$B3082:$D3082)</f>
        <v>0.88525404471826663</v>
      </c>
      <c r="D3082">
        <f>Sheet1!D3082/AVERAGE(Sheet1!$B3082:$D3082)</f>
        <v>0.90410370003936624</v>
      </c>
      <c r="E3082">
        <f>Sheet1!E3082/AVERAGE(Sheet1!$B3082:$D3082)</f>
        <v>0</v>
      </c>
      <c r="F3082">
        <f>Sheet1!F3082/AVERAGE(Sheet1!$B3082:$D3082)</f>
        <v>6.4687613097962712E-2</v>
      </c>
      <c r="G3082">
        <f>Sheet1!G3082/AVERAGE(Sheet1!$B3082:$D3082)</f>
        <v>6.3283957596760379E-2</v>
      </c>
      <c r="H3082">
        <f>Sheet1!H3082/AVERAGE(Sheet1!$B3082:$D3082)</f>
        <v>4.7567282413389131E-2</v>
      </c>
      <c r="I3082">
        <f>Sheet1!I3082/AVERAGE(Sheet1!$B3082:$D3082)</f>
        <v>7.334162486645901E-2</v>
      </c>
      <c r="J3082">
        <f>Sheet1!J3082/AVERAGE(Sheet1!$B3082:$D3082)</f>
        <v>3.5880493199754733E-2</v>
      </c>
      <c r="K3082">
        <f>Sheet1!K3082/AVERAGE(Sheet1!$B3082:$D3082)</f>
        <v>5.5495162815620648E-2</v>
      </c>
      <c r="L3082">
        <f>Sheet1!L3082/AVERAGE(Sheet1!$B3082:$D3082)</f>
        <v>2.5614372091233878E-2</v>
      </c>
      <c r="M3082">
        <f>Sheet1!M3082/AVERAGE(Sheet1!$B3082:$D3082)</f>
        <v>2.349958034537682E-2</v>
      </c>
      <c r="N3082" s="12">
        <f>Sheet1!N3082/AVERAGE(Sheet1!$B3082:$D3082)</f>
        <v>2.4057206006424765E-2</v>
      </c>
      <c r="O3082" s="19">
        <f t="shared" si="240"/>
        <v>0</v>
      </c>
      <c r="P3082" s="19">
        <f t="shared" si="241"/>
        <v>5.851295103603741E-2</v>
      </c>
      <c r="Q3082" s="19">
        <f t="shared" si="242"/>
        <v>5.490576029394479E-2</v>
      </c>
      <c r="R3082" s="19">
        <f t="shared" si="243"/>
        <v>2.4390386147678484E-2</v>
      </c>
      <c r="S3082">
        <f t="shared" si="244"/>
        <v>1</v>
      </c>
    </row>
    <row r="3083" spans="1:19" x14ac:dyDescent="0.25">
      <c r="A3083" t="s">
        <v>3095</v>
      </c>
      <c r="B3083">
        <f>Sheet1!B3083/AVERAGE(Sheet1!$B3083:$D3083)</f>
        <v>0.92067069135420587</v>
      </c>
      <c r="C3083">
        <f>Sheet1!C3083/AVERAGE(Sheet1!$B3083:$D3083)</f>
        <v>1.1206266483422742</v>
      </c>
      <c r="D3083">
        <f>Sheet1!D3083/AVERAGE(Sheet1!$B3083:$D3083)</f>
        <v>0.95870266030352014</v>
      </c>
      <c r="E3083">
        <f>Sheet1!E3083/AVERAGE(Sheet1!$B3083:$D3083)</f>
        <v>0</v>
      </c>
      <c r="F3083">
        <f>Sheet1!F3083/AVERAGE(Sheet1!$B3083:$D3083)</f>
        <v>7.2507807490396384E-2</v>
      </c>
      <c r="G3083">
        <f>Sheet1!G3083/AVERAGE(Sheet1!$B3083:$D3083)</f>
        <v>1.4810492006183722E-2</v>
      </c>
      <c r="H3083">
        <f>Sheet1!H3083/AVERAGE(Sheet1!$B3083:$D3083)</f>
        <v>0</v>
      </c>
      <c r="I3083">
        <f>Sheet1!I3083/AVERAGE(Sheet1!$B3083:$D3083)</f>
        <v>3.7189341160901862E-2</v>
      </c>
      <c r="J3083">
        <f>Sheet1!J3083/AVERAGE(Sheet1!$B3083:$D3083)</f>
        <v>2.7654763521891331E-2</v>
      </c>
      <c r="K3083">
        <f>Sheet1!K3083/AVERAGE(Sheet1!$B3083:$D3083)</f>
        <v>4.3147900044681914E-2</v>
      </c>
      <c r="L3083">
        <f>Sheet1!L3083/AVERAGE(Sheet1!$B3083:$D3083)</f>
        <v>3.9206110948064227E-2</v>
      </c>
      <c r="M3083">
        <f>Sheet1!M3083/AVERAGE(Sheet1!$B3083:$D3083)</f>
        <v>2.4113900540261045E-2</v>
      </c>
      <c r="N3083" s="12">
        <f>Sheet1!N3083/AVERAGE(Sheet1!$B3083:$D3083)</f>
        <v>3.9523750992746222E-2</v>
      </c>
      <c r="O3083" s="19">
        <f t="shared" si="240"/>
        <v>0</v>
      </c>
      <c r="P3083" s="19">
        <f t="shared" si="241"/>
        <v>2.9106099832193366E-2</v>
      </c>
      <c r="Q3083" s="19">
        <f t="shared" si="242"/>
        <v>3.5997334909158372E-2</v>
      </c>
      <c r="R3083" s="19">
        <f t="shared" si="243"/>
        <v>3.4281254160357162E-2</v>
      </c>
      <c r="S3083">
        <f t="shared" si="244"/>
        <v>1</v>
      </c>
    </row>
    <row r="3084" spans="1:19" x14ac:dyDescent="0.25">
      <c r="A3084" t="s">
        <v>3096</v>
      </c>
      <c r="B3084">
        <f>Sheet1!B3084/AVERAGE(Sheet1!$B3084:$D3084)</f>
        <v>1.0386944454871803</v>
      </c>
      <c r="C3084">
        <f>Sheet1!C3084/AVERAGE(Sheet1!$B3084:$D3084)</f>
        <v>0.98546702174395773</v>
      </c>
      <c r="D3084">
        <f>Sheet1!D3084/AVERAGE(Sheet1!$B3084:$D3084)</f>
        <v>0.97583853276886157</v>
      </c>
      <c r="E3084">
        <f>Sheet1!E3084/AVERAGE(Sheet1!$B3084:$D3084)</f>
        <v>0.18955343141453965</v>
      </c>
      <c r="F3084">
        <f>Sheet1!F3084/AVERAGE(Sheet1!$B3084:$D3084)</f>
        <v>5.349360641146518E-2</v>
      </c>
      <c r="G3084">
        <f>Sheet1!G3084/AVERAGE(Sheet1!$B3084:$D3084)</f>
        <v>0.1274774538752752</v>
      </c>
      <c r="H3084">
        <f>Sheet1!H3084/AVERAGE(Sheet1!$B3084:$D3084)</f>
        <v>0.10380306958415267</v>
      </c>
      <c r="I3084">
        <f>Sheet1!I3084/AVERAGE(Sheet1!$B3084:$D3084)</f>
        <v>0.32009757140487605</v>
      </c>
      <c r="J3084">
        <f>Sheet1!J3084/AVERAGE(Sheet1!$B3084:$D3084)</f>
        <v>0.13906031908083899</v>
      </c>
      <c r="K3084">
        <f>Sheet1!K3084/AVERAGE(Sheet1!$B3084:$D3084)</f>
        <v>0.13725072533904631</v>
      </c>
      <c r="L3084">
        <f>Sheet1!L3084/AVERAGE(Sheet1!$B3084:$D3084)</f>
        <v>0.14411983767928369</v>
      </c>
      <c r="M3084">
        <f>Sheet1!M3084/AVERAGE(Sheet1!$B3084:$D3084)</f>
        <v>5.6804285635627512E-2</v>
      </c>
      <c r="N3084" s="12">
        <f>Sheet1!N3084/AVERAGE(Sheet1!$B3084:$D3084)</f>
        <v>0.16152743999448346</v>
      </c>
      <c r="O3084" s="19">
        <f t="shared" ref="O3084:O3147" si="245">E3084</f>
        <v>0.18955343141453965</v>
      </c>
      <c r="P3084" s="19">
        <f t="shared" ref="P3084:P3147" si="246">AVERAGE(F3084:H3084)</f>
        <v>9.4924709956964337E-2</v>
      </c>
      <c r="Q3084" s="19">
        <f t="shared" ref="Q3084:Q3147" si="247">AVERAGE(I3084:K3084)</f>
        <v>0.19880287194158711</v>
      </c>
      <c r="R3084" s="19">
        <f t="shared" ref="R3084:R3147" si="248">AVERAGE(L3084:N3084)</f>
        <v>0.12081718776979822</v>
      </c>
      <c r="S3084">
        <f t="shared" si="244"/>
        <v>0</v>
      </c>
    </row>
    <row r="3085" spans="1:19" x14ac:dyDescent="0.25">
      <c r="A3085" t="s">
        <v>3097</v>
      </c>
      <c r="B3085">
        <f>Sheet1!B3085/AVERAGE(Sheet1!$B3085:$D3085)</f>
        <v>1.1577527742741855</v>
      </c>
      <c r="C3085">
        <f>Sheet1!C3085/AVERAGE(Sheet1!$B3085:$D3085)</f>
        <v>0.90310300193604642</v>
      </c>
      <c r="D3085">
        <f>Sheet1!D3085/AVERAGE(Sheet1!$B3085:$D3085)</f>
        <v>0.93914422378976847</v>
      </c>
      <c r="E3085">
        <f>Sheet1!E3085/AVERAGE(Sheet1!$B3085:$D3085)</f>
        <v>0.29276626478456985</v>
      </c>
      <c r="F3085">
        <f>Sheet1!F3085/AVERAGE(Sheet1!$B3085:$D3085)</f>
        <v>0.39245048377563507</v>
      </c>
      <c r="G3085">
        <f>Sheet1!G3085/AVERAGE(Sheet1!$B3085:$D3085)</f>
        <v>0.31010110940997204</v>
      </c>
      <c r="H3085">
        <f>Sheet1!H3085/AVERAGE(Sheet1!$B3085:$D3085)</f>
        <v>0.12024328732223405</v>
      </c>
      <c r="I3085">
        <f>Sheet1!I3085/AVERAGE(Sheet1!$B3085:$D3085)</f>
        <v>0.33371485027756587</v>
      </c>
      <c r="J3085">
        <f>Sheet1!J3085/AVERAGE(Sheet1!$B3085:$D3085)</f>
        <v>0.26266938799529405</v>
      </c>
      <c r="K3085">
        <f>Sheet1!K3085/AVERAGE(Sheet1!$B3085:$D3085)</f>
        <v>0.2057496249736005</v>
      </c>
      <c r="L3085">
        <f>Sheet1!L3085/AVERAGE(Sheet1!$B3085:$D3085)</f>
        <v>0.31380439502228646</v>
      </c>
      <c r="M3085">
        <f>Sheet1!M3085/AVERAGE(Sheet1!$B3085:$D3085)</f>
        <v>0.12527476539359789</v>
      </c>
      <c r="N3085" s="12">
        <f>Sheet1!N3085/AVERAGE(Sheet1!$B3085:$D3085)</f>
        <v>0.39718301739153994</v>
      </c>
      <c r="O3085" s="19">
        <f t="shared" si="245"/>
        <v>0.29276626478456985</v>
      </c>
      <c r="P3085" s="19">
        <f t="shared" si="246"/>
        <v>0.27426496016928037</v>
      </c>
      <c r="Q3085" s="19">
        <f t="shared" si="247"/>
        <v>0.26737795441548678</v>
      </c>
      <c r="R3085" s="19">
        <f t="shared" si="248"/>
        <v>0.27875405926914143</v>
      </c>
      <c r="S3085">
        <f t="shared" si="244"/>
        <v>0</v>
      </c>
    </row>
    <row r="3086" spans="1:19" x14ac:dyDescent="0.25">
      <c r="A3086" t="s">
        <v>3098</v>
      </c>
      <c r="B3086">
        <f>Sheet1!B3086/AVERAGE(Sheet1!$B3086:$D3086)</f>
        <v>0.985002698293858</v>
      </c>
      <c r="C3086">
        <f>Sheet1!C3086/AVERAGE(Sheet1!$B3086:$D3086)</f>
        <v>0.89699229933268965</v>
      </c>
      <c r="D3086">
        <f>Sheet1!D3086/AVERAGE(Sheet1!$B3086:$D3086)</f>
        <v>1.1180050023734525</v>
      </c>
      <c r="E3086">
        <f>Sheet1!E3086/AVERAGE(Sheet1!$B3086:$D3086)</f>
        <v>0.1403987946781601</v>
      </c>
      <c r="F3086">
        <f>Sheet1!F3086/AVERAGE(Sheet1!$B3086:$D3086)</f>
        <v>9.2450740053921385E-2</v>
      </c>
      <c r="G3086">
        <f>Sheet1!G3086/AVERAGE(Sheet1!$B3086:$D3086)</f>
        <v>5.6652145221011967E-2</v>
      </c>
      <c r="H3086">
        <f>Sheet1!H3086/AVERAGE(Sheet1!$B3086:$D3086)</f>
        <v>3.0754021691406497E-2</v>
      </c>
      <c r="I3086">
        <f>Sheet1!I3086/AVERAGE(Sheet1!$B3086:$D3086)</f>
        <v>7.1127142678363051E-2</v>
      </c>
      <c r="J3086">
        <f>Sheet1!J3086/AVERAGE(Sheet1!$B3086:$D3086)</f>
        <v>6.6810460915814121E-2</v>
      </c>
      <c r="K3086">
        <f>Sheet1!K3086/AVERAGE(Sheet1!$B3086:$D3086)</f>
        <v>6.4583445551953653E-2</v>
      </c>
      <c r="L3086">
        <f>Sheet1!L3086/AVERAGE(Sheet1!$B3086:$D3086)</f>
        <v>7.5984143333012052E-2</v>
      </c>
      <c r="M3086">
        <f>Sheet1!M3086/AVERAGE(Sheet1!$B3086:$D3086)</f>
        <v>4.4231542096886324E-2</v>
      </c>
      <c r="N3086" s="12">
        <f>Sheet1!N3086/AVERAGE(Sheet1!$B3086:$D3086)</f>
        <v>0.14228690054266419</v>
      </c>
      <c r="O3086" s="19">
        <f t="shared" si="245"/>
        <v>0.1403987946781601</v>
      </c>
      <c r="P3086" s="19">
        <f t="shared" si="246"/>
        <v>5.9952302322113286E-2</v>
      </c>
      <c r="Q3086" s="19">
        <f t="shared" si="247"/>
        <v>6.7507016382043608E-2</v>
      </c>
      <c r="R3086" s="19">
        <f t="shared" si="248"/>
        <v>8.7500861990854203E-2</v>
      </c>
      <c r="S3086">
        <f t="shared" si="244"/>
        <v>0</v>
      </c>
    </row>
    <row r="3087" spans="1:19" x14ac:dyDescent="0.25">
      <c r="A3087" t="s">
        <v>3099</v>
      </c>
      <c r="B3087">
        <f>Sheet1!B3087/AVERAGE(Sheet1!$B3087:$D3087)</f>
        <v>0.8323232440842685</v>
      </c>
      <c r="C3087">
        <f>Sheet1!C3087/AVERAGE(Sheet1!$B3087:$D3087)</f>
        <v>1.1436007880955887</v>
      </c>
      <c r="D3087">
        <f>Sheet1!D3087/AVERAGE(Sheet1!$B3087:$D3087)</f>
        <v>1.0240759678201428</v>
      </c>
      <c r="E3087">
        <f>Sheet1!E3087/AVERAGE(Sheet1!$B3087:$D3087)</f>
        <v>2.0105748845227827</v>
      </c>
      <c r="F3087">
        <f>Sheet1!F3087/AVERAGE(Sheet1!$B3087:$D3087)</f>
        <v>1.4185037528841717</v>
      </c>
      <c r="G3087">
        <f>Sheet1!G3087/AVERAGE(Sheet1!$B3087:$D3087)</f>
        <v>2.3797681674117612</v>
      </c>
      <c r="H3087">
        <f>Sheet1!H3087/AVERAGE(Sheet1!$B3087:$D3087)</f>
        <v>3.9637047723449146</v>
      </c>
      <c r="I3087">
        <f>Sheet1!I3087/AVERAGE(Sheet1!$B3087:$D3087)</f>
        <v>1.4803263540377727</v>
      </c>
      <c r="J3087">
        <f>Sheet1!J3087/AVERAGE(Sheet1!$B3087:$D3087)</f>
        <v>1.4510804252779945</v>
      </c>
      <c r="K3087">
        <f>Sheet1!K3087/AVERAGE(Sheet1!$B3087:$D3087)</f>
        <v>1.1920475093126186</v>
      </c>
      <c r="L3087">
        <f>Sheet1!L3087/AVERAGE(Sheet1!$B3087:$D3087)</f>
        <v>1.3092774774358324</v>
      </c>
      <c r="M3087">
        <f>Sheet1!M3087/AVERAGE(Sheet1!$B3087:$D3087)</f>
        <v>0.60946968060527751</v>
      </c>
      <c r="N3087" s="12">
        <f>Sheet1!N3087/AVERAGE(Sheet1!$B3087:$D3087)</f>
        <v>1.4586710521865036</v>
      </c>
      <c r="O3087" s="19">
        <f t="shared" si="245"/>
        <v>2.0105748845227827</v>
      </c>
      <c r="P3087" s="19">
        <f t="shared" si="246"/>
        <v>2.5873255642136157</v>
      </c>
      <c r="Q3087" s="19">
        <f t="shared" si="247"/>
        <v>1.3744847628761285</v>
      </c>
      <c r="R3087" s="19">
        <f t="shared" si="248"/>
        <v>1.1258060700758712</v>
      </c>
      <c r="S3087">
        <f t="shared" si="244"/>
        <v>0</v>
      </c>
    </row>
    <row r="3088" spans="1:19" x14ac:dyDescent="0.25">
      <c r="A3088" t="s">
        <v>3100</v>
      </c>
      <c r="B3088">
        <f>Sheet1!B3088/AVERAGE(Sheet1!$B3088:$D3088)</f>
        <v>0.41447710681404704</v>
      </c>
      <c r="C3088">
        <f>Sheet1!C3088/AVERAGE(Sheet1!$B3088:$D3088)</f>
        <v>1.3679687821614197</v>
      </c>
      <c r="D3088">
        <f>Sheet1!D3088/AVERAGE(Sheet1!$B3088:$D3088)</f>
        <v>1.2175541110245329</v>
      </c>
      <c r="E3088">
        <f>Sheet1!E3088/AVERAGE(Sheet1!$B3088:$D3088)</f>
        <v>2.1192018266437365</v>
      </c>
      <c r="F3088">
        <f>Sheet1!F3088/AVERAGE(Sheet1!$B3088:$D3088)</f>
        <v>0.61674623712522858</v>
      </c>
      <c r="G3088">
        <f>Sheet1!G3088/AVERAGE(Sheet1!$B3088:$D3088)</f>
        <v>0.84175533081326059</v>
      </c>
      <c r="H3088">
        <f>Sheet1!H3088/AVERAGE(Sheet1!$B3088:$D3088)</f>
        <v>2.0018888683831011</v>
      </c>
      <c r="I3088">
        <f>Sheet1!I3088/AVERAGE(Sheet1!$B3088:$D3088)</f>
        <v>0.82533342064635618</v>
      </c>
      <c r="J3088">
        <f>Sheet1!J3088/AVERAGE(Sheet1!$B3088:$D3088)</f>
        <v>0.9926907694418452</v>
      </c>
      <c r="K3088">
        <f>Sheet1!K3088/AVERAGE(Sheet1!$B3088:$D3088)</f>
        <v>0.87667258898032918</v>
      </c>
      <c r="L3088">
        <f>Sheet1!L3088/AVERAGE(Sheet1!$B3088:$D3088)</f>
        <v>1.0767581051610773</v>
      </c>
      <c r="M3088">
        <f>Sheet1!M3088/AVERAGE(Sheet1!$B3088:$D3088)</f>
        <v>0.43393923020984998</v>
      </c>
      <c r="N3088" s="12">
        <f>Sheet1!N3088/AVERAGE(Sheet1!$B3088:$D3088)</f>
        <v>1.2241932044897452</v>
      </c>
      <c r="O3088" s="19">
        <f t="shared" si="245"/>
        <v>2.1192018266437365</v>
      </c>
      <c r="P3088" s="19">
        <f t="shared" si="246"/>
        <v>1.1534634787738633</v>
      </c>
      <c r="Q3088" s="19">
        <f t="shared" si="247"/>
        <v>0.89823225968951015</v>
      </c>
      <c r="R3088" s="19">
        <f t="shared" si="248"/>
        <v>0.91163017995355755</v>
      </c>
      <c r="S3088">
        <f t="shared" si="244"/>
        <v>0</v>
      </c>
    </row>
    <row r="3089" spans="1:19" x14ac:dyDescent="0.25">
      <c r="A3089" t="s">
        <v>3101</v>
      </c>
      <c r="B3089">
        <f>Sheet1!B3089/AVERAGE(Sheet1!$B3089:$D3089)</f>
        <v>1.3660173034821972</v>
      </c>
      <c r="C3089">
        <f>Sheet1!C3089/AVERAGE(Sheet1!$B3089:$D3089)</f>
        <v>0.82314174849383936</v>
      </c>
      <c r="D3089">
        <f>Sheet1!D3089/AVERAGE(Sheet1!$B3089:$D3089)</f>
        <v>0.81084094802396345</v>
      </c>
      <c r="E3089">
        <f>Sheet1!E3089/AVERAGE(Sheet1!$B3089:$D3089)</f>
        <v>0.2142070974181759</v>
      </c>
      <c r="F3089">
        <f>Sheet1!F3089/AVERAGE(Sheet1!$B3089:$D3089)</f>
        <v>0.30225541353484942</v>
      </c>
      <c r="G3089">
        <f>Sheet1!G3089/AVERAGE(Sheet1!$B3089:$D3089)</f>
        <v>0.12965166422679067</v>
      </c>
      <c r="H3089">
        <f>Sheet1!H3089/AVERAGE(Sheet1!$B3089:$D3089)</f>
        <v>0.24633816203090231</v>
      </c>
      <c r="I3089">
        <f>Sheet1!I3089/AVERAGE(Sheet1!$B3089:$D3089)</f>
        <v>0.28214943668737708</v>
      </c>
      <c r="J3089">
        <f>Sheet1!J3089/AVERAGE(Sheet1!$B3089:$D3089)</f>
        <v>0.13166350039582708</v>
      </c>
      <c r="K3089">
        <f>Sheet1!K3089/AVERAGE(Sheet1!$B3089:$D3089)</f>
        <v>0.30381706650477952</v>
      </c>
      <c r="L3089">
        <f>Sheet1!L3089/AVERAGE(Sheet1!$B3089:$D3089)</f>
        <v>0.29217015502379096</v>
      </c>
      <c r="M3089">
        <f>Sheet1!M3089/AVERAGE(Sheet1!$B3089:$D3089)</f>
        <v>0.13023641239919914</v>
      </c>
      <c r="N3089" s="12">
        <f>Sheet1!N3089/AVERAGE(Sheet1!$B3089:$D3089)</f>
        <v>0.42772084777806507</v>
      </c>
      <c r="O3089" s="19">
        <f t="shared" si="245"/>
        <v>0.2142070974181759</v>
      </c>
      <c r="P3089" s="19">
        <f t="shared" si="246"/>
        <v>0.22608174659751412</v>
      </c>
      <c r="Q3089" s="19">
        <f t="shared" si="247"/>
        <v>0.23921000119599456</v>
      </c>
      <c r="R3089" s="19">
        <f t="shared" si="248"/>
        <v>0.28337580506701837</v>
      </c>
      <c r="S3089">
        <f t="shared" si="244"/>
        <v>0</v>
      </c>
    </row>
    <row r="3090" spans="1:19" x14ac:dyDescent="0.25">
      <c r="A3090" t="s">
        <v>3102</v>
      </c>
      <c r="B3090">
        <f>Sheet1!B3090/AVERAGE(Sheet1!$B3090:$D3090)</f>
        <v>0.62073288861422882</v>
      </c>
      <c r="C3090">
        <f>Sheet1!C3090/AVERAGE(Sheet1!$B3090:$D3090)</f>
        <v>1.0403376202972967</v>
      </c>
      <c r="D3090">
        <f>Sheet1!D3090/AVERAGE(Sheet1!$B3090:$D3090)</f>
        <v>1.3389294910884748</v>
      </c>
      <c r="E3090">
        <f>Sheet1!E3090/AVERAGE(Sheet1!$B3090:$D3090)</f>
        <v>0</v>
      </c>
      <c r="F3090">
        <f>Sheet1!F3090/AVERAGE(Sheet1!$B3090:$D3090)</f>
        <v>0.10242056278275884</v>
      </c>
      <c r="G3090">
        <f>Sheet1!G3090/AVERAGE(Sheet1!$B3090:$D3090)</f>
        <v>4.8814478753186223E-2</v>
      </c>
      <c r="H3090">
        <f>Sheet1!H3090/AVERAGE(Sheet1!$B3090:$D3090)</f>
        <v>0.15899573079609228</v>
      </c>
      <c r="I3090">
        <f>Sheet1!I3090/AVERAGE(Sheet1!$B3090:$D3090)</f>
        <v>0.12257380127452049</v>
      </c>
      <c r="J3090">
        <f>Sheet1!J3090/AVERAGE(Sheet1!$B3090:$D3090)</f>
        <v>0.14391854942749732</v>
      </c>
      <c r="K3090">
        <f>Sheet1!K3090/AVERAGE(Sheet1!$B3090:$D3090)</f>
        <v>0.15457918271842305</v>
      </c>
      <c r="L3090">
        <f>Sheet1!L3090/AVERAGE(Sheet1!$B3090:$D3090)</f>
        <v>0.32364878325097668</v>
      </c>
      <c r="M3090">
        <f>Sheet1!M3090/AVERAGE(Sheet1!$B3090:$D3090)</f>
        <v>0.17568809140836056</v>
      </c>
      <c r="N3090" s="12">
        <f>Sheet1!N3090/AVERAGE(Sheet1!$B3090:$D3090)</f>
        <v>0.26696872895361429</v>
      </c>
      <c r="O3090" s="19">
        <f t="shared" si="245"/>
        <v>0</v>
      </c>
      <c r="P3090" s="19">
        <f t="shared" si="246"/>
        <v>0.10341025744401244</v>
      </c>
      <c r="Q3090" s="19">
        <f t="shared" si="247"/>
        <v>0.14035717780681364</v>
      </c>
      <c r="R3090" s="19">
        <f t="shared" si="248"/>
        <v>0.25543520120431717</v>
      </c>
      <c r="S3090">
        <f t="shared" si="244"/>
        <v>1</v>
      </c>
    </row>
    <row r="3091" spans="1:19" x14ac:dyDescent="0.25">
      <c r="A3091" t="s">
        <v>3103</v>
      </c>
      <c r="B3091">
        <f>Sheet1!B3091/AVERAGE(Sheet1!$B3091:$D3091)</f>
        <v>0.83988652905751982</v>
      </c>
      <c r="C3091">
        <f>Sheet1!C3091/AVERAGE(Sheet1!$B3091:$D3091)</f>
        <v>1.0845909244942926</v>
      </c>
      <c r="D3091">
        <f>Sheet1!D3091/AVERAGE(Sheet1!$B3091:$D3091)</f>
        <v>1.0755225464481879</v>
      </c>
      <c r="E3091">
        <f>Sheet1!E3091/AVERAGE(Sheet1!$B3091:$D3091)</f>
        <v>0.92380954718194452</v>
      </c>
      <c r="F3091">
        <f>Sheet1!F3091/AVERAGE(Sheet1!$B3091:$D3091)</f>
        <v>0.60436620125176854</v>
      </c>
      <c r="G3091">
        <f>Sheet1!G3091/AVERAGE(Sheet1!$B3091:$D3091)</f>
        <v>0.98274476550296175</v>
      </c>
      <c r="H3091">
        <f>Sheet1!H3091/AVERAGE(Sheet1!$B3091:$D3091)</f>
        <v>0.99339520138525972</v>
      </c>
      <c r="I3091">
        <f>Sheet1!I3091/AVERAGE(Sheet1!$B3091:$D3091)</f>
        <v>0.79987034081191988</v>
      </c>
      <c r="J3091">
        <f>Sheet1!J3091/AVERAGE(Sheet1!$B3091:$D3091)</f>
        <v>0.6877168408057438</v>
      </c>
      <c r="K3091">
        <f>Sheet1!K3091/AVERAGE(Sheet1!$B3091:$D3091)</f>
        <v>0.6481597085581603</v>
      </c>
      <c r="L3091">
        <f>Sheet1!L3091/AVERAGE(Sheet1!$B3091:$D3091)</f>
        <v>0.75243590362458823</v>
      </c>
      <c r="M3091">
        <f>Sheet1!M3091/AVERAGE(Sheet1!$B3091:$D3091)</f>
        <v>0.5377122470818485</v>
      </c>
      <c r="N3091" s="12">
        <f>Sheet1!N3091/AVERAGE(Sheet1!$B3091:$D3091)</f>
        <v>0.90255296187100753</v>
      </c>
      <c r="O3091" s="19">
        <f t="shared" si="245"/>
        <v>0.92380954718194452</v>
      </c>
      <c r="P3091" s="19">
        <f t="shared" si="246"/>
        <v>0.86016872271333</v>
      </c>
      <c r="Q3091" s="19">
        <f t="shared" si="247"/>
        <v>0.71191563005860792</v>
      </c>
      <c r="R3091" s="19">
        <f t="shared" si="248"/>
        <v>0.73090037085914805</v>
      </c>
      <c r="S3091">
        <f t="shared" si="244"/>
        <v>0</v>
      </c>
    </row>
    <row r="3092" spans="1:19" x14ac:dyDescent="0.25">
      <c r="A3092" t="s">
        <v>3104</v>
      </c>
      <c r="B3092">
        <f>Sheet1!B3092/AVERAGE(Sheet1!$B3092:$D3092)</f>
        <v>0.75090294132561408</v>
      </c>
      <c r="C3092">
        <f>Sheet1!C3092/AVERAGE(Sheet1!$B3092:$D3092)</f>
        <v>1.1279194801448014</v>
      </c>
      <c r="D3092">
        <f>Sheet1!D3092/AVERAGE(Sheet1!$B3092:$D3092)</f>
        <v>1.1211775785295846</v>
      </c>
      <c r="E3092">
        <f>Sheet1!E3092/AVERAGE(Sheet1!$B3092:$D3092)</f>
        <v>0.76163527978558865</v>
      </c>
      <c r="F3092">
        <f>Sheet1!F3092/AVERAGE(Sheet1!$B3092:$D3092)</f>
        <v>0.57317338028854115</v>
      </c>
      <c r="G3092">
        <f>Sheet1!G3092/AVERAGE(Sheet1!$B3092:$D3092)</f>
        <v>0.35854760247216305</v>
      </c>
      <c r="H3092">
        <f>Sheet1!H3092/AVERAGE(Sheet1!$B3092:$D3092)</f>
        <v>0.58392038116895129</v>
      </c>
      <c r="I3092">
        <f>Sheet1!I3092/AVERAGE(Sheet1!$B3092:$D3092)</f>
        <v>1.1318280516050159</v>
      </c>
      <c r="J3092">
        <f>Sheet1!J3092/AVERAGE(Sheet1!$B3092:$D3092)</f>
        <v>0.43794028587671346</v>
      </c>
      <c r="K3092">
        <f>Sheet1!K3092/AVERAGE(Sheet1!$B3092:$D3092)</f>
        <v>0.51255233458163496</v>
      </c>
      <c r="L3092">
        <f>Sheet1!L3092/AVERAGE(Sheet1!$B3092:$D3092)</f>
        <v>0.67295196829488313</v>
      </c>
      <c r="M3092">
        <f>Sheet1!M3092/AVERAGE(Sheet1!$B3092:$D3092)</f>
        <v>0.2926185823948641</v>
      </c>
      <c r="N3092" s="12">
        <f>Sheet1!N3092/AVERAGE(Sheet1!$B3092:$D3092)</f>
        <v>1.0401957197634286</v>
      </c>
      <c r="O3092" s="19">
        <f t="shared" si="245"/>
        <v>0.76163527978558865</v>
      </c>
      <c r="P3092" s="19">
        <f t="shared" si="246"/>
        <v>0.50521378797655181</v>
      </c>
      <c r="Q3092" s="19">
        <f t="shared" si="247"/>
        <v>0.69410689068778808</v>
      </c>
      <c r="R3092" s="19">
        <f t="shared" si="248"/>
        <v>0.66858875681772523</v>
      </c>
      <c r="S3092">
        <f t="shared" si="244"/>
        <v>0</v>
      </c>
    </row>
    <row r="3093" spans="1:19" x14ac:dyDescent="0.25">
      <c r="A3093" t="s">
        <v>3105</v>
      </c>
      <c r="B3093">
        <f>Sheet1!B3093/AVERAGE(Sheet1!$B3093:$D3093)</f>
        <v>0.98583928325128189</v>
      </c>
      <c r="C3093">
        <f>Sheet1!C3093/AVERAGE(Sheet1!$B3093:$D3093)</f>
        <v>0.96869817932884605</v>
      </c>
      <c r="D3093">
        <f>Sheet1!D3093/AVERAGE(Sheet1!$B3093:$D3093)</f>
        <v>1.0454625374198725</v>
      </c>
      <c r="E3093">
        <f>Sheet1!E3093/AVERAGE(Sheet1!$B3093:$D3093)</f>
        <v>0.50590421699979193</v>
      </c>
      <c r="F3093">
        <f>Sheet1!F3093/AVERAGE(Sheet1!$B3093:$D3093)</f>
        <v>0.37477260247070482</v>
      </c>
      <c r="G3093">
        <f>Sheet1!G3093/AVERAGE(Sheet1!$B3093:$D3093)</f>
        <v>0.30620518397355828</v>
      </c>
      <c r="H3093">
        <f>Sheet1!H3093/AVERAGE(Sheet1!$B3093:$D3093)</f>
        <v>0.70645910302470949</v>
      </c>
      <c r="I3093">
        <f>Sheet1!I3093/AVERAGE(Sheet1!$B3093:$D3093)</f>
        <v>0.43570164944255213</v>
      </c>
      <c r="J3093">
        <f>Sheet1!J3093/AVERAGE(Sheet1!$B3093:$D3093)</f>
        <v>0.32098750319986802</v>
      </c>
      <c r="K3093">
        <f>Sheet1!K3093/AVERAGE(Sheet1!$B3093:$D3093)</f>
        <v>0.39109206553067255</v>
      </c>
      <c r="L3093">
        <f>Sheet1!L3093/AVERAGE(Sheet1!$B3093:$D3093)</f>
        <v>0.36205984492557991</v>
      </c>
      <c r="M3093">
        <f>Sheet1!M3093/AVERAGE(Sheet1!$B3093:$D3093)</f>
        <v>0.21137441289079256</v>
      </c>
      <c r="N3093" s="12">
        <f>Sheet1!N3093/AVERAGE(Sheet1!$B3093:$D3093)</f>
        <v>0.34266450302942386</v>
      </c>
      <c r="O3093" s="19">
        <f t="shared" si="245"/>
        <v>0.50590421699979193</v>
      </c>
      <c r="P3093" s="19">
        <f t="shared" si="246"/>
        <v>0.4624789631563242</v>
      </c>
      <c r="Q3093" s="19">
        <f t="shared" si="247"/>
        <v>0.38259373939103086</v>
      </c>
      <c r="R3093" s="19">
        <f t="shared" si="248"/>
        <v>0.30536625361526543</v>
      </c>
      <c r="S3093">
        <f t="shared" si="244"/>
        <v>0</v>
      </c>
    </row>
    <row r="3094" spans="1:19" x14ac:dyDescent="0.25">
      <c r="A3094" t="s">
        <v>3106</v>
      </c>
      <c r="B3094">
        <f>Sheet1!B3094/AVERAGE(Sheet1!$B3094:$D3094)</f>
        <v>1.0281409482345389</v>
      </c>
      <c r="C3094">
        <f>Sheet1!C3094/AVERAGE(Sheet1!$B3094:$D3094)</f>
        <v>0.98904845621374149</v>
      </c>
      <c r="D3094">
        <f>Sheet1!D3094/AVERAGE(Sheet1!$B3094:$D3094)</f>
        <v>0.98281059555171979</v>
      </c>
      <c r="E3094">
        <f>Sheet1!E3094/AVERAGE(Sheet1!$B3094:$D3094)</f>
        <v>2.1530790976625922</v>
      </c>
      <c r="F3094">
        <f>Sheet1!F3094/AVERAGE(Sheet1!$B3094:$D3094)</f>
        <v>0.4050782760428599</v>
      </c>
      <c r="G3094">
        <f>Sheet1!G3094/AVERAGE(Sheet1!$B3094:$D3094)</f>
        <v>1.1583817367541431</v>
      </c>
      <c r="H3094">
        <f>Sheet1!H3094/AVERAGE(Sheet1!$B3094:$D3094)</f>
        <v>0.94325369992837371</v>
      </c>
      <c r="I3094">
        <f>Sheet1!I3094/AVERAGE(Sheet1!$B3094:$D3094)</f>
        <v>1.7937056408329572</v>
      </c>
      <c r="J3094">
        <f>Sheet1!J3094/AVERAGE(Sheet1!$B3094:$D3094)</f>
        <v>1.6459506013836349</v>
      </c>
      <c r="K3094">
        <f>Sheet1!K3094/AVERAGE(Sheet1!$B3094:$D3094)</f>
        <v>1.6934897445936263</v>
      </c>
      <c r="L3094">
        <f>Sheet1!L3094/AVERAGE(Sheet1!$B3094:$D3094)</f>
        <v>1.7592777787853853</v>
      </c>
      <c r="M3094">
        <f>Sheet1!M3094/AVERAGE(Sheet1!$B3094:$D3094)</f>
        <v>0.87959805894097498</v>
      </c>
      <c r="N3094" s="12">
        <f>Sheet1!N3094/AVERAGE(Sheet1!$B3094:$D3094)</f>
        <v>1.9950298257111738</v>
      </c>
      <c r="O3094" s="19">
        <f t="shared" si="245"/>
        <v>2.1530790976625922</v>
      </c>
      <c r="P3094" s="19">
        <f t="shared" si="246"/>
        <v>0.83557123757512564</v>
      </c>
      <c r="Q3094" s="19">
        <f t="shared" si="247"/>
        <v>1.7110486622700727</v>
      </c>
      <c r="R3094" s="19">
        <f t="shared" si="248"/>
        <v>1.5446352211458449</v>
      </c>
      <c r="S3094">
        <f t="shared" si="244"/>
        <v>0</v>
      </c>
    </row>
    <row r="3095" spans="1:19" x14ac:dyDescent="0.25">
      <c r="A3095" t="s">
        <v>3107</v>
      </c>
      <c r="B3095">
        <f>Sheet1!B3095/AVERAGE(Sheet1!$B3095:$D3095)</f>
        <v>1.0393438305279901</v>
      </c>
      <c r="C3095">
        <f>Sheet1!C3095/AVERAGE(Sheet1!$B3095:$D3095)</f>
        <v>0.9294590007063408</v>
      </c>
      <c r="D3095">
        <f>Sheet1!D3095/AVERAGE(Sheet1!$B3095:$D3095)</f>
        <v>1.0311971687656691</v>
      </c>
      <c r="E3095">
        <f>Sheet1!E3095/AVERAGE(Sheet1!$B3095:$D3095)</f>
        <v>1.048406432012527</v>
      </c>
      <c r="F3095">
        <f>Sheet1!F3095/AVERAGE(Sheet1!$B3095:$D3095)</f>
        <v>0.69036169960743099</v>
      </c>
      <c r="G3095">
        <f>Sheet1!G3095/AVERAGE(Sheet1!$B3095:$D3095)</f>
        <v>0.70506865310783984</v>
      </c>
      <c r="H3095">
        <f>Sheet1!H3095/AVERAGE(Sheet1!$B3095:$D3095)</f>
        <v>1.6075565290858749</v>
      </c>
      <c r="I3095">
        <f>Sheet1!I3095/AVERAGE(Sheet1!$B3095:$D3095)</f>
        <v>1.2747144283500331</v>
      </c>
      <c r="J3095">
        <f>Sheet1!J3095/AVERAGE(Sheet1!$B3095:$D3095)</f>
        <v>0.99779370770847409</v>
      </c>
      <c r="K3095">
        <f>Sheet1!K3095/AVERAGE(Sheet1!$B3095:$D3095)</f>
        <v>1.1342204399661451</v>
      </c>
      <c r="L3095">
        <f>Sheet1!L3095/AVERAGE(Sheet1!$B3095:$D3095)</f>
        <v>1.303067220811607</v>
      </c>
      <c r="M3095">
        <f>Sheet1!M3095/AVERAGE(Sheet1!$B3095:$D3095)</f>
        <v>0.59412324740708233</v>
      </c>
      <c r="N3095" s="12">
        <f>Sheet1!N3095/AVERAGE(Sheet1!$B3095:$D3095)</f>
        <v>1.8392914567513377</v>
      </c>
      <c r="O3095" s="19">
        <f t="shared" si="245"/>
        <v>1.048406432012527</v>
      </c>
      <c r="P3095" s="19">
        <f t="shared" si="246"/>
        <v>1.0009956272670486</v>
      </c>
      <c r="Q3095" s="19">
        <f t="shared" si="247"/>
        <v>1.1355761920082175</v>
      </c>
      <c r="R3095" s="19">
        <f t="shared" si="248"/>
        <v>1.2454939749900091</v>
      </c>
      <c r="S3095">
        <f t="shared" si="244"/>
        <v>0</v>
      </c>
    </row>
    <row r="3096" spans="1:19" x14ac:dyDescent="0.25">
      <c r="A3096" t="s">
        <v>3108</v>
      </c>
      <c r="B3096">
        <f>Sheet1!B3096/AVERAGE(Sheet1!$B3096:$D3096)</f>
        <v>0.76029952974169324</v>
      </c>
      <c r="C3096">
        <f>Sheet1!C3096/AVERAGE(Sheet1!$B3096:$D3096)</f>
        <v>1.1262675473289536</v>
      </c>
      <c r="D3096">
        <f>Sheet1!D3096/AVERAGE(Sheet1!$B3096:$D3096)</f>
        <v>1.1134329229293529</v>
      </c>
      <c r="E3096">
        <f>Sheet1!E3096/AVERAGE(Sheet1!$B3096:$D3096)</f>
        <v>0.2697218873626801</v>
      </c>
      <c r="F3096">
        <f>Sheet1!F3096/AVERAGE(Sheet1!$B3096:$D3096)</f>
        <v>0.38058916621727862</v>
      </c>
      <c r="G3096">
        <f>Sheet1!G3096/AVERAGE(Sheet1!$B3096:$D3096)</f>
        <v>0.21767029506461899</v>
      </c>
      <c r="H3096">
        <f>Sheet1!H3096/AVERAGE(Sheet1!$B3096:$D3096)</f>
        <v>0.26586871754321323</v>
      </c>
      <c r="I3096">
        <f>Sheet1!I3096/AVERAGE(Sheet1!$B3096:$D3096)</f>
        <v>0.54657298760719319</v>
      </c>
      <c r="J3096">
        <f>Sheet1!J3096/AVERAGE(Sheet1!$B3096:$D3096)</f>
        <v>0.43853058583277127</v>
      </c>
      <c r="K3096">
        <f>Sheet1!K3096/AVERAGE(Sheet1!$B3096:$D3096)</f>
        <v>0.31707306314412836</v>
      </c>
      <c r="L3096">
        <f>Sheet1!L3096/AVERAGE(Sheet1!$B3096:$D3096)</f>
        <v>0.39404139975026575</v>
      </c>
      <c r="M3096">
        <f>Sheet1!M3096/AVERAGE(Sheet1!$B3096:$D3096)</f>
        <v>0.30155326018849371</v>
      </c>
      <c r="N3096" s="12">
        <f>Sheet1!N3096/AVERAGE(Sheet1!$B3096:$D3096)</f>
        <v>0.53211649381324755</v>
      </c>
      <c r="O3096" s="19">
        <f t="shared" si="245"/>
        <v>0.2697218873626801</v>
      </c>
      <c r="P3096" s="19">
        <f t="shared" si="246"/>
        <v>0.28804272627503696</v>
      </c>
      <c r="Q3096" s="19">
        <f t="shared" si="247"/>
        <v>0.43405887886136424</v>
      </c>
      <c r="R3096" s="19">
        <f t="shared" si="248"/>
        <v>0.40923705125066895</v>
      </c>
      <c r="S3096">
        <f t="shared" si="244"/>
        <v>0</v>
      </c>
    </row>
    <row r="3097" spans="1:19" x14ac:dyDescent="0.25">
      <c r="A3097" t="s">
        <v>3109</v>
      </c>
      <c r="B3097">
        <f>Sheet1!B3097/AVERAGE(Sheet1!$B3097:$D3097)</f>
        <v>1.1528752071054253</v>
      </c>
      <c r="C3097">
        <f>Sheet1!C3097/AVERAGE(Sheet1!$B3097:$D3097)</f>
        <v>0.88485625874120211</v>
      </c>
      <c r="D3097">
        <f>Sheet1!D3097/AVERAGE(Sheet1!$B3097:$D3097)</f>
        <v>0.96226853415337243</v>
      </c>
      <c r="E3097">
        <f>Sheet1!E3097/AVERAGE(Sheet1!$B3097:$D3097)</f>
        <v>0.86477160580941659</v>
      </c>
      <c r="F3097">
        <f>Sheet1!F3097/AVERAGE(Sheet1!$B3097:$D3097)</f>
        <v>0.36606896196840338</v>
      </c>
      <c r="G3097">
        <f>Sheet1!G3097/AVERAGE(Sheet1!$B3097:$D3097)</f>
        <v>0.29078577388328336</v>
      </c>
      <c r="H3097">
        <f>Sheet1!H3097/AVERAGE(Sheet1!$B3097:$D3097)</f>
        <v>0.28413924190880835</v>
      </c>
      <c r="I3097">
        <f>Sheet1!I3097/AVERAGE(Sheet1!$B3097:$D3097)</f>
        <v>0.30667010690598256</v>
      </c>
      <c r="J3097">
        <f>Sheet1!J3097/AVERAGE(Sheet1!$B3097:$D3097)</f>
        <v>0.48009733977695201</v>
      </c>
      <c r="K3097">
        <f>Sheet1!K3097/AVERAGE(Sheet1!$B3097:$D3097)</f>
        <v>0.43831108983340245</v>
      </c>
      <c r="L3097">
        <f>Sheet1!L3097/AVERAGE(Sheet1!$B3097:$D3097)</f>
        <v>0.52865003281690259</v>
      </c>
      <c r="M3097">
        <f>Sheet1!M3097/AVERAGE(Sheet1!$B3097:$D3097)</f>
        <v>0.35383914615053302</v>
      </c>
      <c r="N3097" s="12">
        <f>Sheet1!N3097/AVERAGE(Sheet1!$B3097:$D3097)</f>
        <v>0.64206830023841754</v>
      </c>
      <c r="O3097" s="19">
        <f t="shared" si="245"/>
        <v>0.86477160580941659</v>
      </c>
      <c r="P3097" s="19">
        <f t="shared" si="246"/>
        <v>0.31366465925349835</v>
      </c>
      <c r="Q3097" s="19">
        <f t="shared" si="247"/>
        <v>0.40835951217211236</v>
      </c>
      <c r="R3097" s="19">
        <f t="shared" si="248"/>
        <v>0.50818582640195109</v>
      </c>
      <c r="S3097">
        <f t="shared" si="244"/>
        <v>0</v>
      </c>
    </row>
    <row r="3098" spans="1:19" x14ac:dyDescent="0.25">
      <c r="A3098" t="s">
        <v>3110</v>
      </c>
      <c r="B3098">
        <f>Sheet1!B3098/AVERAGE(Sheet1!$B3098:$D3098)</f>
        <v>0.91016234826126585</v>
      </c>
      <c r="C3098">
        <f>Sheet1!C3098/AVERAGE(Sheet1!$B3098:$D3098)</f>
        <v>1.0057338607872279</v>
      </c>
      <c r="D3098">
        <f>Sheet1!D3098/AVERAGE(Sheet1!$B3098:$D3098)</f>
        <v>1.0841037909515068</v>
      </c>
      <c r="E3098">
        <f>Sheet1!E3098/AVERAGE(Sheet1!$B3098:$D3098)</f>
        <v>1.0126905179270604</v>
      </c>
      <c r="F3098">
        <f>Sheet1!F3098/AVERAGE(Sheet1!$B3098:$D3098)</f>
        <v>0.28578996211438518</v>
      </c>
      <c r="G3098">
        <f>Sheet1!G3098/AVERAGE(Sheet1!$B3098:$D3098)</f>
        <v>0.61294426085058928</v>
      </c>
      <c r="H3098">
        <f>Sheet1!H3098/AVERAGE(Sheet1!$B3098:$D3098)</f>
        <v>0</v>
      </c>
      <c r="I3098">
        <f>Sheet1!I3098/AVERAGE(Sheet1!$B3098:$D3098)</f>
        <v>0.87216297909577234</v>
      </c>
      <c r="J3098">
        <f>Sheet1!J3098/AVERAGE(Sheet1!$B3098:$D3098)</f>
        <v>0.53209902644529605</v>
      </c>
      <c r="K3098">
        <f>Sheet1!K3098/AVERAGE(Sheet1!$B3098:$D3098)</f>
        <v>0.60817691659952922</v>
      </c>
      <c r="L3098">
        <f>Sheet1!L3098/AVERAGE(Sheet1!$B3098:$D3098)</f>
        <v>0.43102296479647756</v>
      </c>
      <c r="M3098">
        <f>Sheet1!M3098/AVERAGE(Sheet1!$B3098:$D3098)</f>
        <v>0.32390364473412497</v>
      </c>
      <c r="N3098" s="12">
        <f>Sheet1!N3098/AVERAGE(Sheet1!$B3098:$D3098)</f>
        <v>0.63274865607719355</v>
      </c>
      <c r="O3098" s="19">
        <f t="shared" si="245"/>
        <v>1.0126905179270604</v>
      </c>
      <c r="P3098" s="19">
        <f t="shared" si="246"/>
        <v>0.29957807432165812</v>
      </c>
      <c r="Q3098" s="19">
        <f t="shared" si="247"/>
        <v>0.67081297404686591</v>
      </c>
      <c r="R3098" s="19">
        <f t="shared" si="248"/>
        <v>0.46255842186926532</v>
      </c>
      <c r="S3098">
        <f t="shared" si="244"/>
        <v>0</v>
      </c>
    </row>
    <row r="3099" spans="1:19" x14ac:dyDescent="0.25">
      <c r="A3099" t="s">
        <v>3111</v>
      </c>
      <c r="B3099">
        <f>Sheet1!B3099/AVERAGE(Sheet1!$B3099:$D3099)</f>
        <v>1.5167220122602578</v>
      </c>
      <c r="C3099">
        <f>Sheet1!C3099/AVERAGE(Sheet1!$B3099:$D3099)</f>
        <v>0.73314201055335715</v>
      </c>
      <c r="D3099">
        <f>Sheet1!D3099/AVERAGE(Sheet1!$B3099:$D3099)</f>
        <v>0.75013597718638492</v>
      </c>
      <c r="E3099">
        <f>Sheet1!E3099/AVERAGE(Sheet1!$B3099:$D3099)</f>
        <v>7.7122386960362443E-2</v>
      </c>
      <c r="F3099">
        <f>Sheet1!F3099/AVERAGE(Sheet1!$B3099:$D3099)</f>
        <v>0.1305876000065033</v>
      </c>
      <c r="G3099">
        <f>Sheet1!G3099/AVERAGE(Sheet1!$B3099:$D3099)</f>
        <v>7.0019009214013272E-2</v>
      </c>
      <c r="H3099">
        <f>Sheet1!H3099/AVERAGE(Sheet1!$B3099:$D3099)</f>
        <v>3.801031928760721E-2</v>
      </c>
      <c r="I3099">
        <f>Sheet1!I3099/AVERAGE(Sheet1!$B3099:$D3099)</f>
        <v>0.2109823889972911</v>
      </c>
      <c r="J3099">
        <f>Sheet1!J3099/AVERAGE(Sheet1!$B3099:$D3099)</f>
        <v>0.11698003435927391</v>
      </c>
      <c r="K3099">
        <f>Sheet1!K3099/AVERAGE(Sheet1!$B3099:$D3099)</f>
        <v>0.11726887395028444</v>
      </c>
      <c r="L3099">
        <f>Sheet1!L3099/AVERAGE(Sheet1!$B3099:$D3099)</f>
        <v>0.12692738085442049</v>
      </c>
      <c r="M3099">
        <f>Sheet1!M3099/AVERAGE(Sheet1!$B3099:$D3099)</f>
        <v>6.8001423130422317E-2</v>
      </c>
      <c r="N3099" s="12">
        <f>Sheet1!N3099/AVERAGE(Sheet1!$B3099:$D3099)</f>
        <v>0.17152721390947268</v>
      </c>
      <c r="O3099" s="19">
        <f t="shared" si="245"/>
        <v>7.7122386960362443E-2</v>
      </c>
      <c r="P3099" s="19">
        <f t="shared" si="246"/>
        <v>7.9538976169374595E-2</v>
      </c>
      <c r="Q3099" s="19">
        <f t="shared" si="247"/>
        <v>0.1484104324356165</v>
      </c>
      <c r="R3099" s="19">
        <f t="shared" si="248"/>
        <v>0.12215200596477183</v>
      </c>
      <c r="S3099">
        <f t="shared" si="244"/>
        <v>0</v>
      </c>
    </row>
    <row r="3100" spans="1:19" x14ac:dyDescent="0.25">
      <c r="A3100" t="s">
        <v>3112</v>
      </c>
      <c r="B3100">
        <f>Sheet1!B3100/AVERAGE(Sheet1!$B3100:$D3100)</f>
        <v>1.3271789063628252</v>
      </c>
      <c r="C3100">
        <f>Sheet1!C3100/AVERAGE(Sheet1!$B3100:$D3100)</f>
        <v>0.83772359624233295</v>
      </c>
      <c r="D3100">
        <f>Sheet1!D3100/AVERAGE(Sheet1!$B3100:$D3100)</f>
        <v>0.8350974973948424</v>
      </c>
      <c r="E3100">
        <f>Sheet1!E3100/AVERAGE(Sheet1!$B3100:$D3100)</f>
        <v>0.22694398526394341</v>
      </c>
      <c r="F3100">
        <f>Sheet1!F3100/AVERAGE(Sheet1!$B3100:$D3100)</f>
        <v>0</v>
      </c>
      <c r="G3100">
        <f>Sheet1!G3100/AVERAGE(Sheet1!$B3100:$D3100)</f>
        <v>2.28934721976785E-2</v>
      </c>
      <c r="H3100">
        <f>Sheet1!H3100/AVERAGE(Sheet1!$B3100:$D3100)</f>
        <v>9.3209136804833892E-2</v>
      </c>
      <c r="I3100">
        <f>Sheet1!I3100/AVERAGE(Sheet1!$B3100:$D3100)</f>
        <v>8.048013574338081E-2</v>
      </c>
      <c r="J3100">
        <f>Sheet1!J3100/AVERAGE(Sheet1!$B3100:$D3100)</f>
        <v>9.7869593645075595E-2</v>
      </c>
      <c r="K3100">
        <f>Sheet1!K3100/AVERAGE(Sheet1!$B3100:$D3100)</f>
        <v>0.10439423322141397</v>
      </c>
      <c r="L3100">
        <f>Sheet1!L3100/AVERAGE(Sheet1!$B3100:$D3100)</f>
        <v>0.1097385078786834</v>
      </c>
      <c r="M3100">
        <f>Sheet1!M3100/AVERAGE(Sheet1!$B3100:$D3100)</f>
        <v>4.9045148406452313E-2</v>
      </c>
      <c r="N3100" s="12">
        <f>Sheet1!N3100/AVERAGE(Sheet1!$B3100:$D3100)</f>
        <v>0.14391089892669345</v>
      </c>
      <c r="O3100" s="19">
        <f t="shared" si="245"/>
        <v>0.22694398526394341</v>
      </c>
      <c r="P3100" s="19">
        <f t="shared" si="246"/>
        <v>3.8700869667504127E-2</v>
      </c>
      <c r="Q3100" s="19">
        <f t="shared" si="247"/>
        <v>9.4247987536623445E-2</v>
      </c>
      <c r="R3100" s="19">
        <f t="shared" si="248"/>
        <v>0.10089818507060973</v>
      </c>
      <c r="S3100">
        <f t="shared" si="244"/>
        <v>0</v>
      </c>
    </row>
    <row r="3101" spans="1:19" x14ac:dyDescent="0.25">
      <c r="A3101" t="s">
        <v>3113</v>
      </c>
      <c r="B3101">
        <f>Sheet1!B3101/AVERAGE(Sheet1!$B3101:$D3101)</f>
        <v>1.4927931114271844</v>
      </c>
      <c r="C3101">
        <f>Sheet1!C3101/AVERAGE(Sheet1!$B3101:$D3101)</f>
        <v>0.7613581654912277</v>
      </c>
      <c r="D3101">
        <f>Sheet1!D3101/AVERAGE(Sheet1!$B3101:$D3101)</f>
        <v>0.74584872308158801</v>
      </c>
      <c r="E3101">
        <f>Sheet1!E3101/AVERAGE(Sheet1!$B3101:$D3101)</f>
        <v>0.62821167689062263</v>
      </c>
      <c r="F3101">
        <f>Sheet1!F3101/AVERAGE(Sheet1!$B3101:$D3101)</f>
        <v>0.20683451938525615</v>
      </c>
      <c r="G3101">
        <f>Sheet1!G3101/AVERAGE(Sheet1!$B3101:$D3101)</f>
        <v>0.21124076854509241</v>
      </c>
      <c r="H3101">
        <f>Sheet1!H3101/AVERAGE(Sheet1!$B3101:$D3101)</f>
        <v>0.24081447614140536</v>
      </c>
      <c r="I3101">
        <f>Sheet1!I3101/AVERAGE(Sheet1!$B3101:$D3101)</f>
        <v>0.43495125646685545</v>
      </c>
      <c r="J3101">
        <f>Sheet1!J3101/AVERAGE(Sheet1!$B3101:$D3101)</f>
        <v>0.26157434477428509</v>
      </c>
      <c r="K3101">
        <f>Sheet1!K3101/AVERAGE(Sheet1!$B3101:$D3101)</f>
        <v>0.30235595337754229</v>
      </c>
      <c r="L3101">
        <f>Sheet1!L3101/AVERAGE(Sheet1!$B3101:$D3101)</f>
        <v>0.35151755841446924</v>
      </c>
      <c r="M3101">
        <f>Sheet1!M3101/AVERAGE(Sheet1!$B3101:$D3101)</f>
        <v>0.11826518998675882</v>
      </c>
      <c r="N3101" s="12">
        <f>Sheet1!N3101/AVERAGE(Sheet1!$B3101:$D3101)</f>
        <v>0.59685132286824238</v>
      </c>
      <c r="O3101" s="19">
        <f t="shared" si="245"/>
        <v>0.62821167689062263</v>
      </c>
      <c r="P3101" s="19">
        <f t="shared" si="246"/>
        <v>0.21962992135725132</v>
      </c>
      <c r="Q3101" s="19">
        <f t="shared" si="247"/>
        <v>0.33296051820622757</v>
      </c>
      <c r="R3101" s="19">
        <f t="shared" si="248"/>
        <v>0.35554469042315678</v>
      </c>
      <c r="S3101">
        <f t="shared" si="244"/>
        <v>0</v>
      </c>
    </row>
    <row r="3102" spans="1:19" x14ac:dyDescent="0.25">
      <c r="A3102" t="s">
        <v>3114</v>
      </c>
      <c r="B3102">
        <f>Sheet1!B3102/AVERAGE(Sheet1!$B3102:$D3102)</f>
        <v>1.729606761535329</v>
      </c>
      <c r="C3102">
        <f>Sheet1!C3102/AVERAGE(Sheet1!$B3102:$D3102)</f>
        <v>0.65448458760312245</v>
      </c>
      <c r="D3102">
        <f>Sheet1!D3102/AVERAGE(Sheet1!$B3102:$D3102)</f>
        <v>0.61590865086154867</v>
      </c>
      <c r="E3102">
        <f>Sheet1!E3102/AVERAGE(Sheet1!$B3102:$D3102)</f>
        <v>2.2854394337719657</v>
      </c>
      <c r="F3102">
        <f>Sheet1!F3102/AVERAGE(Sheet1!$B3102:$D3102)</f>
        <v>0.16124265943789942</v>
      </c>
      <c r="G3102">
        <f>Sheet1!G3102/AVERAGE(Sheet1!$B3102:$D3102)</f>
        <v>0.23054871481032987</v>
      </c>
      <c r="H3102">
        <f>Sheet1!H3102/AVERAGE(Sheet1!$B3102:$D3102)</f>
        <v>0</v>
      </c>
      <c r="I3102">
        <f>Sheet1!I3102/AVERAGE(Sheet1!$B3102:$D3102)</f>
        <v>0.11578217395761062</v>
      </c>
      <c r="J3102">
        <f>Sheet1!J3102/AVERAGE(Sheet1!$B3102:$D3102)</f>
        <v>0.15293727245392144</v>
      </c>
      <c r="K3102">
        <f>Sheet1!K3102/AVERAGE(Sheet1!$B3102:$D3102)</f>
        <v>0.23362269767446761</v>
      </c>
      <c r="L3102">
        <f>Sheet1!L3102/AVERAGE(Sheet1!$B3102:$D3102)</f>
        <v>0.34177084416152648</v>
      </c>
      <c r="M3102">
        <f>Sheet1!M3102/AVERAGE(Sheet1!$B3102:$D3102)</f>
        <v>0.18439275812442321</v>
      </c>
      <c r="N3102" s="12">
        <f>Sheet1!N3102/AVERAGE(Sheet1!$B3102:$D3102)</f>
        <v>0.52296220093485879</v>
      </c>
      <c r="O3102" s="19">
        <f t="shared" si="245"/>
        <v>2.2854394337719657</v>
      </c>
      <c r="P3102" s="19">
        <f t="shared" si="246"/>
        <v>0.13059712474940977</v>
      </c>
      <c r="Q3102" s="19">
        <f t="shared" si="247"/>
        <v>0.16744738136199988</v>
      </c>
      <c r="R3102" s="19">
        <f t="shared" si="248"/>
        <v>0.34970860107360285</v>
      </c>
      <c r="S3102">
        <f t="shared" si="244"/>
        <v>0</v>
      </c>
    </row>
    <row r="3103" spans="1:19" x14ac:dyDescent="0.25">
      <c r="A3103" t="s">
        <v>3115</v>
      </c>
      <c r="B3103">
        <f>Sheet1!B3103/AVERAGE(Sheet1!$B3103:$D3103)</f>
        <v>1.296473174207484</v>
      </c>
      <c r="C3103">
        <f>Sheet1!C3103/AVERAGE(Sheet1!$B3103:$D3103)</f>
        <v>0.82786517827444717</v>
      </c>
      <c r="D3103">
        <f>Sheet1!D3103/AVERAGE(Sheet1!$B3103:$D3103)</f>
        <v>0.87566164751806885</v>
      </c>
      <c r="E3103">
        <f>Sheet1!E3103/AVERAGE(Sheet1!$B3103:$D3103)</f>
        <v>0.29995660272820479</v>
      </c>
      <c r="F3103">
        <f>Sheet1!F3103/AVERAGE(Sheet1!$B3103:$D3103)</f>
        <v>0</v>
      </c>
      <c r="G3103">
        <f>Sheet1!G3103/AVERAGE(Sheet1!$B3103:$D3103)</f>
        <v>0.16138016053213355</v>
      </c>
      <c r="H3103">
        <f>Sheet1!H3103/AVERAGE(Sheet1!$B3103:$D3103)</f>
        <v>0.22996672875829036</v>
      </c>
      <c r="I3103">
        <f>Sheet1!I3103/AVERAGE(Sheet1!$B3103:$D3103)</f>
        <v>0.11143762186525083</v>
      </c>
      <c r="J3103">
        <f>Sheet1!J3103/AVERAGE(Sheet1!$B3103:$D3103)</f>
        <v>0.11894830797842604</v>
      </c>
      <c r="K3103">
        <f>Sheet1!K3103/AVERAGE(Sheet1!$B3103:$D3103)</f>
        <v>0.20185968413227706</v>
      </c>
      <c r="L3103">
        <f>Sheet1!L3103/AVERAGE(Sheet1!$B3103:$D3103)</f>
        <v>0.22888229005451446</v>
      </c>
      <c r="M3103">
        <f>Sheet1!M3103/AVERAGE(Sheet1!$B3103:$D3103)</f>
        <v>7.9517435651826771E-2</v>
      </c>
      <c r="N3103" s="12">
        <f>Sheet1!N3103/AVERAGE(Sheet1!$B3103:$D3103)</f>
        <v>0.27275401850298348</v>
      </c>
      <c r="O3103" s="19">
        <f t="shared" si="245"/>
        <v>0.29995660272820479</v>
      </c>
      <c r="P3103" s="19">
        <f t="shared" si="246"/>
        <v>0.13044896309680798</v>
      </c>
      <c r="Q3103" s="19">
        <f t="shared" si="247"/>
        <v>0.144081871325318</v>
      </c>
      <c r="R3103" s="19">
        <f t="shared" si="248"/>
        <v>0.19371791473644154</v>
      </c>
      <c r="S3103">
        <f t="shared" si="244"/>
        <v>0</v>
      </c>
    </row>
    <row r="3104" spans="1:19" x14ac:dyDescent="0.25">
      <c r="A3104" t="s">
        <v>3116</v>
      </c>
      <c r="B3104">
        <f>Sheet1!B3104/AVERAGE(Sheet1!$B3104:$D3104)</f>
        <v>1.1672343634984779</v>
      </c>
      <c r="C3104">
        <f>Sheet1!C3104/AVERAGE(Sheet1!$B3104:$D3104)</f>
        <v>0.88080064907086408</v>
      </c>
      <c r="D3104">
        <f>Sheet1!D3104/AVERAGE(Sheet1!$B3104:$D3104)</f>
        <v>0.95196498743065794</v>
      </c>
      <c r="E3104">
        <f>Sheet1!E3104/AVERAGE(Sheet1!$B3104:$D3104)</f>
        <v>0.30145460271825969</v>
      </c>
      <c r="F3104">
        <f>Sheet1!F3104/AVERAGE(Sheet1!$B3104:$D3104)</f>
        <v>0.16163884832868647</v>
      </c>
      <c r="G3104">
        <f>Sheet1!G3104/AVERAGE(Sheet1!$B3104:$D3104)</f>
        <v>0.10339364005512239</v>
      </c>
      <c r="H3104">
        <f>Sheet1!H3104/AVERAGE(Sheet1!$B3104:$D3104)</f>
        <v>0.10895430641102814</v>
      </c>
      <c r="I3104">
        <f>Sheet1!I3104/AVERAGE(Sheet1!$B3104:$D3104)</f>
        <v>0.18937192223622834</v>
      </c>
      <c r="J3104">
        <f>Sheet1!J3104/AVERAGE(Sheet1!$B3104:$D3104)</f>
        <v>0.15420962176984077</v>
      </c>
      <c r="K3104">
        <f>Sheet1!K3104/AVERAGE(Sheet1!$B3104:$D3104)</f>
        <v>0.16563255671575491</v>
      </c>
      <c r="L3104">
        <f>Sheet1!L3104/AVERAGE(Sheet1!$B3104:$D3104)</f>
        <v>0.22277615757182279</v>
      </c>
      <c r="M3104">
        <f>Sheet1!M3104/AVERAGE(Sheet1!$B3104:$D3104)</f>
        <v>0.11900318882050066</v>
      </c>
      <c r="N3104" s="12">
        <f>Sheet1!N3104/AVERAGE(Sheet1!$B3104:$D3104)</f>
        <v>0.30196861409217962</v>
      </c>
      <c r="O3104" s="19">
        <f t="shared" si="245"/>
        <v>0.30145460271825969</v>
      </c>
      <c r="P3104" s="19">
        <f t="shared" si="246"/>
        <v>0.12466226493161235</v>
      </c>
      <c r="Q3104" s="19">
        <f t="shared" si="247"/>
        <v>0.16973803357394135</v>
      </c>
      <c r="R3104" s="19">
        <f t="shared" si="248"/>
        <v>0.21458265349483438</v>
      </c>
      <c r="S3104">
        <f t="shared" si="244"/>
        <v>0</v>
      </c>
    </row>
    <row r="3105" spans="1:19" x14ac:dyDescent="0.25">
      <c r="A3105" t="s">
        <v>3117</v>
      </c>
      <c r="B3105">
        <f>Sheet1!B3105/AVERAGE(Sheet1!$B3105:$D3105)</f>
        <v>1.4085089129953032</v>
      </c>
      <c r="C3105">
        <f>Sheet1!C3105/AVERAGE(Sheet1!$B3105:$D3105)</f>
        <v>0.85819971676673457</v>
      </c>
      <c r="D3105">
        <f>Sheet1!D3105/AVERAGE(Sheet1!$B3105:$D3105)</f>
        <v>0.73329137023796176</v>
      </c>
      <c r="E3105">
        <f>Sheet1!E3105/AVERAGE(Sheet1!$B3105:$D3105)</f>
        <v>1.5484063746739569</v>
      </c>
      <c r="F3105">
        <f>Sheet1!F3105/AVERAGE(Sheet1!$B3105:$D3105)</f>
        <v>0.87394715625769359</v>
      </c>
      <c r="G3105">
        <f>Sheet1!G3105/AVERAGE(Sheet1!$B3105:$D3105)</f>
        <v>0.46859666601975009</v>
      </c>
      <c r="H3105">
        <f>Sheet1!H3105/AVERAGE(Sheet1!$B3105:$D3105)</f>
        <v>0.25438104726786437</v>
      </c>
      <c r="I3105">
        <f>Sheet1!I3105/AVERAGE(Sheet1!$B3105:$D3105)</f>
        <v>0.993617600194595</v>
      </c>
      <c r="J3105">
        <f>Sheet1!J3105/AVERAGE(Sheet1!$B3105:$D3105)</f>
        <v>0.81358076324463513</v>
      </c>
      <c r="K3105">
        <f>Sheet1!K3105/AVERAGE(Sheet1!$B3105:$D3105)</f>
        <v>1.5036746349611538</v>
      </c>
      <c r="L3105">
        <f>Sheet1!L3105/AVERAGE(Sheet1!$B3105:$D3105)</f>
        <v>1.2175611858012456</v>
      </c>
      <c r="M3105">
        <f>Sheet1!M3105/AVERAGE(Sheet1!$B3105:$D3105)</f>
        <v>0.55622616031677019</v>
      </c>
      <c r="N3105" s="12">
        <f>Sheet1!N3105/AVERAGE(Sheet1!$B3105:$D3105)</f>
        <v>1.7486583406489282</v>
      </c>
      <c r="O3105" s="19">
        <f t="shared" si="245"/>
        <v>1.5484063746739569</v>
      </c>
      <c r="P3105" s="19">
        <f t="shared" si="246"/>
        <v>0.53230828984843603</v>
      </c>
      <c r="Q3105" s="19">
        <f t="shared" si="247"/>
        <v>1.1036243328001281</v>
      </c>
      <c r="R3105" s="19">
        <f t="shared" si="248"/>
        <v>1.174148562255648</v>
      </c>
      <c r="S3105">
        <f t="shared" si="244"/>
        <v>0</v>
      </c>
    </row>
    <row r="3106" spans="1:19" x14ac:dyDescent="0.25">
      <c r="A3106" t="s">
        <v>3118</v>
      </c>
      <c r="B3106">
        <f>Sheet1!B3106/AVERAGE(Sheet1!$B3106:$D3106)</f>
        <v>1.9552254817263277</v>
      </c>
      <c r="C3106">
        <f>Sheet1!C3106/AVERAGE(Sheet1!$B3106:$D3106)</f>
        <v>0.52426246490500905</v>
      </c>
      <c r="D3106">
        <f>Sheet1!D3106/AVERAGE(Sheet1!$B3106:$D3106)</f>
        <v>0.52051205336866335</v>
      </c>
      <c r="E3106">
        <f>Sheet1!E3106/AVERAGE(Sheet1!$B3106:$D3106)</f>
        <v>0.69162600289766429</v>
      </c>
      <c r="F3106">
        <f>Sheet1!F3106/AVERAGE(Sheet1!$B3106:$D3106)</f>
        <v>0</v>
      </c>
      <c r="G3106">
        <f>Sheet1!G3106/AVERAGE(Sheet1!$B3106:$D3106)</f>
        <v>0</v>
      </c>
      <c r="H3106">
        <f>Sheet1!H3106/AVERAGE(Sheet1!$B3106:$D3106)</f>
        <v>0.5681213595230814</v>
      </c>
      <c r="I3106">
        <f>Sheet1!I3106/AVERAGE(Sheet1!$B3106:$D3106)</f>
        <v>0.21022993039620633</v>
      </c>
      <c r="J3106">
        <f>Sheet1!J3106/AVERAGE(Sheet1!$B3106:$D3106)</f>
        <v>9.5992919367693066E-2</v>
      </c>
      <c r="K3106">
        <f>Sheet1!K3106/AVERAGE(Sheet1!$B3106:$D3106)</f>
        <v>0.16791142403682183</v>
      </c>
      <c r="L3106">
        <f>Sheet1!L3106/AVERAGE(Sheet1!$B3106:$D3106)</f>
        <v>0.28811984923512657</v>
      </c>
      <c r="M3106">
        <f>Sheet1!M3106/AVERAGE(Sheet1!$B3106:$D3106)</f>
        <v>8.5695078534927333E-2</v>
      </c>
      <c r="N3106" s="12">
        <f>Sheet1!N3106/AVERAGE(Sheet1!$B3106:$D3106)</f>
        <v>0.44961086957921681</v>
      </c>
      <c r="O3106" s="19">
        <f t="shared" si="245"/>
        <v>0.69162600289766429</v>
      </c>
      <c r="P3106" s="19">
        <f t="shared" si="246"/>
        <v>0.18937378650769379</v>
      </c>
      <c r="Q3106" s="19">
        <f t="shared" si="247"/>
        <v>0.15804475793357375</v>
      </c>
      <c r="R3106" s="19">
        <f t="shared" si="248"/>
        <v>0.27447526578309023</v>
      </c>
      <c r="S3106">
        <f t="shared" si="244"/>
        <v>0</v>
      </c>
    </row>
    <row r="3107" spans="1:19" x14ac:dyDescent="0.25">
      <c r="A3107" t="s">
        <v>3119</v>
      </c>
      <c r="B3107">
        <f>Sheet1!B3107/AVERAGE(Sheet1!$B3107:$D3107)</f>
        <v>1.2711899850800565</v>
      </c>
      <c r="C3107">
        <f>Sheet1!C3107/AVERAGE(Sheet1!$B3107:$D3107)</f>
        <v>0.83658617290694393</v>
      </c>
      <c r="D3107">
        <f>Sheet1!D3107/AVERAGE(Sheet1!$B3107:$D3107)</f>
        <v>0.89222384201299965</v>
      </c>
      <c r="E3107">
        <f>Sheet1!E3107/AVERAGE(Sheet1!$B3107:$D3107)</f>
        <v>1.1719969894376021</v>
      </c>
      <c r="F3107">
        <f>Sheet1!F3107/AVERAGE(Sheet1!$B3107:$D3107)</f>
        <v>0.41343452081387805</v>
      </c>
      <c r="G3107">
        <f>Sheet1!G3107/AVERAGE(Sheet1!$B3107:$D3107)</f>
        <v>0.2955694161958865</v>
      </c>
      <c r="H3107">
        <f>Sheet1!H3107/AVERAGE(Sheet1!$B3107:$D3107)</f>
        <v>9.6271181275231599E-2</v>
      </c>
      <c r="I3107">
        <f>Sheet1!I3107/AVERAGE(Sheet1!$B3107:$D3107)</f>
        <v>0.53436867139555877</v>
      </c>
      <c r="J3107">
        <f>Sheet1!J3107/AVERAGE(Sheet1!$B3107:$D3107)</f>
        <v>0.22656924558739852</v>
      </c>
      <c r="K3107">
        <f>Sheet1!K3107/AVERAGE(Sheet1!$B3107:$D3107)</f>
        <v>0.27704706611427765</v>
      </c>
      <c r="L3107">
        <f>Sheet1!L3107/AVERAGE(Sheet1!$B3107:$D3107)</f>
        <v>0.40541750674207999</v>
      </c>
      <c r="M3107">
        <f>Sheet1!M3107/AVERAGE(Sheet1!$B3107:$D3107)</f>
        <v>0.20769102249555105</v>
      </c>
      <c r="N3107" s="12">
        <f>Sheet1!N3107/AVERAGE(Sheet1!$B3107:$D3107)</f>
        <v>0.4401508836986775</v>
      </c>
      <c r="O3107" s="19">
        <f t="shared" si="245"/>
        <v>1.1719969894376021</v>
      </c>
      <c r="P3107" s="19">
        <f t="shared" si="246"/>
        <v>0.26842503942833201</v>
      </c>
      <c r="Q3107" s="19">
        <f t="shared" si="247"/>
        <v>0.34599499436574499</v>
      </c>
      <c r="R3107" s="19">
        <f t="shared" si="248"/>
        <v>0.35108647097876949</v>
      </c>
      <c r="S3107">
        <f t="shared" si="244"/>
        <v>0</v>
      </c>
    </row>
    <row r="3108" spans="1:19" x14ac:dyDescent="0.25">
      <c r="A3108" t="s">
        <v>3120</v>
      </c>
      <c r="B3108">
        <f>Sheet1!B3108/AVERAGE(Sheet1!$B3108:$D3108)</f>
        <v>1.1135616177064527</v>
      </c>
      <c r="C3108">
        <f>Sheet1!C3108/AVERAGE(Sheet1!$B3108:$D3108)</f>
        <v>0.91678535267906003</v>
      </c>
      <c r="D3108">
        <f>Sheet1!D3108/AVERAGE(Sheet1!$B3108:$D3108)</f>
        <v>0.96965302961448774</v>
      </c>
      <c r="E3108">
        <f>Sheet1!E3108/AVERAGE(Sheet1!$B3108:$D3108)</f>
        <v>1.1550021937522712</v>
      </c>
      <c r="F3108">
        <f>Sheet1!F3108/AVERAGE(Sheet1!$B3108:$D3108)</f>
        <v>0</v>
      </c>
      <c r="G3108">
        <f>Sheet1!G3108/AVERAGE(Sheet1!$B3108:$D3108)</f>
        <v>0</v>
      </c>
      <c r="H3108">
        <f>Sheet1!H3108/AVERAGE(Sheet1!$B3108:$D3108)</f>
        <v>0.37950072080431768</v>
      </c>
      <c r="I3108">
        <f>Sheet1!I3108/AVERAGE(Sheet1!$B3108:$D3108)</f>
        <v>0.35107996197756264</v>
      </c>
      <c r="J3108">
        <f>Sheet1!J3108/AVERAGE(Sheet1!$B3108:$D3108)</f>
        <v>0.25190996122355569</v>
      </c>
      <c r="K3108">
        <f>Sheet1!K3108/AVERAGE(Sheet1!$B3108:$D3108)</f>
        <v>8.8550168187674139E-2</v>
      </c>
      <c r="L3108">
        <f>Sheet1!L3108/AVERAGE(Sheet1!$B3108:$D3108)</f>
        <v>0.43085641994717122</v>
      </c>
      <c r="M3108">
        <f>Sheet1!M3108/AVERAGE(Sheet1!$B3108:$D3108)</f>
        <v>0.15309350049986256</v>
      </c>
      <c r="N3108" s="12">
        <f>Sheet1!N3108/AVERAGE(Sheet1!$B3108:$D3108)</f>
        <v>0.44681981866851345</v>
      </c>
      <c r="O3108" s="19">
        <f t="shared" si="245"/>
        <v>1.1550021937522712</v>
      </c>
      <c r="P3108" s="19">
        <f t="shared" si="246"/>
        <v>0.12650024026810588</v>
      </c>
      <c r="Q3108" s="19">
        <f t="shared" si="247"/>
        <v>0.23051336379626416</v>
      </c>
      <c r="R3108" s="19">
        <f t="shared" si="248"/>
        <v>0.34358991303851577</v>
      </c>
      <c r="S3108">
        <f t="shared" si="244"/>
        <v>0</v>
      </c>
    </row>
    <row r="3109" spans="1:19" x14ac:dyDescent="0.25">
      <c r="A3109" t="s">
        <v>3121</v>
      </c>
      <c r="B3109">
        <f>Sheet1!B3109/AVERAGE(Sheet1!$B3109:$D3109)</f>
        <v>1.2148194838810009</v>
      </c>
      <c r="C3109">
        <f>Sheet1!C3109/AVERAGE(Sheet1!$B3109:$D3109)</f>
        <v>0.87718857939350936</v>
      </c>
      <c r="D3109">
        <f>Sheet1!D3109/AVERAGE(Sheet1!$B3109:$D3109)</f>
        <v>0.90799193672548995</v>
      </c>
      <c r="E3109">
        <f>Sheet1!E3109/AVERAGE(Sheet1!$B3109:$D3109)</f>
        <v>0.2507307608420718</v>
      </c>
      <c r="F3109">
        <f>Sheet1!F3109/AVERAGE(Sheet1!$B3109:$D3109)</f>
        <v>0</v>
      </c>
      <c r="G3109">
        <f>Sheet1!G3109/AVERAGE(Sheet1!$B3109:$D3109)</f>
        <v>0</v>
      </c>
      <c r="H3109">
        <f>Sheet1!H3109/AVERAGE(Sheet1!$B3109:$D3109)</f>
        <v>0</v>
      </c>
      <c r="I3109">
        <f>Sheet1!I3109/AVERAGE(Sheet1!$B3109:$D3109)</f>
        <v>0.20323550658564415</v>
      </c>
      <c r="J3109">
        <f>Sheet1!J3109/AVERAGE(Sheet1!$B3109:$D3109)</f>
        <v>7.4570786629754124E-2</v>
      </c>
      <c r="K3109">
        <f>Sheet1!K3109/AVERAGE(Sheet1!$B3109:$D3109)</f>
        <v>8.3298330546421634E-2</v>
      </c>
      <c r="L3109">
        <f>Sheet1!L3109/AVERAGE(Sheet1!$B3109:$D3109)</f>
        <v>9.9299843337210925E-2</v>
      </c>
      <c r="M3109">
        <f>Sheet1!M3109/AVERAGE(Sheet1!$B3109:$D3109)</f>
        <v>9.3921946243772841E-2</v>
      </c>
      <c r="N3109" s="12">
        <f>Sheet1!N3109/AVERAGE(Sheet1!$B3109:$D3109)</f>
        <v>0.12832904960733749</v>
      </c>
      <c r="O3109" s="19">
        <f t="shared" si="245"/>
        <v>0.2507307608420718</v>
      </c>
      <c r="P3109" s="19">
        <f t="shared" si="246"/>
        <v>0</v>
      </c>
      <c r="Q3109" s="19">
        <f t="shared" si="247"/>
        <v>0.12036820792060665</v>
      </c>
      <c r="R3109" s="19">
        <f t="shared" si="248"/>
        <v>0.10718361306277376</v>
      </c>
      <c r="S3109">
        <f t="shared" si="244"/>
        <v>1</v>
      </c>
    </row>
    <row r="3110" spans="1:19" x14ac:dyDescent="0.25">
      <c r="A3110" t="s">
        <v>3122</v>
      </c>
      <c r="B3110">
        <f>Sheet1!B3110/AVERAGE(Sheet1!$B3110:$D3110)</f>
        <v>1.1531903613865075</v>
      </c>
      <c r="C3110">
        <f>Sheet1!C3110/AVERAGE(Sheet1!$B3110:$D3110)</f>
        <v>0.90214584621133509</v>
      </c>
      <c r="D3110">
        <f>Sheet1!D3110/AVERAGE(Sheet1!$B3110:$D3110)</f>
        <v>0.94466379240215714</v>
      </c>
      <c r="E3110">
        <f>Sheet1!E3110/AVERAGE(Sheet1!$B3110:$D3110)</f>
        <v>0</v>
      </c>
      <c r="F3110">
        <f>Sheet1!F3110/AVERAGE(Sheet1!$B3110:$D3110)</f>
        <v>0.61685259979155038</v>
      </c>
      <c r="G3110">
        <f>Sheet1!G3110/AVERAGE(Sheet1!$B3110:$D3110)</f>
        <v>0</v>
      </c>
      <c r="H3110">
        <f>Sheet1!H3110/AVERAGE(Sheet1!$B3110:$D3110)</f>
        <v>0.71819266975730511</v>
      </c>
      <c r="I3110">
        <f>Sheet1!I3110/AVERAGE(Sheet1!$B3110:$D3110)</f>
        <v>0.22146910521150376</v>
      </c>
      <c r="J3110">
        <f>Sheet1!J3110/AVERAGE(Sheet1!$B3110:$D3110)</f>
        <v>0.24765264474389828</v>
      </c>
      <c r="K3110">
        <f>Sheet1!K3110/AVERAGE(Sheet1!$B3110:$D3110)</f>
        <v>0.2633373122443452</v>
      </c>
      <c r="L3110">
        <f>Sheet1!L3110/AVERAGE(Sheet1!$B3110:$D3110)</f>
        <v>0.36894864929658644</v>
      </c>
      <c r="M3110">
        <f>Sheet1!M3110/AVERAGE(Sheet1!$B3110:$D3110)</f>
        <v>0.22314179666726594</v>
      </c>
      <c r="N3110" s="12">
        <f>Sheet1!N3110/AVERAGE(Sheet1!$B3110:$D3110)</f>
        <v>0.3922848811748762</v>
      </c>
      <c r="O3110" s="19">
        <f t="shared" si="245"/>
        <v>0</v>
      </c>
      <c r="P3110" s="19">
        <f t="shared" si="246"/>
        <v>0.44501508984961852</v>
      </c>
      <c r="Q3110" s="19">
        <f t="shared" si="247"/>
        <v>0.24415302073324907</v>
      </c>
      <c r="R3110" s="19">
        <f t="shared" si="248"/>
        <v>0.32812510904624287</v>
      </c>
      <c r="S3110">
        <f t="shared" si="244"/>
        <v>1</v>
      </c>
    </row>
    <row r="3111" spans="1:19" x14ac:dyDescent="0.25">
      <c r="A3111" t="s">
        <v>3123</v>
      </c>
      <c r="B3111">
        <f>Sheet1!B3111/AVERAGE(Sheet1!$B3111:$D3111)</f>
        <v>0.94774926047295727</v>
      </c>
      <c r="C3111">
        <f>Sheet1!C3111/AVERAGE(Sheet1!$B3111:$D3111)</f>
        <v>1.0066014336016591</v>
      </c>
      <c r="D3111">
        <f>Sheet1!D3111/AVERAGE(Sheet1!$B3111:$D3111)</f>
        <v>1.0456493059253835</v>
      </c>
      <c r="E3111">
        <f>Sheet1!E3111/AVERAGE(Sheet1!$B3111:$D3111)</f>
        <v>2.7936274012893976</v>
      </c>
      <c r="F3111">
        <f>Sheet1!F3111/AVERAGE(Sheet1!$B3111:$D3111)</f>
        <v>2.6907944908124874</v>
      </c>
      <c r="G3111">
        <f>Sheet1!G3111/AVERAGE(Sheet1!$B3111:$D3111)</f>
        <v>1.4703302112049461</v>
      </c>
      <c r="H3111">
        <f>Sheet1!H3111/AVERAGE(Sheet1!$B3111:$D3111)</f>
        <v>2.9133542899160862</v>
      </c>
      <c r="I3111">
        <f>Sheet1!I3111/AVERAGE(Sheet1!$B3111:$D3111)</f>
        <v>3.248976360970929</v>
      </c>
      <c r="J3111">
        <f>Sheet1!J3111/AVERAGE(Sheet1!$B3111:$D3111)</f>
        <v>1.5075954769027267</v>
      </c>
      <c r="K3111">
        <f>Sheet1!K3111/AVERAGE(Sheet1!$B3111:$D3111)</f>
        <v>2.2224857992480098</v>
      </c>
      <c r="L3111">
        <f>Sheet1!L3111/AVERAGE(Sheet1!$B3111:$D3111)</f>
        <v>1.4792492620002662</v>
      </c>
      <c r="M3111">
        <f>Sheet1!M3111/AVERAGE(Sheet1!$B3111:$D3111)</f>
        <v>2.0453468470477625</v>
      </c>
      <c r="N3111" s="12">
        <f>Sheet1!N3111/AVERAGE(Sheet1!$B3111:$D3111)</f>
        <v>1.6168193265771194</v>
      </c>
      <c r="O3111" s="19">
        <f t="shared" si="245"/>
        <v>2.7936274012893976</v>
      </c>
      <c r="P3111" s="19">
        <f t="shared" si="246"/>
        <v>2.3581596639778399</v>
      </c>
      <c r="Q3111" s="19">
        <f t="shared" si="247"/>
        <v>2.3263525457072221</v>
      </c>
      <c r="R3111" s="19">
        <f t="shared" si="248"/>
        <v>1.7138051452083827</v>
      </c>
      <c r="S3111">
        <f t="shared" si="244"/>
        <v>0</v>
      </c>
    </row>
    <row r="3112" spans="1:19" x14ac:dyDescent="0.25">
      <c r="A3112" t="s">
        <v>3124</v>
      </c>
      <c r="B3112">
        <f>Sheet1!B3112/AVERAGE(Sheet1!$B3112:$D3112)</f>
        <v>1.076794264318224</v>
      </c>
      <c r="C3112">
        <f>Sheet1!C3112/AVERAGE(Sheet1!$B3112:$D3112)</f>
        <v>0.99863497224605791</v>
      </c>
      <c r="D3112">
        <f>Sheet1!D3112/AVERAGE(Sheet1!$B3112:$D3112)</f>
        <v>0.9245707634357182</v>
      </c>
      <c r="E3112">
        <f>Sheet1!E3112/AVERAGE(Sheet1!$B3112:$D3112)</f>
        <v>2.4206373279948719</v>
      </c>
      <c r="F3112">
        <f>Sheet1!F3112/AVERAGE(Sheet1!$B3112:$D3112)</f>
        <v>1.1385410745170153</v>
      </c>
      <c r="G3112">
        <f>Sheet1!G3112/AVERAGE(Sheet1!$B3112:$D3112)</f>
        <v>1.7907053917622882</v>
      </c>
      <c r="H3112">
        <f>Sheet1!H3112/AVERAGE(Sheet1!$B3112:$D3112)</f>
        <v>2.2976843208586244</v>
      </c>
      <c r="I3112">
        <f>Sheet1!I3112/AVERAGE(Sheet1!$B3112:$D3112)</f>
        <v>2.370873858696886</v>
      </c>
      <c r="J3112">
        <f>Sheet1!J3112/AVERAGE(Sheet1!$B3112:$D3112)</f>
        <v>1.1305582003163788</v>
      </c>
      <c r="K3112">
        <f>Sheet1!K3112/AVERAGE(Sheet1!$B3112:$D3112)</f>
        <v>1.9520497563533952</v>
      </c>
      <c r="L3112">
        <f>Sheet1!L3112/AVERAGE(Sheet1!$B3112:$D3112)</f>
        <v>1.051049014141751</v>
      </c>
      <c r="M3112">
        <f>Sheet1!M3112/AVERAGE(Sheet1!$B3112:$D3112)</f>
        <v>1.5531058175608958</v>
      </c>
      <c r="N3112" s="12">
        <f>Sheet1!N3112/AVERAGE(Sheet1!$B3112:$D3112)</f>
        <v>1.1041323596163857</v>
      </c>
      <c r="O3112" s="19">
        <f t="shared" si="245"/>
        <v>2.4206373279948719</v>
      </c>
      <c r="P3112" s="19">
        <f t="shared" si="246"/>
        <v>1.7423102623793092</v>
      </c>
      <c r="Q3112" s="19">
        <f t="shared" si="247"/>
        <v>1.8178272717888866</v>
      </c>
      <c r="R3112" s="19">
        <f t="shared" si="248"/>
        <v>1.2360957304396774</v>
      </c>
      <c r="S3112">
        <f t="shared" si="244"/>
        <v>0</v>
      </c>
    </row>
    <row r="3113" spans="1:19" x14ac:dyDescent="0.25">
      <c r="A3113" t="s">
        <v>3125</v>
      </c>
      <c r="B3113">
        <f>Sheet1!B3113/AVERAGE(Sheet1!$B3113:$D3113)</f>
        <v>1.0652011224414428</v>
      </c>
      <c r="C3113">
        <f>Sheet1!C3113/AVERAGE(Sheet1!$B3113:$D3113)</f>
        <v>0.98228771314914198</v>
      </c>
      <c r="D3113">
        <f>Sheet1!D3113/AVERAGE(Sheet1!$B3113:$D3113)</f>
        <v>0.95251116440941519</v>
      </c>
      <c r="E3113">
        <f>Sheet1!E3113/AVERAGE(Sheet1!$B3113:$D3113)</f>
        <v>1.1249685454605842</v>
      </c>
      <c r="F3113">
        <f>Sheet1!F3113/AVERAGE(Sheet1!$B3113:$D3113)</f>
        <v>1.7990294530678466</v>
      </c>
      <c r="G3113">
        <f>Sheet1!G3113/AVERAGE(Sheet1!$B3113:$D3113)</f>
        <v>1.1348366905962033</v>
      </c>
      <c r="H3113">
        <f>Sheet1!H3113/AVERAGE(Sheet1!$B3113:$D3113)</f>
        <v>1.0267570057775173</v>
      </c>
      <c r="I3113">
        <f>Sheet1!I3113/AVERAGE(Sheet1!$B3113:$D3113)</f>
        <v>1.8997266186191952</v>
      </c>
      <c r="J3113">
        <f>Sheet1!J3113/AVERAGE(Sheet1!$B3113:$D3113)</f>
        <v>1.2862786903412828</v>
      </c>
      <c r="K3113">
        <f>Sheet1!K3113/AVERAGE(Sheet1!$B3113:$D3113)</f>
        <v>1.0221936413073951</v>
      </c>
      <c r="L3113">
        <f>Sheet1!L3113/AVERAGE(Sheet1!$B3113:$D3113)</f>
        <v>0.89805291239826057</v>
      </c>
      <c r="M3113">
        <f>Sheet1!M3113/AVERAGE(Sheet1!$B3113:$D3113)</f>
        <v>1.2195537234246412</v>
      </c>
      <c r="N3113" s="12">
        <f>Sheet1!N3113/AVERAGE(Sheet1!$B3113:$D3113)</f>
        <v>1.1641920600506561</v>
      </c>
      <c r="O3113" s="19">
        <f t="shared" si="245"/>
        <v>1.1249685454605842</v>
      </c>
      <c r="P3113" s="19">
        <f t="shared" si="246"/>
        <v>1.3202077164805222</v>
      </c>
      <c r="Q3113" s="19">
        <f t="shared" si="247"/>
        <v>1.4027329834226245</v>
      </c>
      <c r="R3113" s="19">
        <f t="shared" si="248"/>
        <v>1.0939328986245194</v>
      </c>
      <c r="S3113">
        <f t="shared" si="244"/>
        <v>0</v>
      </c>
    </row>
    <row r="3114" spans="1:19" x14ac:dyDescent="0.25">
      <c r="A3114" t="s">
        <v>3126</v>
      </c>
      <c r="B3114">
        <f>Sheet1!B3114/AVERAGE(Sheet1!$B3114:$D3114)</f>
        <v>0.72070474678159524</v>
      </c>
      <c r="C3114">
        <f>Sheet1!C3114/AVERAGE(Sheet1!$B3114:$D3114)</f>
        <v>1.1379312412790856</v>
      </c>
      <c r="D3114">
        <f>Sheet1!D3114/AVERAGE(Sheet1!$B3114:$D3114)</f>
        <v>1.1413640119393194</v>
      </c>
      <c r="E3114">
        <f>Sheet1!E3114/AVERAGE(Sheet1!$B3114:$D3114)</f>
        <v>1.9534990155153305</v>
      </c>
      <c r="F3114">
        <f>Sheet1!F3114/AVERAGE(Sheet1!$B3114:$D3114)</f>
        <v>1.3782355017439447</v>
      </c>
      <c r="G3114">
        <f>Sheet1!G3114/AVERAGE(Sheet1!$B3114:$D3114)</f>
        <v>1.4249206719109799</v>
      </c>
      <c r="H3114">
        <f>Sheet1!H3114/AVERAGE(Sheet1!$B3114:$D3114)</f>
        <v>0.81467349053633842</v>
      </c>
      <c r="I3114">
        <f>Sheet1!I3114/AVERAGE(Sheet1!$B3114:$D3114)</f>
        <v>1.2941682735792854</v>
      </c>
      <c r="J3114">
        <f>Sheet1!J3114/AVERAGE(Sheet1!$B3114:$D3114)</f>
        <v>1.2454203935785404</v>
      </c>
      <c r="K3114">
        <f>Sheet1!K3114/AVERAGE(Sheet1!$B3114:$D3114)</f>
        <v>1.3037518856967059</v>
      </c>
      <c r="L3114">
        <f>Sheet1!L3114/AVERAGE(Sheet1!$B3114:$D3114)</f>
        <v>1.4457178956937893</v>
      </c>
      <c r="M3114">
        <f>Sheet1!M3114/AVERAGE(Sheet1!$B3114:$D3114)</f>
        <v>1.3258400792811005</v>
      </c>
      <c r="N3114" s="12">
        <f>Sheet1!N3114/AVERAGE(Sheet1!$B3114:$D3114)</f>
        <v>1.9108832355487393</v>
      </c>
      <c r="O3114" s="19">
        <f t="shared" si="245"/>
        <v>1.9534990155153305</v>
      </c>
      <c r="P3114" s="19">
        <f t="shared" si="246"/>
        <v>1.2059432213970878</v>
      </c>
      <c r="Q3114" s="19">
        <f t="shared" si="247"/>
        <v>1.2811135176181774</v>
      </c>
      <c r="R3114" s="19">
        <f t="shared" si="248"/>
        <v>1.5608137368412098</v>
      </c>
      <c r="S3114">
        <f t="shared" si="244"/>
        <v>0</v>
      </c>
    </row>
    <row r="3115" spans="1:19" x14ac:dyDescent="0.25">
      <c r="A3115" t="s">
        <v>3127</v>
      </c>
      <c r="B3115">
        <f>Sheet1!B3115/AVERAGE(Sheet1!$B3115:$D3115)</f>
        <v>1.1405852089286612</v>
      </c>
      <c r="C3115">
        <f>Sheet1!C3115/AVERAGE(Sheet1!$B3115:$D3115)</f>
        <v>0.92067716490973917</v>
      </c>
      <c r="D3115">
        <f>Sheet1!D3115/AVERAGE(Sheet1!$B3115:$D3115)</f>
        <v>0.93873762616159928</v>
      </c>
      <c r="E3115">
        <f>Sheet1!E3115/AVERAGE(Sheet1!$B3115:$D3115)</f>
        <v>3.1968941551286245</v>
      </c>
      <c r="F3115">
        <f>Sheet1!F3115/AVERAGE(Sheet1!$B3115:$D3115)</f>
        <v>4.2102246132982293</v>
      </c>
      <c r="G3115">
        <f>Sheet1!G3115/AVERAGE(Sheet1!$B3115:$D3115)</f>
        <v>5.5898909496108695</v>
      </c>
      <c r="H3115">
        <f>Sheet1!H3115/AVERAGE(Sheet1!$B3115:$D3115)</f>
        <v>4.0849203093310198</v>
      </c>
      <c r="I3115">
        <f>Sheet1!I3115/AVERAGE(Sheet1!$B3115:$D3115)</f>
        <v>3.6710297053018857</v>
      </c>
      <c r="J3115">
        <f>Sheet1!J3115/AVERAGE(Sheet1!$B3115:$D3115)</f>
        <v>2.5988544726605971</v>
      </c>
      <c r="K3115">
        <f>Sheet1!K3115/AVERAGE(Sheet1!$B3115:$D3115)</f>
        <v>1.9607617484788895</v>
      </c>
      <c r="L3115">
        <f>Sheet1!L3115/AVERAGE(Sheet1!$B3115:$D3115)</f>
        <v>2.1638753339082726</v>
      </c>
      <c r="M3115">
        <f>Sheet1!M3115/AVERAGE(Sheet1!$B3115:$D3115)</f>
        <v>0.90685026160543303</v>
      </c>
      <c r="N3115" s="12">
        <f>Sheet1!N3115/AVERAGE(Sheet1!$B3115:$D3115)</f>
        <v>2.4116164406396763</v>
      </c>
      <c r="O3115" s="19">
        <f t="shared" si="245"/>
        <v>3.1968941551286245</v>
      </c>
      <c r="P3115" s="19">
        <f t="shared" si="246"/>
        <v>4.6283452907467062</v>
      </c>
      <c r="Q3115" s="19">
        <f t="shared" si="247"/>
        <v>2.743548642147124</v>
      </c>
      <c r="R3115" s="19">
        <f t="shared" si="248"/>
        <v>1.8274473453844606</v>
      </c>
      <c r="S3115">
        <f t="shared" si="244"/>
        <v>0</v>
      </c>
    </row>
    <row r="3116" spans="1:19" x14ac:dyDescent="0.25">
      <c r="A3116" t="s">
        <v>3128</v>
      </c>
      <c r="B3116">
        <f>Sheet1!B3116/AVERAGE(Sheet1!$B3116:$D3116)</f>
        <v>0.72196175635104054</v>
      </c>
      <c r="C3116">
        <f>Sheet1!C3116/AVERAGE(Sheet1!$B3116:$D3116)</f>
        <v>1.2398010533372705</v>
      </c>
      <c r="D3116">
        <f>Sheet1!D3116/AVERAGE(Sheet1!$B3116:$D3116)</f>
        <v>1.0382371903116885</v>
      </c>
      <c r="E3116">
        <f>Sheet1!E3116/AVERAGE(Sheet1!$B3116:$D3116)</f>
        <v>3.7809345615283427</v>
      </c>
      <c r="F3116">
        <f>Sheet1!F3116/AVERAGE(Sheet1!$B3116:$D3116)</f>
        <v>2.7366887175070516</v>
      </c>
      <c r="G3116">
        <f>Sheet1!G3116/AVERAGE(Sheet1!$B3116:$D3116)</f>
        <v>2.3732181848189593</v>
      </c>
      <c r="H3116">
        <f>Sheet1!H3116/AVERAGE(Sheet1!$B3116:$D3116)</f>
        <v>3.4048415998525074</v>
      </c>
      <c r="I3116">
        <f>Sheet1!I3116/AVERAGE(Sheet1!$B3116:$D3116)</f>
        <v>2.8589886156637467</v>
      </c>
      <c r="J3116">
        <f>Sheet1!J3116/AVERAGE(Sheet1!$B3116:$D3116)</f>
        <v>2.3461833717529799</v>
      </c>
      <c r="K3116">
        <f>Sheet1!K3116/AVERAGE(Sheet1!$B3116:$D3116)</f>
        <v>1.9396349894655274</v>
      </c>
      <c r="L3116">
        <f>Sheet1!L3116/AVERAGE(Sheet1!$B3116:$D3116)</f>
        <v>2.3750955008819519</v>
      </c>
      <c r="M3116">
        <f>Sheet1!M3116/AVERAGE(Sheet1!$B3116:$D3116)</f>
        <v>1.0128035869457723</v>
      </c>
      <c r="N3116" s="12">
        <f>Sheet1!N3116/AVERAGE(Sheet1!$B3116:$D3116)</f>
        <v>2.8429794672471123</v>
      </c>
      <c r="O3116" s="19">
        <f t="shared" si="245"/>
        <v>3.7809345615283427</v>
      </c>
      <c r="P3116" s="19">
        <f t="shared" si="246"/>
        <v>2.8382495007261728</v>
      </c>
      <c r="Q3116" s="19">
        <f t="shared" si="247"/>
        <v>2.3816023256274179</v>
      </c>
      <c r="R3116" s="19">
        <f t="shared" si="248"/>
        <v>2.076959518358279</v>
      </c>
      <c r="S3116">
        <f t="shared" si="244"/>
        <v>0</v>
      </c>
    </row>
    <row r="3117" spans="1:19" x14ac:dyDescent="0.25">
      <c r="A3117" t="s">
        <v>3129</v>
      </c>
      <c r="B3117">
        <f>Sheet1!B3117/AVERAGE(Sheet1!$B3117:$D3117)</f>
        <v>1.1412999536822264</v>
      </c>
      <c r="C3117">
        <f>Sheet1!C3117/AVERAGE(Sheet1!$B3117:$D3117)</f>
        <v>0.87789836137535449</v>
      </c>
      <c r="D3117">
        <f>Sheet1!D3117/AVERAGE(Sheet1!$B3117:$D3117)</f>
        <v>0.98080168494241915</v>
      </c>
      <c r="E3117">
        <f>Sheet1!E3117/AVERAGE(Sheet1!$B3117:$D3117)</f>
        <v>3.0220353602152179</v>
      </c>
      <c r="F3117">
        <f>Sheet1!F3117/AVERAGE(Sheet1!$B3117:$D3117)</f>
        <v>1.4687874654624746</v>
      </c>
      <c r="G3117">
        <f>Sheet1!G3117/AVERAGE(Sheet1!$B3117:$D3117)</f>
        <v>0.81294518461929832</v>
      </c>
      <c r="H3117">
        <f>Sheet1!H3117/AVERAGE(Sheet1!$B3117:$D3117)</f>
        <v>1.9859089509985715</v>
      </c>
      <c r="I3117">
        <f>Sheet1!I3117/AVERAGE(Sheet1!$B3117:$D3117)</f>
        <v>1.8031625570740826</v>
      </c>
      <c r="J3117">
        <f>Sheet1!J3117/AVERAGE(Sheet1!$B3117:$D3117)</f>
        <v>1.3848100731101152</v>
      </c>
      <c r="K3117">
        <f>Sheet1!K3117/AVERAGE(Sheet1!$B3117:$D3117)</f>
        <v>1.5617580268964075</v>
      </c>
      <c r="L3117">
        <f>Sheet1!L3117/AVERAGE(Sheet1!$B3117:$D3117)</f>
        <v>0.89501803013709402</v>
      </c>
      <c r="M3117">
        <f>Sheet1!M3117/AVERAGE(Sheet1!$B3117:$D3117)</f>
        <v>0.79339050215288576</v>
      </c>
      <c r="N3117" s="12">
        <f>Sheet1!N3117/AVERAGE(Sheet1!$B3117:$D3117)</f>
        <v>0.9490234029105814</v>
      </c>
      <c r="O3117" s="19">
        <f t="shared" si="245"/>
        <v>3.0220353602152179</v>
      </c>
      <c r="P3117" s="19">
        <f t="shared" si="246"/>
        <v>1.4225472003601149</v>
      </c>
      <c r="Q3117" s="19">
        <f t="shared" si="247"/>
        <v>1.5832435523602015</v>
      </c>
      <c r="R3117" s="19">
        <f t="shared" si="248"/>
        <v>0.8791439784001871</v>
      </c>
      <c r="S3117">
        <f t="shared" si="244"/>
        <v>0</v>
      </c>
    </row>
    <row r="3118" spans="1:19" x14ac:dyDescent="0.25">
      <c r="A3118" t="s">
        <v>3130</v>
      </c>
      <c r="B3118">
        <f>Sheet1!B3118/AVERAGE(Sheet1!$B3118:$D3118)</f>
        <v>1.5828366414853945</v>
      </c>
      <c r="C3118">
        <f>Sheet1!C3118/AVERAGE(Sheet1!$B3118:$D3118)</f>
        <v>0.68656496256535071</v>
      </c>
      <c r="D3118">
        <f>Sheet1!D3118/AVERAGE(Sheet1!$B3118:$D3118)</f>
        <v>0.7305983959492548</v>
      </c>
      <c r="E3118">
        <f>Sheet1!E3118/AVERAGE(Sheet1!$B3118:$D3118)</f>
        <v>0.54724700881618593</v>
      </c>
      <c r="F3118">
        <f>Sheet1!F3118/AVERAGE(Sheet1!$B3118:$D3118)</f>
        <v>0.30887561233797001</v>
      </c>
      <c r="G3118">
        <f>Sheet1!G3118/AVERAGE(Sheet1!$B3118:$D3118)</f>
        <v>0.1656142263522668</v>
      </c>
      <c r="H3118">
        <f>Sheet1!H3118/AVERAGE(Sheet1!$B3118:$D3118)</f>
        <v>0.35961946293635078</v>
      </c>
      <c r="I3118">
        <f>Sheet1!I3118/AVERAGE(Sheet1!$B3118:$D3118)</f>
        <v>0.16634380444192437</v>
      </c>
      <c r="J3118">
        <f>Sheet1!J3118/AVERAGE(Sheet1!$B3118:$D3118)</f>
        <v>0.31737967688024921</v>
      </c>
      <c r="K3118">
        <f>Sheet1!K3118/AVERAGE(Sheet1!$B3118:$D3118)</f>
        <v>0.33214853173982395</v>
      </c>
      <c r="L3118">
        <f>Sheet1!L3118/AVERAGE(Sheet1!$B3118:$D3118)</f>
        <v>0.23539324127076619</v>
      </c>
      <c r="M3118">
        <f>Sheet1!M3118/AVERAGE(Sheet1!$B3118:$D3118)</f>
        <v>0.15295766432835264</v>
      </c>
      <c r="N3118" s="12">
        <f>Sheet1!N3118/AVERAGE(Sheet1!$B3118:$D3118)</f>
        <v>0.42832255696966526</v>
      </c>
      <c r="O3118" s="19">
        <f t="shared" si="245"/>
        <v>0.54724700881618593</v>
      </c>
      <c r="P3118" s="19">
        <f t="shared" si="246"/>
        <v>0.27803643387552918</v>
      </c>
      <c r="Q3118" s="19">
        <f t="shared" si="247"/>
        <v>0.27195733768733249</v>
      </c>
      <c r="R3118" s="19">
        <f t="shared" si="248"/>
        <v>0.27222448752292805</v>
      </c>
      <c r="S3118">
        <f t="shared" si="244"/>
        <v>0</v>
      </c>
    </row>
    <row r="3119" spans="1:19" x14ac:dyDescent="0.25">
      <c r="A3119" t="s">
        <v>3131</v>
      </c>
      <c r="B3119">
        <f>Sheet1!B3119/AVERAGE(Sheet1!$B3119:$D3119)</f>
        <v>1.0253698403394178</v>
      </c>
      <c r="C3119">
        <f>Sheet1!C3119/AVERAGE(Sheet1!$B3119:$D3119)</f>
        <v>1.0097022965703513</v>
      </c>
      <c r="D3119">
        <f>Sheet1!D3119/AVERAGE(Sheet1!$B3119:$D3119)</f>
        <v>0.96492786309023115</v>
      </c>
      <c r="E3119">
        <f>Sheet1!E3119/AVERAGE(Sheet1!$B3119:$D3119)</f>
        <v>0.36088095527839981</v>
      </c>
      <c r="F3119">
        <f>Sheet1!F3119/AVERAGE(Sheet1!$B3119:$D3119)</f>
        <v>0.29280065236545011</v>
      </c>
      <c r="G3119">
        <f>Sheet1!G3119/AVERAGE(Sheet1!$B3119:$D3119)</f>
        <v>0.69168849761693296</v>
      </c>
      <c r="H3119">
        <f>Sheet1!H3119/AVERAGE(Sheet1!$B3119:$D3119)</f>
        <v>0.50394447683519406</v>
      </c>
      <c r="I3119">
        <f>Sheet1!I3119/AVERAGE(Sheet1!$B3119:$D3119)</f>
        <v>0.96897331384222329</v>
      </c>
      <c r="J3119">
        <f>Sheet1!J3119/AVERAGE(Sheet1!$B3119:$D3119)</f>
        <v>0.5777984087851793</v>
      </c>
      <c r="K3119">
        <f>Sheet1!K3119/AVERAGE(Sheet1!$B3119:$D3119)</f>
        <v>0.83002619714031967</v>
      </c>
      <c r="L3119">
        <f>Sheet1!L3119/AVERAGE(Sheet1!$B3119:$D3119)</f>
        <v>0.41513170762948248</v>
      </c>
      <c r="M3119">
        <f>Sheet1!M3119/AVERAGE(Sheet1!$B3119:$D3119)</f>
        <v>0.35667625359449961</v>
      </c>
      <c r="N3119" s="12">
        <f>Sheet1!N3119/AVERAGE(Sheet1!$B3119:$D3119)</f>
        <v>0.53924596588967066</v>
      </c>
      <c r="O3119" s="19">
        <f t="shared" si="245"/>
        <v>0.36088095527839981</v>
      </c>
      <c r="P3119" s="19">
        <f t="shared" si="246"/>
        <v>0.49614454227252569</v>
      </c>
      <c r="Q3119" s="19">
        <f t="shared" si="247"/>
        <v>0.79226597325590742</v>
      </c>
      <c r="R3119" s="19">
        <f t="shared" si="248"/>
        <v>0.43701797570455092</v>
      </c>
      <c r="S3119">
        <f t="shared" si="244"/>
        <v>0</v>
      </c>
    </row>
    <row r="3120" spans="1:19" x14ac:dyDescent="0.25">
      <c r="A3120" t="s">
        <v>3132</v>
      </c>
      <c r="B3120">
        <f>Sheet1!B3120/AVERAGE(Sheet1!$B3120:$D3120)</f>
        <v>1.0784279524853757</v>
      </c>
      <c r="C3120">
        <f>Sheet1!C3120/AVERAGE(Sheet1!$B3120:$D3120)</f>
        <v>0.95262198542460663</v>
      </c>
      <c r="D3120">
        <f>Sheet1!D3120/AVERAGE(Sheet1!$B3120:$D3120)</f>
        <v>0.96895006209001822</v>
      </c>
      <c r="E3120">
        <f>Sheet1!E3120/AVERAGE(Sheet1!$B3120:$D3120)</f>
        <v>0.30066105637776885</v>
      </c>
      <c r="F3120">
        <f>Sheet1!F3120/AVERAGE(Sheet1!$B3120:$D3120)</f>
        <v>0.25454739742412336</v>
      </c>
      <c r="G3120">
        <f>Sheet1!G3120/AVERAGE(Sheet1!$B3120:$D3120)</f>
        <v>0.27296859065876383</v>
      </c>
      <c r="H3120">
        <f>Sheet1!H3120/AVERAGE(Sheet1!$B3120:$D3120)</f>
        <v>0.29636589842951505</v>
      </c>
      <c r="I3120">
        <f>Sheet1!I3120/AVERAGE(Sheet1!$B3120:$D3120)</f>
        <v>0.335098005566412</v>
      </c>
      <c r="J3120">
        <f>Sheet1!J3120/AVERAGE(Sheet1!$B3120:$D3120)</f>
        <v>0.14009250083808972</v>
      </c>
      <c r="K3120">
        <f>Sheet1!K3120/AVERAGE(Sheet1!$B3120:$D3120)</f>
        <v>0.18440544791169827</v>
      </c>
      <c r="L3120">
        <f>Sheet1!L3120/AVERAGE(Sheet1!$B3120:$D3120)</f>
        <v>0.20232753354487112</v>
      </c>
      <c r="M3120">
        <f>Sheet1!M3120/AVERAGE(Sheet1!$B3120:$D3120)</f>
        <v>0.18409933764048428</v>
      </c>
      <c r="N3120" s="12">
        <f>Sheet1!N3120/AVERAGE(Sheet1!$B3120:$D3120)</f>
        <v>0.32025937475994504</v>
      </c>
      <c r="O3120" s="19">
        <f t="shared" si="245"/>
        <v>0.30066105637776885</v>
      </c>
      <c r="P3120" s="19">
        <f t="shared" si="246"/>
        <v>0.27462729550413406</v>
      </c>
      <c r="Q3120" s="19">
        <f t="shared" si="247"/>
        <v>0.2198653181054</v>
      </c>
      <c r="R3120" s="19">
        <f t="shared" si="248"/>
        <v>0.23556208198176684</v>
      </c>
      <c r="S3120">
        <f t="shared" si="244"/>
        <v>0</v>
      </c>
    </row>
    <row r="3121" spans="1:19" x14ac:dyDescent="0.25">
      <c r="A3121" t="s">
        <v>3133</v>
      </c>
      <c r="B3121">
        <f>Sheet1!B3121/AVERAGE(Sheet1!$B3121:$D3121)</f>
        <v>1.1566951920146296</v>
      </c>
      <c r="C3121">
        <f>Sheet1!C3121/AVERAGE(Sheet1!$B3121:$D3121)</f>
        <v>0.89020812729117516</v>
      </c>
      <c r="D3121">
        <f>Sheet1!D3121/AVERAGE(Sheet1!$B3121:$D3121)</f>
        <v>0.95309668069419562</v>
      </c>
      <c r="E3121">
        <f>Sheet1!E3121/AVERAGE(Sheet1!$B3121:$D3121)</f>
        <v>0.65775648058823644</v>
      </c>
      <c r="F3121">
        <f>Sheet1!F3121/AVERAGE(Sheet1!$B3121:$D3121)</f>
        <v>0.42836429599422665</v>
      </c>
      <c r="G3121">
        <f>Sheet1!G3121/AVERAGE(Sheet1!$B3121:$D3121)</f>
        <v>0.25520241318369496</v>
      </c>
      <c r="H3121">
        <f>Sheet1!H3121/AVERAGE(Sheet1!$B3121:$D3121)</f>
        <v>0.54861227336974883</v>
      </c>
      <c r="I3121">
        <f>Sheet1!I3121/AVERAGE(Sheet1!$B3121:$D3121)</f>
        <v>0.45113490908525605</v>
      </c>
      <c r="J3121">
        <f>Sheet1!J3121/AVERAGE(Sheet1!$B3121:$D3121)</f>
        <v>0.37219071942038606</v>
      </c>
      <c r="K3121">
        <f>Sheet1!K3121/AVERAGE(Sheet1!$B3121:$D3121)</f>
        <v>0.45902407384640603</v>
      </c>
      <c r="L3121">
        <f>Sheet1!L3121/AVERAGE(Sheet1!$B3121:$D3121)</f>
        <v>0.50860914662672618</v>
      </c>
      <c r="M3121">
        <f>Sheet1!M3121/AVERAGE(Sheet1!$B3121:$D3121)</f>
        <v>0.24872355863501747</v>
      </c>
      <c r="N3121" s="12">
        <f>Sheet1!N3121/AVERAGE(Sheet1!$B3121:$D3121)</f>
        <v>0.42779482724630069</v>
      </c>
      <c r="O3121" s="19">
        <f t="shared" si="245"/>
        <v>0.65775648058823644</v>
      </c>
      <c r="P3121" s="19">
        <f t="shared" si="246"/>
        <v>0.41072632751589017</v>
      </c>
      <c r="Q3121" s="19">
        <f t="shared" si="247"/>
        <v>0.42744990078401601</v>
      </c>
      <c r="R3121" s="19">
        <f t="shared" si="248"/>
        <v>0.39504251083601477</v>
      </c>
      <c r="S3121">
        <f t="shared" si="244"/>
        <v>0</v>
      </c>
    </row>
    <row r="3122" spans="1:19" x14ac:dyDescent="0.25">
      <c r="A3122" t="s">
        <v>3134</v>
      </c>
      <c r="B3122">
        <f>Sheet1!B3122/AVERAGE(Sheet1!$B3122:$D3122)</f>
        <v>0.76651708572050037</v>
      </c>
      <c r="C3122">
        <f>Sheet1!C3122/AVERAGE(Sheet1!$B3122:$D3122)</f>
        <v>1.0785668373548853</v>
      </c>
      <c r="D3122">
        <f>Sheet1!D3122/AVERAGE(Sheet1!$B3122:$D3122)</f>
        <v>1.1549160769246147</v>
      </c>
      <c r="E3122">
        <f>Sheet1!E3122/AVERAGE(Sheet1!$B3122:$D3122)</f>
        <v>0.58512490182677623</v>
      </c>
      <c r="F3122">
        <f>Sheet1!F3122/AVERAGE(Sheet1!$B3122:$D3122)</f>
        <v>0</v>
      </c>
      <c r="G3122">
        <f>Sheet1!G3122/AVERAGE(Sheet1!$B3122:$D3122)</f>
        <v>0.15740202037445442</v>
      </c>
      <c r="H3122">
        <f>Sheet1!H3122/AVERAGE(Sheet1!$B3122:$D3122)</f>
        <v>0.25634043318125438</v>
      </c>
      <c r="I3122">
        <f>Sheet1!I3122/AVERAGE(Sheet1!$B3122:$D3122)</f>
        <v>0.29642891502237562</v>
      </c>
      <c r="J3122">
        <f>Sheet1!J3122/AVERAGE(Sheet1!$B3122:$D3122)</f>
        <v>0.15082098762603974</v>
      </c>
      <c r="K3122">
        <f>Sheet1!K3122/AVERAGE(Sheet1!$B3122:$D3122)</f>
        <v>0.15950071397944715</v>
      </c>
      <c r="L3122">
        <f>Sheet1!L3122/AVERAGE(Sheet1!$B3122:$D3122)</f>
        <v>0.14487373724376407</v>
      </c>
      <c r="M3122">
        <f>Sheet1!M3122/AVERAGE(Sheet1!$B3122:$D3122)</f>
        <v>6.6317087762376631E-2</v>
      </c>
      <c r="N3122" s="12">
        <f>Sheet1!N3122/AVERAGE(Sheet1!$B3122:$D3122)</f>
        <v>0.38634048871170495</v>
      </c>
      <c r="O3122" s="19">
        <f t="shared" si="245"/>
        <v>0.58512490182677623</v>
      </c>
      <c r="P3122" s="19">
        <f t="shared" si="246"/>
        <v>0.13791415118523628</v>
      </c>
      <c r="Q3122" s="19">
        <f t="shared" si="247"/>
        <v>0.20225020554262083</v>
      </c>
      <c r="R3122" s="19">
        <f t="shared" si="248"/>
        <v>0.1991771045726152</v>
      </c>
      <c r="S3122">
        <f t="shared" si="244"/>
        <v>0</v>
      </c>
    </row>
    <row r="3123" spans="1:19" x14ac:dyDescent="0.25">
      <c r="A3123" t="s">
        <v>3135</v>
      </c>
      <c r="B3123">
        <f>Sheet1!B3123/AVERAGE(Sheet1!$B3123:$D3123)</f>
        <v>0.75787580099840335</v>
      </c>
      <c r="C3123">
        <f>Sheet1!C3123/AVERAGE(Sheet1!$B3123:$D3123)</f>
        <v>1.1531781541252153</v>
      </c>
      <c r="D3123">
        <f>Sheet1!D3123/AVERAGE(Sheet1!$B3123:$D3123)</f>
        <v>1.0889460448763815</v>
      </c>
      <c r="E3123">
        <f>Sheet1!E3123/AVERAGE(Sheet1!$B3123:$D3123)</f>
        <v>0.19364803302264733</v>
      </c>
      <c r="F3123">
        <f>Sheet1!F3123/AVERAGE(Sheet1!$B3123:$D3123)</f>
        <v>2.7324569076815269E-2</v>
      </c>
      <c r="G3123">
        <f>Sheet1!G3123/AVERAGE(Sheet1!$B3123:$D3123)</f>
        <v>7.8138679991594531E-2</v>
      </c>
      <c r="H3123">
        <f>Sheet1!H3123/AVERAGE(Sheet1!$B3123:$D3123)</f>
        <v>0.12725442170059681</v>
      </c>
      <c r="I3123">
        <f>Sheet1!I3123/AVERAGE(Sheet1!$B3123:$D3123)</f>
        <v>0.56900104857315315</v>
      </c>
      <c r="J3123">
        <f>Sheet1!J3123/AVERAGE(Sheet1!$B3123:$D3123)</f>
        <v>0.21117651877038696</v>
      </c>
      <c r="K3123">
        <f>Sheet1!K3123/AVERAGE(Sheet1!$B3123:$D3123)</f>
        <v>0.35136359769553677</v>
      </c>
      <c r="L3123">
        <f>Sheet1!L3123/AVERAGE(Sheet1!$B3123:$D3123)</f>
        <v>0.15720412626488417</v>
      </c>
      <c r="M3123">
        <f>Sheet1!M3123/AVERAGE(Sheet1!$B3123:$D3123)</f>
        <v>4.9103435083668032E-2</v>
      </c>
      <c r="N3123" s="12">
        <f>Sheet1!N3123/AVERAGE(Sheet1!$B3123:$D3123)</f>
        <v>0.71052408162982783</v>
      </c>
      <c r="O3123" s="19">
        <f t="shared" si="245"/>
        <v>0.19364803302264733</v>
      </c>
      <c r="P3123" s="19">
        <f t="shared" si="246"/>
        <v>7.7572556923002203E-2</v>
      </c>
      <c r="Q3123" s="19">
        <f t="shared" si="247"/>
        <v>0.37718038834635892</v>
      </c>
      <c r="R3123" s="19">
        <f t="shared" si="248"/>
        <v>0.30561054765946</v>
      </c>
      <c r="S3123">
        <f t="shared" si="244"/>
        <v>0</v>
      </c>
    </row>
    <row r="3124" spans="1:19" x14ac:dyDescent="0.25">
      <c r="A3124" t="s">
        <v>3136</v>
      </c>
      <c r="B3124">
        <f>Sheet1!B3124/AVERAGE(Sheet1!$B3124:$D3124)</f>
        <v>0.79786348438829546</v>
      </c>
      <c r="C3124">
        <f>Sheet1!C3124/AVERAGE(Sheet1!$B3124:$D3124)</f>
        <v>1.2362249528591016</v>
      </c>
      <c r="D3124">
        <f>Sheet1!D3124/AVERAGE(Sheet1!$B3124:$D3124)</f>
        <v>0.96591156275260315</v>
      </c>
      <c r="E3124">
        <f>Sheet1!E3124/AVERAGE(Sheet1!$B3124:$D3124)</f>
        <v>0.86090789398047107</v>
      </c>
      <c r="F3124">
        <f>Sheet1!F3124/AVERAGE(Sheet1!$B3124:$D3124)</f>
        <v>0.39914134611364516</v>
      </c>
      <c r="G3124">
        <f>Sheet1!G3124/AVERAGE(Sheet1!$B3124:$D3124)</f>
        <v>0.19850507831128653</v>
      </c>
      <c r="H3124">
        <f>Sheet1!H3124/AVERAGE(Sheet1!$B3124:$D3124)</f>
        <v>0.12122988711153572</v>
      </c>
      <c r="I3124">
        <f>Sheet1!I3124/AVERAGE(Sheet1!$B3124:$D3124)</f>
        <v>1.0716650813677606</v>
      </c>
      <c r="J3124">
        <f>Sheet1!J3124/AVERAGE(Sheet1!$B3124:$D3124)</f>
        <v>0.40235781498225215</v>
      </c>
      <c r="K3124">
        <f>Sheet1!K3124/AVERAGE(Sheet1!$B3124:$D3124)</f>
        <v>0.5468814907475944</v>
      </c>
      <c r="L3124">
        <f>Sheet1!L3124/AVERAGE(Sheet1!$B3124:$D3124)</f>
        <v>0.38380225049386596</v>
      </c>
      <c r="M3124">
        <f>Sheet1!M3124/AVERAGE(Sheet1!$B3124:$D3124)</f>
        <v>0.2275148720785273</v>
      </c>
      <c r="N3124" s="12">
        <f>Sheet1!N3124/AVERAGE(Sheet1!$B3124:$D3124)</f>
        <v>1.3964455350822469</v>
      </c>
      <c r="O3124" s="19">
        <f t="shared" si="245"/>
        <v>0.86090789398047107</v>
      </c>
      <c r="P3124" s="19">
        <f t="shared" si="246"/>
        <v>0.23962543717882245</v>
      </c>
      <c r="Q3124" s="19">
        <f t="shared" si="247"/>
        <v>0.67363479569920237</v>
      </c>
      <c r="R3124" s="19">
        <f t="shared" si="248"/>
        <v>0.66925421921821338</v>
      </c>
      <c r="S3124">
        <f t="shared" si="244"/>
        <v>0</v>
      </c>
    </row>
    <row r="3125" spans="1:19" x14ac:dyDescent="0.25">
      <c r="A3125" t="s">
        <v>3137</v>
      </c>
      <c r="B3125">
        <f>Sheet1!B3125/AVERAGE(Sheet1!$B3125:$D3125)</f>
        <v>0.8982517050129124</v>
      </c>
      <c r="C3125">
        <f>Sheet1!C3125/AVERAGE(Sheet1!$B3125:$D3125)</f>
        <v>1.0436228220125756</v>
      </c>
      <c r="D3125">
        <f>Sheet1!D3125/AVERAGE(Sheet1!$B3125:$D3125)</f>
        <v>1.0581254729745115</v>
      </c>
      <c r="E3125">
        <f>Sheet1!E3125/AVERAGE(Sheet1!$B3125:$D3125)</f>
        <v>2.147230425960724</v>
      </c>
      <c r="F3125">
        <f>Sheet1!F3125/AVERAGE(Sheet1!$B3125:$D3125)</f>
        <v>0.42417680807322283</v>
      </c>
      <c r="G3125">
        <f>Sheet1!G3125/AVERAGE(Sheet1!$B3125:$D3125)</f>
        <v>8.6642631222976579E-2</v>
      </c>
      <c r="H3125">
        <f>Sheet1!H3125/AVERAGE(Sheet1!$B3125:$D3125)</f>
        <v>0</v>
      </c>
      <c r="I3125">
        <f>Sheet1!I3125/AVERAGE(Sheet1!$B3125:$D3125)</f>
        <v>0.34809726729231127</v>
      </c>
      <c r="J3125">
        <f>Sheet1!J3125/AVERAGE(Sheet1!$B3125:$D3125)</f>
        <v>0.18732734405795282</v>
      </c>
      <c r="K3125">
        <f>Sheet1!K3125/AVERAGE(Sheet1!$B3125:$D3125)</f>
        <v>0.25241886562960514</v>
      </c>
      <c r="L3125">
        <f>Sheet1!L3125/AVERAGE(Sheet1!$B3125:$D3125)</f>
        <v>0.45166092983912343</v>
      </c>
      <c r="M3125">
        <f>Sheet1!M3125/AVERAGE(Sheet1!$B3125:$D3125)</f>
        <v>0.37618228860730096</v>
      </c>
      <c r="N3125" s="12">
        <f>Sheet1!N3125/AVERAGE(Sheet1!$B3125:$D3125)</f>
        <v>0.57090688164957692</v>
      </c>
      <c r="O3125" s="19">
        <f t="shared" si="245"/>
        <v>2.147230425960724</v>
      </c>
      <c r="P3125" s="19">
        <f t="shared" si="246"/>
        <v>0.17027314643206648</v>
      </c>
      <c r="Q3125" s="19">
        <f t="shared" si="247"/>
        <v>0.26261449232662309</v>
      </c>
      <c r="R3125" s="19">
        <f t="shared" si="248"/>
        <v>0.46625003336533383</v>
      </c>
      <c r="S3125">
        <f t="shared" si="244"/>
        <v>0</v>
      </c>
    </row>
    <row r="3126" spans="1:19" x14ac:dyDescent="0.25">
      <c r="A3126" t="s">
        <v>3138</v>
      </c>
      <c r="B3126">
        <f>Sheet1!B3126/AVERAGE(Sheet1!$B3126:$D3126)</f>
        <v>0.86282421347093696</v>
      </c>
      <c r="C3126">
        <f>Sheet1!C3126/AVERAGE(Sheet1!$B3126:$D3126)</f>
        <v>1.0945266131953033</v>
      </c>
      <c r="D3126">
        <f>Sheet1!D3126/AVERAGE(Sheet1!$B3126:$D3126)</f>
        <v>1.0426491733337597</v>
      </c>
      <c r="E3126">
        <f>Sheet1!E3126/AVERAGE(Sheet1!$B3126:$D3126)</f>
        <v>0.87636664655265639</v>
      </c>
      <c r="F3126">
        <f>Sheet1!F3126/AVERAGE(Sheet1!$B3126:$D3126)</f>
        <v>0.43280684078214016</v>
      </c>
      <c r="G3126">
        <f>Sheet1!G3126/AVERAGE(Sheet1!$B3126:$D3126)</f>
        <v>0.7956486659491222</v>
      </c>
      <c r="H3126">
        <f>Sheet1!H3126/AVERAGE(Sheet1!$B3126:$D3126)</f>
        <v>0</v>
      </c>
      <c r="I3126">
        <f>Sheet1!I3126/AVERAGE(Sheet1!$B3126:$D3126)</f>
        <v>0.44397429230641189</v>
      </c>
      <c r="J3126">
        <f>Sheet1!J3126/AVERAGE(Sheet1!$B3126:$D3126)</f>
        <v>0.18245046995040221</v>
      </c>
      <c r="K3126">
        <f>Sheet1!K3126/AVERAGE(Sheet1!$B3126:$D3126)</f>
        <v>0.30234649306066647</v>
      </c>
      <c r="L3126">
        <f>Sheet1!L3126/AVERAGE(Sheet1!$B3126:$D3126)</f>
        <v>0.430606846837855</v>
      </c>
      <c r="M3126">
        <f>Sheet1!M3126/AVERAGE(Sheet1!$B3126:$D3126)</f>
        <v>0.48989576258055034</v>
      </c>
      <c r="N3126" s="12">
        <f>Sheet1!N3126/AVERAGE(Sheet1!$B3126:$D3126)</f>
        <v>0.69611401885728463</v>
      </c>
      <c r="O3126" s="19">
        <f t="shared" si="245"/>
        <v>0.87636664655265639</v>
      </c>
      <c r="P3126" s="19">
        <f t="shared" si="246"/>
        <v>0.4094851689104208</v>
      </c>
      <c r="Q3126" s="19">
        <f t="shared" si="247"/>
        <v>0.30959041843916019</v>
      </c>
      <c r="R3126" s="19">
        <f t="shared" si="248"/>
        <v>0.53887220942522995</v>
      </c>
      <c r="S3126">
        <f t="shared" si="244"/>
        <v>0</v>
      </c>
    </row>
    <row r="3127" spans="1:19" x14ac:dyDescent="0.25">
      <c r="A3127" t="s">
        <v>3139</v>
      </c>
      <c r="B3127">
        <f>Sheet1!B3127/AVERAGE(Sheet1!$B3127:$D3127)</f>
        <v>1.1050858383976541</v>
      </c>
      <c r="C3127">
        <f>Sheet1!C3127/AVERAGE(Sheet1!$B3127:$D3127)</f>
        <v>1.0616738765279763</v>
      </c>
      <c r="D3127">
        <f>Sheet1!D3127/AVERAGE(Sheet1!$B3127:$D3127)</f>
        <v>0.8332402850743692</v>
      </c>
      <c r="E3127">
        <f>Sheet1!E3127/AVERAGE(Sheet1!$B3127:$D3127)</f>
        <v>0</v>
      </c>
      <c r="F3127">
        <f>Sheet1!F3127/AVERAGE(Sheet1!$B3127:$D3127)</f>
        <v>0.22541060589508208</v>
      </c>
      <c r="G3127">
        <f>Sheet1!G3127/AVERAGE(Sheet1!$B3127:$D3127)</f>
        <v>0</v>
      </c>
      <c r="H3127">
        <f>Sheet1!H3127/AVERAGE(Sheet1!$B3127:$D3127)</f>
        <v>0</v>
      </c>
      <c r="I3127">
        <f>Sheet1!I3127/AVERAGE(Sheet1!$B3127:$D3127)</f>
        <v>0</v>
      </c>
      <c r="J3127">
        <f>Sheet1!J3127/AVERAGE(Sheet1!$B3127:$D3127)</f>
        <v>3.1674076518015841E-2</v>
      </c>
      <c r="K3127">
        <f>Sheet1!K3127/AVERAGE(Sheet1!$B3127:$D3127)</f>
        <v>0.10886497410636556</v>
      </c>
      <c r="L3127">
        <f>Sheet1!L3127/AVERAGE(Sheet1!$B3127:$D3127)</f>
        <v>0.22576492379517438</v>
      </c>
      <c r="M3127">
        <f>Sheet1!M3127/AVERAGE(Sheet1!$B3127:$D3127)</f>
        <v>0.23015490328801289</v>
      </c>
      <c r="N3127" s="12">
        <f>Sheet1!N3127/AVERAGE(Sheet1!$B3127:$D3127)</f>
        <v>0.29377686137165149</v>
      </c>
      <c r="O3127" s="19">
        <f t="shared" si="245"/>
        <v>0</v>
      </c>
      <c r="P3127" s="19">
        <f t="shared" si="246"/>
        <v>7.5136868631694026E-2</v>
      </c>
      <c r="Q3127" s="19">
        <f t="shared" si="247"/>
        <v>4.6846350208127135E-2</v>
      </c>
      <c r="R3127" s="19">
        <f t="shared" si="248"/>
        <v>0.2498988961516129</v>
      </c>
      <c r="S3127">
        <f t="shared" si="244"/>
        <v>1</v>
      </c>
    </row>
    <row r="3128" spans="1:19" x14ac:dyDescent="0.25">
      <c r="A3128" t="s">
        <v>3140</v>
      </c>
      <c r="B3128">
        <f>Sheet1!B3128/AVERAGE(Sheet1!$B3128:$D3128)</f>
        <v>1.0202578430123297</v>
      </c>
      <c r="C3128">
        <f>Sheet1!C3128/AVERAGE(Sheet1!$B3128:$D3128)</f>
        <v>0.90660939617171032</v>
      </c>
      <c r="D3128">
        <f>Sheet1!D3128/AVERAGE(Sheet1!$B3128:$D3128)</f>
        <v>1.07313276081596</v>
      </c>
      <c r="E3128">
        <f>Sheet1!E3128/AVERAGE(Sheet1!$B3128:$D3128)</f>
        <v>0</v>
      </c>
      <c r="F3128">
        <f>Sheet1!F3128/AVERAGE(Sheet1!$B3128:$D3128)</f>
        <v>0</v>
      </c>
      <c r="G3128">
        <f>Sheet1!G3128/AVERAGE(Sheet1!$B3128:$D3128)</f>
        <v>0</v>
      </c>
      <c r="H3128">
        <f>Sheet1!H3128/AVERAGE(Sheet1!$B3128:$D3128)</f>
        <v>0</v>
      </c>
      <c r="I3128">
        <f>Sheet1!I3128/AVERAGE(Sheet1!$B3128:$D3128)</f>
        <v>0.3795628847682434</v>
      </c>
      <c r="J3128">
        <f>Sheet1!J3128/AVERAGE(Sheet1!$B3128:$D3128)</f>
        <v>0.17331190341860309</v>
      </c>
      <c r="K3128">
        <f>Sheet1!K3128/AVERAGE(Sheet1!$B3128:$D3128)</f>
        <v>0.12764559235909814</v>
      </c>
      <c r="L3128">
        <f>Sheet1!L3128/AVERAGE(Sheet1!$B3128:$D3128)</f>
        <v>0.1846829983760887</v>
      </c>
      <c r="M3128">
        <f>Sheet1!M3128/AVERAGE(Sheet1!$B3128:$D3128)</f>
        <v>0.11514009834446337</v>
      </c>
      <c r="N3128" s="12">
        <f>Sheet1!N3128/AVERAGE(Sheet1!$B3128:$D3128)</f>
        <v>0.13446280103719807</v>
      </c>
      <c r="O3128" s="19">
        <f t="shared" si="245"/>
        <v>0</v>
      </c>
      <c r="P3128" s="19">
        <f t="shared" si="246"/>
        <v>0</v>
      </c>
      <c r="Q3128" s="19">
        <f t="shared" si="247"/>
        <v>0.22684012684864821</v>
      </c>
      <c r="R3128" s="19">
        <f t="shared" si="248"/>
        <v>0.14476196591925006</v>
      </c>
      <c r="S3128">
        <f t="shared" si="244"/>
        <v>1</v>
      </c>
    </row>
    <row r="3129" spans="1:19" x14ac:dyDescent="0.25">
      <c r="A3129" t="s">
        <v>3141</v>
      </c>
      <c r="B3129">
        <f>Sheet1!B3129/AVERAGE(Sheet1!$B3129:$D3129)</f>
        <v>0.87424728605181135</v>
      </c>
      <c r="C3129">
        <f>Sheet1!C3129/AVERAGE(Sheet1!$B3129:$D3129)</f>
        <v>1.0298321385630815</v>
      </c>
      <c r="D3129">
        <f>Sheet1!D3129/AVERAGE(Sheet1!$B3129:$D3129)</f>
        <v>1.0959205753851069</v>
      </c>
      <c r="E3129">
        <f>Sheet1!E3129/AVERAGE(Sheet1!$B3129:$D3129)</f>
        <v>0.59576985335427735</v>
      </c>
      <c r="F3129">
        <f>Sheet1!F3129/AVERAGE(Sheet1!$B3129:$D3129)</f>
        <v>0.41192185566274264</v>
      </c>
      <c r="G3129">
        <f>Sheet1!G3129/AVERAGE(Sheet1!$B3129:$D3129)</f>
        <v>0.31251787044373491</v>
      </c>
      <c r="H3129">
        <f>Sheet1!H3129/AVERAGE(Sheet1!$B3129:$D3129)</f>
        <v>0.21532824699804595</v>
      </c>
      <c r="I3129">
        <f>Sheet1!I3129/AVERAGE(Sheet1!$B3129:$D3129)</f>
        <v>0.57949772520098874</v>
      </c>
      <c r="J3129">
        <f>Sheet1!J3129/AVERAGE(Sheet1!$B3129:$D3129)</f>
        <v>0.39926852068759933</v>
      </c>
      <c r="K3129">
        <f>Sheet1!K3129/AVERAGE(Sheet1!$B3129:$D3129)</f>
        <v>0.4598019334887567</v>
      </c>
      <c r="L3129">
        <f>Sheet1!L3129/AVERAGE(Sheet1!$B3129:$D3129)</f>
        <v>0.3002729438801377</v>
      </c>
      <c r="M3129">
        <f>Sheet1!M3129/AVERAGE(Sheet1!$B3129:$D3129)</f>
        <v>0.25475841436592572</v>
      </c>
      <c r="N3129" s="12">
        <f>Sheet1!N3129/AVERAGE(Sheet1!$B3129:$D3129)</f>
        <v>0.43188751654725221</v>
      </c>
      <c r="O3129" s="19">
        <f t="shared" si="245"/>
        <v>0.59576985335427735</v>
      </c>
      <c r="P3129" s="19">
        <f t="shared" si="246"/>
        <v>0.3132559910348412</v>
      </c>
      <c r="Q3129" s="19">
        <f t="shared" si="247"/>
        <v>0.47952272645911492</v>
      </c>
      <c r="R3129" s="19">
        <f t="shared" si="248"/>
        <v>0.32897295826443856</v>
      </c>
      <c r="S3129">
        <f t="shared" si="244"/>
        <v>0</v>
      </c>
    </row>
    <row r="3130" spans="1:19" x14ac:dyDescent="0.25">
      <c r="A3130" t="s">
        <v>3142</v>
      </c>
      <c r="B3130">
        <f>Sheet1!B3130/AVERAGE(Sheet1!$B3130:$D3130)</f>
        <v>0.95554632488789648</v>
      </c>
      <c r="C3130">
        <f>Sheet1!C3130/AVERAGE(Sheet1!$B3130:$D3130)</f>
        <v>1.0098287034324596</v>
      </c>
      <c r="D3130">
        <f>Sheet1!D3130/AVERAGE(Sheet1!$B3130:$D3130)</f>
        <v>1.0346249716796438</v>
      </c>
      <c r="E3130">
        <f>Sheet1!E3130/AVERAGE(Sheet1!$B3130:$D3130)</f>
        <v>0.52418080159871072</v>
      </c>
      <c r="F3130">
        <f>Sheet1!F3130/AVERAGE(Sheet1!$B3130:$D3130)</f>
        <v>0.35338433045748119</v>
      </c>
      <c r="G3130">
        <f>Sheet1!G3130/AVERAGE(Sheet1!$B3130:$D3130)</f>
        <v>0.42302310304457352</v>
      </c>
      <c r="H3130">
        <f>Sheet1!H3130/AVERAGE(Sheet1!$B3130:$D3130)</f>
        <v>0.34446166962200986</v>
      </c>
      <c r="I3130">
        <f>Sheet1!I3130/AVERAGE(Sheet1!$B3130:$D3130)</f>
        <v>0.44849145432919546</v>
      </c>
      <c r="J3130">
        <f>Sheet1!J3130/AVERAGE(Sheet1!$B3130:$D3130)</f>
        <v>0.26098580524043086</v>
      </c>
      <c r="K3130">
        <f>Sheet1!K3130/AVERAGE(Sheet1!$B3130:$D3130)</f>
        <v>0.25600731495364193</v>
      </c>
      <c r="L3130">
        <f>Sheet1!L3130/AVERAGE(Sheet1!$B3130:$D3130)</f>
        <v>0.29412034292492517</v>
      </c>
      <c r="M3130">
        <f>Sheet1!M3130/AVERAGE(Sheet1!$B3130:$D3130)</f>
        <v>0.23730348881641011</v>
      </c>
      <c r="N3130" s="12">
        <f>Sheet1!N3130/AVERAGE(Sheet1!$B3130:$D3130)</f>
        <v>0.27060910889230783</v>
      </c>
      <c r="O3130" s="19">
        <f t="shared" si="245"/>
        <v>0.52418080159871072</v>
      </c>
      <c r="P3130" s="19">
        <f t="shared" si="246"/>
        <v>0.37362303437468825</v>
      </c>
      <c r="Q3130" s="19">
        <f t="shared" si="247"/>
        <v>0.3218281915077561</v>
      </c>
      <c r="R3130" s="19">
        <f t="shared" si="248"/>
        <v>0.26734431354454774</v>
      </c>
      <c r="S3130">
        <f t="shared" si="244"/>
        <v>0</v>
      </c>
    </row>
    <row r="3131" spans="1:19" x14ac:dyDescent="0.25">
      <c r="A3131" t="s">
        <v>3143</v>
      </c>
      <c r="B3131">
        <f>Sheet1!B3131/AVERAGE(Sheet1!$B3131:$D3131)</f>
        <v>0.77753208724487455</v>
      </c>
      <c r="C3131">
        <f>Sheet1!C3131/AVERAGE(Sheet1!$B3131:$D3131)</f>
        <v>1.1053639618952227</v>
      </c>
      <c r="D3131">
        <f>Sheet1!D3131/AVERAGE(Sheet1!$B3131:$D3131)</f>
        <v>1.1171039508599032</v>
      </c>
      <c r="E3131">
        <f>Sheet1!E3131/AVERAGE(Sheet1!$B3131:$D3131)</f>
        <v>1.6104535840493339</v>
      </c>
      <c r="F3131">
        <f>Sheet1!F3131/AVERAGE(Sheet1!$B3131:$D3131)</f>
        <v>0.33053369711665082</v>
      </c>
      <c r="G3131">
        <f>Sheet1!G3131/AVERAGE(Sheet1!$B3131:$D3131)</f>
        <v>0.56121867322931329</v>
      </c>
      <c r="H3131">
        <f>Sheet1!H3131/AVERAGE(Sheet1!$B3131:$D3131)</f>
        <v>0.52914903475906683</v>
      </c>
      <c r="I3131">
        <f>Sheet1!I3131/AVERAGE(Sheet1!$B3131:$D3131)</f>
        <v>0.65269484463673444</v>
      </c>
      <c r="J3131">
        <f>Sheet1!J3131/AVERAGE(Sheet1!$B3131:$D3131)</f>
        <v>0.22061699568324733</v>
      </c>
      <c r="K3131">
        <f>Sheet1!K3131/AVERAGE(Sheet1!$B3131:$D3131)</f>
        <v>0.24319475839936908</v>
      </c>
      <c r="L3131">
        <f>Sheet1!L3131/AVERAGE(Sheet1!$B3131:$D3131)</f>
        <v>0.33345916594562519</v>
      </c>
      <c r="M3131">
        <f>Sheet1!M3131/AVERAGE(Sheet1!$B3131:$D3131)</f>
        <v>0.13499622307695835</v>
      </c>
      <c r="N3131" s="12">
        <f>Sheet1!N3131/AVERAGE(Sheet1!$B3131:$D3131)</f>
        <v>0.40716818602244614</v>
      </c>
      <c r="O3131" s="19">
        <f t="shared" si="245"/>
        <v>1.6104535840493339</v>
      </c>
      <c r="P3131" s="19">
        <f t="shared" si="246"/>
        <v>0.47363380170167702</v>
      </c>
      <c r="Q3131" s="19">
        <f t="shared" si="247"/>
        <v>0.37216886623978357</v>
      </c>
      <c r="R3131" s="19">
        <f t="shared" si="248"/>
        <v>0.29187452501500988</v>
      </c>
      <c r="S3131">
        <f t="shared" si="244"/>
        <v>0</v>
      </c>
    </row>
    <row r="3132" spans="1:19" x14ac:dyDescent="0.25">
      <c r="A3132" t="s">
        <v>3144</v>
      </c>
      <c r="B3132">
        <f>Sheet1!B3132/AVERAGE(Sheet1!$B3132:$D3132)</f>
        <v>0.63820924519500699</v>
      </c>
      <c r="C3132">
        <f>Sheet1!C3132/AVERAGE(Sheet1!$B3132:$D3132)</f>
        <v>1.1783123472600621</v>
      </c>
      <c r="D3132">
        <f>Sheet1!D3132/AVERAGE(Sheet1!$B3132:$D3132)</f>
        <v>1.1834784075449312</v>
      </c>
      <c r="E3132">
        <f>Sheet1!E3132/AVERAGE(Sheet1!$B3132:$D3132)</f>
        <v>0</v>
      </c>
      <c r="F3132">
        <f>Sheet1!F3132/AVERAGE(Sheet1!$B3132:$D3132)</f>
        <v>0.55109172552881736</v>
      </c>
      <c r="G3132">
        <f>Sheet1!G3132/AVERAGE(Sheet1!$B3132:$D3132)</f>
        <v>0.78796448474734415</v>
      </c>
      <c r="H3132">
        <f>Sheet1!H3132/AVERAGE(Sheet1!$B3132:$D3132)</f>
        <v>1.2832564465885319</v>
      </c>
      <c r="I3132">
        <f>Sheet1!I3132/AVERAGE(Sheet1!$B3132:$D3132)</f>
        <v>0.51443320105531454</v>
      </c>
      <c r="J3132">
        <f>Sheet1!J3132/AVERAGE(Sheet1!$B3132:$D3132)</f>
        <v>0.45688354520781349</v>
      </c>
      <c r="K3132">
        <f>Sheet1!K3132/AVERAGE(Sheet1!$B3132:$D3132)</f>
        <v>0.5689103579875826</v>
      </c>
      <c r="L3132">
        <f>Sheet1!L3132/AVERAGE(Sheet1!$B3132:$D3132)</f>
        <v>0.55901790188984568</v>
      </c>
      <c r="M3132">
        <f>Sheet1!M3132/AVERAGE(Sheet1!$B3132:$D3132)</f>
        <v>0.26784079679485018</v>
      </c>
      <c r="N3132" s="12">
        <f>Sheet1!N3132/AVERAGE(Sheet1!$B3132:$D3132)</f>
        <v>0.63031693446097592</v>
      </c>
      <c r="O3132" s="19">
        <f t="shared" si="245"/>
        <v>0</v>
      </c>
      <c r="P3132" s="19">
        <f t="shared" si="246"/>
        <v>0.87410421895489776</v>
      </c>
      <c r="Q3132" s="19">
        <f t="shared" si="247"/>
        <v>0.5134090347502368</v>
      </c>
      <c r="R3132" s="19">
        <f t="shared" si="248"/>
        <v>0.48572521104855726</v>
      </c>
      <c r="S3132">
        <f t="shared" si="244"/>
        <v>1</v>
      </c>
    </row>
    <row r="3133" spans="1:19" x14ac:dyDescent="0.25">
      <c r="A3133" t="s">
        <v>3145</v>
      </c>
      <c r="B3133">
        <f>Sheet1!B3133/AVERAGE(Sheet1!$B3133:$D3133)</f>
        <v>0.73643854390900709</v>
      </c>
      <c r="C3133">
        <f>Sheet1!C3133/AVERAGE(Sheet1!$B3133:$D3133)</f>
        <v>1.1174385198815997</v>
      </c>
      <c r="D3133">
        <f>Sheet1!D3133/AVERAGE(Sheet1!$B3133:$D3133)</f>
        <v>1.1461229362093932</v>
      </c>
      <c r="E3133">
        <f>Sheet1!E3133/AVERAGE(Sheet1!$B3133:$D3133)</f>
        <v>0.56687845258513947</v>
      </c>
      <c r="F3133">
        <f>Sheet1!F3133/AVERAGE(Sheet1!$B3133:$D3133)</f>
        <v>0.23996695232131671</v>
      </c>
      <c r="G3133">
        <f>Sheet1!G3133/AVERAGE(Sheet1!$B3133:$D3133)</f>
        <v>1.3724425694166533</v>
      </c>
      <c r="H3133">
        <f>Sheet1!H3133/AVERAGE(Sheet1!$B3133:$D3133)</f>
        <v>0</v>
      </c>
      <c r="I3133">
        <f>Sheet1!I3133/AVERAGE(Sheet1!$B3133:$D3133)</f>
        <v>0.34462214298127419</v>
      </c>
      <c r="J3133">
        <f>Sheet1!J3133/AVERAGE(Sheet1!$B3133:$D3133)</f>
        <v>0.41587376133616699</v>
      </c>
      <c r="K3133">
        <f>Sheet1!K3133/AVERAGE(Sheet1!$B3133:$D3133)</f>
        <v>0.27525098197745107</v>
      </c>
      <c r="L3133">
        <f>Sheet1!L3133/AVERAGE(Sheet1!$B3133:$D3133)</f>
        <v>0.31486946916239456</v>
      </c>
      <c r="M3133">
        <f>Sheet1!M3133/AVERAGE(Sheet1!$B3133:$D3133)</f>
        <v>0.21888240927930341</v>
      </c>
      <c r="N3133" s="12">
        <f>Sheet1!N3133/AVERAGE(Sheet1!$B3133:$D3133)</f>
        <v>0.31350170708829633</v>
      </c>
      <c r="O3133" s="19">
        <f t="shared" si="245"/>
        <v>0.56687845258513947</v>
      </c>
      <c r="P3133" s="19">
        <f t="shared" si="246"/>
        <v>0.53746984057932334</v>
      </c>
      <c r="Q3133" s="19">
        <f t="shared" si="247"/>
        <v>0.34524896209829742</v>
      </c>
      <c r="R3133" s="19">
        <f t="shared" si="248"/>
        <v>0.28241786184333145</v>
      </c>
      <c r="S3133">
        <f t="shared" si="244"/>
        <v>0</v>
      </c>
    </row>
    <row r="3134" spans="1:19" x14ac:dyDescent="0.25">
      <c r="A3134" t="s">
        <v>3146</v>
      </c>
      <c r="B3134">
        <f>Sheet1!B3134/AVERAGE(Sheet1!$B3134:$D3134)</f>
        <v>0.79704750069489527</v>
      </c>
      <c r="C3134">
        <f>Sheet1!C3134/AVERAGE(Sheet1!$B3134:$D3134)</f>
        <v>1.1070870105822357</v>
      </c>
      <c r="D3134">
        <f>Sheet1!D3134/AVERAGE(Sheet1!$B3134:$D3134)</f>
        <v>1.0958654887228692</v>
      </c>
      <c r="E3134">
        <f>Sheet1!E3134/AVERAGE(Sheet1!$B3134:$D3134)</f>
        <v>0</v>
      </c>
      <c r="F3134">
        <f>Sheet1!F3134/AVERAGE(Sheet1!$B3134:$D3134)</f>
        <v>0.6601899970446603</v>
      </c>
      <c r="G3134">
        <f>Sheet1!G3134/AVERAGE(Sheet1!$B3134:$D3134)</f>
        <v>1.1799448412092064</v>
      </c>
      <c r="H3134">
        <f>Sheet1!H3134/AVERAGE(Sheet1!$B3134:$D3134)</f>
        <v>0.46118986936405554</v>
      </c>
      <c r="I3134">
        <f>Sheet1!I3134/AVERAGE(Sheet1!$B3134:$D3134)</f>
        <v>0.90070855543934492</v>
      </c>
      <c r="J3134">
        <f>Sheet1!J3134/AVERAGE(Sheet1!$B3134:$D3134)</f>
        <v>0.37107230868372287</v>
      </c>
      <c r="K3134">
        <f>Sheet1!K3134/AVERAGE(Sheet1!$B3134:$D3134)</f>
        <v>0.3885951677048986</v>
      </c>
      <c r="L3134">
        <f>Sheet1!L3134/AVERAGE(Sheet1!$B3134:$D3134)</f>
        <v>0.29140152506021705</v>
      </c>
      <c r="M3134">
        <f>Sheet1!M3134/AVERAGE(Sheet1!$B3134:$D3134)</f>
        <v>0.22784081494098291</v>
      </c>
      <c r="N3134" s="12">
        <f>Sheet1!N3134/AVERAGE(Sheet1!$B3134:$D3134)</f>
        <v>0.46120764058611835</v>
      </c>
      <c r="O3134" s="19">
        <f t="shared" si="245"/>
        <v>0</v>
      </c>
      <c r="P3134" s="19">
        <f t="shared" si="246"/>
        <v>0.76710823587264076</v>
      </c>
      <c r="Q3134" s="19">
        <f t="shared" si="247"/>
        <v>0.55345867727598885</v>
      </c>
      <c r="R3134" s="19">
        <f t="shared" si="248"/>
        <v>0.32681666019577277</v>
      </c>
      <c r="S3134">
        <f t="shared" si="244"/>
        <v>1</v>
      </c>
    </row>
    <row r="3135" spans="1:19" x14ac:dyDescent="0.25">
      <c r="A3135" t="s">
        <v>3147</v>
      </c>
      <c r="B3135">
        <f>Sheet1!B3135/AVERAGE(Sheet1!$B3135:$D3135)</f>
        <v>0.73474472896957321</v>
      </c>
      <c r="C3135">
        <f>Sheet1!C3135/AVERAGE(Sheet1!$B3135:$D3135)</f>
        <v>1.1265862332314469</v>
      </c>
      <c r="D3135">
        <f>Sheet1!D3135/AVERAGE(Sheet1!$B3135:$D3135)</f>
        <v>1.1386690377989797</v>
      </c>
      <c r="E3135">
        <f>Sheet1!E3135/AVERAGE(Sheet1!$B3135:$D3135)</f>
        <v>0.12855806396179562</v>
      </c>
      <c r="F3135">
        <f>Sheet1!F3135/AVERAGE(Sheet1!$B3135:$D3135)</f>
        <v>0.30838161355252813</v>
      </c>
      <c r="G3135">
        <f>Sheet1!G3135/AVERAGE(Sheet1!$B3135:$D3135)</f>
        <v>0.72624029115259969</v>
      </c>
      <c r="H3135">
        <f>Sheet1!H3135/AVERAGE(Sheet1!$B3135:$D3135)</f>
        <v>0.80256962787578112</v>
      </c>
      <c r="I3135">
        <f>Sheet1!I3135/AVERAGE(Sheet1!$B3135:$D3135)</f>
        <v>0.56661825107390529</v>
      </c>
      <c r="J3135">
        <f>Sheet1!J3135/AVERAGE(Sheet1!$B3135:$D3135)</f>
        <v>0.40146688508759021</v>
      </c>
      <c r="K3135">
        <f>Sheet1!K3135/AVERAGE(Sheet1!$B3135:$D3135)</f>
        <v>0.56836948500442741</v>
      </c>
      <c r="L3135">
        <f>Sheet1!L3135/AVERAGE(Sheet1!$B3135:$D3135)</f>
        <v>0.24960710982636572</v>
      </c>
      <c r="M3135">
        <f>Sheet1!M3135/AVERAGE(Sheet1!$B3135:$D3135)</f>
        <v>0.26301092263795067</v>
      </c>
      <c r="N3135" s="12">
        <f>Sheet1!N3135/AVERAGE(Sheet1!$B3135:$D3135)</f>
        <v>0.4338435260066712</v>
      </c>
      <c r="O3135" s="19">
        <f t="shared" si="245"/>
        <v>0.12855806396179562</v>
      </c>
      <c r="P3135" s="19">
        <f t="shared" si="246"/>
        <v>0.61239717752696965</v>
      </c>
      <c r="Q3135" s="19">
        <f t="shared" si="247"/>
        <v>0.51215154038864097</v>
      </c>
      <c r="R3135" s="19">
        <f t="shared" si="248"/>
        <v>0.31548718615699584</v>
      </c>
      <c r="S3135">
        <f t="shared" si="244"/>
        <v>0</v>
      </c>
    </row>
    <row r="3136" spans="1:19" x14ac:dyDescent="0.25">
      <c r="A3136" t="s">
        <v>3148</v>
      </c>
      <c r="B3136">
        <f>Sheet1!B3136/AVERAGE(Sheet1!$B3136:$D3136)</f>
        <v>1.0196685497379079</v>
      </c>
      <c r="C3136">
        <f>Sheet1!C3136/AVERAGE(Sheet1!$B3136:$D3136)</f>
        <v>0.98719837527521936</v>
      </c>
      <c r="D3136">
        <f>Sheet1!D3136/AVERAGE(Sheet1!$B3136:$D3136)</f>
        <v>0.99313307498687231</v>
      </c>
      <c r="E3136">
        <f>Sheet1!E3136/AVERAGE(Sheet1!$B3136:$D3136)</f>
        <v>1.0179328205944431</v>
      </c>
      <c r="F3136">
        <f>Sheet1!F3136/AVERAGE(Sheet1!$B3136:$D3136)</f>
        <v>0.31599632344833639</v>
      </c>
      <c r="G3136">
        <f>Sheet1!G3136/AVERAGE(Sheet1!$B3136:$D3136)</f>
        <v>0.32859585787610096</v>
      </c>
      <c r="H3136">
        <f>Sheet1!H3136/AVERAGE(Sheet1!$B3136:$D3136)</f>
        <v>0.3344636410524599</v>
      </c>
      <c r="I3136">
        <f>Sheet1!I3136/AVERAGE(Sheet1!$B3136:$D3136)</f>
        <v>0.51569283862714088</v>
      </c>
      <c r="J3136">
        <f>Sheet1!J3136/AVERAGE(Sheet1!$B3136:$D3136)</f>
        <v>0.31889378190001783</v>
      </c>
      <c r="K3136">
        <f>Sheet1!K3136/AVERAGE(Sheet1!$B3136:$D3136)</f>
        <v>0.43182972322550933</v>
      </c>
      <c r="L3136">
        <f>Sheet1!L3136/AVERAGE(Sheet1!$B3136:$D3136)</f>
        <v>0.93308569080696979</v>
      </c>
      <c r="M3136">
        <f>Sheet1!M3136/AVERAGE(Sheet1!$B3136:$D3136)</f>
        <v>0.52562163785543192</v>
      </c>
      <c r="N3136" s="12">
        <f>Sheet1!N3136/AVERAGE(Sheet1!$B3136:$D3136)</f>
        <v>1.5881658308618976</v>
      </c>
      <c r="O3136" s="19">
        <f t="shared" si="245"/>
        <v>1.0179328205944431</v>
      </c>
      <c r="P3136" s="19">
        <f t="shared" si="246"/>
        <v>0.32635194079229907</v>
      </c>
      <c r="Q3136" s="19">
        <f t="shared" si="247"/>
        <v>0.42213878125088938</v>
      </c>
      <c r="R3136" s="19">
        <f t="shared" si="248"/>
        <v>1.0156243865080998</v>
      </c>
      <c r="S3136">
        <f t="shared" si="244"/>
        <v>0</v>
      </c>
    </row>
    <row r="3137" spans="1:19" x14ac:dyDescent="0.25">
      <c r="A3137" t="s">
        <v>3149</v>
      </c>
      <c r="B3137">
        <f>Sheet1!B3137/AVERAGE(Sheet1!$B3137:$D3137)</f>
        <v>0.90992771299571884</v>
      </c>
      <c r="C3137">
        <f>Sheet1!C3137/AVERAGE(Sheet1!$B3137:$D3137)</f>
        <v>1.0509809806438277</v>
      </c>
      <c r="D3137">
        <f>Sheet1!D3137/AVERAGE(Sheet1!$B3137:$D3137)</f>
        <v>1.0390913063604537</v>
      </c>
      <c r="E3137">
        <f>Sheet1!E3137/AVERAGE(Sheet1!$B3137:$D3137)</f>
        <v>1.2000780135321161</v>
      </c>
      <c r="F3137">
        <f>Sheet1!F3137/AVERAGE(Sheet1!$B3137:$D3137)</f>
        <v>0.16933616141864216</v>
      </c>
      <c r="G3137">
        <f>Sheet1!G3137/AVERAGE(Sheet1!$B3137:$D3137)</f>
        <v>0.24212100273016376</v>
      </c>
      <c r="H3137">
        <f>Sheet1!H3137/AVERAGE(Sheet1!$B3137:$D3137)</f>
        <v>0.39431134730340955</v>
      </c>
      <c r="I3137">
        <f>Sheet1!I3137/AVERAGE(Sheet1!$B3137:$D3137)</f>
        <v>0.35262204186163942</v>
      </c>
      <c r="J3137">
        <f>Sheet1!J3137/AVERAGE(Sheet1!$B3137:$D3137)</f>
        <v>0.38309386931977812</v>
      </c>
      <c r="K3137">
        <f>Sheet1!K3137/AVERAGE(Sheet1!$B3137:$D3137)</f>
        <v>0.32508779966569989</v>
      </c>
      <c r="L3137">
        <f>Sheet1!L3137/AVERAGE(Sheet1!$B3137:$D3137)</f>
        <v>0.27649125196025021</v>
      </c>
      <c r="M3137">
        <f>Sheet1!M3137/AVERAGE(Sheet1!$B3137:$D3137)</f>
        <v>0.17359184094514923</v>
      </c>
      <c r="N3137" s="12">
        <f>Sheet1!N3137/AVERAGE(Sheet1!$B3137:$D3137)</f>
        <v>0.31907744420829631</v>
      </c>
      <c r="O3137" s="19">
        <f t="shared" si="245"/>
        <v>1.2000780135321161</v>
      </c>
      <c r="P3137" s="19">
        <f t="shared" si="246"/>
        <v>0.26858950381740515</v>
      </c>
      <c r="Q3137" s="19">
        <f t="shared" si="247"/>
        <v>0.35360123694903917</v>
      </c>
      <c r="R3137" s="19">
        <f t="shared" si="248"/>
        <v>0.25638684570456527</v>
      </c>
      <c r="S3137">
        <f t="shared" si="244"/>
        <v>0</v>
      </c>
    </row>
    <row r="3138" spans="1:19" x14ac:dyDescent="0.25">
      <c r="A3138" t="s">
        <v>3150</v>
      </c>
      <c r="B3138">
        <f>Sheet1!B3138/AVERAGE(Sheet1!$B3138:$D3138)</f>
        <v>0.98798633446894768</v>
      </c>
      <c r="C3138">
        <f>Sheet1!C3138/AVERAGE(Sheet1!$B3138:$D3138)</f>
        <v>0.99168937783682198</v>
      </c>
      <c r="D3138">
        <f>Sheet1!D3138/AVERAGE(Sheet1!$B3138:$D3138)</f>
        <v>1.0203242876942304</v>
      </c>
      <c r="E3138">
        <f>Sheet1!E3138/AVERAGE(Sheet1!$B3138:$D3138)</f>
        <v>0</v>
      </c>
      <c r="F3138">
        <f>Sheet1!F3138/AVERAGE(Sheet1!$B3138:$D3138)</f>
        <v>0.39224053755448668</v>
      </c>
      <c r="G3138">
        <f>Sheet1!G3138/AVERAGE(Sheet1!$B3138:$D3138)</f>
        <v>0.467362628811267</v>
      </c>
      <c r="H3138">
        <f>Sheet1!H3138/AVERAGE(Sheet1!$B3138:$D3138)</f>
        <v>0.35519559789656296</v>
      </c>
      <c r="I3138">
        <f>Sheet1!I3138/AVERAGE(Sheet1!$B3138:$D3138)</f>
        <v>0.39118457918123667</v>
      </c>
      <c r="J3138">
        <f>Sheet1!J3138/AVERAGE(Sheet1!$B3138:$D3138)</f>
        <v>0.29089294655321962</v>
      </c>
      <c r="K3138">
        <f>Sheet1!K3138/AVERAGE(Sheet1!$B3138:$D3138)</f>
        <v>0.33546250912453163</v>
      </c>
      <c r="L3138">
        <f>Sheet1!L3138/AVERAGE(Sheet1!$B3138:$D3138)</f>
        <v>0.20429583903024662</v>
      </c>
      <c r="M3138">
        <f>Sheet1!M3138/AVERAGE(Sheet1!$B3138:$D3138)</f>
        <v>0.11569889182298466</v>
      </c>
      <c r="N3138" s="12">
        <f>Sheet1!N3138/AVERAGE(Sheet1!$B3138:$D3138)</f>
        <v>0.26648395241300427</v>
      </c>
      <c r="O3138" s="19">
        <f t="shared" si="245"/>
        <v>0</v>
      </c>
      <c r="P3138" s="19">
        <f t="shared" si="246"/>
        <v>0.4049329214207722</v>
      </c>
      <c r="Q3138" s="19">
        <f t="shared" si="247"/>
        <v>0.3391800116196626</v>
      </c>
      <c r="R3138" s="19">
        <f t="shared" si="248"/>
        <v>0.19549289442207851</v>
      </c>
      <c r="S3138">
        <f t="shared" si="244"/>
        <v>1</v>
      </c>
    </row>
    <row r="3139" spans="1:19" x14ac:dyDescent="0.25">
      <c r="A3139" t="s">
        <v>3151</v>
      </c>
      <c r="B3139">
        <f>Sheet1!B3139/AVERAGE(Sheet1!$B3139:$D3139)</f>
        <v>0.85067874862317172</v>
      </c>
      <c r="C3139">
        <f>Sheet1!C3139/AVERAGE(Sheet1!$B3139:$D3139)</f>
        <v>0.97854134063709974</v>
      </c>
      <c r="D3139">
        <f>Sheet1!D3139/AVERAGE(Sheet1!$B3139:$D3139)</f>
        <v>1.1707799107397283</v>
      </c>
      <c r="E3139">
        <f>Sheet1!E3139/AVERAGE(Sheet1!$B3139:$D3139)</f>
        <v>0</v>
      </c>
      <c r="F3139">
        <f>Sheet1!F3139/AVERAGE(Sheet1!$B3139:$D3139)</f>
        <v>0.85029278584293921</v>
      </c>
      <c r="G3139">
        <f>Sheet1!G3139/AVERAGE(Sheet1!$B3139:$D3139)</f>
        <v>0.2701710021294329</v>
      </c>
      <c r="H3139">
        <f>Sheet1!H3139/AVERAGE(Sheet1!$B3139:$D3139)</f>
        <v>0</v>
      </c>
      <c r="I3139">
        <f>Sheet1!I3139/AVERAGE(Sheet1!$B3139:$D3139)</f>
        <v>3.3920147844444228E-2</v>
      </c>
      <c r="J3139">
        <f>Sheet1!J3139/AVERAGE(Sheet1!$B3139:$D3139)</f>
        <v>9.9567330526148773E-2</v>
      </c>
      <c r="K3139">
        <f>Sheet1!K3139/AVERAGE(Sheet1!$B3139:$D3139)</f>
        <v>0.1796637164160729</v>
      </c>
      <c r="L3139">
        <f>Sheet1!L3139/AVERAGE(Sheet1!$B3139:$D3139)</f>
        <v>0.11938214937621305</v>
      </c>
      <c r="M3139">
        <f>Sheet1!M3139/AVERAGE(Sheet1!$B3139:$D3139)</f>
        <v>8.1030992119501682E-2</v>
      </c>
      <c r="N3139" s="12">
        <f>Sheet1!N3139/AVERAGE(Sheet1!$B3139:$D3139)</f>
        <v>8.5005251146845165E-2</v>
      </c>
      <c r="O3139" s="19">
        <f t="shared" si="245"/>
        <v>0</v>
      </c>
      <c r="P3139" s="19">
        <f t="shared" si="246"/>
        <v>0.37348792932412406</v>
      </c>
      <c r="Q3139" s="19">
        <f t="shared" si="247"/>
        <v>0.10438373159555529</v>
      </c>
      <c r="R3139" s="19">
        <f t="shared" si="248"/>
        <v>9.5139464214186634E-2</v>
      </c>
      <c r="S3139">
        <f t="shared" ref="S3139:S3202" si="249">IF(OR(O3139=0,P3139=0,Q3139=0,R3139=0),1,0)</f>
        <v>1</v>
      </c>
    </row>
    <row r="3140" spans="1:19" x14ac:dyDescent="0.25">
      <c r="A3140" t="s">
        <v>3152</v>
      </c>
      <c r="B3140">
        <f>Sheet1!B3140/AVERAGE(Sheet1!$B3140:$D3140)</f>
        <v>0.56253815727875223</v>
      </c>
      <c r="C3140">
        <f>Sheet1!C3140/AVERAGE(Sheet1!$B3140:$D3140)</f>
        <v>1.2069010123096537</v>
      </c>
      <c r="D3140">
        <f>Sheet1!D3140/AVERAGE(Sheet1!$B3140:$D3140)</f>
        <v>1.2305608304115938</v>
      </c>
      <c r="E3140">
        <f>Sheet1!E3140/AVERAGE(Sheet1!$B3140:$D3140)</f>
        <v>2.1293746025186291</v>
      </c>
      <c r="F3140">
        <f>Sheet1!F3140/AVERAGE(Sheet1!$B3140:$D3140)</f>
        <v>2.6040204750636815</v>
      </c>
      <c r="G3140">
        <f>Sheet1!G3140/AVERAGE(Sheet1!$B3140:$D3140)</f>
        <v>2.0048497719619842</v>
      </c>
      <c r="H3140">
        <f>Sheet1!H3140/AVERAGE(Sheet1!$B3140:$D3140)</f>
        <v>3.4982582755663194</v>
      </c>
      <c r="I3140">
        <f>Sheet1!I3140/AVERAGE(Sheet1!$B3140:$D3140)</f>
        <v>2.8766881561191471</v>
      </c>
      <c r="J3140">
        <f>Sheet1!J3140/AVERAGE(Sheet1!$B3140:$D3140)</f>
        <v>1.688814339928568</v>
      </c>
      <c r="K3140">
        <f>Sheet1!K3140/AVERAGE(Sheet1!$B3140:$D3140)</f>
        <v>1.7957725814573775</v>
      </c>
      <c r="L3140">
        <f>Sheet1!L3140/AVERAGE(Sheet1!$B3140:$D3140)</f>
        <v>2.173039257485966</v>
      </c>
      <c r="M3140">
        <f>Sheet1!M3140/AVERAGE(Sheet1!$B3140:$D3140)</f>
        <v>1.3703191608123311</v>
      </c>
      <c r="N3140" s="12">
        <f>Sheet1!N3140/AVERAGE(Sheet1!$B3140:$D3140)</f>
        <v>3.1119893088925132</v>
      </c>
      <c r="O3140" s="19">
        <f t="shared" si="245"/>
        <v>2.1293746025186291</v>
      </c>
      <c r="P3140" s="19">
        <f t="shared" si="246"/>
        <v>2.7023761741973282</v>
      </c>
      <c r="Q3140" s="19">
        <f t="shared" si="247"/>
        <v>2.120425025835031</v>
      </c>
      <c r="R3140" s="19">
        <f t="shared" si="248"/>
        <v>2.2184492423969364</v>
      </c>
      <c r="S3140">
        <f t="shared" si="249"/>
        <v>0</v>
      </c>
    </row>
    <row r="3141" spans="1:19" x14ac:dyDescent="0.25">
      <c r="A3141" t="s">
        <v>3153</v>
      </c>
      <c r="B3141">
        <f>Sheet1!B3141/AVERAGE(Sheet1!$B3141:$D3141)</f>
        <v>1.1507945788373772</v>
      </c>
      <c r="C3141">
        <f>Sheet1!C3141/AVERAGE(Sheet1!$B3141:$D3141)</f>
        <v>0.8521711655073777</v>
      </c>
      <c r="D3141">
        <f>Sheet1!D3141/AVERAGE(Sheet1!$B3141:$D3141)</f>
        <v>0.99703425565524506</v>
      </c>
      <c r="E3141">
        <f>Sheet1!E3141/AVERAGE(Sheet1!$B3141:$D3141)</f>
        <v>5.8686353975130743</v>
      </c>
      <c r="F3141">
        <f>Sheet1!F3141/AVERAGE(Sheet1!$B3141:$D3141)</f>
        <v>1.4905613831720324</v>
      </c>
      <c r="G3141">
        <f>Sheet1!G3141/AVERAGE(Sheet1!$B3141:$D3141)</f>
        <v>4.9728963105242361</v>
      </c>
      <c r="H3141">
        <f>Sheet1!H3141/AVERAGE(Sheet1!$B3141:$D3141)</f>
        <v>5.0134913824468832</v>
      </c>
      <c r="I3141">
        <f>Sheet1!I3141/AVERAGE(Sheet1!$B3141:$D3141)</f>
        <v>4.875879453616589</v>
      </c>
      <c r="J3141">
        <f>Sheet1!J3141/AVERAGE(Sheet1!$B3141:$D3141)</f>
        <v>2.9555662062302912</v>
      </c>
      <c r="K3141">
        <f>Sheet1!K3141/AVERAGE(Sheet1!$B3141:$D3141)</f>
        <v>2.6395817876814363</v>
      </c>
      <c r="L3141">
        <f>Sheet1!L3141/AVERAGE(Sheet1!$B3141:$D3141)</f>
        <v>3.4776570634391208</v>
      </c>
      <c r="M3141">
        <f>Sheet1!M3141/AVERAGE(Sheet1!$B3141:$D3141)</f>
        <v>1.5151696100219172</v>
      </c>
      <c r="N3141" s="12">
        <f>Sheet1!N3141/AVERAGE(Sheet1!$B3141:$D3141)</f>
        <v>3.7386134846095658</v>
      </c>
      <c r="O3141" s="19">
        <f t="shared" si="245"/>
        <v>5.8686353975130743</v>
      </c>
      <c r="P3141" s="19">
        <f t="shared" si="246"/>
        <v>3.8256496920477172</v>
      </c>
      <c r="Q3141" s="19">
        <f t="shared" si="247"/>
        <v>3.4903424825094387</v>
      </c>
      <c r="R3141" s="19">
        <f t="shared" si="248"/>
        <v>2.9104800526902017</v>
      </c>
      <c r="S3141">
        <f t="shared" si="249"/>
        <v>0</v>
      </c>
    </row>
    <row r="3142" spans="1:19" x14ac:dyDescent="0.25">
      <c r="A3142" t="s">
        <v>3154</v>
      </c>
      <c r="B3142">
        <f>Sheet1!B3142/AVERAGE(Sheet1!$B3142:$D3142)</f>
        <v>1.1512549449763889</v>
      </c>
      <c r="C3142">
        <f>Sheet1!C3142/AVERAGE(Sheet1!$B3142:$D3142)</f>
        <v>0.93582178038105301</v>
      </c>
      <c r="D3142">
        <f>Sheet1!D3142/AVERAGE(Sheet1!$B3142:$D3142)</f>
        <v>0.91292327464255851</v>
      </c>
      <c r="E3142">
        <f>Sheet1!E3142/AVERAGE(Sheet1!$B3142:$D3142)</f>
        <v>2.457620831730436</v>
      </c>
      <c r="F3142">
        <f>Sheet1!F3142/AVERAGE(Sheet1!$B3142:$D3142)</f>
        <v>2.3889347689486038</v>
      </c>
      <c r="G3142">
        <f>Sheet1!G3142/AVERAGE(Sheet1!$B3142:$D3142)</f>
        <v>2.5893646384996112</v>
      </c>
      <c r="H3142">
        <f>Sheet1!H3142/AVERAGE(Sheet1!$B3142:$D3142)</f>
        <v>3.0505706197034934</v>
      </c>
      <c r="I3142">
        <f>Sheet1!I3142/AVERAGE(Sheet1!$B3142:$D3142)</f>
        <v>3.2094627406053853</v>
      </c>
      <c r="J3142">
        <f>Sheet1!J3142/AVERAGE(Sheet1!$B3142:$D3142)</f>
        <v>2.3119055736038896</v>
      </c>
      <c r="K3142">
        <f>Sheet1!K3142/AVERAGE(Sheet1!$B3142:$D3142)</f>
        <v>2.1493562928368402</v>
      </c>
      <c r="L3142">
        <f>Sheet1!L3142/AVERAGE(Sheet1!$B3142:$D3142)</f>
        <v>1.9726678023451216</v>
      </c>
      <c r="M3142">
        <f>Sheet1!M3142/AVERAGE(Sheet1!$B3142:$D3142)</f>
        <v>0.85293859206413347</v>
      </c>
      <c r="N3142" s="12">
        <f>Sheet1!N3142/AVERAGE(Sheet1!$B3142:$D3142)</f>
        <v>1.576590224461794</v>
      </c>
      <c r="O3142" s="19">
        <f t="shared" si="245"/>
        <v>2.457620831730436</v>
      </c>
      <c r="P3142" s="19">
        <f t="shared" si="246"/>
        <v>2.6762900090505695</v>
      </c>
      <c r="Q3142" s="19">
        <f t="shared" si="247"/>
        <v>2.5569082023487049</v>
      </c>
      <c r="R3142" s="19">
        <f t="shared" si="248"/>
        <v>1.4673988729570162</v>
      </c>
      <c r="S3142">
        <f t="shared" si="249"/>
        <v>0</v>
      </c>
    </row>
    <row r="3143" spans="1:19" x14ac:dyDescent="0.25">
      <c r="A3143" t="s">
        <v>3155</v>
      </c>
      <c r="B3143">
        <f>Sheet1!B3143/AVERAGE(Sheet1!$B3143:$D3143)</f>
        <v>0.8587747006689409</v>
      </c>
      <c r="C3143">
        <f>Sheet1!C3143/AVERAGE(Sheet1!$B3143:$D3143)</f>
        <v>1.1387403096603268</v>
      </c>
      <c r="D3143">
        <f>Sheet1!D3143/AVERAGE(Sheet1!$B3143:$D3143)</f>
        <v>1.0024849896707326</v>
      </c>
      <c r="E3143">
        <f>Sheet1!E3143/AVERAGE(Sheet1!$B3143:$D3143)</f>
        <v>0</v>
      </c>
      <c r="F3143">
        <f>Sheet1!F3143/AVERAGE(Sheet1!$B3143:$D3143)</f>
        <v>0</v>
      </c>
      <c r="G3143">
        <f>Sheet1!G3143/AVERAGE(Sheet1!$B3143:$D3143)</f>
        <v>0.84822834469581354</v>
      </c>
      <c r="H3143">
        <f>Sheet1!H3143/AVERAGE(Sheet1!$B3143:$D3143)</f>
        <v>0</v>
      </c>
      <c r="I3143">
        <f>Sheet1!I3143/AVERAGE(Sheet1!$B3143:$D3143)</f>
        <v>0.85196503343896701</v>
      </c>
      <c r="J3143">
        <f>Sheet1!J3143/AVERAGE(Sheet1!$B3143:$D3143)</f>
        <v>1.0003244616757525</v>
      </c>
      <c r="K3143">
        <f>Sheet1!K3143/AVERAGE(Sheet1!$B3143:$D3143)</f>
        <v>1.5041915979272427</v>
      </c>
      <c r="L3143">
        <f>Sheet1!L3143/AVERAGE(Sheet1!$B3143:$D3143)</f>
        <v>0.739260456458955</v>
      </c>
      <c r="M3143">
        <f>Sheet1!M3143/AVERAGE(Sheet1!$B3143:$D3143)</f>
        <v>0.33920632376209436</v>
      </c>
      <c r="N3143" s="12">
        <f>Sheet1!N3143/AVERAGE(Sheet1!$B3143:$D3143)</f>
        <v>0.59803996003696513</v>
      </c>
      <c r="O3143" s="19">
        <f t="shared" si="245"/>
        <v>0</v>
      </c>
      <c r="P3143" s="19">
        <f t="shared" si="246"/>
        <v>0.28274278156527116</v>
      </c>
      <c r="Q3143" s="19">
        <f t="shared" si="247"/>
        <v>1.1188270310139874</v>
      </c>
      <c r="R3143" s="19">
        <f t="shared" si="248"/>
        <v>0.55883558008600476</v>
      </c>
      <c r="S3143">
        <f t="shared" si="249"/>
        <v>1</v>
      </c>
    </row>
    <row r="3144" spans="1:19" x14ac:dyDescent="0.25">
      <c r="A3144" t="s">
        <v>3156</v>
      </c>
      <c r="B3144">
        <f>Sheet1!B3144/AVERAGE(Sheet1!$B3144:$D3144)</f>
        <v>1.0454726662201814</v>
      </c>
      <c r="C3144">
        <f>Sheet1!C3144/AVERAGE(Sheet1!$B3144:$D3144)</f>
        <v>0.97849249202533439</v>
      </c>
      <c r="D3144">
        <f>Sheet1!D3144/AVERAGE(Sheet1!$B3144:$D3144)</f>
        <v>0.97603484175448418</v>
      </c>
      <c r="E3144">
        <f>Sheet1!E3144/AVERAGE(Sheet1!$B3144:$D3144)</f>
        <v>0.69921728567588759</v>
      </c>
      <c r="F3144">
        <f>Sheet1!F3144/AVERAGE(Sheet1!$B3144:$D3144)</f>
        <v>1.2826133031723337</v>
      </c>
      <c r="G3144">
        <f>Sheet1!G3144/AVERAGE(Sheet1!$B3144:$D3144)</f>
        <v>0.98749107889313936</v>
      </c>
      <c r="H3144">
        <f>Sheet1!H3144/AVERAGE(Sheet1!$B3144:$D3144)</f>
        <v>1.6081997570545414</v>
      </c>
      <c r="I3144">
        <f>Sheet1!I3144/AVERAGE(Sheet1!$B3144:$D3144)</f>
        <v>1.2043786726840178</v>
      </c>
      <c r="J3144">
        <f>Sheet1!J3144/AVERAGE(Sheet1!$B3144:$D3144)</f>
        <v>1.303196354854542</v>
      </c>
      <c r="K3144">
        <f>Sheet1!K3144/AVERAGE(Sheet1!$B3144:$D3144)</f>
        <v>1.0363953989907044</v>
      </c>
      <c r="L3144">
        <f>Sheet1!L3144/AVERAGE(Sheet1!$B3144:$D3144)</f>
        <v>1.1145711377128502</v>
      </c>
      <c r="M3144">
        <f>Sheet1!M3144/AVERAGE(Sheet1!$B3144:$D3144)</f>
        <v>0.60846445330803245</v>
      </c>
      <c r="N3144" s="12">
        <f>Sheet1!N3144/AVERAGE(Sheet1!$B3144:$D3144)</f>
        <v>0.69808566993119503</v>
      </c>
      <c r="O3144" s="19">
        <f t="shared" si="245"/>
        <v>0.69921728567588759</v>
      </c>
      <c r="P3144" s="19">
        <f t="shared" si="246"/>
        <v>1.292768046373338</v>
      </c>
      <c r="Q3144" s="19">
        <f t="shared" si="247"/>
        <v>1.1813234755097548</v>
      </c>
      <c r="R3144" s="19">
        <f t="shared" si="248"/>
        <v>0.80704042031735934</v>
      </c>
      <c r="S3144">
        <f t="shared" si="249"/>
        <v>0</v>
      </c>
    </row>
    <row r="3145" spans="1:19" x14ac:dyDescent="0.25">
      <c r="A3145" t="s">
        <v>3157</v>
      </c>
      <c r="B3145">
        <f>Sheet1!B3145/AVERAGE(Sheet1!$B3145:$D3145)</f>
        <v>1.0259015926378174</v>
      </c>
      <c r="C3145">
        <f>Sheet1!C3145/AVERAGE(Sheet1!$B3145:$D3145)</f>
        <v>0.94272864329841866</v>
      </c>
      <c r="D3145">
        <f>Sheet1!D3145/AVERAGE(Sheet1!$B3145:$D3145)</f>
        <v>1.0313697640637636</v>
      </c>
      <c r="E3145">
        <f>Sheet1!E3145/AVERAGE(Sheet1!$B3145:$D3145)</f>
        <v>0</v>
      </c>
      <c r="F3145">
        <f>Sheet1!F3145/AVERAGE(Sheet1!$B3145:$D3145)</f>
        <v>0.91894489450762917</v>
      </c>
      <c r="G3145">
        <f>Sheet1!G3145/AVERAGE(Sheet1!$B3145:$D3145)</f>
        <v>0.57812919152708031</v>
      </c>
      <c r="H3145">
        <f>Sheet1!H3145/AVERAGE(Sheet1!$B3145:$D3145)</f>
        <v>0.59915207121897429</v>
      </c>
      <c r="I3145">
        <f>Sheet1!I3145/AVERAGE(Sheet1!$B3145:$D3145)</f>
        <v>0.89740838860991734</v>
      </c>
      <c r="J3145">
        <f>Sheet1!J3145/AVERAGE(Sheet1!$B3145:$D3145)</f>
        <v>0.61981248746790429</v>
      </c>
      <c r="K3145">
        <f>Sheet1!K3145/AVERAGE(Sheet1!$B3145:$D3145)</f>
        <v>0.67903901404817069</v>
      </c>
      <c r="L3145">
        <f>Sheet1!L3145/AVERAGE(Sheet1!$B3145:$D3145)</f>
        <v>0.63827932136859855</v>
      </c>
      <c r="M3145">
        <f>Sheet1!M3145/AVERAGE(Sheet1!$B3145:$D3145)</f>
        <v>0.34078556794464332</v>
      </c>
      <c r="N3145" s="12">
        <f>Sheet1!N3145/AVERAGE(Sheet1!$B3145:$D3145)</f>
        <v>0.4557448273071904</v>
      </c>
      <c r="O3145" s="19">
        <f t="shared" si="245"/>
        <v>0</v>
      </c>
      <c r="P3145" s="19">
        <f t="shared" si="246"/>
        <v>0.69874205241789467</v>
      </c>
      <c r="Q3145" s="19">
        <f t="shared" si="247"/>
        <v>0.73208663004199748</v>
      </c>
      <c r="R3145" s="19">
        <f t="shared" si="248"/>
        <v>0.47826990554014409</v>
      </c>
      <c r="S3145">
        <f t="shared" si="249"/>
        <v>1</v>
      </c>
    </row>
    <row r="3146" spans="1:19" x14ac:dyDescent="0.25">
      <c r="A3146" t="s">
        <v>3158</v>
      </c>
      <c r="B3146">
        <f>Sheet1!B3146/AVERAGE(Sheet1!$B3146:$D3146)</f>
        <v>0.61776418975909786</v>
      </c>
      <c r="C3146">
        <f>Sheet1!C3146/AVERAGE(Sheet1!$B3146:$D3146)</f>
        <v>1.1958884677723296</v>
      </c>
      <c r="D3146">
        <f>Sheet1!D3146/AVERAGE(Sheet1!$B3146:$D3146)</f>
        <v>1.1863473424685724</v>
      </c>
      <c r="E3146">
        <f>Sheet1!E3146/AVERAGE(Sheet1!$B3146:$D3146)</f>
        <v>1.1793426077572711</v>
      </c>
      <c r="F3146">
        <f>Sheet1!F3146/AVERAGE(Sheet1!$B3146:$D3146)</f>
        <v>2.228049105248314</v>
      </c>
      <c r="G3146">
        <f>Sheet1!G3146/AVERAGE(Sheet1!$B3146:$D3146)</f>
        <v>1.9299378542148713</v>
      </c>
      <c r="H3146">
        <f>Sheet1!H3146/AVERAGE(Sheet1!$B3146:$D3146)</f>
        <v>2.7985987279319371</v>
      </c>
      <c r="I3146">
        <f>Sheet1!I3146/AVERAGE(Sheet1!$B3146:$D3146)</f>
        <v>1.8189469197470196</v>
      </c>
      <c r="J3146">
        <f>Sheet1!J3146/AVERAGE(Sheet1!$B3146:$D3146)</f>
        <v>1.1289042481438973</v>
      </c>
      <c r="K3146">
        <f>Sheet1!K3146/AVERAGE(Sheet1!$B3146:$D3146)</f>
        <v>0.81876952527444613</v>
      </c>
      <c r="L3146">
        <f>Sheet1!L3146/AVERAGE(Sheet1!$B3146:$D3146)</f>
        <v>0.85876934166847618</v>
      </c>
      <c r="M3146">
        <f>Sheet1!M3146/AVERAGE(Sheet1!$B3146:$D3146)</f>
        <v>0.87448456290562526</v>
      </c>
      <c r="N3146" s="12">
        <f>Sheet1!N3146/AVERAGE(Sheet1!$B3146:$D3146)</f>
        <v>0.9785819270482683</v>
      </c>
      <c r="O3146" s="19">
        <f t="shared" si="245"/>
        <v>1.1793426077572711</v>
      </c>
      <c r="P3146" s="19">
        <f t="shared" si="246"/>
        <v>2.3188618957983742</v>
      </c>
      <c r="Q3146" s="19">
        <f t="shared" si="247"/>
        <v>1.2555402310551211</v>
      </c>
      <c r="R3146" s="19">
        <f t="shared" si="248"/>
        <v>0.90394527720745665</v>
      </c>
      <c r="S3146">
        <f t="shared" si="249"/>
        <v>0</v>
      </c>
    </row>
    <row r="3147" spans="1:19" x14ac:dyDescent="0.25">
      <c r="A3147" t="s">
        <v>3159</v>
      </c>
      <c r="B3147">
        <f>Sheet1!B3147/AVERAGE(Sheet1!$B3147:$D3147)</f>
        <v>0.78587360508306603</v>
      </c>
      <c r="C3147">
        <f>Sheet1!C3147/AVERAGE(Sheet1!$B3147:$D3147)</f>
        <v>1.1208892394469159</v>
      </c>
      <c r="D3147">
        <f>Sheet1!D3147/AVERAGE(Sheet1!$B3147:$D3147)</f>
        <v>1.093237155470018</v>
      </c>
      <c r="E3147">
        <f>Sheet1!E3147/AVERAGE(Sheet1!$B3147:$D3147)</f>
        <v>7.8410947482590885</v>
      </c>
      <c r="F3147">
        <f>Sheet1!F3147/AVERAGE(Sheet1!$B3147:$D3147)</f>
        <v>4.7944526170336754</v>
      </c>
      <c r="G3147">
        <f>Sheet1!G3147/AVERAGE(Sheet1!$B3147:$D3147)</f>
        <v>5.8005759395016065</v>
      </c>
      <c r="H3147">
        <f>Sheet1!H3147/AVERAGE(Sheet1!$B3147:$D3147)</f>
        <v>9.4466522443311867</v>
      </c>
      <c r="I3147">
        <f>Sheet1!I3147/AVERAGE(Sheet1!$B3147:$D3147)</f>
        <v>5.7731643271323154</v>
      </c>
      <c r="J3147">
        <f>Sheet1!J3147/AVERAGE(Sheet1!$B3147:$D3147)</f>
        <v>3.1923169653257113</v>
      </c>
      <c r="K3147">
        <f>Sheet1!K3147/AVERAGE(Sheet1!$B3147:$D3147)</f>
        <v>2.858805063031943</v>
      </c>
      <c r="L3147">
        <f>Sheet1!L3147/AVERAGE(Sheet1!$B3147:$D3147)</f>
        <v>2.9361713943966845</v>
      </c>
      <c r="M3147">
        <f>Sheet1!M3147/AVERAGE(Sheet1!$B3147:$D3147)</f>
        <v>1.6478545565496965</v>
      </c>
      <c r="N3147" s="12">
        <f>Sheet1!N3147/AVERAGE(Sheet1!$B3147:$D3147)</f>
        <v>4.3023216557380364</v>
      </c>
      <c r="O3147" s="19">
        <f t="shared" si="245"/>
        <v>7.8410947482590885</v>
      </c>
      <c r="P3147" s="19">
        <f t="shared" si="246"/>
        <v>6.6805602669554895</v>
      </c>
      <c r="Q3147" s="19">
        <f t="shared" si="247"/>
        <v>3.941428785163323</v>
      </c>
      <c r="R3147" s="19">
        <f t="shared" si="248"/>
        <v>2.9621158688948057</v>
      </c>
      <c r="S3147">
        <f t="shared" si="249"/>
        <v>0</v>
      </c>
    </row>
    <row r="3148" spans="1:19" x14ac:dyDescent="0.25">
      <c r="A3148" t="s">
        <v>3160</v>
      </c>
      <c r="B3148">
        <f>Sheet1!B3148/AVERAGE(Sheet1!$B3148:$D3148)</f>
        <v>1.1899547333107809</v>
      </c>
      <c r="C3148">
        <f>Sheet1!C3148/AVERAGE(Sheet1!$B3148:$D3148)</f>
        <v>0.89719524572478937</v>
      </c>
      <c r="D3148">
        <f>Sheet1!D3148/AVERAGE(Sheet1!$B3148:$D3148)</f>
        <v>0.91285002096443024</v>
      </c>
      <c r="E3148">
        <f>Sheet1!E3148/AVERAGE(Sheet1!$B3148:$D3148)</f>
        <v>0</v>
      </c>
      <c r="F3148">
        <f>Sheet1!F3148/AVERAGE(Sheet1!$B3148:$D3148)</f>
        <v>0.68961225640668844</v>
      </c>
      <c r="G3148">
        <f>Sheet1!G3148/AVERAGE(Sheet1!$B3148:$D3148)</f>
        <v>0</v>
      </c>
      <c r="H3148">
        <f>Sheet1!H3148/AVERAGE(Sheet1!$B3148:$D3148)</f>
        <v>0</v>
      </c>
      <c r="I3148">
        <f>Sheet1!I3148/AVERAGE(Sheet1!$B3148:$D3148)</f>
        <v>0</v>
      </c>
      <c r="J3148">
        <f>Sheet1!J3148/AVERAGE(Sheet1!$B3148:$D3148)</f>
        <v>3.8760964756651799E-2</v>
      </c>
      <c r="K3148">
        <f>Sheet1!K3148/AVERAGE(Sheet1!$B3148:$D3148)</f>
        <v>2.4979288398731158E-2</v>
      </c>
      <c r="L3148">
        <f>Sheet1!L3148/AVERAGE(Sheet1!$B3148:$D3148)</f>
        <v>6.7463353920551417E-2</v>
      </c>
      <c r="M3148">
        <f>Sheet1!M3148/AVERAGE(Sheet1!$B3148:$D3148)</f>
        <v>2.8165070858003061E-2</v>
      </c>
      <c r="N3148" s="12">
        <f>Sheet1!N3148/AVERAGE(Sheet1!$B3148:$D3148)</f>
        <v>0.13124196956503451</v>
      </c>
      <c r="O3148" s="19">
        <f t="shared" ref="O3148:O3211" si="250">E3148</f>
        <v>0</v>
      </c>
      <c r="P3148" s="19">
        <f t="shared" ref="P3148:P3211" si="251">AVERAGE(F3148:H3148)</f>
        <v>0.22987075213556282</v>
      </c>
      <c r="Q3148" s="19">
        <f t="shared" ref="Q3148:Q3211" si="252">AVERAGE(I3148:K3148)</f>
        <v>2.1246751051794317E-2</v>
      </c>
      <c r="R3148" s="19">
        <f t="shared" ref="R3148:R3211" si="253">AVERAGE(L3148:N3148)</f>
        <v>7.5623464781196317E-2</v>
      </c>
      <c r="S3148">
        <f t="shared" si="249"/>
        <v>1</v>
      </c>
    </row>
    <row r="3149" spans="1:19" x14ac:dyDescent="0.25">
      <c r="A3149" t="s">
        <v>3161</v>
      </c>
      <c r="B3149">
        <f>Sheet1!B3149/AVERAGE(Sheet1!$B3149:$D3149)</f>
        <v>0.69868608270078991</v>
      </c>
      <c r="C3149">
        <f>Sheet1!C3149/AVERAGE(Sheet1!$B3149:$D3149)</f>
        <v>0.77205154967722212</v>
      </c>
      <c r="D3149">
        <f>Sheet1!D3149/AVERAGE(Sheet1!$B3149:$D3149)</f>
        <v>1.5292623676219881</v>
      </c>
      <c r="E3149">
        <f>Sheet1!E3149/AVERAGE(Sheet1!$B3149:$D3149)</f>
        <v>0</v>
      </c>
      <c r="F3149">
        <f>Sheet1!F3149/AVERAGE(Sheet1!$B3149:$D3149)</f>
        <v>0</v>
      </c>
      <c r="G3149">
        <f>Sheet1!G3149/AVERAGE(Sheet1!$B3149:$D3149)</f>
        <v>0</v>
      </c>
      <c r="H3149">
        <f>Sheet1!H3149/AVERAGE(Sheet1!$B3149:$D3149)</f>
        <v>0</v>
      </c>
      <c r="I3149">
        <f>Sheet1!I3149/AVERAGE(Sheet1!$B3149:$D3149)</f>
        <v>0</v>
      </c>
      <c r="J3149">
        <f>Sheet1!J3149/AVERAGE(Sheet1!$B3149:$D3149)</f>
        <v>0</v>
      </c>
      <c r="K3149">
        <f>Sheet1!K3149/AVERAGE(Sheet1!$B3149:$D3149)</f>
        <v>0.87413392124565492</v>
      </c>
      <c r="L3149">
        <f>Sheet1!L3149/AVERAGE(Sheet1!$B3149:$D3149)</f>
        <v>0.22484153447301786</v>
      </c>
      <c r="M3149">
        <f>Sheet1!M3149/AVERAGE(Sheet1!$B3149:$D3149)</f>
        <v>0.39424732103286869</v>
      </c>
      <c r="N3149" s="12">
        <f>Sheet1!N3149/AVERAGE(Sheet1!$B3149:$D3149)</f>
        <v>0.97765975239023306</v>
      </c>
      <c r="O3149" s="19">
        <f t="shared" si="250"/>
        <v>0</v>
      </c>
      <c r="P3149" s="19">
        <f t="shared" si="251"/>
        <v>0</v>
      </c>
      <c r="Q3149" s="19">
        <f t="shared" si="252"/>
        <v>0.29137797374855162</v>
      </c>
      <c r="R3149" s="19">
        <f t="shared" si="253"/>
        <v>0.53224953596537317</v>
      </c>
      <c r="S3149">
        <f t="shared" si="249"/>
        <v>1</v>
      </c>
    </row>
    <row r="3150" spans="1:19" x14ac:dyDescent="0.25">
      <c r="A3150" t="s">
        <v>3162</v>
      </c>
      <c r="B3150">
        <f>Sheet1!B3150/AVERAGE(Sheet1!$B3150:$D3150)</f>
        <v>1.0353630247845971</v>
      </c>
      <c r="C3150">
        <f>Sheet1!C3150/AVERAGE(Sheet1!$B3150:$D3150)</f>
        <v>1.0101292944937361</v>
      </c>
      <c r="D3150">
        <f>Sheet1!D3150/AVERAGE(Sheet1!$B3150:$D3150)</f>
        <v>0.95450768072166692</v>
      </c>
      <c r="E3150">
        <f>Sheet1!E3150/AVERAGE(Sheet1!$B3150:$D3150)</f>
        <v>0.48644695231054674</v>
      </c>
      <c r="F3150">
        <f>Sheet1!F3150/AVERAGE(Sheet1!$B3150:$D3150)</f>
        <v>0.34319877003504834</v>
      </c>
      <c r="G3150">
        <f>Sheet1!G3150/AVERAGE(Sheet1!$B3150:$D3150)</f>
        <v>0.63792824009146265</v>
      </c>
      <c r="H3150">
        <f>Sheet1!H3150/AVERAGE(Sheet1!$B3150:$D3150)</f>
        <v>0.15983257004489393</v>
      </c>
      <c r="I3150">
        <f>Sheet1!I3150/AVERAGE(Sheet1!$B3150:$D3150)</f>
        <v>1.2814769933114845</v>
      </c>
      <c r="J3150">
        <f>Sheet1!J3150/AVERAGE(Sheet1!$B3150:$D3150)</f>
        <v>0.40027035860380772</v>
      </c>
      <c r="K3150">
        <f>Sheet1!K3150/AVERAGE(Sheet1!$B3150:$D3150)</f>
        <v>0.3542955302661816</v>
      </c>
      <c r="L3150">
        <f>Sheet1!L3150/AVERAGE(Sheet1!$B3150:$D3150)</f>
        <v>0.33254675905310888</v>
      </c>
      <c r="M3150">
        <f>Sheet1!M3150/AVERAGE(Sheet1!$B3150:$D3150)</f>
        <v>0.37845597266956849</v>
      </c>
      <c r="N3150" s="12">
        <f>Sheet1!N3150/AVERAGE(Sheet1!$B3150:$D3150)</f>
        <v>0.88628042351638059</v>
      </c>
      <c r="O3150" s="19">
        <f t="shared" si="250"/>
        <v>0.48644695231054674</v>
      </c>
      <c r="P3150" s="19">
        <f t="shared" si="251"/>
        <v>0.38031986005713497</v>
      </c>
      <c r="Q3150" s="19">
        <f t="shared" si="252"/>
        <v>0.67868096072715789</v>
      </c>
      <c r="R3150" s="19">
        <f t="shared" si="253"/>
        <v>0.53242771841301939</v>
      </c>
      <c r="S3150">
        <f t="shared" si="249"/>
        <v>0</v>
      </c>
    </row>
    <row r="3151" spans="1:19" x14ac:dyDescent="0.25">
      <c r="A3151" t="s">
        <v>3163</v>
      </c>
      <c r="B3151">
        <f>Sheet1!B3151/AVERAGE(Sheet1!$B3151:$D3151)</f>
        <v>0.92345609543969676</v>
      </c>
      <c r="C3151">
        <f>Sheet1!C3151/AVERAGE(Sheet1!$B3151:$D3151)</f>
        <v>1.0790812676058052</v>
      </c>
      <c r="D3151">
        <f>Sheet1!D3151/AVERAGE(Sheet1!$B3151:$D3151)</f>
        <v>0.99746263695449799</v>
      </c>
      <c r="E3151">
        <f>Sheet1!E3151/AVERAGE(Sheet1!$B3151:$D3151)</f>
        <v>1.9613535102614326</v>
      </c>
      <c r="F3151">
        <f>Sheet1!F3151/AVERAGE(Sheet1!$B3151:$D3151)</f>
        <v>0.8994550606873748</v>
      </c>
      <c r="G3151">
        <f>Sheet1!G3151/AVERAGE(Sheet1!$B3151:$D3151)</f>
        <v>0.1978558365614603</v>
      </c>
      <c r="H3151">
        <f>Sheet1!H3151/AVERAGE(Sheet1!$B3151:$D3151)</f>
        <v>0.644444724800185</v>
      </c>
      <c r="I3151">
        <f>Sheet1!I3151/AVERAGE(Sheet1!$B3151:$D3151)</f>
        <v>0.62102327555083903</v>
      </c>
      <c r="J3151">
        <f>Sheet1!J3151/AVERAGE(Sheet1!$B3151:$D3151)</f>
        <v>0.3597223787138964</v>
      </c>
      <c r="K3151">
        <f>Sheet1!K3151/AVERAGE(Sheet1!$B3151:$D3151)</f>
        <v>0.26314826262674224</v>
      </c>
      <c r="L3151">
        <f>Sheet1!L3151/AVERAGE(Sheet1!$B3151:$D3151)</f>
        <v>0.16035143999118637</v>
      </c>
      <c r="M3151">
        <f>Sheet1!M3151/AVERAGE(Sheet1!$B3151:$D3151)</f>
        <v>0.21476108343378753</v>
      </c>
      <c r="N3151" s="12">
        <f>Sheet1!N3151/AVERAGE(Sheet1!$B3151:$D3151)</f>
        <v>0.23434268972308905</v>
      </c>
      <c r="O3151" s="19">
        <f t="shared" si="250"/>
        <v>1.9613535102614326</v>
      </c>
      <c r="P3151" s="19">
        <f t="shared" si="251"/>
        <v>0.58058520734967334</v>
      </c>
      <c r="Q3151" s="19">
        <f t="shared" si="252"/>
        <v>0.41463130563049261</v>
      </c>
      <c r="R3151" s="19">
        <f t="shared" si="253"/>
        <v>0.20315173771602099</v>
      </c>
      <c r="S3151">
        <f t="shared" si="249"/>
        <v>0</v>
      </c>
    </row>
    <row r="3152" spans="1:19" x14ac:dyDescent="0.25">
      <c r="A3152" t="s">
        <v>3164</v>
      </c>
      <c r="B3152">
        <f>Sheet1!B3152/AVERAGE(Sheet1!$B3152:$D3152)</f>
        <v>0.90227275773204363</v>
      </c>
      <c r="C3152">
        <f>Sheet1!C3152/AVERAGE(Sheet1!$B3152:$D3152)</f>
        <v>0.99404851553841345</v>
      </c>
      <c r="D3152">
        <f>Sheet1!D3152/AVERAGE(Sheet1!$B3152:$D3152)</f>
        <v>1.1036787267295427</v>
      </c>
      <c r="E3152">
        <f>Sheet1!E3152/AVERAGE(Sheet1!$B3152:$D3152)</f>
        <v>3.943940703440532</v>
      </c>
      <c r="F3152">
        <f>Sheet1!F3152/AVERAGE(Sheet1!$B3152:$D3152)</f>
        <v>1.2985162643229564</v>
      </c>
      <c r="G3152">
        <f>Sheet1!G3152/AVERAGE(Sheet1!$B3152:$D3152)</f>
        <v>0</v>
      </c>
      <c r="H3152">
        <f>Sheet1!H3152/AVERAGE(Sheet1!$B3152:$D3152)</f>
        <v>2.1597770518841011</v>
      </c>
      <c r="I3152">
        <f>Sheet1!I3152/AVERAGE(Sheet1!$B3152:$D3152)</f>
        <v>0.79921265356063653</v>
      </c>
      <c r="J3152">
        <f>Sheet1!J3152/AVERAGE(Sheet1!$B3152:$D3152)</f>
        <v>0.52132549528236916</v>
      </c>
      <c r="K3152">
        <f>Sheet1!K3152/AVERAGE(Sheet1!$B3152:$D3152)</f>
        <v>0.33596531918197126</v>
      </c>
      <c r="L3152">
        <f>Sheet1!L3152/AVERAGE(Sheet1!$B3152:$D3152)</f>
        <v>0.15770878444023659</v>
      </c>
      <c r="M3152">
        <f>Sheet1!M3152/AVERAGE(Sheet1!$B3152:$D3152)</f>
        <v>0.32577945007121745</v>
      </c>
      <c r="N3152" s="12">
        <f>Sheet1!N3152/AVERAGE(Sheet1!$B3152:$D3152)</f>
        <v>0.29536052856816269</v>
      </c>
      <c r="O3152" s="19">
        <f t="shared" si="250"/>
        <v>3.943940703440532</v>
      </c>
      <c r="P3152" s="19">
        <f t="shared" si="251"/>
        <v>1.1527644387356857</v>
      </c>
      <c r="Q3152" s="19">
        <f t="shared" si="252"/>
        <v>0.55216782267499231</v>
      </c>
      <c r="R3152" s="19">
        <f t="shared" si="253"/>
        <v>0.25961625435987229</v>
      </c>
      <c r="S3152">
        <f t="shared" si="249"/>
        <v>0</v>
      </c>
    </row>
    <row r="3153" spans="1:19" x14ac:dyDescent="0.25">
      <c r="A3153" t="s">
        <v>3165</v>
      </c>
      <c r="B3153">
        <f>Sheet1!B3153/AVERAGE(Sheet1!$B3153:$D3153)</f>
        <v>1.0368076085223958</v>
      </c>
      <c r="C3153">
        <f>Sheet1!C3153/AVERAGE(Sheet1!$B3153:$D3153)</f>
        <v>0.99117136954284391</v>
      </c>
      <c r="D3153">
        <f>Sheet1!D3153/AVERAGE(Sheet1!$B3153:$D3153)</f>
        <v>0.97202102193476003</v>
      </c>
      <c r="E3153">
        <f>Sheet1!E3153/AVERAGE(Sheet1!$B3153:$D3153)</f>
        <v>0.96867355392981891</v>
      </c>
      <c r="F3153">
        <f>Sheet1!F3153/AVERAGE(Sheet1!$B3153:$D3153)</f>
        <v>1.5035239824800257</v>
      </c>
      <c r="G3153">
        <f>Sheet1!G3153/AVERAGE(Sheet1!$B3153:$D3153)</f>
        <v>0.78173655229423977</v>
      </c>
      <c r="H3153">
        <f>Sheet1!H3153/AVERAGE(Sheet1!$B3153:$D3153)</f>
        <v>1.9096707206045003</v>
      </c>
      <c r="I3153">
        <f>Sheet1!I3153/AVERAGE(Sheet1!$B3153:$D3153)</f>
        <v>1.275918029185092</v>
      </c>
      <c r="J3153">
        <f>Sheet1!J3153/AVERAGE(Sheet1!$B3153:$D3153)</f>
        <v>0.30730333435014945</v>
      </c>
      <c r="K3153">
        <f>Sheet1!K3153/AVERAGE(Sheet1!$B3153:$D3153)</f>
        <v>0.66838475221157501</v>
      </c>
      <c r="L3153">
        <f>Sheet1!L3153/AVERAGE(Sheet1!$B3153:$D3153)</f>
        <v>0.29608355699569633</v>
      </c>
      <c r="M3153">
        <f>Sheet1!M3153/AVERAGE(Sheet1!$B3153:$D3153)</f>
        <v>0.27912167051347825</v>
      </c>
      <c r="N3153" s="12">
        <f>Sheet1!N3153/AVERAGE(Sheet1!$B3153:$D3153)</f>
        <v>0.33868021083876509</v>
      </c>
      <c r="O3153" s="19">
        <f t="shared" si="250"/>
        <v>0.96867355392981891</v>
      </c>
      <c r="P3153" s="19">
        <f t="shared" si="251"/>
        <v>1.3983104184595885</v>
      </c>
      <c r="Q3153" s="19">
        <f t="shared" si="252"/>
        <v>0.75053537191560549</v>
      </c>
      <c r="R3153" s="19">
        <f t="shared" si="253"/>
        <v>0.30462847944931321</v>
      </c>
      <c r="S3153">
        <f t="shared" si="249"/>
        <v>0</v>
      </c>
    </row>
    <row r="3154" spans="1:19" x14ac:dyDescent="0.25">
      <c r="A3154" t="s">
        <v>3166</v>
      </c>
      <c r="B3154">
        <f>Sheet1!B3154/AVERAGE(Sheet1!$B3154:$D3154)</f>
        <v>1.0807733367924484</v>
      </c>
      <c r="C3154">
        <f>Sheet1!C3154/AVERAGE(Sheet1!$B3154:$D3154)</f>
        <v>1.0490120218528936</v>
      </c>
      <c r="D3154">
        <f>Sheet1!D3154/AVERAGE(Sheet1!$B3154:$D3154)</f>
        <v>0.87021464135465743</v>
      </c>
      <c r="E3154">
        <f>Sheet1!E3154/AVERAGE(Sheet1!$B3154:$D3154)</f>
        <v>5.3625915565289226</v>
      </c>
      <c r="F3154">
        <f>Sheet1!F3154/AVERAGE(Sheet1!$B3154:$D3154)</f>
        <v>0</v>
      </c>
      <c r="G3154">
        <f>Sheet1!G3154/AVERAGE(Sheet1!$B3154:$D3154)</f>
        <v>0</v>
      </c>
      <c r="H3154">
        <f>Sheet1!H3154/AVERAGE(Sheet1!$B3154:$D3154)</f>
        <v>3.5239887371475782</v>
      </c>
      <c r="I3154">
        <f>Sheet1!I3154/AVERAGE(Sheet1!$B3154:$D3154)</f>
        <v>3.2600776863479797</v>
      </c>
      <c r="J3154">
        <f>Sheet1!J3154/AVERAGE(Sheet1!$B3154:$D3154)</f>
        <v>1.5240238647721565</v>
      </c>
      <c r="K3154">
        <f>Sheet1!K3154/AVERAGE(Sheet1!$B3154:$D3154)</f>
        <v>1.6445280773355364</v>
      </c>
      <c r="L3154">
        <f>Sheet1!L3154/AVERAGE(Sheet1!$B3154:$D3154)</f>
        <v>0.83718652122147019</v>
      </c>
      <c r="M3154">
        <f>Sheet1!M3154/AVERAGE(Sheet1!$B3154:$D3154)</f>
        <v>1.2361774572805335</v>
      </c>
      <c r="N3154" s="12">
        <f>Sheet1!N3154/AVERAGE(Sheet1!$B3154:$D3154)</f>
        <v>1.1216363974660037</v>
      </c>
      <c r="O3154" s="19">
        <f t="shared" si="250"/>
        <v>5.3625915565289226</v>
      </c>
      <c r="P3154" s="19">
        <f t="shared" si="251"/>
        <v>1.1746629123825261</v>
      </c>
      <c r="Q3154" s="19">
        <f t="shared" si="252"/>
        <v>2.1428765428185574</v>
      </c>
      <c r="R3154" s="19">
        <f t="shared" si="253"/>
        <v>1.0650001253226691</v>
      </c>
      <c r="S3154">
        <f t="shared" si="249"/>
        <v>0</v>
      </c>
    </row>
    <row r="3155" spans="1:19" x14ac:dyDescent="0.25">
      <c r="A3155" t="s">
        <v>3167</v>
      </c>
      <c r="B3155">
        <f>Sheet1!B3155/AVERAGE(Sheet1!$B3155:$D3155)</f>
        <v>1.2554568280888037</v>
      </c>
      <c r="C3155">
        <f>Sheet1!C3155/AVERAGE(Sheet1!$B3155:$D3155)</f>
        <v>0.84604740798056222</v>
      </c>
      <c r="D3155">
        <f>Sheet1!D3155/AVERAGE(Sheet1!$B3155:$D3155)</f>
        <v>0.89849576393063391</v>
      </c>
      <c r="E3155">
        <f>Sheet1!E3155/AVERAGE(Sheet1!$B3155:$D3155)</f>
        <v>0.12836842000181548</v>
      </c>
      <c r="F3155">
        <f>Sheet1!F3155/AVERAGE(Sheet1!$B3155:$D3155)</f>
        <v>5.4340006013038462E-2</v>
      </c>
      <c r="G3155">
        <f>Sheet1!G3155/AVERAGE(Sheet1!$B3155:$D3155)</f>
        <v>0.23309002579277022</v>
      </c>
      <c r="H3155">
        <f>Sheet1!H3155/AVERAGE(Sheet1!$B3155:$D3155)</f>
        <v>0.16871278057381464</v>
      </c>
      <c r="I3155">
        <f>Sheet1!I3155/AVERAGE(Sheet1!$B3155:$D3155)</f>
        <v>0.31215580546696986</v>
      </c>
      <c r="J3155">
        <f>Sheet1!J3155/AVERAGE(Sheet1!$B3155:$D3155)</f>
        <v>0.30288307374566292</v>
      </c>
      <c r="K3155">
        <f>Sheet1!K3155/AVERAGE(Sheet1!$B3155:$D3155)</f>
        <v>0.38054104951649304</v>
      </c>
      <c r="L3155">
        <f>Sheet1!L3155/AVERAGE(Sheet1!$B3155:$D3155)</f>
        <v>0.30440265014577411</v>
      </c>
      <c r="M3155">
        <f>Sheet1!M3155/AVERAGE(Sheet1!$B3155:$D3155)</f>
        <v>0.11762548532864928</v>
      </c>
      <c r="N3155" s="12">
        <f>Sheet1!N3155/AVERAGE(Sheet1!$B3155:$D3155)</f>
        <v>0.30410427502424198</v>
      </c>
      <c r="O3155" s="19">
        <f t="shared" si="250"/>
        <v>0.12836842000181548</v>
      </c>
      <c r="P3155" s="19">
        <f t="shared" si="251"/>
        <v>0.15204760412654109</v>
      </c>
      <c r="Q3155" s="19">
        <f t="shared" si="252"/>
        <v>0.33185997624304192</v>
      </c>
      <c r="R3155" s="19">
        <f t="shared" si="253"/>
        <v>0.24204413683288847</v>
      </c>
      <c r="S3155">
        <f t="shared" si="249"/>
        <v>0</v>
      </c>
    </row>
    <row r="3156" spans="1:19" x14ac:dyDescent="0.25">
      <c r="A3156" t="s">
        <v>3168</v>
      </c>
      <c r="B3156">
        <f>Sheet1!B3156/AVERAGE(Sheet1!$B3156:$D3156)</f>
        <v>1.0189706047312466</v>
      </c>
      <c r="C3156">
        <f>Sheet1!C3156/AVERAGE(Sheet1!$B3156:$D3156)</f>
        <v>1.0323812421666709</v>
      </c>
      <c r="D3156">
        <f>Sheet1!D3156/AVERAGE(Sheet1!$B3156:$D3156)</f>
        <v>0.94864815310208217</v>
      </c>
      <c r="E3156">
        <f>Sheet1!E3156/AVERAGE(Sheet1!$B3156:$D3156)</f>
        <v>0</v>
      </c>
      <c r="F3156">
        <f>Sheet1!F3156/AVERAGE(Sheet1!$B3156:$D3156)</f>
        <v>0.64157770214178222</v>
      </c>
      <c r="G3156">
        <f>Sheet1!G3156/AVERAGE(Sheet1!$B3156:$D3156)</f>
        <v>0.19657361926524528</v>
      </c>
      <c r="H3156">
        <f>Sheet1!H3156/AVERAGE(Sheet1!$B3156:$D3156)</f>
        <v>0</v>
      </c>
      <c r="I3156">
        <f>Sheet1!I3156/AVERAGE(Sheet1!$B3156:$D3156)</f>
        <v>0.13162638823047262</v>
      </c>
      <c r="J3156">
        <f>Sheet1!J3156/AVERAGE(Sheet1!$B3156:$D3156)</f>
        <v>0.16098701577757157</v>
      </c>
      <c r="K3156">
        <f>Sheet1!K3156/AVERAGE(Sheet1!$B3156:$D3156)</f>
        <v>0.13279640057029904</v>
      </c>
      <c r="L3156">
        <f>Sheet1!L3156/AVERAGE(Sheet1!$B3156:$D3156)</f>
        <v>0.12862397865326639</v>
      </c>
      <c r="M3156">
        <f>Sheet1!M3156/AVERAGE(Sheet1!$B3156:$D3156)</f>
        <v>0.12540126150070521</v>
      </c>
      <c r="N3156" s="12">
        <f>Sheet1!N3156/AVERAGE(Sheet1!$B3156:$D3156)</f>
        <v>0.20853778440519691</v>
      </c>
      <c r="O3156" s="19">
        <f t="shared" si="250"/>
        <v>0</v>
      </c>
      <c r="P3156" s="19">
        <f t="shared" si="251"/>
        <v>0.27938377380234253</v>
      </c>
      <c r="Q3156" s="19">
        <f t="shared" si="252"/>
        <v>0.14180326819278108</v>
      </c>
      <c r="R3156" s="19">
        <f t="shared" si="253"/>
        <v>0.15418767485305618</v>
      </c>
      <c r="S3156">
        <f t="shared" si="249"/>
        <v>1</v>
      </c>
    </row>
    <row r="3157" spans="1:19" x14ac:dyDescent="0.25">
      <c r="A3157" t="s">
        <v>3169</v>
      </c>
      <c r="B3157">
        <f>Sheet1!B3157/AVERAGE(Sheet1!$B3157:$D3157)</f>
        <v>1.1502248182295711</v>
      </c>
      <c r="C3157">
        <f>Sheet1!C3157/AVERAGE(Sheet1!$B3157:$D3157)</f>
        <v>0.91648249391009029</v>
      </c>
      <c r="D3157">
        <f>Sheet1!D3157/AVERAGE(Sheet1!$B3157:$D3157)</f>
        <v>0.93329268786033848</v>
      </c>
      <c r="E3157">
        <f>Sheet1!E3157/AVERAGE(Sheet1!$B3157:$D3157)</f>
        <v>7.3937770901448721E-2</v>
      </c>
      <c r="F3157">
        <f>Sheet1!F3157/AVERAGE(Sheet1!$B3157:$D3157)</f>
        <v>4.173174799345572E-2</v>
      </c>
      <c r="G3157">
        <f>Sheet1!G3157/AVERAGE(Sheet1!$B3157:$D3157)</f>
        <v>0.28342812178888677</v>
      </c>
      <c r="H3157">
        <f>Sheet1!H3157/AVERAGE(Sheet1!$B3157:$D3157)</f>
        <v>0.14576303406285604</v>
      </c>
      <c r="I3157">
        <f>Sheet1!I3157/AVERAGE(Sheet1!$B3157:$D3157)</f>
        <v>0.13484685970572588</v>
      </c>
      <c r="J3157">
        <f>Sheet1!J3157/AVERAGE(Sheet1!$B3157:$D3157)</f>
        <v>9.0892466642642999E-2</v>
      </c>
      <c r="K3157">
        <f>Sheet1!K3157/AVERAGE(Sheet1!$B3157:$D3157)</f>
        <v>0.13793501927059154</v>
      </c>
      <c r="L3157">
        <f>Sheet1!L3157/AVERAGE(Sheet1!$B3157:$D3157)</f>
        <v>0.12369098084356389</v>
      </c>
      <c r="M3157">
        <f>Sheet1!M3157/AVERAGE(Sheet1!$B3157:$D3157)</f>
        <v>9.6298805599030438E-2</v>
      </c>
      <c r="N3157" s="12">
        <f>Sheet1!N3157/AVERAGE(Sheet1!$B3157:$D3157)</f>
        <v>0.15717064912100917</v>
      </c>
      <c r="O3157" s="19">
        <f t="shared" si="250"/>
        <v>7.3937770901448721E-2</v>
      </c>
      <c r="P3157" s="19">
        <f t="shared" si="251"/>
        <v>0.15697430128173284</v>
      </c>
      <c r="Q3157" s="19">
        <f t="shared" si="252"/>
        <v>0.1212247818729868</v>
      </c>
      <c r="R3157" s="19">
        <f t="shared" si="253"/>
        <v>0.12572014518786781</v>
      </c>
      <c r="S3157">
        <f t="shared" si="249"/>
        <v>0</v>
      </c>
    </row>
    <row r="3158" spans="1:19" x14ac:dyDescent="0.25">
      <c r="A3158" t="s">
        <v>3170</v>
      </c>
      <c r="B3158">
        <f>Sheet1!B3158/AVERAGE(Sheet1!$B3158:$D3158)</f>
        <v>1.3661230633390034</v>
      </c>
      <c r="C3158">
        <f>Sheet1!C3158/AVERAGE(Sheet1!$B3158:$D3158)</f>
        <v>0.78869745262032853</v>
      </c>
      <c r="D3158">
        <f>Sheet1!D3158/AVERAGE(Sheet1!$B3158:$D3158)</f>
        <v>0.84517948404066801</v>
      </c>
      <c r="E3158">
        <f>Sheet1!E3158/AVERAGE(Sheet1!$B3158:$D3158)</f>
        <v>0</v>
      </c>
      <c r="F3158">
        <f>Sheet1!F3158/AVERAGE(Sheet1!$B3158:$D3158)</f>
        <v>0.24322537621271861</v>
      </c>
      <c r="G3158">
        <f>Sheet1!G3158/AVERAGE(Sheet1!$B3158:$D3158)</f>
        <v>9.016249326143988E-2</v>
      </c>
      <c r="H3158">
        <f>Sheet1!H3158/AVERAGE(Sheet1!$B3158:$D3158)</f>
        <v>0.18878922058415779</v>
      </c>
      <c r="I3158">
        <f>Sheet1!I3158/AVERAGE(Sheet1!$B3158:$D3158)</f>
        <v>0.25227340782905078</v>
      </c>
      <c r="J3158">
        <f>Sheet1!J3158/AVERAGE(Sheet1!$B3158:$D3158)</f>
        <v>0.11645618587758394</v>
      </c>
      <c r="K3158">
        <f>Sheet1!K3158/AVERAGE(Sheet1!$B3158:$D3158)</f>
        <v>0.1272579190604323</v>
      </c>
      <c r="L3158">
        <f>Sheet1!L3158/AVERAGE(Sheet1!$B3158:$D3158)</f>
        <v>0.13365900330011107</v>
      </c>
      <c r="M3158">
        <f>Sheet1!M3158/AVERAGE(Sheet1!$B3158:$D3158)</f>
        <v>7.652693704460975E-2</v>
      </c>
      <c r="N3158" s="12">
        <f>Sheet1!N3158/AVERAGE(Sheet1!$B3158:$D3158)</f>
        <v>0.16813030215597791</v>
      </c>
      <c r="O3158" s="19">
        <f t="shared" si="250"/>
        <v>0</v>
      </c>
      <c r="P3158" s="19">
        <f t="shared" si="251"/>
        <v>0.17405903001943876</v>
      </c>
      <c r="Q3158" s="19">
        <f t="shared" si="252"/>
        <v>0.16532917092235566</v>
      </c>
      <c r="R3158" s="19">
        <f t="shared" si="253"/>
        <v>0.12610541416689958</v>
      </c>
      <c r="S3158">
        <f t="shared" si="249"/>
        <v>1</v>
      </c>
    </row>
    <row r="3159" spans="1:19" x14ac:dyDescent="0.25">
      <c r="A3159" t="s">
        <v>3171</v>
      </c>
      <c r="B3159">
        <f>Sheet1!B3159/AVERAGE(Sheet1!$B3159:$D3159)</f>
        <v>1.7269612352134172</v>
      </c>
      <c r="C3159">
        <f>Sheet1!C3159/AVERAGE(Sheet1!$B3159:$D3159)</f>
        <v>0.6255526328439861</v>
      </c>
      <c r="D3159">
        <f>Sheet1!D3159/AVERAGE(Sheet1!$B3159:$D3159)</f>
        <v>0.64748613194259697</v>
      </c>
      <c r="E3159">
        <f>Sheet1!E3159/AVERAGE(Sheet1!$B3159:$D3159)</f>
        <v>0.21567861034275815</v>
      </c>
      <c r="F3159">
        <f>Sheet1!F3159/AVERAGE(Sheet1!$B3159:$D3159)</f>
        <v>0.13187710530160468</v>
      </c>
      <c r="G3159">
        <f>Sheet1!G3159/AVERAGE(Sheet1!$B3159:$D3159)</f>
        <v>0.11603761492125</v>
      </c>
      <c r="H3159">
        <f>Sheet1!H3159/AVERAGE(Sheet1!$B3159:$D3159)</f>
        <v>0.18897554430032143</v>
      </c>
      <c r="I3159">
        <f>Sheet1!I3159/AVERAGE(Sheet1!$B3159:$D3159)</f>
        <v>0.16025459153221092</v>
      </c>
      <c r="J3159">
        <f>Sheet1!J3159/AVERAGE(Sheet1!$B3159:$D3159)</f>
        <v>9.5505959350054695E-2</v>
      </c>
      <c r="K3159">
        <f>Sheet1!K3159/AVERAGE(Sheet1!$B3159:$D3159)</f>
        <v>0.16719086349903439</v>
      </c>
      <c r="L3159">
        <f>Sheet1!L3159/AVERAGE(Sheet1!$B3159:$D3159)</f>
        <v>0.11648946187846693</v>
      </c>
      <c r="M3159">
        <f>Sheet1!M3159/AVERAGE(Sheet1!$B3159:$D3159)</f>
        <v>7.457691863518072E-2</v>
      </c>
      <c r="N3159" s="12">
        <f>Sheet1!N3159/AVERAGE(Sheet1!$B3159:$D3159)</f>
        <v>0.15808037482725865</v>
      </c>
      <c r="O3159" s="19">
        <f t="shared" si="250"/>
        <v>0.21567861034275815</v>
      </c>
      <c r="P3159" s="19">
        <f t="shared" si="251"/>
        <v>0.14563008817439205</v>
      </c>
      <c r="Q3159" s="19">
        <f t="shared" si="252"/>
        <v>0.14098380479376668</v>
      </c>
      <c r="R3159" s="19">
        <f t="shared" si="253"/>
        <v>0.11638225178030211</v>
      </c>
      <c r="S3159">
        <f t="shared" si="249"/>
        <v>0</v>
      </c>
    </row>
    <row r="3160" spans="1:19" x14ac:dyDescent="0.25">
      <c r="A3160" t="s">
        <v>3172</v>
      </c>
      <c r="B3160">
        <f>Sheet1!B3160/AVERAGE(Sheet1!$B3160:$D3160)</f>
        <v>2.2024177927418158</v>
      </c>
      <c r="C3160">
        <f>Sheet1!C3160/AVERAGE(Sheet1!$B3160:$D3160)</f>
        <v>0.39658768059374405</v>
      </c>
      <c r="D3160">
        <f>Sheet1!D3160/AVERAGE(Sheet1!$B3160:$D3160)</f>
        <v>0.40099452666444052</v>
      </c>
      <c r="E3160">
        <f>Sheet1!E3160/AVERAGE(Sheet1!$B3160:$D3160)</f>
        <v>0.24772187273305982</v>
      </c>
      <c r="F3160">
        <f>Sheet1!F3160/AVERAGE(Sheet1!$B3160:$D3160)</f>
        <v>5.9922205849539445E-2</v>
      </c>
      <c r="G3160">
        <f>Sheet1!G3160/AVERAGE(Sheet1!$B3160:$D3160)</f>
        <v>9.9957948646673248E-2</v>
      </c>
      <c r="H3160">
        <f>Sheet1!H3160/AVERAGE(Sheet1!$B3160:$D3160)</f>
        <v>0.12790537510502883</v>
      </c>
      <c r="I3160">
        <f>Sheet1!I3160/AVERAGE(Sheet1!$B3160:$D3160)</f>
        <v>0.27968095637703544</v>
      </c>
      <c r="J3160">
        <f>Sheet1!J3160/AVERAGE(Sheet1!$B3160:$D3160)</f>
        <v>0.13401997375816893</v>
      </c>
      <c r="K3160">
        <f>Sheet1!K3160/AVERAGE(Sheet1!$B3160:$D3160)</f>
        <v>0.20710334979127393</v>
      </c>
      <c r="L3160">
        <f>Sheet1!L3160/AVERAGE(Sheet1!$B3160:$D3160)</f>
        <v>0.17051169935927224</v>
      </c>
      <c r="M3160">
        <f>Sheet1!M3160/AVERAGE(Sheet1!$B3160:$D3160)</f>
        <v>6.3630746276709629E-2</v>
      </c>
      <c r="N3160" s="12">
        <f>Sheet1!N3160/AVERAGE(Sheet1!$B3160:$D3160)</f>
        <v>0.25588333550734127</v>
      </c>
      <c r="O3160" s="19">
        <f t="shared" si="250"/>
        <v>0.24772187273305982</v>
      </c>
      <c r="P3160" s="19">
        <f t="shared" si="251"/>
        <v>9.59285098670805E-2</v>
      </c>
      <c r="Q3160" s="19">
        <f t="shared" si="252"/>
        <v>0.20693475997549279</v>
      </c>
      <c r="R3160" s="19">
        <f t="shared" si="253"/>
        <v>0.16334192704777437</v>
      </c>
      <c r="S3160">
        <f t="shared" si="249"/>
        <v>0</v>
      </c>
    </row>
    <row r="3161" spans="1:19" x14ac:dyDescent="0.25">
      <c r="A3161" t="s">
        <v>3173</v>
      </c>
      <c r="B3161">
        <f>Sheet1!B3161/AVERAGE(Sheet1!$B3161:$D3161)</f>
        <v>2.0651862474579645</v>
      </c>
      <c r="C3161">
        <f>Sheet1!C3161/AVERAGE(Sheet1!$B3161:$D3161)</f>
        <v>0.37786359237628508</v>
      </c>
      <c r="D3161">
        <f>Sheet1!D3161/AVERAGE(Sheet1!$B3161:$D3161)</f>
        <v>0.55695016016574994</v>
      </c>
      <c r="E3161">
        <f>Sheet1!E3161/AVERAGE(Sheet1!$B3161:$D3161)</f>
        <v>0.19949553160818678</v>
      </c>
      <c r="F3161">
        <f>Sheet1!F3161/AVERAGE(Sheet1!$B3161:$D3161)</f>
        <v>0.26742192427232397</v>
      </c>
      <c r="G3161">
        <f>Sheet1!G3161/AVERAGE(Sheet1!$B3161:$D3161)</f>
        <v>0.10062274620588367</v>
      </c>
      <c r="H3161">
        <f>Sheet1!H3161/AVERAGE(Sheet1!$B3161:$D3161)</f>
        <v>0.29496839316353329</v>
      </c>
      <c r="I3161">
        <f>Sheet1!I3161/AVERAGE(Sheet1!$B3161:$D3161)</f>
        <v>0.28298485100368342</v>
      </c>
      <c r="J3161">
        <f>Sheet1!J3161/AVERAGE(Sheet1!$B3161:$D3161)</f>
        <v>0.16019835145950514</v>
      </c>
      <c r="K3161">
        <f>Sheet1!K3161/AVERAGE(Sheet1!$B3161:$D3161)</f>
        <v>0.20392876564392426</v>
      </c>
      <c r="L3161">
        <f>Sheet1!L3161/AVERAGE(Sheet1!$B3161:$D3161)</f>
        <v>0.23948443657580382</v>
      </c>
      <c r="M3161">
        <f>Sheet1!M3161/AVERAGE(Sheet1!$B3161:$D3161)</f>
        <v>8.1627713133592836E-2</v>
      </c>
      <c r="N3161" s="12">
        <f>Sheet1!N3161/AVERAGE(Sheet1!$B3161:$D3161)</f>
        <v>0.28576371377838788</v>
      </c>
      <c r="O3161" s="19">
        <f t="shared" si="250"/>
        <v>0.19949553160818678</v>
      </c>
      <c r="P3161" s="19">
        <f t="shared" si="251"/>
        <v>0.22100435454724698</v>
      </c>
      <c r="Q3161" s="19">
        <f t="shared" si="252"/>
        <v>0.21570398936903759</v>
      </c>
      <c r="R3161" s="19">
        <f t="shared" si="253"/>
        <v>0.20229195449592818</v>
      </c>
      <c r="S3161">
        <f t="shared" si="249"/>
        <v>0</v>
      </c>
    </row>
    <row r="3162" spans="1:19" x14ac:dyDescent="0.25">
      <c r="A3162" t="s">
        <v>3174</v>
      </c>
      <c r="B3162">
        <f>Sheet1!B3162/AVERAGE(Sheet1!$B3162:$D3162)</f>
        <v>0.82451455996155965</v>
      </c>
      <c r="C3162">
        <f>Sheet1!C3162/AVERAGE(Sheet1!$B3162:$D3162)</f>
        <v>1.0665396045645557</v>
      </c>
      <c r="D3162">
        <f>Sheet1!D3162/AVERAGE(Sheet1!$B3162:$D3162)</f>
        <v>1.1089458354738844</v>
      </c>
      <c r="E3162">
        <f>Sheet1!E3162/AVERAGE(Sheet1!$B3162:$D3162)</f>
        <v>0.12838856545479535</v>
      </c>
      <c r="F3162">
        <f>Sheet1!F3162/AVERAGE(Sheet1!$B3162:$D3162)</f>
        <v>6.3406622816632063E-2</v>
      </c>
      <c r="G3162">
        <f>Sheet1!G3162/AVERAGE(Sheet1!$B3162:$D3162)</f>
        <v>3.8854434282372279E-2</v>
      </c>
      <c r="H3162">
        <f>Sheet1!H3162/AVERAGE(Sheet1!$B3162:$D3162)</f>
        <v>0.1160082395002258</v>
      </c>
      <c r="I3162">
        <f>Sheet1!I3162/AVERAGE(Sheet1!$B3162:$D3162)</f>
        <v>0.29269199393328899</v>
      </c>
      <c r="J3162">
        <f>Sheet1!J3162/AVERAGE(Sheet1!$B3162:$D3162)</f>
        <v>0.17310320376836202</v>
      </c>
      <c r="K3162">
        <f>Sheet1!K3162/AVERAGE(Sheet1!$B3162:$D3162)</f>
        <v>0.18783960395844643</v>
      </c>
      <c r="L3162">
        <f>Sheet1!L3162/AVERAGE(Sheet1!$B3162:$D3162)</f>
        <v>0.16066458485696009</v>
      </c>
      <c r="M3162">
        <f>Sheet1!M3162/AVERAGE(Sheet1!$B3162:$D3162)</f>
        <v>5.8082073397302189E-2</v>
      </c>
      <c r="N3162" s="12">
        <f>Sheet1!N3162/AVERAGE(Sheet1!$B3162:$D3162)</f>
        <v>0.28486514433346222</v>
      </c>
      <c r="O3162" s="19">
        <f t="shared" si="250"/>
        <v>0.12838856545479535</v>
      </c>
      <c r="P3162" s="19">
        <f t="shared" si="251"/>
        <v>7.2756432199743384E-2</v>
      </c>
      <c r="Q3162" s="19">
        <f t="shared" si="252"/>
        <v>0.21787826722003248</v>
      </c>
      <c r="R3162" s="19">
        <f t="shared" si="253"/>
        <v>0.16787060086257485</v>
      </c>
      <c r="S3162">
        <f t="shared" si="249"/>
        <v>0</v>
      </c>
    </row>
    <row r="3163" spans="1:19" x14ac:dyDescent="0.25">
      <c r="A3163" t="s">
        <v>3175</v>
      </c>
      <c r="B3163">
        <f>Sheet1!B3163/AVERAGE(Sheet1!$B3163:$D3163)</f>
        <v>0.96165573394843606</v>
      </c>
      <c r="C3163">
        <f>Sheet1!C3163/AVERAGE(Sheet1!$B3163:$D3163)</f>
        <v>1.0342667221907791</v>
      </c>
      <c r="D3163">
        <f>Sheet1!D3163/AVERAGE(Sheet1!$B3163:$D3163)</f>
        <v>1.0040775438607845</v>
      </c>
      <c r="E3163">
        <f>Sheet1!E3163/AVERAGE(Sheet1!$B3163:$D3163)</f>
        <v>0.30570986912081843</v>
      </c>
      <c r="F3163">
        <f>Sheet1!F3163/AVERAGE(Sheet1!$B3163:$D3163)</f>
        <v>0.28039034008320468</v>
      </c>
      <c r="G3163">
        <f>Sheet1!G3163/AVERAGE(Sheet1!$B3163:$D3163)</f>
        <v>0.29811181681810806</v>
      </c>
      <c r="H3163">
        <f>Sheet1!H3163/AVERAGE(Sheet1!$B3163:$D3163)</f>
        <v>0.25111882106352945</v>
      </c>
      <c r="I3163">
        <f>Sheet1!I3163/AVERAGE(Sheet1!$B3163:$D3163)</f>
        <v>0.3407250964210003</v>
      </c>
      <c r="J3163">
        <f>Sheet1!J3163/AVERAGE(Sheet1!$B3163:$D3163)</f>
        <v>0.31620766491390406</v>
      </c>
      <c r="K3163">
        <f>Sheet1!K3163/AVERAGE(Sheet1!$B3163:$D3163)</f>
        <v>0.29818034827025008</v>
      </c>
      <c r="L3163">
        <f>Sheet1!L3163/AVERAGE(Sheet1!$B3163:$D3163)</f>
        <v>0.20472033068983073</v>
      </c>
      <c r="M3163">
        <f>Sheet1!M3163/AVERAGE(Sheet1!$B3163:$D3163)</f>
        <v>0.16208521249302227</v>
      </c>
      <c r="N3163" s="12">
        <f>Sheet1!N3163/AVERAGE(Sheet1!$B3163:$D3163)</f>
        <v>0.34646588398280143</v>
      </c>
      <c r="O3163" s="19">
        <f t="shared" si="250"/>
        <v>0.30570986912081843</v>
      </c>
      <c r="P3163" s="19">
        <f t="shared" si="251"/>
        <v>0.27654032598828071</v>
      </c>
      <c r="Q3163" s="19">
        <f t="shared" si="252"/>
        <v>0.31837103653505144</v>
      </c>
      <c r="R3163" s="19">
        <f t="shared" si="253"/>
        <v>0.23775714238855147</v>
      </c>
      <c r="S3163">
        <f t="shared" si="249"/>
        <v>0</v>
      </c>
    </row>
    <row r="3164" spans="1:19" x14ac:dyDescent="0.25">
      <c r="A3164" t="s">
        <v>3176</v>
      </c>
      <c r="B3164">
        <f>Sheet1!B3164/AVERAGE(Sheet1!$B3164:$D3164)</f>
        <v>0.85210908799960849</v>
      </c>
      <c r="C3164">
        <f>Sheet1!C3164/AVERAGE(Sheet1!$B3164:$D3164)</f>
        <v>1.0931719891392522</v>
      </c>
      <c r="D3164">
        <f>Sheet1!D3164/AVERAGE(Sheet1!$B3164:$D3164)</f>
        <v>1.0547189228611393</v>
      </c>
      <c r="E3164">
        <f>Sheet1!E3164/AVERAGE(Sheet1!$B3164:$D3164)</f>
        <v>0.29904155620618955</v>
      </c>
      <c r="F3164">
        <f>Sheet1!F3164/AVERAGE(Sheet1!$B3164:$D3164)</f>
        <v>0.3586664063700003</v>
      </c>
      <c r="G3164">
        <f>Sheet1!G3164/AVERAGE(Sheet1!$B3164:$D3164)</f>
        <v>0.37708090968982233</v>
      </c>
      <c r="H3164">
        <f>Sheet1!H3164/AVERAGE(Sheet1!$B3164:$D3164)</f>
        <v>0.61410319578056782</v>
      </c>
      <c r="I3164">
        <f>Sheet1!I3164/AVERAGE(Sheet1!$B3164:$D3164)</f>
        <v>0.59083761215187669</v>
      </c>
      <c r="J3164">
        <f>Sheet1!J3164/AVERAGE(Sheet1!$B3164:$D3164)</f>
        <v>0.38095574110663499</v>
      </c>
      <c r="K3164">
        <f>Sheet1!K3164/AVERAGE(Sheet1!$B3164:$D3164)</f>
        <v>0.3993035446342092</v>
      </c>
      <c r="L3164">
        <f>Sheet1!L3164/AVERAGE(Sheet1!$B3164:$D3164)</f>
        <v>0.27384544623504431</v>
      </c>
      <c r="M3164">
        <f>Sheet1!M3164/AVERAGE(Sheet1!$B3164:$D3164)</f>
        <v>0.23825542178567555</v>
      </c>
      <c r="N3164" s="12">
        <f>Sheet1!N3164/AVERAGE(Sheet1!$B3164:$D3164)</f>
        <v>0.42716395002032631</v>
      </c>
      <c r="O3164" s="19">
        <f t="shared" si="250"/>
        <v>0.29904155620618955</v>
      </c>
      <c r="P3164" s="19">
        <f t="shared" si="251"/>
        <v>0.44995017061346348</v>
      </c>
      <c r="Q3164" s="19">
        <f t="shared" si="252"/>
        <v>0.45703229929757366</v>
      </c>
      <c r="R3164" s="19">
        <f t="shared" si="253"/>
        <v>0.31308827268034872</v>
      </c>
      <c r="S3164">
        <f t="shared" si="249"/>
        <v>0</v>
      </c>
    </row>
    <row r="3165" spans="1:19" x14ac:dyDescent="0.25">
      <c r="A3165" t="s">
        <v>3177</v>
      </c>
      <c r="B3165">
        <f>Sheet1!B3165/AVERAGE(Sheet1!$B3165:$D3165)</f>
        <v>0.85850854183907965</v>
      </c>
      <c r="C3165">
        <f>Sheet1!C3165/AVERAGE(Sheet1!$B3165:$D3165)</f>
        <v>1.1032257480184962</v>
      </c>
      <c r="D3165">
        <f>Sheet1!D3165/AVERAGE(Sheet1!$B3165:$D3165)</f>
        <v>1.0382657101424242</v>
      </c>
      <c r="E3165">
        <f>Sheet1!E3165/AVERAGE(Sheet1!$B3165:$D3165)</f>
        <v>0.71284925528789134</v>
      </c>
      <c r="F3165">
        <f>Sheet1!F3165/AVERAGE(Sheet1!$B3165:$D3165)</f>
        <v>0.68398542041120369</v>
      </c>
      <c r="G3165">
        <f>Sheet1!G3165/AVERAGE(Sheet1!$B3165:$D3165)</f>
        <v>0.48898957687292194</v>
      </c>
      <c r="H3165">
        <f>Sheet1!H3165/AVERAGE(Sheet1!$B3165:$D3165)</f>
        <v>0.46844379633204292</v>
      </c>
      <c r="I3165">
        <f>Sheet1!I3165/AVERAGE(Sheet1!$B3165:$D3165)</f>
        <v>0.52003452280032958</v>
      </c>
      <c r="J3165">
        <f>Sheet1!J3165/AVERAGE(Sheet1!$B3165:$D3165)</f>
        <v>0.34769836951886979</v>
      </c>
      <c r="K3165">
        <f>Sheet1!K3165/AVERAGE(Sheet1!$B3165:$D3165)</f>
        <v>0.45543146865615286</v>
      </c>
      <c r="L3165">
        <f>Sheet1!L3165/AVERAGE(Sheet1!$B3165:$D3165)</f>
        <v>0.37978220612887187</v>
      </c>
      <c r="M3165">
        <f>Sheet1!M3165/AVERAGE(Sheet1!$B3165:$D3165)</f>
        <v>0.21197932753086179</v>
      </c>
      <c r="N3165" s="12">
        <f>Sheet1!N3165/AVERAGE(Sheet1!$B3165:$D3165)</f>
        <v>0.59911310799601836</v>
      </c>
      <c r="O3165" s="19">
        <f t="shared" si="250"/>
        <v>0.71284925528789134</v>
      </c>
      <c r="P3165" s="19">
        <f t="shared" si="251"/>
        <v>0.54713959787205624</v>
      </c>
      <c r="Q3165" s="19">
        <f t="shared" si="252"/>
        <v>0.44105478699178408</v>
      </c>
      <c r="R3165" s="19">
        <f t="shared" si="253"/>
        <v>0.39695821388525071</v>
      </c>
      <c r="S3165">
        <f t="shared" si="249"/>
        <v>0</v>
      </c>
    </row>
    <row r="3166" spans="1:19" x14ac:dyDescent="0.25">
      <c r="A3166" t="s">
        <v>3178</v>
      </c>
      <c r="B3166">
        <f>Sheet1!B3166/AVERAGE(Sheet1!$B3166:$D3166)</f>
        <v>1.2315157864882045</v>
      </c>
      <c r="C3166">
        <f>Sheet1!C3166/AVERAGE(Sheet1!$B3166:$D3166)</f>
        <v>0.88568576855284276</v>
      </c>
      <c r="D3166">
        <f>Sheet1!D3166/AVERAGE(Sheet1!$B3166:$D3166)</f>
        <v>0.88279844495895243</v>
      </c>
      <c r="E3166">
        <f>Sheet1!E3166/AVERAGE(Sheet1!$B3166:$D3166)</f>
        <v>9.6372649253983533E-2</v>
      </c>
      <c r="F3166">
        <f>Sheet1!F3166/AVERAGE(Sheet1!$B3166:$D3166)</f>
        <v>5.4394378720039785E-2</v>
      </c>
      <c r="G3166">
        <f>Sheet1!G3166/AVERAGE(Sheet1!$B3166:$D3166)</f>
        <v>5.8330814022147924E-2</v>
      </c>
      <c r="H3166">
        <f>Sheet1!H3166/AVERAGE(Sheet1!$B3166:$D3166)</f>
        <v>9.4995897121783773E-2</v>
      </c>
      <c r="I3166">
        <f>Sheet1!I3166/AVERAGE(Sheet1!$B3166:$D3166)</f>
        <v>0.21482185252209546</v>
      </c>
      <c r="J3166">
        <f>Sheet1!J3166/AVERAGE(Sheet1!$B3166:$D3166)</f>
        <v>0.21592458225095104</v>
      </c>
      <c r="K3166">
        <f>Sheet1!K3166/AVERAGE(Sheet1!$B3166:$D3166)</f>
        <v>0.24628565920462459</v>
      </c>
      <c r="L3166">
        <f>Sheet1!L3166/AVERAGE(Sheet1!$B3166:$D3166)</f>
        <v>0.13699155879594188</v>
      </c>
      <c r="M3166">
        <f>Sheet1!M3166/AVERAGE(Sheet1!$B3166:$D3166)</f>
        <v>5.8871590799602073E-2</v>
      </c>
      <c r="N3166" s="12">
        <f>Sheet1!N3166/AVERAGE(Sheet1!$B3166:$D3166)</f>
        <v>0.30030878368769209</v>
      </c>
      <c r="O3166" s="19">
        <f t="shared" si="250"/>
        <v>9.6372649253983533E-2</v>
      </c>
      <c r="P3166" s="19">
        <f t="shared" si="251"/>
        <v>6.9240363287990492E-2</v>
      </c>
      <c r="Q3166" s="19">
        <f t="shared" si="252"/>
        <v>0.22567736465922369</v>
      </c>
      <c r="R3166" s="19">
        <f t="shared" si="253"/>
        <v>0.16539064442774534</v>
      </c>
      <c r="S3166">
        <f t="shared" si="249"/>
        <v>0</v>
      </c>
    </row>
    <row r="3167" spans="1:19" x14ac:dyDescent="0.25">
      <c r="A3167" t="s">
        <v>3179</v>
      </c>
      <c r="B3167">
        <f>Sheet1!B3167/AVERAGE(Sheet1!$B3167:$D3167)</f>
        <v>0.86903633410955961</v>
      </c>
      <c r="C3167">
        <f>Sheet1!C3167/AVERAGE(Sheet1!$B3167:$D3167)</f>
        <v>1.0120697248580079</v>
      </c>
      <c r="D3167">
        <f>Sheet1!D3167/AVERAGE(Sheet1!$B3167:$D3167)</f>
        <v>1.1188939410324326</v>
      </c>
      <c r="E3167">
        <f>Sheet1!E3167/AVERAGE(Sheet1!$B3167:$D3167)</f>
        <v>0</v>
      </c>
      <c r="F3167">
        <f>Sheet1!F3167/AVERAGE(Sheet1!$B3167:$D3167)</f>
        <v>0</v>
      </c>
      <c r="G3167">
        <f>Sheet1!G3167/AVERAGE(Sheet1!$B3167:$D3167)</f>
        <v>1.2622999383479927</v>
      </c>
      <c r="H3167">
        <f>Sheet1!H3167/AVERAGE(Sheet1!$B3167:$D3167)</f>
        <v>0</v>
      </c>
      <c r="I3167">
        <f>Sheet1!I3167/AVERAGE(Sheet1!$B3167:$D3167)</f>
        <v>1.2678607310279402</v>
      </c>
      <c r="J3167">
        <f>Sheet1!J3167/AVERAGE(Sheet1!$B3167:$D3167)</f>
        <v>1.3645897609382611</v>
      </c>
      <c r="K3167">
        <f>Sheet1!K3167/AVERAGE(Sheet1!$B3167:$D3167)</f>
        <v>1.1192392786685537</v>
      </c>
      <c r="L3167">
        <f>Sheet1!L3167/AVERAGE(Sheet1!$B3167:$D3167)</f>
        <v>0.8739415834947164</v>
      </c>
      <c r="M3167">
        <f>Sheet1!M3167/AVERAGE(Sheet1!$B3167:$D3167)</f>
        <v>0.21634005458031247</v>
      </c>
      <c r="N3167" s="12">
        <f>Sheet1!N3167/AVERAGE(Sheet1!$B3167:$D3167)</f>
        <v>2.7614315973986958</v>
      </c>
      <c r="O3167" s="19">
        <f t="shared" si="250"/>
        <v>0</v>
      </c>
      <c r="P3167" s="19">
        <f t="shared" si="251"/>
        <v>0.42076664611599757</v>
      </c>
      <c r="Q3167" s="19">
        <f t="shared" si="252"/>
        <v>1.2505632568782517</v>
      </c>
      <c r="R3167" s="19">
        <f t="shared" si="253"/>
        <v>1.2839044118245748</v>
      </c>
      <c r="S3167">
        <f t="shared" si="249"/>
        <v>1</v>
      </c>
    </row>
    <row r="3168" spans="1:19" x14ac:dyDescent="0.25">
      <c r="A3168" t="s">
        <v>3180</v>
      </c>
      <c r="B3168">
        <f>Sheet1!B3168/AVERAGE(Sheet1!$B3168:$D3168)</f>
        <v>1.7804368446267138</v>
      </c>
      <c r="C3168">
        <f>Sheet1!C3168/AVERAGE(Sheet1!$B3168:$D3168)</f>
        <v>0.58553316949672873</v>
      </c>
      <c r="D3168">
        <f>Sheet1!D3168/AVERAGE(Sheet1!$B3168:$D3168)</f>
        <v>0.63402998587655723</v>
      </c>
      <c r="E3168">
        <f>Sheet1!E3168/AVERAGE(Sheet1!$B3168:$D3168)</f>
        <v>3.112999824611304</v>
      </c>
      <c r="F3168">
        <f>Sheet1!F3168/AVERAGE(Sheet1!$B3168:$D3168)</f>
        <v>0</v>
      </c>
      <c r="G3168">
        <f>Sheet1!G3168/AVERAGE(Sheet1!$B3168:$D3168)</f>
        <v>0</v>
      </c>
      <c r="H3168">
        <f>Sheet1!H3168/AVERAGE(Sheet1!$B3168:$D3168)</f>
        <v>0</v>
      </c>
      <c r="I3168">
        <f>Sheet1!I3168/AVERAGE(Sheet1!$B3168:$D3168)</f>
        <v>0.31541407914563879</v>
      </c>
      <c r="J3168">
        <f>Sheet1!J3168/AVERAGE(Sheet1!$B3168:$D3168)</f>
        <v>0.18516981715360342</v>
      </c>
      <c r="K3168">
        <f>Sheet1!K3168/AVERAGE(Sheet1!$B3168:$D3168)</f>
        <v>0.31821775984915551</v>
      </c>
      <c r="L3168">
        <f>Sheet1!L3168/AVERAGE(Sheet1!$B3168:$D3168)</f>
        <v>0.65992215487437411</v>
      </c>
      <c r="M3168">
        <f>Sheet1!M3168/AVERAGE(Sheet1!$B3168:$D3168)</f>
        <v>0.80730514118584307</v>
      </c>
      <c r="N3168" s="12">
        <f>Sheet1!N3168/AVERAGE(Sheet1!$B3168:$D3168)</f>
        <v>1.6595108596260366</v>
      </c>
      <c r="O3168" s="19">
        <f t="shared" si="250"/>
        <v>3.112999824611304</v>
      </c>
      <c r="P3168" s="19">
        <f t="shared" si="251"/>
        <v>0</v>
      </c>
      <c r="Q3168" s="19">
        <f t="shared" si="252"/>
        <v>0.27293388538279922</v>
      </c>
      <c r="R3168" s="19">
        <f t="shared" si="253"/>
        <v>1.042246051895418</v>
      </c>
      <c r="S3168">
        <f t="shared" si="249"/>
        <v>1</v>
      </c>
    </row>
    <row r="3169" spans="1:19" x14ac:dyDescent="0.25">
      <c r="A3169" t="s">
        <v>3181</v>
      </c>
      <c r="B3169">
        <f>Sheet1!B3169/AVERAGE(Sheet1!$B3169:$D3169)</f>
        <v>1.0731440650646167</v>
      </c>
      <c r="C3169">
        <f>Sheet1!C3169/AVERAGE(Sheet1!$B3169:$D3169)</f>
        <v>0.88569265780304873</v>
      </c>
      <c r="D3169">
        <f>Sheet1!D3169/AVERAGE(Sheet1!$B3169:$D3169)</f>
        <v>1.041163277132334</v>
      </c>
      <c r="E3169">
        <f>Sheet1!E3169/AVERAGE(Sheet1!$B3169:$D3169)</f>
        <v>0</v>
      </c>
      <c r="F3169">
        <f>Sheet1!F3169/AVERAGE(Sheet1!$B3169:$D3169)</f>
        <v>0</v>
      </c>
      <c r="G3169">
        <f>Sheet1!G3169/AVERAGE(Sheet1!$B3169:$D3169)</f>
        <v>0</v>
      </c>
      <c r="H3169">
        <f>Sheet1!H3169/AVERAGE(Sheet1!$B3169:$D3169)</f>
        <v>0</v>
      </c>
      <c r="I3169">
        <f>Sheet1!I3169/AVERAGE(Sheet1!$B3169:$D3169)</f>
        <v>0</v>
      </c>
      <c r="J3169">
        <f>Sheet1!J3169/AVERAGE(Sheet1!$B3169:$D3169)</f>
        <v>0.11081806834764843</v>
      </c>
      <c r="K3169">
        <f>Sheet1!K3169/AVERAGE(Sheet1!$B3169:$D3169)</f>
        <v>8.9270110613383455E-2</v>
      </c>
      <c r="L3169">
        <f>Sheet1!L3169/AVERAGE(Sheet1!$B3169:$D3169)</f>
        <v>0.10906822602806925</v>
      </c>
      <c r="M3169">
        <f>Sheet1!M3169/AVERAGE(Sheet1!$B3169:$D3169)</f>
        <v>3.2209711672080227E-2</v>
      </c>
      <c r="N3169" s="12">
        <f>Sheet1!N3169/AVERAGE(Sheet1!$B3169:$D3169)</f>
        <v>9.6591900507631834E-2</v>
      </c>
      <c r="O3169" s="19">
        <f t="shared" si="250"/>
        <v>0</v>
      </c>
      <c r="P3169" s="19">
        <f t="shared" si="251"/>
        <v>0</v>
      </c>
      <c r="Q3169" s="19">
        <f t="shared" si="252"/>
        <v>6.6696059653677295E-2</v>
      </c>
      <c r="R3169" s="19">
        <f t="shared" si="253"/>
        <v>7.9289946069260431E-2</v>
      </c>
      <c r="S3169">
        <f t="shared" si="249"/>
        <v>1</v>
      </c>
    </row>
    <row r="3170" spans="1:19" x14ac:dyDescent="0.25">
      <c r="A3170" t="s">
        <v>3182</v>
      </c>
      <c r="B3170">
        <f>Sheet1!B3170/AVERAGE(Sheet1!$B3170:$D3170)</f>
        <v>0.99667427137981379</v>
      </c>
      <c r="C3170">
        <f>Sheet1!C3170/AVERAGE(Sheet1!$B3170:$D3170)</f>
        <v>0.97294655369258565</v>
      </c>
      <c r="D3170">
        <f>Sheet1!D3170/AVERAGE(Sheet1!$B3170:$D3170)</f>
        <v>1.0303791749276008</v>
      </c>
      <c r="E3170">
        <f>Sheet1!E3170/AVERAGE(Sheet1!$B3170:$D3170)</f>
        <v>0</v>
      </c>
      <c r="F3170">
        <f>Sheet1!F3170/AVERAGE(Sheet1!$B3170:$D3170)</f>
        <v>0</v>
      </c>
      <c r="G3170">
        <f>Sheet1!G3170/AVERAGE(Sheet1!$B3170:$D3170)</f>
        <v>0.14090187193321493</v>
      </c>
      <c r="H3170">
        <f>Sheet1!H3170/AVERAGE(Sheet1!$B3170:$D3170)</f>
        <v>7.6489587620888103E-2</v>
      </c>
      <c r="I3170">
        <f>Sheet1!I3170/AVERAGE(Sheet1!$B3170:$D3170)</f>
        <v>7.0761292512715873E-2</v>
      </c>
      <c r="J3170">
        <f>Sheet1!J3170/AVERAGE(Sheet1!$B3170:$D3170)</f>
        <v>4.1541758794103024E-2</v>
      </c>
      <c r="K3170">
        <f>Sheet1!K3170/AVERAGE(Sheet1!$B3170:$D3170)</f>
        <v>7.1390281779495579E-2</v>
      </c>
      <c r="L3170">
        <f>Sheet1!L3170/AVERAGE(Sheet1!$B3170:$D3170)</f>
        <v>7.6894005274785349E-2</v>
      </c>
      <c r="M3170">
        <f>Sheet1!M3170/AVERAGE(Sheet1!$B3170:$D3170)</f>
        <v>3.0856486111157568E-2</v>
      </c>
      <c r="N3170" s="12">
        <f>Sheet1!N3170/AVERAGE(Sheet1!$B3170:$D3170)</f>
        <v>6.5918718653687175E-2</v>
      </c>
      <c r="O3170" s="19">
        <f t="shared" si="250"/>
        <v>0</v>
      </c>
      <c r="P3170" s="19">
        <f t="shared" si="251"/>
        <v>7.2463819851367683E-2</v>
      </c>
      <c r="Q3170" s="19">
        <f t="shared" si="252"/>
        <v>6.123111102877149E-2</v>
      </c>
      <c r="R3170" s="19">
        <f t="shared" si="253"/>
        <v>5.7889736679876701E-2</v>
      </c>
      <c r="S3170">
        <f t="shared" si="249"/>
        <v>1</v>
      </c>
    </row>
    <row r="3171" spans="1:19" x14ac:dyDescent="0.25">
      <c r="A3171" t="s">
        <v>3183</v>
      </c>
      <c r="B3171">
        <f>Sheet1!B3171/AVERAGE(Sheet1!$B3171:$D3171)</f>
        <v>0.85497337244505323</v>
      </c>
      <c r="C3171">
        <f>Sheet1!C3171/AVERAGE(Sheet1!$B3171:$D3171)</f>
        <v>1.0373097155606559</v>
      </c>
      <c r="D3171">
        <f>Sheet1!D3171/AVERAGE(Sheet1!$B3171:$D3171)</f>
        <v>1.1077169119942909</v>
      </c>
      <c r="E3171">
        <f>Sheet1!E3171/AVERAGE(Sheet1!$B3171:$D3171)</f>
        <v>0.10877474660728667</v>
      </c>
      <c r="F3171">
        <f>Sheet1!F3171/AVERAGE(Sheet1!$B3171:$D3171)</f>
        <v>0.12278867101681441</v>
      </c>
      <c r="G3171">
        <f>Sheet1!G3171/AVERAGE(Sheet1!$B3171:$D3171)</f>
        <v>0.13167469326145229</v>
      </c>
      <c r="H3171">
        <f>Sheet1!H3171/AVERAGE(Sheet1!$B3171:$D3171)</f>
        <v>0</v>
      </c>
      <c r="I3171">
        <f>Sheet1!I3171/AVERAGE(Sheet1!$B3171:$D3171)</f>
        <v>0.13225475798947631</v>
      </c>
      <c r="J3171">
        <f>Sheet1!J3171/AVERAGE(Sheet1!$B3171:$D3171)</f>
        <v>6.9015701295657747E-2</v>
      </c>
      <c r="K3171">
        <f>Sheet1!K3171/AVERAGE(Sheet1!$B3171:$D3171)</f>
        <v>8.061417331895579E-2</v>
      </c>
      <c r="L3171">
        <f>Sheet1!L3171/AVERAGE(Sheet1!$B3171:$D3171)</f>
        <v>7.7399807192195483E-2</v>
      </c>
      <c r="M3171">
        <f>Sheet1!M3171/AVERAGE(Sheet1!$B3171:$D3171)</f>
        <v>1.6925361474097976E-2</v>
      </c>
      <c r="N3171" s="12">
        <f>Sheet1!N3171/AVERAGE(Sheet1!$B3171:$D3171)</f>
        <v>7.418260419740913E-2</v>
      </c>
      <c r="O3171" s="19">
        <f t="shared" si="250"/>
        <v>0.10877474660728667</v>
      </c>
      <c r="P3171" s="19">
        <f t="shared" si="251"/>
        <v>8.48211214260889E-2</v>
      </c>
      <c r="Q3171" s="19">
        <f t="shared" si="252"/>
        <v>9.3961544201363267E-2</v>
      </c>
      <c r="R3171" s="19">
        <f t="shared" si="253"/>
        <v>5.6169257621234196E-2</v>
      </c>
      <c r="S3171">
        <f t="shared" si="249"/>
        <v>0</v>
      </c>
    </row>
    <row r="3172" spans="1:19" x14ac:dyDescent="0.25">
      <c r="A3172" t="s">
        <v>3184</v>
      </c>
      <c r="B3172">
        <f>Sheet1!B3172/AVERAGE(Sheet1!$B3172:$D3172)</f>
        <v>0.89088507544849871</v>
      </c>
      <c r="C3172">
        <f>Sheet1!C3172/AVERAGE(Sheet1!$B3172:$D3172)</f>
        <v>1.0969137644178744</v>
      </c>
      <c r="D3172">
        <f>Sheet1!D3172/AVERAGE(Sheet1!$B3172:$D3172)</f>
        <v>1.0122011601336263</v>
      </c>
      <c r="E3172">
        <f>Sheet1!E3172/AVERAGE(Sheet1!$B3172:$D3172)</f>
        <v>2.732420423116011</v>
      </c>
      <c r="F3172">
        <f>Sheet1!F3172/AVERAGE(Sheet1!$B3172:$D3172)</f>
        <v>2.074659853835382</v>
      </c>
      <c r="G3172">
        <f>Sheet1!G3172/AVERAGE(Sheet1!$B3172:$D3172)</f>
        <v>2.0476032744653816</v>
      </c>
      <c r="H3172">
        <f>Sheet1!H3172/AVERAGE(Sheet1!$B3172:$D3172)</f>
        <v>3.6339332838039464</v>
      </c>
      <c r="I3172">
        <f>Sheet1!I3172/AVERAGE(Sheet1!$B3172:$D3172)</f>
        <v>1.7006694766908337</v>
      </c>
      <c r="J3172">
        <f>Sheet1!J3172/AVERAGE(Sheet1!$B3172:$D3172)</f>
        <v>1.3492727943211205</v>
      </c>
      <c r="K3172">
        <f>Sheet1!K3172/AVERAGE(Sheet1!$B3172:$D3172)</f>
        <v>1.2402875560800137</v>
      </c>
      <c r="L3172">
        <f>Sheet1!L3172/AVERAGE(Sheet1!$B3172:$D3172)</f>
        <v>1.2025342157994199</v>
      </c>
      <c r="M3172">
        <f>Sheet1!M3172/AVERAGE(Sheet1!$B3172:$D3172)</f>
        <v>0.58263337010065785</v>
      </c>
      <c r="N3172" s="12">
        <f>Sheet1!N3172/AVERAGE(Sheet1!$B3172:$D3172)</f>
        <v>0.76213051499288598</v>
      </c>
      <c r="O3172" s="19">
        <f t="shared" si="250"/>
        <v>2.732420423116011</v>
      </c>
      <c r="P3172" s="19">
        <f t="shared" si="251"/>
        <v>2.5853988040349036</v>
      </c>
      <c r="Q3172" s="19">
        <f t="shared" si="252"/>
        <v>1.4300766090306558</v>
      </c>
      <c r="R3172" s="19">
        <f t="shared" si="253"/>
        <v>0.84909936696432131</v>
      </c>
      <c r="S3172">
        <f t="shared" si="249"/>
        <v>0</v>
      </c>
    </row>
    <row r="3173" spans="1:19" x14ac:dyDescent="0.25">
      <c r="A3173" t="s">
        <v>3185</v>
      </c>
      <c r="B3173">
        <f>Sheet1!B3173/AVERAGE(Sheet1!$B3173:$D3173)</f>
        <v>0.94976657951275467</v>
      </c>
      <c r="C3173">
        <f>Sheet1!C3173/AVERAGE(Sheet1!$B3173:$D3173)</f>
        <v>1.0003681576865238</v>
      </c>
      <c r="D3173">
        <f>Sheet1!D3173/AVERAGE(Sheet1!$B3173:$D3173)</f>
        <v>1.0498652628007215</v>
      </c>
      <c r="E3173">
        <f>Sheet1!E3173/AVERAGE(Sheet1!$B3173:$D3173)</f>
        <v>2.7998770301359142</v>
      </c>
      <c r="F3173">
        <f>Sheet1!F3173/AVERAGE(Sheet1!$B3173:$D3173)</f>
        <v>4.3094926970436918</v>
      </c>
      <c r="G3173">
        <f>Sheet1!G3173/AVERAGE(Sheet1!$B3173:$D3173)</f>
        <v>2.9997472597523918</v>
      </c>
      <c r="H3173">
        <f>Sheet1!H3173/AVERAGE(Sheet1!$B3173:$D3173)</f>
        <v>4.4834812476002357</v>
      </c>
      <c r="I3173">
        <f>Sheet1!I3173/AVERAGE(Sheet1!$B3173:$D3173)</f>
        <v>3.0488306006923307</v>
      </c>
      <c r="J3173">
        <f>Sheet1!J3173/AVERAGE(Sheet1!$B3173:$D3173)</f>
        <v>2.1931537763503184</v>
      </c>
      <c r="K3173">
        <f>Sheet1!K3173/AVERAGE(Sheet1!$B3173:$D3173)</f>
        <v>2.025673485059635</v>
      </c>
      <c r="L3173">
        <f>Sheet1!L3173/AVERAGE(Sheet1!$B3173:$D3173)</f>
        <v>2.1248149447582101</v>
      </c>
      <c r="M3173">
        <f>Sheet1!M3173/AVERAGE(Sheet1!$B3173:$D3173)</f>
        <v>0.97852201318752519</v>
      </c>
      <c r="N3173" s="12">
        <f>Sheet1!N3173/AVERAGE(Sheet1!$B3173:$D3173)</f>
        <v>1.5985627853163498</v>
      </c>
      <c r="O3173" s="19">
        <f t="shared" si="250"/>
        <v>2.7998770301359142</v>
      </c>
      <c r="P3173" s="19">
        <f t="shared" si="251"/>
        <v>3.9309070681321061</v>
      </c>
      <c r="Q3173" s="19">
        <f t="shared" si="252"/>
        <v>2.4225526207007615</v>
      </c>
      <c r="R3173" s="19">
        <f t="shared" si="253"/>
        <v>1.5672999144206949</v>
      </c>
      <c r="S3173">
        <f t="shared" si="249"/>
        <v>0</v>
      </c>
    </row>
    <row r="3174" spans="1:19" x14ac:dyDescent="0.25">
      <c r="A3174" t="s">
        <v>3186</v>
      </c>
      <c r="B3174">
        <f>Sheet1!B3174/AVERAGE(Sheet1!$B3174:$D3174)</f>
        <v>1.0918247926589426</v>
      </c>
      <c r="C3174">
        <f>Sheet1!C3174/AVERAGE(Sheet1!$B3174:$D3174)</f>
        <v>0.94545040354249887</v>
      </c>
      <c r="D3174">
        <f>Sheet1!D3174/AVERAGE(Sheet1!$B3174:$D3174)</f>
        <v>0.96272480379855851</v>
      </c>
      <c r="E3174">
        <f>Sheet1!E3174/AVERAGE(Sheet1!$B3174:$D3174)</f>
        <v>6.0976173965730585</v>
      </c>
      <c r="F3174">
        <f>Sheet1!F3174/AVERAGE(Sheet1!$B3174:$D3174)</f>
        <v>6.4935849112712276</v>
      </c>
      <c r="G3174">
        <f>Sheet1!G3174/AVERAGE(Sheet1!$B3174:$D3174)</f>
        <v>4.2941678289338565</v>
      </c>
      <c r="H3174">
        <f>Sheet1!H3174/AVERAGE(Sheet1!$B3174:$D3174)</f>
        <v>5.6513901396540325</v>
      </c>
      <c r="I3174">
        <f>Sheet1!I3174/AVERAGE(Sheet1!$B3174:$D3174)</f>
        <v>5.5662108767237646</v>
      </c>
      <c r="J3174">
        <f>Sheet1!J3174/AVERAGE(Sheet1!$B3174:$D3174)</f>
        <v>3.5357849737773184</v>
      </c>
      <c r="K3174">
        <f>Sheet1!K3174/AVERAGE(Sheet1!$B3174:$D3174)</f>
        <v>3.1253804555307059</v>
      </c>
      <c r="L3174">
        <f>Sheet1!L3174/AVERAGE(Sheet1!$B3174:$D3174)</f>
        <v>3.8160621622969146</v>
      </c>
      <c r="M3174">
        <f>Sheet1!M3174/AVERAGE(Sheet1!$B3174:$D3174)</f>
        <v>1.4039570697115649</v>
      </c>
      <c r="N3174" s="12">
        <f>Sheet1!N3174/AVERAGE(Sheet1!$B3174:$D3174)</f>
        <v>3.0779052004177236</v>
      </c>
      <c r="O3174" s="19">
        <f t="shared" si="250"/>
        <v>6.0976173965730585</v>
      </c>
      <c r="P3174" s="19">
        <f t="shared" si="251"/>
        <v>5.4797142932863716</v>
      </c>
      <c r="Q3174" s="19">
        <f t="shared" si="252"/>
        <v>4.0757921020105963</v>
      </c>
      <c r="R3174" s="19">
        <f t="shared" si="253"/>
        <v>2.7659748108087343</v>
      </c>
      <c r="S3174">
        <f t="shared" si="249"/>
        <v>0</v>
      </c>
    </row>
    <row r="3175" spans="1:19" x14ac:dyDescent="0.25">
      <c r="A3175" t="s">
        <v>3187</v>
      </c>
      <c r="B3175">
        <f>Sheet1!B3175/AVERAGE(Sheet1!$B3175:$D3175)</f>
        <v>1.178709195761799</v>
      </c>
      <c r="C3175">
        <f>Sheet1!C3175/AVERAGE(Sheet1!$B3175:$D3175)</f>
        <v>0.93281863083726069</v>
      </c>
      <c r="D3175">
        <f>Sheet1!D3175/AVERAGE(Sheet1!$B3175:$D3175)</f>
        <v>0.88847217340094009</v>
      </c>
      <c r="E3175">
        <f>Sheet1!E3175/AVERAGE(Sheet1!$B3175:$D3175)</f>
        <v>1.2979195314085799</v>
      </c>
      <c r="F3175">
        <f>Sheet1!F3175/AVERAGE(Sheet1!$B3175:$D3175)</f>
        <v>1.391879350246747</v>
      </c>
      <c r="G3175">
        <f>Sheet1!G3175/AVERAGE(Sheet1!$B3175:$D3175)</f>
        <v>1.5057005090244271</v>
      </c>
      <c r="H3175">
        <f>Sheet1!H3175/AVERAGE(Sheet1!$B3175:$D3175)</f>
        <v>2.5800786113643412</v>
      </c>
      <c r="I3175">
        <f>Sheet1!I3175/AVERAGE(Sheet1!$B3175:$D3175)</f>
        <v>1.4728813713253313</v>
      </c>
      <c r="J3175">
        <f>Sheet1!J3175/AVERAGE(Sheet1!$B3175:$D3175)</f>
        <v>1.3021713367700907</v>
      </c>
      <c r="K3175">
        <f>Sheet1!K3175/AVERAGE(Sheet1!$B3175:$D3175)</f>
        <v>1.3632481478228118</v>
      </c>
      <c r="L3175">
        <f>Sheet1!L3175/AVERAGE(Sheet1!$B3175:$D3175)</f>
        <v>1.5548883097404731</v>
      </c>
      <c r="M3175">
        <f>Sheet1!M3175/AVERAGE(Sheet1!$B3175:$D3175)</f>
        <v>0.67543199067463788</v>
      </c>
      <c r="N3175" s="12">
        <f>Sheet1!N3175/AVERAGE(Sheet1!$B3175:$D3175)</f>
        <v>1.3656137507696882</v>
      </c>
      <c r="O3175" s="19">
        <f t="shared" si="250"/>
        <v>1.2979195314085799</v>
      </c>
      <c r="P3175" s="19">
        <f t="shared" si="251"/>
        <v>1.8258861568785052</v>
      </c>
      <c r="Q3175" s="19">
        <f t="shared" si="252"/>
        <v>1.3794336186394112</v>
      </c>
      <c r="R3175" s="19">
        <f t="shared" si="253"/>
        <v>1.1986446837282665</v>
      </c>
      <c r="S3175">
        <f t="shared" si="249"/>
        <v>0</v>
      </c>
    </row>
    <row r="3176" spans="1:19" x14ac:dyDescent="0.25">
      <c r="A3176" t="s">
        <v>3188</v>
      </c>
      <c r="B3176">
        <f>Sheet1!B3176/AVERAGE(Sheet1!$B3176:$D3176)</f>
        <v>1.1704310153334889</v>
      </c>
      <c r="C3176">
        <f>Sheet1!C3176/AVERAGE(Sheet1!$B3176:$D3176)</f>
        <v>0.90648113798162999</v>
      </c>
      <c r="D3176">
        <f>Sheet1!D3176/AVERAGE(Sheet1!$B3176:$D3176)</f>
        <v>0.92308784668488097</v>
      </c>
      <c r="E3176">
        <f>Sheet1!E3176/AVERAGE(Sheet1!$B3176:$D3176)</f>
        <v>4.4008014747178636</v>
      </c>
      <c r="F3176">
        <f>Sheet1!F3176/AVERAGE(Sheet1!$B3176:$D3176)</f>
        <v>2.3825047673319193</v>
      </c>
      <c r="G3176">
        <f>Sheet1!G3176/AVERAGE(Sheet1!$B3176:$D3176)</f>
        <v>2.4824427939197968</v>
      </c>
      <c r="H3176">
        <f>Sheet1!H3176/AVERAGE(Sheet1!$B3176:$D3176)</f>
        <v>3.0985234873013523</v>
      </c>
      <c r="I3176">
        <f>Sheet1!I3176/AVERAGE(Sheet1!$B3176:$D3176)</f>
        <v>2.4569789767147285</v>
      </c>
      <c r="J3176">
        <f>Sheet1!J3176/AVERAGE(Sheet1!$B3176:$D3176)</f>
        <v>1.9374675598757882</v>
      </c>
      <c r="K3176">
        <f>Sheet1!K3176/AVERAGE(Sheet1!$B3176:$D3176)</f>
        <v>1.900427738878163</v>
      </c>
      <c r="L3176">
        <f>Sheet1!L3176/AVERAGE(Sheet1!$B3176:$D3176)</f>
        <v>2.8492424465253219</v>
      </c>
      <c r="M3176">
        <f>Sheet1!M3176/AVERAGE(Sheet1!$B3176:$D3176)</f>
        <v>1.1707776043223352</v>
      </c>
      <c r="N3176" s="12">
        <f>Sheet1!N3176/AVERAGE(Sheet1!$B3176:$D3176)</f>
        <v>2.6471442589814953</v>
      </c>
      <c r="O3176" s="19">
        <f t="shared" si="250"/>
        <v>4.4008014747178636</v>
      </c>
      <c r="P3176" s="19">
        <f t="shared" si="251"/>
        <v>2.6544903495176895</v>
      </c>
      <c r="Q3176" s="19">
        <f t="shared" si="252"/>
        <v>2.0982914251562264</v>
      </c>
      <c r="R3176" s="19">
        <f t="shared" si="253"/>
        <v>2.2223881032763839</v>
      </c>
      <c r="S3176">
        <f t="shared" si="249"/>
        <v>0</v>
      </c>
    </row>
    <row r="3177" spans="1:19" x14ac:dyDescent="0.25">
      <c r="A3177" t="s">
        <v>3189</v>
      </c>
      <c r="B3177">
        <f>Sheet1!B3177/AVERAGE(Sheet1!$B3177:$D3177)</f>
        <v>1.2706469884032516</v>
      </c>
      <c r="C3177">
        <f>Sheet1!C3177/AVERAGE(Sheet1!$B3177:$D3177)</f>
        <v>0.79998796134940064</v>
      </c>
      <c r="D3177">
        <f>Sheet1!D3177/AVERAGE(Sheet1!$B3177:$D3177)</f>
        <v>0.92936505024734772</v>
      </c>
      <c r="E3177">
        <f>Sheet1!E3177/AVERAGE(Sheet1!$B3177:$D3177)</f>
        <v>0.74338500132079821</v>
      </c>
      <c r="F3177">
        <f>Sheet1!F3177/AVERAGE(Sheet1!$B3177:$D3177)</f>
        <v>0.36363536260927387</v>
      </c>
      <c r="G3177">
        <f>Sheet1!G3177/AVERAGE(Sheet1!$B3177:$D3177)</f>
        <v>0.95987958065282009</v>
      </c>
      <c r="H3177">
        <f>Sheet1!H3177/AVERAGE(Sheet1!$B3177:$D3177)</f>
        <v>0.96073661599268878</v>
      </c>
      <c r="I3177">
        <f>Sheet1!I3177/AVERAGE(Sheet1!$B3177:$D3177)</f>
        <v>0.50213964846926162</v>
      </c>
      <c r="J3177">
        <f>Sheet1!J3177/AVERAGE(Sheet1!$B3177:$D3177)</f>
        <v>0.31051276951721618</v>
      </c>
      <c r="K3177">
        <f>Sheet1!K3177/AVERAGE(Sheet1!$B3177:$D3177)</f>
        <v>0.28496425050630597</v>
      </c>
      <c r="L3177">
        <f>Sheet1!L3177/AVERAGE(Sheet1!$B3177:$D3177)</f>
        <v>0.39792378621715091</v>
      </c>
      <c r="M3177">
        <f>Sheet1!M3177/AVERAGE(Sheet1!$B3177:$D3177)</f>
        <v>0.17736186375787122</v>
      </c>
      <c r="N3177" s="12">
        <f>Sheet1!N3177/AVERAGE(Sheet1!$B3177:$D3177)</f>
        <v>0.51224716436888718</v>
      </c>
      <c r="O3177" s="19">
        <f t="shared" si="250"/>
        <v>0.74338500132079821</v>
      </c>
      <c r="P3177" s="19">
        <f t="shared" si="251"/>
        <v>0.76141718641826095</v>
      </c>
      <c r="Q3177" s="19">
        <f t="shared" si="252"/>
        <v>0.36587222283092791</v>
      </c>
      <c r="R3177" s="19">
        <f t="shared" si="253"/>
        <v>0.36251093811463636</v>
      </c>
      <c r="S3177">
        <f t="shared" si="249"/>
        <v>0</v>
      </c>
    </row>
    <row r="3178" spans="1:19" x14ac:dyDescent="0.25">
      <c r="A3178" t="s">
        <v>3190</v>
      </c>
      <c r="B3178">
        <f>Sheet1!B3178/AVERAGE(Sheet1!$B3178:$D3178)</f>
        <v>0.97474050651710953</v>
      </c>
      <c r="C3178">
        <f>Sheet1!C3178/AVERAGE(Sheet1!$B3178:$D3178)</f>
        <v>1.0262519249612827</v>
      </c>
      <c r="D3178">
        <f>Sheet1!D3178/AVERAGE(Sheet1!$B3178:$D3178)</f>
        <v>0.99900756852160788</v>
      </c>
      <c r="E3178">
        <f>Sheet1!E3178/AVERAGE(Sheet1!$B3178:$D3178)</f>
        <v>1.4360881833291603</v>
      </c>
      <c r="F3178">
        <f>Sheet1!F3178/AVERAGE(Sheet1!$B3178:$D3178)</f>
        <v>2.1590180183949164</v>
      </c>
      <c r="G3178">
        <f>Sheet1!G3178/AVERAGE(Sheet1!$B3178:$D3178)</f>
        <v>1.5803841251947699</v>
      </c>
      <c r="H3178">
        <f>Sheet1!H3178/AVERAGE(Sheet1!$B3178:$D3178)</f>
        <v>1.6815287092072351</v>
      </c>
      <c r="I3178">
        <f>Sheet1!I3178/AVERAGE(Sheet1!$B3178:$D3178)</f>
        <v>1.5688271311514954</v>
      </c>
      <c r="J3178">
        <f>Sheet1!J3178/AVERAGE(Sheet1!$B3178:$D3178)</f>
        <v>0.97951118159485495</v>
      </c>
      <c r="K3178">
        <f>Sheet1!K3178/AVERAGE(Sheet1!$B3178:$D3178)</f>
        <v>0.89347894509066983</v>
      </c>
      <c r="L3178">
        <f>Sheet1!L3178/AVERAGE(Sheet1!$B3178:$D3178)</f>
        <v>0.81684721239686175</v>
      </c>
      <c r="M3178">
        <f>Sheet1!M3178/AVERAGE(Sheet1!$B3178:$D3178)</f>
        <v>0.42990724864919916</v>
      </c>
      <c r="N3178" s="12">
        <f>Sheet1!N3178/AVERAGE(Sheet1!$B3178:$D3178)</f>
        <v>0.72255735859318215</v>
      </c>
      <c r="O3178" s="19">
        <f t="shared" si="250"/>
        <v>1.4360881833291603</v>
      </c>
      <c r="P3178" s="19">
        <f t="shared" si="251"/>
        <v>1.806976950932307</v>
      </c>
      <c r="Q3178" s="19">
        <f t="shared" si="252"/>
        <v>1.1472724192790067</v>
      </c>
      <c r="R3178" s="19">
        <f t="shared" si="253"/>
        <v>0.6564372732130811</v>
      </c>
      <c r="S3178">
        <f t="shared" si="249"/>
        <v>0</v>
      </c>
    </row>
    <row r="3179" spans="1:19" x14ac:dyDescent="0.25">
      <c r="A3179" t="s">
        <v>3191</v>
      </c>
      <c r="B3179">
        <f>Sheet1!B3179/AVERAGE(Sheet1!$B3179:$D3179)</f>
        <v>1.0090100826209289</v>
      </c>
      <c r="C3179">
        <f>Sheet1!C3179/AVERAGE(Sheet1!$B3179:$D3179)</f>
        <v>1.0003936475006203</v>
      </c>
      <c r="D3179">
        <f>Sheet1!D3179/AVERAGE(Sheet1!$B3179:$D3179)</f>
        <v>0.99059626987845084</v>
      </c>
      <c r="E3179">
        <f>Sheet1!E3179/AVERAGE(Sheet1!$B3179:$D3179)</f>
        <v>0.73420963205756984</v>
      </c>
      <c r="F3179">
        <f>Sheet1!F3179/AVERAGE(Sheet1!$B3179:$D3179)</f>
        <v>2.1963228011734421</v>
      </c>
      <c r="G3179">
        <f>Sheet1!G3179/AVERAGE(Sheet1!$B3179:$D3179)</f>
        <v>1.2739181159735731</v>
      </c>
      <c r="H3179">
        <f>Sheet1!H3179/AVERAGE(Sheet1!$B3179:$D3179)</f>
        <v>1.4233178152887462</v>
      </c>
      <c r="I3179">
        <f>Sheet1!I3179/AVERAGE(Sheet1!$B3179:$D3179)</f>
        <v>1.5175821998300079</v>
      </c>
      <c r="J3179">
        <f>Sheet1!J3179/AVERAGE(Sheet1!$B3179:$D3179)</f>
        <v>1.1194798070863998</v>
      </c>
      <c r="K3179">
        <f>Sheet1!K3179/AVERAGE(Sheet1!$B3179:$D3179)</f>
        <v>1.2533774207702781</v>
      </c>
      <c r="L3179">
        <f>Sheet1!L3179/AVERAGE(Sheet1!$B3179:$D3179)</f>
        <v>0.84808137029044828</v>
      </c>
      <c r="M3179">
        <f>Sheet1!M3179/AVERAGE(Sheet1!$B3179:$D3179)</f>
        <v>0.37234785649825142</v>
      </c>
      <c r="N3179" s="12">
        <f>Sheet1!N3179/AVERAGE(Sheet1!$B3179:$D3179)</f>
        <v>0.65513176208611879</v>
      </c>
      <c r="O3179" s="19">
        <f t="shared" si="250"/>
        <v>0.73420963205756984</v>
      </c>
      <c r="P3179" s="19">
        <f t="shared" si="251"/>
        <v>1.6311862441452538</v>
      </c>
      <c r="Q3179" s="19">
        <f t="shared" si="252"/>
        <v>1.2968131425622287</v>
      </c>
      <c r="R3179" s="19">
        <f t="shared" si="253"/>
        <v>0.62518699629160612</v>
      </c>
      <c r="S3179">
        <f t="shared" si="249"/>
        <v>0</v>
      </c>
    </row>
    <row r="3180" spans="1:19" x14ac:dyDescent="0.25">
      <c r="A3180" t="s">
        <v>3192</v>
      </c>
      <c r="B3180">
        <f>Sheet1!B3180/AVERAGE(Sheet1!$B3180:$D3180)</f>
        <v>1.0611223140769932</v>
      </c>
      <c r="C3180">
        <f>Sheet1!C3180/AVERAGE(Sheet1!$B3180:$D3180)</f>
        <v>0.88393273176977583</v>
      </c>
      <c r="D3180">
        <f>Sheet1!D3180/AVERAGE(Sheet1!$B3180:$D3180)</f>
        <v>1.054944954153231</v>
      </c>
      <c r="E3180">
        <f>Sheet1!E3180/AVERAGE(Sheet1!$B3180:$D3180)</f>
        <v>0.96201588216642064</v>
      </c>
      <c r="F3180">
        <f>Sheet1!F3180/AVERAGE(Sheet1!$B3180:$D3180)</f>
        <v>1.085956578641849</v>
      </c>
      <c r="G3180">
        <f>Sheet1!G3180/AVERAGE(Sheet1!$B3180:$D3180)</f>
        <v>1.2615910033673674</v>
      </c>
      <c r="H3180">
        <f>Sheet1!H3180/AVERAGE(Sheet1!$B3180:$D3180)</f>
        <v>0.86925006495751578</v>
      </c>
      <c r="I3180">
        <f>Sheet1!I3180/AVERAGE(Sheet1!$B3180:$D3180)</f>
        <v>1.0722027232956142</v>
      </c>
      <c r="J3180">
        <f>Sheet1!J3180/AVERAGE(Sheet1!$B3180:$D3180)</f>
        <v>0.86788760404065457</v>
      </c>
      <c r="K3180">
        <f>Sheet1!K3180/AVERAGE(Sheet1!$B3180:$D3180)</f>
        <v>0.94037052481767625</v>
      </c>
      <c r="L3180">
        <f>Sheet1!L3180/AVERAGE(Sheet1!$B3180:$D3180)</f>
        <v>0.765553900514365</v>
      </c>
      <c r="M3180">
        <f>Sheet1!M3180/AVERAGE(Sheet1!$B3180:$D3180)</f>
        <v>0.37561043557650337</v>
      </c>
      <c r="N3180" s="12">
        <f>Sheet1!N3180/AVERAGE(Sheet1!$B3180:$D3180)</f>
        <v>0.49685526357424725</v>
      </c>
      <c r="O3180" s="19">
        <f t="shared" si="250"/>
        <v>0.96201588216642064</v>
      </c>
      <c r="P3180" s="19">
        <f t="shared" si="251"/>
        <v>1.0722658823222442</v>
      </c>
      <c r="Q3180" s="19">
        <f t="shared" si="252"/>
        <v>0.96015361738464833</v>
      </c>
      <c r="R3180" s="19">
        <f t="shared" si="253"/>
        <v>0.54600653322170523</v>
      </c>
      <c r="S3180">
        <f t="shared" si="249"/>
        <v>0</v>
      </c>
    </row>
    <row r="3181" spans="1:19" x14ac:dyDescent="0.25">
      <c r="A3181" t="s">
        <v>3193</v>
      </c>
      <c r="B3181">
        <f>Sheet1!B3181/AVERAGE(Sheet1!$B3181:$D3181)</f>
        <v>1.046005962964766</v>
      </c>
      <c r="C3181">
        <f>Sheet1!C3181/AVERAGE(Sheet1!$B3181:$D3181)</f>
        <v>1.004681927092931</v>
      </c>
      <c r="D3181">
        <f>Sheet1!D3181/AVERAGE(Sheet1!$B3181:$D3181)</f>
        <v>0.94931210994230286</v>
      </c>
      <c r="E3181">
        <f>Sheet1!E3181/AVERAGE(Sheet1!$B3181:$D3181)</f>
        <v>1.1350908665484878</v>
      </c>
      <c r="F3181">
        <f>Sheet1!F3181/AVERAGE(Sheet1!$B3181:$D3181)</f>
        <v>1.1440442563810349</v>
      </c>
      <c r="G3181">
        <f>Sheet1!G3181/AVERAGE(Sheet1!$B3181:$D3181)</f>
        <v>1.0796165008901031</v>
      </c>
      <c r="H3181">
        <f>Sheet1!H3181/AVERAGE(Sheet1!$B3181:$D3181)</f>
        <v>1.1455151704249535</v>
      </c>
      <c r="I3181">
        <f>Sheet1!I3181/AVERAGE(Sheet1!$B3181:$D3181)</f>
        <v>1.1418771240892118</v>
      </c>
      <c r="J3181">
        <f>Sheet1!J3181/AVERAGE(Sheet1!$B3181:$D3181)</f>
        <v>0.78610634089106157</v>
      </c>
      <c r="K3181">
        <f>Sheet1!K3181/AVERAGE(Sheet1!$B3181:$D3181)</f>
        <v>0.8433004445841582</v>
      </c>
      <c r="L3181">
        <f>Sheet1!L3181/AVERAGE(Sheet1!$B3181:$D3181)</f>
        <v>0.61875497916637945</v>
      </c>
      <c r="M3181">
        <f>Sheet1!M3181/AVERAGE(Sheet1!$B3181:$D3181)</f>
        <v>0.24670765442540063</v>
      </c>
      <c r="N3181" s="12">
        <f>Sheet1!N3181/AVERAGE(Sheet1!$B3181:$D3181)</f>
        <v>0.47425497987196014</v>
      </c>
      <c r="O3181" s="19">
        <f t="shared" si="250"/>
        <v>1.1350908665484878</v>
      </c>
      <c r="P3181" s="19">
        <f t="shared" si="251"/>
        <v>1.1230586425653639</v>
      </c>
      <c r="Q3181" s="19">
        <f t="shared" si="252"/>
        <v>0.92376130318814387</v>
      </c>
      <c r="R3181" s="19">
        <f t="shared" si="253"/>
        <v>0.44657253782124678</v>
      </c>
      <c r="S3181">
        <f t="shared" si="249"/>
        <v>0</v>
      </c>
    </row>
    <row r="3182" spans="1:19" x14ac:dyDescent="0.25">
      <c r="A3182" t="s">
        <v>3194</v>
      </c>
      <c r="B3182">
        <f>Sheet1!B3182/AVERAGE(Sheet1!$B3182:$D3182)</f>
        <v>1.1274440382417572</v>
      </c>
      <c r="C3182">
        <f>Sheet1!C3182/AVERAGE(Sheet1!$B3182:$D3182)</f>
        <v>0.87584154610865694</v>
      </c>
      <c r="D3182">
        <f>Sheet1!D3182/AVERAGE(Sheet1!$B3182:$D3182)</f>
        <v>0.99671441564958618</v>
      </c>
      <c r="E3182">
        <f>Sheet1!E3182/AVERAGE(Sheet1!$B3182:$D3182)</f>
        <v>5.3000023316165858</v>
      </c>
      <c r="F3182">
        <f>Sheet1!F3182/AVERAGE(Sheet1!$B3182:$D3182)</f>
        <v>2.8578671643532902</v>
      </c>
      <c r="G3182">
        <f>Sheet1!G3182/AVERAGE(Sheet1!$B3182:$D3182)</f>
        <v>2.4059221110627922</v>
      </c>
      <c r="H3182">
        <f>Sheet1!H3182/AVERAGE(Sheet1!$B3182:$D3182)</f>
        <v>3.4828586750623276</v>
      </c>
      <c r="I3182">
        <f>Sheet1!I3182/AVERAGE(Sheet1!$B3182:$D3182)</f>
        <v>2.6466657332522092</v>
      </c>
      <c r="J3182">
        <f>Sheet1!J3182/AVERAGE(Sheet1!$B3182:$D3182)</f>
        <v>1.9290833609720219</v>
      </c>
      <c r="K3182">
        <f>Sheet1!K3182/AVERAGE(Sheet1!$B3182:$D3182)</f>
        <v>1.9349214861457376</v>
      </c>
      <c r="L3182">
        <f>Sheet1!L3182/AVERAGE(Sheet1!$B3182:$D3182)</f>
        <v>2.0100593703783902</v>
      </c>
      <c r="M3182">
        <f>Sheet1!M3182/AVERAGE(Sheet1!$B3182:$D3182)</f>
        <v>0.60760219306242691</v>
      </c>
      <c r="N3182" s="12">
        <f>Sheet1!N3182/AVERAGE(Sheet1!$B3182:$D3182)</f>
        <v>1.5085643717847705</v>
      </c>
      <c r="O3182" s="19">
        <f t="shared" si="250"/>
        <v>5.3000023316165858</v>
      </c>
      <c r="P3182" s="19">
        <f t="shared" si="251"/>
        <v>2.9155493168261368</v>
      </c>
      <c r="Q3182" s="19">
        <f t="shared" si="252"/>
        <v>2.1702235267899894</v>
      </c>
      <c r="R3182" s="19">
        <f t="shared" si="253"/>
        <v>1.3754086450751959</v>
      </c>
      <c r="S3182">
        <f t="shared" si="249"/>
        <v>0</v>
      </c>
    </row>
    <row r="3183" spans="1:19" x14ac:dyDescent="0.25">
      <c r="A3183" t="s">
        <v>3195</v>
      </c>
      <c r="B3183">
        <f>Sheet1!B3183/AVERAGE(Sheet1!$B3183:$D3183)</f>
        <v>1.0512151225713915</v>
      </c>
      <c r="C3183">
        <f>Sheet1!C3183/AVERAGE(Sheet1!$B3183:$D3183)</f>
        <v>0.97209786745939919</v>
      </c>
      <c r="D3183">
        <f>Sheet1!D3183/AVERAGE(Sheet1!$B3183:$D3183)</f>
        <v>0.9766870099692091</v>
      </c>
      <c r="E3183">
        <f>Sheet1!E3183/AVERAGE(Sheet1!$B3183:$D3183)</f>
        <v>3.0129550224606914</v>
      </c>
      <c r="F3183">
        <f>Sheet1!F3183/AVERAGE(Sheet1!$B3183:$D3183)</f>
        <v>2.6503464164420567</v>
      </c>
      <c r="G3183">
        <f>Sheet1!G3183/AVERAGE(Sheet1!$B3183:$D3183)</f>
        <v>1.9400326292440062</v>
      </c>
      <c r="H3183">
        <f>Sheet1!H3183/AVERAGE(Sheet1!$B3183:$D3183)</f>
        <v>2.422269311370373</v>
      </c>
      <c r="I3183">
        <f>Sheet1!I3183/AVERAGE(Sheet1!$B3183:$D3183)</f>
        <v>2.2213800924806257</v>
      </c>
      <c r="J3183">
        <f>Sheet1!J3183/AVERAGE(Sheet1!$B3183:$D3183)</f>
        <v>1.3994325024536332</v>
      </c>
      <c r="K3183">
        <f>Sheet1!K3183/AVERAGE(Sheet1!$B3183:$D3183)</f>
        <v>1.615314278944765</v>
      </c>
      <c r="L3183">
        <f>Sheet1!L3183/AVERAGE(Sheet1!$B3183:$D3183)</f>
        <v>1.5072927988717963</v>
      </c>
      <c r="M3183">
        <f>Sheet1!M3183/AVERAGE(Sheet1!$B3183:$D3183)</f>
        <v>0.47620485214547686</v>
      </c>
      <c r="N3183" s="12">
        <f>Sheet1!N3183/AVERAGE(Sheet1!$B3183:$D3183)</f>
        <v>1.0991073708290595</v>
      </c>
      <c r="O3183" s="19">
        <f t="shared" si="250"/>
        <v>3.0129550224606914</v>
      </c>
      <c r="P3183" s="19">
        <f t="shared" si="251"/>
        <v>2.3375494523521456</v>
      </c>
      <c r="Q3183" s="19">
        <f t="shared" si="252"/>
        <v>1.7453756246263412</v>
      </c>
      <c r="R3183" s="19">
        <f t="shared" si="253"/>
        <v>1.027535007282111</v>
      </c>
      <c r="S3183">
        <f t="shared" si="249"/>
        <v>0</v>
      </c>
    </row>
    <row r="3184" spans="1:19" x14ac:dyDescent="0.25">
      <c r="A3184" t="s">
        <v>3196</v>
      </c>
      <c r="B3184">
        <f>Sheet1!B3184/AVERAGE(Sheet1!$B3184:$D3184)</f>
        <v>1.0007473010501857</v>
      </c>
      <c r="C3184">
        <f>Sheet1!C3184/AVERAGE(Sheet1!$B3184:$D3184)</f>
        <v>0.99304695222290362</v>
      </c>
      <c r="D3184">
        <f>Sheet1!D3184/AVERAGE(Sheet1!$B3184:$D3184)</f>
        <v>1.0062057467269108</v>
      </c>
      <c r="E3184">
        <f>Sheet1!E3184/AVERAGE(Sheet1!$B3184:$D3184)</f>
        <v>1.9012250477316828</v>
      </c>
      <c r="F3184">
        <f>Sheet1!F3184/AVERAGE(Sheet1!$B3184:$D3184)</f>
        <v>2.3318942421211157</v>
      </c>
      <c r="G3184">
        <f>Sheet1!G3184/AVERAGE(Sheet1!$B3184:$D3184)</f>
        <v>2.1687050898720717</v>
      </c>
      <c r="H3184">
        <f>Sheet1!H3184/AVERAGE(Sheet1!$B3184:$D3184)</f>
        <v>2.5468058606427708</v>
      </c>
      <c r="I3184">
        <f>Sheet1!I3184/AVERAGE(Sheet1!$B3184:$D3184)</f>
        <v>2.3264397313992231</v>
      </c>
      <c r="J3184">
        <f>Sheet1!J3184/AVERAGE(Sheet1!$B3184:$D3184)</f>
        <v>1.32808386291814</v>
      </c>
      <c r="K3184">
        <f>Sheet1!K3184/AVERAGE(Sheet1!$B3184:$D3184)</f>
        <v>1.4333124387621632</v>
      </c>
      <c r="L3184">
        <f>Sheet1!L3184/AVERAGE(Sheet1!$B3184:$D3184)</f>
        <v>1.3580037100753024</v>
      </c>
      <c r="M3184">
        <f>Sheet1!M3184/AVERAGE(Sheet1!$B3184:$D3184)</f>
        <v>0.44796032604120734</v>
      </c>
      <c r="N3184" s="12">
        <f>Sheet1!N3184/AVERAGE(Sheet1!$B3184:$D3184)</f>
        <v>1.396537723078273</v>
      </c>
      <c r="O3184" s="19">
        <f t="shared" si="250"/>
        <v>1.9012250477316828</v>
      </c>
      <c r="P3184" s="19">
        <f t="shared" si="251"/>
        <v>2.3491350642119859</v>
      </c>
      <c r="Q3184" s="19">
        <f t="shared" si="252"/>
        <v>1.695945344359842</v>
      </c>
      <c r="R3184" s="19">
        <f t="shared" si="253"/>
        <v>1.0675005863982607</v>
      </c>
      <c r="S3184">
        <f t="shared" si="249"/>
        <v>0</v>
      </c>
    </row>
    <row r="3185" spans="1:19" x14ac:dyDescent="0.25">
      <c r="A3185" t="s">
        <v>3197</v>
      </c>
      <c r="B3185">
        <f>Sheet1!B3185/AVERAGE(Sheet1!$B3185:$D3185)</f>
        <v>1.8669743174331979</v>
      </c>
      <c r="C3185">
        <f>Sheet1!C3185/AVERAGE(Sheet1!$B3185:$D3185)</f>
        <v>0.55376461634139607</v>
      </c>
      <c r="D3185">
        <f>Sheet1!D3185/AVERAGE(Sheet1!$B3185:$D3185)</f>
        <v>0.57926106622540618</v>
      </c>
      <c r="E3185">
        <f>Sheet1!E3185/AVERAGE(Sheet1!$B3185:$D3185)</f>
        <v>4.8030660888693015</v>
      </c>
      <c r="F3185">
        <f>Sheet1!F3185/AVERAGE(Sheet1!$B3185:$D3185)</f>
        <v>3.0623502488905383</v>
      </c>
      <c r="G3185">
        <f>Sheet1!G3185/AVERAGE(Sheet1!$B3185:$D3185)</f>
        <v>2.4584894811610085</v>
      </c>
      <c r="H3185">
        <f>Sheet1!H3185/AVERAGE(Sheet1!$B3185:$D3185)</f>
        <v>2.484125450724731</v>
      </c>
      <c r="I3185">
        <f>Sheet1!I3185/AVERAGE(Sheet1!$B3185:$D3185)</f>
        <v>3.1812770089353779</v>
      </c>
      <c r="J3185">
        <f>Sheet1!J3185/AVERAGE(Sheet1!$B3185:$D3185)</f>
        <v>2.200945226930147</v>
      </c>
      <c r="K3185">
        <f>Sheet1!K3185/AVERAGE(Sheet1!$B3185:$D3185)</f>
        <v>1.7979872706748807</v>
      </c>
      <c r="L3185">
        <f>Sheet1!L3185/AVERAGE(Sheet1!$B3185:$D3185)</f>
        <v>1.9709129754972508</v>
      </c>
      <c r="M3185">
        <f>Sheet1!M3185/AVERAGE(Sheet1!$B3185:$D3185)</f>
        <v>0.5858914242707437</v>
      </c>
      <c r="N3185" s="12">
        <f>Sheet1!N3185/AVERAGE(Sheet1!$B3185:$D3185)</f>
        <v>2.0534362722385975</v>
      </c>
      <c r="O3185" s="19">
        <f t="shared" si="250"/>
        <v>4.8030660888693015</v>
      </c>
      <c r="P3185" s="19">
        <f t="shared" si="251"/>
        <v>2.6683217269254258</v>
      </c>
      <c r="Q3185" s="19">
        <f t="shared" si="252"/>
        <v>2.393403168846802</v>
      </c>
      <c r="R3185" s="19">
        <f t="shared" si="253"/>
        <v>1.5367468906688639</v>
      </c>
      <c r="S3185">
        <f t="shared" si="249"/>
        <v>0</v>
      </c>
    </row>
    <row r="3186" spans="1:19" x14ac:dyDescent="0.25">
      <c r="A3186" t="s">
        <v>3198</v>
      </c>
      <c r="B3186">
        <f>Sheet1!B3186/AVERAGE(Sheet1!$B3186:$D3186)</f>
        <v>2.0655778199951231</v>
      </c>
      <c r="C3186">
        <f>Sheet1!C3186/AVERAGE(Sheet1!$B3186:$D3186)</f>
        <v>0.4647673893965294</v>
      </c>
      <c r="D3186">
        <f>Sheet1!D3186/AVERAGE(Sheet1!$B3186:$D3186)</f>
        <v>0.46965479060834714</v>
      </c>
      <c r="E3186">
        <f>Sheet1!E3186/AVERAGE(Sheet1!$B3186:$D3186)</f>
        <v>1.8181452178232835</v>
      </c>
      <c r="F3186">
        <f>Sheet1!F3186/AVERAGE(Sheet1!$B3186:$D3186)</f>
        <v>0.84294375129580812</v>
      </c>
      <c r="G3186">
        <f>Sheet1!G3186/AVERAGE(Sheet1!$B3186:$D3186)</f>
        <v>1.1004563160509349</v>
      </c>
      <c r="H3186">
        <f>Sheet1!H3186/AVERAGE(Sheet1!$B3186:$D3186)</f>
        <v>0.76807359201922387</v>
      </c>
      <c r="I3186">
        <f>Sheet1!I3186/AVERAGE(Sheet1!$B3186:$D3186)</f>
        <v>1.2807492430145975</v>
      </c>
      <c r="J3186">
        <f>Sheet1!J3186/AVERAGE(Sheet1!$B3186:$D3186)</f>
        <v>0.77763772678574672</v>
      </c>
      <c r="K3186">
        <f>Sheet1!K3186/AVERAGE(Sheet1!$B3186:$D3186)</f>
        <v>0.88502306899334438</v>
      </c>
      <c r="L3186">
        <f>Sheet1!L3186/AVERAGE(Sheet1!$B3186:$D3186)</f>
        <v>0.83971590773771909</v>
      </c>
      <c r="M3186">
        <f>Sheet1!M3186/AVERAGE(Sheet1!$B3186:$D3186)</f>
        <v>0.26444249806428544</v>
      </c>
      <c r="N3186" s="12">
        <f>Sheet1!N3186/AVERAGE(Sheet1!$B3186:$D3186)</f>
        <v>0.91421946900651996</v>
      </c>
      <c r="O3186" s="19">
        <f t="shared" si="250"/>
        <v>1.8181452178232835</v>
      </c>
      <c r="P3186" s="19">
        <f t="shared" si="251"/>
        <v>0.90382455312198895</v>
      </c>
      <c r="Q3186" s="19">
        <f t="shared" si="252"/>
        <v>0.98113667959789608</v>
      </c>
      <c r="R3186" s="19">
        <f t="shared" si="253"/>
        <v>0.67279262493617475</v>
      </c>
      <c r="S3186">
        <f t="shared" si="249"/>
        <v>0</v>
      </c>
    </row>
    <row r="3187" spans="1:19" x14ac:dyDescent="0.25">
      <c r="A3187" t="s">
        <v>3199</v>
      </c>
      <c r="B3187">
        <f>Sheet1!B3187/AVERAGE(Sheet1!$B3187:$D3187)</f>
        <v>2.0698036295604973</v>
      </c>
      <c r="C3187">
        <f>Sheet1!C3187/AVERAGE(Sheet1!$B3187:$D3187)</f>
        <v>0.49495242040493148</v>
      </c>
      <c r="D3187">
        <f>Sheet1!D3187/AVERAGE(Sheet1!$B3187:$D3187)</f>
        <v>0.4352439500345715</v>
      </c>
      <c r="E3187">
        <f>Sheet1!E3187/AVERAGE(Sheet1!$B3187:$D3187)</f>
        <v>2.4907700528734273</v>
      </c>
      <c r="F3187">
        <f>Sheet1!F3187/AVERAGE(Sheet1!$B3187:$D3187)</f>
        <v>1.1577451562977172</v>
      </c>
      <c r="G3187">
        <f>Sheet1!G3187/AVERAGE(Sheet1!$B3187:$D3187)</f>
        <v>1.0346077877002626</v>
      </c>
      <c r="H3187">
        <f>Sheet1!H3187/AVERAGE(Sheet1!$B3187:$D3187)</f>
        <v>0.81839587451555473</v>
      </c>
      <c r="I3187">
        <f>Sheet1!I3187/AVERAGE(Sheet1!$B3187:$D3187)</f>
        <v>1.4102960781364184</v>
      </c>
      <c r="J3187">
        <f>Sheet1!J3187/AVERAGE(Sheet1!$B3187:$D3187)</f>
        <v>0.7436944255232627</v>
      </c>
      <c r="K3187">
        <f>Sheet1!K3187/AVERAGE(Sheet1!$B3187:$D3187)</f>
        <v>0.74885897014495195</v>
      </c>
      <c r="L3187">
        <f>Sheet1!L3187/AVERAGE(Sheet1!$B3187:$D3187)</f>
        <v>0.70113231957555389</v>
      </c>
      <c r="M3187">
        <f>Sheet1!M3187/AVERAGE(Sheet1!$B3187:$D3187)</f>
        <v>0.27441900371761269</v>
      </c>
      <c r="N3187" s="12">
        <f>Sheet1!N3187/AVERAGE(Sheet1!$B3187:$D3187)</f>
        <v>1.0535576997175427</v>
      </c>
      <c r="O3187" s="19">
        <f t="shared" si="250"/>
        <v>2.4907700528734273</v>
      </c>
      <c r="P3187" s="19">
        <f t="shared" si="251"/>
        <v>1.0035829395045115</v>
      </c>
      <c r="Q3187" s="19">
        <f t="shared" si="252"/>
        <v>0.96761649126821114</v>
      </c>
      <c r="R3187" s="19">
        <f t="shared" si="253"/>
        <v>0.67636967433690298</v>
      </c>
      <c r="S3187">
        <f t="shared" si="249"/>
        <v>0</v>
      </c>
    </row>
    <row r="3188" spans="1:19" x14ac:dyDescent="0.25">
      <c r="A3188" t="s">
        <v>3200</v>
      </c>
      <c r="B3188">
        <f>Sheet1!B3188/AVERAGE(Sheet1!$B3188:$D3188)</f>
        <v>1.5541775741772956</v>
      </c>
      <c r="C3188">
        <f>Sheet1!C3188/AVERAGE(Sheet1!$B3188:$D3188)</f>
        <v>0.70256202768813958</v>
      </c>
      <c r="D3188">
        <f>Sheet1!D3188/AVERAGE(Sheet1!$B3188:$D3188)</f>
        <v>0.74326039813456479</v>
      </c>
      <c r="E3188">
        <f>Sheet1!E3188/AVERAGE(Sheet1!$B3188:$D3188)</f>
        <v>3.623196580794275</v>
      </c>
      <c r="F3188">
        <f>Sheet1!F3188/AVERAGE(Sheet1!$B3188:$D3188)</f>
        <v>2.1960451110865464</v>
      </c>
      <c r="G3188">
        <f>Sheet1!G3188/AVERAGE(Sheet1!$B3188:$D3188)</f>
        <v>2.0102384538178759</v>
      </c>
      <c r="H3188">
        <f>Sheet1!H3188/AVERAGE(Sheet1!$B3188:$D3188)</f>
        <v>2.6244647960233856</v>
      </c>
      <c r="I3188">
        <f>Sheet1!I3188/AVERAGE(Sheet1!$B3188:$D3188)</f>
        <v>2.9535509171833185</v>
      </c>
      <c r="J3188">
        <f>Sheet1!J3188/AVERAGE(Sheet1!$B3188:$D3188)</f>
        <v>2.3968183650849899</v>
      </c>
      <c r="K3188">
        <f>Sheet1!K3188/AVERAGE(Sheet1!$B3188:$D3188)</f>
        <v>1.8560647938887034</v>
      </c>
      <c r="L3188">
        <f>Sheet1!L3188/AVERAGE(Sheet1!$B3188:$D3188)</f>
        <v>2.5216947870029918</v>
      </c>
      <c r="M3188">
        <f>Sheet1!M3188/AVERAGE(Sheet1!$B3188:$D3188)</f>
        <v>0.64064744444125554</v>
      </c>
      <c r="N3188" s="12">
        <f>Sheet1!N3188/AVERAGE(Sheet1!$B3188:$D3188)</f>
        <v>4.0219345895702006</v>
      </c>
      <c r="O3188" s="19">
        <f t="shared" si="250"/>
        <v>3.623196580794275</v>
      </c>
      <c r="P3188" s="19">
        <f t="shared" si="251"/>
        <v>2.2769161203092696</v>
      </c>
      <c r="Q3188" s="19">
        <f t="shared" si="252"/>
        <v>2.4021446920523375</v>
      </c>
      <c r="R3188" s="19">
        <f t="shared" si="253"/>
        <v>2.3947589403381495</v>
      </c>
      <c r="S3188">
        <f t="shared" si="249"/>
        <v>0</v>
      </c>
    </row>
    <row r="3189" spans="1:19" x14ac:dyDescent="0.25">
      <c r="A3189" t="s">
        <v>3201</v>
      </c>
      <c r="B3189">
        <f>Sheet1!B3189/AVERAGE(Sheet1!$B3189:$D3189)</f>
        <v>1.9338521131950297</v>
      </c>
      <c r="C3189">
        <f>Sheet1!C3189/AVERAGE(Sheet1!$B3189:$D3189)</f>
        <v>0.55363477345863299</v>
      </c>
      <c r="D3189">
        <f>Sheet1!D3189/AVERAGE(Sheet1!$B3189:$D3189)</f>
        <v>0.51251311334633742</v>
      </c>
      <c r="E3189">
        <f>Sheet1!E3189/AVERAGE(Sheet1!$B3189:$D3189)</f>
        <v>4.2482225073030166</v>
      </c>
      <c r="F3189">
        <f>Sheet1!F3189/AVERAGE(Sheet1!$B3189:$D3189)</f>
        <v>2.6118563443234586</v>
      </c>
      <c r="G3189">
        <f>Sheet1!G3189/AVERAGE(Sheet1!$B3189:$D3189)</f>
        <v>1.5305312917915002</v>
      </c>
      <c r="H3189">
        <f>Sheet1!H3189/AVERAGE(Sheet1!$B3189:$D3189)</f>
        <v>3.988127251753852</v>
      </c>
      <c r="I3189">
        <f>Sheet1!I3189/AVERAGE(Sheet1!$B3189:$D3189)</f>
        <v>3.2897657616339595</v>
      </c>
      <c r="J3189">
        <f>Sheet1!J3189/AVERAGE(Sheet1!$B3189:$D3189)</f>
        <v>1.7448056726423105</v>
      </c>
      <c r="K3189">
        <f>Sheet1!K3189/AVERAGE(Sheet1!$B3189:$D3189)</f>
        <v>1.4733914568979509</v>
      </c>
      <c r="L3189">
        <f>Sheet1!L3189/AVERAGE(Sheet1!$B3189:$D3189)</f>
        <v>1.1678579266442672</v>
      </c>
      <c r="M3189">
        <f>Sheet1!M3189/AVERAGE(Sheet1!$B3189:$D3189)</f>
        <v>0.34450184666553257</v>
      </c>
      <c r="N3189" s="12">
        <f>Sheet1!N3189/AVERAGE(Sheet1!$B3189:$D3189)</f>
        <v>1.2154440764513685</v>
      </c>
      <c r="O3189" s="19">
        <f t="shared" si="250"/>
        <v>4.2482225073030166</v>
      </c>
      <c r="P3189" s="19">
        <f t="shared" si="251"/>
        <v>2.7101716292896039</v>
      </c>
      <c r="Q3189" s="19">
        <f t="shared" si="252"/>
        <v>2.1693209637247404</v>
      </c>
      <c r="R3189" s="19">
        <f t="shared" si="253"/>
        <v>0.9092679499203894</v>
      </c>
      <c r="S3189">
        <f t="shared" si="249"/>
        <v>0</v>
      </c>
    </row>
    <row r="3190" spans="1:19" x14ac:dyDescent="0.25">
      <c r="A3190" t="s">
        <v>3202</v>
      </c>
      <c r="B3190">
        <f>Sheet1!B3190/AVERAGE(Sheet1!$B3190:$D3190)</f>
        <v>1.8240200247416847</v>
      </c>
      <c r="C3190">
        <f>Sheet1!C3190/AVERAGE(Sheet1!$B3190:$D3190)</f>
        <v>0.55987529927465296</v>
      </c>
      <c r="D3190">
        <f>Sheet1!D3190/AVERAGE(Sheet1!$B3190:$D3190)</f>
        <v>0.61610467598366236</v>
      </c>
      <c r="E3190">
        <f>Sheet1!E3190/AVERAGE(Sheet1!$B3190:$D3190)</f>
        <v>5.5811047496172197</v>
      </c>
      <c r="F3190">
        <f>Sheet1!F3190/AVERAGE(Sheet1!$B3190:$D3190)</f>
        <v>7.52517054856364</v>
      </c>
      <c r="G3190">
        <f>Sheet1!G3190/AVERAGE(Sheet1!$B3190:$D3190)</f>
        <v>6.005399262746014</v>
      </c>
      <c r="H3190">
        <f>Sheet1!H3190/AVERAGE(Sheet1!$B3190:$D3190)</f>
        <v>9.5764670386289108</v>
      </c>
      <c r="I3190">
        <f>Sheet1!I3190/AVERAGE(Sheet1!$B3190:$D3190)</f>
        <v>11.812382250291169</v>
      </c>
      <c r="J3190">
        <f>Sheet1!J3190/AVERAGE(Sheet1!$B3190:$D3190)</f>
        <v>8.3732608901584786</v>
      </c>
      <c r="K3190">
        <f>Sheet1!K3190/AVERAGE(Sheet1!$B3190:$D3190)</f>
        <v>6.9412406478572688</v>
      </c>
      <c r="L3190">
        <f>Sheet1!L3190/AVERAGE(Sheet1!$B3190:$D3190)</f>
        <v>5.9941359210307326</v>
      </c>
      <c r="M3190">
        <f>Sheet1!M3190/AVERAGE(Sheet1!$B3190:$D3190)</f>
        <v>1.7225459298492858</v>
      </c>
      <c r="N3190" s="12">
        <f>Sheet1!N3190/AVERAGE(Sheet1!$B3190:$D3190)</f>
        <v>5.6611067135444531</v>
      </c>
      <c r="O3190" s="19">
        <f t="shared" si="250"/>
        <v>5.5811047496172197</v>
      </c>
      <c r="P3190" s="19">
        <f t="shared" si="251"/>
        <v>7.7023456166461886</v>
      </c>
      <c r="Q3190" s="19">
        <f t="shared" si="252"/>
        <v>9.0422945961023071</v>
      </c>
      <c r="R3190" s="19">
        <f t="shared" si="253"/>
        <v>4.4592628548081565</v>
      </c>
      <c r="S3190">
        <f t="shared" si="249"/>
        <v>0</v>
      </c>
    </row>
    <row r="3191" spans="1:19" x14ac:dyDescent="0.25">
      <c r="A3191" t="s">
        <v>3203</v>
      </c>
      <c r="B3191">
        <f>Sheet1!B3191/AVERAGE(Sheet1!$B3191:$D3191)</f>
        <v>1.5343476602804424</v>
      </c>
      <c r="C3191">
        <f>Sheet1!C3191/AVERAGE(Sheet1!$B3191:$D3191)</f>
        <v>0.700489206151646</v>
      </c>
      <c r="D3191">
        <f>Sheet1!D3191/AVERAGE(Sheet1!$B3191:$D3191)</f>
        <v>0.76516313356791199</v>
      </c>
      <c r="E3191">
        <f>Sheet1!E3191/AVERAGE(Sheet1!$B3191:$D3191)</f>
        <v>4.2200182351631126</v>
      </c>
      <c r="F3191">
        <f>Sheet1!F3191/AVERAGE(Sheet1!$B3191:$D3191)</f>
        <v>1.5258731578829812</v>
      </c>
      <c r="G3191">
        <f>Sheet1!G3191/AVERAGE(Sheet1!$B3191:$D3191)</f>
        <v>3.033138106523487</v>
      </c>
      <c r="H3191">
        <f>Sheet1!H3191/AVERAGE(Sheet1!$B3191:$D3191)</f>
        <v>3.98641008285944</v>
      </c>
      <c r="I3191">
        <f>Sheet1!I3191/AVERAGE(Sheet1!$B3191:$D3191)</f>
        <v>3.4206315210132723</v>
      </c>
      <c r="J3191">
        <f>Sheet1!J3191/AVERAGE(Sheet1!$B3191:$D3191)</f>
        <v>2.1493444168640572</v>
      </c>
      <c r="K3191">
        <f>Sheet1!K3191/AVERAGE(Sheet1!$B3191:$D3191)</f>
        <v>2.0018711503055018</v>
      </c>
      <c r="L3191">
        <f>Sheet1!L3191/AVERAGE(Sheet1!$B3191:$D3191)</f>
        <v>1.6080226314950181</v>
      </c>
      <c r="M3191">
        <f>Sheet1!M3191/AVERAGE(Sheet1!$B3191:$D3191)</f>
        <v>0.46967660982999621</v>
      </c>
      <c r="N3191" s="12">
        <f>Sheet1!N3191/AVERAGE(Sheet1!$B3191:$D3191)</f>
        <v>1.4053311983060097</v>
      </c>
      <c r="O3191" s="19">
        <f t="shared" si="250"/>
        <v>4.2200182351631126</v>
      </c>
      <c r="P3191" s="19">
        <f t="shared" si="251"/>
        <v>2.8484737824219692</v>
      </c>
      <c r="Q3191" s="19">
        <f t="shared" si="252"/>
        <v>2.5239490293942768</v>
      </c>
      <c r="R3191" s="19">
        <f t="shared" si="253"/>
        <v>1.1610101465436746</v>
      </c>
      <c r="S3191">
        <f t="shared" si="249"/>
        <v>0</v>
      </c>
    </row>
    <row r="3192" spans="1:19" x14ac:dyDescent="0.25">
      <c r="A3192" t="s">
        <v>3204</v>
      </c>
      <c r="B3192">
        <f>Sheet1!B3192/AVERAGE(Sheet1!$B3192:$D3192)</f>
        <v>1.1930246830292581</v>
      </c>
      <c r="C3192">
        <f>Sheet1!C3192/AVERAGE(Sheet1!$B3192:$D3192)</f>
        <v>0.89148666601442683</v>
      </c>
      <c r="D3192">
        <f>Sheet1!D3192/AVERAGE(Sheet1!$B3192:$D3192)</f>
        <v>0.91548865095631482</v>
      </c>
      <c r="E3192">
        <f>Sheet1!E3192/AVERAGE(Sheet1!$B3192:$D3192)</f>
        <v>3.8984813539469156</v>
      </c>
      <c r="F3192">
        <f>Sheet1!F3192/AVERAGE(Sheet1!$B3192:$D3192)</f>
        <v>2.5337592142402707</v>
      </c>
      <c r="G3192">
        <f>Sheet1!G3192/AVERAGE(Sheet1!$B3192:$D3192)</f>
        <v>2.3357727197757439</v>
      </c>
      <c r="H3192">
        <f>Sheet1!H3192/AVERAGE(Sheet1!$B3192:$D3192)</f>
        <v>3.6875245707246802</v>
      </c>
      <c r="I3192">
        <f>Sheet1!I3192/AVERAGE(Sheet1!$B3192:$D3192)</f>
        <v>3.3275783976954449</v>
      </c>
      <c r="J3192">
        <f>Sheet1!J3192/AVERAGE(Sheet1!$B3192:$D3192)</f>
        <v>2.2650502558289802</v>
      </c>
      <c r="K3192">
        <f>Sheet1!K3192/AVERAGE(Sheet1!$B3192:$D3192)</f>
        <v>2.5178676542562202</v>
      </c>
      <c r="L3192">
        <f>Sheet1!L3192/AVERAGE(Sheet1!$B3192:$D3192)</f>
        <v>2.0479375827380948</v>
      </c>
      <c r="M3192">
        <f>Sheet1!M3192/AVERAGE(Sheet1!$B3192:$D3192)</f>
        <v>0.63315578355029523</v>
      </c>
      <c r="N3192" s="12">
        <f>Sheet1!N3192/AVERAGE(Sheet1!$B3192:$D3192)</f>
        <v>1.6911152202516038</v>
      </c>
      <c r="O3192" s="19">
        <f t="shared" si="250"/>
        <v>3.8984813539469156</v>
      </c>
      <c r="P3192" s="19">
        <f t="shared" si="251"/>
        <v>2.8523521682468984</v>
      </c>
      <c r="Q3192" s="19">
        <f t="shared" si="252"/>
        <v>2.7034987692602148</v>
      </c>
      <c r="R3192" s="19">
        <f t="shared" si="253"/>
        <v>1.4574028621799979</v>
      </c>
      <c r="S3192">
        <f t="shared" si="249"/>
        <v>0</v>
      </c>
    </row>
    <row r="3193" spans="1:19" x14ac:dyDescent="0.25">
      <c r="A3193" t="s">
        <v>3205</v>
      </c>
      <c r="B3193">
        <f>Sheet1!B3193/AVERAGE(Sheet1!$B3193:$D3193)</f>
        <v>1.5645556438367378</v>
      </c>
      <c r="C3193">
        <f>Sheet1!C3193/AVERAGE(Sheet1!$B3193:$D3193)</f>
        <v>0.74882722119512002</v>
      </c>
      <c r="D3193">
        <f>Sheet1!D3193/AVERAGE(Sheet1!$B3193:$D3193)</f>
        <v>0.68661713496814203</v>
      </c>
      <c r="E3193">
        <f>Sheet1!E3193/AVERAGE(Sheet1!$B3193:$D3193)</f>
        <v>13.457429409588135</v>
      </c>
      <c r="F3193">
        <f>Sheet1!F3193/AVERAGE(Sheet1!$B3193:$D3193)</f>
        <v>4.628571388190398</v>
      </c>
      <c r="G3193">
        <f>Sheet1!G3193/AVERAGE(Sheet1!$B3193:$D3193)</f>
        <v>2.4888374565978055</v>
      </c>
      <c r="H3193">
        <f>Sheet1!H3193/AVERAGE(Sheet1!$B3193:$D3193)</f>
        <v>3.5005337214226278</v>
      </c>
      <c r="I3193">
        <f>Sheet1!I3193/AVERAGE(Sheet1!$B3193:$D3193)</f>
        <v>4.4882799627793029</v>
      </c>
      <c r="J3193">
        <f>Sheet1!J3193/AVERAGE(Sheet1!$B3193:$D3193)</f>
        <v>3.6355361562324844</v>
      </c>
      <c r="K3193">
        <f>Sheet1!K3193/AVERAGE(Sheet1!$B3193:$D3193)</f>
        <v>3.3388131576843896</v>
      </c>
      <c r="L3193">
        <f>Sheet1!L3193/AVERAGE(Sheet1!$B3193:$D3193)</f>
        <v>3.1283443348328377</v>
      </c>
      <c r="M3193">
        <f>Sheet1!M3193/AVERAGE(Sheet1!$B3193:$D3193)</f>
        <v>0.85148616613222361</v>
      </c>
      <c r="N3193" s="12">
        <f>Sheet1!N3193/AVERAGE(Sheet1!$B3193:$D3193)</f>
        <v>2.3145635158028841</v>
      </c>
      <c r="O3193" s="19">
        <f t="shared" si="250"/>
        <v>13.457429409588135</v>
      </c>
      <c r="P3193" s="19">
        <f t="shared" si="251"/>
        <v>3.5393141887369435</v>
      </c>
      <c r="Q3193" s="19">
        <f t="shared" si="252"/>
        <v>3.8208764255653924</v>
      </c>
      <c r="R3193" s="19">
        <f t="shared" si="253"/>
        <v>2.0981313389226486</v>
      </c>
      <c r="S3193">
        <f t="shared" si="249"/>
        <v>0</v>
      </c>
    </row>
    <row r="3194" spans="1:19" x14ac:dyDescent="0.25">
      <c r="A3194" t="s">
        <v>3206</v>
      </c>
      <c r="B3194">
        <f>Sheet1!B3194/AVERAGE(Sheet1!$B3194:$D3194)</f>
        <v>1.5966215629637401</v>
      </c>
      <c r="C3194">
        <f>Sheet1!C3194/AVERAGE(Sheet1!$B3194:$D3194)</f>
        <v>0.6426877725855602</v>
      </c>
      <c r="D3194">
        <f>Sheet1!D3194/AVERAGE(Sheet1!$B3194:$D3194)</f>
        <v>0.76069066445069955</v>
      </c>
      <c r="E3194">
        <f>Sheet1!E3194/AVERAGE(Sheet1!$B3194:$D3194)</f>
        <v>10.856255313388715</v>
      </c>
      <c r="F3194">
        <f>Sheet1!F3194/AVERAGE(Sheet1!$B3194:$D3194)</f>
        <v>5.8049592505559291</v>
      </c>
      <c r="G3194">
        <f>Sheet1!G3194/AVERAGE(Sheet1!$B3194:$D3194)</f>
        <v>4.6111518413285397</v>
      </c>
      <c r="H3194">
        <f>Sheet1!H3194/AVERAGE(Sheet1!$B3194:$D3194)</f>
        <v>5.2567130991145365</v>
      </c>
      <c r="I3194">
        <f>Sheet1!I3194/AVERAGE(Sheet1!$B3194:$D3194)</f>
        <v>5.7314382908847916</v>
      </c>
      <c r="J3194">
        <f>Sheet1!J3194/AVERAGE(Sheet1!$B3194:$D3194)</f>
        <v>4.4636744850239811</v>
      </c>
      <c r="K3194">
        <f>Sheet1!K3194/AVERAGE(Sheet1!$B3194:$D3194)</f>
        <v>3.7673110543654174</v>
      </c>
      <c r="L3194">
        <f>Sheet1!L3194/AVERAGE(Sheet1!$B3194:$D3194)</f>
        <v>4.0328634539684431</v>
      </c>
      <c r="M3194">
        <f>Sheet1!M3194/AVERAGE(Sheet1!$B3194:$D3194)</f>
        <v>1.0965205850696194</v>
      </c>
      <c r="N3194" s="12">
        <f>Sheet1!N3194/AVERAGE(Sheet1!$B3194:$D3194)</f>
        <v>3.2503143389270996</v>
      </c>
      <c r="O3194" s="19">
        <f t="shared" si="250"/>
        <v>10.856255313388715</v>
      </c>
      <c r="P3194" s="19">
        <f t="shared" si="251"/>
        <v>5.2242747303330015</v>
      </c>
      <c r="Q3194" s="19">
        <f t="shared" si="252"/>
        <v>4.6541412767580637</v>
      </c>
      <c r="R3194" s="19">
        <f t="shared" si="253"/>
        <v>2.7932327926550542</v>
      </c>
      <c r="S3194">
        <f t="shared" si="249"/>
        <v>0</v>
      </c>
    </row>
    <row r="3195" spans="1:19" x14ac:dyDescent="0.25">
      <c r="A3195" t="s">
        <v>3207</v>
      </c>
      <c r="B3195">
        <f>Sheet1!B3195/AVERAGE(Sheet1!$B3195:$D3195)</f>
        <v>1.5160887219995907</v>
      </c>
      <c r="C3195">
        <f>Sheet1!C3195/AVERAGE(Sheet1!$B3195:$D3195)</f>
        <v>0.78754515254022839</v>
      </c>
      <c r="D3195">
        <f>Sheet1!D3195/AVERAGE(Sheet1!$B3195:$D3195)</f>
        <v>0.69636612546018151</v>
      </c>
      <c r="E3195">
        <f>Sheet1!E3195/AVERAGE(Sheet1!$B3195:$D3195)</f>
        <v>7.9313233362624453</v>
      </c>
      <c r="F3195">
        <f>Sheet1!F3195/AVERAGE(Sheet1!$B3195:$D3195)</f>
        <v>4.2943889372401163</v>
      </c>
      <c r="G3195">
        <f>Sheet1!G3195/AVERAGE(Sheet1!$B3195:$D3195)</f>
        <v>4.130695323842926</v>
      </c>
      <c r="H3195">
        <f>Sheet1!H3195/AVERAGE(Sheet1!$B3195:$D3195)</f>
        <v>4.5453597192866164</v>
      </c>
      <c r="I3195">
        <f>Sheet1!I3195/AVERAGE(Sheet1!$B3195:$D3195)</f>
        <v>5.1580822188908915</v>
      </c>
      <c r="J3195">
        <f>Sheet1!J3195/AVERAGE(Sheet1!$B3195:$D3195)</f>
        <v>4.4069091071474267</v>
      </c>
      <c r="K3195">
        <f>Sheet1!K3195/AVERAGE(Sheet1!$B3195:$D3195)</f>
        <v>4.1480616104897123</v>
      </c>
      <c r="L3195">
        <f>Sheet1!L3195/AVERAGE(Sheet1!$B3195:$D3195)</f>
        <v>4.5778791548318614</v>
      </c>
      <c r="M3195">
        <f>Sheet1!M3195/AVERAGE(Sheet1!$B3195:$D3195)</f>
        <v>1.1193133380393103</v>
      </c>
      <c r="N3195" s="12">
        <f>Sheet1!N3195/AVERAGE(Sheet1!$B3195:$D3195)</f>
        <v>3.3958792922706009</v>
      </c>
      <c r="O3195" s="19">
        <f t="shared" si="250"/>
        <v>7.9313233362624453</v>
      </c>
      <c r="P3195" s="19">
        <f t="shared" si="251"/>
        <v>4.3234813267898859</v>
      </c>
      <c r="Q3195" s="19">
        <f t="shared" si="252"/>
        <v>4.5710176455093432</v>
      </c>
      <c r="R3195" s="19">
        <f t="shared" si="253"/>
        <v>3.0310239283805909</v>
      </c>
      <c r="S3195">
        <f t="shared" si="249"/>
        <v>0</v>
      </c>
    </row>
    <row r="3196" spans="1:19" x14ac:dyDescent="0.25">
      <c r="A3196" t="s">
        <v>3208</v>
      </c>
      <c r="B3196">
        <f>Sheet1!B3196/AVERAGE(Sheet1!$B3196:$D3196)</f>
        <v>1.4493287314847143</v>
      </c>
      <c r="C3196">
        <f>Sheet1!C3196/AVERAGE(Sheet1!$B3196:$D3196)</f>
        <v>0.7634505257524894</v>
      </c>
      <c r="D3196">
        <f>Sheet1!D3196/AVERAGE(Sheet1!$B3196:$D3196)</f>
        <v>0.7872207427627963</v>
      </c>
      <c r="E3196">
        <f>Sheet1!E3196/AVERAGE(Sheet1!$B3196:$D3196)</f>
        <v>13.291112624654334</v>
      </c>
      <c r="F3196">
        <f>Sheet1!F3196/AVERAGE(Sheet1!$B3196:$D3196)</f>
        <v>8.2230526903831205</v>
      </c>
      <c r="G3196">
        <f>Sheet1!G3196/AVERAGE(Sheet1!$B3196:$D3196)</f>
        <v>5.5693528609381522</v>
      </c>
      <c r="H3196">
        <f>Sheet1!H3196/AVERAGE(Sheet1!$B3196:$D3196)</f>
        <v>4.7030090825699959</v>
      </c>
      <c r="I3196">
        <f>Sheet1!I3196/AVERAGE(Sheet1!$B3196:$D3196)</f>
        <v>9.9446888089585812</v>
      </c>
      <c r="J3196">
        <f>Sheet1!J3196/AVERAGE(Sheet1!$B3196:$D3196)</f>
        <v>6.9430198740526876</v>
      </c>
      <c r="K3196">
        <f>Sheet1!K3196/AVERAGE(Sheet1!$B3196:$D3196)</f>
        <v>6.4797014026519939</v>
      </c>
      <c r="L3196">
        <f>Sheet1!L3196/AVERAGE(Sheet1!$B3196:$D3196)</f>
        <v>8.2200171250620535</v>
      </c>
      <c r="M3196">
        <f>Sheet1!M3196/AVERAGE(Sheet1!$B3196:$D3196)</f>
        <v>2.1446946956345254</v>
      </c>
      <c r="N3196" s="12">
        <f>Sheet1!N3196/AVERAGE(Sheet1!$B3196:$D3196)</f>
        <v>6.3690828740890701</v>
      </c>
      <c r="O3196" s="19">
        <f t="shared" si="250"/>
        <v>13.291112624654334</v>
      </c>
      <c r="P3196" s="19">
        <f t="shared" si="251"/>
        <v>6.1651382112970898</v>
      </c>
      <c r="Q3196" s="19">
        <f t="shared" si="252"/>
        <v>7.7891366952210879</v>
      </c>
      <c r="R3196" s="19">
        <f t="shared" si="253"/>
        <v>5.5779315649285506</v>
      </c>
      <c r="S3196">
        <f t="shared" si="249"/>
        <v>0</v>
      </c>
    </row>
    <row r="3197" spans="1:19" x14ac:dyDescent="0.25">
      <c r="A3197" t="s">
        <v>3209</v>
      </c>
      <c r="B3197">
        <f>Sheet1!B3197/AVERAGE(Sheet1!$B3197:$D3197)</f>
        <v>1.3532877047498446</v>
      </c>
      <c r="C3197">
        <f>Sheet1!C3197/AVERAGE(Sheet1!$B3197:$D3197)</f>
        <v>0.79780483261309953</v>
      </c>
      <c r="D3197">
        <f>Sheet1!D3197/AVERAGE(Sheet1!$B3197:$D3197)</f>
        <v>0.84890746263705585</v>
      </c>
      <c r="E3197">
        <f>Sheet1!E3197/AVERAGE(Sheet1!$B3197:$D3197)</f>
        <v>17.08887631308508</v>
      </c>
      <c r="F3197">
        <f>Sheet1!F3197/AVERAGE(Sheet1!$B3197:$D3197)</f>
        <v>8.4086841446169789</v>
      </c>
      <c r="G3197">
        <f>Sheet1!G3197/AVERAGE(Sheet1!$B3197:$D3197)</f>
        <v>5.9230675660063232</v>
      </c>
      <c r="H3197">
        <f>Sheet1!H3197/AVERAGE(Sheet1!$B3197:$D3197)</f>
        <v>6.9106664650717695</v>
      </c>
      <c r="I3197">
        <f>Sheet1!I3197/AVERAGE(Sheet1!$B3197:$D3197)</f>
        <v>9.6340880694236581</v>
      </c>
      <c r="J3197">
        <f>Sheet1!J3197/AVERAGE(Sheet1!$B3197:$D3197)</f>
        <v>6.3248484744981575</v>
      </c>
      <c r="K3197">
        <f>Sheet1!K3197/AVERAGE(Sheet1!$B3197:$D3197)</f>
        <v>6.4051640106822605</v>
      </c>
      <c r="L3197">
        <f>Sheet1!L3197/AVERAGE(Sheet1!$B3197:$D3197)</f>
        <v>7.030012397730748</v>
      </c>
      <c r="M3197">
        <f>Sheet1!M3197/AVERAGE(Sheet1!$B3197:$D3197)</f>
        <v>1.9444005390637704</v>
      </c>
      <c r="N3197" s="12">
        <f>Sheet1!N3197/AVERAGE(Sheet1!$B3197:$D3197)</f>
        <v>5.6066864280991755</v>
      </c>
      <c r="O3197" s="19">
        <f t="shared" si="250"/>
        <v>17.08887631308508</v>
      </c>
      <c r="P3197" s="19">
        <f t="shared" si="251"/>
        <v>7.0808060585650239</v>
      </c>
      <c r="Q3197" s="19">
        <f t="shared" si="252"/>
        <v>7.4547001848680248</v>
      </c>
      <c r="R3197" s="19">
        <f t="shared" si="253"/>
        <v>4.8603664549645647</v>
      </c>
      <c r="S3197">
        <f t="shared" si="249"/>
        <v>0</v>
      </c>
    </row>
    <row r="3198" spans="1:19" x14ac:dyDescent="0.25">
      <c r="A3198" t="s">
        <v>3210</v>
      </c>
      <c r="B3198">
        <f>Sheet1!B3198/AVERAGE(Sheet1!$B3198:$D3198)</f>
        <v>1.2726081480430462</v>
      </c>
      <c r="C3198">
        <f>Sheet1!C3198/AVERAGE(Sheet1!$B3198:$D3198)</f>
        <v>0.83839062955975108</v>
      </c>
      <c r="D3198">
        <f>Sheet1!D3198/AVERAGE(Sheet1!$B3198:$D3198)</f>
        <v>0.88900122239720281</v>
      </c>
      <c r="E3198">
        <f>Sheet1!E3198/AVERAGE(Sheet1!$B3198:$D3198)</f>
        <v>10.281852512075668</v>
      </c>
      <c r="F3198">
        <f>Sheet1!F3198/AVERAGE(Sheet1!$B3198:$D3198)</f>
        <v>5.0778474062704984</v>
      </c>
      <c r="G3198">
        <f>Sheet1!G3198/AVERAGE(Sheet1!$B3198:$D3198)</f>
        <v>4.2609478878872133</v>
      </c>
      <c r="H3198">
        <f>Sheet1!H3198/AVERAGE(Sheet1!$B3198:$D3198)</f>
        <v>5.8435856748167501</v>
      </c>
      <c r="I3198">
        <f>Sheet1!I3198/AVERAGE(Sheet1!$B3198:$D3198)</f>
        <v>6.574436113359015</v>
      </c>
      <c r="J3198">
        <f>Sheet1!J3198/AVERAGE(Sheet1!$B3198:$D3198)</f>
        <v>4.5456232855693335</v>
      </c>
      <c r="K3198">
        <f>Sheet1!K3198/AVERAGE(Sheet1!$B3198:$D3198)</f>
        <v>4.5556634501327453</v>
      </c>
      <c r="L3198">
        <f>Sheet1!L3198/AVERAGE(Sheet1!$B3198:$D3198)</f>
        <v>5.3669037638319317</v>
      </c>
      <c r="M3198">
        <f>Sheet1!M3198/AVERAGE(Sheet1!$B3198:$D3198)</f>
        <v>1.5710310240606451</v>
      </c>
      <c r="N3198" s="12">
        <f>Sheet1!N3198/AVERAGE(Sheet1!$B3198:$D3198)</f>
        <v>4.4321763728911776</v>
      </c>
      <c r="O3198" s="19">
        <f t="shared" si="250"/>
        <v>10.281852512075668</v>
      </c>
      <c r="P3198" s="19">
        <f t="shared" si="251"/>
        <v>5.0607936563248215</v>
      </c>
      <c r="Q3198" s="19">
        <f t="shared" si="252"/>
        <v>5.2252409496870307</v>
      </c>
      <c r="R3198" s="19">
        <f t="shared" si="253"/>
        <v>3.7900370535945846</v>
      </c>
      <c r="S3198">
        <f t="shared" si="249"/>
        <v>0</v>
      </c>
    </row>
    <row r="3199" spans="1:19" x14ac:dyDescent="0.25">
      <c r="A3199" t="s">
        <v>3211</v>
      </c>
      <c r="B3199">
        <f>Sheet1!B3199/AVERAGE(Sheet1!$B3199:$D3199)</f>
        <v>1.1923102934865473</v>
      </c>
      <c r="C3199">
        <f>Sheet1!C3199/AVERAGE(Sheet1!$B3199:$D3199)</f>
        <v>0.91852460109568035</v>
      </c>
      <c r="D3199">
        <f>Sheet1!D3199/AVERAGE(Sheet1!$B3199:$D3199)</f>
        <v>0.88916510541777227</v>
      </c>
      <c r="E3199">
        <f>Sheet1!E3199/AVERAGE(Sheet1!$B3199:$D3199)</f>
        <v>6.9943901179901378</v>
      </c>
      <c r="F3199">
        <f>Sheet1!F3199/AVERAGE(Sheet1!$B3199:$D3199)</f>
        <v>5.9216308974395027</v>
      </c>
      <c r="G3199">
        <f>Sheet1!G3199/AVERAGE(Sheet1!$B3199:$D3199)</f>
        <v>5.1955936163539178</v>
      </c>
      <c r="H3199">
        <f>Sheet1!H3199/AVERAGE(Sheet1!$B3199:$D3199)</f>
        <v>4.5963135061078049</v>
      </c>
      <c r="I3199">
        <f>Sheet1!I3199/AVERAGE(Sheet1!$B3199:$D3199)</f>
        <v>6.6358470923182358</v>
      </c>
      <c r="J3199">
        <f>Sheet1!J3199/AVERAGE(Sheet1!$B3199:$D3199)</f>
        <v>4.9484213785388684</v>
      </c>
      <c r="K3199">
        <f>Sheet1!K3199/AVERAGE(Sheet1!$B3199:$D3199)</f>
        <v>4.3792653683193805</v>
      </c>
      <c r="L3199">
        <f>Sheet1!L3199/AVERAGE(Sheet1!$B3199:$D3199)</f>
        <v>6.361444061169756</v>
      </c>
      <c r="M3199">
        <f>Sheet1!M3199/AVERAGE(Sheet1!$B3199:$D3199)</f>
        <v>1.6856255540496947</v>
      </c>
      <c r="N3199" s="12">
        <f>Sheet1!N3199/AVERAGE(Sheet1!$B3199:$D3199)</f>
        <v>5.1567874113444478</v>
      </c>
      <c r="O3199" s="19">
        <f t="shared" si="250"/>
        <v>6.9943901179901378</v>
      </c>
      <c r="P3199" s="19">
        <f t="shared" si="251"/>
        <v>5.2378460066337418</v>
      </c>
      <c r="Q3199" s="19">
        <f t="shared" si="252"/>
        <v>5.3211779463921616</v>
      </c>
      <c r="R3199" s="19">
        <f t="shared" si="253"/>
        <v>4.4012856755212999</v>
      </c>
      <c r="S3199">
        <f t="shared" si="249"/>
        <v>0</v>
      </c>
    </row>
    <row r="3200" spans="1:19" x14ac:dyDescent="0.25">
      <c r="A3200" t="s">
        <v>3212</v>
      </c>
      <c r="B3200">
        <f>Sheet1!B3200/AVERAGE(Sheet1!$B3200:$D3200)</f>
        <v>0.97549254882537495</v>
      </c>
      <c r="C3200">
        <f>Sheet1!C3200/AVERAGE(Sheet1!$B3200:$D3200)</f>
        <v>0.9878615396965168</v>
      </c>
      <c r="D3200">
        <f>Sheet1!D3200/AVERAGE(Sheet1!$B3200:$D3200)</f>
        <v>1.0366459114781081</v>
      </c>
      <c r="E3200">
        <f>Sheet1!E3200/AVERAGE(Sheet1!$B3200:$D3200)</f>
        <v>1.7477061315196953</v>
      </c>
      <c r="F3200">
        <f>Sheet1!F3200/AVERAGE(Sheet1!$B3200:$D3200)</f>
        <v>1.4502072121446274</v>
      </c>
      <c r="G3200">
        <f>Sheet1!G3200/AVERAGE(Sheet1!$B3200:$D3200)</f>
        <v>1.1841292525025429</v>
      </c>
      <c r="H3200">
        <f>Sheet1!H3200/AVERAGE(Sheet1!$B3200:$D3200)</f>
        <v>1.7570222622847256</v>
      </c>
      <c r="I3200">
        <f>Sheet1!I3200/AVERAGE(Sheet1!$B3200:$D3200)</f>
        <v>1.5646503180203939</v>
      </c>
      <c r="J3200">
        <f>Sheet1!J3200/AVERAGE(Sheet1!$B3200:$D3200)</f>
        <v>1.0152751432318929</v>
      </c>
      <c r="K3200">
        <f>Sheet1!K3200/AVERAGE(Sheet1!$B3200:$D3200)</f>
        <v>1.1639201132598329</v>
      </c>
      <c r="L3200">
        <f>Sheet1!L3200/AVERAGE(Sheet1!$B3200:$D3200)</f>
        <v>1.2123489127679556</v>
      </c>
      <c r="M3200">
        <f>Sheet1!M3200/AVERAGE(Sheet1!$B3200:$D3200)</f>
        <v>0.53486682186704693</v>
      </c>
      <c r="N3200" s="12">
        <f>Sheet1!N3200/AVERAGE(Sheet1!$B3200:$D3200)</f>
        <v>1.0834699388298936</v>
      </c>
      <c r="O3200" s="19">
        <f t="shared" si="250"/>
        <v>1.7477061315196953</v>
      </c>
      <c r="P3200" s="19">
        <f t="shared" si="251"/>
        <v>1.463786242310632</v>
      </c>
      <c r="Q3200" s="19">
        <f t="shared" si="252"/>
        <v>1.2479485248373734</v>
      </c>
      <c r="R3200" s="19">
        <f t="shared" si="253"/>
        <v>0.94356189115496536</v>
      </c>
      <c r="S3200">
        <f t="shared" si="249"/>
        <v>0</v>
      </c>
    </row>
    <row r="3201" spans="1:19" x14ac:dyDescent="0.25">
      <c r="A3201" t="s">
        <v>3213</v>
      </c>
      <c r="B3201">
        <f>Sheet1!B3201/AVERAGE(Sheet1!$B3201:$D3201)</f>
        <v>1.1091453444489703</v>
      </c>
      <c r="C3201">
        <f>Sheet1!C3201/AVERAGE(Sheet1!$B3201:$D3201)</f>
        <v>0.92549470284208057</v>
      </c>
      <c r="D3201">
        <f>Sheet1!D3201/AVERAGE(Sheet1!$B3201:$D3201)</f>
        <v>0.96535995270894925</v>
      </c>
      <c r="E3201">
        <f>Sheet1!E3201/AVERAGE(Sheet1!$B3201:$D3201)</f>
        <v>1.6231960150003188</v>
      </c>
      <c r="F3201">
        <f>Sheet1!F3201/AVERAGE(Sheet1!$B3201:$D3201)</f>
        <v>1.3010218889213558</v>
      </c>
      <c r="G3201">
        <f>Sheet1!G3201/AVERAGE(Sheet1!$B3201:$D3201)</f>
        <v>1.0146725736563684</v>
      </c>
      <c r="H3201">
        <f>Sheet1!H3201/AVERAGE(Sheet1!$B3201:$D3201)</f>
        <v>1.1934482175862999</v>
      </c>
      <c r="I3201">
        <f>Sheet1!I3201/AVERAGE(Sheet1!$B3201:$D3201)</f>
        <v>1.4747908618992569</v>
      </c>
      <c r="J3201">
        <f>Sheet1!J3201/AVERAGE(Sheet1!$B3201:$D3201)</f>
        <v>0.95338679450859609</v>
      </c>
      <c r="K3201">
        <f>Sheet1!K3201/AVERAGE(Sheet1!$B3201:$D3201)</f>
        <v>0.90885671954649005</v>
      </c>
      <c r="L3201">
        <f>Sheet1!L3201/AVERAGE(Sheet1!$B3201:$D3201)</f>
        <v>0.93797730733418838</v>
      </c>
      <c r="M3201">
        <f>Sheet1!M3201/AVERAGE(Sheet1!$B3201:$D3201)</f>
        <v>0.36658609617023563</v>
      </c>
      <c r="N3201" s="12">
        <f>Sheet1!N3201/AVERAGE(Sheet1!$B3201:$D3201)</f>
        <v>0.93453957788700148</v>
      </c>
      <c r="O3201" s="19">
        <f t="shared" si="250"/>
        <v>1.6231960150003188</v>
      </c>
      <c r="P3201" s="19">
        <f t="shared" si="251"/>
        <v>1.1697142267213414</v>
      </c>
      <c r="Q3201" s="19">
        <f t="shared" si="252"/>
        <v>1.1123447919847811</v>
      </c>
      <c r="R3201" s="19">
        <f t="shared" si="253"/>
        <v>0.74636766046380842</v>
      </c>
      <c r="S3201">
        <f t="shared" si="249"/>
        <v>0</v>
      </c>
    </row>
    <row r="3202" spans="1:19" x14ac:dyDescent="0.25">
      <c r="A3202" t="s">
        <v>3214</v>
      </c>
      <c r="B3202">
        <f>Sheet1!B3202/AVERAGE(Sheet1!$B3202:$D3202)</f>
        <v>1.3241784728128274</v>
      </c>
      <c r="C3202">
        <f>Sheet1!C3202/AVERAGE(Sheet1!$B3202:$D3202)</f>
        <v>0.80454882192039612</v>
      </c>
      <c r="D3202">
        <f>Sheet1!D3202/AVERAGE(Sheet1!$B3202:$D3202)</f>
        <v>0.87127270526677625</v>
      </c>
      <c r="E3202">
        <f>Sheet1!E3202/AVERAGE(Sheet1!$B3202:$D3202)</f>
        <v>0.78886499420869061</v>
      </c>
      <c r="F3202">
        <f>Sheet1!F3202/AVERAGE(Sheet1!$B3202:$D3202)</f>
        <v>0.33393671533987512</v>
      </c>
      <c r="G3202">
        <f>Sheet1!G3202/AVERAGE(Sheet1!$B3202:$D3202)</f>
        <v>0.58357556589122439</v>
      </c>
      <c r="H3202">
        <f>Sheet1!H3202/AVERAGE(Sheet1!$B3202:$D3202)</f>
        <v>0.34559799746285497</v>
      </c>
      <c r="I3202">
        <f>Sheet1!I3202/AVERAGE(Sheet1!$B3202:$D3202)</f>
        <v>0.77264750534096416</v>
      </c>
      <c r="J3202">
        <f>Sheet1!J3202/AVERAGE(Sheet1!$B3202:$D3202)</f>
        <v>0.49878331674057153</v>
      </c>
      <c r="K3202">
        <f>Sheet1!K3202/AVERAGE(Sheet1!$B3202:$D3202)</f>
        <v>0.55999675514814462</v>
      </c>
      <c r="L3202">
        <f>Sheet1!L3202/AVERAGE(Sheet1!$B3202:$D3202)</f>
        <v>0.52761969211114268</v>
      </c>
      <c r="M3202">
        <f>Sheet1!M3202/AVERAGE(Sheet1!$B3202:$D3202)</f>
        <v>0.16517869710859329</v>
      </c>
      <c r="N3202" s="12">
        <f>Sheet1!N3202/AVERAGE(Sheet1!$B3202:$D3202)</f>
        <v>0.55232556672145761</v>
      </c>
      <c r="O3202" s="19">
        <f t="shared" si="250"/>
        <v>0.78886499420869061</v>
      </c>
      <c r="P3202" s="19">
        <f t="shared" si="251"/>
        <v>0.42103675956465153</v>
      </c>
      <c r="Q3202" s="19">
        <f t="shared" si="252"/>
        <v>0.6104758590765601</v>
      </c>
      <c r="R3202" s="19">
        <f t="shared" si="253"/>
        <v>0.41504131864706456</v>
      </c>
      <c r="S3202">
        <f t="shared" si="249"/>
        <v>0</v>
      </c>
    </row>
    <row r="3203" spans="1:19" x14ac:dyDescent="0.25">
      <c r="A3203" t="s">
        <v>3215</v>
      </c>
      <c r="B3203">
        <f>Sheet1!B3203/AVERAGE(Sheet1!$B3203:$D3203)</f>
        <v>1.0350964337877968</v>
      </c>
      <c r="C3203">
        <f>Sheet1!C3203/AVERAGE(Sheet1!$B3203:$D3203)</f>
        <v>0.91389373879049163</v>
      </c>
      <c r="D3203">
        <f>Sheet1!D3203/AVERAGE(Sheet1!$B3203:$D3203)</f>
        <v>1.0510098274217117</v>
      </c>
      <c r="E3203">
        <f>Sheet1!E3203/AVERAGE(Sheet1!$B3203:$D3203)</f>
        <v>0.69578725582675605</v>
      </c>
      <c r="F3203">
        <f>Sheet1!F3203/AVERAGE(Sheet1!$B3203:$D3203)</f>
        <v>0.44557966312265596</v>
      </c>
      <c r="G3203">
        <f>Sheet1!G3203/AVERAGE(Sheet1!$B3203:$D3203)</f>
        <v>0.48592429809763327</v>
      </c>
      <c r="H3203">
        <f>Sheet1!H3203/AVERAGE(Sheet1!$B3203:$D3203)</f>
        <v>0.47481745699825884</v>
      </c>
      <c r="I3203">
        <f>Sheet1!I3203/AVERAGE(Sheet1!$B3203:$D3203)</f>
        <v>0.38502900330907919</v>
      </c>
      <c r="J3203">
        <f>Sheet1!J3203/AVERAGE(Sheet1!$B3203:$D3203)</f>
        <v>0.43191409163091932</v>
      </c>
      <c r="K3203">
        <f>Sheet1!K3203/AVERAGE(Sheet1!$B3203:$D3203)</f>
        <v>0.35699238433572789</v>
      </c>
      <c r="L3203">
        <f>Sheet1!L3203/AVERAGE(Sheet1!$B3203:$D3203)</f>
        <v>0.52974867963607564</v>
      </c>
      <c r="M3203">
        <f>Sheet1!M3203/AVERAGE(Sheet1!$B3203:$D3203)</f>
        <v>0.15638215196106245</v>
      </c>
      <c r="N3203" s="12">
        <f>Sheet1!N3203/AVERAGE(Sheet1!$B3203:$D3203)</f>
        <v>0.58679410470926496</v>
      </c>
      <c r="O3203" s="19">
        <f t="shared" si="250"/>
        <v>0.69578725582675605</v>
      </c>
      <c r="P3203" s="19">
        <f t="shared" si="251"/>
        <v>0.4687738060728493</v>
      </c>
      <c r="Q3203" s="19">
        <f t="shared" si="252"/>
        <v>0.39131182642524215</v>
      </c>
      <c r="R3203" s="19">
        <f t="shared" si="253"/>
        <v>0.42430831210213432</v>
      </c>
      <c r="S3203">
        <f t="shared" ref="S3203:S3266" si="254">IF(OR(O3203=0,P3203=0,Q3203=0,R3203=0),1,0)</f>
        <v>0</v>
      </c>
    </row>
    <row r="3204" spans="1:19" x14ac:dyDescent="0.25">
      <c r="A3204" t="s">
        <v>3216</v>
      </c>
      <c r="B3204">
        <f>Sheet1!B3204/AVERAGE(Sheet1!$B3204:$D3204)</f>
        <v>0.6288892811939818</v>
      </c>
      <c r="C3204">
        <f>Sheet1!C3204/AVERAGE(Sheet1!$B3204:$D3204)</f>
        <v>1.1570829062203398</v>
      </c>
      <c r="D3204">
        <f>Sheet1!D3204/AVERAGE(Sheet1!$B3204:$D3204)</f>
        <v>1.214027812585678</v>
      </c>
      <c r="E3204">
        <f>Sheet1!E3204/AVERAGE(Sheet1!$B3204:$D3204)</f>
        <v>0.89848925387974565</v>
      </c>
      <c r="F3204">
        <f>Sheet1!F3204/AVERAGE(Sheet1!$B3204:$D3204)</f>
        <v>0</v>
      </c>
      <c r="G3204">
        <f>Sheet1!G3204/AVERAGE(Sheet1!$B3204:$D3204)</f>
        <v>0.12084943180838685</v>
      </c>
      <c r="H3204">
        <f>Sheet1!H3204/AVERAGE(Sheet1!$B3204:$D3204)</f>
        <v>9.8405965901115E-2</v>
      </c>
      <c r="I3204">
        <f>Sheet1!I3204/AVERAGE(Sheet1!$B3204:$D3204)</f>
        <v>9.1036356119974238E-2</v>
      </c>
      <c r="J3204">
        <f>Sheet1!J3204/AVERAGE(Sheet1!$B3204:$D3204)</f>
        <v>0.2197167686930068</v>
      </c>
      <c r="K3204">
        <f>Sheet1!K3204/AVERAGE(Sheet1!$B3204:$D3204)</f>
        <v>0.17603733900088353</v>
      </c>
      <c r="L3204">
        <f>Sheet1!L3204/AVERAGE(Sheet1!$B3204:$D3204)</f>
        <v>0.30416133787383787</v>
      </c>
      <c r="M3204">
        <f>Sheet1!M3204/AVERAGE(Sheet1!$B3204:$D3204)</f>
        <v>0.16914681184706812</v>
      </c>
      <c r="N3204" s="12">
        <f>Sheet1!N3204/AVERAGE(Sheet1!$B3204:$D3204)</f>
        <v>0.34798433580892529</v>
      </c>
      <c r="O3204" s="19">
        <f t="shared" si="250"/>
        <v>0.89848925387974565</v>
      </c>
      <c r="P3204" s="19">
        <f t="shared" si="251"/>
        <v>7.3085132569833955E-2</v>
      </c>
      <c r="Q3204" s="19">
        <f t="shared" si="252"/>
        <v>0.16226348793795484</v>
      </c>
      <c r="R3204" s="19">
        <f t="shared" si="253"/>
        <v>0.27376416184327707</v>
      </c>
      <c r="S3204">
        <f t="shared" si="254"/>
        <v>0</v>
      </c>
    </row>
    <row r="3205" spans="1:19" x14ac:dyDescent="0.25">
      <c r="A3205" t="s">
        <v>3217</v>
      </c>
      <c r="B3205">
        <f>Sheet1!B3205/AVERAGE(Sheet1!$B3205:$D3205)</f>
        <v>0.67547400028075189</v>
      </c>
      <c r="C3205">
        <f>Sheet1!C3205/AVERAGE(Sheet1!$B3205:$D3205)</f>
        <v>1.1965483010965707</v>
      </c>
      <c r="D3205">
        <f>Sheet1!D3205/AVERAGE(Sheet1!$B3205:$D3205)</f>
        <v>1.1279776986226773</v>
      </c>
      <c r="E3205">
        <f>Sheet1!E3205/AVERAGE(Sheet1!$B3205:$D3205)</f>
        <v>0.22526469740437349</v>
      </c>
      <c r="F3205">
        <f>Sheet1!F3205/AVERAGE(Sheet1!$B3205:$D3205)</f>
        <v>0.15892908099081565</v>
      </c>
      <c r="G3205">
        <f>Sheet1!G3205/AVERAGE(Sheet1!$B3205:$D3205)</f>
        <v>0</v>
      </c>
      <c r="H3205">
        <f>Sheet1!H3205/AVERAGE(Sheet1!$B3205:$D3205)</f>
        <v>0</v>
      </c>
      <c r="I3205">
        <f>Sheet1!I3205/AVERAGE(Sheet1!$B3205:$D3205)</f>
        <v>0.1369450583339363</v>
      </c>
      <c r="J3205">
        <f>Sheet1!J3205/AVERAGE(Sheet1!$B3205:$D3205)</f>
        <v>0.14739302183613751</v>
      </c>
      <c r="K3205">
        <f>Sheet1!K3205/AVERAGE(Sheet1!$B3205:$D3205)</f>
        <v>0.16118940569824058</v>
      </c>
      <c r="L3205">
        <f>Sheet1!L3205/AVERAGE(Sheet1!$B3205:$D3205)</f>
        <v>0.22655229213089176</v>
      </c>
      <c r="M3205">
        <f>Sheet1!M3205/AVERAGE(Sheet1!$B3205:$D3205)</f>
        <v>0.10385543553596775</v>
      </c>
      <c r="N3205" s="12">
        <f>Sheet1!N3205/AVERAGE(Sheet1!$B3205:$D3205)</f>
        <v>0.21082515348081707</v>
      </c>
      <c r="O3205" s="19">
        <f t="shared" si="250"/>
        <v>0.22526469740437349</v>
      </c>
      <c r="P3205" s="19">
        <f t="shared" si="251"/>
        <v>5.2976360330271886E-2</v>
      </c>
      <c r="Q3205" s="19">
        <f t="shared" si="252"/>
        <v>0.14850916195610478</v>
      </c>
      <c r="R3205" s="19">
        <f t="shared" si="253"/>
        <v>0.18041096038255885</v>
      </c>
      <c r="S3205">
        <f t="shared" si="254"/>
        <v>0</v>
      </c>
    </row>
    <row r="3206" spans="1:19" x14ac:dyDescent="0.25">
      <c r="A3206" t="s">
        <v>3218</v>
      </c>
      <c r="B3206">
        <f>Sheet1!B3206/AVERAGE(Sheet1!$B3206:$D3206)</f>
        <v>0.79724813169591147</v>
      </c>
      <c r="C3206">
        <f>Sheet1!C3206/AVERAGE(Sheet1!$B3206:$D3206)</f>
        <v>1.0767326746467734</v>
      </c>
      <c r="D3206">
        <f>Sheet1!D3206/AVERAGE(Sheet1!$B3206:$D3206)</f>
        <v>1.1260191936573147</v>
      </c>
      <c r="E3206">
        <f>Sheet1!E3206/AVERAGE(Sheet1!$B3206:$D3206)</f>
        <v>0.1182742287601576</v>
      </c>
      <c r="F3206">
        <f>Sheet1!F3206/AVERAGE(Sheet1!$B3206:$D3206)</f>
        <v>0</v>
      </c>
      <c r="G3206">
        <f>Sheet1!G3206/AVERAGE(Sheet1!$B3206:$D3206)</f>
        <v>2.3862344398979163E-2</v>
      </c>
      <c r="H3206">
        <f>Sheet1!H3206/AVERAGE(Sheet1!$B3206:$D3206)</f>
        <v>5.8292298460363393E-2</v>
      </c>
      <c r="I3206">
        <f>Sheet1!I3206/AVERAGE(Sheet1!$B3206:$D3206)</f>
        <v>4.7934929717773127E-2</v>
      </c>
      <c r="J3206">
        <f>Sheet1!J3206/AVERAGE(Sheet1!$B3206:$D3206)</f>
        <v>4.6901849335924568E-2</v>
      </c>
      <c r="K3206">
        <f>Sheet1!K3206/AVERAGE(Sheet1!$B3206:$D3206)</f>
        <v>7.1030245160961319E-2</v>
      </c>
      <c r="L3206">
        <f>Sheet1!L3206/AVERAGE(Sheet1!$B3206:$D3206)</f>
        <v>6.0641316489203408E-2</v>
      </c>
      <c r="M3206">
        <f>Sheet1!M3206/AVERAGE(Sheet1!$B3206:$D3206)</f>
        <v>2.3174754921183476E-2</v>
      </c>
      <c r="N3206" s="12">
        <f>Sheet1!N3206/AVERAGE(Sheet1!$B3206:$D3206)</f>
        <v>6.4465983307802219E-2</v>
      </c>
      <c r="O3206" s="19">
        <f t="shared" si="250"/>
        <v>0.1182742287601576</v>
      </c>
      <c r="P3206" s="19">
        <f t="shared" si="251"/>
        <v>2.7384880953114185E-2</v>
      </c>
      <c r="Q3206" s="19">
        <f t="shared" si="252"/>
        <v>5.5289008071553007E-2</v>
      </c>
      <c r="R3206" s="19">
        <f t="shared" si="253"/>
        <v>4.9427351572729705E-2</v>
      </c>
      <c r="S3206">
        <f t="shared" si="254"/>
        <v>0</v>
      </c>
    </row>
    <row r="3207" spans="1:19" x14ac:dyDescent="0.25">
      <c r="A3207" t="s">
        <v>3219</v>
      </c>
      <c r="B3207">
        <f>Sheet1!B3207/AVERAGE(Sheet1!$B3207:$D3207)</f>
        <v>0.72904091705036644</v>
      </c>
      <c r="C3207">
        <f>Sheet1!C3207/AVERAGE(Sheet1!$B3207:$D3207)</f>
        <v>1.1510281372627</v>
      </c>
      <c r="D3207">
        <f>Sheet1!D3207/AVERAGE(Sheet1!$B3207:$D3207)</f>
        <v>1.1199309456869337</v>
      </c>
      <c r="E3207">
        <f>Sheet1!E3207/AVERAGE(Sheet1!$B3207:$D3207)</f>
        <v>0.13387587210912175</v>
      </c>
      <c r="F3207">
        <f>Sheet1!F3207/AVERAGE(Sheet1!$B3207:$D3207)</f>
        <v>1.8890460481655214E-2</v>
      </c>
      <c r="G3207">
        <f>Sheet1!G3207/AVERAGE(Sheet1!$B3207:$D3207)</f>
        <v>0.12154519967801841</v>
      </c>
      <c r="H3207">
        <f>Sheet1!H3207/AVERAGE(Sheet1!$B3207:$D3207)</f>
        <v>0.24193282602576999</v>
      </c>
      <c r="I3207">
        <f>Sheet1!I3207/AVERAGE(Sheet1!$B3207:$D3207)</f>
        <v>0.27129031352509253</v>
      </c>
      <c r="J3207">
        <f>Sheet1!J3207/AVERAGE(Sheet1!$B3207:$D3207)</f>
        <v>0.18581047766869482</v>
      </c>
      <c r="K3207">
        <f>Sheet1!K3207/AVERAGE(Sheet1!$B3207:$D3207)</f>
        <v>0.22067206252653568</v>
      </c>
      <c r="L3207">
        <f>Sheet1!L3207/AVERAGE(Sheet1!$B3207:$D3207)</f>
        <v>0.27599224606319978</v>
      </c>
      <c r="M3207">
        <f>Sheet1!M3207/AVERAGE(Sheet1!$B3207:$D3207)</f>
        <v>0.10299821230545184</v>
      </c>
      <c r="N3207" s="12">
        <f>Sheet1!N3207/AVERAGE(Sheet1!$B3207:$D3207)</f>
        <v>0.30593898361819233</v>
      </c>
      <c r="O3207" s="19">
        <f t="shared" si="250"/>
        <v>0.13387587210912175</v>
      </c>
      <c r="P3207" s="19">
        <f t="shared" si="251"/>
        <v>0.12745616206181454</v>
      </c>
      <c r="Q3207" s="19">
        <f t="shared" si="252"/>
        <v>0.22592428457344102</v>
      </c>
      <c r="R3207" s="19">
        <f t="shared" si="253"/>
        <v>0.22830981399561465</v>
      </c>
      <c r="S3207">
        <f t="shared" si="254"/>
        <v>0</v>
      </c>
    </row>
    <row r="3208" spans="1:19" x14ac:dyDescent="0.25">
      <c r="A3208" t="s">
        <v>3220</v>
      </c>
      <c r="B3208">
        <f>Sheet1!B3208/AVERAGE(Sheet1!$B3208:$D3208)</f>
        <v>0.96374769102525681</v>
      </c>
      <c r="C3208">
        <f>Sheet1!C3208/AVERAGE(Sheet1!$B3208:$D3208)</f>
        <v>1.0100399499703292</v>
      </c>
      <c r="D3208">
        <f>Sheet1!D3208/AVERAGE(Sheet1!$B3208:$D3208)</f>
        <v>1.0262123590044141</v>
      </c>
      <c r="E3208">
        <f>Sheet1!E3208/AVERAGE(Sheet1!$B3208:$D3208)</f>
        <v>1.2068997643259227</v>
      </c>
      <c r="F3208">
        <f>Sheet1!F3208/AVERAGE(Sheet1!$B3208:$D3208)</f>
        <v>0.38033385211170695</v>
      </c>
      <c r="G3208">
        <f>Sheet1!G3208/AVERAGE(Sheet1!$B3208:$D3208)</f>
        <v>0.30031336240975448</v>
      </c>
      <c r="H3208">
        <f>Sheet1!H3208/AVERAGE(Sheet1!$B3208:$D3208)</f>
        <v>0.10574740792189037</v>
      </c>
      <c r="I3208">
        <f>Sheet1!I3208/AVERAGE(Sheet1!$B3208:$D3208)</f>
        <v>0.68887215623125719</v>
      </c>
      <c r="J3208">
        <f>Sheet1!J3208/AVERAGE(Sheet1!$B3208:$D3208)</f>
        <v>0.83914214648362151</v>
      </c>
      <c r="K3208">
        <f>Sheet1!K3208/AVERAGE(Sheet1!$B3208:$D3208)</f>
        <v>1.1648370725396009</v>
      </c>
      <c r="L3208">
        <f>Sheet1!L3208/AVERAGE(Sheet1!$B3208:$D3208)</f>
        <v>0.95649422019660713</v>
      </c>
      <c r="M3208">
        <f>Sheet1!M3208/AVERAGE(Sheet1!$B3208:$D3208)</f>
        <v>0.63223887178055793</v>
      </c>
      <c r="N3208" s="12">
        <f>Sheet1!N3208/AVERAGE(Sheet1!$B3208:$D3208)</f>
        <v>1.252010558360801</v>
      </c>
      <c r="O3208" s="19">
        <f t="shared" si="250"/>
        <v>1.2068997643259227</v>
      </c>
      <c r="P3208" s="19">
        <f t="shared" si="251"/>
        <v>0.26213154081445061</v>
      </c>
      <c r="Q3208" s="19">
        <f t="shared" si="252"/>
        <v>0.89761712508482649</v>
      </c>
      <c r="R3208" s="19">
        <f t="shared" si="253"/>
        <v>0.94691455011265535</v>
      </c>
      <c r="S3208">
        <f t="shared" si="254"/>
        <v>0</v>
      </c>
    </row>
    <row r="3209" spans="1:19" x14ac:dyDescent="0.25">
      <c r="A3209" t="s">
        <v>3221</v>
      </c>
      <c r="B3209">
        <f>Sheet1!B3209/AVERAGE(Sheet1!$B3209:$D3209)</f>
        <v>1.0870900594997683</v>
      </c>
      <c r="C3209">
        <f>Sheet1!C3209/AVERAGE(Sheet1!$B3209:$D3209)</f>
        <v>0.86931831239115565</v>
      </c>
      <c r="D3209">
        <f>Sheet1!D3209/AVERAGE(Sheet1!$B3209:$D3209)</f>
        <v>1.0435916281090762</v>
      </c>
      <c r="E3209">
        <f>Sheet1!E3209/AVERAGE(Sheet1!$B3209:$D3209)</f>
        <v>2.3342170232584651</v>
      </c>
      <c r="F3209">
        <f>Sheet1!F3209/AVERAGE(Sheet1!$B3209:$D3209)</f>
        <v>6.9167289707597472</v>
      </c>
      <c r="G3209">
        <f>Sheet1!G3209/AVERAGE(Sheet1!$B3209:$D3209)</f>
        <v>2.8256311334181419</v>
      </c>
      <c r="H3209">
        <f>Sheet1!H3209/AVERAGE(Sheet1!$B3209:$D3209)</f>
        <v>1.5339140438555627</v>
      </c>
      <c r="I3209">
        <f>Sheet1!I3209/AVERAGE(Sheet1!$B3209:$D3209)</f>
        <v>3.3110919889393209</v>
      </c>
      <c r="J3209">
        <f>Sheet1!J3209/AVERAGE(Sheet1!$B3209:$D3209)</f>
        <v>3.9339605866123266</v>
      </c>
      <c r="K3209">
        <f>Sheet1!K3209/AVERAGE(Sheet1!$B3209:$D3209)</f>
        <v>2.2071318742143933</v>
      </c>
      <c r="L3209">
        <f>Sheet1!L3209/AVERAGE(Sheet1!$B3209:$D3209)</f>
        <v>2.4894868181036802</v>
      </c>
      <c r="M3209">
        <f>Sheet1!M3209/AVERAGE(Sheet1!$B3209:$D3209)</f>
        <v>0.84747693978990635</v>
      </c>
      <c r="N3209" s="12">
        <f>Sheet1!N3209/AVERAGE(Sheet1!$B3209:$D3209)</f>
        <v>2.3025112836789181</v>
      </c>
      <c r="O3209" s="19">
        <f t="shared" si="250"/>
        <v>2.3342170232584651</v>
      </c>
      <c r="P3209" s="19">
        <f t="shared" si="251"/>
        <v>3.7587580493444839</v>
      </c>
      <c r="Q3209" s="19">
        <f t="shared" si="252"/>
        <v>3.1507281499220134</v>
      </c>
      <c r="R3209" s="19">
        <f t="shared" si="253"/>
        <v>1.8798250138575014</v>
      </c>
      <c r="S3209">
        <f t="shared" si="254"/>
        <v>0</v>
      </c>
    </row>
    <row r="3210" spans="1:19" x14ac:dyDescent="0.25">
      <c r="A3210" t="s">
        <v>3222</v>
      </c>
      <c r="B3210">
        <f>Sheet1!B3210/AVERAGE(Sheet1!$B3210:$D3210)</f>
        <v>0.93581151637625537</v>
      </c>
      <c r="C3210">
        <f>Sheet1!C3210/AVERAGE(Sheet1!$B3210:$D3210)</f>
        <v>1.0536895486107583</v>
      </c>
      <c r="D3210">
        <f>Sheet1!D3210/AVERAGE(Sheet1!$B3210:$D3210)</f>
        <v>1.0104989350129867</v>
      </c>
      <c r="E3210">
        <f>Sheet1!E3210/AVERAGE(Sheet1!$B3210:$D3210)</f>
        <v>2.3572618231490523</v>
      </c>
      <c r="F3210">
        <f>Sheet1!F3210/AVERAGE(Sheet1!$B3210:$D3210)</f>
        <v>0.64567366429813455</v>
      </c>
      <c r="G3210">
        <f>Sheet1!G3210/AVERAGE(Sheet1!$B3210:$D3210)</f>
        <v>0.7273697472874785</v>
      </c>
      <c r="H3210">
        <f>Sheet1!H3210/AVERAGE(Sheet1!$B3210:$D3210)</f>
        <v>1.0934525431750228</v>
      </c>
      <c r="I3210">
        <f>Sheet1!I3210/AVERAGE(Sheet1!$B3210:$D3210)</f>
        <v>1.6718905441717948</v>
      </c>
      <c r="J3210">
        <f>Sheet1!J3210/AVERAGE(Sheet1!$B3210:$D3210)</f>
        <v>1.6056156596621742</v>
      </c>
      <c r="K3210">
        <f>Sheet1!K3210/AVERAGE(Sheet1!$B3210:$D3210)</f>
        <v>1.6194234655633786</v>
      </c>
      <c r="L3210">
        <f>Sheet1!L3210/AVERAGE(Sheet1!$B3210:$D3210)</f>
        <v>1.7219963466173529</v>
      </c>
      <c r="M3210">
        <f>Sheet1!M3210/AVERAGE(Sheet1!$B3210:$D3210)</f>
        <v>1.4815446322272452</v>
      </c>
      <c r="N3210" s="12">
        <f>Sheet1!N3210/AVERAGE(Sheet1!$B3210:$D3210)</f>
        <v>2.2140870824549252</v>
      </c>
      <c r="O3210" s="19">
        <f t="shared" si="250"/>
        <v>2.3572618231490523</v>
      </c>
      <c r="P3210" s="19">
        <f t="shared" si="251"/>
        <v>0.82216531825354533</v>
      </c>
      <c r="Q3210" s="19">
        <f t="shared" si="252"/>
        <v>1.6323098897991157</v>
      </c>
      <c r="R3210" s="19">
        <f t="shared" si="253"/>
        <v>1.8058760204331745</v>
      </c>
      <c r="S3210">
        <f t="shared" si="254"/>
        <v>0</v>
      </c>
    </row>
    <row r="3211" spans="1:19" x14ac:dyDescent="0.25">
      <c r="A3211" t="s">
        <v>3223</v>
      </c>
      <c r="B3211">
        <f>Sheet1!B3211/AVERAGE(Sheet1!$B3211:$D3211)</f>
        <v>0.75421680829466331</v>
      </c>
      <c r="C3211">
        <f>Sheet1!C3211/AVERAGE(Sheet1!$B3211:$D3211)</f>
        <v>1.134845394490563</v>
      </c>
      <c r="D3211">
        <f>Sheet1!D3211/AVERAGE(Sheet1!$B3211:$D3211)</f>
        <v>1.110937797214774</v>
      </c>
      <c r="E3211">
        <f>Sheet1!E3211/AVERAGE(Sheet1!$B3211:$D3211)</f>
        <v>1.9032902871801678</v>
      </c>
      <c r="F3211">
        <f>Sheet1!F3211/AVERAGE(Sheet1!$B3211:$D3211)</f>
        <v>0</v>
      </c>
      <c r="G3211">
        <f>Sheet1!G3211/AVERAGE(Sheet1!$B3211:$D3211)</f>
        <v>0.19199858160150815</v>
      </c>
      <c r="H3211">
        <f>Sheet1!H3211/AVERAGE(Sheet1!$B3211:$D3211)</f>
        <v>0</v>
      </c>
      <c r="I3211">
        <f>Sheet1!I3211/AVERAGE(Sheet1!$B3211:$D3211)</f>
        <v>0.38568878066206047</v>
      </c>
      <c r="J3211">
        <f>Sheet1!J3211/AVERAGE(Sheet1!$B3211:$D3211)</f>
        <v>0.28303239184360252</v>
      </c>
      <c r="K3211">
        <f>Sheet1!K3211/AVERAGE(Sheet1!$B3211:$D3211)</f>
        <v>0.29183784403429242</v>
      </c>
      <c r="L3211">
        <f>Sheet1!L3211/AVERAGE(Sheet1!$B3211:$D3211)</f>
        <v>0.33153913404867452</v>
      </c>
      <c r="M3211">
        <f>Sheet1!M3211/AVERAGE(Sheet1!$B3211:$D3211)</f>
        <v>0.15356037897068756</v>
      </c>
      <c r="N3211" s="12">
        <f>Sheet1!N3211/AVERAGE(Sheet1!$B3211:$D3211)</f>
        <v>0.43140586446893403</v>
      </c>
      <c r="O3211" s="19">
        <f t="shared" si="250"/>
        <v>1.9032902871801678</v>
      </c>
      <c r="P3211" s="19">
        <f t="shared" si="251"/>
        <v>6.3999527200502712E-2</v>
      </c>
      <c r="Q3211" s="19">
        <f t="shared" si="252"/>
        <v>0.32018633884665176</v>
      </c>
      <c r="R3211" s="19">
        <f t="shared" si="253"/>
        <v>0.30550179249609871</v>
      </c>
      <c r="S3211">
        <f t="shared" si="254"/>
        <v>0</v>
      </c>
    </row>
    <row r="3212" spans="1:19" x14ac:dyDescent="0.25">
      <c r="A3212" t="s">
        <v>3224</v>
      </c>
      <c r="B3212">
        <f>Sheet1!B3212/AVERAGE(Sheet1!$B3212:$D3212)</f>
        <v>0.90746602604416327</v>
      </c>
      <c r="C3212">
        <f>Sheet1!C3212/AVERAGE(Sheet1!$B3212:$D3212)</f>
        <v>1.0429376483980877</v>
      </c>
      <c r="D3212">
        <f>Sheet1!D3212/AVERAGE(Sheet1!$B3212:$D3212)</f>
        <v>1.049596325557749</v>
      </c>
      <c r="E3212">
        <f>Sheet1!E3212/AVERAGE(Sheet1!$B3212:$D3212)</f>
        <v>0.28322828927219823</v>
      </c>
      <c r="F3212">
        <f>Sheet1!F3212/AVERAGE(Sheet1!$B3212:$D3212)</f>
        <v>0.14844041804099434</v>
      </c>
      <c r="G3212">
        <f>Sheet1!G3212/AVERAGE(Sheet1!$B3212:$D3212)</f>
        <v>0.1387747632900119</v>
      </c>
      <c r="H3212">
        <f>Sheet1!H3212/AVERAGE(Sheet1!$B3212:$D3212)</f>
        <v>6.6471945441434269E-2</v>
      </c>
      <c r="I3212">
        <f>Sheet1!I3212/AVERAGE(Sheet1!$B3212:$D3212)</f>
        <v>0.19268079339411345</v>
      </c>
      <c r="J3212">
        <f>Sheet1!J3212/AVERAGE(Sheet1!$B3212:$D3212)</f>
        <v>0.10990792358333702</v>
      </c>
      <c r="K3212">
        <f>Sheet1!K3212/AVERAGE(Sheet1!$B3212:$D3212)</f>
        <v>0.1302850130652112</v>
      </c>
      <c r="L3212">
        <f>Sheet1!L3212/AVERAGE(Sheet1!$B3212:$D3212)</f>
        <v>9.3087319995149465E-2</v>
      </c>
      <c r="M3212">
        <f>Sheet1!M3212/AVERAGE(Sheet1!$B3212:$D3212)</f>
        <v>9.2804229516329689E-2</v>
      </c>
      <c r="N3212" s="12">
        <f>Sheet1!N3212/AVERAGE(Sheet1!$B3212:$D3212)</f>
        <v>0.11446345289816831</v>
      </c>
      <c r="O3212" s="19">
        <f t="shared" ref="O3212:O3275" si="255">E3212</f>
        <v>0.28322828927219823</v>
      </c>
      <c r="P3212" s="19">
        <f t="shared" ref="P3212:P3275" si="256">AVERAGE(F3212:H3212)</f>
        <v>0.11789570892414682</v>
      </c>
      <c r="Q3212" s="19">
        <f t="shared" ref="Q3212:Q3275" si="257">AVERAGE(I3212:K3212)</f>
        <v>0.14429124334755392</v>
      </c>
      <c r="R3212" s="19">
        <f t="shared" ref="R3212:R3275" si="258">AVERAGE(L3212:N3212)</f>
        <v>0.10011833413654915</v>
      </c>
      <c r="S3212">
        <f t="shared" si="254"/>
        <v>0</v>
      </c>
    </row>
    <row r="3213" spans="1:19" x14ac:dyDescent="0.25">
      <c r="A3213" t="s">
        <v>3225</v>
      </c>
      <c r="B3213">
        <f>Sheet1!B3213/AVERAGE(Sheet1!$B3213:$D3213)</f>
        <v>0.94038538829040541</v>
      </c>
      <c r="C3213">
        <f>Sheet1!C3213/AVERAGE(Sheet1!$B3213:$D3213)</f>
        <v>1.0787925532006521</v>
      </c>
      <c r="D3213">
        <f>Sheet1!D3213/AVERAGE(Sheet1!$B3213:$D3213)</f>
        <v>0.98082205850894288</v>
      </c>
      <c r="E3213">
        <f>Sheet1!E3213/AVERAGE(Sheet1!$B3213:$D3213)</f>
        <v>0.42945893381529709</v>
      </c>
      <c r="F3213">
        <f>Sheet1!F3213/AVERAGE(Sheet1!$B3213:$D3213)</f>
        <v>6.0598499863508182E-2</v>
      </c>
      <c r="G3213">
        <f>Sheet1!G3213/AVERAGE(Sheet1!$B3213:$D3213)</f>
        <v>0.15162914110583953</v>
      </c>
      <c r="H3213">
        <f>Sheet1!H3213/AVERAGE(Sheet1!$B3213:$D3213)</f>
        <v>3.5276983849113687E-2</v>
      </c>
      <c r="I3213">
        <f>Sheet1!I3213/AVERAGE(Sheet1!$B3213:$D3213)</f>
        <v>0.52216152305296037</v>
      </c>
      <c r="J3213">
        <f>Sheet1!J3213/AVERAGE(Sheet1!$B3213:$D3213)</f>
        <v>0.24481010343565968</v>
      </c>
      <c r="K3213">
        <f>Sheet1!K3213/AVERAGE(Sheet1!$B3213:$D3213)</f>
        <v>0.21126993660746976</v>
      </c>
      <c r="L3213">
        <f>Sheet1!L3213/AVERAGE(Sheet1!$B3213:$D3213)</f>
        <v>0.17555315269296717</v>
      </c>
      <c r="M3213">
        <f>Sheet1!M3213/AVERAGE(Sheet1!$B3213:$D3213)</f>
        <v>0.19428416562353268</v>
      </c>
      <c r="N3213" s="12">
        <f>Sheet1!N3213/AVERAGE(Sheet1!$B3213:$D3213)</f>
        <v>0.22722773713341596</v>
      </c>
      <c r="O3213" s="19">
        <f t="shared" si="255"/>
        <v>0.42945893381529709</v>
      </c>
      <c r="P3213" s="19">
        <f t="shared" si="256"/>
        <v>8.2501541606153792E-2</v>
      </c>
      <c r="Q3213" s="19">
        <f t="shared" si="257"/>
        <v>0.32608052103202995</v>
      </c>
      <c r="R3213" s="19">
        <f t="shared" si="258"/>
        <v>0.19902168514997196</v>
      </c>
      <c r="S3213">
        <f t="shared" si="254"/>
        <v>0</v>
      </c>
    </row>
    <row r="3214" spans="1:19" x14ac:dyDescent="0.25">
      <c r="A3214" t="s">
        <v>3226</v>
      </c>
      <c r="B3214">
        <f>Sheet1!B3214/AVERAGE(Sheet1!$B3214:$D3214)</f>
        <v>1.031510803881645</v>
      </c>
      <c r="C3214">
        <f>Sheet1!C3214/AVERAGE(Sheet1!$B3214:$D3214)</f>
        <v>1.007802386982203</v>
      </c>
      <c r="D3214">
        <f>Sheet1!D3214/AVERAGE(Sheet1!$B3214:$D3214)</f>
        <v>0.96068680913615201</v>
      </c>
      <c r="E3214">
        <f>Sheet1!E3214/AVERAGE(Sheet1!$B3214:$D3214)</f>
        <v>0.66975041239230326</v>
      </c>
      <c r="F3214">
        <f>Sheet1!F3214/AVERAGE(Sheet1!$B3214:$D3214)</f>
        <v>1.4175698912597829</v>
      </c>
      <c r="G3214">
        <f>Sheet1!G3214/AVERAGE(Sheet1!$B3214:$D3214)</f>
        <v>0.77696922841124649</v>
      </c>
      <c r="H3214">
        <f>Sheet1!H3214/AVERAGE(Sheet1!$B3214:$D3214)</f>
        <v>0.60516733691161684</v>
      </c>
      <c r="I3214">
        <f>Sheet1!I3214/AVERAGE(Sheet1!$B3214:$D3214)</f>
        <v>0.76342695685686546</v>
      </c>
      <c r="J3214">
        <f>Sheet1!J3214/AVERAGE(Sheet1!$B3214:$D3214)</f>
        <v>0.42162520573230983</v>
      </c>
      <c r="K3214">
        <f>Sheet1!K3214/AVERAGE(Sheet1!$B3214:$D3214)</f>
        <v>0.53487012100774223</v>
      </c>
      <c r="L3214">
        <f>Sheet1!L3214/AVERAGE(Sheet1!$B3214:$D3214)</f>
        <v>0.42566428664137151</v>
      </c>
      <c r="M3214">
        <f>Sheet1!M3214/AVERAGE(Sheet1!$B3214:$D3214)</f>
        <v>0.42167761181126534</v>
      </c>
      <c r="N3214" s="12">
        <f>Sheet1!N3214/AVERAGE(Sheet1!$B3214:$D3214)</f>
        <v>0.51329724253602371</v>
      </c>
      <c r="O3214" s="19">
        <f t="shared" si="255"/>
        <v>0.66975041239230326</v>
      </c>
      <c r="P3214" s="19">
        <f t="shared" si="256"/>
        <v>0.93323548552754865</v>
      </c>
      <c r="Q3214" s="19">
        <f t="shared" si="257"/>
        <v>0.57330742786563915</v>
      </c>
      <c r="R3214" s="19">
        <f t="shared" si="258"/>
        <v>0.45354638032955358</v>
      </c>
      <c r="S3214">
        <f t="shared" si="254"/>
        <v>0</v>
      </c>
    </row>
    <row r="3215" spans="1:19" x14ac:dyDescent="0.25">
      <c r="A3215" t="s">
        <v>3227</v>
      </c>
      <c r="B3215">
        <f>Sheet1!B3215/AVERAGE(Sheet1!$B3215:$D3215)</f>
        <v>1.5987995352567586</v>
      </c>
      <c r="C3215">
        <f>Sheet1!C3215/AVERAGE(Sheet1!$B3215:$D3215)</f>
        <v>0.64063758181958219</v>
      </c>
      <c r="D3215">
        <f>Sheet1!D3215/AVERAGE(Sheet1!$B3215:$D3215)</f>
        <v>0.7605628829236597</v>
      </c>
      <c r="E3215">
        <f>Sheet1!E3215/AVERAGE(Sheet1!$B3215:$D3215)</f>
        <v>0.81874125736725034</v>
      </c>
      <c r="F3215">
        <f>Sheet1!F3215/AVERAGE(Sheet1!$B3215:$D3215)</f>
        <v>0.80869535236887924</v>
      </c>
      <c r="G3215">
        <f>Sheet1!G3215/AVERAGE(Sheet1!$B3215:$D3215)</f>
        <v>0.1651846396442698</v>
      </c>
      <c r="H3215">
        <f>Sheet1!H3215/AVERAGE(Sheet1!$B3215:$D3215)</f>
        <v>0</v>
      </c>
      <c r="I3215">
        <f>Sheet1!I3215/AVERAGE(Sheet1!$B3215:$D3215)</f>
        <v>0.33182465056293853</v>
      </c>
      <c r="J3215">
        <f>Sheet1!J3215/AVERAGE(Sheet1!$B3215:$D3215)</f>
        <v>0.487009885847761</v>
      </c>
      <c r="K3215">
        <f>Sheet1!K3215/AVERAGE(Sheet1!$B3215:$D3215)</f>
        <v>0.64862501833649944</v>
      </c>
      <c r="L3215">
        <f>Sheet1!L3215/AVERAGE(Sheet1!$B3215:$D3215)</f>
        <v>0.66869329186660753</v>
      </c>
      <c r="M3215">
        <f>Sheet1!M3215/AVERAGE(Sheet1!$B3215:$D3215)</f>
        <v>0.25479244341020424</v>
      </c>
      <c r="N3215" s="12">
        <f>Sheet1!N3215/AVERAGE(Sheet1!$B3215:$D3215)</f>
        <v>0.84245025510963489</v>
      </c>
      <c r="O3215" s="19">
        <f t="shared" si="255"/>
        <v>0.81874125736725034</v>
      </c>
      <c r="P3215" s="19">
        <f t="shared" si="256"/>
        <v>0.324626664004383</v>
      </c>
      <c r="Q3215" s="19">
        <f t="shared" si="257"/>
        <v>0.48915318491573295</v>
      </c>
      <c r="R3215" s="19">
        <f t="shared" si="258"/>
        <v>0.58864533012881559</v>
      </c>
      <c r="S3215">
        <f t="shared" si="254"/>
        <v>0</v>
      </c>
    </row>
    <row r="3216" spans="1:19" x14ac:dyDescent="0.25">
      <c r="A3216" t="s">
        <v>3228</v>
      </c>
      <c r="B3216">
        <f>Sheet1!B3216/AVERAGE(Sheet1!$B3216:$D3216)</f>
        <v>1.4760649911921995</v>
      </c>
      <c r="C3216">
        <f>Sheet1!C3216/AVERAGE(Sheet1!$B3216:$D3216)</f>
        <v>0.71197022372176977</v>
      </c>
      <c r="D3216">
        <f>Sheet1!D3216/AVERAGE(Sheet1!$B3216:$D3216)</f>
        <v>0.81196478508603087</v>
      </c>
      <c r="E3216">
        <f>Sheet1!E3216/AVERAGE(Sheet1!$B3216:$D3216)</f>
        <v>17.2054780546834</v>
      </c>
      <c r="F3216">
        <f>Sheet1!F3216/AVERAGE(Sheet1!$B3216:$D3216)</f>
        <v>3.6416502631078367</v>
      </c>
      <c r="G3216">
        <f>Sheet1!G3216/AVERAGE(Sheet1!$B3216:$D3216)</f>
        <v>14.752942805660547</v>
      </c>
      <c r="H3216">
        <f>Sheet1!H3216/AVERAGE(Sheet1!$B3216:$D3216)</f>
        <v>12.7197641332838</v>
      </c>
      <c r="I3216">
        <f>Sheet1!I3216/AVERAGE(Sheet1!$B3216:$D3216)</f>
        <v>6.1015021295242899</v>
      </c>
      <c r="J3216">
        <f>Sheet1!J3216/AVERAGE(Sheet1!$B3216:$D3216)</f>
        <v>1.9615728213205861</v>
      </c>
      <c r="K3216">
        <f>Sheet1!K3216/AVERAGE(Sheet1!$B3216:$D3216)</f>
        <v>8.134367680297542</v>
      </c>
      <c r="L3216">
        <f>Sheet1!L3216/AVERAGE(Sheet1!$B3216:$D3216)</f>
        <v>3.7534028201244705</v>
      </c>
      <c r="M3216">
        <f>Sheet1!M3216/AVERAGE(Sheet1!$B3216:$D3216)</f>
        <v>1.5864735465105215</v>
      </c>
      <c r="N3216" s="12">
        <f>Sheet1!N3216/AVERAGE(Sheet1!$B3216:$D3216)</f>
        <v>2.681860756254983</v>
      </c>
      <c r="O3216" s="19">
        <f t="shared" si="255"/>
        <v>17.2054780546834</v>
      </c>
      <c r="P3216" s="19">
        <f t="shared" si="256"/>
        <v>10.371452400684062</v>
      </c>
      <c r="Q3216" s="19">
        <f t="shared" si="257"/>
        <v>5.3991475437141387</v>
      </c>
      <c r="R3216" s="19">
        <f t="shared" si="258"/>
        <v>2.6739123742966586</v>
      </c>
      <c r="S3216">
        <f t="shared" si="254"/>
        <v>0</v>
      </c>
    </row>
    <row r="3217" spans="1:19" x14ac:dyDescent="0.25">
      <c r="A3217" t="s">
        <v>3229</v>
      </c>
      <c r="B3217">
        <f>Sheet1!B3217/AVERAGE(Sheet1!$B3217:$D3217)</f>
        <v>1.0171841699578394</v>
      </c>
      <c r="C3217">
        <f>Sheet1!C3217/AVERAGE(Sheet1!$B3217:$D3217)</f>
        <v>0.96421010934495688</v>
      </c>
      <c r="D3217">
        <f>Sheet1!D3217/AVERAGE(Sheet1!$B3217:$D3217)</f>
        <v>1.0186057206972037</v>
      </c>
      <c r="E3217">
        <f>Sheet1!E3217/AVERAGE(Sheet1!$B3217:$D3217)</f>
        <v>0</v>
      </c>
      <c r="F3217">
        <f>Sheet1!F3217/AVERAGE(Sheet1!$B3217:$D3217)</f>
        <v>15.500036656972128</v>
      </c>
      <c r="G3217">
        <f>Sheet1!G3217/AVERAGE(Sheet1!$B3217:$D3217)</f>
        <v>22.16233311479348</v>
      </c>
      <c r="H3217">
        <f>Sheet1!H3217/AVERAGE(Sheet1!$B3217:$D3217)</f>
        <v>16.843373167243048</v>
      </c>
      <c r="I3217">
        <f>Sheet1!I3217/AVERAGE(Sheet1!$B3217:$D3217)</f>
        <v>1.4839976358804448</v>
      </c>
      <c r="J3217">
        <f>Sheet1!J3217/AVERAGE(Sheet1!$B3217:$D3217)</f>
        <v>1.4520149282106074</v>
      </c>
      <c r="K3217">
        <f>Sheet1!K3217/AVERAGE(Sheet1!$B3217:$D3217)</f>
        <v>6.9244978576443641</v>
      </c>
      <c r="L3217">
        <f>Sheet1!L3217/AVERAGE(Sheet1!$B3217:$D3217)</f>
        <v>3.1530178406813936</v>
      </c>
      <c r="M3217">
        <f>Sheet1!M3217/AVERAGE(Sheet1!$B3217:$D3217)</f>
        <v>2.1945763084355763</v>
      </c>
      <c r="N3217" s="12">
        <f>Sheet1!N3217/AVERAGE(Sheet1!$B3217:$D3217)</f>
        <v>2.1904854994680574</v>
      </c>
      <c r="O3217" s="19">
        <f t="shared" si="255"/>
        <v>0</v>
      </c>
      <c r="P3217" s="19">
        <f t="shared" si="256"/>
        <v>18.168580979669553</v>
      </c>
      <c r="Q3217" s="19">
        <f t="shared" si="257"/>
        <v>3.2868368072451388</v>
      </c>
      <c r="R3217" s="19">
        <f t="shared" si="258"/>
        <v>2.5126932161950091</v>
      </c>
      <c r="S3217">
        <f t="shared" si="254"/>
        <v>1</v>
      </c>
    </row>
    <row r="3218" spans="1:19" x14ac:dyDescent="0.25">
      <c r="A3218" t="s">
        <v>3230</v>
      </c>
      <c r="B3218">
        <f>Sheet1!B3218/AVERAGE(Sheet1!$B3218:$D3218)</f>
        <v>0.94435540593497458</v>
      </c>
      <c r="C3218">
        <f>Sheet1!C3218/AVERAGE(Sheet1!$B3218:$D3218)</f>
        <v>1.1153536971079223</v>
      </c>
      <c r="D3218">
        <f>Sheet1!D3218/AVERAGE(Sheet1!$B3218:$D3218)</f>
        <v>0.94029089695710311</v>
      </c>
      <c r="E3218">
        <f>Sheet1!E3218/AVERAGE(Sheet1!$B3218:$D3218)</f>
        <v>15.07576824786552</v>
      </c>
      <c r="F3218">
        <f>Sheet1!F3218/AVERAGE(Sheet1!$B3218:$D3218)</f>
        <v>0</v>
      </c>
      <c r="G3218">
        <f>Sheet1!G3218/AVERAGE(Sheet1!$B3218:$D3218)</f>
        <v>2.365690728953556</v>
      </c>
      <c r="H3218">
        <f>Sheet1!H3218/AVERAGE(Sheet1!$B3218:$D3218)</f>
        <v>2.2015407600057584</v>
      </c>
      <c r="I3218">
        <f>Sheet1!I3218/AVERAGE(Sheet1!$B3218:$D3218)</f>
        <v>1.1880561370075129</v>
      </c>
      <c r="J3218">
        <f>Sheet1!J3218/AVERAGE(Sheet1!$B3218:$D3218)</f>
        <v>0.39855479275966316</v>
      </c>
      <c r="K3218">
        <f>Sheet1!K3218/AVERAGE(Sheet1!$B3218:$D3218)</f>
        <v>1.7551172170045908</v>
      </c>
      <c r="L3218">
        <f>Sheet1!L3218/AVERAGE(Sheet1!$B3218:$D3218)</f>
        <v>0.49273552663032566</v>
      </c>
      <c r="M3218">
        <f>Sheet1!M3218/AVERAGE(Sheet1!$B3218:$D3218)</f>
        <v>0.41509882783872043</v>
      </c>
      <c r="N3218" s="12">
        <f>Sheet1!N3218/AVERAGE(Sheet1!$B3218:$D3218)</f>
        <v>0.61238742890744535</v>
      </c>
      <c r="O3218" s="19">
        <f t="shared" si="255"/>
        <v>15.07576824786552</v>
      </c>
      <c r="P3218" s="19">
        <f t="shared" si="256"/>
        <v>1.5224104963197715</v>
      </c>
      <c r="Q3218" s="19">
        <f t="shared" si="257"/>
        <v>1.1139093822572557</v>
      </c>
      <c r="R3218" s="19">
        <f t="shared" si="258"/>
        <v>0.50674059445883046</v>
      </c>
      <c r="S3218">
        <f t="shared" si="254"/>
        <v>0</v>
      </c>
    </row>
    <row r="3219" spans="1:19" x14ac:dyDescent="0.25">
      <c r="A3219" t="s">
        <v>3231</v>
      </c>
      <c r="B3219">
        <f>Sheet1!B3219/AVERAGE(Sheet1!$B3219:$D3219)</f>
        <v>0.90714215204864956</v>
      </c>
      <c r="C3219">
        <f>Sheet1!C3219/AVERAGE(Sheet1!$B3219:$D3219)</f>
        <v>0.99480261605323173</v>
      </c>
      <c r="D3219">
        <f>Sheet1!D3219/AVERAGE(Sheet1!$B3219:$D3219)</f>
        <v>1.0980552318981185</v>
      </c>
      <c r="E3219">
        <f>Sheet1!E3219/AVERAGE(Sheet1!$B3219:$D3219)</f>
        <v>6.0559806118979012</v>
      </c>
      <c r="F3219">
        <f>Sheet1!F3219/AVERAGE(Sheet1!$B3219:$D3219)</f>
        <v>6.5513573490674633</v>
      </c>
      <c r="G3219">
        <f>Sheet1!G3219/AVERAGE(Sheet1!$B3219:$D3219)</f>
        <v>3.2581883993836662</v>
      </c>
      <c r="H3219">
        <f>Sheet1!H3219/AVERAGE(Sheet1!$B3219:$D3219)</f>
        <v>2.9847333015782511</v>
      </c>
      <c r="I3219">
        <f>Sheet1!I3219/AVERAGE(Sheet1!$B3219:$D3219)</f>
        <v>0.30680077989791132</v>
      </c>
      <c r="J3219">
        <f>Sheet1!J3219/AVERAGE(Sheet1!$B3219:$D3219)</f>
        <v>0.82051576393961512</v>
      </c>
      <c r="K3219">
        <f>Sheet1!K3219/AVERAGE(Sheet1!$B3219:$D3219)</f>
        <v>1.8829613791438102</v>
      </c>
      <c r="L3219">
        <f>Sheet1!L3219/AVERAGE(Sheet1!$B3219:$D3219)</f>
        <v>1.3484898240197063</v>
      </c>
      <c r="M3219">
        <f>Sheet1!M3219/AVERAGE(Sheet1!$B3219:$D3219)</f>
        <v>0.91322751146593673</v>
      </c>
      <c r="N3219" s="12">
        <f>Sheet1!N3219/AVERAGE(Sheet1!$B3219:$D3219)</f>
        <v>1.9791644245865971</v>
      </c>
      <c r="O3219" s="19">
        <f t="shared" si="255"/>
        <v>6.0559806118979012</v>
      </c>
      <c r="P3219" s="19">
        <f t="shared" si="256"/>
        <v>4.2647596833431267</v>
      </c>
      <c r="Q3219" s="19">
        <f t="shared" si="257"/>
        <v>1.0034259743271123</v>
      </c>
      <c r="R3219" s="19">
        <f t="shared" si="258"/>
        <v>1.4136272533574132</v>
      </c>
      <c r="S3219">
        <f t="shared" si="254"/>
        <v>0</v>
      </c>
    </row>
    <row r="3220" spans="1:19" x14ac:dyDescent="0.25">
      <c r="A3220" t="s">
        <v>3232</v>
      </c>
      <c r="B3220">
        <f>Sheet1!B3220/AVERAGE(Sheet1!$B3220:$D3220)</f>
        <v>0.89423490989082777</v>
      </c>
      <c r="C3220">
        <f>Sheet1!C3220/AVERAGE(Sheet1!$B3220:$D3220)</f>
        <v>0.9233776112759815</v>
      </c>
      <c r="D3220">
        <f>Sheet1!D3220/AVERAGE(Sheet1!$B3220:$D3220)</f>
        <v>1.1823874788331907</v>
      </c>
      <c r="E3220">
        <f>Sheet1!E3220/AVERAGE(Sheet1!$B3220:$D3220)</f>
        <v>0</v>
      </c>
      <c r="F3220">
        <f>Sheet1!F3220/AVERAGE(Sheet1!$B3220:$D3220)</f>
        <v>0.59974299156416233</v>
      </c>
      <c r="G3220">
        <f>Sheet1!G3220/AVERAGE(Sheet1!$B3220:$D3220)</f>
        <v>0.21438181496701414</v>
      </c>
      <c r="H3220">
        <f>Sheet1!H3220/AVERAGE(Sheet1!$B3220:$D3220)</f>
        <v>0</v>
      </c>
      <c r="I3220">
        <f>Sheet1!I3220/AVERAGE(Sheet1!$B3220:$D3220)</f>
        <v>1.1842942553684395</v>
      </c>
      <c r="J3220">
        <f>Sheet1!J3220/AVERAGE(Sheet1!$B3220:$D3220)</f>
        <v>0.3581654805224771</v>
      </c>
      <c r="K3220">
        <f>Sheet1!K3220/AVERAGE(Sheet1!$B3220:$D3220)</f>
        <v>0.27155029895821792</v>
      </c>
      <c r="L3220">
        <f>Sheet1!L3220/AVERAGE(Sheet1!$B3220:$D3220)</f>
        <v>0.58671627897231415</v>
      </c>
      <c r="M3220">
        <f>Sheet1!M3220/AVERAGE(Sheet1!$B3220:$D3220)</f>
        <v>0.44702717718754487</v>
      </c>
      <c r="N3220" s="12">
        <f>Sheet1!N3220/AVERAGE(Sheet1!$B3220:$D3220)</f>
        <v>0.45344709189659066</v>
      </c>
      <c r="O3220" s="19">
        <f t="shared" si="255"/>
        <v>0</v>
      </c>
      <c r="P3220" s="19">
        <f t="shared" si="256"/>
        <v>0.27137493551039216</v>
      </c>
      <c r="Q3220" s="19">
        <f t="shared" si="257"/>
        <v>0.60467001161637823</v>
      </c>
      <c r="R3220" s="19">
        <f t="shared" si="258"/>
        <v>0.49573018268548324</v>
      </c>
      <c r="S3220">
        <f t="shared" si="254"/>
        <v>1</v>
      </c>
    </row>
    <row r="3221" spans="1:19" x14ac:dyDescent="0.25">
      <c r="A3221" t="s">
        <v>3233</v>
      </c>
      <c r="B3221">
        <f>Sheet1!B3221/AVERAGE(Sheet1!$B3221:$D3221)</f>
        <v>0.90114522331478586</v>
      </c>
      <c r="C3221">
        <f>Sheet1!C3221/AVERAGE(Sheet1!$B3221:$D3221)</f>
        <v>0.99845422394404337</v>
      </c>
      <c r="D3221">
        <f>Sheet1!D3221/AVERAGE(Sheet1!$B3221:$D3221)</f>
        <v>1.1004005527411707</v>
      </c>
      <c r="E3221">
        <f>Sheet1!E3221/AVERAGE(Sheet1!$B3221:$D3221)</f>
        <v>0.15512284006794605</v>
      </c>
      <c r="F3221">
        <f>Sheet1!F3221/AVERAGE(Sheet1!$B3221:$D3221)</f>
        <v>0.24077348795822301</v>
      </c>
      <c r="G3221">
        <f>Sheet1!G3221/AVERAGE(Sheet1!$B3221:$D3221)</f>
        <v>0.18778028008225048</v>
      </c>
      <c r="H3221">
        <f>Sheet1!H3221/AVERAGE(Sheet1!$B3221:$D3221)</f>
        <v>0.10193786633036454</v>
      </c>
      <c r="I3221">
        <f>Sheet1!I3221/AVERAGE(Sheet1!$B3221:$D3221)</f>
        <v>4.7151876496424133E-2</v>
      </c>
      <c r="J3221">
        <f>Sheet1!J3221/AVERAGE(Sheet1!$B3221:$D3221)</f>
        <v>0.10764990194370395</v>
      </c>
      <c r="K3221">
        <f>Sheet1!K3221/AVERAGE(Sheet1!$B3221:$D3221)</f>
        <v>0.14271301286251037</v>
      </c>
      <c r="L3221">
        <f>Sheet1!L3221/AVERAGE(Sheet1!$B3221:$D3221)</f>
        <v>0.12338006970822918</v>
      </c>
      <c r="M3221">
        <f>Sheet1!M3221/AVERAGE(Sheet1!$B3221:$D3221)</f>
        <v>4.3804420134446305E-2</v>
      </c>
      <c r="N3221" s="12">
        <f>Sheet1!N3221/AVERAGE(Sheet1!$B3221:$D3221)</f>
        <v>0.13486837525588374</v>
      </c>
      <c r="O3221" s="19">
        <f t="shared" si="255"/>
        <v>0.15512284006794605</v>
      </c>
      <c r="P3221" s="19">
        <f t="shared" si="256"/>
        <v>0.17683054479027935</v>
      </c>
      <c r="Q3221" s="19">
        <f t="shared" si="257"/>
        <v>9.9171597100879486E-2</v>
      </c>
      <c r="R3221" s="19">
        <f t="shared" si="258"/>
        <v>0.10068428836618641</v>
      </c>
      <c r="S3221">
        <f t="shared" si="254"/>
        <v>0</v>
      </c>
    </row>
    <row r="3222" spans="1:19" x14ac:dyDescent="0.25">
      <c r="A3222" t="s">
        <v>3234</v>
      </c>
      <c r="B3222">
        <f>Sheet1!B3222/AVERAGE(Sheet1!$B3222:$D3222)</f>
        <v>1.1032589852147596</v>
      </c>
      <c r="C3222">
        <f>Sheet1!C3222/AVERAGE(Sheet1!$B3222:$D3222)</f>
        <v>0.99751777312684309</v>
      </c>
      <c r="D3222">
        <f>Sheet1!D3222/AVERAGE(Sheet1!$B3222:$D3222)</f>
        <v>0.8992232416583974</v>
      </c>
      <c r="E3222">
        <f>Sheet1!E3222/AVERAGE(Sheet1!$B3222:$D3222)</f>
        <v>0</v>
      </c>
      <c r="F3222">
        <f>Sheet1!F3222/AVERAGE(Sheet1!$B3222:$D3222)</f>
        <v>0</v>
      </c>
      <c r="G3222">
        <f>Sheet1!G3222/AVERAGE(Sheet1!$B3222:$D3222)</f>
        <v>0</v>
      </c>
      <c r="H3222">
        <f>Sheet1!H3222/AVERAGE(Sheet1!$B3222:$D3222)</f>
        <v>0</v>
      </c>
      <c r="I3222">
        <f>Sheet1!I3222/AVERAGE(Sheet1!$B3222:$D3222)</f>
        <v>9.9140459789936436E-2</v>
      </c>
      <c r="J3222">
        <f>Sheet1!J3222/AVERAGE(Sheet1!$B3222:$D3222)</f>
        <v>0</v>
      </c>
      <c r="K3222">
        <f>Sheet1!K3222/AVERAGE(Sheet1!$B3222:$D3222)</f>
        <v>0.17503798956245442</v>
      </c>
      <c r="L3222">
        <f>Sheet1!L3222/AVERAGE(Sheet1!$B3222:$D3222)</f>
        <v>8.2005508930272503E-2</v>
      </c>
      <c r="M3222">
        <f>Sheet1!M3222/AVERAGE(Sheet1!$B3222:$D3222)</f>
        <v>4.5111269100106377E-2</v>
      </c>
      <c r="N3222" s="12">
        <f>Sheet1!N3222/AVERAGE(Sheet1!$B3222:$D3222)</f>
        <v>8.7152606955964565E-2</v>
      </c>
      <c r="O3222" s="19">
        <f t="shared" si="255"/>
        <v>0</v>
      </c>
      <c r="P3222" s="19">
        <f t="shared" si="256"/>
        <v>0</v>
      </c>
      <c r="Q3222" s="19">
        <f t="shared" si="257"/>
        <v>9.1392816450796957E-2</v>
      </c>
      <c r="R3222" s="19">
        <f t="shared" si="258"/>
        <v>7.1423128328781157E-2</v>
      </c>
      <c r="S3222">
        <f t="shared" si="254"/>
        <v>1</v>
      </c>
    </row>
    <row r="3223" spans="1:19" x14ac:dyDescent="0.25">
      <c r="A3223" t="s">
        <v>3235</v>
      </c>
      <c r="B3223">
        <f>Sheet1!B3223/AVERAGE(Sheet1!$B3223:$D3223)</f>
        <v>0.85818749028631625</v>
      </c>
      <c r="C3223">
        <f>Sheet1!C3223/AVERAGE(Sheet1!$B3223:$D3223)</f>
        <v>1.0600930147009973</v>
      </c>
      <c r="D3223">
        <f>Sheet1!D3223/AVERAGE(Sheet1!$B3223:$D3223)</f>
        <v>1.0817194950126867</v>
      </c>
      <c r="E3223">
        <f>Sheet1!E3223/AVERAGE(Sheet1!$B3223:$D3223)</f>
        <v>0.51236432346892469</v>
      </c>
      <c r="F3223">
        <f>Sheet1!F3223/AVERAGE(Sheet1!$B3223:$D3223)</f>
        <v>3.6148403189525363E-2</v>
      </c>
      <c r="G3223">
        <f>Sheet1!G3223/AVERAGE(Sheet1!$B3223:$D3223)</f>
        <v>0.4651728726231027</v>
      </c>
      <c r="H3223">
        <f>Sheet1!H3223/AVERAGE(Sheet1!$B3223:$D3223)</f>
        <v>0</v>
      </c>
      <c r="I3223">
        <f>Sheet1!I3223/AVERAGE(Sheet1!$B3223:$D3223)</f>
        <v>0.38935174360524016</v>
      </c>
      <c r="J3223">
        <f>Sheet1!J3223/AVERAGE(Sheet1!$B3223:$D3223)</f>
        <v>0.24381474703004002</v>
      </c>
      <c r="K3223">
        <f>Sheet1!K3223/AVERAGE(Sheet1!$B3223:$D3223)</f>
        <v>0.3077032409277265</v>
      </c>
      <c r="L3223">
        <f>Sheet1!L3223/AVERAGE(Sheet1!$B3223:$D3223)</f>
        <v>0.3561583668926242</v>
      </c>
      <c r="M3223">
        <f>Sheet1!M3223/AVERAGE(Sheet1!$B3223:$D3223)</f>
        <v>0.20373895799177738</v>
      </c>
      <c r="N3223" s="12">
        <f>Sheet1!N3223/AVERAGE(Sheet1!$B3223:$D3223)</f>
        <v>0.3814376328697619</v>
      </c>
      <c r="O3223" s="19">
        <f t="shared" si="255"/>
        <v>0.51236432346892469</v>
      </c>
      <c r="P3223" s="19">
        <f t="shared" si="256"/>
        <v>0.1671070919375427</v>
      </c>
      <c r="Q3223" s="19">
        <f t="shared" si="257"/>
        <v>0.31362324385433554</v>
      </c>
      <c r="R3223" s="19">
        <f t="shared" si="258"/>
        <v>0.31377831925138783</v>
      </c>
      <c r="S3223">
        <f t="shared" si="254"/>
        <v>0</v>
      </c>
    </row>
    <row r="3224" spans="1:19" x14ac:dyDescent="0.25">
      <c r="A3224" t="s">
        <v>3236</v>
      </c>
      <c r="B3224">
        <f>Sheet1!B3224/AVERAGE(Sheet1!$B3224:$D3224)</f>
        <v>0.90335692504648957</v>
      </c>
      <c r="C3224">
        <f>Sheet1!C3224/AVERAGE(Sheet1!$B3224:$D3224)</f>
        <v>1.0928720432091816</v>
      </c>
      <c r="D3224">
        <f>Sheet1!D3224/AVERAGE(Sheet1!$B3224:$D3224)</f>
        <v>1.0037710317443287</v>
      </c>
      <c r="E3224">
        <f>Sheet1!E3224/AVERAGE(Sheet1!$B3224:$D3224)</f>
        <v>0.76250367136607744</v>
      </c>
      <c r="F3224">
        <f>Sheet1!F3224/AVERAGE(Sheet1!$B3224:$D3224)</f>
        <v>1.2911105110247694</v>
      </c>
      <c r="G3224">
        <f>Sheet1!G3224/AVERAGE(Sheet1!$B3224:$D3224)</f>
        <v>0.92303076007472529</v>
      </c>
      <c r="H3224">
        <f>Sheet1!H3224/AVERAGE(Sheet1!$B3224:$D3224)</f>
        <v>0.25053692059171118</v>
      </c>
      <c r="I3224">
        <f>Sheet1!I3224/AVERAGE(Sheet1!$B3224:$D3224)</f>
        <v>0.69532273115761256</v>
      </c>
      <c r="J3224">
        <f>Sheet1!J3224/AVERAGE(Sheet1!$B3224:$D3224)</f>
        <v>1.0734211166731074</v>
      </c>
      <c r="K3224">
        <f>Sheet1!K3224/AVERAGE(Sheet1!$B3224:$D3224)</f>
        <v>0.85739301713607829</v>
      </c>
      <c r="L3224">
        <f>Sheet1!L3224/AVERAGE(Sheet1!$B3224:$D3224)</f>
        <v>1.4196972829471715</v>
      </c>
      <c r="M3224">
        <f>Sheet1!M3224/AVERAGE(Sheet1!$B3224:$D3224)</f>
        <v>1.1337250778968437</v>
      </c>
      <c r="N3224" s="12">
        <f>Sheet1!N3224/AVERAGE(Sheet1!$B3224:$D3224)</f>
        <v>1.5245666146405035</v>
      </c>
      <c r="O3224" s="19">
        <f t="shared" si="255"/>
        <v>0.76250367136607744</v>
      </c>
      <c r="P3224" s="19">
        <f t="shared" si="256"/>
        <v>0.82155939723040194</v>
      </c>
      <c r="Q3224" s="19">
        <f t="shared" si="257"/>
        <v>0.87537895498893281</v>
      </c>
      <c r="R3224" s="19">
        <f t="shared" si="258"/>
        <v>1.3593296584948398</v>
      </c>
      <c r="S3224">
        <f t="shared" si="254"/>
        <v>0</v>
      </c>
    </row>
    <row r="3225" spans="1:19" x14ac:dyDescent="0.25">
      <c r="A3225" t="s">
        <v>3237</v>
      </c>
      <c r="B3225">
        <f>Sheet1!B3225/AVERAGE(Sheet1!$B3225:$D3225)</f>
        <v>0.74516433231055379</v>
      </c>
      <c r="C3225">
        <f>Sheet1!C3225/AVERAGE(Sheet1!$B3225:$D3225)</f>
        <v>1.1613145071709527</v>
      </c>
      <c r="D3225">
        <f>Sheet1!D3225/AVERAGE(Sheet1!$B3225:$D3225)</f>
        <v>1.093521160518494</v>
      </c>
      <c r="E3225">
        <f>Sheet1!E3225/AVERAGE(Sheet1!$B3225:$D3225)</f>
        <v>0.65612686751773819</v>
      </c>
      <c r="F3225">
        <f>Sheet1!F3225/AVERAGE(Sheet1!$B3225:$D3225)</f>
        <v>1.0184055060244648</v>
      </c>
      <c r="G3225">
        <f>Sheet1!G3225/AVERAGE(Sheet1!$B3225:$D3225)</f>
        <v>0.59569412972005176</v>
      </c>
      <c r="H3225">
        <f>Sheet1!H3225/AVERAGE(Sheet1!$B3225:$D3225)</f>
        <v>0.32337681327659956</v>
      </c>
      <c r="I3225">
        <f>Sheet1!I3225/AVERAGE(Sheet1!$B3225:$D3225)</f>
        <v>0.53183851816415795</v>
      </c>
      <c r="J3225">
        <f>Sheet1!J3225/AVERAGE(Sheet1!$B3225:$D3225)</f>
        <v>0.56590942323404925</v>
      </c>
      <c r="K3225">
        <f>Sheet1!K3225/AVERAGE(Sheet1!$B3225:$D3225)</f>
        <v>0.90545507717447871</v>
      </c>
      <c r="L3225">
        <f>Sheet1!L3225/AVERAGE(Sheet1!$B3225:$D3225)</f>
        <v>2.5397725948895933</v>
      </c>
      <c r="M3225">
        <f>Sheet1!M3225/AVERAGE(Sheet1!$B3225:$D3225)</f>
        <v>1.2232302575208547</v>
      </c>
      <c r="N3225" s="12">
        <f>Sheet1!N3225/AVERAGE(Sheet1!$B3225:$D3225)</f>
        <v>3.9133809257107481</v>
      </c>
      <c r="O3225" s="19">
        <f t="shared" si="255"/>
        <v>0.65612686751773819</v>
      </c>
      <c r="P3225" s="19">
        <f t="shared" si="256"/>
        <v>0.64582548300703868</v>
      </c>
      <c r="Q3225" s="19">
        <f t="shared" si="257"/>
        <v>0.66773433952422856</v>
      </c>
      <c r="R3225" s="19">
        <f t="shared" si="258"/>
        <v>2.5587945927070654</v>
      </c>
      <c r="S3225">
        <f t="shared" si="254"/>
        <v>0</v>
      </c>
    </row>
    <row r="3226" spans="1:19" x14ac:dyDescent="0.25">
      <c r="A3226" t="s">
        <v>3238</v>
      </c>
      <c r="B3226">
        <f>Sheet1!B3226/AVERAGE(Sheet1!$B3226:$D3226)</f>
        <v>0.79948107342605912</v>
      </c>
      <c r="C3226">
        <f>Sheet1!C3226/AVERAGE(Sheet1!$B3226:$D3226)</f>
        <v>1.1068443587959058</v>
      </c>
      <c r="D3226">
        <f>Sheet1!D3226/AVERAGE(Sheet1!$B3226:$D3226)</f>
        <v>1.0936745677780348</v>
      </c>
      <c r="E3226">
        <f>Sheet1!E3226/AVERAGE(Sheet1!$B3226:$D3226)</f>
        <v>2.0385319037086562</v>
      </c>
      <c r="F3226">
        <f>Sheet1!F3226/AVERAGE(Sheet1!$B3226:$D3226)</f>
        <v>1.2464642928607119</v>
      </c>
      <c r="G3226">
        <f>Sheet1!G3226/AVERAGE(Sheet1!$B3226:$D3226)</f>
        <v>1.2338482575078706</v>
      </c>
      <c r="H3226">
        <f>Sheet1!H3226/AVERAGE(Sheet1!$B3226:$D3226)</f>
        <v>0.89307111971998265</v>
      </c>
      <c r="I3226">
        <f>Sheet1!I3226/AVERAGE(Sheet1!$B3226:$D3226)</f>
        <v>1.5835291880497488</v>
      </c>
      <c r="J3226">
        <f>Sheet1!J3226/AVERAGE(Sheet1!$B3226:$D3226)</f>
        <v>0.29640722507947698</v>
      </c>
      <c r="K3226">
        <f>Sheet1!K3226/AVERAGE(Sheet1!$B3226:$D3226)</f>
        <v>0.7119761426656529</v>
      </c>
      <c r="L3226">
        <f>Sheet1!L3226/AVERAGE(Sheet1!$B3226:$D3226)</f>
        <v>1.6761035751103635</v>
      </c>
      <c r="M3226">
        <f>Sheet1!M3226/AVERAGE(Sheet1!$B3226:$D3226)</f>
        <v>0.79886341703842101</v>
      </c>
      <c r="N3226" s="12">
        <f>Sheet1!N3226/AVERAGE(Sheet1!$B3226:$D3226)</f>
        <v>2.5600752663148105</v>
      </c>
      <c r="O3226" s="19">
        <f t="shared" si="255"/>
        <v>2.0385319037086562</v>
      </c>
      <c r="P3226" s="19">
        <f t="shared" si="256"/>
        <v>1.124461223362855</v>
      </c>
      <c r="Q3226" s="19">
        <f t="shared" si="257"/>
        <v>0.86397085193162626</v>
      </c>
      <c r="R3226" s="19">
        <f t="shared" si="258"/>
        <v>1.6783474194878651</v>
      </c>
      <c r="S3226">
        <f t="shared" si="254"/>
        <v>0</v>
      </c>
    </row>
    <row r="3227" spans="1:19" x14ac:dyDescent="0.25">
      <c r="A3227" t="s">
        <v>3239</v>
      </c>
      <c r="B3227">
        <f>Sheet1!B3227/AVERAGE(Sheet1!$B3227:$D3227)</f>
        <v>0.97956743045906802</v>
      </c>
      <c r="C3227">
        <f>Sheet1!C3227/AVERAGE(Sheet1!$B3227:$D3227)</f>
        <v>0.97158354683035841</v>
      </c>
      <c r="D3227">
        <f>Sheet1!D3227/AVERAGE(Sheet1!$B3227:$D3227)</f>
        <v>1.0488490227105738</v>
      </c>
      <c r="E3227">
        <f>Sheet1!E3227/AVERAGE(Sheet1!$B3227:$D3227)</f>
        <v>1.0877165520108911</v>
      </c>
      <c r="F3227">
        <f>Sheet1!F3227/AVERAGE(Sheet1!$B3227:$D3227)</f>
        <v>0.63097940406357755</v>
      </c>
      <c r="G3227">
        <f>Sheet1!G3227/AVERAGE(Sheet1!$B3227:$D3227)</f>
        <v>0.68273826461502318</v>
      </c>
      <c r="H3227">
        <f>Sheet1!H3227/AVERAGE(Sheet1!$B3227:$D3227)</f>
        <v>0.75449544956945924</v>
      </c>
      <c r="I3227">
        <f>Sheet1!I3227/AVERAGE(Sheet1!$B3227:$D3227)</f>
        <v>1.0041279574608617</v>
      </c>
      <c r="J3227">
        <f>Sheet1!J3227/AVERAGE(Sheet1!$B3227:$D3227)</f>
        <v>0.44331742613087566</v>
      </c>
      <c r="K3227">
        <f>Sheet1!K3227/AVERAGE(Sheet1!$B3227:$D3227)</f>
        <v>0.41078085587670565</v>
      </c>
      <c r="L3227">
        <f>Sheet1!L3227/AVERAGE(Sheet1!$B3227:$D3227)</f>
        <v>0.49155524374599069</v>
      </c>
      <c r="M3227">
        <f>Sheet1!M3227/AVERAGE(Sheet1!$B3227:$D3227)</f>
        <v>0.3391941061575765</v>
      </c>
      <c r="N3227" s="12">
        <f>Sheet1!N3227/AVERAGE(Sheet1!$B3227:$D3227)</f>
        <v>0.67416365785835808</v>
      </c>
      <c r="O3227" s="19">
        <f t="shared" si="255"/>
        <v>1.0877165520108911</v>
      </c>
      <c r="P3227" s="19">
        <f t="shared" si="256"/>
        <v>0.68940437274935329</v>
      </c>
      <c r="Q3227" s="19">
        <f t="shared" si="257"/>
        <v>0.61940874648948097</v>
      </c>
      <c r="R3227" s="19">
        <f t="shared" si="258"/>
        <v>0.50163766925397513</v>
      </c>
      <c r="S3227">
        <f t="shared" si="254"/>
        <v>0</v>
      </c>
    </row>
    <row r="3228" spans="1:19" x14ac:dyDescent="0.25">
      <c r="A3228" t="s">
        <v>3240</v>
      </c>
      <c r="B3228">
        <f>Sheet1!B3228/AVERAGE(Sheet1!$B3228:$D3228)</f>
        <v>0.9106298074163266</v>
      </c>
      <c r="C3228">
        <f>Sheet1!C3228/AVERAGE(Sheet1!$B3228:$D3228)</f>
        <v>1.0956003357407018</v>
      </c>
      <c r="D3228">
        <f>Sheet1!D3228/AVERAGE(Sheet1!$B3228:$D3228)</f>
        <v>0.99376985684297114</v>
      </c>
      <c r="E3228">
        <f>Sheet1!E3228/AVERAGE(Sheet1!$B3228:$D3228)</f>
        <v>1.413782282127195</v>
      </c>
      <c r="F3228">
        <f>Sheet1!F3228/AVERAGE(Sheet1!$B3228:$D3228)</f>
        <v>0.23273921004343398</v>
      </c>
      <c r="G3228">
        <f>Sheet1!G3228/AVERAGE(Sheet1!$B3228:$D3228)</f>
        <v>4.7539462703107438E-2</v>
      </c>
      <c r="H3228">
        <f>Sheet1!H3228/AVERAGE(Sheet1!$B3228:$D3228)</f>
        <v>7.742141068791783E-2</v>
      </c>
      <c r="I3228">
        <f>Sheet1!I3228/AVERAGE(Sheet1!$B3228:$D3228)</f>
        <v>0.16712110677127637</v>
      </c>
      <c r="J3228">
        <f>Sheet1!J3228/AVERAGE(Sheet1!$B3228:$D3228)</f>
        <v>0.1354874687038562</v>
      </c>
      <c r="K3228">
        <f>Sheet1!K3228/AVERAGE(Sheet1!$B3228:$D3228)</f>
        <v>0.16860662772035437</v>
      </c>
      <c r="L3228">
        <f>Sheet1!L3228/AVERAGE(Sheet1!$B3228:$D3228)</f>
        <v>0.22536069387151847</v>
      </c>
      <c r="M3228">
        <f>Sheet1!M3228/AVERAGE(Sheet1!$B3228:$D3228)</f>
        <v>0.11135026242762425</v>
      </c>
      <c r="N3228" s="12">
        <f>Sheet1!N3228/AVERAGE(Sheet1!$B3228:$D3228)</f>
        <v>0.60864031371965233</v>
      </c>
      <c r="O3228" s="19">
        <f t="shared" si="255"/>
        <v>1.413782282127195</v>
      </c>
      <c r="P3228" s="19">
        <f t="shared" si="256"/>
        <v>0.11923336114481975</v>
      </c>
      <c r="Q3228" s="19">
        <f t="shared" si="257"/>
        <v>0.15707173439849564</v>
      </c>
      <c r="R3228" s="19">
        <f t="shared" si="258"/>
        <v>0.31511709000626503</v>
      </c>
      <c r="S3228">
        <f t="shared" si="254"/>
        <v>0</v>
      </c>
    </row>
    <row r="3229" spans="1:19" x14ac:dyDescent="0.25">
      <c r="A3229" t="s">
        <v>3241</v>
      </c>
      <c r="B3229">
        <f>Sheet1!B3229/AVERAGE(Sheet1!$B3229:$D3229)</f>
        <v>0.99167100325483193</v>
      </c>
      <c r="C3229">
        <f>Sheet1!C3229/AVERAGE(Sheet1!$B3229:$D3229)</f>
        <v>0.93856421384979205</v>
      </c>
      <c r="D3229">
        <f>Sheet1!D3229/AVERAGE(Sheet1!$B3229:$D3229)</f>
        <v>1.0697647828953762</v>
      </c>
      <c r="E3229">
        <f>Sheet1!E3229/AVERAGE(Sheet1!$B3229:$D3229)</f>
        <v>1.0762523041475518</v>
      </c>
      <c r="F3229">
        <f>Sheet1!F3229/AVERAGE(Sheet1!$B3229:$D3229)</f>
        <v>0.15876672306024955</v>
      </c>
      <c r="G3229">
        <f>Sheet1!G3229/AVERAGE(Sheet1!$B3229:$D3229)</f>
        <v>0.35531774634536395</v>
      </c>
      <c r="H3229">
        <f>Sheet1!H3229/AVERAGE(Sheet1!$B3229:$D3229)</f>
        <v>0.25718236878331108</v>
      </c>
      <c r="I3229">
        <f>Sheet1!I3229/AVERAGE(Sheet1!$B3229:$D3229)</f>
        <v>0.22800859787507205</v>
      </c>
      <c r="J3229">
        <f>Sheet1!J3229/AVERAGE(Sheet1!$B3229:$D3229)</f>
        <v>0.24831401123905897</v>
      </c>
      <c r="K3229">
        <f>Sheet1!K3229/AVERAGE(Sheet1!$B3229:$D3229)</f>
        <v>0.32254955418240266</v>
      </c>
      <c r="L3229">
        <f>Sheet1!L3229/AVERAGE(Sheet1!$B3229:$D3229)</f>
        <v>0.52038039046605322</v>
      </c>
      <c r="M3229">
        <f>Sheet1!M3229/AVERAGE(Sheet1!$B3229:$D3229)</f>
        <v>0.21285530240224865</v>
      </c>
      <c r="N3229" s="12">
        <f>Sheet1!N3229/AVERAGE(Sheet1!$B3229:$D3229)</f>
        <v>1.0957769825953001</v>
      </c>
      <c r="O3229" s="19">
        <f t="shared" si="255"/>
        <v>1.0762523041475518</v>
      </c>
      <c r="P3229" s="19">
        <f t="shared" si="256"/>
        <v>0.25708894606297483</v>
      </c>
      <c r="Q3229" s="19">
        <f t="shared" si="257"/>
        <v>0.26629072109884455</v>
      </c>
      <c r="R3229" s="19">
        <f t="shared" si="258"/>
        <v>0.60967089182120071</v>
      </c>
      <c r="S3229">
        <f t="shared" si="254"/>
        <v>0</v>
      </c>
    </row>
    <row r="3230" spans="1:19" x14ac:dyDescent="0.25">
      <c r="A3230" t="s">
        <v>3242</v>
      </c>
      <c r="B3230">
        <f>Sheet1!B3230/AVERAGE(Sheet1!$B3230:$D3230)</f>
        <v>1.1056632841888965</v>
      </c>
      <c r="C3230">
        <f>Sheet1!C3230/AVERAGE(Sheet1!$B3230:$D3230)</f>
        <v>0.99547874311812157</v>
      </c>
      <c r="D3230">
        <f>Sheet1!D3230/AVERAGE(Sheet1!$B3230:$D3230)</f>
        <v>0.89885797269298184</v>
      </c>
      <c r="E3230">
        <f>Sheet1!E3230/AVERAGE(Sheet1!$B3230:$D3230)</f>
        <v>0.12814732151645847</v>
      </c>
      <c r="F3230">
        <f>Sheet1!F3230/AVERAGE(Sheet1!$B3230:$D3230)</f>
        <v>0.25314992348650078</v>
      </c>
      <c r="G3230">
        <f>Sheet1!G3230/AVERAGE(Sheet1!$B3230:$D3230)</f>
        <v>0.20683427332481016</v>
      </c>
      <c r="H3230">
        <f>Sheet1!H3230/AVERAGE(Sheet1!$B3230:$D3230)</f>
        <v>0.16842219399305972</v>
      </c>
      <c r="I3230">
        <f>Sheet1!I3230/AVERAGE(Sheet1!$B3230:$D3230)</f>
        <v>0.20774543752447897</v>
      </c>
      <c r="J3230">
        <f>Sheet1!J3230/AVERAGE(Sheet1!$B3230:$D3230)</f>
        <v>0.2185132775513404</v>
      </c>
      <c r="K3230">
        <f>Sheet1!K3230/AVERAGE(Sheet1!$B3230:$D3230)</f>
        <v>0.2128669396301171</v>
      </c>
      <c r="L3230">
        <f>Sheet1!L3230/AVERAGE(Sheet1!$B3230:$D3230)</f>
        <v>0.21859025106344165</v>
      </c>
      <c r="M3230">
        <f>Sheet1!M3230/AVERAGE(Sheet1!$B3230:$D3230)</f>
        <v>8.5667014233503189E-2</v>
      </c>
      <c r="N3230" s="12">
        <f>Sheet1!N3230/AVERAGE(Sheet1!$B3230:$D3230)</f>
        <v>0.14650910465265293</v>
      </c>
      <c r="O3230" s="19">
        <f t="shared" si="255"/>
        <v>0.12814732151645847</v>
      </c>
      <c r="P3230" s="19">
        <f t="shared" si="256"/>
        <v>0.20946879693479023</v>
      </c>
      <c r="Q3230" s="19">
        <f t="shared" si="257"/>
        <v>0.21304188490197884</v>
      </c>
      <c r="R3230" s="19">
        <f t="shared" si="258"/>
        <v>0.15025545664986592</v>
      </c>
      <c r="S3230">
        <f t="shared" si="254"/>
        <v>0</v>
      </c>
    </row>
    <row r="3231" spans="1:19" x14ac:dyDescent="0.25">
      <c r="A3231" t="s">
        <v>3243</v>
      </c>
      <c r="B3231">
        <f>Sheet1!B3231/AVERAGE(Sheet1!$B3231:$D3231)</f>
        <v>1.1325307051346407</v>
      </c>
      <c r="C3231">
        <f>Sheet1!C3231/AVERAGE(Sheet1!$B3231:$D3231)</f>
        <v>0.85472880503709292</v>
      </c>
      <c r="D3231">
        <f>Sheet1!D3231/AVERAGE(Sheet1!$B3231:$D3231)</f>
        <v>1.0127404898282664</v>
      </c>
      <c r="E3231">
        <f>Sheet1!E3231/AVERAGE(Sheet1!$B3231:$D3231)</f>
        <v>0.95265917673808875</v>
      </c>
      <c r="F3231">
        <f>Sheet1!F3231/AVERAGE(Sheet1!$B3231:$D3231)</f>
        <v>0.53769720404849186</v>
      </c>
      <c r="G3231">
        <f>Sheet1!G3231/AVERAGE(Sheet1!$B3231:$D3231)</f>
        <v>0.38440633447326383</v>
      </c>
      <c r="H3231">
        <f>Sheet1!H3231/AVERAGE(Sheet1!$B3231:$D3231)</f>
        <v>0</v>
      </c>
      <c r="I3231">
        <f>Sheet1!I3231/AVERAGE(Sheet1!$B3231:$D3231)</f>
        <v>4.8262469306114629E-2</v>
      </c>
      <c r="J3231">
        <f>Sheet1!J3231/AVERAGE(Sheet1!$B3231:$D3231)</f>
        <v>0.18888931952565552</v>
      </c>
      <c r="K3231">
        <f>Sheet1!K3231/AVERAGE(Sheet1!$B3231:$D3231)</f>
        <v>0.18259300887480034</v>
      </c>
      <c r="L3231">
        <f>Sheet1!L3231/AVERAGE(Sheet1!$B3231:$D3231)</f>
        <v>0.38355490575301016</v>
      </c>
      <c r="M3231">
        <f>Sheet1!M3231/AVERAGE(Sheet1!$B3231:$D3231)</f>
        <v>0.2772522259537184</v>
      </c>
      <c r="N3231" s="12">
        <f>Sheet1!N3231/AVERAGE(Sheet1!$B3231:$D3231)</f>
        <v>0.55091353466646886</v>
      </c>
      <c r="O3231" s="19">
        <f t="shared" si="255"/>
        <v>0.95265917673808875</v>
      </c>
      <c r="P3231" s="19">
        <f t="shared" si="256"/>
        <v>0.3073678461739186</v>
      </c>
      <c r="Q3231" s="19">
        <f t="shared" si="257"/>
        <v>0.13991493256885681</v>
      </c>
      <c r="R3231" s="19">
        <f t="shared" si="258"/>
        <v>0.40390688879106579</v>
      </c>
      <c r="S3231">
        <f t="shared" si="254"/>
        <v>0</v>
      </c>
    </row>
    <row r="3232" spans="1:19" x14ac:dyDescent="0.25">
      <c r="A3232" t="s">
        <v>3244</v>
      </c>
      <c r="B3232">
        <f>Sheet1!B3232/AVERAGE(Sheet1!$B3232:$D3232)</f>
        <v>0.47423138022433597</v>
      </c>
      <c r="C3232">
        <f>Sheet1!C3232/AVERAGE(Sheet1!$B3232:$D3232)</f>
        <v>1.3724542911955291</v>
      </c>
      <c r="D3232">
        <f>Sheet1!D3232/AVERAGE(Sheet1!$B3232:$D3232)</f>
        <v>1.1533143285801346</v>
      </c>
      <c r="E3232">
        <f>Sheet1!E3232/AVERAGE(Sheet1!$B3232:$D3232)</f>
        <v>4.145842656309024</v>
      </c>
      <c r="F3232">
        <f>Sheet1!F3232/AVERAGE(Sheet1!$B3232:$D3232)</f>
        <v>0</v>
      </c>
      <c r="G3232">
        <f>Sheet1!G3232/AVERAGE(Sheet1!$B3232:$D3232)</f>
        <v>0.83644193943076806</v>
      </c>
      <c r="H3232">
        <f>Sheet1!H3232/AVERAGE(Sheet1!$B3232:$D3232)</f>
        <v>0</v>
      </c>
      <c r="I3232">
        <f>Sheet1!I3232/AVERAGE(Sheet1!$B3232:$D3232)</f>
        <v>2.1003167642094178</v>
      </c>
      <c r="J3232">
        <f>Sheet1!J3232/AVERAGE(Sheet1!$B3232:$D3232)</f>
        <v>0.98642463201835406</v>
      </c>
      <c r="K3232">
        <f>Sheet1!K3232/AVERAGE(Sheet1!$B3232:$D3232)</f>
        <v>0.84759449862317826</v>
      </c>
      <c r="L3232">
        <f>Sheet1!L3232/AVERAGE(Sheet1!$B3232:$D3232)</f>
        <v>2.1256478209255185</v>
      </c>
      <c r="M3232">
        <f>Sheet1!M3232/AVERAGE(Sheet1!$B3232:$D3232)</f>
        <v>1.1229405942044739</v>
      </c>
      <c r="N3232" s="12">
        <f>Sheet1!N3232/AVERAGE(Sheet1!$B3232:$D3232)</f>
        <v>4.8501159102765534</v>
      </c>
      <c r="O3232" s="19">
        <f t="shared" si="255"/>
        <v>4.145842656309024</v>
      </c>
      <c r="P3232" s="19">
        <f t="shared" si="256"/>
        <v>0.27881397981025602</v>
      </c>
      <c r="Q3232" s="19">
        <f t="shared" si="257"/>
        <v>1.31144529828365</v>
      </c>
      <c r="R3232" s="19">
        <f t="shared" si="258"/>
        <v>2.6995681084688488</v>
      </c>
      <c r="S3232">
        <f t="shared" si="254"/>
        <v>0</v>
      </c>
    </row>
    <row r="3233" spans="1:19" x14ac:dyDescent="0.25">
      <c r="A3233" t="s">
        <v>3245</v>
      </c>
      <c r="B3233">
        <f>Sheet1!B3233/AVERAGE(Sheet1!$B3233:$D3233)</f>
        <v>1.351187772860305</v>
      </c>
      <c r="C3233">
        <f>Sheet1!C3233/AVERAGE(Sheet1!$B3233:$D3233)</f>
        <v>0.78181541534960941</v>
      </c>
      <c r="D3233">
        <f>Sheet1!D3233/AVERAGE(Sheet1!$B3233:$D3233)</f>
        <v>0.86699681179008581</v>
      </c>
      <c r="E3233">
        <f>Sheet1!E3233/AVERAGE(Sheet1!$B3233:$D3233)</f>
        <v>0.55494508033290901</v>
      </c>
      <c r="F3233">
        <f>Sheet1!F3233/AVERAGE(Sheet1!$B3233:$D3233)</f>
        <v>0.23491540210411491</v>
      </c>
      <c r="G3233">
        <f>Sheet1!G3233/AVERAGE(Sheet1!$B3233:$D3233)</f>
        <v>0.11196260392681498</v>
      </c>
      <c r="H3233">
        <f>Sheet1!H3233/AVERAGE(Sheet1!$B3233:$D3233)</f>
        <v>0.27350864673550518</v>
      </c>
      <c r="I3233">
        <f>Sheet1!I3233/AVERAGE(Sheet1!$B3233:$D3233)</f>
        <v>0.11245583125688907</v>
      </c>
      <c r="J3233">
        <f>Sheet1!J3233/AVERAGE(Sheet1!$B3233:$D3233)</f>
        <v>0.12103543562433275</v>
      </c>
      <c r="K3233">
        <f>Sheet1!K3233/AVERAGE(Sheet1!$B3233:$D3233)</f>
        <v>0.1701831579687588</v>
      </c>
      <c r="L3233">
        <f>Sheet1!L3233/AVERAGE(Sheet1!$B3233:$D3233)</f>
        <v>0.16415208863805683</v>
      </c>
      <c r="M3233">
        <f>Sheet1!M3233/AVERAGE(Sheet1!$B3233:$D3233)</f>
        <v>0.15510930521457281</v>
      </c>
      <c r="N3233" s="12">
        <f>Sheet1!N3233/AVERAGE(Sheet1!$B3233:$D3233)</f>
        <v>0.18406753040231194</v>
      </c>
      <c r="O3233" s="19">
        <f t="shared" si="255"/>
        <v>0.55494508033290901</v>
      </c>
      <c r="P3233" s="19">
        <f t="shared" si="256"/>
        <v>0.20679555092214499</v>
      </c>
      <c r="Q3233" s="19">
        <f t="shared" si="257"/>
        <v>0.13455814161666022</v>
      </c>
      <c r="R3233" s="19">
        <f t="shared" si="258"/>
        <v>0.16777630808498054</v>
      </c>
      <c r="S3233">
        <f t="shared" si="254"/>
        <v>0</v>
      </c>
    </row>
    <row r="3234" spans="1:19" x14ac:dyDescent="0.25">
      <c r="A3234" t="s">
        <v>3246</v>
      </c>
      <c r="B3234">
        <f>Sheet1!B3234/AVERAGE(Sheet1!$B3234:$D3234)</f>
        <v>1.2278351110557899</v>
      </c>
      <c r="C3234">
        <f>Sheet1!C3234/AVERAGE(Sheet1!$B3234:$D3234)</f>
        <v>0.93461356127938233</v>
      </c>
      <c r="D3234">
        <f>Sheet1!D3234/AVERAGE(Sheet1!$B3234:$D3234)</f>
        <v>0.83755132766482765</v>
      </c>
      <c r="E3234">
        <f>Sheet1!E3234/AVERAGE(Sheet1!$B3234:$D3234)</f>
        <v>0.24435177360353824</v>
      </c>
      <c r="F3234">
        <f>Sheet1!F3234/AVERAGE(Sheet1!$B3234:$D3234)</f>
        <v>0.35341061734376777</v>
      </c>
      <c r="G3234">
        <f>Sheet1!G3234/AVERAGE(Sheet1!$B3234:$D3234)</f>
        <v>0.13557236561775257</v>
      </c>
      <c r="H3234">
        <f>Sheet1!H3234/AVERAGE(Sheet1!$B3234:$D3234)</f>
        <v>0.24086103398063058</v>
      </c>
      <c r="I3234">
        <f>Sheet1!I3234/AVERAGE(Sheet1!$B3234:$D3234)</f>
        <v>0.30947636524677202</v>
      </c>
      <c r="J3234">
        <f>Sheet1!J3234/AVERAGE(Sheet1!$B3234:$D3234)</f>
        <v>0.14050226982203451</v>
      </c>
      <c r="K3234">
        <f>Sheet1!K3234/AVERAGE(Sheet1!$B3234:$D3234)</f>
        <v>0.29817703928898431</v>
      </c>
      <c r="L3234">
        <f>Sheet1!L3234/AVERAGE(Sheet1!$B3234:$D3234)</f>
        <v>0.28178756172510061</v>
      </c>
      <c r="M3234">
        <f>Sheet1!M3234/AVERAGE(Sheet1!$B3234:$D3234)</f>
        <v>0.2010192835589619</v>
      </c>
      <c r="N3234" s="12">
        <f>Sheet1!N3234/AVERAGE(Sheet1!$B3234:$D3234)</f>
        <v>0.22324763871497189</v>
      </c>
      <c r="O3234" s="19">
        <f t="shared" si="255"/>
        <v>0.24435177360353824</v>
      </c>
      <c r="P3234" s="19">
        <f t="shared" si="256"/>
        <v>0.24328133898071699</v>
      </c>
      <c r="Q3234" s="19">
        <f t="shared" si="257"/>
        <v>0.24938522478593028</v>
      </c>
      <c r="R3234" s="19">
        <f t="shared" si="258"/>
        <v>0.23535149466634478</v>
      </c>
      <c r="S3234">
        <f t="shared" si="254"/>
        <v>0</v>
      </c>
    </row>
    <row r="3235" spans="1:19" x14ac:dyDescent="0.25">
      <c r="A3235" t="s">
        <v>3247</v>
      </c>
      <c r="B3235">
        <f>Sheet1!B3235/AVERAGE(Sheet1!$B3235:$D3235)</f>
        <v>1.1640949319799954</v>
      </c>
      <c r="C3235">
        <f>Sheet1!C3235/AVERAGE(Sheet1!$B3235:$D3235)</f>
        <v>0.90043142824988454</v>
      </c>
      <c r="D3235">
        <f>Sheet1!D3235/AVERAGE(Sheet1!$B3235:$D3235)</f>
        <v>0.93547363977011999</v>
      </c>
      <c r="E3235">
        <f>Sheet1!E3235/AVERAGE(Sheet1!$B3235:$D3235)</f>
        <v>2.973393330985576</v>
      </c>
      <c r="F3235">
        <f>Sheet1!F3235/AVERAGE(Sheet1!$B3235:$D3235)</f>
        <v>1.468454988615576</v>
      </c>
      <c r="G3235">
        <f>Sheet1!G3235/AVERAGE(Sheet1!$B3235:$D3235)</f>
        <v>1.3997553400253735</v>
      </c>
      <c r="H3235">
        <f>Sheet1!H3235/AVERAGE(Sheet1!$B3235:$D3235)</f>
        <v>0.48848604723334466</v>
      </c>
      <c r="I3235">
        <f>Sheet1!I3235/AVERAGE(Sheet1!$B3235:$D3235)</f>
        <v>1.8578250548228525</v>
      </c>
      <c r="J3235">
        <f>Sheet1!J3235/AVERAGE(Sheet1!$B3235:$D3235)</f>
        <v>0.96784807346951485</v>
      </c>
      <c r="K3235">
        <f>Sheet1!K3235/AVERAGE(Sheet1!$B3235:$D3235)</f>
        <v>1.1777941361070643</v>
      </c>
      <c r="L3235">
        <f>Sheet1!L3235/AVERAGE(Sheet1!$B3235:$D3235)</f>
        <v>1.0542098497201469</v>
      </c>
      <c r="M3235">
        <f>Sheet1!M3235/AVERAGE(Sheet1!$B3235:$D3235)</f>
        <v>0.77824031996793186</v>
      </c>
      <c r="N3235" s="12">
        <f>Sheet1!N3235/AVERAGE(Sheet1!$B3235:$D3235)</f>
        <v>1.0679250097213575</v>
      </c>
      <c r="O3235" s="19">
        <f t="shared" si="255"/>
        <v>2.973393330985576</v>
      </c>
      <c r="P3235" s="19">
        <f t="shared" si="256"/>
        <v>1.1188987919580982</v>
      </c>
      <c r="Q3235" s="19">
        <f t="shared" si="257"/>
        <v>1.3344890881331439</v>
      </c>
      <c r="R3235" s="19">
        <f t="shared" si="258"/>
        <v>0.96679172646981204</v>
      </c>
      <c r="S3235">
        <f t="shared" si="254"/>
        <v>0</v>
      </c>
    </row>
    <row r="3236" spans="1:19" x14ac:dyDescent="0.25">
      <c r="A3236" t="s">
        <v>3248</v>
      </c>
      <c r="B3236">
        <f>Sheet1!B3236/AVERAGE(Sheet1!$B3236:$D3236)</f>
        <v>1.0758796933140689</v>
      </c>
      <c r="C3236">
        <f>Sheet1!C3236/AVERAGE(Sheet1!$B3236:$D3236)</f>
        <v>0.93759527996177983</v>
      </c>
      <c r="D3236">
        <f>Sheet1!D3236/AVERAGE(Sheet1!$B3236:$D3236)</f>
        <v>0.98652502672415121</v>
      </c>
      <c r="E3236">
        <f>Sheet1!E3236/AVERAGE(Sheet1!$B3236:$D3236)</f>
        <v>1.5347123424947315</v>
      </c>
      <c r="F3236">
        <f>Sheet1!F3236/AVERAGE(Sheet1!$B3236:$D3236)</f>
        <v>1.4292597152803697</v>
      </c>
      <c r="G3236">
        <f>Sheet1!G3236/AVERAGE(Sheet1!$B3236:$D3236)</f>
        <v>1.4243207529468649</v>
      </c>
      <c r="H3236">
        <f>Sheet1!H3236/AVERAGE(Sheet1!$B3236:$D3236)</f>
        <v>0.40341010145575801</v>
      </c>
      <c r="I3236">
        <f>Sheet1!I3236/AVERAGE(Sheet1!$B3236:$D3236)</f>
        <v>1.461695191398066</v>
      </c>
      <c r="J3236">
        <f>Sheet1!J3236/AVERAGE(Sheet1!$B3236:$D3236)</f>
        <v>1.2963027182554638</v>
      </c>
      <c r="K3236">
        <f>Sheet1!K3236/AVERAGE(Sheet1!$B3236:$D3236)</f>
        <v>1.3884030991769005</v>
      </c>
      <c r="L3236">
        <f>Sheet1!L3236/AVERAGE(Sheet1!$B3236:$D3236)</f>
        <v>1.6085531035290237</v>
      </c>
      <c r="M3236">
        <f>Sheet1!M3236/AVERAGE(Sheet1!$B3236:$D3236)</f>
        <v>1.2417672504094179</v>
      </c>
      <c r="N3236" s="12">
        <f>Sheet1!N3236/AVERAGE(Sheet1!$B3236:$D3236)</f>
        <v>1.462860021968708</v>
      </c>
      <c r="O3236" s="19">
        <f t="shared" si="255"/>
        <v>1.5347123424947315</v>
      </c>
      <c r="P3236" s="19">
        <f t="shared" si="256"/>
        <v>1.0856635232276644</v>
      </c>
      <c r="Q3236" s="19">
        <f t="shared" si="257"/>
        <v>1.3821336696101436</v>
      </c>
      <c r="R3236" s="19">
        <f t="shared" si="258"/>
        <v>1.43772679196905</v>
      </c>
      <c r="S3236">
        <f t="shared" si="254"/>
        <v>0</v>
      </c>
    </row>
    <row r="3237" spans="1:19" x14ac:dyDescent="0.25">
      <c r="A3237" t="s">
        <v>3249</v>
      </c>
      <c r="B3237">
        <f>Sheet1!B3237/AVERAGE(Sheet1!$B3237:$D3237)</f>
        <v>1.0856373561498909</v>
      </c>
      <c r="C3237">
        <f>Sheet1!C3237/AVERAGE(Sheet1!$B3237:$D3237)</f>
        <v>0.86619579435831218</v>
      </c>
      <c r="D3237">
        <f>Sheet1!D3237/AVERAGE(Sheet1!$B3237:$D3237)</f>
        <v>1.0481668494917968</v>
      </c>
      <c r="E3237">
        <f>Sheet1!E3237/AVERAGE(Sheet1!$B3237:$D3237)</f>
        <v>0.82529547868267428</v>
      </c>
      <c r="F3237">
        <f>Sheet1!F3237/AVERAGE(Sheet1!$B3237:$D3237)</f>
        <v>1.1257097838064289</v>
      </c>
      <c r="G3237">
        <f>Sheet1!G3237/AVERAGE(Sheet1!$B3237:$D3237)</f>
        <v>1.3875581878436773</v>
      </c>
      <c r="H3237">
        <f>Sheet1!H3237/AVERAGE(Sheet1!$B3237:$D3237)</f>
        <v>0.90389504808102417</v>
      </c>
      <c r="I3237">
        <f>Sheet1!I3237/AVERAGE(Sheet1!$B3237:$D3237)</f>
        <v>1.6724049347754633</v>
      </c>
      <c r="J3237">
        <f>Sheet1!J3237/AVERAGE(Sheet1!$B3237:$D3237)</f>
        <v>0.91636256598559007</v>
      </c>
      <c r="K3237">
        <f>Sheet1!K3237/AVERAGE(Sheet1!$B3237:$D3237)</f>
        <v>1.2865439517686579</v>
      </c>
      <c r="L3237">
        <f>Sheet1!L3237/AVERAGE(Sheet1!$B3237:$D3237)</f>
        <v>1.3499009927829071</v>
      </c>
      <c r="M3237">
        <f>Sheet1!M3237/AVERAGE(Sheet1!$B3237:$D3237)</f>
        <v>0.75305713727622292</v>
      </c>
      <c r="N3237" s="12">
        <f>Sheet1!N3237/AVERAGE(Sheet1!$B3237:$D3237)</f>
        <v>1.4200781054210925</v>
      </c>
      <c r="O3237" s="19">
        <f t="shared" si="255"/>
        <v>0.82529547868267428</v>
      </c>
      <c r="P3237" s="19">
        <f t="shared" si="256"/>
        <v>1.1390543399103767</v>
      </c>
      <c r="Q3237" s="19">
        <f t="shared" si="257"/>
        <v>1.2917704841765705</v>
      </c>
      <c r="R3237" s="19">
        <f t="shared" si="258"/>
        <v>1.1743454118267407</v>
      </c>
      <c r="S3237">
        <f t="shared" si="254"/>
        <v>0</v>
      </c>
    </row>
    <row r="3238" spans="1:19" x14ac:dyDescent="0.25">
      <c r="A3238" t="s">
        <v>3250</v>
      </c>
      <c r="B3238">
        <f>Sheet1!B3238/AVERAGE(Sheet1!$B3238:$D3238)</f>
        <v>0.98238315168074974</v>
      </c>
      <c r="C3238">
        <f>Sheet1!C3238/AVERAGE(Sheet1!$B3238:$D3238)</f>
        <v>0.9920448503065562</v>
      </c>
      <c r="D3238">
        <f>Sheet1!D3238/AVERAGE(Sheet1!$B3238:$D3238)</f>
        <v>1.0255719980126943</v>
      </c>
      <c r="E3238">
        <f>Sheet1!E3238/AVERAGE(Sheet1!$B3238:$D3238)</f>
        <v>1.0308547999523676</v>
      </c>
      <c r="F3238">
        <f>Sheet1!F3238/AVERAGE(Sheet1!$B3238:$D3238)</f>
        <v>0.5553852407997697</v>
      </c>
      <c r="G3238">
        <f>Sheet1!G3238/AVERAGE(Sheet1!$B3238:$D3238)</f>
        <v>0.71847455754255918</v>
      </c>
      <c r="H3238">
        <f>Sheet1!H3238/AVERAGE(Sheet1!$B3238:$D3238)</f>
        <v>0.95454476930654286</v>
      </c>
      <c r="I3238">
        <f>Sheet1!I3238/AVERAGE(Sheet1!$B3238:$D3238)</f>
        <v>1.006497397790898</v>
      </c>
      <c r="J3238">
        <f>Sheet1!J3238/AVERAGE(Sheet1!$B3238:$D3238)</f>
        <v>0.5537209090026276</v>
      </c>
      <c r="K3238">
        <f>Sheet1!K3238/AVERAGE(Sheet1!$B3238:$D3238)</f>
        <v>0.6011237131439412</v>
      </c>
      <c r="L3238">
        <f>Sheet1!L3238/AVERAGE(Sheet1!$B3238:$D3238)</f>
        <v>0.65435804408366693</v>
      </c>
      <c r="M3238">
        <f>Sheet1!M3238/AVERAGE(Sheet1!$B3238:$D3238)</f>
        <v>0.52440901681820973</v>
      </c>
      <c r="N3238" s="12">
        <f>Sheet1!N3238/AVERAGE(Sheet1!$B3238:$D3238)</f>
        <v>0.59812664310071562</v>
      </c>
      <c r="O3238" s="19">
        <f t="shared" si="255"/>
        <v>1.0308547999523676</v>
      </c>
      <c r="P3238" s="19">
        <f t="shared" si="256"/>
        <v>0.74280152254962395</v>
      </c>
      <c r="Q3238" s="19">
        <f t="shared" si="257"/>
        <v>0.72044733997915555</v>
      </c>
      <c r="R3238" s="19">
        <f t="shared" si="258"/>
        <v>0.59229790133419735</v>
      </c>
      <c r="S3238">
        <f t="shared" si="254"/>
        <v>0</v>
      </c>
    </row>
    <row r="3239" spans="1:19" x14ac:dyDescent="0.25">
      <c r="A3239" t="s">
        <v>3251</v>
      </c>
      <c r="B3239">
        <f>Sheet1!B3239/AVERAGE(Sheet1!$B3239:$D3239)</f>
        <v>0.98415237166157321</v>
      </c>
      <c r="C3239">
        <f>Sheet1!C3239/AVERAGE(Sheet1!$B3239:$D3239)</f>
        <v>1.000694599984755</v>
      </c>
      <c r="D3239">
        <f>Sheet1!D3239/AVERAGE(Sheet1!$B3239:$D3239)</f>
        <v>1.0151530283536716</v>
      </c>
      <c r="E3239">
        <f>Sheet1!E3239/AVERAGE(Sheet1!$B3239:$D3239)</f>
        <v>0.52969081989738986</v>
      </c>
      <c r="F3239">
        <f>Sheet1!F3239/AVERAGE(Sheet1!$B3239:$D3239)</f>
        <v>0.40360490694021972</v>
      </c>
      <c r="G3239">
        <f>Sheet1!G3239/AVERAGE(Sheet1!$B3239:$D3239)</f>
        <v>0.32060233835894647</v>
      </c>
      <c r="H3239">
        <f>Sheet1!H3239/AVERAGE(Sheet1!$B3239:$D3239)</f>
        <v>0.90501460085325469</v>
      </c>
      <c r="I3239">
        <f>Sheet1!I3239/AVERAGE(Sheet1!$B3239:$D3239)</f>
        <v>0.50448967075689732</v>
      </c>
      <c r="J3239">
        <f>Sheet1!J3239/AVERAGE(Sheet1!$B3239:$D3239)</f>
        <v>0.2625622598629303</v>
      </c>
      <c r="K3239">
        <f>Sheet1!K3239/AVERAGE(Sheet1!$B3239:$D3239)</f>
        <v>0.3411208880139191</v>
      </c>
      <c r="L3239">
        <f>Sheet1!L3239/AVERAGE(Sheet1!$B3239:$D3239)</f>
        <v>0.41799251424969364</v>
      </c>
      <c r="M3239">
        <f>Sheet1!M3239/AVERAGE(Sheet1!$B3239:$D3239)</f>
        <v>0.25702812373171763</v>
      </c>
      <c r="N3239" s="12">
        <f>Sheet1!N3239/AVERAGE(Sheet1!$B3239:$D3239)</f>
        <v>0.33617196350715683</v>
      </c>
      <c r="O3239" s="19">
        <f t="shared" si="255"/>
        <v>0.52969081989738986</v>
      </c>
      <c r="P3239" s="19">
        <f t="shared" si="256"/>
        <v>0.54307394871747361</v>
      </c>
      <c r="Q3239" s="19">
        <f t="shared" si="257"/>
        <v>0.36939093954458224</v>
      </c>
      <c r="R3239" s="19">
        <f t="shared" si="258"/>
        <v>0.3370642004961894</v>
      </c>
      <c r="S3239">
        <f t="shared" si="254"/>
        <v>0</v>
      </c>
    </row>
    <row r="3240" spans="1:19" x14ac:dyDescent="0.25">
      <c r="A3240" t="s">
        <v>3252</v>
      </c>
      <c r="B3240">
        <f>Sheet1!B3240/AVERAGE(Sheet1!$B3240:$D3240)</f>
        <v>1.2031085310575229</v>
      </c>
      <c r="C3240">
        <f>Sheet1!C3240/AVERAGE(Sheet1!$B3240:$D3240)</f>
        <v>0.89372337204238028</v>
      </c>
      <c r="D3240">
        <f>Sheet1!D3240/AVERAGE(Sheet1!$B3240:$D3240)</f>
        <v>0.90316809690009681</v>
      </c>
      <c r="E3240">
        <f>Sheet1!E3240/AVERAGE(Sheet1!$B3240:$D3240)</f>
        <v>0.87130190762205473</v>
      </c>
      <c r="F3240">
        <f>Sheet1!F3240/AVERAGE(Sheet1!$B3240:$D3240)</f>
        <v>0.40981480317601759</v>
      </c>
      <c r="G3240">
        <f>Sheet1!G3240/AVERAGE(Sheet1!$B3240:$D3240)</f>
        <v>0.29298163560390728</v>
      </c>
      <c r="H3240">
        <f>Sheet1!H3240/AVERAGE(Sheet1!$B3240:$D3240)</f>
        <v>0.66799812917690871</v>
      </c>
      <c r="I3240">
        <f>Sheet1!I3240/AVERAGE(Sheet1!$B3240:$D3240)</f>
        <v>0.47083568576345991</v>
      </c>
      <c r="J3240">
        <f>Sheet1!J3240/AVERAGE(Sheet1!$B3240:$D3240)</f>
        <v>0.36855069195967377</v>
      </c>
      <c r="K3240">
        <f>Sheet1!K3240/AVERAGE(Sheet1!$B3240:$D3240)</f>
        <v>0.37853227320024824</v>
      </c>
      <c r="L3240">
        <f>Sheet1!L3240/AVERAGE(Sheet1!$B3240:$D3240)</f>
        <v>0.70016665869000072</v>
      </c>
      <c r="M3240">
        <f>Sheet1!M3240/AVERAGE(Sheet1!$B3240:$D3240)</f>
        <v>0.31299336045122006</v>
      </c>
      <c r="N3240" s="12">
        <f>Sheet1!N3240/AVERAGE(Sheet1!$B3240:$D3240)</f>
        <v>0.85058660110787232</v>
      </c>
      <c r="O3240" s="19">
        <f t="shared" si="255"/>
        <v>0.87130190762205473</v>
      </c>
      <c r="P3240" s="19">
        <f t="shared" si="256"/>
        <v>0.45693152265227788</v>
      </c>
      <c r="Q3240" s="19">
        <f t="shared" si="257"/>
        <v>0.40597288364112732</v>
      </c>
      <c r="R3240" s="19">
        <f t="shared" si="258"/>
        <v>0.62124887341636426</v>
      </c>
      <c r="S3240">
        <f t="shared" si="254"/>
        <v>0</v>
      </c>
    </row>
    <row r="3241" spans="1:19" x14ac:dyDescent="0.25">
      <c r="A3241" t="s">
        <v>3253</v>
      </c>
      <c r="B3241">
        <f>Sheet1!B3241/AVERAGE(Sheet1!$B3241:$D3241)</f>
        <v>1.1615374973296053</v>
      </c>
      <c r="C3241">
        <f>Sheet1!C3241/AVERAGE(Sheet1!$B3241:$D3241)</f>
        <v>0.8225188078176312</v>
      </c>
      <c r="D3241">
        <f>Sheet1!D3241/AVERAGE(Sheet1!$B3241:$D3241)</f>
        <v>1.0159436948527634</v>
      </c>
      <c r="E3241">
        <f>Sheet1!E3241/AVERAGE(Sheet1!$B3241:$D3241)</f>
        <v>0</v>
      </c>
      <c r="F3241">
        <f>Sheet1!F3241/AVERAGE(Sheet1!$B3241:$D3241)</f>
        <v>0</v>
      </c>
      <c r="G3241">
        <f>Sheet1!G3241/AVERAGE(Sheet1!$B3241:$D3241)</f>
        <v>0.3354599420316855</v>
      </c>
      <c r="H3241">
        <f>Sheet1!H3241/AVERAGE(Sheet1!$B3241:$D3241)</f>
        <v>0</v>
      </c>
      <c r="I3241">
        <f>Sheet1!I3241/AVERAGE(Sheet1!$B3241:$D3241)</f>
        <v>0</v>
      </c>
      <c r="J3241">
        <f>Sheet1!J3241/AVERAGE(Sheet1!$B3241:$D3241)</f>
        <v>0.18132188246023001</v>
      </c>
      <c r="K3241">
        <f>Sheet1!K3241/AVERAGE(Sheet1!$B3241:$D3241)</f>
        <v>0.2337037596154076</v>
      </c>
      <c r="L3241">
        <f>Sheet1!L3241/AVERAGE(Sheet1!$B3241:$D3241)</f>
        <v>0.48089941961444255</v>
      </c>
      <c r="M3241">
        <f>Sheet1!M3241/AVERAGE(Sheet1!$B3241:$D3241)</f>
        <v>0.16289685984901189</v>
      </c>
      <c r="N3241" s="12">
        <f>Sheet1!N3241/AVERAGE(Sheet1!$B3241:$D3241)</f>
        <v>0.39787515233166793</v>
      </c>
      <c r="O3241" s="19">
        <f t="shared" si="255"/>
        <v>0</v>
      </c>
      <c r="P3241" s="19">
        <f t="shared" si="256"/>
        <v>0.11181998067722849</v>
      </c>
      <c r="Q3241" s="19">
        <f t="shared" si="257"/>
        <v>0.13834188069187922</v>
      </c>
      <c r="R3241" s="19">
        <f t="shared" si="258"/>
        <v>0.34722381059837409</v>
      </c>
      <c r="S3241">
        <f t="shared" si="254"/>
        <v>1</v>
      </c>
    </row>
    <row r="3242" spans="1:19" x14ac:dyDescent="0.25">
      <c r="A3242" t="s">
        <v>3254</v>
      </c>
      <c r="B3242">
        <f>Sheet1!B3242/AVERAGE(Sheet1!$B3242:$D3242)</f>
        <v>1.0375069245967328</v>
      </c>
      <c r="C3242">
        <f>Sheet1!C3242/AVERAGE(Sheet1!$B3242:$D3242)</f>
        <v>1.0706791057724343</v>
      </c>
      <c r="D3242">
        <f>Sheet1!D3242/AVERAGE(Sheet1!$B3242:$D3242)</f>
        <v>0.89181396963083293</v>
      </c>
      <c r="E3242">
        <f>Sheet1!E3242/AVERAGE(Sheet1!$B3242:$D3242)</f>
        <v>0</v>
      </c>
      <c r="F3242">
        <f>Sheet1!F3242/AVERAGE(Sheet1!$B3242:$D3242)</f>
        <v>0</v>
      </c>
      <c r="G3242">
        <f>Sheet1!G3242/AVERAGE(Sheet1!$B3242:$D3242)</f>
        <v>0</v>
      </c>
      <c r="H3242">
        <f>Sheet1!H3242/AVERAGE(Sheet1!$B3242:$D3242)</f>
        <v>0</v>
      </c>
      <c r="I3242">
        <f>Sheet1!I3242/AVERAGE(Sheet1!$B3242:$D3242)</f>
        <v>0</v>
      </c>
      <c r="J3242">
        <f>Sheet1!J3242/AVERAGE(Sheet1!$B3242:$D3242)</f>
        <v>0.43409363744646301</v>
      </c>
      <c r="K3242">
        <f>Sheet1!K3242/AVERAGE(Sheet1!$B3242:$D3242)</f>
        <v>0.33569907962526474</v>
      </c>
      <c r="L3242">
        <f>Sheet1!L3242/AVERAGE(Sheet1!$B3242:$D3242)</f>
        <v>0.38856281008354449</v>
      </c>
      <c r="M3242">
        <f>Sheet1!M3242/AVERAGE(Sheet1!$B3242:$D3242)</f>
        <v>0.30281049527711174</v>
      </c>
      <c r="N3242" s="12">
        <f>Sheet1!N3242/AVERAGE(Sheet1!$B3242:$D3242)</f>
        <v>0.30851484688987396</v>
      </c>
      <c r="O3242" s="19">
        <f t="shared" si="255"/>
        <v>0</v>
      </c>
      <c r="P3242" s="19">
        <f t="shared" si="256"/>
        <v>0</v>
      </c>
      <c r="Q3242" s="19">
        <f t="shared" si="257"/>
        <v>0.25659757235724262</v>
      </c>
      <c r="R3242" s="19">
        <f t="shared" si="258"/>
        <v>0.33329605075017671</v>
      </c>
      <c r="S3242">
        <f t="shared" si="254"/>
        <v>1</v>
      </c>
    </row>
    <row r="3243" spans="1:19" x14ac:dyDescent="0.25">
      <c r="A3243" t="s">
        <v>3255</v>
      </c>
      <c r="B3243">
        <f>Sheet1!B3243/AVERAGE(Sheet1!$B3243:$D3243)</f>
        <v>1.2157843772742043</v>
      </c>
      <c r="C3243">
        <f>Sheet1!C3243/AVERAGE(Sheet1!$B3243:$D3243)</f>
        <v>0.89076423750326394</v>
      </c>
      <c r="D3243">
        <f>Sheet1!D3243/AVERAGE(Sheet1!$B3243:$D3243)</f>
        <v>0.89345138522253165</v>
      </c>
      <c r="E3243">
        <f>Sheet1!E3243/AVERAGE(Sheet1!$B3243:$D3243)</f>
        <v>0</v>
      </c>
      <c r="F3243">
        <f>Sheet1!F3243/AVERAGE(Sheet1!$B3243:$D3243)</f>
        <v>0</v>
      </c>
      <c r="G3243">
        <f>Sheet1!G3243/AVERAGE(Sheet1!$B3243:$D3243)</f>
        <v>0</v>
      </c>
      <c r="H3243">
        <f>Sheet1!H3243/AVERAGE(Sheet1!$B3243:$D3243)</f>
        <v>0</v>
      </c>
      <c r="I3243">
        <f>Sheet1!I3243/AVERAGE(Sheet1!$B3243:$D3243)</f>
        <v>0</v>
      </c>
      <c r="J3243">
        <f>Sheet1!J3243/AVERAGE(Sheet1!$B3243:$D3243)</f>
        <v>0</v>
      </c>
      <c r="K3243">
        <f>Sheet1!K3243/AVERAGE(Sheet1!$B3243:$D3243)</f>
        <v>0</v>
      </c>
      <c r="L3243">
        <f>Sheet1!L3243/AVERAGE(Sheet1!$B3243:$D3243)</f>
        <v>6.3790269680036871E-2</v>
      </c>
      <c r="M3243">
        <f>Sheet1!M3243/AVERAGE(Sheet1!$B3243:$D3243)</f>
        <v>7.456849698837352E-2</v>
      </c>
      <c r="N3243" s="12">
        <f>Sheet1!N3243/AVERAGE(Sheet1!$B3243:$D3243)</f>
        <v>7.2246232022340581E-2</v>
      </c>
      <c r="O3243" s="19">
        <f t="shared" si="255"/>
        <v>0</v>
      </c>
      <c r="P3243" s="19">
        <f t="shared" si="256"/>
        <v>0</v>
      </c>
      <c r="Q3243" s="19">
        <f t="shared" si="257"/>
        <v>0</v>
      </c>
      <c r="R3243" s="19">
        <f t="shared" si="258"/>
        <v>7.0201666230250329E-2</v>
      </c>
      <c r="S3243">
        <f t="shared" si="254"/>
        <v>1</v>
      </c>
    </row>
    <row r="3244" spans="1:19" x14ac:dyDescent="0.25">
      <c r="A3244" t="s">
        <v>3256</v>
      </c>
      <c r="B3244">
        <f>Sheet1!B3244/AVERAGE(Sheet1!$B3244:$D3244)</f>
        <v>1.0764568457775741</v>
      </c>
      <c r="C3244">
        <f>Sheet1!C3244/AVERAGE(Sheet1!$B3244:$D3244)</f>
        <v>0.92094091396600997</v>
      </c>
      <c r="D3244">
        <f>Sheet1!D3244/AVERAGE(Sheet1!$B3244:$D3244)</f>
        <v>1.0026022402564161</v>
      </c>
      <c r="E3244">
        <f>Sheet1!E3244/AVERAGE(Sheet1!$B3244:$D3244)</f>
        <v>1.8687795379980701</v>
      </c>
      <c r="F3244">
        <f>Sheet1!F3244/AVERAGE(Sheet1!$B3244:$D3244)</f>
        <v>2.3732353642061383</v>
      </c>
      <c r="G3244">
        <f>Sheet1!G3244/AVERAGE(Sheet1!$B3244:$D3244)</f>
        <v>0</v>
      </c>
      <c r="H3244">
        <f>Sheet1!H3244/AVERAGE(Sheet1!$B3244:$D3244)</f>
        <v>1.2280551249701603</v>
      </c>
      <c r="I3244">
        <f>Sheet1!I3244/AVERAGE(Sheet1!$B3244:$D3244)</f>
        <v>0</v>
      </c>
      <c r="J3244">
        <f>Sheet1!J3244/AVERAGE(Sheet1!$B3244:$D3244)</f>
        <v>0.20379363065237577</v>
      </c>
      <c r="K3244">
        <f>Sheet1!K3244/AVERAGE(Sheet1!$B3244:$D3244)</f>
        <v>0.19103079721758051</v>
      </c>
      <c r="L3244">
        <f>Sheet1!L3244/AVERAGE(Sheet1!$B3244:$D3244)</f>
        <v>0.49136243925642314</v>
      </c>
      <c r="M3244">
        <f>Sheet1!M3244/AVERAGE(Sheet1!$B3244:$D3244)</f>
        <v>0.1615457130065984</v>
      </c>
      <c r="N3244" s="12">
        <f>Sheet1!N3244/AVERAGE(Sheet1!$B3244:$D3244)</f>
        <v>0.12297586867873551</v>
      </c>
      <c r="O3244" s="19">
        <f t="shared" si="255"/>
        <v>1.8687795379980701</v>
      </c>
      <c r="P3244" s="19">
        <f t="shared" si="256"/>
        <v>1.2004301630587662</v>
      </c>
      <c r="Q3244" s="19">
        <f t="shared" si="257"/>
        <v>0.13160814262331877</v>
      </c>
      <c r="R3244" s="19">
        <f t="shared" si="258"/>
        <v>0.25862800698058569</v>
      </c>
      <c r="S3244">
        <f t="shared" si="254"/>
        <v>0</v>
      </c>
    </row>
    <row r="3245" spans="1:19" x14ac:dyDescent="0.25">
      <c r="A3245" t="s">
        <v>3257</v>
      </c>
      <c r="B3245">
        <f>Sheet1!B3245/AVERAGE(Sheet1!$B3245:$D3245)</f>
        <v>1.2652772195843562</v>
      </c>
      <c r="C3245">
        <f>Sheet1!C3245/AVERAGE(Sheet1!$B3245:$D3245)</f>
        <v>0.89013126931986519</v>
      </c>
      <c r="D3245">
        <f>Sheet1!D3245/AVERAGE(Sheet1!$B3245:$D3245)</f>
        <v>0.84459151109577868</v>
      </c>
      <c r="E3245">
        <f>Sheet1!E3245/AVERAGE(Sheet1!$B3245:$D3245)</f>
        <v>0</v>
      </c>
      <c r="F3245">
        <f>Sheet1!F3245/AVERAGE(Sheet1!$B3245:$D3245)</f>
        <v>0</v>
      </c>
      <c r="G3245">
        <f>Sheet1!G3245/AVERAGE(Sheet1!$B3245:$D3245)</f>
        <v>0</v>
      </c>
      <c r="H3245">
        <f>Sheet1!H3245/AVERAGE(Sheet1!$B3245:$D3245)</f>
        <v>0</v>
      </c>
      <c r="I3245">
        <f>Sheet1!I3245/AVERAGE(Sheet1!$B3245:$D3245)</f>
        <v>5.4862070994885603E-2</v>
      </c>
      <c r="J3245">
        <f>Sheet1!J3245/AVERAGE(Sheet1!$B3245:$D3245)</f>
        <v>0.10735939755033647</v>
      </c>
      <c r="K3245">
        <f>Sheet1!K3245/AVERAGE(Sheet1!$B3245:$D3245)</f>
        <v>5.5349733848173467E-2</v>
      </c>
      <c r="L3245">
        <f>Sheet1!L3245/AVERAGE(Sheet1!$B3245:$D3245)</f>
        <v>0.13347052853499963</v>
      </c>
      <c r="M3245">
        <f>Sheet1!M3245/AVERAGE(Sheet1!$B3245:$D3245)</f>
        <v>6.5529314064800712E-2</v>
      </c>
      <c r="N3245" s="12">
        <f>Sheet1!N3245/AVERAGE(Sheet1!$B3245:$D3245)</f>
        <v>0.11085303033577312</v>
      </c>
      <c r="O3245" s="19">
        <f t="shared" si="255"/>
        <v>0</v>
      </c>
      <c r="P3245" s="19">
        <f t="shared" si="256"/>
        <v>0</v>
      </c>
      <c r="Q3245" s="19">
        <f t="shared" si="257"/>
        <v>7.2523734131131848E-2</v>
      </c>
      <c r="R3245" s="19">
        <f t="shared" si="258"/>
        <v>0.1032842909785245</v>
      </c>
      <c r="S3245">
        <f t="shared" si="254"/>
        <v>1</v>
      </c>
    </row>
    <row r="3246" spans="1:19" x14ac:dyDescent="0.25">
      <c r="A3246" t="s">
        <v>3258</v>
      </c>
      <c r="B3246">
        <f>Sheet1!B3246/AVERAGE(Sheet1!$B3246:$D3246)</f>
        <v>0.78358266109808772</v>
      </c>
      <c r="C3246">
        <f>Sheet1!C3246/AVERAGE(Sheet1!$B3246:$D3246)</f>
        <v>1.1190081745733051</v>
      </c>
      <c r="D3246">
        <f>Sheet1!D3246/AVERAGE(Sheet1!$B3246:$D3246)</f>
        <v>1.0974091643286068</v>
      </c>
      <c r="E3246">
        <f>Sheet1!E3246/AVERAGE(Sheet1!$B3246:$D3246)</f>
        <v>0.29105828211270263</v>
      </c>
      <c r="F3246">
        <f>Sheet1!F3246/AVERAGE(Sheet1!$B3246:$D3246)</f>
        <v>0.21561526113563709</v>
      </c>
      <c r="G3246">
        <f>Sheet1!G3246/AVERAGE(Sheet1!$B3246:$D3246)</f>
        <v>0.16148628371603896</v>
      </c>
      <c r="H3246">
        <f>Sheet1!H3246/AVERAGE(Sheet1!$B3246:$D3246)</f>
        <v>0.21517522999046229</v>
      </c>
      <c r="I3246">
        <f>Sheet1!I3246/AVERAGE(Sheet1!$B3246:$D3246)</f>
        <v>0.39074894922399178</v>
      </c>
      <c r="J3246">
        <f>Sheet1!J3246/AVERAGE(Sheet1!$B3246:$D3246)</f>
        <v>0.18755695334417691</v>
      </c>
      <c r="K3246">
        <f>Sheet1!K3246/AVERAGE(Sheet1!$B3246:$D3246)</f>
        <v>0.19711113660854696</v>
      </c>
      <c r="L3246">
        <f>Sheet1!L3246/AVERAGE(Sheet1!$B3246:$D3246)</f>
        <v>0.27681834508236014</v>
      </c>
      <c r="M3246">
        <f>Sheet1!M3246/AVERAGE(Sheet1!$B3246:$D3246)</f>
        <v>0.1887029077841689</v>
      </c>
      <c r="N3246" s="12">
        <f>Sheet1!N3246/AVERAGE(Sheet1!$B3246:$D3246)</f>
        <v>0.34417755416465678</v>
      </c>
      <c r="O3246" s="19">
        <f t="shared" si="255"/>
        <v>0.29105828211270263</v>
      </c>
      <c r="P3246" s="19">
        <f t="shared" si="256"/>
        <v>0.19742559161404608</v>
      </c>
      <c r="Q3246" s="19">
        <f t="shared" si="257"/>
        <v>0.25847234639223854</v>
      </c>
      <c r="R3246" s="19">
        <f t="shared" si="258"/>
        <v>0.26989960234372862</v>
      </c>
      <c r="S3246">
        <f t="shared" si="254"/>
        <v>0</v>
      </c>
    </row>
    <row r="3247" spans="1:19" x14ac:dyDescent="0.25">
      <c r="A3247" t="s">
        <v>3259</v>
      </c>
      <c r="B3247">
        <f>Sheet1!B3247/AVERAGE(Sheet1!$B3247:$D3247)</f>
        <v>0.95271957492806569</v>
      </c>
      <c r="C3247">
        <f>Sheet1!C3247/AVERAGE(Sheet1!$B3247:$D3247)</f>
        <v>1.0193465453900046</v>
      </c>
      <c r="D3247">
        <f>Sheet1!D3247/AVERAGE(Sheet1!$B3247:$D3247)</f>
        <v>1.0279338796819297</v>
      </c>
      <c r="E3247">
        <f>Sheet1!E3247/AVERAGE(Sheet1!$B3247:$D3247)</f>
        <v>0.10727193325956981</v>
      </c>
      <c r="F3247">
        <f>Sheet1!F3247/AVERAGE(Sheet1!$B3247:$D3247)</f>
        <v>1.5136530459939301E-2</v>
      </c>
      <c r="G3247">
        <f>Sheet1!G3247/AVERAGE(Sheet1!$B3247:$D3247)</f>
        <v>6.4927749078160679E-2</v>
      </c>
      <c r="H3247">
        <f>Sheet1!H3247/AVERAGE(Sheet1!$B3247:$D3247)</f>
        <v>0.14098596942686317</v>
      </c>
      <c r="I3247">
        <f>Sheet1!I3247/AVERAGE(Sheet1!$B3247:$D3247)</f>
        <v>0.28259302241948348</v>
      </c>
      <c r="J3247">
        <f>Sheet1!J3247/AVERAGE(Sheet1!$B3247:$D3247)</f>
        <v>0.23821767247987227</v>
      </c>
      <c r="K3247">
        <f>Sheet1!K3247/AVERAGE(Sheet1!$B3247:$D3247)</f>
        <v>0.2275356895472431</v>
      </c>
      <c r="L3247">
        <f>Sheet1!L3247/AVERAGE(Sheet1!$B3247:$D3247)</f>
        <v>0.19267713133840564</v>
      </c>
      <c r="M3247">
        <f>Sheet1!M3247/AVERAGE(Sheet1!$B3247:$D3247)</f>
        <v>0.17618830431382615</v>
      </c>
      <c r="N3247" s="12">
        <f>Sheet1!N3247/AVERAGE(Sheet1!$B3247:$D3247)</f>
        <v>0.24571293238214512</v>
      </c>
      <c r="O3247" s="19">
        <f t="shared" si="255"/>
        <v>0.10727193325956981</v>
      </c>
      <c r="P3247" s="19">
        <f t="shared" si="256"/>
        <v>7.3683416321654385E-2</v>
      </c>
      <c r="Q3247" s="19">
        <f t="shared" si="257"/>
        <v>0.24944879481553295</v>
      </c>
      <c r="R3247" s="19">
        <f t="shared" si="258"/>
        <v>0.20485945601145897</v>
      </c>
      <c r="S3247">
        <f t="shared" si="254"/>
        <v>0</v>
      </c>
    </row>
    <row r="3248" spans="1:19" x14ac:dyDescent="0.25">
      <c r="A3248" t="s">
        <v>3260</v>
      </c>
      <c r="B3248">
        <f>Sheet1!B3248/AVERAGE(Sheet1!$B3248:$D3248)</f>
        <v>0.92582899953683795</v>
      </c>
      <c r="C3248">
        <f>Sheet1!C3248/AVERAGE(Sheet1!$B3248:$D3248)</f>
        <v>1.0632226649823378</v>
      </c>
      <c r="D3248">
        <f>Sheet1!D3248/AVERAGE(Sheet1!$B3248:$D3248)</f>
        <v>1.0109483354808249</v>
      </c>
      <c r="E3248">
        <f>Sheet1!E3248/AVERAGE(Sheet1!$B3248:$D3248)</f>
        <v>1.7908729991665535</v>
      </c>
      <c r="F3248">
        <f>Sheet1!F3248/AVERAGE(Sheet1!$B3248:$D3248)</f>
        <v>0.55134517319572651</v>
      </c>
      <c r="G3248">
        <f>Sheet1!G3248/AVERAGE(Sheet1!$B3248:$D3248)</f>
        <v>0.229928670546902</v>
      </c>
      <c r="H3248">
        <f>Sheet1!H3248/AVERAGE(Sheet1!$B3248:$D3248)</f>
        <v>0.37445526346209757</v>
      </c>
      <c r="I3248">
        <f>Sheet1!I3248/AVERAGE(Sheet1!$B3248:$D3248)</f>
        <v>0.4288914911900677</v>
      </c>
      <c r="J3248">
        <f>Sheet1!J3248/AVERAGE(Sheet1!$B3248:$D3248)</f>
        <v>0.46806907932762193</v>
      </c>
      <c r="K3248">
        <f>Sheet1!K3248/AVERAGE(Sheet1!$B3248:$D3248)</f>
        <v>0.50343429865459788</v>
      </c>
      <c r="L3248">
        <f>Sheet1!L3248/AVERAGE(Sheet1!$B3248:$D3248)</f>
        <v>0.63461552224356632</v>
      </c>
      <c r="M3248">
        <f>Sheet1!M3248/AVERAGE(Sheet1!$B3248:$D3248)</f>
        <v>0.57420852227212149</v>
      </c>
      <c r="N3248" s="12">
        <f>Sheet1!N3248/AVERAGE(Sheet1!$B3248:$D3248)</f>
        <v>0.88240801637764965</v>
      </c>
      <c r="O3248" s="19">
        <f t="shared" si="255"/>
        <v>1.7908729991665535</v>
      </c>
      <c r="P3248" s="19">
        <f t="shared" si="256"/>
        <v>0.38524303573490865</v>
      </c>
      <c r="Q3248" s="19">
        <f t="shared" si="257"/>
        <v>0.46679828972409582</v>
      </c>
      <c r="R3248" s="19">
        <f t="shared" si="258"/>
        <v>0.69707735363111256</v>
      </c>
      <c r="S3248">
        <f t="shared" si="254"/>
        <v>0</v>
      </c>
    </row>
    <row r="3249" spans="1:19" x14ac:dyDescent="0.25">
      <c r="A3249" t="s">
        <v>3261</v>
      </c>
      <c r="B3249">
        <f>Sheet1!B3249/AVERAGE(Sheet1!$B3249:$D3249)</f>
        <v>1.2499741996859028</v>
      </c>
      <c r="C3249">
        <f>Sheet1!C3249/AVERAGE(Sheet1!$B3249:$D3249)</f>
        <v>0.85377075300009642</v>
      </c>
      <c r="D3249">
        <f>Sheet1!D3249/AVERAGE(Sheet1!$B3249:$D3249)</f>
        <v>0.89625504731400041</v>
      </c>
      <c r="E3249">
        <f>Sheet1!E3249/AVERAGE(Sheet1!$B3249:$D3249)</f>
        <v>0.12165882520929437</v>
      </c>
      <c r="F3249">
        <f>Sheet1!F3249/AVERAGE(Sheet1!$B3249:$D3249)</f>
        <v>6.0083039443853972E-2</v>
      </c>
      <c r="G3249">
        <f>Sheet1!G3249/AVERAGE(Sheet1!$B3249:$D3249)</f>
        <v>0.12272600788656889</v>
      </c>
      <c r="H3249">
        <f>Sheet1!H3249/AVERAGE(Sheet1!$B3249:$D3249)</f>
        <v>3.9973613997339577E-2</v>
      </c>
      <c r="I3249">
        <f>Sheet1!I3249/AVERAGE(Sheet1!$B3249:$D3249)</f>
        <v>0.14791998131174119</v>
      </c>
      <c r="J3249">
        <f>Sheet1!J3249/AVERAGE(Sheet1!$B3249:$D3249)</f>
        <v>0.30996780853971512</v>
      </c>
      <c r="K3249">
        <f>Sheet1!K3249/AVERAGE(Sheet1!$B3249:$D3249)</f>
        <v>0.44148635903728378</v>
      </c>
      <c r="L3249">
        <f>Sheet1!L3249/AVERAGE(Sheet1!$B3249:$D3249)</f>
        <v>0.12955152407254381</v>
      </c>
      <c r="M3249">
        <f>Sheet1!M3249/AVERAGE(Sheet1!$B3249:$D3249)</f>
        <v>5.3635355288337121E-2</v>
      </c>
      <c r="N3249" s="12">
        <f>Sheet1!N3249/AVERAGE(Sheet1!$B3249:$D3249)</f>
        <v>0.16270399963543455</v>
      </c>
      <c r="O3249" s="19">
        <f t="shared" si="255"/>
        <v>0.12165882520929437</v>
      </c>
      <c r="P3249" s="19">
        <f t="shared" si="256"/>
        <v>7.4260887109254145E-2</v>
      </c>
      <c r="Q3249" s="19">
        <f t="shared" si="257"/>
        <v>0.29979138296291336</v>
      </c>
      <c r="R3249" s="19">
        <f t="shared" si="258"/>
        <v>0.1152969596654385</v>
      </c>
      <c r="S3249">
        <f t="shared" si="254"/>
        <v>0</v>
      </c>
    </row>
    <row r="3250" spans="1:19" x14ac:dyDescent="0.25">
      <c r="A3250" t="s">
        <v>3262</v>
      </c>
      <c r="B3250">
        <f>Sheet1!B3250/AVERAGE(Sheet1!$B3250:$D3250)</f>
        <v>0.89653238777817268</v>
      </c>
      <c r="C3250">
        <f>Sheet1!C3250/AVERAGE(Sheet1!$B3250:$D3250)</f>
        <v>1.094226847266903</v>
      </c>
      <c r="D3250">
        <f>Sheet1!D3250/AVERAGE(Sheet1!$B3250:$D3250)</f>
        <v>1.0092407649549244</v>
      </c>
      <c r="E3250">
        <f>Sheet1!E3250/AVERAGE(Sheet1!$B3250:$D3250)</f>
        <v>0.16363710272944063</v>
      </c>
      <c r="F3250">
        <f>Sheet1!F3250/AVERAGE(Sheet1!$B3250:$D3250)</f>
        <v>5.9007516935156164E-2</v>
      </c>
      <c r="G3250">
        <f>Sheet1!G3250/AVERAGE(Sheet1!$B3250:$D3250)</f>
        <v>4.4019337576340752E-2</v>
      </c>
      <c r="H3250">
        <f>Sheet1!H3250/AVERAGE(Sheet1!$B3250:$D3250)</f>
        <v>7.766268843825834E-2</v>
      </c>
      <c r="I3250">
        <f>Sheet1!I3250/AVERAGE(Sheet1!$B3250:$D3250)</f>
        <v>0.16764192658478672</v>
      </c>
      <c r="J3250">
        <f>Sheet1!J3250/AVERAGE(Sheet1!$B3250:$D3250)</f>
        <v>0.17989109463848565</v>
      </c>
      <c r="K3250">
        <f>Sheet1!K3250/AVERAGE(Sheet1!$B3250:$D3250)</f>
        <v>0.28064773223671474</v>
      </c>
      <c r="L3250">
        <f>Sheet1!L3250/AVERAGE(Sheet1!$B3250:$D3250)</f>
        <v>8.6648524594754764E-2</v>
      </c>
      <c r="M3250">
        <f>Sheet1!M3250/AVERAGE(Sheet1!$B3250:$D3250)</f>
        <v>5.7315581988337437E-2</v>
      </c>
      <c r="N3250" s="12">
        <f>Sheet1!N3250/AVERAGE(Sheet1!$B3250:$D3250)</f>
        <v>8.8079384325632296E-2</v>
      </c>
      <c r="O3250" s="19">
        <f t="shared" si="255"/>
        <v>0.16363710272944063</v>
      </c>
      <c r="P3250" s="19">
        <f t="shared" si="256"/>
        <v>6.0229847649918421E-2</v>
      </c>
      <c r="Q3250" s="19">
        <f t="shared" si="257"/>
        <v>0.20939358448666234</v>
      </c>
      <c r="R3250" s="19">
        <f t="shared" si="258"/>
        <v>7.7347830302908163E-2</v>
      </c>
      <c r="S3250">
        <f t="shared" si="254"/>
        <v>0</v>
      </c>
    </row>
    <row r="3251" spans="1:19" x14ac:dyDescent="0.25">
      <c r="A3251" t="s">
        <v>3263</v>
      </c>
      <c r="B3251">
        <f>Sheet1!B3251/AVERAGE(Sheet1!$B3251:$D3251)</f>
        <v>1.3850826192101566</v>
      </c>
      <c r="C3251">
        <f>Sheet1!C3251/AVERAGE(Sheet1!$B3251:$D3251)</f>
        <v>0.79799547216909583</v>
      </c>
      <c r="D3251">
        <f>Sheet1!D3251/AVERAGE(Sheet1!$B3251:$D3251)</f>
        <v>0.81692190862074743</v>
      </c>
      <c r="E3251">
        <f>Sheet1!E3251/AVERAGE(Sheet1!$B3251:$D3251)</f>
        <v>0.67628484731902028</v>
      </c>
      <c r="F3251">
        <f>Sheet1!F3251/AVERAGE(Sheet1!$B3251:$D3251)</f>
        <v>0.57256017748481469</v>
      </c>
      <c r="G3251">
        <f>Sheet1!G3251/AVERAGE(Sheet1!$B3251:$D3251)</f>
        <v>0.13644343410822338</v>
      </c>
      <c r="H3251">
        <f>Sheet1!H3251/AVERAGE(Sheet1!$B3251:$D3251)</f>
        <v>7.406929280160697E-2</v>
      </c>
      <c r="I3251">
        <f>Sheet1!I3251/AVERAGE(Sheet1!$B3251:$D3251)</f>
        <v>0.41113351951552773</v>
      </c>
      <c r="J3251">
        <f>Sheet1!J3251/AVERAGE(Sheet1!$B3251:$D3251)</f>
        <v>0.29500011443398644</v>
      </c>
      <c r="K3251">
        <f>Sheet1!K3251/AVERAGE(Sheet1!$B3251:$D3251)</f>
        <v>0.48391937963716564</v>
      </c>
      <c r="L3251">
        <f>Sheet1!L3251/AVERAGE(Sheet1!$B3251:$D3251)</f>
        <v>0.89797639343931634</v>
      </c>
      <c r="M3251">
        <f>Sheet1!M3251/AVERAGE(Sheet1!$B3251:$D3251)</f>
        <v>0.18057985942361213</v>
      </c>
      <c r="N3251" s="12">
        <f>Sheet1!N3251/AVERAGE(Sheet1!$B3251:$D3251)</f>
        <v>0.42060792273821612</v>
      </c>
      <c r="O3251" s="19">
        <f t="shared" si="255"/>
        <v>0.67628484731902028</v>
      </c>
      <c r="P3251" s="19">
        <f t="shared" si="256"/>
        <v>0.2610243014648817</v>
      </c>
      <c r="Q3251" s="19">
        <f t="shared" si="257"/>
        <v>0.39668433786222662</v>
      </c>
      <c r="R3251" s="19">
        <f t="shared" si="258"/>
        <v>0.49972139186704823</v>
      </c>
      <c r="S3251">
        <f t="shared" si="254"/>
        <v>0</v>
      </c>
    </row>
    <row r="3252" spans="1:19" x14ac:dyDescent="0.25">
      <c r="A3252" t="s">
        <v>3264</v>
      </c>
      <c r="B3252">
        <f>Sheet1!B3252/AVERAGE(Sheet1!$B3252:$D3252)</f>
        <v>0.88898220070668232</v>
      </c>
      <c r="C3252">
        <f>Sheet1!C3252/AVERAGE(Sheet1!$B3252:$D3252)</f>
        <v>1.0886767256703784</v>
      </c>
      <c r="D3252">
        <f>Sheet1!D3252/AVERAGE(Sheet1!$B3252:$D3252)</f>
        <v>1.0223410736229392</v>
      </c>
      <c r="E3252">
        <f>Sheet1!E3252/AVERAGE(Sheet1!$B3252:$D3252)</f>
        <v>1.9144344472696497</v>
      </c>
      <c r="F3252">
        <f>Sheet1!F3252/AVERAGE(Sheet1!$B3252:$D3252)</f>
        <v>3.7368664211020053</v>
      </c>
      <c r="G3252">
        <f>Sheet1!G3252/AVERAGE(Sheet1!$B3252:$D3252)</f>
        <v>1.2231108968667206</v>
      </c>
      <c r="H3252">
        <f>Sheet1!H3252/AVERAGE(Sheet1!$B3252:$D3252)</f>
        <v>2.3064376912343878</v>
      </c>
      <c r="I3252">
        <f>Sheet1!I3252/AVERAGE(Sheet1!$B3252:$D3252)</f>
        <v>2.4569981011948223</v>
      </c>
      <c r="J3252">
        <f>Sheet1!J3252/AVERAGE(Sheet1!$B3252:$D3252)</f>
        <v>1.493038818933859</v>
      </c>
      <c r="K3252">
        <f>Sheet1!K3252/AVERAGE(Sheet1!$B3252:$D3252)</f>
        <v>2.3972973578587728</v>
      </c>
      <c r="L3252">
        <f>Sheet1!L3252/AVERAGE(Sheet1!$B3252:$D3252)</f>
        <v>0.788083314371541</v>
      </c>
      <c r="M3252">
        <f>Sheet1!M3252/AVERAGE(Sheet1!$B3252:$D3252)</f>
        <v>0.8844645573433616</v>
      </c>
      <c r="N3252" s="12">
        <f>Sheet1!N3252/AVERAGE(Sheet1!$B3252:$D3252)</f>
        <v>0.68589225601993664</v>
      </c>
      <c r="O3252" s="19">
        <f t="shared" si="255"/>
        <v>1.9144344472696497</v>
      </c>
      <c r="P3252" s="19">
        <f t="shared" si="256"/>
        <v>2.4221383364010376</v>
      </c>
      <c r="Q3252" s="19">
        <f t="shared" si="257"/>
        <v>2.115778092662485</v>
      </c>
      <c r="R3252" s="19">
        <f t="shared" si="258"/>
        <v>0.78614670924494645</v>
      </c>
      <c r="S3252">
        <f t="shared" si="254"/>
        <v>0</v>
      </c>
    </row>
    <row r="3253" spans="1:19" x14ac:dyDescent="0.25">
      <c r="A3253" t="s">
        <v>3265</v>
      </c>
      <c r="B3253">
        <f>Sheet1!B3253/AVERAGE(Sheet1!$B3253:$D3253)</f>
        <v>1.2216553100027003</v>
      </c>
      <c r="C3253">
        <f>Sheet1!C3253/AVERAGE(Sheet1!$B3253:$D3253)</f>
        <v>0.8619304001095317</v>
      </c>
      <c r="D3253">
        <f>Sheet1!D3253/AVERAGE(Sheet1!$B3253:$D3253)</f>
        <v>0.91641428988776774</v>
      </c>
      <c r="E3253">
        <f>Sheet1!E3253/AVERAGE(Sheet1!$B3253:$D3253)</f>
        <v>0.63177459234371125</v>
      </c>
      <c r="F3253">
        <f>Sheet1!F3253/AVERAGE(Sheet1!$B3253:$D3253)</f>
        <v>1.1886147749615834</v>
      </c>
      <c r="G3253">
        <f>Sheet1!G3253/AVERAGE(Sheet1!$B3253:$D3253)</f>
        <v>0.8497552996435882</v>
      </c>
      <c r="H3253">
        <f>Sheet1!H3253/AVERAGE(Sheet1!$B3253:$D3253)</f>
        <v>0.76113796125218547</v>
      </c>
      <c r="I3253">
        <f>Sheet1!I3253/AVERAGE(Sheet1!$B3253:$D3253)</f>
        <v>1.0455359259491375</v>
      </c>
      <c r="J3253">
        <f>Sheet1!J3253/AVERAGE(Sheet1!$B3253:$D3253)</f>
        <v>0.88521060697354481</v>
      </c>
      <c r="K3253">
        <f>Sheet1!K3253/AVERAGE(Sheet1!$B3253:$D3253)</f>
        <v>1.1140291978327441</v>
      </c>
      <c r="L3253">
        <f>Sheet1!L3253/AVERAGE(Sheet1!$B3253:$D3253)</f>
        <v>0.40697911721712637</v>
      </c>
      <c r="M3253">
        <f>Sheet1!M3253/AVERAGE(Sheet1!$B3253:$D3253)</f>
        <v>0.47574373378191764</v>
      </c>
      <c r="N3253" s="12">
        <f>Sheet1!N3253/AVERAGE(Sheet1!$B3253:$D3253)</f>
        <v>0.39838449863817743</v>
      </c>
      <c r="O3253" s="19">
        <f t="shared" si="255"/>
        <v>0.63177459234371125</v>
      </c>
      <c r="P3253" s="19">
        <f t="shared" si="256"/>
        <v>0.93316934528578566</v>
      </c>
      <c r="Q3253" s="19">
        <f t="shared" si="257"/>
        <v>1.0149252435851421</v>
      </c>
      <c r="R3253" s="19">
        <f t="shared" si="258"/>
        <v>0.42703578321240715</v>
      </c>
      <c r="S3253">
        <f t="shared" si="254"/>
        <v>0</v>
      </c>
    </row>
    <row r="3254" spans="1:19" x14ac:dyDescent="0.25">
      <c r="A3254" t="s">
        <v>3266</v>
      </c>
      <c r="B3254">
        <f>Sheet1!B3254/AVERAGE(Sheet1!$B3254:$D3254)</f>
        <v>1.4637400484268495</v>
      </c>
      <c r="C3254">
        <f>Sheet1!C3254/AVERAGE(Sheet1!$B3254:$D3254)</f>
        <v>0.76008955313980753</v>
      </c>
      <c r="D3254">
        <f>Sheet1!D3254/AVERAGE(Sheet1!$B3254:$D3254)</f>
        <v>0.77617039843334323</v>
      </c>
      <c r="E3254">
        <f>Sheet1!E3254/AVERAGE(Sheet1!$B3254:$D3254)</f>
        <v>0.50894617543497789</v>
      </c>
      <c r="F3254">
        <f>Sheet1!F3254/AVERAGE(Sheet1!$B3254:$D3254)</f>
        <v>0</v>
      </c>
      <c r="G3254">
        <f>Sheet1!G3254/AVERAGE(Sheet1!$B3254:$D3254)</f>
        <v>0.30804636934222346</v>
      </c>
      <c r="H3254">
        <f>Sheet1!H3254/AVERAGE(Sheet1!$B3254:$D3254)</f>
        <v>0</v>
      </c>
      <c r="I3254">
        <f>Sheet1!I3254/AVERAGE(Sheet1!$B3254:$D3254)</f>
        <v>5.1567233634381031E-2</v>
      </c>
      <c r="J3254">
        <f>Sheet1!J3254/AVERAGE(Sheet1!$B3254:$D3254)</f>
        <v>0.12109409001728785</v>
      </c>
      <c r="K3254">
        <f>Sheet1!K3254/AVERAGE(Sheet1!$B3254:$D3254)</f>
        <v>0.14307042487227714</v>
      </c>
      <c r="L3254">
        <f>Sheet1!L3254/AVERAGE(Sheet1!$B3254:$D3254)</f>
        <v>9.4509224775329206E-2</v>
      </c>
      <c r="M3254">
        <f>Sheet1!M3254/AVERAGE(Sheet1!$B3254:$D3254)</f>
        <v>4.1062557877740644E-2</v>
      </c>
      <c r="N3254" s="12">
        <f>Sheet1!N3254/AVERAGE(Sheet1!$B3254:$D3254)</f>
        <v>0.10825512546099755</v>
      </c>
      <c r="O3254" s="19">
        <f t="shared" si="255"/>
        <v>0.50894617543497789</v>
      </c>
      <c r="P3254" s="19">
        <f t="shared" si="256"/>
        <v>0.10268212311407449</v>
      </c>
      <c r="Q3254" s="19">
        <f t="shared" si="257"/>
        <v>0.10524391617464868</v>
      </c>
      <c r="R3254" s="19">
        <f t="shared" si="258"/>
        <v>8.1275636038022472E-2</v>
      </c>
      <c r="S3254">
        <f t="shared" si="254"/>
        <v>0</v>
      </c>
    </row>
    <row r="3255" spans="1:19" x14ac:dyDescent="0.25">
      <c r="A3255" t="s">
        <v>3267</v>
      </c>
      <c r="B3255">
        <f>Sheet1!B3255/AVERAGE(Sheet1!$B3255:$D3255)</f>
        <v>1.0721196833130373</v>
      </c>
      <c r="C3255">
        <f>Sheet1!C3255/AVERAGE(Sheet1!$B3255:$D3255)</f>
        <v>0.98467025476521242</v>
      </c>
      <c r="D3255">
        <f>Sheet1!D3255/AVERAGE(Sheet1!$B3255:$D3255)</f>
        <v>0.94321006192175005</v>
      </c>
      <c r="E3255">
        <f>Sheet1!E3255/AVERAGE(Sheet1!$B3255:$D3255)</f>
        <v>0.20556364458119197</v>
      </c>
      <c r="F3255">
        <f>Sheet1!F3255/AVERAGE(Sheet1!$B3255:$D3255)</f>
        <v>0.20304139127344728</v>
      </c>
      <c r="G3255">
        <f>Sheet1!G3255/AVERAGE(Sheet1!$B3255:$D3255)</f>
        <v>0.53915376955944205</v>
      </c>
      <c r="H3255">
        <f>Sheet1!H3255/AVERAGE(Sheet1!$B3255:$D3255)</f>
        <v>0.31519758835782768</v>
      </c>
      <c r="I3255">
        <f>Sheet1!I3255/AVERAGE(Sheet1!$B3255:$D3255)</f>
        <v>0.65261174682017187</v>
      </c>
      <c r="J3255">
        <f>Sheet1!J3255/AVERAGE(Sheet1!$B3255:$D3255)</f>
        <v>0.28938399275955734</v>
      </c>
      <c r="K3255">
        <f>Sheet1!K3255/AVERAGE(Sheet1!$B3255:$D3255)</f>
        <v>0.36773051975079896</v>
      </c>
      <c r="L3255">
        <f>Sheet1!L3255/AVERAGE(Sheet1!$B3255:$D3255)</f>
        <v>0.26405342408513355</v>
      </c>
      <c r="M3255">
        <f>Sheet1!M3255/AVERAGE(Sheet1!$B3255:$D3255)</f>
        <v>0.28352777304049143</v>
      </c>
      <c r="N3255" s="12">
        <f>Sheet1!N3255/AVERAGE(Sheet1!$B3255:$D3255)</f>
        <v>0.22727529707900698</v>
      </c>
      <c r="O3255" s="19">
        <f t="shared" si="255"/>
        <v>0.20556364458119197</v>
      </c>
      <c r="P3255" s="19">
        <f t="shared" si="256"/>
        <v>0.35246424973023904</v>
      </c>
      <c r="Q3255" s="19">
        <f t="shared" si="257"/>
        <v>0.43657541977684272</v>
      </c>
      <c r="R3255" s="19">
        <f t="shared" si="258"/>
        <v>0.25828549806821066</v>
      </c>
      <c r="S3255">
        <f t="shared" si="254"/>
        <v>0</v>
      </c>
    </row>
    <row r="3256" spans="1:19" x14ac:dyDescent="0.25">
      <c r="A3256" t="s">
        <v>3268</v>
      </c>
      <c r="B3256">
        <f>Sheet1!B3256/AVERAGE(Sheet1!$B3256:$D3256)</f>
        <v>0.92158967715160423</v>
      </c>
      <c r="C3256">
        <f>Sheet1!C3256/AVERAGE(Sheet1!$B3256:$D3256)</f>
        <v>1.0354260433916926</v>
      </c>
      <c r="D3256">
        <f>Sheet1!D3256/AVERAGE(Sheet1!$B3256:$D3256)</f>
        <v>1.0429842794567035</v>
      </c>
      <c r="E3256">
        <f>Sheet1!E3256/AVERAGE(Sheet1!$B3256:$D3256)</f>
        <v>1.2260278550008343</v>
      </c>
      <c r="F3256">
        <f>Sheet1!F3256/AVERAGE(Sheet1!$B3256:$D3256)</f>
        <v>1.4704812616727798</v>
      </c>
      <c r="G3256">
        <f>Sheet1!G3256/AVERAGE(Sheet1!$B3256:$D3256)</f>
        <v>1.0512651125116803</v>
      </c>
      <c r="H3256">
        <f>Sheet1!H3256/AVERAGE(Sheet1!$B3256:$D3256)</f>
        <v>2.0141886189299423</v>
      </c>
      <c r="I3256">
        <f>Sheet1!I3256/AVERAGE(Sheet1!$B3256:$D3256)</f>
        <v>2.1428482443681984</v>
      </c>
      <c r="J3256">
        <f>Sheet1!J3256/AVERAGE(Sheet1!$B3256:$D3256)</f>
        <v>0.91159398701570671</v>
      </c>
      <c r="K3256">
        <f>Sheet1!K3256/AVERAGE(Sheet1!$B3256:$D3256)</f>
        <v>0.9634535560548223</v>
      </c>
      <c r="L3256">
        <f>Sheet1!L3256/AVERAGE(Sheet1!$B3256:$D3256)</f>
        <v>1.1146683300887301</v>
      </c>
      <c r="M3256">
        <f>Sheet1!M3256/AVERAGE(Sheet1!$B3256:$D3256)</f>
        <v>0.41510151317210664</v>
      </c>
      <c r="N3256" s="12">
        <f>Sheet1!N3256/AVERAGE(Sheet1!$B3256:$D3256)</f>
        <v>1.3149097368073657</v>
      </c>
      <c r="O3256" s="19">
        <f t="shared" si="255"/>
        <v>1.2260278550008343</v>
      </c>
      <c r="P3256" s="19">
        <f t="shared" si="256"/>
        <v>1.5119783310381341</v>
      </c>
      <c r="Q3256" s="19">
        <f t="shared" si="257"/>
        <v>1.3392985958129093</v>
      </c>
      <c r="R3256" s="19">
        <f t="shared" si="258"/>
        <v>0.94822652668940088</v>
      </c>
      <c r="S3256">
        <f t="shared" si="254"/>
        <v>0</v>
      </c>
    </row>
    <row r="3257" spans="1:19" x14ac:dyDescent="0.25">
      <c r="A3257" t="s">
        <v>3269</v>
      </c>
      <c r="B3257">
        <f>Sheet1!B3257/AVERAGE(Sheet1!$B3257:$D3257)</f>
        <v>0.9701589557158411</v>
      </c>
      <c r="C3257">
        <f>Sheet1!C3257/AVERAGE(Sheet1!$B3257:$D3257)</f>
        <v>1.0704901328417338</v>
      </c>
      <c r="D3257">
        <f>Sheet1!D3257/AVERAGE(Sheet1!$B3257:$D3257)</f>
        <v>0.95935091144242479</v>
      </c>
      <c r="E3257">
        <f>Sheet1!E3257/AVERAGE(Sheet1!$B3257:$D3257)</f>
        <v>3.4120408050226048</v>
      </c>
      <c r="F3257">
        <f>Sheet1!F3257/AVERAGE(Sheet1!$B3257:$D3257)</f>
        <v>1.6369422757838508</v>
      </c>
      <c r="G3257">
        <f>Sheet1!G3257/AVERAGE(Sheet1!$B3257:$D3257)</f>
        <v>0.55071535800364846</v>
      </c>
      <c r="H3257">
        <f>Sheet1!H3257/AVERAGE(Sheet1!$B3257:$D3257)</f>
        <v>0.89687929732022753</v>
      </c>
      <c r="I3257">
        <f>Sheet1!I3257/AVERAGE(Sheet1!$B3257:$D3257)</f>
        <v>0.62228409395566453</v>
      </c>
      <c r="J3257">
        <f>Sheet1!J3257/AVERAGE(Sheet1!$B3257:$D3257)</f>
        <v>0.67652533203034404</v>
      </c>
      <c r="K3257">
        <f>Sheet1!K3257/AVERAGE(Sheet1!$B3257:$D3257)</f>
        <v>0.50574027043335046</v>
      </c>
      <c r="L3257">
        <f>Sheet1!L3257/AVERAGE(Sheet1!$B3257:$D3257)</f>
        <v>0.32633308242378245</v>
      </c>
      <c r="M3257">
        <f>Sheet1!M3257/AVERAGE(Sheet1!$B3257:$D3257)</f>
        <v>0.44046189495055021</v>
      </c>
      <c r="N3257" s="12">
        <f>Sheet1!N3257/AVERAGE(Sheet1!$B3257:$D3257)</f>
        <v>0.34564144933140384</v>
      </c>
      <c r="O3257" s="19">
        <f t="shared" si="255"/>
        <v>3.4120408050226048</v>
      </c>
      <c r="P3257" s="19">
        <f t="shared" si="256"/>
        <v>1.0281789770359089</v>
      </c>
      <c r="Q3257" s="19">
        <f t="shared" si="257"/>
        <v>0.60151656547311971</v>
      </c>
      <c r="R3257" s="19">
        <f t="shared" si="258"/>
        <v>0.3708121422352455</v>
      </c>
      <c r="S3257">
        <f t="shared" si="254"/>
        <v>0</v>
      </c>
    </row>
    <row r="3258" spans="1:19" x14ac:dyDescent="0.25">
      <c r="A3258" t="s">
        <v>3270</v>
      </c>
      <c r="B3258">
        <f>Sheet1!B3258/AVERAGE(Sheet1!$B3258:$D3258)</f>
        <v>1.0705036620937973</v>
      </c>
      <c r="C3258">
        <f>Sheet1!C3258/AVERAGE(Sheet1!$B3258:$D3258)</f>
        <v>0.95159983857019881</v>
      </c>
      <c r="D3258">
        <f>Sheet1!D3258/AVERAGE(Sheet1!$B3258:$D3258)</f>
        <v>0.97789649933600375</v>
      </c>
      <c r="E3258">
        <f>Sheet1!E3258/AVERAGE(Sheet1!$B3258:$D3258)</f>
        <v>0.64861554214249661</v>
      </c>
      <c r="F3258">
        <f>Sheet1!F3258/AVERAGE(Sheet1!$B3258:$D3258)</f>
        <v>0.52625402115549191</v>
      </c>
      <c r="G3258">
        <f>Sheet1!G3258/AVERAGE(Sheet1!$B3258:$D3258)</f>
        <v>9.8145772824193567E-2</v>
      </c>
      <c r="H3258">
        <f>Sheet1!H3258/AVERAGE(Sheet1!$B3258:$D3258)</f>
        <v>0.26639566909423967</v>
      </c>
      <c r="I3258">
        <f>Sheet1!I3258/AVERAGE(Sheet1!$B3258:$D3258)</f>
        <v>3.2859377685633094E-2</v>
      </c>
      <c r="J3258">
        <f>Sheet1!J3258/AVERAGE(Sheet1!$B3258:$D3258)</f>
        <v>6.7517523029057308E-2</v>
      </c>
      <c r="K3258">
        <f>Sheet1!K3258/AVERAGE(Sheet1!$B3258:$D3258)</f>
        <v>7.4590787346387119E-2</v>
      </c>
      <c r="L3258">
        <f>Sheet1!L3258/AVERAGE(Sheet1!$B3258:$D3258)</f>
        <v>7.7809766737442984E-2</v>
      </c>
      <c r="M3258">
        <f>Sheet1!M3258/AVERAGE(Sheet1!$B3258:$D3258)</f>
        <v>3.1772572911264868E-2</v>
      </c>
      <c r="N3258" s="12">
        <f>Sheet1!N3258/AVERAGE(Sheet1!$B3258:$D3258)</f>
        <v>5.9927862211131201E-2</v>
      </c>
      <c r="O3258" s="19">
        <f t="shared" si="255"/>
        <v>0.64861554214249661</v>
      </c>
      <c r="P3258" s="19">
        <f t="shared" si="256"/>
        <v>0.29693182102464172</v>
      </c>
      <c r="Q3258" s="19">
        <f t="shared" si="257"/>
        <v>5.8322562687025847E-2</v>
      </c>
      <c r="R3258" s="19">
        <f t="shared" si="258"/>
        <v>5.6503400619946353E-2</v>
      </c>
      <c r="S3258">
        <f t="shared" si="254"/>
        <v>0</v>
      </c>
    </row>
    <row r="3259" spans="1:19" x14ac:dyDescent="0.25">
      <c r="A3259" t="s">
        <v>3271</v>
      </c>
      <c r="B3259">
        <f>Sheet1!B3259/AVERAGE(Sheet1!$B3259:$D3259)</f>
        <v>0.9831063030657895</v>
      </c>
      <c r="C3259">
        <f>Sheet1!C3259/AVERAGE(Sheet1!$B3259:$D3259)</f>
        <v>1.0169948522717509</v>
      </c>
      <c r="D3259">
        <f>Sheet1!D3259/AVERAGE(Sheet1!$B3259:$D3259)</f>
        <v>0.99989884466245926</v>
      </c>
      <c r="E3259">
        <f>Sheet1!E3259/AVERAGE(Sheet1!$B3259:$D3259)</f>
        <v>0.47602179418207102</v>
      </c>
      <c r="F3259">
        <f>Sheet1!F3259/AVERAGE(Sheet1!$B3259:$D3259)</f>
        <v>7.2335543995576637E-2</v>
      </c>
      <c r="G3259">
        <f>Sheet1!G3259/AVERAGE(Sheet1!$B3259:$D3259)</f>
        <v>0.34721967578327856</v>
      </c>
      <c r="H3259">
        <f>Sheet1!H3259/AVERAGE(Sheet1!$B3259:$D3259)</f>
        <v>0.34890828210927632</v>
      </c>
      <c r="I3259">
        <f>Sheet1!I3259/AVERAGE(Sheet1!$B3259:$D3259)</f>
        <v>0.65297737134836453</v>
      </c>
      <c r="J3259">
        <f>Sheet1!J3259/AVERAGE(Sheet1!$B3259:$D3259)</f>
        <v>0.3840687778390755</v>
      </c>
      <c r="K3259">
        <f>Sheet1!K3259/AVERAGE(Sheet1!$B3259:$D3259)</f>
        <v>0.38179389030808158</v>
      </c>
      <c r="L3259">
        <f>Sheet1!L3259/AVERAGE(Sheet1!$B3259:$D3259)</f>
        <v>0.31374615605503947</v>
      </c>
      <c r="M3259">
        <f>Sheet1!M3259/AVERAGE(Sheet1!$B3259:$D3259)</f>
        <v>0.18928754381532117</v>
      </c>
      <c r="N3259" s="12">
        <f>Sheet1!N3259/AVERAGE(Sheet1!$B3259:$D3259)</f>
        <v>0.53400674434149364</v>
      </c>
      <c r="O3259" s="19">
        <f t="shared" si="255"/>
        <v>0.47602179418207102</v>
      </c>
      <c r="P3259" s="19">
        <f t="shared" si="256"/>
        <v>0.25615450062937717</v>
      </c>
      <c r="Q3259" s="19">
        <f t="shared" si="257"/>
        <v>0.47294667983184052</v>
      </c>
      <c r="R3259" s="19">
        <f t="shared" si="258"/>
        <v>0.34568014807061803</v>
      </c>
      <c r="S3259">
        <f t="shared" si="254"/>
        <v>0</v>
      </c>
    </row>
    <row r="3260" spans="1:19" x14ac:dyDescent="0.25">
      <c r="A3260" t="s">
        <v>3272</v>
      </c>
      <c r="B3260">
        <f>Sheet1!B3260/AVERAGE(Sheet1!$B3260:$D3260)</f>
        <v>0.61349217536221623</v>
      </c>
      <c r="C3260">
        <f>Sheet1!C3260/AVERAGE(Sheet1!$B3260:$D3260)</f>
        <v>1.1454731957683297</v>
      </c>
      <c r="D3260">
        <f>Sheet1!D3260/AVERAGE(Sheet1!$B3260:$D3260)</f>
        <v>1.241034628869454</v>
      </c>
      <c r="E3260">
        <f>Sheet1!E3260/AVERAGE(Sheet1!$B3260:$D3260)</f>
        <v>0.34601892880076912</v>
      </c>
      <c r="F3260">
        <f>Sheet1!F3260/AVERAGE(Sheet1!$B3260:$D3260)</f>
        <v>0</v>
      </c>
      <c r="G3260">
        <f>Sheet1!G3260/AVERAGE(Sheet1!$B3260:$D3260)</f>
        <v>0.41886501907461526</v>
      </c>
      <c r="H3260">
        <f>Sheet1!H3260/AVERAGE(Sheet1!$B3260:$D3260)</f>
        <v>1.2506112712370656</v>
      </c>
      <c r="I3260">
        <f>Sheet1!I3260/AVERAGE(Sheet1!$B3260:$D3260)</f>
        <v>0.87647966546450329</v>
      </c>
      <c r="J3260">
        <f>Sheet1!J3260/AVERAGE(Sheet1!$B3260:$D3260)</f>
        <v>0.43222536882096074</v>
      </c>
      <c r="K3260">
        <f>Sheet1!K3260/AVERAGE(Sheet1!$B3260:$D3260)</f>
        <v>0.61014671111868957</v>
      </c>
      <c r="L3260">
        <f>Sheet1!L3260/AVERAGE(Sheet1!$B3260:$D3260)</f>
        <v>1.1514598177261948</v>
      </c>
      <c r="M3260">
        <f>Sheet1!M3260/AVERAGE(Sheet1!$B3260:$D3260)</f>
        <v>0.24726784889496206</v>
      </c>
      <c r="N3260" s="12">
        <f>Sheet1!N3260/AVERAGE(Sheet1!$B3260:$D3260)</f>
        <v>1.0823766491976663</v>
      </c>
      <c r="O3260" s="19">
        <f t="shared" si="255"/>
        <v>0.34601892880076912</v>
      </c>
      <c r="P3260" s="19">
        <f t="shared" si="256"/>
        <v>0.55649209677056033</v>
      </c>
      <c r="Q3260" s="19">
        <f t="shared" si="257"/>
        <v>0.63961724846805124</v>
      </c>
      <c r="R3260" s="19">
        <f t="shared" si="258"/>
        <v>0.82703477193960762</v>
      </c>
      <c r="S3260">
        <f t="shared" si="254"/>
        <v>0</v>
      </c>
    </row>
    <row r="3261" spans="1:19" x14ac:dyDescent="0.25">
      <c r="A3261" t="s">
        <v>3273</v>
      </c>
      <c r="B3261">
        <f>Sheet1!B3261/AVERAGE(Sheet1!$B3261:$D3261)</f>
        <v>0.83757097658745161</v>
      </c>
      <c r="C3261">
        <f>Sheet1!C3261/AVERAGE(Sheet1!$B3261:$D3261)</f>
        <v>1.066918933730101</v>
      </c>
      <c r="D3261">
        <f>Sheet1!D3261/AVERAGE(Sheet1!$B3261:$D3261)</f>
        <v>1.095510089682447</v>
      </c>
      <c r="E3261">
        <f>Sheet1!E3261/AVERAGE(Sheet1!$B3261:$D3261)</f>
        <v>2.3656477917327856</v>
      </c>
      <c r="F3261">
        <f>Sheet1!F3261/AVERAGE(Sheet1!$B3261:$D3261)</f>
        <v>0.55633843772856917</v>
      </c>
      <c r="G3261">
        <f>Sheet1!G3261/AVERAGE(Sheet1!$B3261:$D3261)</f>
        <v>0.31818654508686589</v>
      </c>
      <c r="H3261">
        <f>Sheet1!H3261/AVERAGE(Sheet1!$B3261:$D3261)</f>
        <v>0.25909475814216221</v>
      </c>
      <c r="I3261">
        <f>Sheet1!I3261/AVERAGE(Sheet1!$B3261:$D3261)</f>
        <v>1.624573593637346</v>
      </c>
      <c r="J3261">
        <f>Sheet1!J3261/AVERAGE(Sheet1!$B3261:$D3261)</f>
        <v>1.1309337287871968</v>
      </c>
      <c r="K3261">
        <f>Sheet1!K3261/AVERAGE(Sheet1!$B3261:$D3261)</f>
        <v>1.0881979841970812</v>
      </c>
      <c r="L3261">
        <f>Sheet1!L3261/AVERAGE(Sheet1!$B3261:$D3261)</f>
        <v>2.0552086345343561</v>
      </c>
      <c r="M3261">
        <f>Sheet1!M3261/AVERAGE(Sheet1!$B3261:$D3261)</f>
        <v>0.52563364864888673</v>
      </c>
      <c r="N3261" s="12">
        <f>Sheet1!N3261/AVERAGE(Sheet1!$B3261:$D3261)</f>
        <v>2.7217354484683178</v>
      </c>
      <c r="O3261" s="19">
        <f t="shared" si="255"/>
        <v>2.3656477917327856</v>
      </c>
      <c r="P3261" s="19">
        <f t="shared" si="256"/>
        <v>0.37787324698586583</v>
      </c>
      <c r="Q3261" s="19">
        <f t="shared" si="257"/>
        <v>1.2812351022072079</v>
      </c>
      <c r="R3261" s="19">
        <f t="shared" si="258"/>
        <v>1.7675259105505201</v>
      </c>
      <c r="S3261">
        <f t="shared" si="254"/>
        <v>0</v>
      </c>
    </row>
    <row r="3262" spans="1:19" x14ac:dyDescent="0.25">
      <c r="A3262" t="s">
        <v>3274</v>
      </c>
      <c r="B3262">
        <f>Sheet1!B3262/AVERAGE(Sheet1!$B3262:$D3262)</f>
        <v>0.84997504184555617</v>
      </c>
      <c r="C3262">
        <f>Sheet1!C3262/AVERAGE(Sheet1!$B3262:$D3262)</f>
        <v>1.1222634631959558</v>
      </c>
      <c r="D3262">
        <f>Sheet1!D3262/AVERAGE(Sheet1!$B3262:$D3262)</f>
        <v>1.0277614949584879</v>
      </c>
      <c r="E3262">
        <f>Sheet1!E3262/AVERAGE(Sheet1!$B3262:$D3262)</f>
        <v>0.46650024230751425</v>
      </c>
      <c r="F3262">
        <f>Sheet1!F3262/AVERAGE(Sheet1!$B3262:$D3262)</f>
        <v>0.4936889067364798</v>
      </c>
      <c r="G3262">
        <f>Sheet1!G3262/AVERAGE(Sheet1!$B3262:$D3262)</f>
        <v>0.14117770490885298</v>
      </c>
      <c r="H3262">
        <f>Sheet1!H3262/AVERAGE(Sheet1!$B3262:$D3262)</f>
        <v>0.61311460417559016</v>
      </c>
      <c r="I3262">
        <f>Sheet1!I3262/AVERAGE(Sheet1!$B3262:$D3262)</f>
        <v>0.87443107093324801</v>
      </c>
      <c r="J3262">
        <f>Sheet1!J3262/AVERAGE(Sheet1!$B3262:$D3262)</f>
        <v>0.43935475406979252</v>
      </c>
      <c r="K3262">
        <f>Sheet1!K3262/AVERAGE(Sheet1!$B3262:$D3262)</f>
        <v>0.51859276936518672</v>
      </c>
      <c r="L3262">
        <f>Sheet1!L3262/AVERAGE(Sheet1!$B3262:$D3262)</f>
        <v>0.37678993920872356</v>
      </c>
      <c r="M3262">
        <f>Sheet1!M3262/AVERAGE(Sheet1!$B3262:$D3262)</f>
        <v>0.38713325044412106</v>
      </c>
      <c r="N3262" s="12">
        <f>Sheet1!N3262/AVERAGE(Sheet1!$B3262:$D3262)</f>
        <v>0.41830249748786907</v>
      </c>
      <c r="O3262" s="19">
        <f t="shared" si="255"/>
        <v>0.46650024230751425</v>
      </c>
      <c r="P3262" s="19">
        <f t="shared" si="256"/>
        <v>0.41599373860697431</v>
      </c>
      <c r="Q3262" s="19">
        <f t="shared" si="257"/>
        <v>0.61079286478940908</v>
      </c>
      <c r="R3262" s="19">
        <f t="shared" si="258"/>
        <v>0.39407522904690456</v>
      </c>
      <c r="S3262">
        <f t="shared" si="254"/>
        <v>0</v>
      </c>
    </row>
    <row r="3263" spans="1:19" x14ac:dyDescent="0.25">
      <c r="A3263" t="s">
        <v>3275</v>
      </c>
      <c r="B3263">
        <f>Sheet1!B3263/AVERAGE(Sheet1!$B3263:$D3263)</f>
        <v>0.89524597005988815</v>
      </c>
      <c r="C3263">
        <f>Sheet1!C3263/AVERAGE(Sheet1!$B3263:$D3263)</f>
        <v>0.93110324028985314</v>
      </c>
      <c r="D3263">
        <f>Sheet1!D3263/AVERAGE(Sheet1!$B3263:$D3263)</f>
        <v>1.173650789650259</v>
      </c>
      <c r="E3263">
        <f>Sheet1!E3263/AVERAGE(Sheet1!$B3263:$D3263)</f>
        <v>1.4674596694789899</v>
      </c>
      <c r="F3263">
        <f>Sheet1!F3263/AVERAGE(Sheet1!$B3263:$D3263)</f>
        <v>1.8635837520377356</v>
      </c>
      <c r="G3263">
        <f>Sheet1!G3263/AVERAGE(Sheet1!$B3263:$D3263)</f>
        <v>0.98688808181335574</v>
      </c>
      <c r="H3263">
        <f>Sheet1!H3263/AVERAGE(Sheet1!$B3263:$D3263)</f>
        <v>0.80360886661944686</v>
      </c>
      <c r="I3263">
        <f>Sheet1!I3263/AVERAGE(Sheet1!$B3263:$D3263)</f>
        <v>2.5276507963272468</v>
      </c>
      <c r="J3263">
        <f>Sheet1!J3263/AVERAGE(Sheet1!$B3263:$D3263)</f>
        <v>1.0183664085608508</v>
      </c>
      <c r="K3263">
        <f>Sheet1!K3263/AVERAGE(Sheet1!$B3263:$D3263)</f>
        <v>0.8125378540263295</v>
      </c>
      <c r="L3263">
        <f>Sheet1!L3263/AVERAGE(Sheet1!$B3263:$D3263)</f>
        <v>0.67683204627822524</v>
      </c>
      <c r="M3263">
        <f>Sheet1!M3263/AVERAGE(Sheet1!$B3263:$D3263)</f>
        <v>0.80904545880153778</v>
      </c>
      <c r="N3263" s="12">
        <f>Sheet1!N3263/AVERAGE(Sheet1!$B3263:$D3263)</f>
        <v>0.93510512125210699</v>
      </c>
      <c r="O3263" s="19">
        <f t="shared" si="255"/>
        <v>1.4674596694789899</v>
      </c>
      <c r="P3263" s="19">
        <f t="shared" si="256"/>
        <v>1.2180269001568462</v>
      </c>
      <c r="Q3263" s="19">
        <f t="shared" si="257"/>
        <v>1.4528516863048091</v>
      </c>
      <c r="R3263" s="19">
        <f t="shared" si="258"/>
        <v>0.80699420877729</v>
      </c>
      <c r="S3263">
        <f t="shared" si="254"/>
        <v>0</v>
      </c>
    </row>
    <row r="3264" spans="1:19" x14ac:dyDescent="0.25">
      <c r="A3264" t="s">
        <v>3276</v>
      </c>
      <c r="B3264">
        <f>Sheet1!B3264/AVERAGE(Sheet1!$B3264:$D3264)</f>
        <v>0.94989735511982876</v>
      </c>
      <c r="C3264">
        <f>Sheet1!C3264/AVERAGE(Sheet1!$B3264:$D3264)</f>
        <v>1.0653410004484043</v>
      </c>
      <c r="D3264">
        <f>Sheet1!D3264/AVERAGE(Sheet1!$B3264:$D3264)</f>
        <v>0.98476164443176684</v>
      </c>
      <c r="E3264">
        <f>Sheet1!E3264/AVERAGE(Sheet1!$B3264:$D3264)</f>
        <v>0</v>
      </c>
      <c r="F3264">
        <f>Sheet1!F3264/AVERAGE(Sheet1!$B3264:$D3264)</f>
        <v>0.77115965605593562</v>
      </c>
      <c r="G3264">
        <f>Sheet1!G3264/AVERAGE(Sheet1!$B3264:$D3264)</f>
        <v>0.50119228045102671</v>
      </c>
      <c r="H3264">
        <f>Sheet1!H3264/AVERAGE(Sheet1!$B3264:$D3264)</f>
        <v>0.16324548563262015</v>
      </c>
      <c r="I3264">
        <f>Sheet1!I3264/AVERAGE(Sheet1!$B3264:$D3264)</f>
        <v>0.20136007038384865</v>
      </c>
      <c r="J3264">
        <f>Sheet1!J3264/AVERAGE(Sheet1!$B3264:$D3264)</f>
        <v>0.41374286875853727</v>
      </c>
      <c r="K3264">
        <f>Sheet1!K3264/AVERAGE(Sheet1!$B3264:$D3264)</f>
        <v>0.41899674645705837</v>
      </c>
      <c r="L3264">
        <f>Sheet1!L3264/AVERAGE(Sheet1!$B3264:$D3264)</f>
        <v>0.38373653024529886</v>
      </c>
      <c r="M3264">
        <f>Sheet1!M3264/AVERAGE(Sheet1!$B3264:$D3264)</f>
        <v>0.35217830901950875</v>
      </c>
      <c r="N3264" s="12">
        <f>Sheet1!N3264/AVERAGE(Sheet1!$B3264:$D3264)</f>
        <v>0.45309798393609729</v>
      </c>
      <c r="O3264" s="19">
        <f t="shared" si="255"/>
        <v>0</v>
      </c>
      <c r="P3264" s="19">
        <f t="shared" si="256"/>
        <v>0.47853247404652749</v>
      </c>
      <c r="Q3264" s="19">
        <f t="shared" si="257"/>
        <v>0.34469989519981475</v>
      </c>
      <c r="R3264" s="19">
        <f t="shared" si="258"/>
        <v>0.39633760773363497</v>
      </c>
      <c r="S3264">
        <f t="shared" si="254"/>
        <v>1</v>
      </c>
    </row>
    <row r="3265" spans="1:19" x14ac:dyDescent="0.25">
      <c r="A3265" t="s">
        <v>3277</v>
      </c>
      <c r="B3265">
        <f>Sheet1!B3265/AVERAGE(Sheet1!$B3265:$D3265)</f>
        <v>1.2391060025253089</v>
      </c>
      <c r="C3265">
        <f>Sheet1!C3265/AVERAGE(Sheet1!$B3265:$D3265)</f>
        <v>0.92894066085329619</v>
      </c>
      <c r="D3265">
        <f>Sheet1!D3265/AVERAGE(Sheet1!$B3265:$D3265)</f>
        <v>0.83195333662139481</v>
      </c>
      <c r="E3265">
        <f>Sheet1!E3265/AVERAGE(Sheet1!$B3265:$D3265)</f>
        <v>0.97908943174025542</v>
      </c>
      <c r="F3265">
        <f>Sheet1!F3265/AVERAGE(Sheet1!$B3265:$D3265)</f>
        <v>0.21086620954819194</v>
      </c>
      <c r="G3265">
        <f>Sheet1!G3265/AVERAGE(Sheet1!$B3265:$D3265)</f>
        <v>0.38467456436332292</v>
      </c>
      <c r="H3265">
        <f>Sheet1!H3265/AVERAGE(Sheet1!$B3265:$D3265)</f>
        <v>0.38942730029368056</v>
      </c>
      <c r="I3265">
        <f>Sheet1!I3265/AVERAGE(Sheet1!$B3265:$D3265)</f>
        <v>1.3418496709985277</v>
      </c>
      <c r="J3265">
        <f>Sheet1!J3265/AVERAGE(Sheet1!$B3265:$D3265)</f>
        <v>0.89912749992843788</v>
      </c>
      <c r="K3265">
        <f>Sheet1!K3265/AVERAGE(Sheet1!$B3265:$D3265)</f>
        <v>0.5952405691445436</v>
      </c>
      <c r="L3265">
        <f>Sheet1!L3265/AVERAGE(Sheet1!$B3265:$D3265)</f>
        <v>0.79203358653800338</v>
      </c>
      <c r="M3265">
        <f>Sheet1!M3265/AVERAGE(Sheet1!$B3265:$D3265)</f>
        <v>0.20847403981165735</v>
      </c>
      <c r="N3265" s="12">
        <f>Sheet1!N3265/AVERAGE(Sheet1!$B3265:$D3265)</f>
        <v>1.3608616049421056</v>
      </c>
      <c r="O3265" s="19">
        <f t="shared" si="255"/>
        <v>0.97908943174025542</v>
      </c>
      <c r="P3265" s="19">
        <f t="shared" si="256"/>
        <v>0.32832269140173181</v>
      </c>
      <c r="Q3265" s="19">
        <f t="shared" si="257"/>
        <v>0.94540591335716961</v>
      </c>
      <c r="R3265" s="19">
        <f t="shared" si="258"/>
        <v>0.78712307709725549</v>
      </c>
      <c r="S3265">
        <f t="shared" si="254"/>
        <v>0</v>
      </c>
    </row>
    <row r="3266" spans="1:19" x14ac:dyDescent="0.25">
      <c r="A3266" t="s">
        <v>3278</v>
      </c>
      <c r="B3266">
        <f>Sheet1!B3266/AVERAGE(Sheet1!$B3266:$D3266)</f>
        <v>1.5656343437654405</v>
      </c>
      <c r="C3266">
        <f>Sheet1!C3266/AVERAGE(Sheet1!$B3266:$D3266)</f>
        <v>0.67914543407728034</v>
      </c>
      <c r="D3266">
        <f>Sheet1!D3266/AVERAGE(Sheet1!$B3266:$D3266)</f>
        <v>0.75522022215727935</v>
      </c>
      <c r="E3266">
        <f>Sheet1!E3266/AVERAGE(Sheet1!$B3266:$D3266)</f>
        <v>1.5836366071504544</v>
      </c>
      <c r="F3266">
        <f>Sheet1!F3266/AVERAGE(Sheet1!$B3266:$D3266)</f>
        <v>0</v>
      </c>
      <c r="G3266">
        <f>Sheet1!G3266/AVERAGE(Sheet1!$B3266:$D3266)</f>
        <v>0</v>
      </c>
      <c r="H3266">
        <f>Sheet1!H3266/AVERAGE(Sheet1!$B3266:$D3266)</f>
        <v>0.52033774234943497</v>
      </c>
      <c r="I3266">
        <f>Sheet1!I3266/AVERAGE(Sheet1!$B3266:$D3266)</f>
        <v>0.16045657253066278</v>
      </c>
      <c r="J3266">
        <f>Sheet1!J3266/AVERAGE(Sheet1!$B3266:$D3266)</f>
        <v>0</v>
      </c>
      <c r="K3266">
        <f>Sheet1!K3266/AVERAGE(Sheet1!$B3266:$D3266)</f>
        <v>0.12141213988153485</v>
      </c>
      <c r="L3266">
        <f>Sheet1!L3266/AVERAGE(Sheet1!$B3266:$D3266)</f>
        <v>0.62978860784505786</v>
      </c>
      <c r="M3266">
        <f>Sheet1!M3266/AVERAGE(Sheet1!$B3266:$D3266)</f>
        <v>0.10951733990817475</v>
      </c>
      <c r="N3266" s="12">
        <f>Sheet1!N3266/AVERAGE(Sheet1!$B3266:$D3266)</f>
        <v>1.3810709859942234</v>
      </c>
      <c r="O3266" s="19">
        <f t="shared" si="255"/>
        <v>1.5836366071504544</v>
      </c>
      <c r="P3266" s="19">
        <f t="shared" si="256"/>
        <v>0.17344591411647833</v>
      </c>
      <c r="Q3266" s="19">
        <f t="shared" si="257"/>
        <v>9.3956237470732548E-2</v>
      </c>
      <c r="R3266" s="19">
        <f t="shared" si="258"/>
        <v>0.70679231124915198</v>
      </c>
      <c r="S3266">
        <f t="shared" si="254"/>
        <v>0</v>
      </c>
    </row>
    <row r="3267" spans="1:19" x14ac:dyDescent="0.25">
      <c r="A3267" t="s">
        <v>3279</v>
      </c>
      <c r="B3267">
        <f>Sheet1!B3267/AVERAGE(Sheet1!$B3267:$D3267)</f>
        <v>0.67136709365334046</v>
      </c>
      <c r="C3267">
        <f>Sheet1!C3267/AVERAGE(Sheet1!$B3267:$D3267)</f>
        <v>1.2673508850834199</v>
      </c>
      <c r="D3267">
        <f>Sheet1!D3267/AVERAGE(Sheet1!$B3267:$D3267)</f>
        <v>1.0612820212632395</v>
      </c>
      <c r="E3267">
        <f>Sheet1!E3267/AVERAGE(Sheet1!$B3267:$D3267)</f>
        <v>0</v>
      </c>
      <c r="F3267">
        <f>Sheet1!F3267/AVERAGE(Sheet1!$B3267:$D3267)</f>
        <v>0</v>
      </c>
      <c r="G3267">
        <f>Sheet1!G3267/AVERAGE(Sheet1!$B3267:$D3267)</f>
        <v>0</v>
      </c>
      <c r="H3267">
        <f>Sheet1!H3267/AVERAGE(Sheet1!$B3267:$D3267)</f>
        <v>5.3997096246690095</v>
      </c>
      <c r="I3267">
        <f>Sheet1!I3267/AVERAGE(Sheet1!$B3267:$D3267)</f>
        <v>0.83255434741592671</v>
      </c>
      <c r="J3267">
        <f>Sheet1!J3267/AVERAGE(Sheet1!$B3267:$D3267)</f>
        <v>0.32584454631623333</v>
      </c>
      <c r="K3267">
        <f>Sheet1!K3267/AVERAGE(Sheet1!$B3267:$D3267)</f>
        <v>1.0499435381300852</v>
      </c>
      <c r="L3267">
        <f>Sheet1!L3267/AVERAGE(Sheet1!$B3267:$D3267)</f>
        <v>5.1041839335789509</v>
      </c>
      <c r="M3267">
        <f>Sheet1!M3267/AVERAGE(Sheet1!$B3267:$D3267)</f>
        <v>0.80501809738863961</v>
      </c>
      <c r="N3267" s="12">
        <f>Sheet1!N3267/AVERAGE(Sheet1!$B3267:$D3267)</f>
        <v>13.348683928506649</v>
      </c>
      <c r="O3267" s="19">
        <f t="shared" si="255"/>
        <v>0</v>
      </c>
      <c r="P3267" s="19">
        <f t="shared" si="256"/>
        <v>1.7999032082230031</v>
      </c>
      <c r="Q3267" s="19">
        <f t="shared" si="257"/>
        <v>0.73611414395408181</v>
      </c>
      <c r="R3267" s="19">
        <f t="shared" si="258"/>
        <v>6.4192953198247471</v>
      </c>
      <c r="S3267">
        <f t="shared" ref="S3267:S3330" si="259">IF(OR(O3267=0,P3267=0,Q3267=0,R3267=0),1,0)</f>
        <v>1</v>
      </c>
    </row>
    <row r="3268" spans="1:19" x14ac:dyDescent="0.25">
      <c r="A3268" t="s">
        <v>3280</v>
      </c>
      <c r="B3268">
        <f>Sheet1!B3268/AVERAGE(Sheet1!$B3268:$D3268)</f>
        <v>0.50038585905686395</v>
      </c>
      <c r="C3268">
        <f>Sheet1!C3268/AVERAGE(Sheet1!$B3268:$D3268)</f>
        <v>1.210751510559321</v>
      </c>
      <c r="D3268">
        <f>Sheet1!D3268/AVERAGE(Sheet1!$B3268:$D3268)</f>
        <v>1.2888626303838149</v>
      </c>
      <c r="E3268">
        <f>Sheet1!E3268/AVERAGE(Sheet1!$B3268:$D3268)</f>
        <v>2.0174124506834787</v>
      </c>
      <c r="F3268">
        <f>Sheet1!F3268/AVERAGE(Sheet1!$B3268:$D3268)</f>
        <v>4.0666508646555667E-2</v>
      </c>
      <c r="G3268">
        <f>Sheet1!G3268/AVERAGE(Sheet1!$B3268:$D3268)</f>
        <v>5.8145972889373447E-2</v>
      </c>
      <c r="H3268">
        <f>Sheet1!H3268/AVERAGE(Sheet1!$B3268:$D3268)</f>
        <v>2.3673717533530616E-2</v>
      </c>
      <c r="I3268">
        <f>Sheet1!I3268/AVERAGE(Sheet1!$B3268:$D3268)</f>
        <v>0.21170769424258656</v>
      </c>
      <c r="J3268">
        <f>Sheet1!J3268/AVERAGE(Sheet1!$B3268:$D3268)</f>
        <v>0.11000115302218105</v>
      </c>
      <c r="K3268">
        <f>Sheet1!K3268/AVERAGE(Sheet1!$B3268:$D3268)</f>
        <v>0.16203344445172069</v>
      </c>
      <c r="L3268">
        <f>Sheet1!L3268/AVERAGE(Sheet1!$B3268:$D3268)</f>
        <v>1.5719104871578076</v>
      </c>
      <c r="M3268">
        <f>Sheet1!M3268/AVERAGE(Sheet1!$B3268:$D3268)</f>
        <v>0.17688555671507969</v>
      </c>
      <c r="N3268" s="12">
        <f>Sheet1!N3268/AVERAGE(Sheet1!$B3268:$D3268)</f>
        <v>2.3824372195136405</v>
      </c>
      <c r="O3268" s="19">
        <f t="shared" si="255"/>
        <v>2.0174124506834787</v>
      </c>
      <c r="P3268" s="19">
        <f t="shared" si="256"/>
        <v>4.0828733023153242E-2</v>
      </c>
      <c r="Q3268" s="19">
        <f t="shared" si="257"/>
        <v>0.16124743057216276</v>
      </c>
      <c r="R3268" s="19">
        <f t="shared" si="258"/>
        <v>1.377077754462176</v>
      </c>
      <c r="S3268">
        <f t="shared" si="259"/>
        <v>0</v>
      </c>
    </row>
    <row r="3269" spans="1:19" x14ac:dyDescent="0.25">
      <c r="A3269" t="s">
        <v>3281</v>
      </c>
      <c r="B3269">
        <f>Sheet1!B3269/AVERAGE(Sheet1!$B3269:$D3269)</f>
        <v>0.37614037814081136</v>
      </c>
      <c r="C3269">
        <f>Sheet1!C3269/AVERAGE(Sheet1!$B3269:$D3269)</f>
        <v>1.2700018328568559</v>
      </c>
      <c r="D3269">
        <f>Sheet1!D3269/AVERAGE(Sheet1!$B3269:$D3269)</f>
        <v>1.3538577890023329</v>
      </c>
      <c r="E3269">
        <f>Sheet1!E3269/AVERAGE(Sheet1!$B3269:$D3269)</f>
        <v>1.2475965175755674</v>
      </c>
      <c r="F3269">
        <f>Sheet1!F3269/AVERAGE(Sheet1!$B3269:$D3269)</f>
        <v>7.0416490562547368E-2</v>
      </c>
      <c r="G3269">
        <f>Sheet1!G3269/AVERAGE(Sheet1!$B3269:$D3269)</f>
        <v>6.2927017333855376E-2</v>
      </c>
      <c r="H3269">
        <f>Sheet1!H3269/AVERAGE(Sheet1!$B3269:$D3269)</f>
        <v>2.0496228503027177E-2</v>
      </c>
      <c r="I3269">
        <f>Sheet1!I3269/AVERAGE(Sheet1!$B3269:$D3269)</f>
        <v>0.10744718906873278</v>
      </c>
      <c r="J3269">
        <f>Sheet1!J3269/AVERAGE(Sheet1!$B3269:$D3269)</f>
        <v>0.11255256514162339</v>
      </c>
      <c r="K3269">
        <f>Sheet1!K3269/AVERAGE(Sheet1!$B3269:$D3269)</f>
        <v>0.13072039067486224</v>
      </c>
      <c r="L3269">
        <f>Sheet1!L3269/AVERAGE(Sheet1!$B3269:$D3269)</f>
        <v>1.003372100681202</v>
      </c>
      <c r="M3269">
        <f>Sheet1!M3269/AVERAGE(Sheet1!$B3269:$D3269)</f>
        <v>0.14954902881687585</v>
      </c>
      <c r="N3269" s="12">
        <f>Sheet1!N3269/AVERAGE(Sheet1!$B3269:$D3269)</f>
        <v>1.3410274422618158</v>
      </c>
      <c r="O3269" s="19">
        <f t="shared" si="255"/>
        <v>1.2475965175755674</v>
      </c>
      <c r="P3269" s="19">
        <f t="shared" si="256"/>
        <v>5.1279912133143313E-2</v>
      </c>
      <c r="Q3269" s="19">
        <f t="shared" si="257"/>
        <v>0.11690671496173947</v>
      </c>
      <c r="R3269" s="19">
        <f t="shared" si="258"/>
        <v>0.8313161905866312</v>
      </c>
      <c r="S3269">
        <f t="shared" si="259"/>
        <v>0</v>
      </c>
    </row>
    <row r="3270" spans="1:19" x14ac:dyDescent="0.25">
      <c r="A3270" t="s">
        <v>3282</v>
      </c>
      <c r="B3270">
        <f>Sheet1!B3270/AVERAGE(Sheet1!$B3270:$D3270)</f>
        <v>0.30547051025810507</v>
      </c>
      <c r="C3270">
        <f>Sheet1!C3270/AVERAGE(Sheet1!$B3270:$D3270)</f>
        <v>1.2543792081980076</v>
      </c>
      <c r="D3270">
        <f>Sheet1!D3270/AVERAGE(Sheet1!$B3270:$D3270)</f>
        <v>1.4401502815438876</v>
      </c>
      <c r="E3270">
        <f>Sheet1!E3270/AVERAGE(Sheet1!$B3270:$D3270)</f>
        <v>0.95863933821244784</v>
      </c>
      <c r="F3270">
        <f>Sheet1!F3270/AVERAGE(Sheet1!$B3270:$D3270)</f>
        <v>9.0178751651886713E-2</v>
      </c>
      <c r="G3270">
        <f>Sheet1!G3270/AVERAGE(Sheet1!$B3270:$D3270)</f>
        <v>9.6704845521431146E-2</v>
      </c>
      <c r="H3270">
        <f>Sheet1!H3270/AVERAGE(Sheet1!$B3270:$D3270)</f>
        <v>5.2496916140205477E-2</v>
      </c>
      <c r="I3270">
        <f>Sheet1!I3270/AVERAGE(Sheet1!$B3270:$D3270)</f>
        <v>0.19426171611353571</v>
      </c>
      <c r="J3270">
        <f>Sheet1!J3270/AVERAGE(Sheet1!$B3270:$D3270)</f>
        <v>9.820543795193612E-2</v>
      </c>
      <c r="K3270">
        <f>Sheet1!K3270/AVERAGE(Sheet1!$B3270:$D3270)</f>
        <v>0.1367836314986465</v>
      </c>
      <c r="L3270">
        <f>Sheet1!L3270/AVERAGE(Sheet1!$B3270:$D3270)</f>
        <v>1.0178122805962744</v>
      </c>
      <c r="M3270">
        <f>Sheet1!M3270/AVERAGE(Sheet1!$B3270:$D3270)</f>
        <v>0.17770817766328642</v>
      </c>
      <c r="N3270" s="12">
        <f>Sheet1!N3270/AVERAGE(Sheet1!$B3270:$D3270)</f>
        <v>1.4123736819375035</v>
      </c>
      <c r="O3270" s="19">
        <f t="shared" si="255"/>
        <v>0.95863933821244784</v>
      </c>
      <c r="P3270" s="19">
        <f t="shared" si="256"/>
        <v>7.9793504437841112E-2</v>
      </c>
      <c r="Q3270" s="19">
        <f t="shared" si="257"/>
        <v>0.14308359518803945</v>
      </c>
      <c r="R3270" s="19">
        <f t="shared" si="258"/>
        <v>0.86929804673235489</v>
      </c>
      <c r="S3270">
        <f t="shared" si="259"/>
        <v>0</v>
      </c>
    </row>
    <row r="3271" spans="1:19" x14ac:dyDescent="0.25">
      <c r="A3271" t="s">
        <v>3283</v>
      </c>
      <c r="B3271">
        <f>Sheet1!B3271/AVERAGE(Sheet1!$B3271:$D3271)</f>
        <v>0.28822541775102195</v>
      </c>
      <c r="C3271">
        <f>Sheet1!C3271/AVERAGE(Sheet1!$B3271:$D3271)</f>
        <v>1.3485302842042897</v>
      </c>
      <c r="D3271">
        <f>Sheet1!D3271/AVERAGE(Sheet1!$B3271:$D3271)</f>
        <v>1.3632442980446882</v>
      </c>
      <c r="E3271">
        <f>Sheet1!E3271/AVERAGE(Sheet1!$B3271:$D3271)</f>
        <v>0.5326955762125869</v>
      </c>
      <c r="F3271">
        <f>Sheet1!F3271/AVERAGE(Sheet1!$B3271:$D3271)</f>
        <v>3.7582816726654901E-2</v>
      </c>
      <c r="G3271">
        <f>Sheet1!G3271/AVERAGE(Sheet1!$B3271:$D3271)</f>
        <v>1.194151876499951E-2</v>
      </c>
      <c r="H3271">
        <f>Sheet1!H3271/AVERAGE(Sheet1!$B3271:$D3271)</f>
        <v>6.8066656960497213E-2</v>
      </c>
      <c r="I3271">
        <f>Sheet1!I3271/AVERAGE(Sheet1!$B3271:$D3271)</f>
        <v>0.10195005888356411</v>
      </c>
      <c r="J3271">
        <f>Sheet1!J3271/AVERAGE(Sheet1!$B3271:$D3271)</f>
        <v>5.8091371026631249E-2</v>
      </c>
      <c r="K3271">
        <f>Sheet1!K3271/AVERAGE(Sheet1!$B3271:$D3271)</f>
        <v>9.9074800686945935E-2</v>
      </c>
      <c r="L3271">
        <f>Sheet1!L3271/AVERAGE(Sheet1!$B3271:$D3271)</f>
        <v>0.53875566290968002</v>
      </c>
      <c r="M3271">
        <f>Sheet1!M3271/AVERAGE(Sheet1!$B3271:$D3271)</f>
        <v>0.11068719711190853</v>
      </c>
      <c r="N3271" s="12">
        <f>Sheet1!N3271/AVERAGE(Sheet1!$B3271:$D3271)</f>
        <v>0.71855350715364497</v>
      </c>
      <c r="O3271" s="19">
        <f t="shared" si="255"/>
        <v>0.5326955762125869</v>
      </c>
      <c r="P3271" s="19">
        <f t="shared" si="256"/>
        <v>3.919699748405054E-2</v>
      </c>
      <c r="Q3271" s="19">
        <f t="shared" si="257"/>
        <v>8.6372076865713757E-2</v>
      </c>
      <c r="R3271" s="19">
        <f t="shared" si="258"/>
        <v>0.45599878905841118</v>
      </c>
      <c r="S3271">
        <f t="shared" si="259"/>
        <v>0</v>
      </c>
    </row>
    <row r="3272" spans="1:19" x14ac:dyDescent="0.25">
      <c r="A3272" t="s">
        <v>3284</v>
      </c>
      <c r="B3272">
        <f>Sheet1!B3272/AVERAGE(Sheet1!$B3272:$D3272)</f>
        <v>0.24628839922869933</v>
      </c>
      <c r="C3272">
        <f>Sheet1!C3272/AVERAGE(Sheet1!$B3272:$D3272)</f>
        <v>1.3191372440367084</v>
      </c>
      <c r="D3272">
        <f>Sheet1!D3272/AVERAGE(Sheet1!$B3272:$D3272)</f>
        <v>1.4345743567345923</v>
      </c>
      <c r="E3272">
        <f>Sheet1!E3272/AVERAGE(Sheet1!$B3272:$D3272)</f>
        <v>1.0496417666662561</v>
      </c>
      <c r="F3272">
        <f>Sheet1!F3272/AVERAGE(Sheet1!$B3272:$D3272)</f>
        <v>1.8988328325722739E-2</v>
      </c>
      <c r="G3272">
        <f>Sheet1!G3272/AVERAGE(Sheet1!$B3272:$D3272)</f>
        <v>0.13031989545653921</v>
      </c>
      <c r="H3272">
        <f>Sheet1!H3272/AVERAGE(Sheet1!$B3272:$D3272)</f>
        <v>7.9588221868100731E-2</v>
      </c>
      <c r="I3272">
        <f>Sheet1!I3272/AVERAGE(Sheet1!$B3272:$D3272)</f>
        <v>0.14725574090133176</v>
      </c>
      <c r="J3272">
        <f>Sheet1!J3272/AVERAGE(Sheet1!$B3272:$D3272)</f>
        <v>8.911746299215495E-2</v>
      </c>
      <c r="K3272">
        <f>Sheet1!K3272/AVERAGE(Sheet1!$B3272:$D3272)</f>
        <v>0.1437500846827548</v>
      </c>
      <c r="L3272">
        <f>Sheet1!L3272/AVERAGE(Sheet1!$B3272:$D3272)</f>
        <v>0.60765282634092688</v>
      </c>
      <c r="M3272">
        <f>Sheet1!M3272/AVERAGE(Sheet1!$B3272:$D3272)</f>
        <v>0.15572427497675659</v>
      </c>
      <c r="N3272" s="12">
        <f>Sheet1!N3272/AVERAGE(Sheet1!$B3272:$D3272)</f>
        <v>1.0803591645409778</v>
      </c>
      <c r="O3272" s="19">
        <f t="shared" si="255"/>
        <v>1.0496417666662561</v>
      </c>
      <c r="P3272" s="19">
        <f t="shared" si="256"/>
        <v>7.6298815216787552E-2</v>
      </c>
      <c r="Q3272" s="19">
        <f t="shared" si="257"/>
        <v>0.12670776285874716</v>
      </c>
      <c r="R3272" s="19">
        <f t="shared" si="258"/>
        <v>0.61457875528622041</v>
      </c>
      <c r="S3272">
        <f t="shared" si="259"/>
        <v>0</v>
      </c>
    </row>
    <row r="3273" spans="1:19" x14ac:dyDescent="0.25">
      <c r="A3273" t="s">
        <v>3285</v>
      </c>
      <c r="B3273">
        <f>Sheet1!B3273/AVERAGE(Sheet1!$B3273:$D3273)</f>
        <v>1.0191015327171207</v>
      </c>
      <c r="C3273">
        <f>Sheet1!C3273/AVERAGE(Sheet1!$B3273:$D3273)</f>
        <v>1.0234292585728728</v>
      </c>
      <c r="D3273">
        <f>Sheet1!D3273/AVERAGE(Sheet1!$B3273:$D3273)</f>
        <v>0.95746920871000663</v>
      </c>
      <c r="E3273">
        <f>Sheet1!E3273/AVERAGE(Sheet1!$B3273:$D3273)</f>
        <v>1.5817104365304713</v>
      </c>
      <c r="F3273">
        <f>Sheet1!F3273/AVERAGE(Sheet1!$B3273:$D3273)</f>
        <v>0.6376746720455887</v>
      </c>
      <c r="G3273">
        <f>Sheet1!G3273/AVERAGE(Sheet1!$B3273:$D3273)</f>
        <v>0.77499847203435357</v>
      </c>
      <c r="H3273">
        <f>Sheet1!H3273/AVERAGE(Sheet1!$B3273:$D3273)</f>
        <v>0.89092261322940824</v>
      </c>
      <c r="I3273">
        <f>Sheet1!I3273/AVERAGE(Sheet1!$B3273:$D3273)</f>
        <v>0.93867397208825309</v>
      </c>
      <c r="J3273">
        <f>Sheet1!J3273/AVERAGE(Sheet1!$B3273:$D3273)</f>
        <v>0.64963107214644356</v>
      </c>
      <c r="K3273">
        <f>Sheet1!K3273/AVERAGE(Sheet1!$B3273:$D3273)</f>
        <v>0.64674382293690369</v>
      </c>
      <c r="L3273">
        <f>Sheet1!L3273/AVERAGE(Sheet1!$B3273:$D3273)</f>
        <v>0.70700060666866438</v>
      </c>
      <c r="M3273">
        <f>Sheet1!M3273/AVERAGE(Sheet1!$B3273:$D3273)</f>
        <v>0.61593685216791338</v>
      </c>
      <c r="N3273" s="12">
        <f>Sheet1!N3273/AVERAGE(Sheet1!$B3273:$D3273)</f>
        <v>0.54550836461149821</v>
      </c>
      <c r="O3273" s="19">
        <f t="shared" si="255"/>
        <v>1.5817104365304713</v>
      </c>
      <c r="P3273" s="19">
        <f t="shared" si="256"/>
        <v>0.7678652524364501</v>
      </c>
      <c r="Q3273" s="19">
        <f t="shared" si="257"/>
        <v>0.74501628905720008</v>
      </c>
      <c r="R3273" s="19">
        <f t="shared" si="258"/>
        <v>0.62281527448269192</v>
      </c>
      <c r="S3273">
        <f t="shared" si="259"/>
        <v>0</v>
      </c>
    </row>
    <row r="3274" spans="1:19" x14ac:dyDescent="0.25">
      <c r="A3274" t="s">
        <v>3286</v>
      </c>
      <c r="B3274">
        <f>Sheet1!B3274/AVERAGE(Sheet1!$B3274:$D3274)</f>
        <v>1.0534136452800655</v>
      </c>
      <c r="C3274">
        <f>Sheet1!C3274/AVERAGE(Sheet1!$B3274:$D3274)</f>
        <v>0.84972461428476131</v>
      </c>
      <c r="D3274">
        <f>Sheet1!D3274/AVERAGE(Sheet1!$B3274:$D3274)</f>
        <v>1.0968617404351728</v>
      </c>
      <c r="E3274">
        <f>Sheet1!E3274/AVERAGE(Sheet1!$B3274:$D3274)</f>
        <v>0.50759318922687158</v>
      </c>
      <c r="F3274">
        <f>Sheet1!F3274/AVERAGE(Sheet1!$B3274:$D3274)</f>
        <v>0.28649431539185394</v>
      </c>
      <c r="G3274">
        <f>Sheet1!G3274/AVERAGE(Sheet1!$B3274:$D3274)</f>
        <v>0.61445491327463408</v>
      </c>
      <c r="H3274">
        <f>Sheet1!H3274/AVERAGE(Sheet1!$B3274:$D3274)</f>
        <v>0</v>
      </c>
      <c r="I3274">
        <f>Sheet1!I3274/AVERAGE(Sheet1!$B3274:$D3274)</f>
        <v>1.1828933792996259</v>
      </c>
      <c r="J3274">
        <f>Sheet1!J3274/AVERAGE(Sheet1!$B3274:$D3274)</f>
        <v>0.66424694935033723</v>
      </c>
      <c r="K3274">
        <f>Sheet1!K3274/AVERAGE(Sheet1!$B3274:$D3274)</f>
        <v>0.97288694601817061</v>
      </c>
      <c r="L3274">
        <f>Sheet1!L3274/AVERAGE(Sheet1!$B3274:$D3274)</f>
        <v>0.90921415075147693</v>
      </c>
      <c r="M3274">
        <f>Sheet1!M3274/AVERAGE(Sheet1!$B3274:$D3274)</f>
        <v>0.28959902076411592</v>
      </c>
      <c r="N3274" s="12">
        <f>Sheet1!N3274/AVERAGE(Sheet1!$B3274:$D3274)</f>
        <v>0.53106434993327567</v>
      </c>
      <c r="O3274" s="19">
        <f t="shared" si="255"/>
        <v>0.50759318922687158</v>
      </c>
      <c r="P3274" s="19">
        <f t="shared" si="256"/>
        <v>0.30031640955549599</v>
      </c>
      <c r="Q3274" s="19">
        <f t="shared" si="257"/>
        <v>0.94000909155604473</v>
      </c>
      <c r="R3274" s="19">
        <f t="shared" si="258"/>
        <v>0.57662584048295618</v>
      </c>
      <c r="S3274">
        <f t="shared" si="259"/>
        <v>0</v>
      </c>
    </row>
    <row r="3275" spans="1:19" x14ac:dyDescent="0.25">
      <c r="A3275" t="s">
        <v>3287</v>
      </c>
      <c r="B3275">
        <f>Sheet1!B3275/AVERAGE(Sheet1!$B3275:$D3275)</f>
        <v>0.90663476943885912</v>
      </c>
      <c r="C3275">
        <f>Sheet1!C3275/AVERAGE(Sheet1!$B3275:$D3275)</f>
        <v>0.92885444796769812</v>
      </c>
      <c r="D3275">
        <f>Sheet1!D3275/AVERAGE(Sheet1!$B3275:$D3275)</f>
        <v>1.1645107825934433</v>
      </c>
      <c r="E3275">
        <f>Sheet1!E3275/AVERAGE(Sheet1!$B3275:$D3275)</f>
        <v>2.2045869933519047</v>
      </c>
      <c r="F3275">
        <f>Sheet1!F3275/AVERAGE(Sheet1!$B3275:$D3275)</f>
        <v>0.62215338462691794</v>
      </c>
      <c r="G3275">
        <f>Sheet1!G3275/AVERAGE(Sheet1!$B3275:$D3275)</f>
        <v>0.14826169838331524</v>
      </c>
      <c r="H3275">
        <f>Sheet1!H3275/AVERAGE(Sheet1!$B3275:$D3275)</f>
        <v>1.2072738296927097</v>
      </c>
      <c r="I3275">
        <f>Sheet1!I3275/AVERAGE(Sheet1!$B3275:$D3275)</f>
        <v>3.0527540891789222</v>
      </c>
      <c r="J3275">
        <f>Sheet1!J3275/AVERAGE(Sheet1!$B3275:$D3275)</f>
        <v>1.719324454010652</v>
      </c>
      <c r="K3275">
        <f>Sheet1!K3275/AVERAGE(Sheet1!$B3275:$D3275)</f>
        <v>1.8779815128553261</v>
      </c>
      <c r="L3275">
        <f>Sheet1!L3275/AVERAGE(Sheet1!$B3275:$D3275)</f>
        <v>2.1374853886671441</v>
      </c>
      <c r="M3275">
        <f>Sheet1!M3275/AVERAGE(Sheet1!$B3275:$D3275)</f>
        <v>0.55054832624423244</v>
      </c>
      <c r="N3275" s="12">
        <f>Sheet1!N3275/AVERAGE(Sheet1!$B3275:$D3275)</f>
        <v>1.4751614796661399</v>
      </c>
      <c r="O3275" s="19">
        <f t="shared" si="255"/>
        <v>2.2045869933519047</v>
      </c>
      <c r="P3275" s="19">
        <f t="shared" si="256"/>
        <v>0.65922963756764763</v>
      </c>
      <c r="Q3275" s="19">
        <f t="shared" si="257"/>
        <v>2.2166866853483</v>
      </c>
      <c r="R3275" s="19">
        <f t="shared" si="258"/>
        <v>1.3877317315258388</v>
      </c>
      <c r="S3275">
        <f t="shared" si="259"/>
        <v>0</v>
      </c>
    </row>
    <row r="3276" spans="1:19" x14ac:dyDescent="0.25">
      <c r="A3276" t="s">
        <v>3288</v>
      </c>
      <c r="B3276">
        <f>Sheet1!B3276/AVERAGE(Sheet1!$B3276:$D3276)</f>
        <v>0.91196695205903078</v>
      </c>
      <c r="C3276">
        <f>Sheet1!C3276/AVERAGE(Sheet1!$B3276:$D3276)</f>
        <v>1.0273116029035805</v>
      </c>
      <c r="D3276">
        <f>Sheet1!D3276/AVERAGE(Sheet1!$B3276:$D3276)</f>
        <v>1.060721445037389</v>
      </c>
      <c r="E3276">
        <f>Sheet1!E3276/AVERAGE(Sheet1!$B3276:$D3276)</f>
        <v>0.44117322049255397</v>
      </c>
      <c r="F3276">
        <f>Sheet1!F3276/AVERAGE(Sheet1!$B3276:$D3276)</f>
        <v>0.37350861612253039</v>
      </c>
      <c r="G3276">
        <f>Sheet1!G3276/AVERAGE(Sheet1!$B3276:$D3276)</f>
        <v>1.6911640118881235</v>
      </c>
      <c r="H3276">
        <f>Sheet1!H3276/AVERAGE(Sheet1!$B3276:$D3276)</f>
        <v>0.72478457652348149</v>
      </c>
      <c r="I3276">
        <f>Sheet1!I3276/AVERAGE(Sheet1!$B3276:$D3276)</f>
        <v>0.35760296286621118</v>
      </c>
      <c r="J3276">
        <f>Sheet1!J3276/AVERAGE(Sheet1!$B3276:$D3276)</f>
        <v>0.43737000307451473</v>
      </c>
      <c r="K3276">
        <f>Sheet1!K3276/AVERAGE(Sheet1!$B3276:$D3276)</f>
        <v>0.32695837563170388</v>
      </c>
      <c r="L3276">
        <f>Sheet1!L3276/AVERAGE(Sheet1!$B3276:$D3276)</f>
        <v>0.34074610699660679</v>
      </c>
      <c r="M3276">
        <f>Sheet1!M3276/AVERAGE(Sheet1!$B3276:$D3276)</f>
        <v>0.34323298662725638</v>
      </c>
      <c r="N3276" s="12">
        <f>Sheet1!N3276/AVERAGE(Sheet1!$B3276:$D3276)</f>
        <v>0.61406232718809273</v>
      </c>
      <c r="O3276" s="19">
        <f t="shared" ref="O3276:O3339" si="260">E3276</f>
        <v>0.44117322049255397</v>
      </c>
      <c r="P3276" s="19">
        <f t="shared" ref="P3276:P3339" si="261">AVERAGE(F3276:H3276)</f>
        <v>0.92981906817804516</v>
      </c>
      <c r="Q3276" s="19">
        <f t="shared" ref="Q3276:Q3339" si="262">AVERAGE(I3276:K3276)</f>
        <v>0.37397711385747656</v>
      </c>
      <c r="R3276" s="19">
        <f t="shared" ref="R3276:R3339" si="263">AVERAGE(L3276:N3276)</f>
        <v>0.43268047360398532</v>
      </c>
      <c r="S3276">
        <f t="shared" si="259"/>
        <v>0</v>
      </c>
    </row>
    <row r="3277" spans="1:19" x14ac:dyDescent="0.25">
      <c r="A3277" t="s">
        <v>3289</v>
      </c>
      <c r="B3277">
        <f>Sheet1!B3277/AVERAGE(Sheet1!$B3277:$D3277)</f>
        <v>1.0960938786822865</v>
      </c>
      <c r="C3277">
        <f>Sheet1!C3277/AVERAGE(Sheet1!$B3277:$D3277)</f>
        <v>0.94655534009781805</v>
      </c>
      <c r="D3277">
        <f>Sheet1!D3277/AVERAGE(Sheet1!$B3277:$D3277)</f>
        <v>0.95735078121989547</v>
      </c>
      <c r="E3277">
        <f>Sheet1!E3277/AVERAGE(Sheet1!$B3277:$D3277)</f>
        <v>1.1679931797228238</v>
      </c>
      <c r="F3277">
        <f>Sheet1!F3277/AVERAGE(Sheet1!$B3277:$D3277)</f>
        <v>3.390353559370721</v>
      </c>
      <c r="G3277">
        <f>Sheet1!G3277/AVERAGE(Sheet1!$B3277:$D3277)</f>
        <v>4.0060116953651237</v>
      </c>
      <c r="H3277">
        <f>Sheet1!H3277/AVERAGE(Sheet1!$B3277:$D3277)</f>
        <v>1.7543734291346904</v>
      </c>
      <c r="I3277">
        <f>Sheet1!I3277/AVERAGE(Sheet1!$B3277:$D3277)</f>
        <v>3.0600098220176939</v>
      </c>
      <c r="J3277">
        <f>Sheet1!J3277/AVERAGE(Sheet1!$B3277:$D3277)</f>
        <v>1.7071112139101567</v>
      </c>
      <c r="K3277">
        <f>Sheet1!K3277/AVERAGE(Sheet1!$B3277:$D3277)</f>
        <v>0.69931274189118919</v>
      </c>
      <c r="L3277">
        <f>Sheet1!L3277/AVERAGE(Sheet1!$B3277:$D3277)</f>
        <v>0.98464929462343509</v>
      </c>
      <c r="M3277">
        <f>Sheet1!M3277/AVERAGE(Sheet1!$B3277:$D3277)</f>
        <v>1.0481293272595908</v>
      </c>
      <c r="N3277" s="12">
        <f>Sheet1!N3277/AVERAGE(Sheet1!$B3277:$D3277)</f>
        <v>1.6649740028321141</v>
      </c>
      <c r="O3277" s="19">
        <f t="shared" si="260"/>
        <v>1.1679931797228238</v>
      </c>
      <c r="P3277" s="19">
        <f t="shared" si="261"/>
        <v>3.0502462279568445</v>
      </c>
      <c r="Q3277" s="19">
        <f t="shared" si="262"/>
        <v>1.8221445926063466</v>
      </c>
      <c r="R3277" s="19">
        <f t="shared" si="263"/>
        <v>1.23258420823838</v>
      </c>
      <c r="S3277">
        <f t="shared" si="259"/>
        <v>0</v>
      </c>
    </row>
    <row r="3278" spans="1:19" x14ac:dyDescent="0.25">
      <c r="A3278" t="s">
        <v>3290</v>
      </c>
      <c r="B3278">
        <f>Sheet1!B3278/AVERAGE(Sheet1!$B3278:$D3278)</f>
        <v>1.1098283475372936</v>
      </c>
      <c r="C3278">
        <f>Sheet1!C3278/AVERAGE(Sheet1!$B3278:$D3278)</f>
        <v>0.89841706502395657</v>
      </c>
      <c r="D3278">
        <f>Sheet1!D3278/AVERAGE(Sheet1!$B3278:$D3278)</f>
        <v>0.99175458743874967</v>
      </c>
      <c r="E3278">
        <f>Sheet1!E3278/AVERAGE(Sheet1!$B3278:$D3278)</f>
        <v>0</v>
      </c>
      <c r="F3278">
        <f>Sheet1!F3278/AVERAGE(Sheet1!$B3278:$D3278)</f>
        <v>0</v>
      </c>
      <c r="G3278">
        <f>Sheet1!G3278/AVERAGE(Sheet1!$B3278:$D3278)</f>
        <v>0</v>
      </c>
      <c r="H3278">
        <f>Sheet1!H3278/AVERAGE(Sheet1!$B3278:$D3278)</f>
        <v>0</v>
      </c>
      <c r="I3278">
        <f>Sheet1!I3278/AVERAGE(Sheet1!$B3278:$D3278)</f>
        <v>0</v>
      </c>
      <c r="J3278">
        <f>Sheet1!J3278/AVERAGE(Sheet1!$B3278:$D3278)</f>
        <v>4.6515496371828384E-2</v>
      </c>
      <c r="K3278">
        <f>Sheet1!K3278/AVERAGE(Sheet1!$B3278:$D3278)</f>
        <v>0</v>
      </c>
      <c r="L3278">
        <f>Sheet1!L3278/AVERAGE(Sheet1!$B3278:$D3278)</f>
        <v>3.970899904619931E-2</v>
      </c>
      <c r="M3278">
        <f>Sheet1!M3278/AVERAGE(Sheet1!$B3278:$D3278)</f>
        <v>1.892787925528672E-2</v>
      </c>
      <c r="N3278" s="12">
        <f>Sheet1!N3278/AVERAGE(Sheet1!$B3278:$D3278)</f>
        <v>6.2999312813402847E-2</v>
      </c>
      <c r="O3278" s="19">
        <f t="shared" si="260"/>
        <v>0</v>
      </c>
      <c r="P3278" s="19">
        <f t="shared" si="261"/>
        <v>0</v>
      </c>
      <c r="Q3278" s="19">
        <f t="shared" si="262"/>
        <v>1.5505165457276128E-2</v>
      </c>
      <c r="R3278" s="19">
        <f t="shared" si="263"/>
        <v>4.0545397038296294E-2</v>
      </c>
      <c r="S3278">
        <f t="shared" si="259"/>
        <v>1</v>
      </c>
    </row>
    <row r="3279" spans="1:19" x14ac:dyDescent="0.25">
      <c r="A3279" t="s">
        <v>3291</v>
      </c>
      <c r="B3279">
        <f>Sheet1!B3279/AVERAGE(Sheet1!$B3279:$D3279)</f>
        <v>1.0077075679900807</v>
      </c>
      <c r="C3279">
        <f>Sheet1!C3279/AVERAGE(Sheet1!$B3279:$D3279)</f>
        <v>0.99506204049416191</v>
      </c>
      <c r="D3279">
        <f>Sheet1!D3279/AVERAGE(Sheet1!$B3279:$D3279)</f>
        <v>0.9972303915157571</v>
      </c>
      <c r="E3279">
        <f>Sheet1!E3279/AVERAGE(Sheet1!$B3279:$D3279)</f>
        <v>1.0496565416806944</v>
      </c>
      <c r="F3279">
        <f>Sheet1!F3279/AVERAGE(Sheet1!$B3279:$D3279)</f>
        <v>0.55541642159484605</v>
      </c>
      <c r="G3279">
        <f>Sheet1!G3279/AVERAGE(Sheet1!$B3279:$D3279)</f>
        <v>0.10588640552042095</v>
      </c>
      <c r="H3279">
        <f>Sheet1!H3279/AVERAGE(Sheet1!$B3279:$D3279)</f>
        <v>0.60355251146639943</v>
      </c>
      <c r="I3279">
        <f>Sheet1!I3279/AVERAGE(Sheet1!$B3279:$D3279)</f>
        <v>0.55835254364732978</v>
      </c>
      <c r="J3279">
        <f>Sheet1!J3279/AVERAGE(Sheet1!$B3279:$D3279)</f>
        <v>0.31738537240905484</v>
      </c>
      <c r="K3279">
        <f>Sheet1!K3279/AVERAGE(Sheet1!$B3279:$D3279)</f>
        <v>0.5230788432708795</v>
      </c>
      <c r="L3279">
        <f>Sheet1!L3279/AVERAGE(Sheet1!$B3279:$D3279)</f>
        <v>0.29323785924346352</v>
      </c>
      <c r="M3279">
        <f>Sheet1!M3279/AVERAGE(Sheet1!$B3279:$D3279)</f>
        <v>0.33572702968063306</v>
      </c>
      <c r="N3279" s="12">
        <f>Sheet1!N3279/AVERAGE(Sheet1!$B3279:$D3279)</f>
        <v>0.32408547665006937</v>
      </c>
      <c r="O3279" s="19">
        <f t="shared" si="260"/>
        <v>1.0496565416806944</v>
      </c>
      <c r="P3279" s="19">
        <f t="shared" si="261"/>
        <v>0.42161844619388883</v>
      </c>
      <c r="Q3279" s="19">
        <f t="shared" si="262"/>
        <v>0.4662722531090881</v>
      </c>
      <c r="R3279" s="19">
        <f t="shared" si="263"/>
        <v>0.31768345519138869</v>
      </c>
      <c r="S3279">
        <f t="shared" si="259"/>
        <v>0</v>
      </c>
    </row>
    <row r="3280" spans="1:19" x14ac:dyDescent="0.25">
      <c r="A3280" t="s">
        <v>3292</v>
      </c>
      <c r="B3280">
        <f>Sheet1!B3280/AVERAGE(Sheet1!$B3280:$D3280)</f>
        <v>1.6007143841203497</v>
      </c>
      <c r="C3280">
        <f>Sheet1!C3280/AVERAGE(Sheet1!$B3280:$D3280)</f>
        <v>0.67211633607237831</v>
      </c>
      <c r="D3280">
        <f>Sheet1!D3280/AVERAGE(Sheet1!$B3280:$D3280)</f>
        <v>0.72716927980727208</v>
      </c>
      <c r="E3280">
        <f>Sheet1!E3280/AVERAGE(Sheet1!$B3280:$D3280)</f>
        <v>0.44224271187543274</v>
      </c>
      <c r="F3280">
        <f>Sheet1!F3280/AVERAGE(Sheet1!$B3280:$D3280)</f>
        <v>0.24960938338981481</v>
      </c>
      <c r="G3280">
        <f>Sheet1!G3280/AVERAGE(Sheet1!$B3280:$D3280)</f>
        <v>4.4612203390942774E-2</v>
      </c>
      <c r="H3280">
        <f>Sheet1!H3280/AVERAGE(Sheet1!$B3280:$D3280)</f>
        <v>0</v>
      </c>
      <c r="I3280">
        <f>Sheet1!I3280/AVERAGE(Sheet1!$B3280:$D3280)</f>
        <v>0.35846986337039483</v>
      </c>
      <c r="J3280">
        <f>Sheet1!J3280/AVERAGE(Sheet1!$B3280:$D3280)</f>
        <v>0.41212445822184718</v>
      </c>
      <c r="K3280">
        <f>Sheet1!K3280/AVERAGE(Sheet1!$B3280:$D3280)</f>
        <v>0.39556153673302596</v>
      </c>
      <c r="L3280">
        <f>Sheet1!L3280/AVERAGE(Sheet1!$B3280:$D3280)</f>
        <v>0.60574549214118201</v>
      </c>
      <c r="M3280">
        <f>Sheet1!M3280/AVERAGE(Sheet1!$B3280:$D3280)</f>
        <v>0.67028969284251882</v>
      </c>
      <c r="N3280" s="12">
        <f>Sheet1!N3280/AVERAGE(Sheet1!$B3280:$D3280)</f>
        <v>0.75106620898675813</v>
      </c>
      <c r="O3280" s="19">
        <f t="shared" si="260"/>
        <v>0.44224271187543274</v>
      </c>
      <c r="P3280" s="19">
        <f t="shared" si="261"/>
        <v>9.807386226025254E-2</v>
      </c>
      <c r="Q3280" s="19">
        <f t="shared" si="262"/>
        <v>0.38871861944175601</v>
      </c>
      <c r="R3280" s="19">
        <f t="shared" si="263"/>
        <v>0.67570046465681965</v>
      </c>
      <c r="S3280">
        <f t="shared" si="259"/>
        <v>0</v>
      </c>
    </row>
    <row r="3281" spans="1:19" x14ac:dyDescent="0.25">
      <c r="A3281" t="s">
        <v>3293</v>
      </c>
      <c r="B3281">
        <f>Sheet1!B3281/AVERAGE(Sheet1!$B3281:$D3281)</f>
        <v>0.98373985937706421</v>
      </c>
      <c r="C3281">
        <f>Sheet1!C3281/AVERAGE(Sheet1!$B3281:$D3281)</f>
        <v>1.0686369994227178</v>
      </c>
      <c r="D3281">
        <f>Sheet1!D3281/AVERAGE(Sheet1!$B3281:$D3281)</f>
        <v>0.94762314120021796</v>
      </c>
      <c r="E3281">
        <f>Sheet1!E3281/AVERAGE(Sheet1!$B3281:$D3281)</f>
        <v>0.75250752830066181</v>
      </c>
      <c r="F3281">
        <f>Sheet1!F3281/AVERAGE(Sheet1!$B3281:$D3281)</f>
        <v>0.31854613161193662</v>
      </c>
      <c r="G3281">
        <f>Sheet1!G3281/AVERAGE(Sheet1!$B3281:$D3281)</f>
        <v>0</v>
      </c>
      <c r="H3281">
        <f>Sheet1!H3281/AVERAGE(Sheet1!$B3281:$D3281)</f>
        <v>0</v>
      </c>
      <c r="I3281">
        <f>Sheet1!I3281/AVERAGE(Sheet1!$B3281:$D3281)</f>
        <v>0.22873576851429811</v>
      </c>
      <c r="J3281">
        <f>Sheet1!J3281/AVERAGE(Sheet1!$B3281:$D3281)</f>
        <v>0.17158469072028024</v>
      </c>
      <c r="K3281">
        <f>Sheet1!K3281/AVERAGE(Sheet1!$B3281:$D3281)</f>
        <v>0.24038434931826697</v>
      </c>
      <c r="L3281">
        <f>Sheet1!L3281/AVERAGE(Sheet1!$B3281:$D3281)</f>
        <v>0.26030760204827486</v>
      </c>
      <c r="M3281">
        <f>Sheet1!M3281/AVERAGE(Sheet1!$B3281:$D3281)</f>
        <v>0.16479368071530404</v>
      </c>
      <c r="N3281" s="12">
        <f>Sheet1!N3281/AVERAGE(Sheet1!$B3281:$D3281)</f>
        <v>0.18607174186869149</v>
      </c>
      <c r="O3281" s="19">
        <f t="shared" si="260"/>
        <v>0.75250752830066181</v>
      </c>
      <c r="P3281" s="19">
        <f t="shared" si="261"/>
        <v>0.10618204387064555</v>
      </c>
      <c r="Q3281" s="19">
        <f t="shared" si="262"/>
        <v>0.21356826951761509</v>
      </c>
      <c r="R3281" s="19">
        <f t="shared" si="263"/>
        <v>0.20372434154409014</v>
      </c>
      <c r="S3281">
        <f t="shared" si="259"/>
        <v>0</v>
      </c>
    </row>
    <row r="3282" spans="1:19" x14ac:dyDescent="0.25">
      <c r="A3282" t="s">
        <v>3294</v>
      </c>
      <c r="B3282">
        <f>Sheet1!B3282/AVERAGE(Sheet1!$B3282:$D3282)</f>
        <v>1.1042368474308941</v>
      </c>
      <c r="C3282">
        <f>Sheet1!C3282/AVERAGE(Sheet1!$B3282:$D3282)</f>
        <v>0.93151870178729967</v>
      </c>
      <c r="D3282">
        <f>Sheet1!D3282/AVERAGE(Sheet1!$B3282:$D3282)</f>
        <v>0.96424445078180665</v>
      </c>
      <c r="E3282">
        <f>Sheet1!E3282/AVERAGE(Sheet1!$B3282:$D3282)</f>
        <v>0</v>
      </c>
      <c r="F3282">
        <f>Sheet1!F3282/AVERAGE(Sheet1!$B3282:$D3282)</f>
        <v>1.5358471901105779</v>
      </c>
      <c r="G3282">
        <f>Sheet1!G3282/AVERAGE(Sheet1!$B3282:$D3282)</f>
        <v>0</v>
      </c>
      <c r="H3282">
        <f>Sheet1!H3282/AVERAGE(Sheet1!$B3282:$D3282)</f>
        <v>0.29802749046193355</v>
      </c>
      <c r="I3282">
        <f>Sheet1!I3282/AVERAGE(Sheet1!$B3282:$D3282)</f>
        <v>0.73522200290168638</v>
      </c>
      <c r="J3282">
        <f>Sheet1!J3282/AVERAGE(Sheet1!$B3282:$D3282)</f>
        <v>0.2697662629181295</v>
      </c>
      <c r="K3282">
        <f>Sheet1!K3282/AVERAGE(Sheet1!$B3282:$D3282)</f>
        <v>0.27815899109780468</v>
      </c>
      <c r="L3282">
        <f>Sheet1!L3282/AVERAGE(Sheet1!$B3282:$D3282)</f>
        <v>0.65733842744783433</v>
      </c>
      <c r="M3282">
        <f>Sheet1!M3282/AVERAGE(Sheet1!$B3282:$D3282)</f>
        <v>0.24045314940802456</v>
      </c>
      <c r="N3282" s="12">
        <f>Sheet1!N3282/AVERAGE(Sheet1!$B3282:$D3282)</f>
        <v>0.19293150067473877</v>
      </c>
      <c r="O3282" s="19">
        <f t="shared" si="260"/>
        <v>0</v>
      </c>
      <c r="P3282" s="19">
        <f t="shared" si="261"/>
        <v>0.61129156019083719</v>
      </c>
      <c r="Q3282" s="19">
        <f t="shared" si="262"/>
        <v>0.4277157523058735</v>
      </c>
      <c r="R3282" s="19">
        <f t="shared" si="263"/>
        <v>0.36357435917686587</v>
      </c>
      <c r="S3282">
        <f t="shared" si="259"/>
        <v>1</v>
      </c>
    </row>
    <row r="3283" spans="1:19" x14ac:dyDescent="0.25">
      <c r="A3283" t="s">
        <v>3295</v>
      </c>
      <c r="B3283">
        <f>Sheet1!B3283/AVERAGE(Sheet1!$B3283:$D3283)</f>
        <v>0.77316544224203732</v>
      </c>
      <c r="C3283">
        <f>Sheet1!C3283/AVERAGE(Sheet1!$B3283:$D3283)</f>
        <v>1.1187937716259959</v>
      </c>
      <c r="D3283">
        <f>Sheet1!D3283/AVERAGE(Sheet1!$B3283:$D3283)</f>
        <v>1.1080407861319665</v>
      </c>
      <c r="E3283">
        <f>Sheet1!E3283/AVERAGE(Sheet1!$B3283:$D3283)</f>
        <v>0</v>
      </c>
      <c r="F3283">
        <f>Sheet1!F3283/AVERAGE(Sheet1!$B3283:$D3283)</f>
        <v>0.47687570550204544</v>
      </c>
      <c r="G3283">
        <f>Sheet1!G3283/AVERAGE(Sheet1!$B3283:$D3283)</f>
        <v>0</v>
      </c>
      <c r="H3283">
        <f>Sheet1!H3283/AVERAGE(Sheet1!$B3283:$D3283)</f>
        <v>0</v>
      </c>
      <c r="I3283">
        <f>Sheet1!I3283/AVERAGE(Sheet1!$B3283:$D3283)</f>
        <v>0.68485233477386265</v>
      </c>
      <c r="J3283">
        <f>Sheet1!J3283/AVERAGE(Sheet1!$B3283:$D3283)</f>
        <v>0.13401851723591965</v>
      </c>
      <c r="K3283">
        <f>Sheet1!K3283/AVERAGE(Sheet1!$B3283:$D3283)</f>
        <v>0</v>
      </c>
      <c r="L3283">
        <f>Sheet1!L3283/AVERAGE(Sheet1!$B3283:$D3283)</f>
        <v>0.16661347527186354</v>
      </c>
      <c r="M3283">
        <f>Sheet1!M3283/AVERAGE(Sheet1!$B3283:$D3283)</f>
        <v>7.7906028561095866E-2</v>
      </c>
      <c r="N3283" s="12">
        <f>Sheet1!N3283/AVERAGE(Sheet1!$B3283:$D3283)</f>
        <v>0.10782831974591073</v>
      </c>
      <c r="O3283" s="19">
        <f t="shared" si="260"/>
        <v>0</v>
      </c>
      <c r="P3283" s="19">
        <f t="shared" si="261"/>
        <v>0.15895856850068182</v>
      </c>
      <c r="Q3283" s="19">
        <f t="shared" si="262"/>
        <v>0.27295695066992742</v>
      </c>
      <c r="R3283" s="19">
        <f t="shared" si="263"/>
        <v>0.11744927452629005</v>
      </c>
      <c r="S3283">
        <f t="shared" si="259"/>
        <v>1</v>
      </c>
    </row>
    <row r="3284" spans="1:19" x14ac:dyDescent="0.25">
      <c r="A3284" t="s">
        <v>3296</v>
      </c>
      <c r="B3284">
        <f>Sheet1!B3284/AVERAGE(Sheet1!$B3284:$D3284)</f>
        <v>0.68718313070799308</v>
      </c>
      <c r="C3284">
        <f>Sheet1!C3284/AVERAGE(Sheet1!$B3284:$D3284)</f>
        <v>0.91195332923672789</v>
      </c>
      <c r="D3284">
        <f>Sheet1!D3284/AVERAGE(Sheet1!$B3284:$D3284)</f>
        <v>1.4008635400552791</v>
      </c>
      <c r="E3284">
        <f>Sheet1!E3284/AVERAGE(Sheet1!$B3284:$D3284)</f>
        <v>0</v>
      </c>
      <c r="F3284">
        <f>Sheet1!F3284/AVERAGE(Sheet1!$B3284:$D3284)</f>
        <v>0</v>
      </c>
      <c r="G3284">
        <f>Sheet1!G3284/AVERAGE(Sheet1!$B3284:$D3284)</f>
        <v>0.49907649972729629</v>
      </c>
      <c r="H3284">
        <f>Sheet1!H3284/AVERAGE(Sheet1!$B3284:$D3284)</f>
        <v>0</v>
      </c>
      <c r="I3284">
        <f>Sheet1!I3284/AVERAGE(Sheet1!$B3284:$D3284)</f>
        <v>0</v>
      </c>
      <c r="J3284">
        <f>Sheet1!J3284/AVERAGE(Sheet1!$B3284:$D3284)</f>
        <v>0</v>
      </c>
      <c r="K3284">
        <f>Sheet1!K3284/AVERAGE(Sheet1!$B3284:$D3284)</f>
        <v>6.3216356632124202E-2</v>
      </c>
      <c r="L3284">
        <f>Sheet1!L3284/AVERAGE(Sheet1!$B3284:$D3284)</f>
        <v>0.13414731294470483</v>
      </c>
      <c r="M3284">
        <f>Sheet1!M3284/AVERAGE(Sheet1!$B3284:$D3284)</f>
        <v>5.7023022770144607E-2</v>
      </c>
      <c r="N3284" s="12">
        <f>Sheet1!N3284/AVERAGE(Sheet1!$B3284:$D3284)</f>
        <v>8.5501574775545139E-2</v>
      </c>
      <c r="O3284" s="19">
        <f t="shared" si="260"/>
        <v>0</v>
      </c>
      <c r="P3284" s="19">
        <f t="shared" si="261"/>
        <v>0.16635883324243209</v>
      </c>
      <c r="Q3284" s="19">
        <f t="shared" si="262"/>
        <v>2.1072118877374733E-2</v>
      </c>
      <c r="R3284" s="19">
        <f t="shared" si="263"/>
        <v>9.2223970163464855E-2</v>
      </c>
      <c r="S3284">
        <f t="shared" si="259"/>
        <v>1</v>
      </c>
    </row>
    <row r="3285" spans="1:19" x14ac:dyDescent="0.25">
      <c r="A3285" t="s">
        <v>3297</v>
      </c>
      <c r="B3285">
        <f>Sheet1!B3285/AVERAGE(Sheet1!$B3285:$D3285)</f>
        <v>1.0176310085315556</v>
      </c>
      <c r="C3285">
        <f>Sheet1!C3285/AVERAGE(Sheet1!$B3285:$D3285)</f>
        <v>0.92368596169039074</v>
      </c>
      <c r="D3285">
        <f>Sheet1!D3285/AVERAGE(Sheet1!$B3285:$D3285)</f>
        <v>1.0586830297780532</v>
      </c>
      <c r="E3285">
        <f>Sheet1!E3285/AVERAGE(Sheet1!$B3285:$D3285)</f>
        <v>0</v>
      </c>
      <c r="F3285">
        <f>Sheet1!F3285/AVERAGE(Sheet1!$B3285:$D3285)</f>
        <v>0</v>
      </c>
      <c r="G3285">
        <f>Sheet1!G3285/AVERAGE(Sheet1!$B3285:$D3285)</f>
        <v>0</v>
      </c>
      <c r="H3285">
        <f>Sheet1!H3285/AVERAGE(Sheet1!$B3285:$D3285)</f>
        <v>0.38974575360766384</v>
      </c>
      <c r="I3285">
        <f>Sheet1!I3285/AVERAGE(Sheet1!$B3285:$D3285)</f>
        <v>0</v>
      </c>
      <c r="J3285">
        <f>Sheet1!J3285/AVERAGE(Sheet1!$B3285:$D3285)</f>
        <v>4.7038280607821496E-2</v>
      </c>
      <c r="K3285">
        <f>Sheet1!K3285/AVERAGE(Sheet1!$B3285:$D3285)</f>
        <v>5.0522597689882355E-2</v>
      </c>
      <c r="L3285">
        <f>Sheet1!L3285/AVERAGE(Sheet1!$B3285:$D3285)</f>
        <v>0.13580023757454804</v>
      </c>
      <c r="M3285">
        <f>Sheet1!M3285/AVERAGE(Sheet1!$B3285:$D3285)</f>
        <v>6.8359315340858109E-2</v>
      </c>
      <c r="N3285" s="12">
        <f>Sheet1!N3285/AVERAGE(Sheet1!$B3285:$D3285)</f>
        <v>7.7268824627147972E-2</v>
      </c>
      <c r="O3285" s="19">
        <f t="shared" si="260"/>
        <v>0</v>
      </c>
      <c r="P3285" s="19">
        <f t="shared" si="261"/>
        <v>0.12991525120255462</v>
      </c>
      <c r="Q3285" s="19">
        <f t="shared" si="262"/>
        <v>3.2520292765901286E-2</v>
      </c>
      <c r="R3285" s="19">
        <f t="shared" si="263"/>
        <v>9.3809459180851373E-2</v>
      </c>
      <c r="S3285">
        <f t="shared" si="259"/>
        <v>1</v>
      </c>
    </row>
    <row r="3286" spans="1:19" x14ac:dyDescent="0.25">
      <c r="A3286" t="s">
        <v>3298</v>
      </c>
      <c r="B3286">
        <f>Sheet1!B3286/AVERAGE(Sheet1!$B3286:$D3286)</f>
        <v>1.0532176907433386</v>
      </c>
      <c r="C3286">
        <f>Sheet1!C3286/AVERAGE(Sheet1!$B3286:$D3286)</f>
        <v>0.96984226347481139</v>
      </c>
      <c r="D3286">
        <f>Sheet1!D3286/AVERAGE(Sheet1!$B3286:$D3286)</f>
        <v>0.97694004578185001</v>
      </c>
      <c r="E3286">
        <f>Sheet1!E3286/AVERAGE(Sheet1!$B3286:$D3286)</f>
        <v>13.220993531516157</v>
      </c>
      <c r="F3286">
        <f>Sheet1!F3286/AVERAGE(Sheet1!$B3286:$D3286)</f>
        <v>6.7625787465653966</v>
      </c>
      <c r="G3286">
        <f>Sheet1!G3286/AVERAGE(Sheet1!$B3286:$D3286)</f>
        <v>6.0016352215435189</v>
      </c>
      <c r="H3286">
        <f>Sheet1!H3286/AVERAGE(Sheet1!$B3286:$D3286)</f>
        <v>2.1720203658919401</v>
      </c>
      <c r="I3286">
        <f>Sheet1!I3286/AVERAGE(Sheet1!$B3286:$D3286)</f>
        <v>0.50233951193536064</v>
      </c>
      <c r="J3286">
        <f>Sheet1!J3286/AVERAGE(Sheet1!$B3286:$D3286)</f>
        <v>1.1796317504413123</v>
      </c>
      <c r="K3286">
        <f>Sheet1!K3286/AVERAGE(Sheet1!$B3286:$D3286)</f>
        <v>1.6048817147979337</v>
      </c>
      <c r="L3286">
        <f>Sheet1!L3286/AVERAGE(Sheet1!$B3286:$D3286)</f>
        <v>1.3877745157179675</v>
      </c>
      <c r="M3286">
        <f>Sheet1!M3286/AVERAGE(Sheet1!$B3286:$D3286)</f>
        <v>0.76192145132766642</v>
      </c>
      <c r="N3286" s="12">
        <f>Sheet1!N3286/AVERAGE(Sheet1!$B3286:$D3286)</f>
        <v>0.80630026009716127</v>
      </c>
      <c r="O3286" s="19">
        <f t="shared" si="260"/>
        <v>13.220993531516157</v>
      </c>
      <c r="P3286" s="19">
        <f t="shared" si="261"/>
        <v>4.9787447780002854</v>
      </c>
      <c r="Q3286" s="19">
        <f t="shared" si="262"/>
        <v>1.0956176590582023</v>
      </c>
      <c r="R3286" s="19">
        <f t="shared" si="263"/>
        <v>0.98533207571426518</v>
      </c>
      <c r="S3286">
        <f t="shared" si="259"/>
        <v>0</v>
      </c>
    </row>
    <row r="3287" spans="1:19" x14ac:dyDescent="0.25">
      <c r="A3287" t="s">
        <v>3299</v>
      </c>
      <c r="B3287">
        <f>Sheet1!B3287/AVERAGE(Sheet1!$B3287:$D3287)</f>
        <v>1.273986927626247</v>
      </c>
      <c r="C3287">
        <f>Sheet1!C3287/AVERAGE(Sheet1!$B3287:$D3287)</f>
        <v>0.82234451913850493</v>
      </c>
      <c r="D3287">
        <f>Sheet1!D3287/AVERAGE(Sheet1!$B3287:$D3287)</f>
        <v>0.9036685532352482</v>
      </c>
      <c r="E3287">
        <f>Sheet1!E3287/AVERAGE(Sheet1!$B3287:$D3287)</f>
        <v>1.5286757038652536</v>
      </c>
      <c r="F3287">
        <f>Sheet1!F3287/AVERAGE(Sheet1!$B3287:$D3287)</f>
        <v>0</v>
      </c>
      <c r="G3287">
        <f>Sheet1!G3287/AVERAGE(Sheet1!$B3287:$D3287)</f>
        <v>3.7010043356737721</v>
      </c>
      <c r="H3287">
        <f>Sheet1!H3287/AVERAGE(Sheet1!$B3287:$D3287)</f>
        <v>0.50227915984144045</v>
      </c>
      <c r="I3287">
        <f>Sheet1!I3287/AVERAGE(Sheet1!$B3287:$D3287)</f>
        <v>4.0270840128256467</v>
      </c>
      <c r="J3287">
        <f>Sheet1!J3287/AVERAGE(Sheet1!$B3287:$D3287)</f>
        <v>1.1517780734295102</v>
      </c>
      <c r="K3287">
        <f>Sheet1!K3287/AVERAGE(Sheet1!$B3287:$D3287)</f>
        <v>1.3282493338029204</v>
      </c>
      <c r="L3287">
        <f>Sheet1!L3287/AVERAGE(Sheet1!$B3287:$D3287)</f>
        <v>1.788624844705444</v>
      </c>
      <c r="M3287">
        <f>Sheet1!M3287/AVERAGE(Sheet1!$B3287:$D3287)</f>
        <v>0.87216100669034891</v>
      </c>
      <c r="N3287" s="12">
        <f>Sheet1!N3287/AVERAGE(Sheet1!$B3287:$D3287)</f>
        <v>0.66453788617828879</v>
      </c>
      <c r="O3287" s="19">
        <f t="shared" si="260"/>
        <v>1.5286757038652536</v>
      </c>
      <c r="P3287" s="19">
        <f t="shared" si="261"/>
        <v>1.4010944985050708</v>
      </c>
      <c r="Q3287" s="19">
        <f t="shared" si="262"/>
        <v>2.1690371400193591</v>
      </c>
      <c r="R3287" s="19">
        <f t="shared" si="263"/>
        <v>1.1084412458580271</v>
      </c>
      <c r="S3287">
        <f t="shared" si="259"/>
        <v>0</v>
      </c>
    </row>
    <row r="3288" spans="1:19" x14ac:dyDescent="0.25">
      <c r="A3288" t="s">
        <v>3300</v>
      </c>
      <c r="B3288">
        <f>Sheet1!B3288/AVERAGE(Sheet1!$B3288:$D3288)</f>
        <v>0.82375993743076703</v>
      </c>
      <c r="C3288">
        <f>Sheet1!C3288/AVERAGE(Sheet1!$B3288:$D3288)</f>
        <v>1.19682171987497</v>
      </c>
      <c r="D3288">
        <f>Sheet1!D3288/AVERAGE(Sheet1!$B3288:$D3288)</f>
        <v>0.97941834269426264</v>
      </c>
      <c r="E3288">
        <f>Sheet1!E3288/AVERAGE(Sheet1!$B3288:$D3288)</f>
        <v>4.4809356982948971</v>
      </c>
      <c r="F3288">
        <f>Sheet1!F3288/AVERAGE(Sheet1!$B3288:$D3288)</f>
        <v>5.6905134328039493</v>
      </c>
      <c r="G3288">
        <f>Sheet1!G3288/AVERAGE(Sheet1!$B3288:$D3288)</f>
        <v>9.4925085187562956</v>
      </c>
      <c r="H3288">
        <f>Sheet1!H3288/AVERAGE(Sheet1!$B3288:$D3288)</f>
        <v>2.9446148874509324</v>
      </c>
      <c r="I3288">
        <f>Sheet1!I3288/AVERAGE(Sheet1!$B3288:$D3288)</f>
        <v>2.9511008233263749</v>
      </c>
      <c r="J3288">
        <f>Sheet1!J3288/AVERAGE(Sheet1!$B3288:$D3288)</f>
        <v>0.84403831903227167</v>
      </c>
      <c r="K3288">
        <f>Sheet1!K3288/AVERAGE(Sheet1!$B3288:$D3288)</f>
        <v>1.6604356170903869</v>
      </c>
      <c r="L3288">
        <f>Sheet1!L3288/AVERAGE(Sheet1!$B3288:$D3288)</f>
        <v>1.5279555315884823</v>
      </c>
      <c r="M3288">
        <f>Sheet1!M3288/AVERAGE(Sheet1!$B3288:$D3288)</f>
        <v>1.39446808751748</v>
      </c>
      <c r="N3288" s="12">
        <f>Sheet1!N3288/AVERAGE(Sheet1!$B3288:$D3288)</f>
        <v>0.82504020963634439</v>
      </c>
      <c r="O3288" s="19">
        <f t="shared" si="260"/>
        <v>4.4809356982948971</v>
      </c>
      <c r="P3288" s="19">
        <f t="shared" si="261"/>
        <v>6.0425456130037256</v>
      </c>
      <c r="Q3288" s="19">
        <f t="shared" si="262"/>
        <v>1.8185249198163447</v>
      </c>
      <c r="R3288" s="19">
        <f t="shared" si="263"/>
        <v>1.2491546095807688</v>
      </c>
      <c r="S3288">
        <f t="shared" si="259"/>
        <v>0</v>
      </c>
    </row>
    <row r="3289" spans="1:19" x14ac:dyDescent="0.25">
      <c r="A3289" t="s">
        <v>3301</v>
      </c>
      <c r="B3289">
        <f>Sheet1!B3289/AVERAGE(Sheet1!$B3289:$D3289)</f>
        <v>1.0662902542542865</v>
      </c>
      <c r="C3289">
        <f>Sheet1!C3289/AVERAGE(Sheet1!$B3289:$D3289)</f>
        <v>0.94505947031766391</v>
      </c>
      <c r="D3289">
        <f>Sheet1!D3289/AVERAGE(Sheet1!$B3289:$D3289)</f>
        <v>0.98865027542804962</v>
      </c>
      <c r="E3289">
        <f>Sheet1!E3289/AVERAGE(Sheet1!$B3289:$D3289)</f>
        <v>0</v>
      </c>
      <c r="F3289">
        <f>Sheet1!F3289/AVERAGE(Sheet1!$B3289:$D3289)</f>
        <v>1.0741947576728383</v>
      </c>
      <c r="G3289">
        <f>Sheet1!G3289/AVERAGE(Sheet1!$B3289:$D3289)</f>
        <v>1.3164943270727265</v>
      </c>
      <c r="H3289">
        <f>Sheet1!H3289/AVERAGE(Sheet1!$B3289:$D3289)</f>
        <v>0</v>
      </c>
      <c r="I3289">
        <f>Sheet1!I3289/AVERAGE(Sheet1!$B3289:$D3289)</f>
        <v>0.33057346538830579</v>
      </c>
      <c r="J3289">
        <f>Sheet1!J3289/AVERAGE(Sheet1!$B3289:$D3289)</f>
        <v>0.40970211385625371</v>
      </c>
      <c r="K3289">
        <f>Sheet1!K3289/AVERAGE(Sheet1!$B3289:$D3289)</f>
        <v>0.889365056511353</v>
      </c>
      <c r="L3289">
        <f>Sheet1!L3289/AVERAGE(Sheet1!$B3289:$D3289)</f>
        <v>0.5736852601326492</v>
      </c>
      <c r="M3289">
        <f>Sheet1!M3289/AVERAGE(Sheet1!$B3289:$D3289)</f>
        <v>0.30710504096835589</v>
      </c>
      <c r="N3289" s="12">
        <f>Sheet1!N3289/AVERAGE(Sheet1!$B3289:$D3289)</f>
        <v>0.42939584345826226</v>
      </c>
      <c r="O3289" s="19">
        <f t="shared" si="260"/>
        <v>0</v>
      </c>
      <c r="P3289" s="19">
        <f t="shared" si="261"/>
        <v>0.79689636158185495</v>
      </c>
      <c r="Q3289" s="19">
        <f t="shared" si="262"/>
        <v>0.54321354525197085</v>
      </c>
      <c r="R3289" s="19">
        <f t="shared" si="263"/>
        <v>0.43672871485308912</v>
      </c>
      <c r="S3289">
        <f t="shared" si="259"/>
        <v>1</v>
      </c>
    </row>
    <row r="3290" spans="1:19" x14ac:dyDescent="0.25">
      <c r="A3290" t="s">
        <v>3302</v>
      </c>
      <c r="B3290">
        <f>Sheet1!B3290/AVERAGE(Sheet1!$B3290:$D3290)</f>
        <v>0.95466560118479626</v>
      </c>
      <c r="C3290">
        <f>Sheet1!C3290/AVERAGE(Sheet1!$B3290:$D3290)</f>
        <v>1.0150156456494877</v>
      </c>
      <c r="D3290">
        <f>Sheet1!D3290/AVERAGE(Sheet1!$B3290:$D3290)</f>
        <v>1.0303187531657161</v>
      </c>
      <c r="E3290">
        <f>Sheet1!E3290/AVERAGE(Sheet1!$B3290:$D3290)</f>
        <v>1.4077441945181779</v>
      </c>
      <c r="F3290">
        <f>Sheet1!F3290/AVERAGE(Sheet1!$B3290:$D3290)</f>
        <v>0.76144854693263397</v>
      </c>
      <c r="G3290">
        <f>Sheet1!G3290/AVERAGE(Sheet1!$B3290:$D3290)</f>
        <v>0.42602784834102747</v>
      </c>
      <c r="H3290">
        <f>Sheet1!H3290/AVERAGE(Sheet1!$B3290:$D3290)</f>
        <v>0.92508904211194543</v>
      </c>
      <c r="I3290">
        <f>Sheet1!I3290/AVERAGE(Sheet1!$B3290:$D3290)</f>
        <v>0.47544958111480312</v>
      </c>
      <c r="J3290">
        <f>Sheet1!J3290/AVERAGE(Sheet1!$B3290:$D3290)</f>
        <v>0.33959806071781906</v>
      </c>
      <c r="K3290">
        <f>Sheet1!K3290/AVERAGE(Sheet1!$B3290:$D3290)</f>
        <v>0.26981763728265079</v>
      </c>
      <c r="L3290">
        <f>Sheet1!L3290/AVERAGE(Sheet1!$B3290:$D3290)</f>
        <v>0.46653235368963619</v>
      </c>
      <c r="M3290">
        <f>Sheet1!M3290/AVERAGE(Sheet1!$B3290:$D3290)</f>
        <v>0.22715792063886409</v>
      </c>
      <c r="N3290" s="12">
        <f>Sheet1!N3290/AVERAGE(Sheet1!$B3290:$D3290)</f>
        <v>0.38177768687817409</v>
      </c>
      <c r="O3290" s="19">
        <f t="shared" si="260"/>
        <v>1.4077441945181779</v>
      </c>
      <c r="P3290" s="19">
        <f t="shared" si="261"/>
        <v>0.70418847912853566</v>
      </c>
      <c r="Q3290" s="19">
        <f t="shared" si="262"/>
        <v>0.36162175970509103</v>
      </c>
      <c r="R3290" s="19">
        <f t="shared" si="263"/>
        <v>0.35848932040222481</v>
      </c>
      <c r="S3290">
        <f t="shared" si="259"/>
        <v>0</v>
      </c>
    </row>
    <row r="3291" spans="1:19" x14ac:dyDescent="0.25">
      <c r="A3291" t="s">
        <v>3303</v>
      </c>
      <c r="B3291">
        <f>Sheet1!B3291/AVERAGE(Sheet1!$B3291:$D3291)</f>
        <v>1.0412242654967216</v>
      </c>
      <c r="C3291">
        <f>Sheet1!C3291/AVERAGE(Sheet1!$B3291:$D3291)</f>
        <v>1.0499723371807417</v>
      </c>
      <c r="D3291">
        <f>Sheet1!D3291/AVERAGE(Sheet1!$B3291:$D3291)</f>
        <v>0.90880339732253701</v>
      </c>
      <c r="E3291">
        <f>Sheet1!E3291/AVERAGE(Sheet1!$B3291:$D3291)</f>
        <v>0.781820834188656</v>
      </c>
      <c r="F3291">
        <f>Sheet1!F3291/AVERAGE(Sheet1!$B3291:$D3291)</f>
        <v>0.88254621773443376</v>
      </c>
      <c r="G3291">
        <f>Sheet1!G3291/AVERAGE(Sheet1!$B3291:$D3291)</f>
        <v>0.15773578233630778</v>
      </c>
      <c r="H3291">
        <f>Sheet1!H3291/AVERAGE(Sheet1!$B3291:$D3291)</f>
        <v>1.0275359535050907</v>
      </c>
      <c r="I3291">
        <f>Sheet1!I3291/AVERAGE(Sheet1!$B3291:$D3291)</f>
        <v>0.63372261449653178</v>
      </c>
      <c r="J3291">
        <f>Sheet1!J3291/AVERAGE(Sheet1!$B3291:$D3291)</f>
        <v>0.34103563974091372</v>
      </c>
      <c r="K3291">
        <f>Sheet1!K3291/AVERAGE(Sheet1!$B3291:$D3291)</f>
        <v>0.35963758372678178</v>
      </c>
      <c r="L3291">
        <f>Sheet1!L3291/AVERAGE(Sheet1!$B3291:$D3291)</f>
        <v>0.42269493085921406</v>
      </c>
      <c r="M3291">
        <f>Sheet1!M3291/AVERAGE(Sheet1!$B3291:$D3291)</f>
        <v>0.3469317708213755</v>
      </c>
      <c r="N3291" s="12">
        <f>Sheet1!N3291/AVERAGE(Sheet1!$B3291:$D3291)</f>
        <v>0.41054518690271891</v>
      </c>
      <c r="O3291" s="19">
        <f t="shared" si="260"/>
        <v>0.781820834188656</v>
      </c>
      <c r="P3291" s="19">
        <f t="shared" si="261"/>
        <v>0.68927265119194414</v>
      </c>
      <c r="Q3291" s="19">
        <f t="shared" si="262"/>
        <v>0.44479861265474246</v>
      </c>
      <c r="R3291" s="19">
        <f t="shared" si="263"/>
        <v>0.39339062952776943</v>
      </c>
      <c r="S3291">
        <f t="shared" si="259"/>
        <v>0</v>
      </c>
    </row>
    <row r="3292" spans="1:19" x14ac:dyDescent="0.25">
      <c r="A3292" t="s">
        <v>3304</v>
      </c>
      <c r="B3292">
        <f>Sheet1!B3292/AVERAGE(Sheet1!$B3292:$D3292)</f>
        <v>1.2278939129306268</v>
      </c>
      <c r="C3292">
        <f>Sheet1!C3292/AVERAGE(Sheet1!$B3292:$D3292)</f>
        <v>0.90953387948824105</v>
      </c>
      <c r="D3292">
        <f>Sheet1!D3292/AVERAGE(Sheet1!$B3292:$D3292)</f>
        <v>0.86257220758113251</v>
      </c>
      <c r="E3292">
        <f>Sheet1!E3292/AVERAGE(Sheet1!$B3292:$D3292)</f>
        <v>0.66541305115933325</v>
      </c>
      <c r="F3292">
        <f>Sheet1!F3292/AVERAGE(Sheet1!$B3292:$D3292)</f>
        <v>0.34740276474637583</v>
      </c>
      <c r="G3292">
        <f>Sheet1!G3292/AVERAGE(Sheet1!$B3292:$D3292)</f>
        <v>0.57727500666366716</v>
      </c>
      <c r="H3292">
        <f>Sheet1!H3292/AVERAGE(Sheet1!$B3292:$D3292)</f>
        <v>0.57938464954516222</v>
      </c>
      <c r="I3292">
        <f>Sheet1!I3292/AVERAGE(Sheet1!$B3292:$D3292)</f>
        <v>0.60004428005425337</v>
      </c>
      <c r="J3292">
        <f>Sheet1!J3292/AVERAGE(Sheet1!$B3292:$D3292)</f>
        <v>0.52444300174346581</v>
      </c>
      <c r="K3292">
        <f>Sheet1!K3292/AVERAGE(Sheet1!$B3292:$D3292)</f>
        <v>0.73801700851916263</v>
      </c>
      <c r="L3292">
        <f>Sheet1!L3292/AVERAGE(Sheet1!$B3292:$D3292)</f>
        <v>0.43214764717189735</v>
      </c>
      <c r="M3292">
        <f>Sheet1!M3292/AVERAGE(Sheet1!$B3292:$D3292)</f>
        <v>0.25328545143289927</v>
      </c>
      <c r="N3292" s="12">
        <f>Sheet1!N3292/AVERAGE(Sheet1!$B3292:$D3292)</f>
        <v>0.97407955433410176</v>
      </c>
      <c r="O3292" s="19">
        <f t="shared" si="260"/>
        <v>0.66541305115933325</v>
      </c>
      <c r="P3292" s="19">
        <f t="shared" si="261"/>
        <v>0.50135414031840175</v>
      </c>
      <c r="Q3292" s="19">
        <f t="shared" si="262"/>
        <v>0.6208347634389606</v>
      </c>
      <c r="R3292" s="19">
        <f t="shared" si="263"/>
        <v>0.55317088431296613</v>
      </c>
      <c r="S3292">
        <f t="shared" si="259"/>
        <v>0</v>
      </c>
    </row>
    <row r="3293" spans="1:19" x14ac:dyDescent="0.25">
      <c r="A3293" t="s">
        <v>3305</v>
      </c>
      <c r="B3293">
        <f>Sheet1!B3293/AVERAGE(Sheet1!$B3293:$D3293)</f>
        <v>0.66436797630370692</v>
      </c>
      <c r="C3293">
        <f>Sheet1!C3293/AVERAGE(Sheet1!$B3293:$D3293)</f>
        <v>1.1697728028117094</v>
      </c>
      <c r="D3293">
        <f>Sheet1!D3293/AVERAGE(Sheet1!$B3293:$D3293)</f>
        <v>1.1658592208845837</v>
      </c>
      <c r="E3293">
        <f>Sheet1!E3293/AVERAGE(Sheet1!$B3293:$D3293)</f>
        <v>0.13114977933344563</v>
      </c>
      <c r="F3293">
        <f>Sheet1!F3293/AVERAGE(Sheet1!$B3293:$D3293)</f>
        <v>0.19431086938053449</v>
      </c>
      <c r="G3293">
        <f>Sheet1!G3293/AVERAGE(Sheet1!$B3293:$D3293)</f>
        <v>0.23814038878967761</v>
      </c>
      <c r="H3293">
        <f>Sheet1!H3293/AVERAGE(Sheet1!$B3293:$D3293)</f>
        <v>0.10773017588104462</v>
      </c>
      <c r="I3293">
        <f>Sheet1!I3293/AVERAGE(Sheet1!$B3293:$D3293)</f>
        <v>0.17274794722775438</v>
      </c>
      <c r="J3293">
        <f>Sheet1!J3293/AVERAGE(Sheet1!$B3293:$D3293)</f>
        <v>0.14042071201046508</v>
      </c>
      <c r="K3293">
        <f>Sheet1!K3293/AVERAGE(Sheet1!$B3293:$D3293)</f>
        <v>0.20277213104721067</v>
      </c>
      <c r="L3293">
        <f>Sheet1!L3293/AVERAGE(Sheet1!$B3293:$D3293)</f>
        <v>0.1032350042095292</v>
      </c>
      <c r="M3293">
        <f>Sheet1!M3293/AVERAGE(Sheet1!$B3293:$D3293)</f>
        <v>9.0697416928165867E-2</v>
      </c>
      <c r="N3293" s="12">
        <f>Sheet1!N3293/AVERAGE(Sheet1!$B3293:$D3293)</f>
        <v>0.12884531526100085</v>
      </c>
      <c r="O3293" s="19">
        <f t="shared" si="260"/>
        <v>0.13114977933344563</v>
      </c>
      <c r="P3293" s="19">
        <f t="shared" si="261"/>
        <v>0.18006047801708558</v>
      </c>
      <c r="Q3293" s="19">
        <f t="shared" si="262"/>
        <v>0.17198026342847672</v>
      </c>
      <c r="R3293" s="19">
        <f t="shared" si="263"/>
        <v>0.1075925787995653</v>
      </c>
      <c r="S3293">
        <f t="shared" si="259"/>
        <v>0</v>
      </c>
    </row>
    <row r="3294" spans="1:19" x14ac:dyDescent="0.25">
      <c r="A3294" t="s">
        <v>3306</v>
      </c>
      <c r="B3294">
        <f>Sheet1!B3294/AVERAGE(Sheet1!$B3294:$D3294)</f>
        <v>0.62224566934276171</v>
      </c>
      <c r="C3294">
        <f>Sheet1!C3294/AVERAGE(Sheet1!$B3294:$D3294)</f>
        <v>1.2349082502350404</v>
      </c>
      <c r="D3294">
        <f>Sheet1!D3294/AVERAGE(Sheet1!$B3294:$D3294)</f>
        <v>1.1428460804221978</v>
      </c>
      <c r="E3294">
        <f>Sheet1!E3294/AVERAGE(Sheet1!$B3294:$D3294)</f>
        <v>8.5811221516221656E-2</v>
      </c>
      <c r="F3294">
        <f>Sheet1!F3294/AVERAGE(Sheet1!$B3294:$D3294)</f>
        <v>9.6866654963096835E-2</v>
      </c>
      <c r="G3294">
        <f>Sheet1!G3294/AVERAGE(Sheet1!$B3294:$D3294)</f>
        <v>0.19044069336494804</v>
      </c>
      <c r="H3294">
        <f>Sheet1!H3294/AVERAGE(Sheet1!$B3294:$D3294)</f>
        <v>7.0487789102610637E-2</v>
      </c>
      <c r="I3294">
        <f>Sheet1!I3294/AVERAGE(Sheet1!$B3294:$D3294)</f>
        <v>0.20866869725530551</v>
      </c>
      <c r="J3294">
        <f>Sheet1!J3294/AVERAGE(Sheet1!$B3294:$D3294)</f>
        <v>0.19481366539911182</v>
      </c>
      <c r="K3294">
        <f>Sheet1!K3294/AVERAGE(Sheet1!$B3294:$D3294)</f>
        <v>0.26205793593037247</v>
      </c>
      <c r="L3294">
        <f>Sheet1!L3294/AVERAGE(Sheet1!$B3294:$D3294)</f>
        <v>0.12106212306720167</v>
      </c>
      <c r="M3294">
        <f>Sheet1!M3294/AVERAGE(Sheet1!$B3294:$D3294)</f>
        <v>0.10533429571735652</v>
      </c>
      <c r="N3294" s="12">
        <f>Sheet1!N3294/AVERAGE(Sheet1!$B3294:$D3294)</f>
        <v>0.15508861799780224</v>
      </c>
      <c r="O3294" s="19">
        <f t="shared" si="260"/>
        <v>8.5811221516221656E-2</v>
      </c>
      <c r="P3294" s="19">
        <f t="shared" si="261"/>
        <v>0.1192650458102185</v>
      </c>
      <c r="Q3294" s="19">
        <f t="shared" si="262"/>
        <v>0.22184676619492993</v>
      </c>
      <c r="R3294" s="19">
        <f t="shared" si="263"/>
        <v>0.12716167892745348</v>
      </c>
      <c r="S3294">
        <f t="shared" si="259"/>
        <v>0</v>
      </c>
    </row>
    <row r="3295" spans="1:19" x14ac:dyDescent="0.25">
      <c r="A3295" t="s">
        <v>3307</v>
      </c>
      <c r="B3295">
        <f>Sheet1!B3295/AVERAGE(Sheet1!$B3295:$D3295)</f>
        <v>0.68535897044403149</v>
      </c>
      <c r="C3295">
        <f>Sheet1!C3295/AVERAGE(Sheet1!$B3295:$D3295)</f>
        <v>1.1020087332847386</v>
      </c>
      <c r="D3295">
        <f>Sheet1!D3295/AVERAGE(Sheet1!$B3295:$D3295)</f>
        <v>1.2126322962712299</v>
      </c>
      <c r="E3295">
        <f>Sheet1!E3295/AVERAGE(Sheet1!$B3295:$D3295)</f>
        <v>0.45097837816735592</v>
      </c>
      <c r="F3295">
        <f>Sheet1!F3295/AVERAGE(Sheet1!$B3295:$D3295)</f>
        <v>0.29090279257771601</v>
      </c>
      <c r="G3295">
        <f>Sheet1!G3295/AVERAGE(Sheet1!$B3295:$D3295)</f>
        <v>0.20796997890424432</v>
      </c>
      <c r="H3295">
        <f>Sheet1!H3295/AVERAGE(Sheet1!$B3295:$D3295)</f>
        <v>0.23285210138028783</v>
      </c>
      <c r="I3295">
        <f>Sheet1!I3295/AVERAGE(Sheet1!$B3295:$D3295)</f>
        <v>0.63971382277483968</v>
      </c>
      <c r="J3295">
        <f>Sheet1!J3295/AVERAGE(Sheet1!$B3295:$D3295)</f>
        <v>0.41515558827598337</v>
      </c>
      <c r="K3295">
        <f>Sheet1!K3295/AVERAGE(Sheet1!$B3295:$D3295)</f>
        <v>0.54496799888699687</v>
      </c>
      <c r="L3295">
        <f>Sheet1!L3295/AVERAGE(Sheet1!$B3295:$D3295)</f>
        <v>0.28479598515100552</v>
      </c>
      <c r="M3295">
        <f>Sheet1!M3295/AVERAGE(Sheet1!$B3295:$D3295)</f>
        <v>0.19715069379525066</v>
      </c>
      <c r="N3295" s="12">
        <f>Sheet1!N3295/AVERAGE(Sheet1!$B3295:$D3295)</f>
        <v>0.5202224593684589</v>
      </c>
      <c r="O3295" s="19">
        <f t="shared" si="260"/>
        <v>0.45097837816735592</v>
      </c>
      <c r="P3295" s="19">
        <f t="shared" si="261"/>
        <v>0.2439082909540827</v>
      </c>
      <c r="Q3295" s="19">
        <f t="shared" si="262"/>
        <v>0.53327913664593996</v>
      </c>
      <c r="R3295" s="19">
        <f t="shared" si="263"/>
        <v>0.33405637943823835</v>
      </c>
      <c r="S3295">
        <f t="shared" si="259"/>
        <v>0</v>
      </c>
    </row>
    <row r="3296" spans="1:19" x14ac:dyDescent="0.25">
      <c r="A3296" t="s">
        <v>3308</v>
      </c>
      <c r="B3296">
        <f>Sheet1!B3296/AVERAGE(Sheet1!$B3296:$D3296)</f>
        <v>0.89290685678335435</v>
      </c>
      <c r="C3296">
        <f>Sheet1!C3296/AVERAGE(Sheet1!$B3296:$D3296)</f>
        <v>0.9089407800260868</v>
      </c>
      <c r="D3296">
        <f>Sheet1!D3296/AVERAGE(Sheet1!$B3296:$D3296)</f>
        <v>1.1981523631905588</v>
      </c>
      <c r="E3296">
        <f>Sheet1!E3296/AVERAGE(Sheet1!$B3296:$D3296)</f>
        <v>1.7075630447317545</v>
      </c>
      <c r="F3296">
        <f>Sheet1!F3296/AVERAGE(Sheet1!$B3296:$D3296)</f>
        <v>6.0236119676120178E-2</v>
      </c>
      <c r="G3296">
        <f>Sheet1!G3296/AVERAGE(Sheet1!$B3296:$D3296)</f>
        <v>0.17225416679311559</v>
      </c>
      <c r="H3296">
        <f>Sheet1!H3296/AVERAGE(Sheet1!$B3296:$D3296)</f>
        <v>0.14026410724582269</v>
      </c>
      <c r="I3296">
        <f>Sheet1!I3296/AVERAGE(Sheet1!$B3296:$D3296)</f>
        <v>0.21626624465214953</v>
      </c>
      <c r="J3296">
        <f>Sheet1!J3296/AVERAGE(Sheet1!$B3296:$D3296)</f>
        <v>0.16082005399736568</v>
      </c>
      <c r="K3296">
        <f>Sheet1!K3296/AVERAGE(Sheet1!$B3296:$D3296)</f>
        <v>0.12000373619920386</v>
      </c>
      <c r="L3296">
        <f>Sheet1!L3296/AVERAGE(Sheet1!$B3296:$D3296)</f>
        <v>0.16134982328220529</v>
      </c>
      <c r="M3296">
        <f>Sheet1!M3296/AVERAGE(Sheet1!$B3296:$D3296)</f>
        <v>0.10824691814510998</v>
      </c>
      <c r="N3296" s="12">
        <f>Sheet1!N3296/AVERAGE(Sheet1!$B3296:$D3296)</f>
        <v>0.25935199068226505</v>
      </c>
      <c r="O3296" s="19">
        <f t="shared" si="260"/>
        <v>1.7075630447317545</v>
      </c>
      <c r="P3296" s="19">
        <f t="shared" si="261"/>
        <v>0.12425146457168616</v>
      </c>
      <c r="Q3296" s="19">
        <f t="shared" si="262"/>
        <v>0.16569667828290635</v>
      </c>
      <c r="R3296" s="19">
        <f t="shared" si="263"/>
        <v>0.17631624403652676</v>
      </c>
      <c r="S3296">
        <f t="shared" si="259"/>
        <v>0</v>
      </c>
    </row>
    <row r="3297" spans="1:19" x14ac:dyDescent="0.25">
      <c r="A3297" t="s">
        <v>3309</v>
      </c>
      <c r="B3297">
        <f>Sheet1!B3297/AVERAGE(Sheet1!$B3297:$D3297)</f>
        <v>1.0148763346727954</v>
      </c>
      <c r="C3297">
        <f>Sheet1!C3297/AVERAGE(Sheet1!$B3297:$D3297)</f>
        <v>0.87445878675548716</v>
      </c>
      <c r="D3297">
        <f>Sheet1!D3297/AVERAGE(Sheet1!$B3297:$D3297)</f>
        <v>1.1106648785717181</v>
      </c>
      <c r="E3297">
        <f>Sheet1!E3297/AVERAGE(Sheet1!$B3297:$D3297)</f>
        <v>0</v>
      </c>
      <c r="F3297">
        <f>Sheet1!F3297/AVERAGE(Sheet1!$B3297:$D3297)</f>
        <v>0</v>
      </c>
      <c r="G3297">
        <f>Sheet1!G3297/AVERAGE(Sheet1!$B3297:$D3297)</f>
        <v>0</v>
      </c>
      <c r="H3297">
        <f>Sheet1!H3297/AVERAGE(Sheet1!$B3297:$D3297)</f>
        <v>0</v>
      </c>
      <c r="I3297">
        <f>Sheet1!I3297/AVERAGE(Sheet1!$B3297:$D3297)</f>
        <v>1.2585360714114182</v>
      </c>
      <c r="J3297">
        <f>Sheet1!J3297/AVERAGE(Sheet1!$B3297:$D3297)</f>
        <v>0.70366425667584209</v>
      </c>
      <c r="K3297">
        <f>Sheet1!K3297/AVERAGE(Sheet1!$B3297:$D3297)</f>
        <v>0.36277801677510085</v>
      </c>
      <c r="L3297">
        <f>Sheet1!L3297/AVERAGE(Sheet1!$B3297:$D3297)</f>
        <v>0.60653083684891107</v>
      </c>
      <c r="M3297">
        <f>Sheet1!M3297/AVERAGE(Sheet1!$B3297:$D3297)</f>
        <v>0.2045228107602047</v>
      </c>
      <c r="N3297" s="12">
        <f>Sheet1!N3297/AVERAGE(Sheet1!$B3297:$D3297)</f>
        <v>0.95066460525640917</v>
      </c>
      <c r="O3297" s="19">
        <f t="shared" si="260"/>
        <v>0</v>
      </c>
      <c r="P3297" s="19">
        <f t="shared" si="261"/>
        <v>0</v>
      </c>
      <c r="Q3297" s="19">
        <f t="shared" si="262"/>
        <v>0.774992781620787</v>
      </c>
      <c r="R3297" s="19">
        <f t="shared" si="263"/>
        <v>0.58723941762184173</v>
      </c>
      <c r="S3297">
        <f t="shared" si="259"/>
        <v>1</v>
      </c>
    </row>
    <row r="3298" spans="1:19" x14ac:dyDescent="0.25">
      <c r="A3298" t="s">
        <v>3310</v>
      </c>
      <c r="B3298">
        <f>Sheet1!B3298/AVERAGE(Sheet1!$B3298:$D3298)</f>
        <v>0.99097032363328186</v>
      </c>
      <c r="C3298">
        <f>Sheet1!C3298/AVERAGE(Sheet1!$B3298:$D3298)</f>
        <v>1.0256554641412807</v>
      </c>
      <c r="D3298">
        <f>Sheet1!D3298/AVERAGE(Sheet1!$B3298:$D3298)</f>
        <v>0.98337421222543742</v>
      </c>
      <c r="E3298">
        <f>Sheet1!E3298/AVERAGE(Sheet1!$B3298:$D3298)</f>
        <v>0.16523998702924347</v>
      </c>
      <c r="F3298">
        <f>Sheet1!F3298/AVERAGE(Sheet1!$B3298:$D3298)</f>
        <v>0.32642500505163435</v>
      </c>
      <c r="G3298">
        <f>Sheet1!G3298/AVERAGE(Sheet1!$B3298:$D3298)</f>
        <v>0.26670313695948067</v>
      </c>
      <c r="H3298">
        <f>Sheet1!H3298/AVERAGE(Sheet1!$B3298:$D3298)</f>
        <v>0.10858627719064572</v>
      </c>
      <c r="I3298">
        <f>Sheet1!I3298/AVERAGE(Sheet1!$B3298:$D3298)</f>
        <v>0.33484755080815859</v>
      </c>
      <c r="J3298">
        <f>Sheet1!J3298/AVERAGE(Sheet1!$B3298:$D3298)</f>
        <v>0.35384148946606969</v>
      </c>
      <c r="K3298">
        <f>Sheet1!K3298/AVERAGE(Sheet1!$B3298:$D3298)</f>
        <v>0.29559597679675781</v>
      </c>
      <c r="L3298">
        <f>Sheet1!L3298/AVERAGE(Sheet1!$B3298:$D3298)</f>
        <v>0.34757539426557071</v>
      </c>
      <c r="M3298">
        <f>Sheet1!M3298/AVERAGE(Sheet1!$B3298:$D3298)</f>
        <v>0.56088852525310984</v>
      </c>
      <c r="N3298" s="12">
        <f>Sheet1!N3298/AVERAGE(Sheet1!$B3298:$D3298)</f>
        <v>0.37629560424051578</v>
      </c>
      <c r="O3298" s="19">
        <f t="shared" si="260"/>
        <v>0.16523998702924347</v>
      </c>
      <c r="P3298" s="19">
        <f t="shared" si="261"/>
        <v>0.23390480640058689</v>
      </c>
      <c r="Q3298" s="19">
        <f t="shared" si="262"/>
        <v>0.32809500569032868</v>
      </c>
      <c r="R3298" s="19">
        <f t="shared" si="263"/>
        <v>0.42825317458639872</v>
      </c>
      <c r="S3298">
        <f t="shared" si="259"/>
        <v>0</v>
      </c>
    </row>
    <row r="3299" spans="1:19" x14ac:dyDescent="0.25">
      <c r="A3299" t="s">
        <v>3311</v>
      </c>
      <c r="B3299">
        <f>Sheet1!B3299/AVERAGE(Sheet1!$B3299:$D3299)</f>
        <v>1.5147195334357684</v>
      </c>
      <c r="C3299">
        <f>Sheet1!C3299/AVERAGE(Sheet1!$B3299:$D3299)</f>
        <v>0.77484899417206465</v>
      </c>
      <c r="D3299">
        <f>Sheet1!D3299/AVERAGE(Sheet1!$B3299:$D3299)</f>
        <v>0.71043147239216686</v>
      </c>
      <c r="E3299">
        <f>Sheet1!E3299/AVERAGE(Sheet1!$B3299:$D3299)</f>
        <v>0.5465462836625421</v>
      </c>
      <c r="F3299">
        <f>Sheet1!F3299/AVERAGE(Sheet1!$B3299:$D3299)</f>
        <v>0.13367471477717796</v>
      </c>
      <c r="G3299">
        <f>Sheet1!G3299/AVERAGE(Sheet1!$B3299:$D3299)</f>
        <v>0.12497052450997306</v>
      </c>
      <c r="H3299">
        <f>Sheet1!H3299/AVERAGE(Sheet1!$B3299:$D3299)</f>
        <v>9.5775729708483553E-2</v>
      </c>
      <c r="I3299">
        <f>Sheet1!I3299/AVERAGE(Sheet1!$B3299:$D3299)</f>
        <v>0.3027272513913522</v>
      </c>
      <c r="J3299">
        <f>Sheet1!J3299/AVERAGE(Sheet1!$B3299:$D3299)</f>
        <v>0.25430107543287012</v>
      </c>
      <c r="K3299">
        <f>Sheet1!K3299/AVERAGE(Sheet1!$B3299:$D3299)</f>
        <v>0.3259035247024788</v>
      </c>
      <c r="L3299">
        <f>Sheet1!L3299/AVERAGE(Sheet1!$B3299:$D3299)</f>
        <v>0.30950389647417659</v>
      </c>
      <c r="M3299">
        <f>Sheet1!M3299/AVERAGE(Sheet1!$B3299:$D3299)</f>
        <v>0.20956190420429283</v>
      </c>
      <c r="N3299" s="12">
        <f>Sheet1!N3299/AVERAGE(Sheet1!$B3299:$D3299)</f>
        <v>0.3717184446332813</v>
      </c>
      <c r="O3299" s="19">
        <f t="shared" si="260"/>
        <v>0.5465462836625421</v>
      </c>
      <c r="P3299" s="19">
        <f t="shared" si="261"/>
        <v>0.11814032299854486</v>
      </c>
      <c r="Q3299" s="19">
        <f t="shared" si="262"/>
        <v>0.294310617175567</v>
      </c>
      <c r="R3299" s="19">
        <f t="shared" si="263"/>
        <v>0.29692808177058355</v>
      </c>
      <c r="S3299">
        <f t="shared" si="259"/>
        <v>0</v>
      </c>
    </row>
    <row r="3300" spans="1:19" x14ac:dyDescent="0.25">
      <c r="A3300" t="s">
        <v>3312</v>
      </c>
      <c r="B3300">
        <f>Sheet1!B3300/AVERAGE(Sheet1!$B3300:$D3300)</f>
        <v>0.77621022361495995</v>
      </c>
      <c r="C3300">
        <f>Sheet1!C3300/AVERAGE(Sheet1!$B3300:$D3300)</f>
        <v>1.0338542346462749</v>
      </c>
      <c r="D3300">
        <f>Sheet1!D3300/AVERAGE(Sheet1!$B3300:$D3300)</f>
        <v>1.1899355417387654</v>
      </c>
      <c r="E3300">
        <f>Sheet1!E3300/AVERAGE(Sheet1!$B3300:$D3300)</f>
        <v>0</v>
      </c>
      <c r="F3300">
        <f>Sheet1!F3300/AVERAGE(Sheet1!$B3300:$D3300)</f>
        <v>9.5750735296937436E-2</v>
      </c>
      <c r="G3300">
        <f>Sheet1!G3300/AVERAGE(Sheet1!$B3300:$D3300)</f>
        <v>0</v>
      </c>
      <c r="H3300">
        <f>Sheet1!H3300/AVERAGE(Sheet1!$B3300:$D3300)</f>
        <v>0</v>
      </c>
      <c r="I3300">
        <f>Sheet1!I3300/AVERAGE(Sheet1!$B3300:$D3300)</f>
        <v>0</v>
      </c>
      <c r="J3300">
        <f>Sheet1!J3300/AVERAGE(Sheet1!$B3300:$D3300)</f>
        <v>2.6909258367932416E-2</v>
      </c>
      <c r="K3300">
        <f>Sheet1!K3300/AVERAGE(Sheet1!$B3300:$D3300)</f>
        <v>6.9366088237336893E-2</v>
      </c>
      <c r="L3300">
        <f>Sheet1!L3300/AVERAGE(Sheet1!$B3300:$D3300)</f>
        <v>6.4677582987799839E-2</v>
      </c>
      <c r="M3300">
        <f>Sheet1!M3300/AVERAGE(Sheet1!$B3300:$D3300)</f>
        <v>6.257026250423775E-2</v>
      </c>
      <c r="N3300" s="12">
        <f>Sheet1!N3300/AVERAGE(Sheet1!$B3300:$D3300)</f>
        <v>7.4874960859618908E-2</v>
      </c>
      <c r="O3300" s="19">
        <f t="shared" si="260"/>
        <v>0</v>
      </c>
      <c r="P3300" s="19">
        <f t="shared" si="261"/>
        <v>3.191691176564581E-2</v>
      </c>
      <c r="Q3300" s="19">
        <f t="shared" si="262"/>
        <v>3.2091782201756437E-2</v>
      </c>
      <c r="R3300" s="19">
        <f t="shared" si="263"/>
        <v>6.7374268783885513E-2</v>
      </c>
      <c r="S3300">
        <f t="shared" si="259"/>
        <v>1</v>
      </c>
    </row>
    <row r="3301" spans="1:19" x14ac:dyDescent="0.25">
      <c r="A3301" t="s">
        <v>3313</v>
      </c>
      <c r="B3301">
        <f>Sheet1!B3301/AVERAGE(Sheet1!$B3301:$D3301)</f>
        <v>1.262500218403884</v>
      </c>
      <c r="C3301">
        <f>Sheet1!C3301/AVERAGE(Sheet1!$B3301:$D3301)</f>
        <v>0.994223336839137</v>
      </c>
      <c r="D3301">
        <f>Sheet1!D3301/AVERAGE(Sheet1!$B3301:$D3301)</f>
        <v>0.74327644475697918</v>
      </c>
      <c r="E3301">
        <f>Sheet1!E3301/AVERAGE(Sheet1!$B3301:$D3301)</f>
        <v>1.3983624295915535</v>
      </c>
      <c r="F3301">
        <f>Sheet1!F3301/AVERAGE(Sheet1!$B3301:$D3301)</f>
        <v>0</v>
      </c>
      <c r="G3301">
        <f>Sheet1!G3301/AVERAGE(Sheet1!$B3301:$D3301)</f>
        <v>0.42318863000797019</v>
      </c>
      <c r="H3301">
        <f>Sheet1!H3301/AVERAGE(Sheet1!$B3301:$D3301)</f>
        <v>0</v>
      </c>
      <c r="I3301">
        <f>Sheet1!I3301/AVERAGE(Sheet1!$B3301:$D3301)</f>
        <v>0.77926364468428</v>
      </c>
      <c r="J3301">
        <f>Sheet1!J3301/AVERAGE(Sheet1!$B3301:$D3301)</f>
        <v>0.22180921296969472</v>
      </c>
      <c r="K3301">
        <f>Sheet1!K3301/AVERAGE(Sheet1!$B3301:$D3301)</f>
        <v>0.50030300258720029</v>
      </c>
      <c r="L3301">
        <f>Sheet1!L3301/AVERAGE(Sheet1!$B3301:$D3301)</f>
        <v>0.69628377906712891</v>
      </c>
      <c r="M3301">
        <f>Sheet1!M3301/AVERAGE(Sheet1!$B3301:$D3301)</f>
        <v>0.80990096617411089</v>
      </c>
      <c r="N3301" s="12">
        <f>Sheet1!N3301/AVERAGE(Sheet1!$B3301:$D3301)</f>
        <v>0.83189672889261124</v>
      </c>
      <c r="O3301" s="19">
        <f t="shared" si="260"/>
        <v>1.3983624295915535</v>
      </c>
      <c r="P3301" s="19">
        <f t="shared" si="261"/>
        <v>0.14106287666932341</v>
      </c>
      <c r="Q3301" s="19">
        <f t="shared" si="262"/>
        <v>0.50045862008039166</v>
      </c>
      <c r="R3301" s="19">
        <f t="shared" si="263"/>
        <v>0.77936049137795038</v>
      </c>
      <c r="S3301">
        <f t="shared" si="259"/>
        <v>0</v>
      </c>
    </row>
    <row r="3302" spans="1:19" x14ac:dyDescent="0.25">
      <c r="A3302" t="s">
        <v>3314</v>
      </c>
      <c r="B3302">
        <f>Sheet1!B3302/AVERAGE(Sheet1!$B3302:$D3302)</f>
        <v>1.5499943045036271</v>
      </c>
      <c r="C3302">
        <f>Sheet1!C3302/AVERAGE(Sheet1!$B3302:$D3302)</f>
        <v>0.72639006533345452</v>
      </c>
      <c r="D3302">
        <f>Sheet1!D3302/AVERAGE(Sheet1!$B3302:$D3302)</f>
        <v>0.72361563016291863</v>
      </c>
      <c r="E3302">
        <f>Sheet1!E3302/AVERAGE(Sheet1!$B3302:$D3302)</f>
        <v>1.1292013372613121</v>
      </c>
      <c r="F3302">
        <f>Sheet1!F3302/AVERAGE(Sheet1!$B3302:$D3302)</f>
        <v>0.87634336910157051</v>
      </c>
      <c r="G3302">
        <f>Sheet1!G3302/AVERAGE(Sheet1!$B3302:$D3302)</f>
        <v>0</v>
      </c>
      <c r="H3302">
        <f>Sheet1!H3302/AVERAGE(Sheet1!$B3302:$D3302)</f>
        <v>0.9275582413217921</v>
      </c>
      <c r="I3302">
        <f>Sheet1!I3302/AVERAGE(Sheet1!$B3302:$D3302)</f>
        <v>0.91529976236159238</v>
      </c>
      <c r="J3302">
        <f>Sheet1!J3302/AVERAGE(Sheet1!$B3302:$D3302)</f>
        <v>1.0746881692555936</v>
      </c>
      <c r="K3302">
        <f>Sheet1!K3302/AVERAGE(Sheet1!$B3302:$D3302)</f>
        <v>0.88014970898756728</v>
      </c>
      <c r="L3302">
        <f>Sheet1!L3302/AVERAGE(Sheet1!$B3302:$D3302)</f>
        <v>1.496579037262697</v>
      </c>
      <c r="M3302">
        <f>Sheet1!M3302/AVERAGE(Sheet1!$B3302:$D3302)</f>
        <v>1.0997758952479881</v>
      </c>
      <c r="N3302" s="12">
        <f>Sheet1!N3302/AVERAGE(Sheet1!$B3302:$D3302)</f>
        <v>1.5777229018910872</v>
      </c>
      <c r="O3302" s="19">
        <f t="shared" si="260"/>
        <v>1.1292013372613121</v>
      </c>
      <c r="P3302" s="19">
        <f t="shared" si="261"/>
        <v>0.60130053680778761</v>
      </c>
      <c r="Q3302" s="19">
        <f t="shared" si="262"/>
        <v>0.95671254686825113</v>
      </c>
      <c r="R3302" s="19">
        <f t="shared" si="263"/>
        <v>1.3913592781339243</v>
      </c>
      <c r="S3302">
        <f t="shared" si="259"/>
        <v>0</v>
      </c>
    </row>
    <row r="3303" spans="1:19" x14ac:dyDescent="0.25">
      <c r="A3303" t="s">
        <v>3315</v>
      </c>
      <c r="B3303">
        <f>Sheet1!B3303/AVERAGE(Sheet1!$B3303:$D3303)</f>
        <v>1.1357220859952026</v>
      </c>
      <c r="C3303">
        <f>Sheet1!C3303/AVERAGE(Sheet1!$B3303:$D3303)</f>
        <v>0.87151283177311512</v>
      </c>
      <c r="D3303">
        <f>Sheet1!D3303/AVERAGE(Sheet1!$B3303:$D3303)</f>
        <v>0.99276508223168258</v>
      </c>
      <c r="E3303">
        <f>Sheet1!E3303/AVERAGE(Sheet1!$B3303:$D3303)</f>
        <v>0.50916669407174631</v>
      </c>
      <c r="F3303">
        <f>Sheet1!F3303/AVERAGE(Sheet1!$B3303:$D3303)</f>
        <v>0.21553682141687425</v>
      </c>
      <c r="G3303">
        <f>Sheet1!G3303/AVERAGE(Sheet1!$B3303:$D3303)</f>
        <v>0.15408992057434429</v>
      </c>
      <c r="H3303">
        <f>Sheet1!H3303/AVERAGE(Sheet1!$B3303:$D3303)</f>
        <v>0</v>
      </c>
      <c r="I3303">
        <f>Sheet1!I3303/AVERAGE(Sheet1!$B3303:$D3303)</f>
        <v>0.748048865519504</v>
      </c>
      <c r="J3303">
        <f>Sheet1!J3303/AVERAGE(Sheet1!$B3303:$D3303)</f>
        <v>0.13124210476504497</v>
      </c>
      <c r="K3303">
        <f>Sheet1!K3303/AVERAGE(Sheet1!$B3303:$D3303)</f>
        <v>0.1366263962425853</v>
      </c>
      <c r="L3303">
        <f>Sheet1!L3303/AVERAGE(Sheet1!$B3303:$D3303)</f>
        <v>0.34807851735342021</v>
      </c>
      <c r="M3303">
        <f>Sheet1!M3303/AVERAGE(Sheet1!$B3303:$D3303)</f>
        <v>0.12030673828856348</v>
      </c>
      <c r="N3303" s="12">
        <f>Sheet1!N3303/AVERAGE(Sheet1!$B3303:$D3303)</f>
        <v>0.27481640305427246</v>
      </c>
      <c r="O3303" s="19">
        <f t="shared" si="260"/>
        <v>0.50916669407174631</v>
      </c>
      <c r="P3303" s="19">
        <f t="shared" si="261"/>
        <v>0.12320891399707284</v>
      </c>
      <c r="Q3303" s="19">
        <f t="shared" si="262"/>
        <v>0.3386391221757114</v>
      </c>
      <c r="R3303" s="19">
        <f t="shared" si="263"/>
        <v>0.24773388623208539</v>
      </c>
      <c r="S3303">
        <f t="shared" si="259"/>
        <v>0</v>
      </c>
    </row>
    <row r="3304" spans="1:19" x14ac:dyDescent="0.25">
      <c r="A3304" t="s">
        <v>3316</v>
      </c>
      <c r="B3304">
        <f>Sheet1!B3304/AVERAGE(Sheet1!$B3304:$D3304)</f>
        <v>0.98042007809206067</v>
      </c>
      <c r="C3304">
        <f>Sheet1!C3304/AVERAGE(Sheet1!$B3304:$D3304)</f>
        <v>0.95923296608389674</v>
      </c>
      <c r="D3304">
        <f>Sheet1!D3304/AVERAGE(Sheet1!$B3304:$D3304)</f>
        <v>1.0603469558240424</v>
      </c>
      <c r="E3304">
        <f>Sheet1!E3304/AVERAGE(Sheet1!$B3304:$D3304)</f>
        <v>2.3075940801247077</v>
      </c>
      <c r="F3304">
        <f>Sheet1!F3304/AVERAGE(Sheet1!$B3304:$D3304)</f>
        <v>0.48841715192823576</v>
      </c>
      <c r="G3304">
        <f>Sheet1!G3304/AVERAGE(Sheet1!$B3304:$D3304)</f>
        <v>0.69835084003774051</v>
      </c>
      <c r="H3304">
        <f>Sheet1!H3304/AVERAGE(Sheet1!$B3304:$D3304)</f>
        <v>0.75820948346954686</v>
      </c>
      <c r="I3304">
        <f>Sheet1!I3304/AVERAGE(Sheet1!$B3304:$D3304)</f>
        <v>0</v>
      </c>
      <c r="J3304">
        <f>Sheet1!J3304/AVERAGE(Sheet1!$B3304:$D3304)</f>
        <v>0.18301608221678717</v>
      </c>
      <c r="K3304">
        <f>Sheet1!K3304/AVERAGE(Sheet1!$B3304:$D3304)</f>
        <v>0.17691554614289429</v>
      </c>
      <c r="L3304">
        <f>Sheet1!L3304/AVERAGE(Sheet1!$B3304:$D3304)</f>
        <v>0.53469045454732977</v>
      </c>
      <c r="M3304">
        <f>Sheet1!M3304/AVERAGE(Sheet1!$B3304:$D3304)</f>
        <v>8.6440820590990688E-2</v>
      </c>
      <c r="N3304" s="12">
        <f>Sheet1!N3304/AVERAGE(Sheet1!$B3304:$D3304)</f>
        <v>0.19480036726328742</v>
      </c>
      <c r="O3304" s="19">
        <f t="shared" si="260"/>
        <v>2.3075940801247077</v>
      </c>
      <c r="P3304" s="19">
        <f t="shared" si="261"/>
        <v>0.64832582514517434</v>
      </c>
      <c r="Q3304" s="19">
        <f t="shared" si="262"/>
        <v>0.11997720945322715</v>
      </c>
      <c r="R3304" s="19">
        <f t="shared" si="263"/>
        <v>0.27197721413386927</v>
      </c>
      <c r="S3304">
        <f t="shared" si="259"/>
        <v>0</v>
      </c>
    </row>
    <row r="3305" spans="1:19" x14ac:dyDescent="0.25">
      <c r="A3305" t="s">
        <v>3317</v>
      </c>
      <c r="B3305">
        <f>Sheet1!B3305/AVERAGE(Sheet1!$B3305:$D3305)</f>
        <v>0.75015300475538671</v>
      </c>
      <c r="C3305">
        <f>Sheet1!C3305/AVERAGE(Sheet1!$B3305:$D3305)</f>
        <v>1.1181822527643137</v>
      </c>
      <c r="D3305">
        <f>Sheet1!D3305/AVERAGE(Sheet1!$B3305:$D3305)</f>
        <v>1.1316647424802999</v>
      </c>
      <c r="E3305">
        <f>Sheet1!E3305/AVERAGE(Sheet1!$B3305:$D3305)</f>
        <v>1.1476525589056594</v>
      </c>
      <c r="F3305">
        <f>Sheet1!F3305/AVERAGE(Sheet1!$B3305:$D3305)</f>
        <v>0.48581611389257978</v>
      </c>
      <c r="G3305">
        <f>Sheet1!G3305/AVERAGE(Sheet1!$B3305:$D3305)</f>
        <v>0.11577196866153582</v>
      </c>
      <c r="H3305">
        <f>Sheet1!H3305/AVERAGE(Sheet1!$B3305:$D3305)</f>
        <v>0</v>
      </c>
      <c r="I3305">
        <f>Sheet1!I3305/AVERAGE(Sheet1!$B3305:$D3305)</f>
        <v>1.0465377960064826</v>
      </c>
      <c r="J3305">
        <f>Sheet1!J3305/AVERAGE(Sheet1!$B3305:$D3305)</f>
        <v>0.22755180047267384</v>
      </c>
      <c r="K3305">
        <f>Sheet1!K3305/AVERAGE(Sheet1!$B3305:$D3305)</f>
        <v>0.24929563918450715</v>
      </c>
      <c r="L3305">
        <f>Sheet1!L3305/AVERAGE(Sheet1!$B3305:$D3305)</f>
        <v>0.97221653077057379</v>
      </c>
      <c r="M3305">
        <f>Sheet1!M3305/AVERAGE(Sheet1!$B3305:$D3305)</f>
        <v>0.17857485318978064</v>
      </c>
      <c r="N3305" s="12">
        <f>Sheet1!N3305/AVERAGE(Sheet1!$B3305:$D3305)</f>
        <v>0.37837178174659741</v>
      </c>
      <c r="O3305" s="19">
        <f t="shared" si="260"/>
        <v>1.1476525589056594</v>
      </c>
      <c r="P3305" s="19">
        <f t="shared" si="261"/>
        <v>0.20052936085137185</v>
      </c>
      <c r="Q3305" s="19">
        <f t="shared" si="262"/>
        <v>0.50779507855455452</v>
      </c>
      <c r="R3305" s="19">
        <f t="shared" si="263"/>
        <v>0.5097210552356507</v>
      </c>
      <c r="S3305">
        <f t="shared" si="259"/>
        <v>0</v>
      </c>
    </row>
    <row r="3306" spans="1:19" x14ac:dyDescent="0.25">
      <c r="A3306" t="s">
        <v>3318</v>
      </c>
      <c r="B3306">
        <f>Sheet1!B3306/AVERAGE(Sheet1!$B3306:$D3306)</f>
        <v>1.0354367168283949</v>
      </c>
      <c r="C3306">
        <f>Sheet1!C3306/AVERAGE(Sheet1!$B3306:$D3306)</f>
        <v>0.90124708365639605</v>
      </c>
      <c r="D3306">
        <f>Sheet1!D3306/AVERAGE(Sheet1!$B3306:$D3306)</f>
        <v>1.0633161995152089</v>
      </c>
      <c r="E3306">
        <f>Sheet1!E3306/AVERAGE(Sheet1!$B3306:$D3306)</f>
        <v>1.7912148458269666</v>
      </c>
      <c r="F3306">
        <f>Sheet1!F3306/AVERAGE(Sheet1!$B3306:$D3306)</f>
        <v>0.31593513384984839</v>
      </c>
      <c r="G3306">
        <f>Sheet1!G3306/AVERAGE(Sheet1!$B3306:$D3306)</f>
        <v>0</v>
      </c>
      <c r="H3306">
        <f>Sheet1!H3306/AVERAGE(Sheet1!$B3306:$D3306)</f>
        <v>0.14713550519292939</v>
      </c>
      <c r="I3306">
        <f>Sheet1!I3306/AVERAGE(Sheet1!$B3306:$D3306)</f>
        <v>0.54446618661700752</v>
      </c>
      <c r="J3306">
        <f>Sheet1!J3306/AVERAGE(Sheet1!$B3306:$D3306)</f>
        <v>0.21309280062424257</v>
      </c>
      <c r="K3306">
        <f>Sheet1!K3306/AVERAGE(Sheet1!$B3306:$D3306)</f>
        <v>0.28609681565291828</v>
      </c>
      <c r="L3306">
        <f>Sheet1!L3306/AVERAGE(Sheet1!$B3306:$D3306)</f>
        <v>0.33409305194564848</v>
      </c>
      <c r="M3306">
        <f>Sheet1!M3306/AVERAGE(Sheet1!$B3306:$D3306)</f>
        <v>0.12129185970552185</v>
      </c>
      <c r="N3306" s="12">
        <f>Sheet1!N3306/AVERAGE(Sheet1!$B3306:$D3306)</f>
        <v>0.20657311260252328</v>
      </c>
      <c r="O3306" s="19">
        <f t="shared" si="260"/>
        <v>1.7912148458269666</v>
      </c>
      <c r="P3306" s="19">
        <f t="shared" si="261"/>
        <v>0.15435687968092593</v>
      </c>
      <c r="Q3306" s="19">
        <f t="shared" si="262"/>
        <v>0.34788526763138944</v>
      </c>
      <c r="R3306" s="19">
        <f t="shared" si="263"/>
        <v>0.22065267475123121</v>
      </c>
      <c r="S3306">
        <f t="shared" si="259"/>
        <v>0</v>
      </c>
    </row>
    <row r="3307" spans="1:19" x14ac:dyDescent="0.25">
      <c r="A3307" t="s">
        <v>3319</v>
      </c>
      <c r="B3307">
        <f>Sheet1!B3307/AVERAGE(Sheet1!$B3307:$D3307)</f>
        <v>0.88414717801333864</v>
      </c>
      <c r="C3307">
        <f>Sheet1!C3307/AVERAGE(Sheet1!$B3307:$D3307)</f>
        <v>1.0363286081561582</v>
      </c>
      <c r="D3307">
        <f>Sheet1!D3307/AVERAGE(Sheet1!$B3307:$D3307)</f>
        <v>1.079524213830503</v>
      </c>
      <c r="E3307">
        <f>Sheet1!E3307/AVERAGE(Sheet1!$B3307:$D3307)</f>
        <v>0.25401860646127256</v>
      </c>
      <c r="F3307">
        <f>Sheet1!F3307/AVERAGE(Sheet1!$B3307:$D3307)</f>
        <v>0.30466648811766123</v>
      </c>
      <c r="G3307">
        <f>Sheet1!G3307/AVERAGE(Sheet1!$B3307:$D3307)</f>
        <v>0.28187152383641206</v>
      </c>
      <c r="H3307">
        <f>Sheet1!H3307/AVERAGE(Sheet1!$B3307:$D3307)</f>
        <v>4.1731628204351917E-2</v>
      </c>
      <c r="I3307">
        <f>Sheet1!I3307/AVERAGE(Sheet1!$B3307:$D3307)</f>
        <v>0.12868784027773719</v>
      </c>
      <c r="J3307">
        <f>Sheet1!J3307/AVERAGE(Sheet1!$B3307:$D3307)</f>
        <v>0.11584124380863206</v>
      </c>
      <c r="K3307">
        <f>Sheet1!K3307/AVERAGE(Sheet1!$B3307:$D3307)</f>
        <v>8.1144832619573171E-2</v>
      </c>
      <c r="L3307">
        <f>Sheet1!L3307/AVERAGE(Sheet1!$B3307:$D3307)</f>
        <v>0.12669168922570112</v>
      </c>
      <c r="M3307">
        <f>Sheet1!M3307/AVERAGE(Sheet1!$B3307:$D3307)</f>
        <v>6.2215782464518643E-2</v>
      </c>
      <c r="N3307" s="12">
        <f>Sheet1!N3307/AVERAGE(Sheet1!$B3307:$D3307)</f>
        <v>0.15449458334713256</v>
      </c>
      <c r="O3307" s="19">
        <f t="shared" si="260"/>
        <v>0.25401860646127256</v>
      </c>
      <c r="P3307" s="19">
        <f t="shared" si="261"/>
        <v>0.20942321338614175</v>
      </c>
      <c r="Q3307" s="19">
        <f t="shared" si="262"/>
        <v>0.10855797223531415</v>
      </c>
      <c r="R3307" s="19">
        <f t="shared" si="263"/>
        <v>0.11446735167911744</v>
      </c>
      <c r="S3307">
        <f t="shared" si="259"/>
        <v>0</v>
      </c>
    </row>
    <row r="3308" spans="1:19" x14ac:dyDescent="0.25">
      <c r="A3308" t="s">
        <v>3320</v>
      </c>
      <c r="B3308">
        <f>Sheet1!B3308/AVERAGE(Sheet1!$B3308:$D3308)</f>
        <v>1.0610855558401044</v>
      </c>
      <c r="C3308">
        <f>Sheet1!C3308/AVERAGE(Sheet1!$B3308:$D3308)</f>
        <v>0.92208568577991656</v>
      </c>
      <c r="D3308">
        <f>Sheet1!D3308/AVERAGE(Sheet1!$B3308:$D3308)</f>
        <v>1.0168287583799791</v>
      </c>
      <c r="E3308">
        <f>Sheet1!E3308/AVERAGE(Sheet1!$B3308:$D3308)</f>
        <v>6.0203544134262197</v>
      </c>
      <c r="F3308">
        <f>Sheet1!F3308/AVERAGE(Sheet1!$B3308:$D3308)</f>
        <v>0.36407051229308429</v>
      </c>
      <c r="G3308">
        <f>Sheet1!G3308/AVERAGE(Sheet1!$B3308:$D3308)</f>
        <v>0.17351898685313663</v>
      </c>
      <c r="H3308">
        <f>Sheet1!H3308/AVERAGE(Sheet1!$B3308:$D3308)</f>
        <v>0.28258806430367966</v>
      </c>
      <c r="I3308">
        <f>Sheet1!I3308/AVERAGE(Sheet1!$B3308:$D3308)</f>
        <v>4.0956596103925378</v>
      </c>
      <c r="J3308">
        <f>Sheet1!J3308/AVERAGE(Sheet1!$B3308:$D3308)</f>
        <v>1.3983236975026909</v>
      </c>
      <c r="K3308">
        <f>Sheet1!K3308/AVERAGE(Sheet1!$B3308:$D3308)</f>
        <v>1.2528070850796467</v>
      </c>
      <c r="L3308">
        <f>Sheet1!L3308/AVERAGE(Sheet1!$B3308:$D3308)</f>
        <v>3.5630405621370644</v>
      </c>
      <c r="M3308">
        <f>Sheet1!M3308/AVERAGE(Sheet1!$B3308:$D3308)</f>
        <v>2.5971761961059809</v>
      </c>
      <c r="N3308" s="12">
        <f>Sheet1!N3308/AVERAGE(Sheet1!$B3308:$D3308)</f>
        <v>3.7776410330128338</v>
      </c>
      <c r="O3308" s="19">
        <f t="shared" si="260"/>
        <v>6.0203544134262197</v>
      </c>
      <c r="P3308" s="19">
        <f t="shared" si="261"/>
        <v>0.27339252114996687</v>
      </c>
      <c r="Q3308" s="19">
        <f t="shared" si="262"/>
        <v>2.2489301309916248</v>
      </c>
      <c r="R3308" s="19">
        <f t="shared" si="263"/>
        <v>3.31261926375196</v>
      </c>
      <c r="S3308">
        <f t="shared" si="259"/>
        <v>0</v>
      </c>
    </row>
    <row r="3309" spans="1:19" x14ac:dyDescent="0.25">
      <c r="A3309" t="s">
        <v>3321</v>
      </c>
      <c r="B3309">
        <f>Sheet1!B3309/AVERAGE(Sheet1!$B3309:$D3309)</f>
        <v>1.041182197110454</v>
      </c>
      <c r="C3309">
        <f>Sheet1!C3309/AVERAGE(Sheet1!$B3309:$D3309)</f>
        <v>0.96104229132868813</v>
      </c>
      <c r="D3309">
        <f>Sheet1!D3309/AVERAGE(Sheet1!$B3309:$D3309)</f>
        <v>0.9977755115608582</v>
      </c>
      <c r="E3309">
        <f>Sheet1!E3309/AVERAGE(Sheet1!$B3309:$D3309)</f>
        <v>1.8204521024011977</v>
      </c>
      <c r="F3309">
        <f>Sheet1!F3309/AVERAGE(Sheet1!$B3309:$D3309)</f>
        <v>2.9112342414677639</v>
      </c>
      <c r="G3309">
        <f>Sheet1!G3309/AVERAGE(Sheet1!$B3309:$D3309)</f>
        <v>1.5915648497601114</v>
      </c>
      <c r="H3309">
        <f>Sheet1!H3309/AVERAGE(Sheet1!$B3309:$D3309)</f>
        <v>0.7975313972424295</v>
      </c>
      <c r="I3309">
        <f>Sheet1!I3309/AVERAGE(Sheet1!$B3309:$D3309)</f>
        <v>3.1356685992901689</v>
      </c>
      <c r="J3309">
        <f>Sheet1!J3309/AVERAGE(Sheet1!$B3309:$D3309)</f>
        <v>1.7806951024637006</v>
      </c>
      <c r="K3309">
        <f>Sheet1!K3309/AVERAGE(Sheet1!$B3309:$D3309)</f>
        <v>1.4577101649597741</v>
      </c>
      <c r="L3309">
        <f>Sheet1!L3309/AVERAGE(Sheet1!$B3309:$D3309)</f>
        <v>3.8332335733422576</v>
      </c>
      <c r="M3309">
        <f>Sheet1!M3309/AVERAGE(Sheet1!$B3309:$D3309)</f>
        <v>3.8153014787900488</v>
      </c>
      <c r="N3309" s="12">
        <f>Sheet1!N3309/AVERAGE(Sheet1!$B3309:$D3309)</f>
        <v>4.8192543740078486</v>
      </c>
      <c r="O3309" s="19">
        <f t="shared" si="260"/>
        <v>1.8204521024011977</v>
      </c>
      <c r="P3309" s="19">
        <f t="shared" si="261"/>
        <v>1.7667768294901016</v>
      </c>
      <c r="Q3309" s="19">
        <f t="shared" si="262"/>
        <v>2.1246912889045482</v>
      </c>
      <c r="R3309" s="19">
        <f t="shared" si="263"/>
        <v>4.1559298087133847</v>
      </c>
      <c r="S3309">
        <f t="shared" si="259"/>
        <v>0</v>
      </c>
    </row>
    <row r="3310" spans="1:19" x14ac:dyDescent="0.25">
      <c r="A3310" t="s">
        <v>3322</v>
      </c>
      <c r="B3310">
        <f>Sheet1!B3310/AVERAGE(Sheet1!$B3310:$D3310)</f>
        <v>0.61962765609781323</v>
      </c>
      <c r="C3310">
        <f>Sheet1!C3310/AVERAGE(Sheet1!$B3310:$D3310)</f>
        <v>1.0974598849603068</v>
      </c>
      <c r="D3310">
        <f>Sheet1!D3310/AVERAGE(Sheet1!$B3310:$D3310)</f>
        <v>1.2829124589418794</v>
      </c>
      <c r="E3310">
        <f>Sheet1!E3310/AVERAGE(Sheet1!$B3310:$D3310)</f>
        <v>3.4160827495404313</v>
      </c>
      <c r="F3310">
        <f>Sheet1!F3310/AVERAGE(Sheet1!$B3310:$D3310)</f>
        <v>0</v>
      </c>
      <c r="G3310">
        <f>Sheet1!G3310/AVERAGE(Sheet1!$B3310:$D3310)</f>
        <v>0.68920967753885898</v>
      </c>
      <c r="H3310">
        <f>Sheet1!H3310/AVERAGE(Sheet1!$B3310:$D3310)</f>
        <v>0.22448543782694264</v>
      </c>
      <c r="I3310">
        <f>Sheet1!I3310/AVERAGE(Sheet1!$B3310:$D3310)</f>
        <v>0.34612292175960324</v>
      </c>
      <c r="J3310">
        <f>Sheet1!J3310/AVERAGE(Sheet1!$B3310:$D3310)</f>
        <v>0.20319802561921532</v>
      </c>
      <c r="K3310">
        <f>Sheet1!K3310/AVERAGE(Sheet1!$B3310:$D3310)</f>
        <v>0.38411952694832407</v>
      </c>
      <c r="L3310">
        <f>Sheet1!L3310/AVERAGE(Sheet1!$B3310:$D3310)</f>
        <v>1.4045577158120441</v>
      </c>
      <c r="M3310">
        <f>Sheet1!M3310/AVERAGE(Sheet1!$B3310:$D3310)</f>
        <v>1.3111389515775576</v>
      </c>
      <c r="N3310" s="12">
        <f>Sheet1!N3310/AVERAGE(Sheet1!$B3310:$D3310)</f>
        <v>2.5422479529179163</v>
      </c>
      <c r="O3310" s="19">
        <f t="shared" si="260"/>
        <v>3.4160827495404313</v>
      </c>
      <c r="P3310" s="19">
        <f t="shared" si="261"/>
        <v>0.30456503845526722</v>
      </c>
      <c r="Q3310" s="19">
        <f t="shared" si="262"/>
        <v>0.3111468247757142</v>
      </c>
      <c r="R3310" s="19">
        <f t="shared" si="263"/>
        <v>1.7526482067691724</v>
      </c>
      <c r="S3310">
        <f t="shared" si="259"/>
        <v>0</v>
      </c>
    </row>
    <row r="3311" spans="1:19" x14ac:dyDescent="0.25">
      <c r="A3311" t="s">
        <v>3323</v>
      </c>
      <c r="B3311">
        <f>Sheet1!B3311/AVERAGE(Sheet1!$B3311:$D3311)</f>
        <v>0.90436177116775573</v>
      </c>
      <c r="C3311">
        <f>Sheet1!C3311/AVERAGE(Sheet1!$B3311:$D3311)</f>
        <v>1.0434492323937592</v>
      </c>
      <c r="D3311">
        <f>Sheet1!D3311/AVERAGE(Sheet1!$B3311:$D3311)</f>
        <v>1.0521889964384852</v>
      </c>
      <c r="E3311">
        <f>Sheet1!E3311/AVERAGE(Sheet1!$B3311:$D3311)</f>
        <v>8.9842546084035593E-2</v>
      </c>
      <c r="F3311">
        <f>Sheet1!F3311/AVERAGE(Sheet1!$B3311:$D3311)</f>
        <v>2.354331400449311E-2</v>
      </c>
      <c r="G3311">
        <f>Sheet1!G3311/AVERAGE(Sheet1!$B3311:$D3311)</f>
        <v>1.9420851127188141E-2</v>
      </c>
      <c r="H3311">
        <f>Sheet1!H3311/AVERAGE(Sheet1!$B3311:$D3311)</f>
        <v>4.0062441468085248E-2</v>
      </c>
      <c r="I3311">
        <f>Sheet1!I3311/AVERAGE(Sheet1!$B3311:$D3311)</f>
        <v>3.3160889413648122E-2</v>
      </c>
      <c r="J3311">
        <f>Sheet1!J3311/AVERAGE(Sheet1!$B3311:$D3311)</f>
        <v>1.6795687802409608E-2</v>
      </c>
      <c r="K3311">
        <f>Sheet1!K3311/AVERAGE(Sheet1!$B3311:$D3311)</f>
        <v>1.803981282481032E-2</v>
      </c>
      <c r="L3311">
        <f>Sheet1!L3311/AVERAGE(Sheet1!$B3311:$D3311)</f>
        <v>4.2225226360444845E-2</v>
      </c>
      <c r="M3311">
        <f>Sheet1!M3311/AVERAGE(Sheet1!$B3311:$D3311)</f>
        <v>1.9194087994507874E-2</v>
      </c>
      <c r="N3311" s="12">
        <f>Sheet1!N3311/AVERAGE(Sheet1!$B3311:$D3311)</f>
        <v>9.0661171346024846E-2</v>
      </c>
      <c r="O3311" s="19">
        <f t="shared" si="260"/>
        <v>8.9842546084035593E-2</v>
      </c>
      <c r="P3311" s="19">
        <f t="shared" si="261"/>
        <v>2.7675535533255496E-2</v>
      </c>
      <c r="Q3311" s="19">
        <f t="shared" si="262"/>
        <v>2.2665463346956016E-2</v>
      </c>
      <c r="R3311" s="19">
        <f t="shared" si="263"/>
        <v>5.0693495233659187E-2</v>
      </c>
      <c r="S3311">
        <f t="shared" si="259"/>
        <v>0</v>
      </c>
    </row>
    <row r="3312" spans="1:19" x14ac:dyDescent="0.25">
      <c r="A3312" t="s">
        <v>3324</v>
      </c>
      <c r="B3312">
        <f>Sheet1!B3312/AVERAGE(Sheet1!$B3312:$D3312)</f>
        <v>1.1076293136522997</v>
      </c>
      <c r="C3312">
        <f>Sheet1!C3312/AVERAGE(Sheet1!$B3312:$D3312)</f>
        <v>0.95008118426519206</v>
      </c>
      <c r="D3312">
        <f>Sheet1!D3312/AVERAGE(Sheet1!$B3312:$D3312)</f>
        <v>0.94228950208250817</v>
      </c>
      <c r="E3312">
        <f>Sheet1!E3312/AVERAGE(Sheet1!$B3312:$D3312)</f>
        <v>8.2984939049823916E-2</v>
      </c>
      <c r="F3312">
        <f>Sheet1!F3312/AVERAGE(Sheet1!$B3312:$D3312)</f>
        <v>0.16159153162217246</v>
      </c>
      <c r="G3312">
        <f>Sheet1!G3312/AVERAGE(Sheet1!$B3312:$D3312)</f>
        <v>0.10715248270293053</v>
      </c>
      <c r="H3312">
        <f>Sheet1!H3312/AVERAGE(Sheet1!$B3312:$D3312)</f>
        <v>0.18541206381989228</v>
      </c>
      <c r="I3312">
        <f>Sheet1!I3312/AVERAGE(Sheet1!$B3312:$D3312)</f>
        <v>0.13116738383734283</v>
      </c>
      <c r="J3312">
        <f>Sheet1!J3312/AVERAGE(Sheet1!$B3312:$D3312)</f>
        <v>0.12340432746633298</v>
      </c>
      <c r="K3312">
        <f>Sheet1!K3312/AVERAGE(Sheet1!$B3312:$D3312)</f>
        <v>0.12766771845376243</v>
      </c>
      <c r="L3312">
        <f>Sheet1!L3312/AVERAGE(Sheet1!$B3312:$D3312)</f>
        <v>9.3141641006979414E-2</v>
      </c>
      <c r="M3312">
        <f>Sheet1!M3312/AVERAGE(Sheet1!$B3312:$D3312)</f>
        <v>5.7197436817403066E-2</v>
      </c>
      <c r="N3312" s="12">
        <f>Sheet1!N3312/AVERAGE(Sheet1!$B3312:$D3312)</f>
        <v>0.14215889408536334</v>
      </c>
      <c r="O3312" s="19">
        <f t="shared" si="260"/>
        <v>8.2984939049823916E-2</v>
      </c>
      <c r="P3312" s="19">
        <f t="shared" si="261"/>
        <v>0.15138535938166509</v>
      </c>
      <c r="Q3312" s="19">
        <f t="shared" si="262"/>
        <v>0.12741314325247943</v>
      </c>
      <c r="R3312" s="19">
        <f t="shared" si="263"/>
        <v>9.7499323969915272E-2</v>
      </c>
      <c r="S3312">
        <f t="shared" si="259"/>
        <v>0</v>
      </c>
    </row>
    <row r="3313" spans="1:19" x14ac:dyDescent="0.25">
      <c r="A3313" t="s">
        <v>3325</v>
      </c>
      <c r="B3313">
        <f>Sheet1!B3313/AVERAGE(Sheet1!$B3313:$D3313)</f>
        <v>0.81810767648163341</v>
      </c>
      <c r="C3313">
        <f>Sheet1!C3313/AVERAGE(Sheet1!$B3313:$D3313)</f>
        <v>1.136353526007891</v>
      </c>
      <c r="D3313">
        <f>Sheet1!D3313/AVERAGE(Sheet1!$B3313:$D3313)</f>
        <v>1.0455387975104757</v>
      </c>
      <c r="E3313">
        <f>Sheet1!E3313/AVERAGE(Sheet1!$B3313:$D3313)</f>
        <v>0.84230717662718357</v>
      </c>
      <c r="F3313">
        <f>Sheet1!F3313/AVERAGE(Sheet1!$B3313:$D3313)</f>
        <v>0.78740218428568776</v>
      </c>
      <c r="G3313">
        <f>Sheet1!G3313/AVERAGE(Sheet1!$B3313:$D3313)</f>
        <v>0.36112073033029468</v>
      </c>
      <c r="H3313">
        <f>Sheet1!H3313/AVERAGE(Sheet1!$B3313:$D3313)</f>
        <v>0.51892138560067558</v>
      </c>
      <c r="I3313">
        <f>Sheet1!I3313/AVERAGE(Sheet1!$B3313:$D3313)</f>
        <v>0.69341917899649752</v>
      </c>
      <c r="J3313">
        <f>Sheet1!J3313/AVERAGE(Sheet1!$B3313:$D3313)</f>
        <v>0.49058947086960419</v>
      </c>
      <c r="K3313">
        <f>Sheet1!K3313/AVERAGE(Sheet1!$B3313:$D3313)</f>
        <v>0.59733617275811102</v>
      </c>
      <c r="L3313">
        <f>Sheet1!L3313/AVERAGE(Sheet1!$B3313:$D3313)</f>
        <v>0.44553481830295211</v>
      </c>
      <c r="M3313">
        <f>Sheet1!M3313/AVERAGE(Sheet1!$B3313:$D3313)</f>
        <v>0.16443562490344635</v>
      </c>
      <c r="N3313" s="12">
        <f>Sheet1!N3313/AVERAGE(Sheet1!$B3313:$D3313)</f>
        <v>0.64778441353754068</v>
      </c>
      <c r="O3313" s="19">
        <f t="shared" si="260"/>
        <v>0.84230717662718357</v>
      </c>
      <c r="P3313" s="19">
        <f t="shared" si="261"/>
        <v>0.55581476673888597</v>
      </c>
      <c r="Q3313" s="19">
        <f t="shared" si="262"/>
        <v>0.5937816075414043</v>
      </c>
      <c r="R3313" s="19">
        <f t="shared" si="263"/>
        <v>0.41925161891464641</v>
      </c>
      <c r="S3313">
        <f t="shared" si="259"/>
        <v>0</v>
      </c>
    </row>
    <row r="3314" spans="1:19" x14ac:dyDescent="0.25">
      <c r="A3314" t="s">
        <v>3326</v>
      </c>
      <c r="B3314">
        <f>Sheet1!B3314/AVERAGE(Sheet1!$B3314:$D3314)</f>
        <v>2.0043320759712722</v>
      </c>
      <c r="C3314">
        <f>Sheet1!C3314/AVERAGE(Sheet1!$B3314:$D3314)</f>
        <v>0.54075449254863284</v>
      </c>
      <c r="D3314">
        <f>Sheet1!D3314/AVERAGE(Sheet1!$B3314:$D3314)</f>
        <v>0.45491343148009572</v>
      </c>
      <c r="E3314">
        <f>Sheet1!E3314/AVERAGE(Sheet1!$B3314:$D3314)</f>
        <v>0</v>
      </c>
      <c r="F3314">
        <f>Sheet1!F3314/AVERAGE(Sheet1!$B3314:$D3314)</f>
        <v>0</v>
      </c>
      <c r="G3314">
        <f>Sheet1!G3314/AVERAGE(Sheet1!$B3314:$D3314)</f>
        <v>0</v>
      </c>
      <c r="H3314">
        <f>Sheet1!H3314/AVERAGE(Sheet1!$B3314:$D3314)</f>
        <v>0</v>
      </c>
      <c r="I3314">
        <f>Sheet1!I3314/AVERAGE(Sheet1!$B3314:$D3314)</f>
        <v>0</v>
      </c>
      <c r="J3314">
        <f>Sheet1!J3314/AVERAGE(Sheet1!$B3314:$D3314)</f>
        <v>1.100443671762196E-2</v>
      </c>
      <c r="K3314">
        <f>Sheet1!K3314/AVERAGE(Sheet1!$B3314:$D3314)</f>
        <v>0</v>
      </c>
      <c r="L3314">
        <f>Sheet1!L3314/AVERAGE(Sheet1!$B3314:$D3314)</f>
        <v>1.094468127388523E-2</v>
      </c>
      <c r="M3314">
        <f>Sheet1!M3314/AVERAGE(Sheet1!$B3314:$D3314)</f>
        <v>3.1984832353899959E-3</v>
      </c>
      <c r="N3314" s="12">
        <f>Sheet1!N3314/AVERAGE(Sheet1!$B3314:$D3314)</f>
        <v>3.0988738043034612E-2</v>
      </c>
      <c r="O3314" s="19">
        <f t="shared" si="260"/>
        <v>0</v>
      </c>
      <c r="P3314" s="19">
        <f t="shared" si="261"/>
        <v>0</v>
      </c>
      <c r="Q3314" s="19">
        <f t="shared" si="262"/>
        <v>3.6681455725406532E-3</v>
      </c>
      <c r="R3314" s="19">
        <f t="shared" si="263"/>
        <v>1.5043967517436613E-2</v>
      </c>
      <c r="S3314">
        <f t="shared" si="259"/>
        <v>1</v>
      </c>
    </row>
    <row r="3315" spans="1:19" x14ac:dyDescent="0.25">
      <c r="A3315" t="s">
        <v>3327</v>
      </c>
      <c r="B3315">
        <f>Sheet1!B3315/AVERAGE(Sheet1!$B3315:$D3315)</f>
        <v>0</v>
      </c>
      <c r="C3315">
        <f>Sheet1!C3315/AVERAGE(Sheet1!$B3315:$D3315)</f>
        <v>3</v>
      </c>
      <c r="D3315">
        <f>Sheet1!D3315/AVERAGE(Sheet1!$B3315:$D3315)</f>
        <v>0</v>
      </c>
      <c r="E3315">
        <f>Sheet1!E3315/AVERAGE(Sheet1!$B3315:$D3315)</f>
        <v>0</v>
      </c>
      <c r="F3315">
        <f>Sheet1!F3315/AVERAGE(Sheet1!$B3315:$D3315)</f>
        <v>112.52760736196319</v>
      </c>
      <c r="G3315">
        <f>Sheet1!G3315/AVERAGE(Sheet1!$B3315:$D3315)</f>
        <v>0</v>
      </c>
      <c r="H3315">
        <f>Sheet1!H3315/AVERAGE(Sheet1!$B3315:$D3315)</f>
        <v>0</v>
      </c>
      <c r="I3315">
        <f>Sheet1!I3315/AVERAGE(Sheet1!$B3315:$D3315)</f>
        <v>0</v>
      </c>
      <c r="J3315">
        <f>Sheet1!J3315/AVERAGE(Sheet1!$B3315:$D3315)</f>
        <v>0</v>
      </c>
      <c r="K3315">
        <f>Sheet1!K3315/AVERAGE(Sheet1!$B3315:$D3315)</f>
        <v>0</v>
      </c>
      <c r="L3315">
        <f>Sheet1!L3315/AVERAGE(Sheet1!$B3315:$D3315)</f>
        <v>3.2762932266361817</v>
      </c>
      <c r="M3315">
        <f>Sheet1!M3315/AVERAGE(Sheet1!$B3315:$D3315)</f>
        <v>4.5958406414432478</v>
      </c>
      <c r="N3315" s="12">
        <f>Sheet1!N3315/AVERAGE(Sheet1!$B3315:$D3315)</f>
        <v>3.710594763308479</v>
      </c>
      <c r="O3315" s="19">
        <f t="shared" si="260"/>
        <v>0</v>
      </c>
      <c r="P3315" s="19">
        <f t="shared" si="261"/>
        <v>37.509202453987733</v>
      </c>
      <c r="Q3315" s="19">
        <f t="shared" si="262"/>
        <v>0</v>
      </c>
      <c r="R3315" s="19">
        <f t="shared" si="263"/>
        <v>3.8609095437959695</v>
      </c>
      <c r="S3315">
        <f t="shared" si="259"/>
        <v>1</v>
      </c>
    </row>
    <row r="3316" spans="1:19" x14ac:dyDescent="0.25">
      <c r="A3316" t="s">
        <v>3328</v>
      </c>
      <c r="B3316">
        <f>Sheet1!B3316/AVERAGE(Sheet1!$B3316:$D3316)</f>
        <v>1.4767290323932496</v>
      </c>
      <c r="C3316">
        <f>Sheet1!C3316/AVERAGE(Sheet1!$B3316:$D3316)</f>
        <v>0.84989209727408355</v>
      </c>
      <c r="D3316">
        <f>Sheet1!D3316/AVERAGE(Sheet1!$B3316:$D3316)</f>
        <v>0.67337887033266708</v>
      </c>
      <c r="E3316">
        <f>Sheet1!E3316/AVERAGE(Sheet1!$B3316:$D3316)</f>
        <v>0</v>
      </c>
      <c r="F3316">
        <f>Sheet1!F3316/AVERAGE(Sheet1!$B3316:$D3316)</f>
        <v>0</v>
      </c>
      <c r="G3316">
        <f>Sheet1!G3316/AVERAGE(Sheet1!$B3316:$D3316)</f>
        <v>0</v>
      </c>
      <c r="H3316">
        <f>Sheet1!H3316/AVERAGE(Sheet1!$B3316:$D3316)</f>
        <v>0</v>
      </c>
      <c r="I3316">
        <f>Sheet1!I3316/AVERAGE(Sheet1!$B3316:$D3316)</f>
        <v>0</v>
      </c>
      <c r="J3316">
        <f>Sheet1!J3316/AVERAGE(Sheet1!$B3316:$D3316)</f>
        <v>0</v>
      </c>
      <c r="K3316">
        <f>Sheet1!K3316/AVERAGE(Sheet1!$B3316:$D3316)</f>
        <v>1.1547200628297216</v>
      </c>
      <c r="L3316">
        <f>Sheet1!L3316/AVERAGE(Sheet1!$B3316:$D3316)</f>
        <v>0.81678541169007168</v>
      </c>
      <c r="M3316">
        <f>Sheet1!M3316/AVERAGE(Sheet1!$B3316:$D3316)</f>
        <v>0.26039790943291141</v>
      </c>
      <c r="N3316" s="12">
        <f>Sheet1!N3316/AVERAGE(Sheet1!$B3316:$D3316)</f>
        <v>1.081236056750563</v>
      </c>
      <c r="O3316" s="19">
        <f t="shared" si="260"/>
        <v>0</v>
      </c>
      <c r="P3316" s="19">
        <f t="shared" si="261"/>
        <v>0</v>
      </c>
      <c r="Q3316" s="19">
        <f t="shared" si="262"/>
        <v>0.38490668760990721</v>
      </c>
      <c r="R3316" s="19">
        <f t="shared" si="263"/>
        <v>0.71947312595784874</v>
      </c>
      <c r="S3316">
        <f t="shared" si="259"/>
        <v>1</v>
      </c>
    </row>
    <row r="3317" spans="1:19" x14ac:dyDescent="0.25">
      <c r="A3317" t="s">
        <v>3329</v>
      </c>
      <c r="B3317">
        <f>Sheet1!B3317/AVERAGE(Sheet1!$B3317:$D3317)</f>
        <v>1.252612482306503</v>
      </c>
      <c r="C3317">
        <f>Sheet1!C3317/AVERAGE(Sheet1!$B3317:$D3317)</f>
        <v>0.8539984480836732</v>
      </c>
      <c r="D3317">
        <f>Sheet1!D3317/AVERAGE(Sheet1!$B3317:$D3317)</f>
        <v>0.89338906960982367</v>
      </c>
      <c r="E3317">
        <f>Sheet1!E3317/AVERAGE(Sheet1!$B3317:$D3317)</f>
        <v>11.79299042706624</v>
      </c>
      <c r="F3317">
        <f>Sheet1!F3317/AVERAGE(Sheet1!$B3317:$D3317)</f>
        <v>0</v>
      </c>
      <c r="G3317">
        <f>Sheet1!G3317/AVERAGE(Sheet1!$B3317:$D3317)</f>
        <v>0</v>
      </c>
      <c r="H3317">
        <f>Sheet1!H3317/AVERAGE(Sheet1!$B3317:$D3317)</f>
        <v>2.906129783812752</v>
      </c>
      <c r="I3317">
        <f>Sheet1!I3317/AVERAGE(Sheet1!$B3317:$D3317)</f>
        <v>0</v>
      </c>
      <c r="J3317">
        <f>Sheet1!J3317/AVERAGE(Sheet1!$B3317:$D3317)</f>
        <v>5.8456633582440416E-2</v>
      </c>
      <c r="K3317">
        <f>Sheet1!K3317/AVERAGE(Sheet1!$B3317:$D3317)</f>
        <v>0.15068821101251306</v>
      </c>
      <c r="L3317">
        <f>Sheet1!L3317/AVERAGE(Sheet1!$B3317:$D3317)</f>
        <v>0.43604405158665188</v>
      </c>
      <c r="M3317">
        <f>Sheet1!M3317/AVERAGE(Sheet1!$B3317:$D3317)</f>
        <v>0.16990652707499596</v>
      </c>
      <c r="N3317" s="12">
        <f>Sheet1!N3317/AVERAGE(Sheet1!$B3317:$D3317)</f>
        <v>0.25476158442379099</v>
      </c>
      <c r="O3317" s="19">
        <f t="shared" si="260"/>
        <v>11.79299042706624</v>
      </c>
      <c r="P3317" s="19">
        <f t="shared" si="261"/>
        <v>0.96870992793758404</v>
      </c>
      <c r="Q3317" s="19">
        <f t="shared" si="262"/>
        <v>6.9714948198317819E-2</v>
      </c>
      <c r="R3317" s="19">
        <f t="shared" si="263"/>
        <v>0.28690405436181293</v>
      </c>
      <c r="S3317">
        <f t="shared" si="259"/>
        <v>0</v>
      </c>
    </row>
    <row r="3318" spans="1:19" x14ac:dyDescent="0.25">
      <c r="A3318" t="s">
        <v>3330</v>
      </c>
      <c r="B3318">
        <f>Sheet1!B3318/AVERAGE(Sheet1!$B3318:$D3318)</f>
        <v>0.86749625055805391</v>
      </c>
      <c r="C3318">
        <f>Sheet1!C3318/AVERAGE(Sheet1!$B3318:$D3318)</f>
        <v>0.9985287640337428</v>
      </c>
      <c r="D3318">
        <f>Sheet1!D3318/AVERAGE(Sheet1!$B3318:$D3318)</f>
        <v>1.1339749854082033</v>
      </c>
      <c r="E3318">
        <f>Sheet1!E3318/AVERAGE(Sheet1!$B3318:$D3318)</f>
        <v>0</v>
      </c>
      <c r="F3318">
        <f>Sheet1!F3318/AVERAGE(Sheet1!$B3318:$D3318)</f>
        <v>0</v>
      </c>
      <c r="G3318">
        <f>Sheet1!G3318/AVERAGE(Sheet1!$B3318:$D3318)</f>
        <v>0</v>
      </c>
      <c r="H3318">
        <f>Sheet1!H3318/AVERAGE(Sheet1!$B3318:$D3318)</f>
        <v>0</v>
      </c>
      <c r="I3318">
        <f>Sheet1!I3318/AVERAGE(Sheet1!$B3318:$D3318)</f>
        <v>0</v>
      </c>
      <c r="J3318">
        <f>Sheet1!J3318/AVERAGE(Sheet1!$B3318:$D3318)</f>
        <v>0</v>
      </c>
      <c r="K3318">
        <f>Sheet1!K3318/AVERAGE(Sheet1!$B3318:$D3318)</f>
        <v>0.1356667747400512</v>
      </c>
      <c r="L3318">
        <f>Sheet1!L3318/AVERAGE(Sheet1!$B3318:$D3318)</f>
        <v>0.34895712279521601</v>
      </c>
      <c r="M3318">
        <f>Sheet1!M3318/AVERAGE(Sheet1!$B3318:$D3318)</f>
        <v>0</v>
      </c>
      <c r="N3318" s="12">
        <f>Sheet1!N3318/AVERAGE(Sheet1!$B3318:$D3318)</f>
        <v>0.12703322066867984</v>
      </c>
      <c r="O3318" s="19">
        <f t="shared" si="260"/>
        <v>0</v>
      </c>
      <c r="P3318" s="19">
        <f t="shared" si="261"/>
        <v>0</v>
      </c>
      <c r="Q3318" s="19">
        <f t="shared" si="262"/>
        <v>4.5222258246683737E-2</v>
      </c>
      <c r="R3318" s="19">
        <f t="shared" si="263"/>
        <v>0.15866344782129863</v>
      </c>
      <c r="S3318">
        <f t="shared" si="259"/>
        <v>1</v>
      </c>
    </row>
    <row r="3319" spans="1:19" x14ac:dyDescent="0.25">
      <c r="A3319" t="s">
        <v>3331</v>
      </c>
      <c r="B3319">
        <f>Sheet1!B3319/AVERAGE(Sheet1!$B3319:$D3319)</f>
        <v>0.88610146807984502</v>
      </c>
      <c r="C3319">
        <f>Sheet1!C3319/AVERAGE(Sheet1!$B3319:$D3319)</f>
        <v>1.0937274400338264</v>
      </c>
      <c r="D3319">
        <f>Sheet1!D3319/AVERAGE(Sheet1!$B3319:$D3319)</f>
        <v>1.0201710918863287</v>
      </c>
      <c r="E3319">
        <f>Sheet1!E3319/AVERAGE(Sheet1!$B3319:$D3319)</f>
        <v>0</v>
      </c>
      <c r="F3319">
        <f>Sheet1!F3319/AVERAGE(Sheet1!$B3319:$D3319)</f>
        <v>0</v>
      </c>
      <c r="G3319">
        <f>Sheet1!G3319/AVERAGE(Sheet1!$B3319:$D3319)</f>
        <v>0.4655422979926771</v>
      </c>
      <c r="H3319">
        <f>Sheet1!H3319/AVERAGE(Sheet1!$B3319:$D3319)</f>
        <v>0</v>
      </c>
      <c r="I3319">
        <f>Sheet1!I3319/AVERAGE(Sheet1!$B3319:$D3319)</f>
        <v>0.70138971768059721</v>
      </c>
      <c r="J3319">
        <f>Sheet1!J3319/AVERAGE(Sheet1!$B3319:$D3319)</f>
        <v>0.32026099465358304</v>
      </c>
      <c r="K3319">
        <f>Sheet1!K3319/AVERAGE(Sheet1!$B3319:$D3319)</f>
        <v>0.11793738215814487</v>
      </c>
      <c r="L3319">
        <f>Sheet1!L3319/AVERAGE(Sheet1!$B3319:$D3319)</f>
        <v>0.44744748446681143</v>
      </c>
      <c r="M3319">
        <f>Sheet1!M3319/AVERAGE(Sheet1!$B3319:$D3319)</f>
        <v>0.34574476854179281</v>
      </c>
      <c r="N3319" s="12">
        <f>Sheet1!N3319/AVERAGE(Sheet1!$B3319:$D3319)</f>
        <v>0.38651231537869568</v>
      </c>
      <c r="O3319" s="19">
        <f t="shared" si="260"/>
        <v>0</v>
      </c>
      <c r="P3319" s="19">
        <f t="shared" si="261"/>
        <v>0.15518076599755903</v>
      </c>
      <c r="Q3319" s="19">
        <f t="shared" si="262"/>
        <v>0.37986269816410839</v>
      </c>
      <c r="R3319" s="19">
        <f t="shared" si="263"/>
        <v>0.39323485612909997</v>
      </c>
      <c r="S3319">
        <f t="shared" si="259"/>
        <v>1</v>
      </c>
    </row>
    <row r="3320" spans="1:19" x14ac:dyDescent="0.25">
      <c r="A3320" t="s">
        <v>3332</v>
      </c>
      <c r="B3320">
        <f>Sheet1!B3320/AVERAGE(Sheet1!$B3320:$D3320)</f>
        <v>0.5348622717113839</v>
      </c>
      <c r="C3320">
        <f>Sheet1!C3320/AVERAGE(Sheet1!$B3320:$D3320)</f>
        <v>1.0342945107039077</v>
      </c>
      <c r="D3320">
        <f>Sheet1!D3320/AVERAGE(Sheet1!$B3320:$D3320)</f>
        <v>1.4308432175847086</v>
      </c>
      <c r="E3320">
        <f>Sheet1!E3320/AVERAGE(Sheet1!$B3320:$D3320)</f>
        <v>0</v>
      </c>
      <c r="F3320">
        <f>Sheet1!F3320/AVERAGE(Sheet1!$B3320:$D3320)</f>
        <v>14.779261790110878</v>
      </c>
      <c r="G3320">
        <f>Sheet1!G3320/AVERAGE(Sheet1!$B3320:$D3320)</f>
        <v>10.56587575345646</v>
      </c>
      <c r="H3320">
        <f>Sheet1!H3320/AVERAGE(Sheet1!$B3320:$D3320)</f>
        <v>21.509104212393506</v>
      </c>
      <c r="I3320">
        <f>Sheet1!I3320/AVERAGE(Sheet1!$B3320:$D3320)</f>
        <v>0</v>
      </c>
      <c r="J3320">
        <f>Sheet1!J3320/AVERAGE(Sheet1!$B3320:$D3320)</f>
        <v>1.0383705481845142</v>
      </c>
      <c r="K3320">
        <f>Sheet1!K3320/AVERAGE(Sheet1!$B3320:$D3320)</f>
        <v>1.0037581965783637</v>
      </c>
      <c r="L3320">
        <f>Sheet1!L3320/AVERAGE(Sheet1!$B3320:$D3320)</f>
        <v>0.88212530851056536</v>
      </c>
      <c r="M3320">
        <f>Sheet1!M3320/AVERAGE(Sheet1!$B3320:$D3320)</f>
        <v>2.9426136056043233</v>
      </c>
      <c r="N3320" s="12">
        <f>Sheet1!N3320/AVERAGE(Sheet1!$B3320:$D3320)</f>
        <v>0.71361342222495083</v>
      </c>
      <c r="O3320" s="19">
        <f t="shared" si="260"/>
        <v>0</v>
      </c>
      <c r="P3320" s="19">
        <f t="shared" si="261"/>
        <v>15.61808058532028</v>
      </c>
      <c r="Q3320" s="19">
        <f t="shared" si="262"/>
        <v>0.68070958158762596</v>
      </c>
      <c r="R3320" s="19">
        <f t="shared" si="263"/>
        <v>1.5127841121132797</v>
      </c>
      <c r="S3320">
        <f t="shared" si="259"/>
        <v>1</v>
      </c>
    </row>
    <row r="3321" spans="1:19" x14ac:dyDescent="0.25">
      <c r="A3321" t="s">
        <v>3333</v>
      </c>
      <c r="B3321">
        <f>Sheet1!B3321/AVERAGE(Sheet1!$B3321:$D3321)</f>
        <v>0.82963046780568561</v>
      </c>
      <c r="C3321">
        <f>Sheet1!C3321/AVERAGE(Sheet1!$B3321:$D3321)</f>
        <v>0.96152929388587738</v>
      </c>
      <c r="D3321">
        <f>Sheet1!D3321/AVERAGE(Sheet1!$B3321:$D3321)</f>
        <v>1.2088402383084371</v>
      </c>
      <c r="E3321">
        <f>Sheet1!E3321/AVERAGE(Sheet1!$B3321:$D3321)</f>
        <v>0</v>
      </c>
      <c r="F3321">
        <f>Sheet1!F3321/AVERAGE(Sheet1!$B3321:$D3321)</f>
        <v>0.4940574924630855</v>
      </c>
      <c r="G3321">
        <f>Sheet1!G3321/AVERAGE(Sheet1!$B3321:$D3321)</f>
        <v>0</v>
      </c>
      <c r="H3321">
        <f>Sheet1!H3321/AVERAGE(Sheet1!$B3321:$D3321)</f>
        <v>0</v>
      </c>
      <c r="I3321">
        <f>Sheet1!I3321/AVERAGE(Sheet1!$B3321:$D3321)</f>
        <v>0.17738187504731925</v>
      </c>
      <c r="J3321">
        <f>Sheet1!J3321/AVERAGE(Sheet1!$B3321:$D3321)</f>
        <v>0.17355898980923046</v>
      </c>
      <c r="K3321">
        <f>Sheet1!K3321/AVERAGE(Sheet1!$B3321:$D3321)</f>
        <v>8.9479301412758824E-2</v>
      </c>
      <c r="L3321">
        <f>Sheet1!L3321/AVERAGE(Sheet1!$B3321:$D3321)</f>
        <v>0.16398571600723519</v>
      </c>
      <c r="M3321">
        <f>Sheet1!M3321/AVERAGE(Sheet1!$B3321:$D3321)</f>
        <v>0.14124770706599363</v>
      </c>
      <c r="N3321" s="12">
        <f>Sheet1!N3321/AVERAGE(Sheet1!$B3321:$D3321)</f>
        <v>9.0767108247726561E-2</v>
      </c>
      <c r="O3321" s="19">
        <f t="shared" si="260"/>
        <v>0</v>
      </c>
      <c r="P3321" s="19">
        <f t="shared" si="261"/>
        <v>0.1646858308210285</v>
      </c>
      <c r="Q3321" s="19">
        <f t="shared" si="262"/>
        <v>0.14680672208976953</v>
      </c>
      <c r="R3321" s="19">
        <f t="shared" si="263"/>
        <v>0.13200017710698511</v>
      </c>
      <c r="S3321">
        <f t="shared" si="259"/>
        <v>1</v>
      </c>
    </row>
    <row r="3322" spans="1:19" x14ac:dyDescent="0.25">
      <c r="A3322" t="s">
        <v>3334</v>
      </c>
      <c r="B3322">
        <f>Sheet1!B3322/AVERAGE(Sheet1!$B3322:$D3322)</f>
        <v>0.66156398460555765</v>
      </c>
      <c r="C3322">
        <f>Sheet1!C3322/AVERAGE(Sheet1!$B3322:$D3322)</f>
        <v>1.126228869734013</v>
      </c>
      <c r="D3322">
        <f>Sheet1!D3322/AVERAGE(Sheet1!$B3322:$D3322)</f>
        <v>1.2122071456604298</v>
      </c>
      <c r="E3322">
        <f>Sheet1!E3322/AVERAGE(Sheet1!$B3322:$D3322)</f>
        <v>0</v>
      </c>
      <c r="F3322">
        <f>Sheet1!F3322/AVERAGE(Sheet1!$B3322:$D3322)</f>
        <v>0.17957044286664767</v>
      </c>
      <c r="G3322">
        <f>Sheet1!G3322/AVERAGE(Sheet1!$B3322:$D3322)</f>
        <v>0.22465995099873354</v>
      </c>
      <c r="H3322">
        <f>Sheet1!H3322/AVERAGE(Sheet1!$B3322:$D3322)</f>
        <v>0</v>
      </c>
      <c r="I3322">
        <f>Sheet1!I3322/AVERAGE(Sheet1!$B3322:$D3322)</f>
        <v>0.16117831600916063</v>
      </c>
      <c r="J3322">
        <f>Sheet1!J3322/AVERAGE(Sheet1!$B3322:$D3322)</f>
        <v>6.939004397842656E-2</v>
      </c>
      <c r="K3322">
        <f>Sheet1!K3322/AVERAGE(Sheet1!$B3322:$D3322)</f>
        <v>8.5370781379518743E-2</v>
      </c>
      <c r="L3322">
        <f>Sheet1!L3322/AVERAGE(Sheet1!$B3322:$D3322)</f>
        <v>0.11606773445220978</v>
      </c>
      <c r="M3322">
        <f>Sheet1!M3322/AVERAGE(Sheet1!$B3322:$D3322)</f>
        <v>7.4256720031581971E-2</v>
      </c>
      <c r="N3322" s="12">
        <f>Sheet1!N3322/AVERAGE(Sheet1!$B3322:$D3322)</f>
        <v>0.1089101845734404</v>
      </c>
      <c r="O3322" s="19">
        <f t="shared" si="260"/>
        <v>0</v>
      </c>
      <c r="P3322" s="19">
        <f t="shared" si="261"/>
        <v>0.13474346462179373</v>
      </c>
      <c r="Q3322" s="19">
        <f t="shared" si="262"/>
        <v>0.10531304712236865</v>
      </c>
      <c r="R3322" s="19">
        <f t="shared" si="263"/>
        <v>9.974487968574404E-2</v>
      </c>
      <c r="S3322">
        <f t="shared" si="259"/>
        <v>1</v>
      </c>
    </row>
    <row r="3323" spans="1:19" x14ac:dyDescent="0.25">
      <c r="A3323" t="s">
        <v>3335</v>
      </c>
      <c r="B3323">
        <f>Sheet1!B3323/AVERAGE(Sheet1!$B3323:$D3323)</f>
        <v>1.035134394318189</v>
      </c>
      <c r="C3323">
        <f>Sheet1!C3323/AVERAGE(Sheet1!$B3323:$D3323)</f>
        <v>0.9092490819599407</v>
      </c>
      <c r="D3323">
        <f>Sheet1!D3323/AVERAGE(Sheet1!$B3323:$D3323)</f>
        <v>1.0556165237218702</v>
      </c>
      <c r="E3323">
        <f>Sheet1!E3323/AVERAGE(Sheet1!$B3323:$D3323)</f>
        <v>4.0433441073159608</v>
      </c>
      <c r="F3323">
        <f>Sheet1!F3323/AVERAGE(Sheet1!$B3323:$D3323)</f>
        <v>4.0571251029100841</v>
      </c>
      <c r="G3323">
        <f>Sheet1!G3323/AVERAGE(Sheet1!$B3323:$D3323)</f>
        <v>3.2630496304655119</v>
      </c>
      <c r="H3323">
        <f>Sheet1!H3323/AVERAGE(Sheet1!$B3323:$D3323)</f>
        <v>2.0665980992948243</v>
      </c>
      <c r="I3323">
        <f>Sheet1!I3323/AVERAGE(Sheet1!$B3323:$D3323)</f>
        <v>2.7767066972904022</v>
      </c>
      <c r="J3323">
        <f>Sheet1!J3323/AVERAGE(Sheet1!$B3323:$D3323)</f>
        <v>2.1467678531467786</v>
      </c>
      <c r="K3323">
        <f>Sheet1!K3323/AVERAGE(Sheet1!$B3323:$D3323)</f>
        <v>1.9747492948817209</v>
      </c>
      <c r="L3323">
        <f>Sheet1!L3323/AVERAGE(Sheet1!$B3323:$D3323)</f>
        <v>2.4917006948842642</v>
      </c>
      <c r="M3323">
        <f>Sheet1!M3323/AVERAGE(Sheet1!$B3323:$D3323)</f>
        <v>1.8201183460339032</v>
      </c>
      <c r="N3323" s="12">
        <f>Sheet1!N3323/AVERAGE(Sheet1!$B3323:$D3323)</f>
        <v>2.802288388501045</v>
      </c>
      <c r="O3323" s="19">
        <f t="shared" si="260"/>
        <v>4.0433441073159608</v>
      </c>
      <c r="P3323" s="19">
        <f t="shared" si="261"/>
        <v>3.1289242775568069</v>
      </c>
      <c r="Q3323" s="19">
        <f t="shared" si="262"/>
        <v>2.2994079484396339</v>
      </c>
      <c r="R3323" s="19">
        <f t="shared" si="263"/>
        <v>2.3713691431397375</v>
      </c>
      <c r="S3323">
        <f t="shared" si="259"/>
        <v>0</v>
      </c>
    </row>
    <row r="3324" spans="1:19" x14ac:dyDescent="0.25">
      <c r="A3324" t="s">
        <v>3336</v>
      </c>
      <c r="B3324">
        <f>Sheet1!B3324/AVERAGE(Sheet1!$B3324:$D3324)</f>
        <v>0.84437346688514414</v>
      </c>
      <c r="C3324">
        <f>Sheet1!C3324/AVERAGE(Sheet1!$B3324:$D3324)</f>
        <v>1.0443684972868006</v>
      </c>
      <c r="D3324">
        <f>Sheet1!D3324/AVERAGE(Sheet1!$B3324:$D3324)</f>
        <v>1.1112580358280553</v>
      </c>
      <c r="E3324">
        <f>Sheet1!E3324/AVERAGE(Sheet1!$B3324:$D3324)</f>
        <v>8.3234511894949029E-2</v>
      </c>
      <c r="F3324">
        <f>Sheet1!F3324/AVERAGE(Sheet1!$B3324:$D3324)</f>
        <v>8.9260077786730618E-2</v>
      </c>
      <c r="G3324">
        <f>Sheet1!G3324/AVERAGE(Sheet1!$B3324:$D3324)</f>
        <v>0.10411615259841871</v>
      </c>
      <c r="H3324">
        <f>Sheet1!H3324/AVERAGE(Sheet1!$B3324:$D3324)</f>
        <v>3.2818178975722763E-2</v>
      </c>
      <c r="I3324">
        <f>Sheet1!I3324/AVERAGE(Sheet1!$B3324:$D3324)</f>
        <v>0.18722265098485014</v>
      </c>
      <c r="J3324">
        <f>Sheet1!J3324/AVERAGE(Sheet1!$B3324:$D3324)</f>
        <v>8.7798059271258305E-2</v>
      </c>
      <c r="K3324">
        <f>Sheet1!K3324/AVERAGE(Sheet1!$B3324:$D3324)</f>
        <v>8.1680801006243323E-2</v>
      </c>
      <c r="L3324">
        <f>Sheet1!L3324/AVERAGE(Sheet1!$B3324:$D3324)</f>
        <v>8.6391190868501402E-2</v>
      </c>
      <c r="M3324">
        <f>Sheet1!M3324/AVERAGE(Sheet1!$B3324:$D3324)</f>
        <v>1.8995237643177041E-2</v>
      </c>
      <c r="N3324" s="12">
        <f>Sheet1!N3324/AVERAGE(Sheet1!$B3324:$D3324)</f>
        <v>0.1403512549802744</v>
      </c>
      <c r="O3324" s="19">
        <f t="shared" si="260"/>
        <v>8.3234511894949029E-2</v>
      </c>
      <c r="P3324" s="19">
        <f t="shared" si="261"/>
        <v>7.5398136453624032E-2</v>
      </c>
      <c r="Q3324" s="19">
        <f t="shared" si="262"/>
        <v>0.11890050375411725</v>
      </c>
      <c r="R3324" s="19">
        <f t="shared" si="263"/>
        <v>8.1912561163984279E-2</v>
      </c>
      <c r="S3324">
        <f t="shared" si="259"/>
        <v>0</v>
      </c>
    </row>
    <row r="3325" spans="1:19" x14ac:dyDescent="0.25">
      <c r="A3325" t="s">
        <v>3337</v>
      </c>
      <c r="B3325">
        <f>Sheet1!B3325/AVERAGE(Sheet1!$B3325:$D3325)</f>
        <v>1.1338516401159577</v>
      </c>
      <c r="C3325">
        <f>Sheet1!C3325/AVERAGE(Sheet1!$B3325:$D3325)</f>
        <v>0.89779770360988331</v>
      </c>
      <c r="D3325">
        <f>Sheet1!D3325/AVERAGE(Sheet1!$B3325:$D3325)</f>
        <v>0.96835065627415839</v>
      </c>
      <c r="E3325">
        <f>Sheet1!E3325/AVERAGE(Sheet1!$B3325:$D3325)</f>
        <v>1.0565484950039716</v>
      </c>
      <c r="F3325">
        <f>Sheet1!F3325/AVERAGE(Sheet1!$B3325:$D3325)</f>
        <v>0.3555068791589579</v>
      </c>
      <c r="G3325">
        <f>Sheet1!G3325/AVERAGE(Sheet1!$B3325:$D3325)</f>
        <v>0.4919152911961811</v>
      </c>
      <c r="H3325">
        <f>Sheet1!H3325/AVERAGE(Sheet1!$B3325:$D3325)</f>
        <v>0.53407945901299658</v>
      </c>
      <c r="I3325">
        <f>Sheet1!I3325/AVERAGE(Sheet1!$B3325:$D3325)</f>
        <v>0.51878643485623688</v>
      </c>
      <c r="J3325">
        <f>Sheet1!J3325/AVERAGE(Sheet1!$B3325:$D3325)</f>
        <v>0.38433002449232673</v>
      </c>
      <c r="K3325">
        <f>Sheet1!K3325/AVERAGE(Sheet1!$B3325:$D3325)</f>
        <v>0.45485767259273552</v>
      </c>
      <c r="L3325">
        <f>Sheet1!L3325/AVERAGE(Sheet1!$B3325:$D3325)</f>
        <v>0.79627294021321815</v>
      </c>
      <c r="M3325">
        <f>Sheet1!M3325/AVERAGE(Sheet1!$B3325:$D3325)</f>
        <v>0.22130641577117094</v>
      </c>
      <c r="N3325" s="12">
        <f>Sheet1!N3325/AVERAGE(Sheet1!$B3325:$D3325)</f>
        <v>1.1394374262544777</v>
      </c>
      <c r="O3325" s="19">
        <f t="shared" si="260"/>
        <v>1.0565484950039716</v>
      </c>
      <c r="P3325" s="19">
        <f t="shared" si="261"/>
        <v>0.46050054312271183</v>
      </c>
      <c r="Q3325" s="19">
        <f t="shared" si="262"/>
        <v>0.45265804398043308</v>
      </c>
      <c r="R3325" s="19">
        <f t="shared" si="263"/>
        <v>0.71900559407962239</v>
      </c>
      <c r="S3325">
        <f t="shared" si="259"/>
        <v>0</v>
      </c>
    </row>
    <row r="3326" spans="1:19" x14ac:dyDescent="0.25">
      <c r="A3326" t="s">
        <v>3338</v>
      </c>
      <c r="B3326">
        <f>Sheet1!B3326/AVERAGE(Sheet1!$B3326:$D3326)</f>
        <v>1.2347002591681553</v>
      </c>
      <c r="C3326">
        <f>Sheet1!C3326/AVERAGE(Sheet1!$B3326:$D3326)</f>
        <v>0.89154919273623423</v>
      </c>
      <c r="D3326">
        <f>Sheet1!D3326/AVERAGE(Sheet1!$B3326:$D3326)</f>
        <v>0.87375054809561081</v>
      </c>
      <c r="E3326">
        <f>Sheet1!E3326/AVERAGE(Sheet1!$B3326:$D3326)</f>
        <v>0</v>
      </c>
      <c r="F3326">
        <f>Sheet1!F3326/AVERAGE(Sheet1!$B3326:$D3326)</f>
        <v>2.2138839170474633</v>
      </c>
      <c r="G3326">
        <f>Sheet1!G3326/AVERAGE(Sheet1!$B3326:$D3326)</f>
        <v>0.33320690533586012</v>
      </c>
      <c r="H3326">
        <f>Sheet1!H3326/AVERAGE(Sheet1!$B3326:$D3326)</f>
        <v>0.27132562291634327</v>
      </c>
      <c r="I3326">
        <f>Sheet1!I3326/AVERAGE(Sheet1!$B3326:$D3326)</f>
        <v>0.66934955433106713</v>
      </c>
      <c r="J3326">
        <f>Sheet1!J3326/AVERAGE(Sheet1!$B3326:$D3326)</f>
        <v>1.2934747368339468</v>
      </c>
      <c r="K3326">
        <f>Sheet1!K3326/AVERAGE(Sheet1!$B3326:$D3326)</f>
        <v>1.2450831362716641</v>
      </c>
      <c r="L3326">
        <f>Sheet1!L3326/AVERAGE(Sheet1!$B3326:$D3326)</f>
        <v>0.73143153419788731</v>
      </c>
      <c r="M3326">
        <f>Sheet1!M3326/AVERAGE(Sheet1!$B3326:$D3326)</f>
        <v>0.80425510375854192</v>
      </c>
      <c r="N3326" s="12">
        <f>Sheet1!N3326/AVERAGE(Sheet1!$B3326:$D3326)</f>
        <v>0.47204793074284329</v>
      </c>
      <c r="O3326" s="19">
        <f t="shared" si="260"/>
        <v>0</v>
      </c>
      <c r="P3326" s="19">
        <f t="shared" si="261"/>
        <v>0.93947214843322235</v>
      </c>
      <c r="Q3326" s="19">
        <f t="shared" si="262"/>
        <v>1.0693024758122258</v>
      </c>
      <c r="R3326" s="19">
        <f t="shared" si="263"/>
        <v>0.66924485623309071</v>
      </c>
      <c r="S3326">
        <f t="shared" si="259"/>
        <v>1</v>
      </c>
    </row>
    <row r="3327" spans="1:19" x14ac:dyDescent="0.25">
      <c r="A3327" t="s">
        <v>3339</v>
      </c>
      <c r="B3327">
        <f>Sheet1!B3327/AVERAGE(Sheet1!$B3327:$D3327)</f>
        <v>0.8726310687362917</v>
      </c>
      <c r="C3327">
        <f>Sheet1!C3327/AVERAGE(Sheet1!$B3327:$D3327)</f>
        <v>1.0880249983817252</v>
      </c>
      <c r="D3327">
        <f>Sheet1!D3327/AVERAGE(Sheet1!$B3327:$D3327)</f>
        <v>1.0393439328819833</v>
      </c>
      <c r="E3327">
        <f>Sheet1!E3327/AVERAGE(Sheet1!$B3327:$D3327)</f>
        <v>0.4322819268095206</v>
      </c>
      <c r="F3327">
        <f>Sheet1!F3327/AVERAGE(Sheet1!$B3327:$D3327)</f>
        <v>0.31718354875103472</v>
      </c>
      <c r="G3327">
        <f>Sheet1!G3327/AVERAGE(Sheet1!$B3327:$D3327)</f>
        <v>0.29653023400442552</v>
      </c>
      <c r="H3327">
        <f>Sheet1!H3327/AVERAGE(Sheet1!$B3327:$D3327)</f>
        <v>0.17044258828489667</v>
      </c>
      <c r="I3327">
        <f>Sheet1!I3327/AVERAGE(Sheet1!$B3327:$D3327)</f>
        <v>0.71247171020705702</v>
      </c>
      <c r="J3327">
        <f>Sheet1!J3327/AVERAGE(Sheet1!$B3327:$D3327)</f>
        <v>0.74225788087862332</v>
      </c>
      <c r="K3327">
        <f>Sheet1!K3327/AVERAGE(Sheet1!$B3327:$D3327)</f>
        <v>1.011187479016137</v>
      </c>
      <c r="L3327">
        <f>Sheet1!L3327/AVERAGE(Sheet1!$B3327:$D3327)</f>
        <v>0.3229862962719891</v>
      </c>
      <c r="M3327">
        <f>Sheet1!M3327/AVERAGE(Sheet1!$B3327:$D3327)</f>
        <v>0.34063368133943894</v>
      </c>
      <c r="N3327" s="12">
        <f>Sheet1!N3327/AVERAGE(Sheet1!$B3327:$D3327)</f>
        <v>0.22071422518175021</v>
      </c>
      <c r="O3327" s="19">
        <f t="shared" si="260"/>
        <v>0.4322819268095206</v>
      </c>
      <c r="P3327" s="19">
        <f t="shared" si="261"/>
        <v>0.26138545701345228</v>
      </c>
      <c r="Q3327" s="19">
        <f t="shared" si="262"/>
        <v>0.82197235670060576</v>
      </c>
      <c r="R3327" s="19">
        <f t="shared" si="263"/>
        <v>0.29477806759772607</v>
      </c>
      <c r="S3327">
        <f t="shared" si="259"/>
        <v>0</v>
      </c>
    </row>
    <row r="3328" spans="1:19" x14ac:dyDescent="0.25">
      <c r="A3328" t="s">
        <v>3340</v>
      </c>
      <c r="B3328">
        <f>Sheet1!B3328/AVERAGE(Sheet1!$B3328:$D3328)</f>
        <v>0.73594971434337664</v>
      </c>
      <c r="C3328">
        <f>Sheet1!C3328/AVERAGE(Sheet1!$B3328:$D3328)</f>
        <v>1.1080581444514015</v>
      </c>
      <c r="D3328">
        <f>Sheet1!D3328/AVERAGE(Sheet1!$B3328:$D3328)</f>
        <v>1.1559921412052219</v>
      </c>
      <c r="E3328">
        <f>Sheet1!E3328/AVERAGE(Sheet1!$B3328:$D3328)</f>
        <v>0</v>
      </c>
      <c r="F3328">
        <f>Sheet1!F3328/AVERAGE(Sheet1!$B3328:$D3328)</f>
        <v>0.13102893212805042</v>
      </c>
      <c r="G3328">
        <f>Sheet1!G3328/AVERAGE(Sheet1!$B3328:$D3328)</f>
        <v>0</v>
      </c>
      <c r="H3328">
        <f>Sheet1!H3328/AVERAGE(Sheet1!$B3328:$D3328)</f>
        <v>6.102204553392062E-2</v>
      </c>
      <c r="I3328">
        <f>Sheet1!I3328/AVERAGE(Sheet1!$B3328:$D3328)</f>
        <v>3.7634741738981882E-2</v>
      </c>
      <c r="J3328">
        <f>Sheet1!J3328/AVERAGE(Sheet1!$B3328:$D3328)</f>
        <v>4.4188377800425276E-2</v>
      </c>
      <c r="K3328">
        <f>Sheet1!K3328/AVERAGE(Sheet1!$B3328:$D3328)</f>
        <v>9.4923181941654305E-2</v>
      </c>
      <c r="L3328">
        <f>Sheet1!L3328/AVERAGE(Sheet1!$B3328:$D3328)</f>
        <v>6.2870669948494953E-2</v>
      </c>
      <c r="M3328">
        <f>Sheet1!M3328/AVERAGE(Sheet1!$B3328:$D3328)</f>
        <v>0.11131057165796596</v>
      </c>
      <c r="N3328" s="12">
        <f>Sheet1!N3328/AVERAGE(Sheet1!$B3328:$D3328)</f>
        <v>7.3328034602058237E-2</v>
      </c>
      <c r="O3328" s="19">
        <f t="shared" si="260"/>
        <v>0</v>
      </c>
      <c r="P3328" s="19">
        <f t="shared" si="261"/>
        <v>6.4016992553990348E-2</v>
      </c>
      <c r="Q3328" s="19">
        <f t="shared" si="262"/>
        <v>5.891543382702049E-2</v>
      </c>
      <c r="R3328" s="19">
        <f t="shared" si="263"/>
        <v>8.2503092069506387E-2</v>
      </c>
      <c r="S3328">
        <f t="shared" si="259"/>
        <v>1</v>
      </c>
    </row>
    <row r="3329" spans="1:19" x14ac:dyDescent="0.25">
      <c r="A3329" t="s">
        <v>3341</v>
      </c>
      <c r="B3329">
        <f>Sheet1!B3329/AVERAGE(Sheet1!$B3329:$D3329)</f>
        <v>1.4978421713240844</v>
      </c>
      <c r="C3329">
        <f>Sheet1!C3329/AVERAGE(Sheet1!$B3329:$D3329)</f>
        <v>0.67217545919792276</v>
      </c>
      <c r="D3329">
        <f>Sheet1!D3329/AVERAGE(Sheet1!$B3329:$D3329)</f>
        <v>0.82998236947799275</v>
      </c>
      <c r="E3329">
        <f>Sheet1!E3329/AVERAGE(Sheet1!$B3329:$D3329)</f>
        <v>0</v>
      </c>
      <c r="F3329">
        <f>Sheet1!F3329/AVERAGE(Sheet1!$B3329:$D3329)</f>
        <v>0</v>
      </c>
      <c r="G3329">
        <f>Sheet1!G3329/AVERAGE(Sheet1!$B3329:$D3329)</f>
        <v>0</v>
      </c>
      <c r="H3329">
        <f>Sheet1!H3329/AVERAGE(Sheet1!$B3329:$D3329)</f>
        <v>0</v>
      </c>
      <c r="I3329">
        <f>Sheet1!I3329/AVERAGE(Sheet1!$B3329:$D3329)</f>
        <v>0</v>
      </c>
      <c r="J3329">
        <f>Sheet1!J3329/AVERAGE(Sheet1!$B3329:$D3329)</f>
        <v>4.6010756353964399E-2</v>
      </c>
      <c r="K3329">
        <f>Sheet1!K3329/AVERAGE(Sheet1!$B3329:$D3329)</f>
        <v>0.17790825790199569</v>
      </c>
      <c r="L3329">
        <f>Sheet1!L3329/AVERAGE(Sheet1!$B3329:$D3329)</f>
        <v>0.42710184806423651</v>
      </c>
      <c r="M3329">
        <f>Sheet1!M3329/AVERAGE(Sheet1!$B3329:$D3329)</f>
        <v>0.387823062828204</v>
      </c>
      <c r="N3329" s="12">
        <f>Sheet1!N3329/AVERAGE(Sheet1!$B3329:$D3329)</f>
        <v>0.549118604240597</v>
      </c>
      <c r="O3329" s="19">
        <f t="shared" si="260"/>
        <v>0</v>
      </c>
      <c r="P3329" s="19">
        <f t="shared" si="261"/>
        <v>0</v>
      </c>
      <c r="Q3329" s="19">
        <f t="shared" si="262"/>
        <v>7.4639671418653367E-2</v>
      </c>
      <c r="R3329" s="19">
        <f t="shared" si="263"/>
        <v>0.45468117171101258</v>
      </c>
      <c r="S3329">
        <f t="shared" si="259"/>
        <v>1</v>
      </c>
    </row>
    <row r="3330" spans="1:19" x14ac:dyDescent="0.25">
      <c r="A3330" t="s">
        <v>3342</v>
      </c>
      <c r="B3330">
        <f>Sheet1!B3330/AVERAGE(Sheet1!$B3330:$D3330)</f>
        <v>1.6320306990685485</v>
      </c>
      <c r="C3330">
        <f>Sheet1!C3330/AVERAGE(Sheet1!$B3330:$D3330)</f>
        <v>0.37570873551504452</v>
      </c>
      <c r="D3330">
        <f>Sheet1!D3330/AVERAGE(Sheet1!$B3330:$D3330)</f>
        <v>0.99226056541640695</v>
      </c>
      <c r="E3330">
        <f>Sheet1!E3330/AVERAGE(Sheet1!$B3330:$D3330)</f>
        <v>24.968295749336761</v>
      </c>
      <c r="F3330">
        <f>Sheet1!F3330/AVERAGE(Sheet1!$B3330:$D3330)</f>
        <v>0</v>
      </c>
      <c r="G3330">
        <f>Sheet1!G3330/AVERAGE(Sheet1!$B3330:$D3330)</f>
        <v>0</v>
      </c>
      <c r="H3330">
        <f>Sheet1!H3330/AVERAGE(Sheet1!$B3330:$D3330)</f>
        <v>0</v>
      </c>
      <c r="I3330">
        <f>Sheet1!I3330/AVERAGE(Sheet1!$B3330:$D3330)</f>
        <v>0</v>
      </c>
      <c r="J3330">
        <f>Sheet1!J3330/AVERAGE(Sheet1!$B3330:$D3330)</f>
        <v>0</v>
      </c>
      <c r="K3330">
        <f>Sheet1!K3330/AVERAGE(Sheet1!$B3330:$D3330)</f>
        <v>1.9142360074491518</v>
      </c>
      <c r="L3330">
        <f>Sheet1!L3330/AVERAGE(Sheet1!$B3330:$D3330)</f>
        <v>2.0515533089266418</v>
      </c>
      <c r="M3330">
        <f>Sheet1!M3330/AVERAGE(Sheet1!$B3330:$D3330)</f>
        <v>2.8778291267088227</v>
      </c>
      <c r="N3330" s="12">
        <f>Sheet1!N3330/AVERAGE(Sheet1!$B3330:$D3330)</f>
        <v>1.9915755236162496</v>
      </c>
      <c r="O3330" s="19">
        <f t="shared" si="260"/>
        <v>24.968295749336761</v>
      </c>
      <c r="P3330" s="19">
        <f t="shared" si="261"/>
        <v>0</v>
      </c>
      <c r="Q3330" s="19">
        <f t="shared" si="262"/>
        <v>0.63807866914971723</v>
      </c>
      <c r="R3330" s="19">
        <f t="shared" si="263"/>
        <v>2.3069859864172382</v>
      </c>
      <c r="S3330">
        <f t="shared" si="259"/>
        <v>1</v>
      </c>
    </row>
    <row r="3331" spans="1:19" x14ac:dyDescent="0.25">
      <c r="A3331" t="s">
        <v>3343</v>
      </c>
      <c r="B3331">
        <f>Sheet1!B3331/AVERAGE(Sheet1!$B3331:$D3331)</f>
        <v>1.9516561006578836</v>
      </c>
      <c r="C3331">
        <f>Sheet1!C3331/AVERAGE(Sheet1!$B3331:$D3331)</f>
        <v>0.63143388239287102</v>
      </c>
      <c r="D3331">
        <f>Sheet1!D3331/AVERAGE(Sheet1!$B3331:$D3331)</f>
        <v>0.41691001694924551</v>
      </c>
      <c r="E3331">
        <f>Sheet1!E3331/AVERAGE(Sheet1!$B3331:$D3331)</f>
        <v>0</v>
      </c>
      <c r="F3331">
        <f>Sheet1!F3331/AVERAGE(Sheet1!$B3331:$D3331)</f>
        <v>4.5547271790349377</v>
      </c>
      <c r="G3331">
        <f>Sheet1!G3331/AVERAGE(Sheet1!$B3331:$D3331)</f>
        <v>0</v>
      </c>
      <c r="H3331">
        <f>Sheet1!H3331/AVERAGE(Sheet1!$B3331:$D3331)</f>
        <v>0</v>
      </c>
      <c r="I3331">
        <f>Sheet1!I3331/AVERAGE(Sheet1!$B3331:$D3331)</f>
        <v>2.6164600182650042</v>
      </c>
      <c r="J3331">
        <f>Sheet1!J3331/AVERAGE(Sheet1!$B3331:$D3331)</f>
        <v>1.408038936553387</v>
      </c>
      <c r="K3331">
        <f>Sheet1!K3331/AVERAGE(Sheet1!$B3331:$D3331)</f>
        <v>0.82491170020299431</v>
      </c>
      <c r="L3331">
        <f>Sheet1!L3331/AVERAGE(Sheet1!$B3331:$D3331)</f>
        <v>2.5992144883503894</v>
      </c>
      <c r="M3331">
        <f>Sheet1!M3331/AVERAGE(Sheet1!$B3331:$D3331)</f>
        <v>1.4881894867104886</v>
      </c>
      <c r="N3331" s="12">
        <f>Sheet1!N3331/AVERAGE(Sheet1!$B3331:$D3331)</f>
        <v>1.613491239516174</v>
      </c>
      <c r="O3331" s="19">
        <f t="shared" si="260"/>
        <v>0</v>
      </c>
      <c r="P3331" s="19">
        <f t="shared" si="261"/>
        <v>1.518242393011646</v>
      </c>
      <c r="Q3331" s="19">
        <f t="shared" si="262"/>
        <v>1.6164702183404618</v>
      </c>
      <c r="R3331" s="19">
        <f t="shared" si="263"/>
        <v>1.9002984048590175</v>
      </c>
      <c r="S3331">
        <f t="shared" ref="S3331:S3394" si="264">IF(OR(O3331=0,P3331=0,Q3331=0,R3331=0),1,0)</f>
        <v>1</v>
      </c>
    </row>
    <row r="3332" spans="1:19" x14ac:dyDescent="0.25">
      <c r="A3332" t="s">
        <v>3344</v>
      </c>
      <c r="B3332">
        <f>Sheet1!B3332/AVERAGE(Sheet1!$B3332:$D3332)</f>
        <v>1.5371926983818394</v>
      </c>
      <c r="C3332">
        <f>Sheet1!C3332/AVERAGE(Sheet1!$B3332:$D3332)</f>
        <v>0.64751804430581272</v>
      </c>
      <c r="D3332">
        <f>Sheet1!D3332/AVERAGE(Sheet1!$B3332:$D3332)</f>
        <v>0.81528925731234769</v>
      </c>
      <c r="E3332">
        <f>Sheet1!E3332/AVERAGE(Sheet1!$B3332:$D3332)</f>
        <v>4.002957859338462</v>
      </c>
      <c r="F3332">
        <f>Sheet1!F3332/AVERAGE(Sheet1!$B3332:$D3332)</f>
        <v>1.1296690891384618</v>
      </c>
      <c r="G3332">
        <f>Sheet1!G3332/AVERAGE(Sheet1!$B3332:$D3332)</f>
        <v>1.0768190732723348</v>
      </c>
      <c r="H3332">
        <f>Sheet1!H3332/AVERAGE(Sheet1!$B3332:$D3332)</f>
        <v>2.6305151647081324</v>
      </c>
      <c r="I3332">
        <f>Sheet1!I3332/AVERAGE(Sheet1!$B3332:$D3332)</f>
        <v>2.2983208854645207</v>
      </c>
      <c r="J3332">
        <f>Sheet1!J3332/AVERAGE(Sheet1!$B3332:$D3332)</f>
        <v>1.5344671794130773</v>
      </c>
      <c r="K3332">
        <f>Sheet1!K3332/AVERAGE(Sheet1!$B3332:$D3332)</f>
        <v>2.1141547805246841</v>
      </c>
      <c r="L3332">
        <f>Sheet1!L3332/AVERAGE(Sheet1!$B3332:$D3332)</f>
        <v>2.6860850168348378</v>
      </c>
      <c r="M3332">
        <f>Sheet1!M3332/AVERAGE(Sheet1!$B3332:$D3332)</f>
        <v>1.6763409927940407</v>
      </c>
      <c r="N3332" s="12">
        <f>Sheet1!N3332/AVERAGE(Sheet1!$B3332:$D3332)</f>
        <v>3.6913776086452965</v>
      </c>
      <c r="O3332" s="19">
        <f t="shared" si="260"/>
        <v>4.002957859338462</v>
      </c>
      <c r="P3332" s="19">
        <f t="shared" si="261"/>
        <v>1.6123344423729762</v>
      </c>
      <c r="Q3332" s="19">
        <f t="shared" si="262"/>
        <v>1.9823142818007609</v>
      </c>
      <c r="R3332" s="19">
        <f t="shared" si="263"/>
        <v>2.6846012060913917</v>
      </c>
      <c r="S3332">
        <f t="shared" si="264"/>
        <v>0</v>
      </c>
    </row>
    <row r="3333" spans="1:19" x14ac:dyDescent="0.25">
      <c r="A3333" t="s">
        <v>3345</v>
      </c>
      <c r="B3333">
        <f>Sheet1!B3333/AVERAGE(Sheet1!$B3333:$D3333)</f>
        <v>1.293771896162859</v>
      </c>
      <c r="C3333">
        <f>Sheet1!C3333/AVERAGE(Sheet1!$B3333:$D3333)</f>
        <v>0.84797710751035094</v>
      </c>
      <c r="D3333">
        <f>Sheet1!D3333/AVERAGE(Sheet1!$B3333:$D3333)</f>
        <v>0.85825099632678992</v>
      </c>
      <c r="E3333">
        <f>Sheet1!E3333/AVERAGE(Sheet1!$B3333:$D3333)</f>
        <v>0.30906915400116958</v>
      </c>
      <c r="F3333">
        <f>Sheet1!F3333/AVERAGE(Sheet1!$B3333:$D3333)</f>
        <v>0.1308329547612313</v>
      </c>
      <c r="G3333">
        <f>Sheet1!G3333/AVERAGE(Sheet1!$B3333:$D3333)</f>
        <v>0.14549746723446871</v>
      </c>
      <c r="H3333">
        <f>Sheet1!H3333/AVERAGE(Sheet1!$B3333:$D3333)</f>
        <v>0.16925215576254524</v>
      </c>
      <c r="I3333">
        <f>Sheet1!I3333/AVERAGE(Sheet1!$B3333:$D3333)</f>
        <v>0.229646096805568</v>
      </c>
      <c r="J3333">
        <f>Sheet1!J3333/AVERAGE(Sheet1!$B3333:$D3333)</f>
        <v>0.11439111217054782</v>
      </c>
      <c r="K3333">
        <f>Sheet1!K3333/AVERAGE(Sheet1!$B3333:$D3333)</f>
        <v>9.7414018538887148E-2</v>
      </c>
      <c r="L3333">
        <f>Sheet1!L3333/AVERAGE(Sheet1!$B3333:$D3333)</f>
        <v>5.3329666112662509E-2</v>
      </c>
      <c r="M3333">
        <f>Sheet1!M3333/AVERAGE(Sheet1!$B3333:$D3333)</f>
        <v>6.1746714805879697E-2</v>
      </c>
      <c r="N3333" s="12">
        <f>Sheet1!N3333/AVERAGE(Sheet1!$B3333:$D3333)</f>
        <v>8.1490691723137498E-2</v>
      </c>
      <c r="O3333" s="19">
        <f t="shared" si="260"/>
        <v>0.30906915400116958</v>
      </c>
      <c r="P3333" s="19">
        <f t="shared" si="261"/>
        <v>0.14852752591941509</v>
      </c>
      <c r="Q3333" s="19">
        <f t="shared" si="262"/>
        <v>0.14715040917166763</v>
      </c>
      <c r="R3333" s="19">
        <f t="shared" si="263"/>
        <v>6.5522357547226573E-2</v>
      </c>
      <c r="S3333">
        <f t="shared" si="264"/>
        <v>0</v>
      </c>
    </row>
    <row r="3334" spans="1:19" x14ac:dyDescent="0.25">
      <c r="A3334" t="s">
        <v>3346</v>
      </c>
      <c r="B3334">
        <f>Sheet1!B3334/AVERAGE(Sheet1!$B3334:$D3334)</f>
        <v>1.1536769572538403</v>
      </c>
      <c r="C3334">
        <f>Sheet1!C3334/AVERAGE(Sheet1!$B3334:$D3334)</f>
        <v>0.84308878509308127</v>
      </c>
      <c r="D3334">
        <f>Sheet1!D3334/AVERAGE(Sheet1!$B3334:$D3334)</f>
        <v>1.0032342576530784</v>
      </c>
      <c r="E3334">
        <f>Sheet1!E3334/AVERAGE(Sheet1!$B3334:$D3334)</f>
        <v>0.26904560948165873</v>
      </c>
      <c r="F3334">
        <f>Sheet1!F3334/AVERAGE(Sheet1!$B3334:$D3334)</f>
        <v>0.32441528594497832</v>
      </c>
      <c r="G3334">
        <f>Sheet1!G3334/AVERAGE(Sheet1!$B3334:$D3334)</f>
        <v>0.77967443768448785</v>
      </c>
      <c r="H3334">
        <f>Sheet1!H3334/AVERAGE(Sheet1!$B3334:$D3334)</f>
        <v>0.32145709184821558</v>
      </c>
      <c r="I3334">
        <f>Sheet1!I3334/AVERAGE(Sheet1!$B3334:$D3334)</f>
        <v>0.3965109502973585</v>
      </c>
      <c r="J3334">
        <f>Sheet1!J3334/AVERAGE(Sheet1!$B3334:$D3334)</f>
        <v>0.30164314179032992</v>
      </c>
      <c r="K3334">
        <f>Sheet1!K3334/AVERAGE(Sheet1!$B3334:$D3334)</f>
        <v>0.28002484445444559</v>
      </c>
      <c r="L3334">
        <f>Sheet1!L3334/AVERAGE(Sheet1!$B3334:$D3334)</f>
        <v>0.20084752100169218</v>
      </c>
      <c r="M3334">
        <f>Sheet1!M3334/AVERAGE(Sheet1!$B3334:$D3334)</f>
        <v>0.14983476700341847</v>
      </c>
      <c r="N3334" s="12">
        <f>Sheet1!N3334/AVERAGE(Sheet1!$B3334:$D3334)</f>
        <v>0.31474961770468601</v>
      </c>
      <c r="O3334" s="19">
        <f t="shared" si="260"/>
        <v>0.26904560948165873</v>
      </c>
      <c r="P3334" s="19">
        <f t="shared" si="261"/>
        <v>0.47518227182589395</v>
      </c>
      <c r="Q3334" s="19">
        <f t="shared" si="262"/>
        <v>0.3260596455140447</v>
      </c>
      <c r="R3334" s="19">
        <f t="shared" si="263"/>
        <v>0.22181063523659886</v>
      </c>
      <c r="S3334">
        <f t="shared" si="264"/>
        <v>0</v>
      </c>
    </row>
    <row r="3335" spans="1:19" x14ac:dyDescent="0.25">
      <c r="A3335" t="s">
        <v>3347</v>
      </c>
      <c r="B3335">
        <f>Sheet1!B3335/AVERAGE(Sheet1!$B3335:$D3335)</f>
        <v>1.4027167738432242</v>
      </c>
      <c r="C3335">
        <f>Sheet1!C3335/AVERAGE(Sheet1!$B3335:$D3335)</f>
        <v>0.82197442616292649</v>
      </c>
      <c r="D3335">
        <f>Sheet1!D3335/AVERAGE(Sheet1!$B3335:$D3335)</f>
        <v>0.77530879999384961</v>
      </c>
      <c r="E3335">
        <f>Sheet1!E3335/AVERAGE(Sheet1!$B3335:$D3335)</f>
        <v>0</v>
      </c>
      <c r="F3335">
        <f>Sheet1!F3335/AVERAGE(Sheet1!$B3335:$D3335)</f>
        <v>0</v>
      </c>
      <c r="G3335">
        <f>Sheet1!G3335/AVERAGE(Sheet1!$B3335:$D3335)</f>
        <v>1.0496139602255916</v>
      </c>
      <c r="H3335">
        <f>Sheet1!H3335/AVERAGE(Sheet1!$B3335:$D3335)</f>
        <v>0</v>
      </c>
      <c r="I3335">
        <f>Sheet1!I3335/AVERAGE(Sheet1!$B3335:$D3335)</f>
        <v>0.52711890513531923</v>
      </c>
      <c r="J3335">
        <f>Sheet1!J3335/AVERAGE(Sheet1!$B3335:$D3335)</f>
        <v>0.92836545102711809</v>
      </c>
      <c r="K3335">
        <f>Sheet1!K3335/AVERAGE(Sheet1!$B3335:$D3335)</f>
        <v>0.26590220325714986</v>
      </c>
      <c r="L3335">
        <f>Sheet1!L3335/AVERAGE(Sheet1!$B3335:$D3335)</f>
        <v>0.82073272225699312</v>
      </c>
      <c r="M3335">
        <f>Sheet1!M3335/AVERAGE(Sheet1!$B3335:$D3335)</f>
        <v>0.38975892985575716</v>
      </c>
      <c r="N3335" s="12">
        <f>Sheet1!N3335/AVERAGE(Sheet1!$B3335:$D3335)</f>
        <v>2.9808526860715694</v>
      </c>
      <c r="O3335" s="19">
        <f t="shared" si="260"/>
        <v>0</v>
      </c>
      <c r="P3335" s="19">
        <f t="shared" si="261"/>
        <v>0.34987132007519722</v>
      </c>
      <c r="Q3335" s="19">
        <f t="shared" si="262"/>
        <v>0.5737955198065291</v>
      </c>
      <c r="R3335" s="19">
        <f t="shared" si="263"/>
        <v>1.3971147793947731</v>
      </c>
      <c r="S3335">
        <f t="shared" si="264"/>
        <v>1</v>
      </c>
    </row>
    <row r="3336" spans="1:19" x14ac:dyDescent="0.25">
      <c r="A3336" t="s">
        <v>3348</v>
      </c>
      <c r="B3336">
        <f>Sheet1!B3336/AVERAGE(Sheet1!$B3336:$D3336)</f>
        <v>1.805480607332099</v>
      </c>
      <c r="C3336">
        <f>Sheet1!C3336/AVERAGE(Sheet1!$B3336:$D3336)</f>
        <v>0.55418470282846577</v>
      </c>
      <c r="D3336">
        <f>Sheet1!D3336/AVERAGE(Sheet1!$B3336:$D3336)</f>
        <v>0.64033468983943509</v>
      </c>
      <c r="E3336">
        <f>Sheet1!E3336/AVERAGE(Sheet1!$B3336:$D3336)</f>
        <v>0</v>
      </c>
      <c r="F3336">
        <f>Sheet1!F3336/AVERAGE(Sheet1!$B3336:$D3336)</f>
        <v>0</v>
      </c>
      <c r="G3336">
        <f>Sheet1!G3336/AVERAGE(Sheet1!$B3336:$D3336)</f>
        <v>0</v>
      </c>
      <c r="H3336">
        <f>Sheet1!H3336/AVERAGE(Sheet1!$B3336:$D3336)</f>
        <v>0</v>
      </c>
      <c r="I3336">
        <f>Sheet1!I3336/AVERAGE(Sheet1!$B3336:$D3336)</f>
        <v>0</v>
      </c>
      <c r="J3336">
        <f>Sheet1!J3336/AVERAGE(Sheet1!$B3336:$D3336)</f>
        <v>0.36511694753159907</v>
      </c>
      <c r="K3336">
        <f>Sheet1!K3336/AVERAGE(Sheet1!$B3336:$D3336)</f>
        <v>1.4117855304555165</v>
      </c>
      <c r="L3336">
        <f>Sheet1!L3336/AVERAGE(Sheet1!$B3336:$D3336)</f>
        <v>0.33287312450008605</v>
      </c>
      <c r="M3336">
        <f>Sheet1!M3336/AVERAGE(Sheet1!$B3336:$D3336)</f>
        <v>0.31836807251565141</v>
      </c>
      <c r="N3336" s="12">
        <f>Sheet1!N3336/AVERAGE(Sheet1!$B3336:$D3336)</f>
        <v>2.6683652300962595</v>
      </c>
      <c r="O3336" s="19">
        <f t="shared" si="260"/>
        <v>0</v>
      </c>
      <c r="P3336" s="19">
        <f t="shared" si="261"/>
        <v>0</v>
      </c>
      <c r="Q3336" s="19">
        <f t="shared" si="262"/>
        <v>0.5923008259957051</v>
      </c>
      <c r="R3336" s="19">
        <f t="shared" si="263"/>
        <v>1.1065354757039989</v>
      </c>
      <c r="S3336">
        <f t="shared" si="264"/>
        <v>1</v>
      </c>
    </row>
    <row r="3337" spans="1:19" x14ac:dyDescent="0.25">
      <c r="A3337" t="s">
        <v>3349</v>
      </c>
      <c r="B3337">
        <f>Sheet1!B3337/AVERAGE(Sheet1!$B3337:$D3337)</f>
        <v>1.126026574650143</v>
      </c>
      <c r="C3337">
        <f>Sheet1!C3337/AVERAGE(Sheet1!$B3337:$D3337)</f>
        <v>0.92117755209581875</v>
      </c>
      <c r="D3337">
        <f>Sheet1!D3337/AVERAGE(Sheet1!$B3337:$D3337)</f>
        <v>0.95279587325403836</v>
      </c>
      <c r="E3337">
        <f>Sheet1!E3337/AVERAGE(Sheet1!$B3337:$D3337)</f>
        <v>0.70386037385978428</v>
      </c>
      <c r="F3337">
        <f>Sheet1!F3337/AVERAGE(Sheet1!$B3337:$D3337)</f>
        <v>0.75481468313306921</v>
      </c>
      <c r="G3337">
        <f>Sheet1!G3337/AVERAGE(Sheet1!$B3337:$D3337)</f>
        <v>1.5336747093576351</v>
      </c>
      <c r="H3337">
        <f>Sheet1!H3337/AVERAGE(Sheet1!$B3337:$D3337)</f>
        <v>0.60129786224021575</v>
      </c>
      <c r="I3337">
        <f>Sheet1!I3337/AVERAGE(Sheet1!$B3337:$D3337)</f>
        <v>1.6117472349441226</v>
      </c>
      <c r="J3337">
        <f>Sheet1!J3337/AVERAGE(Sheet1!$B3337:$D3337)</f>
        <v>0.87363635024423913</v>
      </c>
      <c r="K3337">
        <f>Sheet1!K3337/AVERAGE(Sheet1!$B3337:$D3337)</f>
        <v>0.87599333862260487</v>
      </c>
      <c r="L3337">
        <f>Sheet1!L3337/AVERAGE(Sheet1!$B3337:$D3337)</f>
        <v>0.36250116796628301</v>
      </c>
      <c r="M3337">
        <f>Sheet1!M3337/AVERAGE(Sheet1!$B3337:$D3337)</f>
        <v>8.3560271895456228E-2</v>
      </c>
      <c r="N3337" s="12">
        <f>Sheet1!N3337/AVERAGE(Sheet1!$B3337:$D3337)</f>
        <v>0.39393561066321547</v>
      </c>
      <c r="O3337" s="19">
        <f t="shared" si="260"/>
        <v>0.70386037385978428</v>
      </c>
      <c r="P3337" s="19">
        <f t="shared" si="261"/>
        <v>0.96326241824364001</v>
      </c>
      <c r="Q3337" s="19">
        <f t="shared" si="262"/>
        <v>1.1204589746036555</v>
      </c>
      <c r="R3337" s="19">
        <f t="shared" si="263"/>
        <v>0.27999901684165157</v>
      </c>
      <c r="S3337">
        <f t="shared" si="264"/>
        <v>0</v>
      </c>
    </row>
    <row r="3338" spans="1:19" x14ac:dyDescent="0.25">
      <c r="A3338" t="s">
        <v>3350</v>
      </c>
      <c r="B3338">
        <f>Sheet1!B3338/AVERAGE(Sheet1!$B3338:$D3338)</f>
        <v>1.1749454729024071</v>
      </c>
      <c r="C3338">
        <f>Sheet1!C3338/AVERAGE(Sheet1!$B3338:$D3338)</f>
        <v>0.88760585216045074</v>
      </c>
      <c r="D3338">
        <f>Sheet1!D3338/AVERAGE(Sheet1!$B3338:$D3338)</f>
        <v>0.93744867493714257</v>
      </c>
      <c r="E3338">
        <f>Sheet1!E3338/AVERAGE(Sheet1!$B3338:$D3338)</f>
        <v>0.2326911148318753</v>
      </c>
      <c r="F3338">
        <f>Sheet1!F3338/AVERAGE(Sheet1!$B3338:$D3338)</f>
        <v>0</v>
      </c>
      <c r="G3338">
        <f>Sheet1!G3338/AVERAGE(Sheet1!$B3338:$D3338)</f>
        <v>9.3892905984791789E-2</v>
      </c>
      <c r="H3338">
        <f>Sheet1!H3338/AVERAGE(Sheet1!$B3338:$D3338)</f>
        <v>7.6455652016187606E-2</v>
      </c>
      <c r="I3338">
        <f>Sheet1!I3338/AVERAGE(Sheet1!$B3338:$D3338)</f>
        <v>0.16503642946225519</v>
      </c>
      <c r="J3338">
        <f>Sheet1!J3338/AVERAGE(Sheet1!$B3338:$D3338)</f>
        <v>0.18454812555631489</v>
      </c>
      <c r="K3338">
        <f>Sheet1!K3338/AVERAGE(Sheet1!$B3338:$D3338)</f>
        <v>0.13677066638451338</v>
      </c>
      <c r="L3338">
        <f>Sheet1!L3338/AVERAGE(Sheet1!$B3338:$D3338)</f>
        <v>0.20495970731975985</v>
      </c>
      <c r="M3338">
        <f>Sheet1!M3338/AVERAGE(Sheet1!$B3338:$D3338)</f>
        <v>0.24003741412248328</v>
      </c>
      <c r="N3338" s="12">
        <f>Sheet1!N3338/AVERAGE(Sheet1!$B3338:$D3338)</f>
        <v>0.14569925709344578</v>
      </c>
      <c r="O3338" s="19">
        <f t="shared" si="260"/>
        <v>0.2326911148318753</v>
      </c>
      <c r="P3338" s="19">
        <f t="shared" si="261"/>
        <v>5.6782852666993129E-2</v>
      </c>
      <c r="Q3338" s="19">
        <f t="shared" si="262"/>
        <v>0.16211840713436118</v>
      </c>
      <c r="R3338" s="19">
        <f t="shared" si="263"/>
        <v>0.19689879284522963</v>
      </c>
      <c r="S3338">
        <f t="shared" si="264"/>
        <v>0</v>
      </c>
    </row>
    <row r="3339" spans="1:19" x14ac:dyDescent="0.25">
      <c r="A3339" t="s">
        <v>3351</v>
      </c>
      <c r="B3339">
        <f>Sheet1!B3339/AVERAGE(Sheet1!$B3339:$D3339)</f>
        <v>1.3476079341894818</v>
      </c>
      <c r="C3339">
        <f>Sheet1!C3339/AVERAGE(Sheet1!$B3339:$D3339)</f>
        <v>0.81901235882585477</v>
      </c>
      <c r="D3339">
        <f>Sheet1!D3339/AVERAGE(Sheet1!$B3339:$D3339)</f>
        <v>0.83337970698466346</v>
      </c>
      <c r="E3339">
        <f>Sheet1!E3339/AVERAGE(Sheet1!$B3339:$D3339)</f>
        <v>0</v>
      </c>
      <c r="F3339">
        <f>Sheet1!F3339/AVERAGE(Sheet1!$B3339:$D3339)</f>
        <v>1.0639134330568669</v>
      </c>
      <c r="G3339">
        <f>Sheet1!G3339/AVERAGE(Sheet1!$B3339:$D3339)</f>
        <v>0.57045358417193848</v>
      </c>
      <c r="H3339">
        <f>Sheet1!H3339/AVERAGE(Sheet1!$B3339:$D3339)</f>
        <v>0.92902440850858559</v>
      </c>
      <c r="I3339">
        <f>Sheet1!I3339/AVERAGE(Sheet1!$B3339:$D3339)</f>
        <v>1.8143942192605269</v>
      </c>
      <c r="J3339">
        <f>Sheet1!J3339/AVERAGE(Sheet1!$B3339:$D3339)</f>
        <v>0.22424727101931374</v>
      </c>
      <c r="K3339">
        <f>Sheet1!K3339/AVERAGE(Sheet1!$B3339:$D3339)</f>
        <v>0.50580217796578553</v>
      </c>
      <c r="L3339">
        <f>Sheet1!L3339/AVERAGE(Sheet1!$B3339:$D3339)</f>
        <v>0.35313016956742466</v>
      </c>
      <c r="M3339">
        <f>Sheet1!M3339/AVERAGE(Sheet1!$B3339:$D3339)</f>
        <v>0.23898731965308975</v>
      </c>
      <c r="N3339" s="12">
        <f>Sheet1!N3339/AVERAGE(Sheet1!$B3339:$D3339)</f>
        <v>0.15536542908607445</v>
      </c>
      <c r="O3339" s="19">
        <f t="shared" si="260"/>
        <v>0</v>
      </c>
      <c r="P3339" s="19">
        <f t="shared" si="261"/>
        <v>0.85446380857913029</v>
      </c>
      <c r="Q3339" s="19">
        <f t="shared" si="262"/>
        <v>0.84814788941520869</v>
      </c>
      <c r="R3339" s="19">
        <f t="shared" si="263"/>
        <v>0.24916097276886295</v>
      </c>
      <c r="S3339">
        <f t="shared" si="264"/>
        <v>1</v>
      </c>
    </row>
    <row r="3340" spans="1:19" x14ac:dyDescent="0.25">
      <c r="A3340" t="s">
        <v>3352</v>
      </c>
      <c r="B3340">
        <f>Sheet1!B3340/AVERAGE(Sheet1!$B3340:$D3340)</f>
        <v>0.93679225465192439</v>
      </c>
      <c r="C3340">
        <f>Sheet1!C3340/AVERAGE(Sheet1!$B3340:$D3340)</f>
        <v>1.0726658364945993</v>
      </c>
      <c r="D3340">
        <f>Sheet1!D3340/AVERAGE(Sheet1!$B3340:$D3340)</f>
        <v>0.99054190885347615</v>
      </c>
      <c r="E3340">
        <f>Sheet1!E3340/AVERAGE(Sheet1!$B3340:$D3340)</f>
        <v>2.9910058943423445</v>
      </c>
      <c r="F3340">
        <f>Sheet1!F3340/AVERAGE(Sheet1!$B3340:$D3340)</f>
        <v>6.7527004240367052</v>
      </c>
      <c r="G3340">
        <f>Sheet1!G3340/AVERAGE(Sheet1!$B3340:$D3340)</f>
        <v>3.4195418265726802</v>
      </c>
      <c r="H3340">
        <f>Sheet1!H3340/AVERAGE(Sheet1!$B3340:$D3340)</f>
        <v>0.98275907956962749</v>
      </c>
      <c r="I3340">
        <f>Sheet1!I3340/AVERAGE(Sheet1!$B3340:$D3340)</f>
        <v>2.1213742246216629</v>
      </c>
      <c r="J3340">
        <f>Sheet1!J3340/AVERAGE(Sheet1!$B3340:$D3340)</f>
        <v>0.7314212689900389</v>
      </c>
      <c r="K3340">
        <f>Sheet1!K3340/AVERAGE(Sheet1!$B3340:$D3340)</f>
        <v>1.070115442198039</v>
      </c>
      <c r="L3340">
        <f>Sheet1!L3340/AVERAGE(Sheet1!$B3340:$D3340)</f>
        <v>0.43253757717554342</v>
      </c>
      <c r="M3340">
        <f>Sheet1!M3340/AVERAGE(Sheet1!$B3340:$D3340)</f>
        <v>0.47689219513067205</v>
      </c>
      <c r="N3340" s="12">
        <f>Sheet1!N3340/AVERAGE(Sheet1!$B3340:$D3340)</f>
        <v>0.35786267853237697</v>
      </c>
      <c r="O3340" s="19">
        <f t="shared" ref="O3340:O3403" si="265">E3340</f>
        <v>2.9910058943423445</v>
      </c>
      <c r="P3340" s="19">
        <f t="shared" ref="P3340:P3403" si="266">AVERAGE(F3340:H3340)</f>
        <v>3.7183337767263378</v>
      </c>
      <c r="Q3340" s="19">
        <f t="shared" ref="Q3340:Q3403" si="267">AVERAGE(I3340:K3340)</f>
        <v>1.3076369786032469</v>
      </c>
      <c r="R3340" s="19">
        <f t="shared" ref="R3340:R3403" si="268">AVERAGE(L3340:N3340)</f>
        <v>0.4224308169461975</v>
      </c>
      <c r="S3340">
        <f t="shared" si="264"/>
        <v>0</v>
      </c>
    </row>
    <row r="3341" spans="1:19" x14ac:dyDescent="0.25">
      <c r="A3341" t="s">
        <v>3353</v>
      </c>
      <c r="B3341">
        <f>Sheet1!B3341/AVERAGE(Sheet1!$B3341:$D3341)</f>
        <v>1.1308854377059177</v>
      </c>
      <c r="C3341">
        <f>Sheet1!C3341/AVERAGE(Sheet1!$B3341:$D3341)</f>
        <v>0.92919368970604088</v>
      </c>
      <c r="D3341">
        <f>Sheet1!D3341/AVERAGE(Sheet1!$B3341:$D3341)</f>
        <v>0.93992087258804136</v>
      </c>
      <c r="E3341">
        <f>Sheet1!E3341/AVERAGE(Sheet1!$B3341:$D3341)</f>
        <v>0</v>
      </c>
      <c r="F3341">
        <f>Sheet1!F3341/AVERAGE(Sheet1!$B3341:$D3341)</f>
        <v>0.34628230726429948</v>
      </c>
      <c r="G3341">
        <f>Sheet1!G3341/AVERAGE(Sheet1!$B3341:$D3341)</f>
        <v>0.12378073702649302</v>
      </c>
      <c r="H3341">
        <f>Sheet1!H3341/AVERAGE(Sheet1!$B3341:$D3341)</f>
        <v>0</v>
      </c>
      <c r="I3341">
        <f>Sheet1!I3341/AVERAGE(Sheet1!$B3341:$D3341)</f>
        <v>7.4595615970150866E-2</v>
      </c>
      <c r="J3341">
        <f>Sheet1!J3341/AVERAGE(Sheet1!$B3341:$D3341)</f>
        <v>8.0286747016149448E-2</v>
      </c>
      <c r="K3341">
        <f>Sheet1!K3341/AVERAGE(Sheet1!$B3341:$D3341)</f>
        <v>9.407336014013469E-2</v>
      </c>
      <c r="L3341">
        <f>Sheet1!L3341/AVERAGE(Sheet1!$B3341:$D3341)</f>
        <v>5.1620706335826987E-2</v>
      </c>
      <c r="M3341">
        <f>Sheet1!M3341/AVERAGE(Sheet1!$B3341:$D3341)</f>
        <v>5.5157018974671804E-2</v>
      </c>
      <c r="N3341" s="12">
        <f>Sheet1!N3341/AVERAGE(Sheet1!$B3341:$D3341)</f>
        <v>5.2362664478902782E-2</v>
      </c>
      <c r="O3341" s="19">
        <f t="shared" si="265"/>
        <v>0</v>
      </c>
      <c r="P3341" s="19">
        <f t="shared" si="266"/>
        <v>0.15668768143026415</v>
      </c>
      <c r="Q3341" s="19">
        <f t="shared" si="267"/>
        <v>8.2985241042144997E-2</v>
      </c>
      <c r="R3341" s="19">
        <f t="shared" si="268"/>
        <v>5.3046796596467188E-2</v>
      </c>
      <c r="S3341">
        <f t="shared" si="264"/>
        <v>1</v>
      </c>
    </row>
    <row r="3342" spans="1:19" x14ac:dyDescent="0.25">
      <c r="A3342" t="s">
        <v>3354</v>
      </c>
      <c r="B3342">
        <f>Sheet1!B3342/AVERAGE(Sheet1!$B3342:$D3342)</f>
        <v>0.74895522363999822</v>
      </c>
      <c r="C3342">
        <f>Sheet1!C3342/AVERAGE(Sheet1!$B3342:$D3342)</f>
        <v>1.0694187936876887</v>
      </c>
      <c r="D3342">
        <f>Sheet1!D3342/AVERAGE(Sheet1!$B3342:$D3342)</f>
        <v>1.181625982672313</v>
      </c>
      <c r="E3342">
        <f>Sheet1!E3342/AVERAGE(Sheet1!$B3342:$D3342)</f>
        <v>0</v>
      </c>
      <c r="F3342">
        <f>Sheet1!F3342/AVERAGE(Sheet1!$B3342:$D3342)</f>
        <v>2.4559007779916846</v>
      </c>
      <c r="G3342">
        <f>Sheet1!G3342/AVERAGE(Sheet1!$B3342:$D3342)</f>
        <v>1.1705024175808321</v>
      </c>
      <c r="H3342">
        <f>Sheet1!H3342/AVERAGE(Sheet1!$B3342:$D3342)</f>
        <v>1.1437480766075561</v>
      </c>
      <c r="I3342">
        <f>Sheet1!I3342/AVERAGE(Sheet1!$B3342:$D3342)</f>
        <v>1.0580929343065497</v>
      </c>
      <c r="J3342">
        <f>Sheet1!J3342/AVERAGE(Sheet1!$B3342:$D3342)</f>
        <v>1.1503213414156455</v>
      </c>
      <c r="K3342">
        <f>Sheet1!K3342/AVERAGE(Sheet1!$B3342:$D3342)</f>
        <v>0.77097092571324144</v>
      </c>
      <c r="L3342">
        <f>Sheet1!L3342/AVERAGE(Sheet1!$B3342:$D3342)</f>
        <v>1.4472548182852112</v>
      </c>
      <c r="M3342">
        <f>Sheet1!M3342/AVERAGE(Sheet1!$B3342:$D3342)</f>
        <v>2.6547030024992884</v>
      </c>
      <c r="N3342" s="12">
        <f>Sheet1!N3342/AVERAGE(Sheet1!$B3342:$D3342)</f>
        <v>1.7075898976228641</v>
      </c>
      <c r="O3342" s="19">
        <f t="shared" si="265"/>
        <v>0</v>
      </c>
      <c r="P3342" s="19">
        <f t="shared" si="266"/>
        <v>1.5900504240600242</v>
      </c>
      <c r="Q3342" s="19">
        <f t="shared" si="267"/>
        <v>0.99312840047847883</v>
      </c>
      <c r="R3342" s="19">
        <f t="shared" si="268"/>
        <v>1.9365159061357879</v>
      </c>
      <c r="S3342">
        <f t="shared" si="264"/>
        <v>1</v>
      </c>
    </row>
    <row r="3343" spans="1:19" x14ac:dyDescent="0.25">
      <c r="A3343" t="s">
        <v>3355</v>
      </c>
      <c r="B3343">
        <f>Sheet1!B3343/AVERAGE(Sheet1!$B3343:$D3343)</f>
        <v>1.2738499374749399</v>
      </c>
      <c r="C3343">
        <f>Sheet1!C3343/AVERAGE(Sheet1!$B3343:$D3343)</f>
        <v>0.80644347632301927</v>
      </c>
      <c r="D3343">
        <f>Sheet1!D3343/AVERAGE(Sheet1!$B3343:$D3343)</f>
        <v>0.9197065862020406</v>
      </c>
      <c r="E3343">
        <f>Sheet1!E3343/AVERAGE(Sheet1!$B3343:$D3343)</f>
        <v>0</v>
      </c>
      <c r="F3343">
        <f>Sheet1!F3343/AVERAGE(Sheet1!$B3343:$D3343)</f>
        <v>6.1873060134063662</v>
      </c>
      <c r="G3343">
        <f>Sheet1!G3343/AVERAGE(Sheet1!$B3343:$D3343)</f>
        <v>1.965947134864011</v>
      </c>
      <c r="H3343">
        <f>Sheet1!H3343/AVERAGE(Sheet1!$B3343:$D3343)</f>
        <v>3.2016853339213895</v>
      </c>
      <c r="I3343">
        <f>Sheet1!I3343/AVERAGE(Sheet1!$B3343:$D3343)</f>
        <v>2.9619115423942373</v>
      </c>
      <c r="J3343">
        <f>Sheet1!J3343/AVERAGE(Sheet1!$B3343:$D3343)</f>
        <v>2.2218592187988957</v>
      </c>
      <c r="K3343">
        <f>Sheet1!K3343/AVERAGE(Sheet1!$B3343:$D3343)</f>
        <v>1.1205898668724863</v>
      </c>
      <c r="L3343">
        <f>Sheet1!L3343/AVERAGE(Sheet1!$B3343:$D3343)</f>
        <v>1.6253196840176818</v>
      </c>
      <c r="M3343">
        <f>Sheet1!M3343/AVERAGE(Sheet1!$B3343:$D3343)</f>
        <v>1.0669610358595458</v>
      </c>
      <c r="N3343" s="12">
        <f>Sheet1!N3343/AVERAGE(Sheet1!$B3343:$D3343)</f>
        <v>1.3536979491147889</v>
      </c>
      <c r="O3343" s="19">
        <f t="shared" si="265"/>
        <v>0</v>
      </c>
      <c r="P3343" s="19">
        <f t="shared" si="266"/>
        <v>3.7849794940639221</v>
      </c>
      <c r="Q3343" s="19">
        <f t="shared" si="267"/>
        <v>2.1014535426885397</v>
      </c>
      <c r="R3343" s="19">
        <f t="shared" si="268"/>
        <v>1.348659556330672</v>
      </c>
      <c r="S3343">
        <f t="shared" si="264"/>
        <v>1</v>
      </c>
    </row>
    <row r="3344" spans="1:19" x14ac:dyDescent="0.25">
      <c r="A3344" t="s">
        <v>3356</v>
      </c>
      <c r="B3344">
        <f>Sheet1!B3344/AVERAGE(Sheet1!$B3344:$D3344)</f>
        <v>2.1867849420464047</v>
      </c>
      <c r="C3344">
        <f>Sheet1!C3344/AVERAGE(Sheet1!$B3344:$D3344)</f>
        <v>0.62327986474592401</v>
      </c>
      <c r="D3344">
        <f>Sheet1!D3344/AVERAGE(Sheet1!$B3344:$D3344)</f>
        <v>0.18993519320767138</v>
      </c>
      <c r="E3344">
        <f>Sheet1!E3344/AVERAGE(Sheet1!$B3344:$D3344)</f>
        <v>0</v>
      </c>
      <c r="F3344">
        <f>Sheet1!F3344/AVERAGE(Sheet1!$B3344:$D3344)</f>
        <v>1.7983638947883813</v>
      </c>
      <c r="G3344">
        <f>Sheet1!G3344/AVERAGE(Sheet1!$B3344:$D3344)</f>
        <v>0</v>
      </c>
      <c r="H3344">
        <f>Sheet1!H3344/AVERAGE(Sheet1!$B3344:$D3344)</f>
        <v>8.3752375671573187</v>
      </c>
      <c r="I3344">
        <f>Sheet1!I3344/AVERAGE(Sheet1!$B3344:$D3344)</f>
        <v>12.913361887687497</v>
      </c>
      <c r="J3344">
        <f>Sheet1!J3344/AVERAGE(Sheet1!$B3344:$D3344)</f>
        <v>1.0108045339672627</v>
      </c>
      <c r="K3344">
        <f>Sheet1!K3344/AVERAGE(Sheet1!$B3344:$D3344)</f>
        <v>0.97711104950168726</v>
      </c>
      <c r="L3344">
        <f>Sheet1!L3344/AVERAGE(Sheet1!$B3344:$D3344)</f>
        <v>2.1572400278366772</v>
      </c>
      <c r="M3344">
        <f>Sheet1!M3344/AVERAGE(Sheet1!$B3344:$D3344)</f>
        <v>0.88138305642848247</v>
      </c>
      <c r="N3344" s="12">
        <f>Sheet1!N3344/AVERAGE(Sheet1!$B3344:$D3344)</f>
        <v>2.6431302882306777</v>
      </c>
      <c r="O3344" s="19">
        <f t="shared" si="265"/>
        <v>0</v>
      </c>
      <c r="P3344" s="19">
        <f t="shared" si="266"/>
        <v>3.3912004873152335</v>
      </c>
      <c r="Q3344" s="19">
        <f t="shared" si="267"/>
        <v>4.9670924903854825</v>
      </c>
      <c r="R3344" s="19">
        <f t="shared" si="268"/>
        <v>1.8939177908319458</v>
      </c>
      <c r="S3344">
        <f t="shared" si="264"/>
        <v>1</v>
      </c>
    </row>
    <row r="3345" spans="1:19" x14ac:dyDescent="0.25">
      <c r="A3345" t="s">
        <v>3357</v>
      </c>
      <c r="B3345">
        <f>Sheet1!B3345/AVERAGE(Sheet1!$B3345:$D3345)</f>
        <v>0.97847797509367096</v>
      </c>
      <c r="C3345">
        <f>Sheet1!C3345/AVERAGE(Sheet1!$B3345:$D3345)</f>
        <v>0.89325173002379687</v>
      </c>
      <c r="D3345">
        <f>Sheet1!D3345/AVERAGE(Sheet1!$B3345:$D3345)</f>
        <v>1.1282702948825325</v>
      </c>
      <c r="E3345">
        <f>Sheet1!E3345/AVERAGE(Sheet1!$B3345:$D3345)</f>
        <v>2.0647792352988636</v>
      </c>
      <c r="F3345">
        <f>Sheet1!F3345/AVERAGE(Sheet1!$B3345:$D3345)</f>
        <v>0</v>
      </c>
      <c r="G3345">
        <f>Sheet1!G3345/AVERAGE(Sheet1!$B3345:$D3345)</f>
        <v>0</v>
      </c>
      <c r="H3345">
        <f>Sheet1!H3345/AVERAGE(Sheet1!$B3345:$D3345)</f>
        <v>0</v>
      </c>
      <c r="I3345">
        <f>Sheet1!I3345/AVERAGE(Sheet1!$B3345:$D3345)</f>
        <v>1.464446946621661</v>
      </c>
      <c r="J3345">
        <f>Sheet1!J3345/AVERAGE(Sheet1!$B3345:$D3345)</f>
        <v>0.36845629457488344</v>
      </c>
      <c r="K3345">
        <f>Sheet1!K3345/AVERAGE(Sheet1!$B3345:$D3345)</f>
        <v>0.26383290228818812</v>
      </c>
      <c r="L3345">
        <f>Sheet1!L3345/AVERAGE(Sheet1!$B3345:$D3345)</f>
        <v>0.85845601387568504</v>
      </c>
      <c r="M3345">
        <f>Sheet1!M3345/AVERAGE(Sheet1!$B3345:$D3345)</f>
        <v>0.20228731671306832</v>
      </c>
      <c r="N3345" s="12">
        <f>Sheet1!N3345/AVERAGE(Sheet1!$B3345:$D3345)</f>
        <v>1.2132562109732528</v>
      </c>
      <c r="O3345" s="19">
        <f t="shared" si="265"/>
        <v>2.0647792352988636</v>
      </c>
      <c r="P3345" s="19">
        <f t="shared" si="266"/>
        <v>0</v>
      </c>
      <c r="Q3345" s="19">
        <f t="shared" si="267"/>
        <v>0.69891204782824412</v>
      </c>
      <c r="R3345" s="19">
        <f t="shared" si="268"/>
        <v>0.75799984718733526</v>
      </c>
      <c r="S3345">
        <f t="shared" si="264"/>
        <v>1</v>
      </c>
    </row>
    <row r="3346" spans="1:19" x14ac:dyDescent="0.25">
      <c r="A3346" t="s">
        <v>3358</v>
      </c>
      <c r="B3346">
        <f>Sheet1!B3346/AVERAGE(Sheet1!$B3346:$D3346)</f>
        <v>1.683515814470915</v>
      </c>
      <c r="C3346">
        <f>Sheet1!C3346/AVERAGE(Sheet1!$B3346:$D3346)</f>
        <v>0.7425235850887677</v>
      </c>
      <c r="D3346">
        <f>Sheet1!D3346/AVERAGE(Sheet1!$B3346:$D3346)</f>
        <v>0.57396060044031727</v>
      </c>
      <c r="E3346">
        <f>Sheet1!E3346/AVERAGE(Sheet1!$B3346:$D3346)</f>
        <v>1.9256794058251223</v>
      </c>
      <c r="F3346">
        <f>Sheet1!F3346/AVERAGE(Sheet1!$B3346:$D3346)</f>
        <v>2.1737730716062731</v>
      </c>
      <c r="G3346">
        <f>Sheet1!G3346/AVERAGE(Sheet1!$B3346:$D3346)</f>
        <v>0</v>
      </c>
      <c r="H3346">
        <f>Sheet1!H3346/AVERAGE(Sheet1!$B3346:$D3346)</f>
        <v>0.63272323334254021</v>
      </c>
      <c r="I3346">
        <f>Sheet1!I3346/AVERAGE(Sheet1!$B3346:$D3346)</f>
        <v>0.39022578267821867</v>
      </c>
      <c r="J3346">
        <f>Sheet1!J3346/AVERAGE(Sheet1!$B3346:$D3346)</f>
        <v>0.22908944655505764</v>
      </c>
      <c r="K3346">
        <f>Sheet1!K3346/AVERAGE(Sheet1!$B3346:$D3346)</f>
        <v>0.41830035982090158</v>
      </c>
      <c r="L3346">
        <f>Sheet1!L3346/AVERAGE(Sheet1!$B3346:$D3346)</f>
        <v>0.35126175500654022</v>
      </c>
      <c r="M3346">
        <f>Sheet1!M3346/AVERAGE(Sheet1!$B3346:$D3346)</f>
        <v>0.1387203280317521</v>
      </c>
      <c r="N3346" s="12">
        <f>Sheet1!N3346/AVERAGE(Sheet1!$B3346:$D3346)</f>
        <v>0.66816100070332407</v>
      </c>
      <c r="O3346" s="19">
        <f t="shared" si="265"/>
        <v>1.9256794058251223</v>
      </c>
      <c r="P3346" s="19">
        <f t="shared" si="266"/>
        <v>0.9354987683162711</v>
      </c>
      <c r="Q3346" s="19">
        <f t="shared" si="267"/>
        <v>0.34587186301805928</v>
      </c>
      <c r="R3346" s="19">
        <f t="shared" si="268"/>
        <v>0.38604769458053884</v>
      </c>
      <c r="S3346">
        <f t="shared" si="264"/>
        <v>0</v>
      </c>
    </row>
    <row r="3347" spans="1:19" x14ac:dyDescent="0.25">
      <c r="A3347" t="s">
        <v>3359</v>
      </c>
      <c r="B3347">
        <f>Sheet1!B3347/AVERAGE(Sheet1!$B3347:$D3347)</f>
        <v>1.6713428070099612</v>
      </c>
      <c r="C3347">
        <f>Sheet1!C3347/AVERAGE(Sheet1!$B3347:$D3347)</f>
        <v>0.58963029305160697</v>
      </c>
      <c r="D3347">
        <f>Sheet1!D3347/AVERAGE(Sheet1!$B3347:$D3347)</f>
        <v>0.73902689993843163</v>
      </c>
      <c r="E3347">
        <f>Sheet1!E3347/AVERAGE(Sheet1!$B3347:$D3347)</f>
        <v>5.313190289930029</v>
      </c>
      <c r="F3347">
        <f>Sheet1!F3347/AVERAGE(Sheet1!$B3347:$D3347)</f>
        <v>0</v>
      </c>
      <c r="G3347">
        <f>Sheet1!G3347/AVERAGE(Sheet1!$B3347:$D3347)</f>
        <v>0</v>
      </c>
      <c r="H3347">
        <f>Sheet1!H3347/AVERAGE(Sheet1!$B3347:$D3347)</f>
        <v>0</v>
      </c>
      <c r="I3347">
        <f>Sheet1!I3347/AVERAGE(Sheet1!$B3347:$D3347)</f>
        <v>1.0766817327611513</v>
      </c>
      <c r="J3347">
        <f>Sheet1!J3347/AVERAGE(Sheet1!$B3347:$D3347)</f>
        <v>0.47406482328255001</v>
      </c>
      <c r="K3347">
        <f>Sheet1!K3347/AVERAGE(Sheet1!$B3347:$D3347)</f>
        <v>1.0862522370523615</v>
      </c>
      <c r="L3347">
        <f>Sheet1!L3347/AVERAGE(Sheet1!$B3347:$D3347)</f>
        <v>0.68540762135386302</v>
      </c>
      <c r="M3347">
        <f>Sheet1!M3347/AVERAGE(Sheet1!$B3347:$D3347)</f>
        <v>0.38274673223625238</v>
      </c>
      <c r="N3347" s="12">
        <f>Sheet1!N3347/AVERAGE(Sheet1!$B3347:$D3347)</f>
        <v>1.324382008284102</v>
      </c>
      <c r="O3347" s="19">
        <f t="shared" si="265"/>
        <v>5.313190289930029</v>
      </c>
      <c r="P3347" s="19">
        <f t="shared" si="266"/>
        <v>0</v>
      </c>
      <c r="Q3347" s="19">
        <f t="shared" si="267"/>
        <v>0.87899959769868763</v>
      </c>
      <c r="R3347" s="19">
        <f t="shared" si="268"/>
        <v>0.7975121206247392</v>
      </c>
      <c r="S3347">
        <f t="shared" si="264"/>
        <v>1</v>
      </c>
    </row>
    <row r="3348" spans="1:19" x14ac:dyDescent="0.25">
      <c r="A3348" t="s">
        <v>3360</v>
      </c>
      <c r="B3348">
        <f>Sheet1!B3348/AVERAGE(Sheet1!$B3348:$D3348)</f>
        <v>0.89983977889939371</v>
      </c>
      <c r="C3348">
        <f>Sheet1!C3348/AVERAGE(Sheet1!$B3348:$D3348)</f>
        <v>1.1454261381524011</v>
      </c>
      <c r="D3348">
        <f>Sheet1!D3348/AVERAGE(Sheet1!$B3348:$D3348)</f>
        <v>0.95473408294820472</v>
      </c>
      <c r="E3348">
        <f>Sheet1!E3348/AVERAGE(Sheet1!$B3348:$D3348)</f>
        <v>4.3189240879825972</v>
      </c>
      <c r="F3348">
        <f>Sheet1!F3348/AVERAGE(Sheet1!$B3348:$D3348)</f>
        <v>2.4376749453644107</v>
      </c>
      <c r="G3348">
        <f>Sheet1!G3348/AVERAGE(Sheet1!$B3348:$D3348)</f>
        <v>1.3070428160999965</v>
      </c>
      <c r="H3348">
        <f>Sheet1!H3348/AVERAGE(Sheet1!$B3348:$D3348)</f>
        <v>1.4190750574799962</v>
      </c>
      <c r="I3348">
        <f>Sheet1!I3348/AVERAGE(Sheet1!$B3348:$D3348)</f>
        <v>1.5316008329629915</v>
      </c>
      <c r="J3348">
        <f>Sheet1!J3348/AVERAGE(Sheet1!$B3348:$D3348)</f>
        <v>1.3273245149705137</v>
      </c>
      <c r="K3348">
        <f>Sheet1!K3348/AVERAGE(Sheet1!$B3348:$D3348)</f>
        <v>1.8763325760013283</v>
      </c>
      <c r="L3348">
        <f>Sheet1!L3348/AVERAGE(Sheet1!$B3348:$D3348)</f>
        <v>0.9971851379191029</v>
      </c>
      <c r="M3348">
        <f>Sheet1!M3348/AVERAGE(Sheet1!$B3348:$D3348)</f>
        <v>0.21156343252332693</v>
      </c>
      <c r="N3348" s="12">
        <f>Sheet1!N3348/AVERAGE(Sheet1!$B3348:$D3348)</f>
        <v>3.1148127453790448</v>
      </c>
      <c r="O3348" s="19">
        <f t="shared" si="265"/>
        <v>4.3189240879825972</v>
      </c>
      <c r="P3348" s="19">
        <f t="shared" si="266"/>
        <v>1.7212642729814676</v>
      </c>
      <c r="Q3348" s="19">
        <f t="shared" si="267"/>
        <v>1.5784193079782778</v>
      </c>
      <c r="R3348" s="19">
        <f t="shared" si="268"/>
        <v>1.4411871052738248</v>
      </c>
      <c r="S3348">
        <f t="shared" si="264"/>
        <v>0</v>
      </c>
    </row>
    <row r="3349" spans="1:19" x14ac:dyDescent="0.25">
      <c r="A3349" t="s">
        <v>3361</v>
      </c>
      <c r="B3349">
        <f>Sheet1!B3349/AVERAGE(Sheet1!$B3349:$D3349)</f>
        <v>0.76191330223801146</v>
      </c>
      <c r="C3349">
        <f>Sheet1!C3349/AVERAGE(Sheet1!$B3349:$D3349)</f>
        <v>1.2891749314706422</v>
      </c>
      <c r="D3349">
        <f>Sheet1!D3349/AVERAGE(Sheet1!$B3349:$D3349)</f>
        <v>0.94891176629134599</v>
      </c>
      <c r="E3349">
        <f>Sheet1!E3349/AVERAGE(Sheet1!$B3349:$D3349)</f>
        <v>0.21107189420749131</v>
      </c>
      <c r="F3349">
        <f>Sheet1!F3349/AVERAGE(Sheet1!$B3349:$D3349)</f>
        <v>9.5306082292462346E-2</v>
      </c>
      <c r="G3349">
        <f>Sheet1!G3349/AVERAGE(Sheet1!$B3349:$D3349)</f>
        <v>0.11072016906673668</v>
      </c>
      <c r="H3349">
        <f>Sheet1!H3349/AVERAGE(Sheet1!$B3349:$D3349)</f>
        <v>4.1611316286619716E-2</v>
      </c>
      <c r="I3349">
        <f>Sheet1!I3349/AVERAGE(Sheet1!$B3349:$D3349)</f>
        <v>9.8376239679086264E-2</v>
      </c>
      <c r="J3349">
        <f>Sheet1!J3349/AVERAGE(Sheet1!$B3349:$D3349)</f>
        <v>3.8502424839918246E-2</v>
      </c>
      <c r="K3349">
        <f>Sheet1!K3349/AVERAGE(Sheet1!$B3349:$D3349)</f>
        <v>5.1782971378904544E-2</v>
      </c>
      <c r="L3349">
        <f>Sheet1!L3349/AVERAGE(Sheet1!$B3349:$D3349)</f>
        <v>6.0769884602636971E-2</v>
      </c>
      <c r="M3349">
        <f>Sheet1!M3349/AVERAGE(Sheet1!$B3349:$D3349)</f>
        <v>3.357264806888386E-2</v>
      </c>
      <c r="N3349" s="12">
        <f>Sheet1!N3349/AVERAGE(Sheet1!$B3349:$D3349)</f>
        <v>0.11482135365142046</v>
      </c>
      <c r="O3349" s="19">
        <f t="shared" si="265"/>
        <v>0.21107189420749131</v>
      </c>
      <c r="P3349" s="19">
        <f t="shared" si="266"/>
        <v>8.2545855881939578E-2</v>
      </c>
      <c r="Q3349" s="19">
        <f t="shared" si="267"/>
        <v>6.2887211965969692E-2</v>
      </c>
      <c r="R3349" s="19">
        <f t="shared" si="268"/>
        <v>6.9721295440980435E-2</v>
      </c>
      <c r="S3349">
        <f t="shared" si="264"/>
        <v>0</v>
      </c>
    </row>
    <row r="3350" spans="1:19" x14ac:dyDescent="0.25">
      <c r="A3350" t="s">
        <v>3362</v>
      </c>
      <c r="B3350">
        <f>Sheet1!B3350/AVERAGE(Sheet1!$B3350:$D3350)</f>
        <v>1.6392254713987078</v>
      </c>
      <c r="C3350">
        <f>Sheet1!C3350/AVERAGE(Sheet1!$B3350:$D3350)</f>
        <v>0.7295724095389462</v>
      </c>
      <c r="D3350">
        <f>Sheet1!D3350/AVERAGE(Sheet1!$B3350:$D3350)</f>
        <v>0.63120211906234613</v>
      </c>
      <c r="E3350">
        <f>Sheet1!E3350/AVERAGE(Sheet1!$B3350:$D3350)</f>
        <v>0</v>
      </c>
      <c r="F3350">
        <f>Sheet1!F3350/AVERAGE(Sheet1!$B3350:$D3350)</f>
        <v>8.4927969975227526</v>
      </c>
      <c r="G3350">
        <f>Sheet1!G3350/AVERAGE(Sheet1!$B3350:$D3350)</f>
        <v>4.0477365806906684</v>
      </c>
      <c r="H3350">
        <f>Sheet1!H3350/AVERAGE(Sheet1!$B3350:$D3350)</f>
        <v>0</v>
      </c>
      <c r="I3350">
        <f>Sheet1!I3350/AVERAGE(Sheet1!$B3350:$D3350)</f>
        <v>1.3551893397907087</v>
      </c>
      <c r="J3350">
        <f>Sheet1!J3350/AVERAGE(Sheet1!$B3350:$D3350)</f>
        <v>5.3039306919394971</v>
      </c>
      <c r="K3350">
        <f>Sheet1!K3350/AVERAGE(Sheet1!$B3350:$D3350)</f>
        <v>6.4943684694636952</v>
      </c>
      <c r="L3350">
        <f>Sheet1!L3350/AVERAGE(Sheet1!$B3350:$D3350)</f>
        <v>8.9127712163278812</v>
      </c>
      <c r="M3350">
        <f>Sheet1!M3350/AVERAGE(Sheet1!$B3350:$D3350)</f>
        <v>6.2820547183157105</v>
      </c>
      <c r="N3350" s="12">
        <f>Sheet1!N3350/AVERAGE(Sheet1!$B3350:$D3350)</f>
        <v>6.9790175251143083</v>
      </c>
      <c r="O3350" s="19">
        <f t="shared" si="265"/>
        <v>0</v>
      </c>
      <c r="P3350" s="19">
        <f t="shared" si="266"/>
        <v>4.1801778594044734</v>
      </c>
      <c r="Q3350" s="19">
        <f t="shared" si="267"/>
        <v>4.3844961670646336</v>
      </c>
      <c r="R3350" s="19">
        <f t="shared" si="268"/>
        <v>7.3912811532526339</v>
      </c>
      <c r="S3350">
        <f t="shared" si="264"/>
        <v>1</v>
      </c>
    </row>
    <row r="3351" spans="1:19" x14ac:dyDescent="0.25">
      <c r="A3351" t="s">
        <v>3363</v>
      </c>
      <c r="B3351">
        <f>Sheet1!B3351/AVERAGE(Sheet1!$B3351:$D3351)</f>
        <v>0.98556968614939044</v>
      </c>
      <c r="C3351">
        <f>Sheet1!C3351/AVERAGE(Sheet1!$B3351:$D3351)</f>
        <v>0.98547036161379076</v>
      </c>
      <c r="D3351">
        <f>Sheet1!D3351/AVERAGE(Sheet1!$B3351:$D3351)</f>
        <v>1.0289599522368194</v>
      </c>
      <c r="E3351">
        <f>Sheet1!E3351/AVERAGE(Sheet1!$B3351:$D3351)</f>
        <v>2.4368719073434644</v>
      </c>
      <c r="F3351">
        <f>Sheet1!F3351/AVERAGE(Sheet1!$B3351:$D3351)</f>
        <v>0.51577963683036521</v>
      </c>
      <c r="G3351">
        <f>Sheet1!G3351/AVERAGE(Sheet1!$B3351:$D3351)</f>
        <v>0.73747439301183793</v>
      </c>
      <c r="H3351">
        <f>Sheet1!H3351/AVERAGE(Sheet1!$B3351:$D3351)</f>
        <v>3.2027459353656962</v>
      </c>
      <c r="I3351">
        <f>Sheet1!I3351/AVERAGE(Sheet1!$B3351:$D3351)</f>
        <v>0.86417704203149293</v>
      </c>
      <c r="J3351">
        <f>Sheet1!J3351/AVERAGE(Sheet1!$B3351:$D3351)</f>
        <v>0.53149016599818666</v>
      </c>
      <c r="K3351">
        <f>Sheet1!K3351/AVERAGE(Sheet1!$B3351:$D3351)</f>
        <v>0.65389396180382975</v>
      </c>
      <c r="L3351">
        <f>Sheet1!L3351/AVERAGE(Sheet1!$B3351:$D3351)</f>
        <v>0.73884437973792461</v>
      </c>
      <c r="M3351">
        <f>Sheet1!M3351/AVERAGE(Sheet1!$B3351:$D3351)</f>
        <v>0.48450459996919049</v>
      </c>
      <c r="N3351" s="12">
        <f>Sheet1!N3351/AVERAGE(Sheet1!$B3351:$D3351)</f>
        <v>0.39684911848680493</v>
      </c>
      <c r="O3351" s="19">
        <f t="shared" si="265"/>
        <v>2.4368719073434644</v>
      </c>
      <c r="P3351" s="19">
        <f t="shared" si="266"/>
        <v>1.4853333217359665</v>
      </c>
      <c r="Q3351" s="19">
        <f t="shared" si="267"/>
        <v>0.68318705661116985</v>
      </c>
      <c r="R3351" s="19">
        <f t="shared" si="268"/>
        <v>0.5400660327313066</v>
      </c>
      <c r="S3351">
        <f t="shared" si="264"/>
        <v>0</v>
      </c>
    </row>
    <row r="3352" spans="1:19" x14ac:dyDescent="0.25">
      <c r="A3352" t="s">
        <v>3364</v>
      </c>
      <c r="B3352">
        <f>Sheet1!B3352/AVERAGE(Sheet1!$B3352:$D3352)</f>
        <v>1.2881074759814803</v>
      </c>
      <c r="C3352">
        <f>Sheet1!C3352/AVERAGE(Sheet1!$B3352:$D3352)</f>
        <v>0.8271531156487606</v>
      </c>
      <c r="D3352">
        <f>Sheet1!D3352/AVERAGE(Sheet1!$B3352:$D3352)</f>
        <v>0.88473940836975884</v>
      </c>
      <c r="E3352">
        <f>Sheet1!E3352/AVERAGE(Sheet1!$B3352:$D3352)</f>
        <v>0.76957606616381868</v>
      </c>
      <c r="F3352">
        <f>Sheet1!F3352/AVERAGE(Sheet1!$B3352:$D3352)</f>
        <v>0.44987487829208334</v>
      </c>
      <c r="G3352">
        <f>Sheet1!G3352/AVERAGE(Sheet1!$B3352:$D3352)</f>
        <v>0.48797680385826092</v>
      </c>
      <c r="H3352">
        <f>Sheet1!H3352/AVERAGE(Sheet1!$B3352:$D3352)</f>
        <v>0.46959845669996286</v>
      </c>
      <c r="I3352">
        <f>Sheet1!I3352/AVERAGE(Sheet1!$B3352:$D3352)</f>
        <v>0.57924038711889692</v>
      </c>
      <c r="J3352">
        <f>Sheet1!J3352/AVERAGE(Sheet1!$B3352:$D3352)</f>
        <v>0.28991788009792135</v>
      </c>
      <c r="K3352">
        <f>Sheet1!K3352/AVERAGE(Sheet1!$B3352:$D3352)</f>
        <v>0.4607684002491943</v>
      </c>
      <c r="L3352">
        <f>Sheet1!L3352/AVERAGE(Sheet1!$B3352:$D3352)</f>
        <v>0.26305029297854449</v>
      </c>
      <c r="M3352">
        <f>Sheet1!M3352/AVERAGE(Sheet1!$B3352:$D3352)</f>
        <v>8.9967979099081205E-2</v>
      </c>
      <c r="N3352" s="12">
        <f>Sheet1!N3352/AVERAGE(Sheet1!$B3352:$D3352)</f>
        <v>0.22463840665656942</v>
      </c>
      <c r="O3352" s="19">
        <f t="shared" si="265"/>
        <v>0.76957606616381868</v>
      </c>
      <c r="P3352" s="19">
        <f t="shared" si="266"/>
        <v>0.46915004628343571</v>
      </c>
      <c r="Q3352" s="19">
        <f t="shared" si="267"/>
        <v>0.44330888915533756</v>
      </c>
      <c r="R3352" s="19">
        <f t="shared" si="268"/>
        <v>0.1925522262447317</v>
      </c>
      <c r="S3352">
        <f t="shared" si="264"/>
        <v>0</v>
      </c>
    </row>
    <row r="3353" spans="1:19" x14ac:dyDescent="0.25">
      <c r="A3353" t="s">
        <v>3365</v>
      </c>
      <c r="B3353">
        <f>Sheet1!B3353/AVERAGE(Sheet1!$B3353:$D3353)</f>
        <v>0.8488695549137707</v>
      </c>
      <c r="C3353">
        <f>Sheet1!C3353/AVERAGE(Sheet1!$B3353:$D3353)</f>
        <v>1.0663534473706984</v>
      </c>
      <c r="D3353">
        <f>Sheet1!D3353/AVERAGE(Sheet1!$B3353:$D3353)</f>
        <v>1.0847769977155308</v>
      </c>
      <c r="E3353">
        <f>Sheet1!E3353/AVERAGE(Sheet1!$B3353:$D3353)</f>
        <v>0.96198381525050902</v>
      </c>
      <c r="F3353">
        <f>Sheet1!F3353/AVERAGE(Sheet1!$B3353:$D3353)</f>
        <v>0.45246682516895109</v>
      </c>
      <c r="G3353">
        <f>Sheet1!G3353/AVERAGE(Sheet1!$B3353:$D3353)</f>
        <v>0.1293896359693667</v>
      </c>
      <c r="H3353">
        <f>Sheet1!H3353/AVERAGE(Sheet1!$B3353:$D3353)</f>
        <v>0.21072026429296864</v>
      </c>
      <c r="I3353">
        <f>Sheet1!I3353/AVERAGE(Sheet1!$B3353:$D3353)</f>
        <v>0.25991926873141508</v>
      </c>
      <c r="J3353">
        <f>Sheet1!J3353/AVERAGE(Sheet1!$B3353:$D3353)</f>
        <v>0.10172702414143314</v>
      </c>
      <c r="K3353">
        <f>Sheet1!K3353/AVERAGE(Sheet1!$B3353:$D3353)</f>
        <v>0.18028289278398429</v>
      </c>
      <c r="L3353">
        <f>Sheet1!L3353/AVERAGE(Sheet1!$B3353:$D3353)</f>
        <v>0.17810951175948977</v>
      </c>
      <c r="M3353">
        <f>Sheet1!M3353/AVERAGE(Sheet1!$B3353:$D3353)</f>
        <v>9.2398011153268636E-2</v>
      </c>
      <c r="N3353" s="12">
        <f>Sheet1!N3353/AVERAGE(Sheet1!$B3353:$D3353)</f>
        <v>0.11126117648206858</v>
      </c>
      <c r="O3353" s="19">
        <f t="shared" si="265"/>
        <v>0.96198381525050902</v>
      </c>
      <c r="P3353" s="19">
        <f t="shared" si="266"/>
        <v>0.26419224181042883</v>
      </c>
      <c r="Q3353" s="19">
        <f t="shared" si="267"/>
        <v>0.18064306188561083</v>
      </c>
      <c r="R3353" s="19">
        <f t="shared" si="268"/>
        <v>0.127256233131609</v>
      </c>
      <c r="S3353">
        <f t="shared" si="264"/>
        <v>0</v>
      </c>
    </row>
    <row r="3354" spans="1:19" x14ac:dyDescent="0.25">
      <c r="A3354" t="s">
        <v>3366</v>
      </c>
      <c r="B3354">
        <f>Sheet1!B3354/AVERAGE(Sheet1!$B3354:$D3354)</f>
        <v>0.97341279812344916</v>
      </c>
      <c r="C3354">
        <f>Sheet1!C3354/AVERAGE(Sheet1!$B3354:$D3354)</f>
        <v>1.0208202166919942</v>
      </c>
      <c r="D3354">
        <f>Sheet1!D3354/AVERAGE(Sheet1!$B3354:$D3354)</f>
        <v>1.005766985184557</v>
      </c>
      <c r="E3354">
        <f>Sheet1!E3354/AVERAGE(Sheet1!$B3354:$D3354)</f>
        <v>1.3615687089279549</v>
      </c>
      <c r="F3354">
        <f>Sheet1!F3354/AVERAGE(Sheet1!$B3354:$D3354)</f>
        <v>0.17291087285158691</v>
      </c>
      <c r="G3354">
        <f>Sheet1!G3354/AVERAGE(Sheet1!$B3354:$D3354)</f>
        <v>5.4940491763759577E-2</v>
      </c>
      <c r="H3354">
        <f>Sheet1!H3354/AVERAGE(Sheet1!$B3354:$D3354)</f>
        <v>0.22368628789530687</v>
      </c>
      <c r="I3354">
        <f>Sheet1!I3354/AVERAGE(Sheet1!$B3354:$D3354)</f>
        <v>0.95189847624170232</v>
      </c>
      <c r="J3354">
        <f>Sheet1!J3354/AVERAGE(Sheet1!$B3354:$D3354)</f>
        <v>0.31046114095814142</v>
      </c>
      <c r="K3354">
        <f>Sheet1!K3354/AVERAGE(Sheet1!$B3354:$D3354)</f>
        <v>0.39319078605597274</v>
      </c>
      <c r="L3354">
        <f>Sheet1!L3354/AVERAGE(Sheet1!$B3354:$D3354)</f>
        <v>0.81064703448312048</v>
      </c>
      <c r="M3354">
        <f>Sheet1!M3354/AVERAGE(Sheet1!$B3354:$D3354)</f>
        <v>0.41351977752231878</v>
      </c>
      <c r="N3354" s="12">
        <f>Sheet1!N3354/AVERAGE(Sheet1!$B3354:$D3354)</f>
        <v>1.1231505594743256</v>
      </c>
      <c r="O3354" s="19">
        <f t="shared" si="265"/>
        <v>1.3615687089279549</v>
      </c>
      <c r="P3354" s="19">
        <f t="shared" si="266"/>
        <v>0.15051255083688445</v>
      </c>
      <c r="Q3354" s="19">
        <f t="shared" si="267"/>
        <v>0.55185013441860542</v>
      </c>
      <c r="R3354" s="19">
        <f t="shared" si="268"/>
        <v>0.7824391238265882</v>
      </c>
      <c r="S3354">
        <f t="shared" si="264"/>
        <v>0</v>
      </c>
    </row>
    <row r="3355" spans="1:19" x14ac:dyDescent="0.25">
      <c r="A3355" t="s">
        <v>3367</v>
      </c>
      <c r="B3355">
        <f>Sheet1!B3355/AVERAGE(Sheet1!$B3355:$D3355)</f>
        <v>0.86570840983487984</v>
      </c>
      <c r="C3355">
        <f>Sheet1!C3355/AVERAGE(Sheet1!$B3355:$D3355)</f>
        <v>1.0045503693169582</v>
      </c>
      <c r="D3355">
        <f>Sheet1!D3355/AVERAGE(Sheet1!$B3355:$D3355)</f>
        <v>1.1297412208481616</v>
      </c>
      <c r="E3355">
        <f>Sheet1!E3355/AVERAGE(Sheet1!$B3355:$D3355)</f>
        <v>2.6250157570051953</v>
      </c>
      <c r="F3355">
        <f>Sheet1!F3355/AVERAGE(Sheet1!$B3355:$D3355)</f>
        <v>0.16836408926692553</v>
      </c>
      <c r="G3355">
        <f>Sheet1!G3355/AVERAGE(Sheet1!$B3355:$D3355)</f>
        <v>4.8146222018436595E-2</v>
      </c>
      <c r="H3355">
        <f>Sheet1!H3355/AVERAGE(Sheet1!$B3355:$D3355)</f>
        <v>0.39204780786441229</v>
      </c>
      <c r="I3355">
        <f>Sheet1!I3355/AVERAGE(Sheet1!$B3355:$D3355)</f>
        <v>0.29014991947674568</v>
      </c>
      <c r="J3355">
        <f>Sheet1!J3355/AVERAGE(Sheet1!$B3355:$D3355)</f>
        <v>0.32648119172157092</v>
      </c>
      <c r="K3355">
        <f>Sheet1!K3355/AVERAGE(Sheet1!$B3355:$D3355)</f>
        <v>0.27443346550508863</v>
      </c>
      <c r="L3355">
        <f>Sheet1!L3355/AVERAGE(Sheet1!$B3355:$D3355)</f>
        <v>0.97961531413505476</v>
      </c>
      <c r="M3355">
        <f>Sheet1!M3355/AVERAGE(Sheet1!$B3355:$D3355)</f>
        <v>0.51159733985413658</v>
      </c>
      <c r="N3355" s="12">
        <f>Sheet1!N3355/AVERAGE(Sheet1!$B3355:$D3355)</f>
        <v>1.3670120835343933</v>
      </c>
      <c r="O3355" s="19">
        <f t="shared" si="265"/>
        <v>2.6250157570051953</v>
      </c>
      <c r="P3355" s="19">
        <f t="shared" si="266"/>
        <v>0.20285270638325814</v>
      </c>
      <c r="Q3355" s="19">
        <f t="shared" si="267"/>
        <v>0.29702152556780176</v>
      </c>
      <c r="R3355" s="19">
        <f t="shared" si="268"/>
        <v>0.95274157917452806</v>
      </c>
      <c r="S3355">
        <f t="shared" si="264"/>
        <v>0</v>
      </c>
    </row>
    <row r="3356" spans="1:19" x14ac:dyDescent="0.25">
      <c r="A3356" t="s">
        <v>3368</v>
      </c>
      <c r="B3356">
        <f>Sheet1!B3356/AVERAGE(Sheet1!$B3356:$D3356)</f>
        <v>0.7473891589899776</v>
      </c>
      <c r="C3356">
        <f>Sheet1!C3356/AVERAGE(Sheet1!$B3356:$D3356)</f>
        <v>1.0904326832261833</v>
      </c>
      <c r="D3356">
        <f>Sheet1!D3356/AVERAGE(Sheet1!$B3356:$D3356)</f>
        <v>1.1621781577838395</v>
      </c>
      <c r="E3356">
        <f>Sheet1!E3356/AVERAGE(Sheet1!$B3356:$D3356)</f>
        <v>1.1879731691455602</v>
      </c>
      <c r="F3356">
        <f>Sheet1!F3356/AVERAGE(Sheet1!$B3356:$D3356)</f>
        <v>0.32408102405729594</v>
      </c>
      <c r="G3356">
        <f>Sheet1!G3356/AVERAGE(Sheet1!$B3356:$D3356)</f>
        <v>0.19174303782700267</v>
      </c>
      <c r="H3356">
        <f>Sheet1!H3356/AVERAGE(Sheet1!$B3356:$D3356)</f>
        <v>0.18215588593565257</v>
      </c>
      <c r="I3356">
        <f>Sheet1!I3356/AVERAGE(Sheet1!$B3356:$D3356)</f>
        <v>0.38517544162604944</v>
      </c>
      <c r="J3356">
        <f>Sheet1!J3356/AVERAGE(Sheet1!$B3356:$D3356)</f>
        <v>0.15546062678991038</v>
      </c>
      <c r="K3356">
        <f>Sheet1!K3356/AVERAGE(Sheet1!$B3356:$D3356)</f>
        <v>0.16798820591843514</v>
      </c>
      <c r="L3356">
        <f>Sheet1!L3356/AVERAGE(Sheet1!$B3356:$D3356)</f>
        <v>0.19990814575390278</v>
      </c>
      <c r="M3356">
        <f>Sheet1!M3356/AVERAGE(Sheet1!$B3356:$D3356)</f>
        <v>0.13144799586436465</v>
      </c>
      <c r="N3356" s="12">
        <f>Sheet1!N3356/AVERAGE(Sheet1!$B3356:$D3356)</f>
        <v>0.20046517936621147</v>
      </c>
      <c r="O3356" s="19">
        <f t="shared" si="265"/>
        <v>1.1879731691455602</v>
      </c>
      <c r="P3356" s="19">
        <f t="shared" si="266"/>
        <v>0.23265998260665041</v>
      </c>
      <c r="Q3356" s="19">
        <f t="shared" si="267"/>
        <v>0.23620809144479829</v>
      </c>
      <c r="R3356" s="19">
        <f t="shared" si="268"/>
        <v>0.17727377366149297</v>
      </c>
      <c r="S3356">
        <f t="shared" si="264"/>
        <v>0</v>
      </c>
    </row>
    <row r="3357" spans="1:19" x14ac:dyDescent="0.25">
      <c r="A3357" t="s">
        <v>3369</v>
      </c>
      <c r="B3357">
        <f>Sheet1!B3357/AVERAGE(Sheet1!$B3357:$D3357)</f>
        <v>0.83143737686159724</v>
      </c>
      <c r="C3357">
        <f>Sheet1!C3357/AVERAGE(Sheet1!$B3357:$D3357)</f>
        <v>1.0501848751570788</v>
      </c>
      <c r="D3357">
        <f>Sheet1!D3357/AVERAGE(Sheet1!$B3357:$D3357)</f>
        <v>1.1183777479813244</v>
      </c>
      <c r="E3357">
        <f>Sheet1!E3357/AVERAGE(Sheet1!$B3357:$D3357)</f>
        <v>4.5026860636117663</v>
      </c>
      <c r="F3357">
        <f>Sheet1!F3357/AVERAGE(Sheet1!$B3357:$D3357)</f>
        <v>2.4143236930041003</v>
      </c>
      <c r="G3357">
        <f>Sheet1!G3357/AVERAGE(Sheet1!$B3357:$D3357)</f>
        <v>1.4534986591308159</v>
      </c>
      <c r="H3357">
        <f>Sheet1!H3357/AVERAGE(Sheet1!$B3357:$D3357)</f>
        <v>0.88767239539774823</v>
      </c>
      <c r="I3357">
        <f>Sheet1!I3357/AVERAGE(Sheet1!$B3357:$D3357)</f>
        <v>2.2810964639442868</v>
      </c>
      <c r="J3357">
        <f>Sheet1!J3357/AVERAGE(Sheet1!$B3357:$D3357)</f>
        <v>0.5535198557508948</v>
      </c>
      <c r="K3357">
        <f>Sheet1!K3357/AVERAGE(Sheet1!$B3357:$D3357)</f>
        <v>0.55232949046971003</v>
      </c>
      <c r="L3357">
        <f>Sheet1!L3357/AVERAGE(Sheet1!$B3357:$D3357)</f>
        <v>0.90420473352295161</v>
      </c>
      <c r="M3357">
        <f>Sheet1!M3357/AVERAGE(Sheet1!$B3357:$D3357)</f>
        <v>0.46188916924145756</v>
      </c>
      <c r="N3357" s="12">
        <f>Sheet1!N3357/AVERAGE(Sheet1!$B3357:$D3357)</f>
        <v>0.77457339243519685</v>
      </c>
      <c r="O3357" s="19">
        <f t="shared" si="265"/>
        <v>4.5026860636117663</v>
      </c>
      <c r="P3357" s="19">
        <f t="shared" si="266"/>
        <v>1.5851649158442216</v>
      </c>
      <c r="Q3357" s="19">
        <f t="shared" si="267"/>
        <v>1.1289819367216305</v>
      </c>
      <c r="R3357" s="19">
        <f t="shared" si="268"/>
        <v>0.7135557650665354</v>
      </c>
      <c r="S3357">
        <f t="shared" si="264"/>
        <v>0</v>
      </c>
    </row>
    <row r="3358" spans="1:19" x14ac:dyDescent="0.25">
      <c r="A3358" t="s">
        <v>3370</v>
      </c>
      <c r="B3358">
        <f>Sheet1!B3358/AVERAGE(Sheet1!$B3358:$D3358)</f>
        <v>0.57280312932370037</v>
      </c>
      <c r="C3358">
        <f>Sheet1!C3358/AVERAGE(Sheet1!$B3358:$D3358)</f>
        <v>1.1598516510817498</v>
      </c>
      <c r="D3358">
        <f>Sheet1!D3358/AVERAGE(Sheet1!$B3358:$D3358)</f>
        <v>1.2673452195945494</v>
      </c>
      <c r="E3358">
        <f>Sheet1!E3358/AVERAGE(Sheet1!$B3358:$D3358)</f>
        <v>1.7279677990391178</v>
      </c>
      <c r="F3358">
        <f>Sheet1!F3358/AVERAGE(Sheet1!$B3358:$D3358)</f>
        <v>1.5848539015726877</v>
      </c>
      <c r="G3358">
        <f>Sheet1!G3358/AVERAGE(Sheet1!$B3358:$D3358)</f>
        <v>0.57274120657374261</v>
      </c>
      <c r="H3358">
        <f>Sheet1!H3358/AVERAGE(Sheet1!$B3358:$D3358)</f>
        <v>1.0138586575994823</v>
      </c>
      <c r="I3358">
        <f>Sheet1!I3358/AVERAGE(Sheet1!$B3358:$D3358)</f>
        <v>2.3510801645831165</v>
      </c>
      <c r="J3358">
        <f>Sheet1!J3358/AVERAGE(Sheet1!$B3358:$D3358)</f>
        <v>0.49679074222374631</v>
      </c>
      <c r="K3358">
        <f>Sheet1!K3358/AVERAGE(Sheet1!$B3358:$D3358)</f>
        <v>0.56460662132095618</v>
      </c>
      <c r="L3358">
        <f>Sheet1!L3358/AVERAGE(Sheet1!$B3358:$D3358)</f>
        <v>0.48090917805597622</v>
      </c>
      <c r="M3358">
        <f>Sheet1!M3358/AVERAGE(Sheet1!$B3358:$D3358)</f>
        <v>0.35707334731190987</v>
      </c>
      <c r="N3358" s="12">
        <f>Sheet1!N3358/AVERAGE(Sheet1!$B3358:$D3358)</f>
        <v>0.62007058712164853</v>
      </c>
      <c r="O3358" s="19">
        <f t="shared" si="265"/>
        <v>1.7279677990391178</v>
      </c>
      <c r="P3358" s="19">
        <f t="shared" si="266"/>
        <v>1.0571512552486375</v>
      </c>
      <c r="Q3358" s="19">
        <f t="shared" si="267"/>
        <v>1.1374925093759396</v>
      </c>
      <c r="R3358" s="19">
        <f t="shared" si="268"/>
        <v>0.48601770416317819</v>
      </c>
      <c r="S3358">
        <f t="shared" si="264"/>
        <v>0</v>
      </c>
    </row>
    <row r="3359" spans="1:19" x14ac:dyDescent="0.25">
      <c r="A3359" t="s">
        <v>3371</v>
      </c>
      <c r="B3359">
        <f>Sheet1!B3359/AVERAGE(Sheet1!$B3359:$D3359)</f>
        <v>0.57969370440938017</v>
      </c>
      <c r="C3359">
        <f>Sheet1!C3359/AVERAGE(Sheet1!$B3359:$D3359)</f>
        <v>1.1514907447300022</v>
      </c>
      <c r="D3359">
        <f>Sheet1!D3359/AVERAGE(Sheet1!$B3359:$D3359)</f>
        <v>1.2688155508606174</v>
      </c>
      <c r="E3359">
        <f>Sheet1!E3359/AVERAGE(Sheet1!$B3359:$D3359)</f>
        <v>3.2434042790805568</v>
      </c>
      <c r="F3359">
        <f>Sheet1!F3359/AVERAGE(Sheet1!$B3359:$D3359)</f>
        <v>0.80090197688952403</v>
      </c>
      <c r="G3359">
        <f>Sheet1!G3359/AVERAGE(Sheet1!$B3359:$D3359)</f>
        <v>0.89976017829756672</v>
      </c>
      <c r="H3359">
        <f>Sheet1!H3359/AVERAGE(Sheet1!$B3359:$D3359)</f>
        <v>1.4653237189417516</v>
      </c>
      <c r="I3359">
        <f>Sheet1!I3359/AVERAGE(Sheet1!$B3359:$D3359)</f>
        <v>2.4236231314495131</v>
      </c>
      <c r="J3359">
        <f>Sheet1!J3359/AVERAGE(Sheet1!$B3359:$D3359)</f>
        <v>0.57877990152558212</v>
      </c>
      <c r="K3359">
        <f>Sheet1!K3359/AVERAGE(Sheet1!$B3359:$D3359)</f>
        <v>0.59056986248258481</v>
      </c>
      <c r="L3359">
        <f>Sheet1!L3359/AVERAGE(Sheet1!$B3359:$D3359)</f>
        <v>0.5869632475976112</v>
      </c>
      <c r="M3359">
        <f>Sheet1!M3359/AVERAGE(Sheet1!$B3359:$D3359)</f>
        <v>0.72196423864399639</v>
      </c>
      <c r="N3359" s="12">
        <f>Sheet1!N3359/AVERAGE(Sheet1!$B3359:$D3359)</f>
        <v>0.74863473573627648</v>
      </c>
      <c r="O3359" s="19">
        <f t="shared" si="265"/>
        <v>3.2434042790805568</v>
      </c>
      <c r="P3359" s="19">
        <f t="shared" si="266"/>
        <v>1.0553286247096141</v>
      </c>
      <c r="Q3359" s="19">
        <f t="shared" si="267"/>
        <v>1.1976576318192267</v>
      </c>
      <c r="R3359" s="19">
        <f t="shared" si="268"/>
        <v>0.68585407399262799</v>
      </c>
      <c r="S3359">
        <f t="shared" si="264"/>
        <v>0</v>
      </c>
    </row>
    <row r="3360" spans="1:19" x14ac:dyDescent="0.25">
      <c r="A3360" t="s">
        <v>3372</v>
      </c>
      <c r="B3360">
        <f>Sheet1!B3360/AVERAGE(Sheet1!$B3360:$D3360)</f>
        <v>0.49718355504574513</v>
      </c>
      <c r="C3360">
        <f>Sheet1!C3360/AVERAGE(Sheet1!$B3360:$D3360)</f>
        <v>1.2309451757004499</v>
      </c>
      <c r="D3360">
        <f>Sheet1!D3360/AVERAGE(Sheet1!$B3360:$D3360)</f>
        <v>1.2718712692538052</v>
      </c>
      <c r="E3360">
        <f>Sheet1!E3360/AVERAGE(Sheet1!$B3360:$D3360)</f>
        <v>1.1481310151384516</v>
      </c>
      <c r="F3360">
        <f>Sheet1!F3360/AVERAGE(Sheet1!$B3360:$D3360)</f>
        <v>0</v>
      </c>
      <c r="G3360">
        <f>Sheet1!G3360/AVERAGE(Sheet1!$B3360:$D3360)</f>
        <v>0.23164046796652971</v>
      </c>
      <c r="H3360">
        <f>Sheet1!H3360/AVERAGE(Sheet1!$B3360:$D3360)</f>
        <v>0</v>
      </c>
      <c r="I3360">
        <f>Sheet1!I3360/AVERAGE(Sheet1!$B3360:$D3360)</f>
        <v>0.11633045527834533</v>
      </c>
      <c r="J3360">
        <f>Sheet1!J3360/AVERAGE(Sheet1!$B3360:$D3360)</f>
        <v>6.8294000038407895E-2</v>
      </c>
      <c r="K3360">
        <f>Sheet1!K3360/AVERAGE(Sheet1!$B3360:$D3360)</f>
        <v>0.44011688913640651</v>
      </c>
      <c r="L3360">
        <f>Sheet1!L3360/AVERAGE(Sheet1!$B3360:$D3360)</f>
        <v>0.50187664694320144</v>
      </c>
      <c r="M3360">
        <f>Sheet1!M3360/AVERAGE(Sheet1!$B3360:$D3360)</f>
        <v>0.18526594180635503</v>
      </c>
      <c r="N3360" s="12">
        <f>Sheet1!N3360/AVERAGE(Sheet1!$B3360:$D3360)</f>
        <v>0.83948080119654434</v>
      </c>
      <c r="O3360" s="19">
        <f t="shared" si="265"/>
        <v>1.1481310151384516</v>
      </c>
      <c r="P3360" s="19">
        <f t="shared" si="266"/>
        <v>7.7213489322176573E-2</v>
      </c>
      <c r="Q3360" s="19">
        <f t="shared" si="267"/>
        <v>0.20824711481771993</v>
      </c>
      <c r="R3360" s="19">
        <f t="shared" si="268"/>
        <v>0.5088744633153669</v>
      </c>
      <c r="S3360">
        <f t="shared" si="264"/>
        <v>0</v>
      </c>
    </row>
    <row r="3361" spans="1:19" x14ac:dyDescent="0.25">
      <c r="A3361" t="s">
        <v>3373</v>
      </c>
      <c r="B3361">
        <f>Sheet1!B3361/AVERAGE(Sheet1!$B3361:$D3361)</f>
        <v>1.1015750683828465</v>
      </c>
      <c r="C3361">
        <f>Sheet1!C3361/AVERAGE(Sheet1!$B3361:$D3361)</f>
        <v>0.94946782612966962</v>
      </c>
      <c r="D3361">
        <f>Sheet1!D3361/AVERAGE(Sheet1!$B3361:$D3361)</f>
        <v>0.9489571054874838</v>
      </c>
      <c r="E3361">
        <f>Sheet1!E3361/AVERAGE(Sheet1!$B3361:$D3361)</f>
        <v>0.71146812378059265</v>
      </c>
      <c r="F3361">
        <f>Sheet1!F3361/AVERAGE(Sheet1!$B3361:$D3361)</f>
        <v>0.22588021721255011</v>
      </c>
      <c r="G3361">
        <f>Sheet1!G3361/AVERAGE(Sheet1!$B3361:$D3361)</f>
        <v>0.25119817528218291</v>
      </c>
      <c r="H3361">
        <f>Sheet1!H3361/AVERAGE(Sheet1!$B3361:$D3361)</f>
        <v>0.40909417117384078</v>
      </c>
      <c r="I3361">
        <f>Sheet1!I3361/AVERAGE(Sheet1!$B3361:$D3361)</f>
        <v>0.50460955034658772</v>
      </c>
      <c r="J3361">
        <f>Sheet1!J3361/AVERAGE(Sheet1!$B3361:$D3361)</f>
        <v>0.32445399782752887</v>
      </c>
      <c r="K3361">
        <f>Sheet1!K3361/AVERAGE(Sheet1!$B3361:$D3361)</f>
        <v>0.28182042903086807</v>
      </c>
      <c r="L3361">
        <f>Sheet1!L3361/AVERAGE(Sheet1!$B3361:$D3361)</f>
        <v>1.6339214181635966</v>
      </c>
      <c r="M3361">
        <f>Sheet1!M3361/AVERAGE(Sheet1!$B3361:$D3361)</f>
        <v>0.19065776957738506</v>
      </c>
      <c r="N3361" s="12">
        <f>Sheet1!N3361/AVERAGE(Sheet1!$B3361:$D3361)</f>
        <v>0.68005019148948964</v>
      </c>
      <c r="O3361" s="19">
        <f t="shared" si="265"/>
        <v>0.71146812378059265</v>
      </c>
      <c r="P3361" s="19">
        <f t="shared" si="266"/>
        <v>0.29539085455619124</v>
      </c>
      <c r="Q3361" s="19">
        <f t="shared" si="267"/>
        <v>0.37029465906832826</v>
      </c>
      <c r="R3361" s="19">
        <f t="shared" si="268"/>
        <v>0.83487645974349045</v>
      </c>
      <c r="S3361">
        <f t="shared" si="264"/>
        <v>0</v>
      </c>
    </row>
    <row r="3362" spans="1:19" x14ac:dyDescent="0.25">
      <c r="A3362" t="s">
        <v>3374</v>
      </c>
      <c r="B3362">
        <f>Sheet1!B3362/AVERAGE(Sheet1!$B3362:$D3362)</f>
        <v>1.0685163427178697</v>
      </c>
      <c r="C3362">
        <f>Sheet1!C3362/AVERAGE(Sheet1!$B3362:$D3362)</f>
        <v>0.96680808585974398</v>
      </c>
      <c r="D3362">
        <f>Sheet1!D3362/AVERAGE(Sheet1!$B3362:$D3362)</f>
        <v>0.96467557142238614</v>
      </c>
      <c r="E3362">
        <f>Sheet1!E3362/AVERAGE(Sheet1!$B3362:$D3362)</f>
        <v>0.60685433365294128</v>
      </c>
      <c r="F3362">
        <f>Sheet1!F3362/AVERAGE(Sheet1!$B3362:$D3362)</f>
        <v>0.29970413410467345</v>
      </c>
      <c r="G3362">
        <f>Sheet1!G3362/AVERAGE(Sheet1!$B3362:$D3362)</f>
        <v>0.24487104691259032</v>
      </c>
      <c r="H3362">
        <f>Sheet1!H3362/AVERAGE(Sheet1!$B3362:$D3362)</f>
        <v>9.9697497671554627E-2</v>
      </c>
      <c r="I3362">
        <f>Sheet1!I3362/AVERAGE(Sheet1!$B3362:$D3362)</f>
        <v>0.12297488699575022</v>
      </c>
      <c r="J3362">
        <f>Sheet1!J3362/AVERAGE(Sheet1!$B3362:$D3362)</f>
        <v>0.31886010031161011</v>
      </c>
      <c r="K3362">
        <f>Sheet1!K3362/AVERAGE(Sheet1!$B3362:$D3362)</f>
        <v>0.35669549166933995</v>
      </c>
      <c r="L3362">
        <f>Sheet1!L3362/AVERAGE(Sheet1!$B3362:$D3362)</f>
        <v>1.7616596276902099</v>
      </c>
      <c r="M3362">
        <f>Sheet1!M3362/AVERAGE(Sheet1!$B3362:$D3362)</f>
        <v>0.24830697240171712</v>
      </c>
      <c r="N3362" s="12">
        <f>Sheet1!N3362/AVERAGE(Sheet1!$B3362:$D3362)</f>
        <v>0.75310478993673635</v>
      </c>
      <c r="O3362" s="19">
        <f t="shared" si="265"/>
        <v>0.60685433365294128</v>
      </c>
      <c r="P3362" s="19">
        <f t="shared" si="266"/>
        <v>0.21475755956293949</v>
      </c>
      <c r="Q3362" s="19">
        <f t="shared" si="267"/>
        <v>0.26617682632556677</v>
      </c>
      <c r="R3362" s="19">
        <f t="shared" si="268"/>
        <v>0.92102379667622125</v>
      </c>
      <c r="S3362">
        <f t="shared" si="264"/>
        <v>0</v>
      </c>
    </row>
    <row r="3363" spans="1:19" x14ac:dyDescent="0.25">
      <c r="A3363" t="s">
        <v>3375</v>
      </c>
      <c r="B3363">
        <f>Sheet1!B3363/AVERAGE(Sheet1!$B3363:$D3363)</f>
        <v>1.8109425537340695</v>
      </c>
      <c r="C3363">
        <f>Sheet1!C3363/AVERAGE(Sheet1!$B3363:$D3363)</f>
        <v>0.58616920296831432</v>
      </c>
      <c r="D3363">
        <f>Sheet1!D3363/AVERAGE(Sheet1!$B3363:$D3363)</f>
        <v>0.60288824329761614</v>
      </c>
      <c r="E3363">
        <f>Sheet1!E3363/AVERAGE(Sheet1!$B3363:$D3363)</f>
        <v>3.5997803915393773</v>
      </c>
      <c r="F3363">
        <f>Sheet1!F3363/AVERAGE(Sheet1!$B3363:$D3363)</f>
        <v>2.4671588660681794</v>
      </c>
      <c r="G3363">
        <f>Sheet1!G3363/AVERAGE(Sheet1!$B3363:$D3363)</f>
        <v>2.1788144475106752</v>
      </c>
      <c r="H3363">
        <f>Sheet1!H3363/AVERAGE(Sheet1!$B3363:$D3363)</f>
        <v>1.1827849857915096</v>
      </c>
      <c r="I3363">
        <f>Sheet1!I3363/AVERAGE(Sheet1!$B3363:$D3363)</f>
        <v>1.4589418326943731</v>
      </c>
      <c r="J3363">
        <f>Sheet1!J3363/AVERAGE(Sheet1!$B3363:$D3363)</f>
        <v>2.3451771270004071</v>
      </c>
      <c r="K3363">
        <f>Sheet1!K3363/AVERAGE(Sheet1!$B3363:$D3363)</f>
        <v>0.74909715766795615</v>
      </c>
      <c r="L3363">
        <f>Sheet1!L3363/AVERAGE(Sheet1!$B3363:$D3363)</f>
        <v>1.6310195931534821</v>
      </c>
      <c r="M3363">
        <f>Sheet1!M3363/AVERAGE(Sheet1!$B3363:$D3363)</f>
        <v>1.4136518121336759</v>
      </c>
      <c r="N3363" s="12">
        <f>Sheet1!N3363/AVERAGE(Sheet1!$B3363:$D3363)</f>
        <v>6.0749247926382015</v>
      </c>
      <c r="O3363" s="19">
        <f t="shared" si="265"/>
        <v>3.5997803915393773</v>
      </c>
      <c r="P3363" s="19">
        <f t="shared" si="266"/>
        <v>1.9429194331234549</v>
      </c>
      <c r="Q3363" s="19">
        <f t="shared" si="267"/>
        <v>1.5177387057875789</v>
      </c>
      <c r="R3363" s="19">
        <f t="shared" si="268"/>
        <v>3.0398653993084532</v>
      </c>
      <c r="S3363">
        <f t="shared" si="264"/>
        <v>0</v>
      </c>
    </row>
    <row r="3364" spans="1:19" x14ac:dyDescent="0.25">
      <c r="A3364" t="s">
        <v>3376</v>
      </c>
      <c r="B3364">
        <f>Sheet1!B3364/AVERAGE(Sheet1!$B3364:$D3364)</f>
        <v>1.0564183929051212</v>
      </c>
      <c r="C3364">
        <f>Sheet1!C3364/AVERAGE(Sheet1!$B3364:$D3364)</f>
        <v>1.1143522539908044</v>
      </c>
      <c r="D3364">
        <f>Sheet1!D3364/AVERAGE(Sheet1!$B3364:$D3364)</f>
        <v>0.82922935310407386</v>
      </c>
      <c r="E3364">
        <f>Sheet1!E3364/AVERAGE(Sheet1!$B3364:$D3364)</f>
        <v>0</v>
      </c>
      <c r="F3364">
        <f>Sheet1!F3364/AVERAGE(Sheet1!$B3364:$D3364)</f>
        <v>2.1784215921823398</v>
      </c>
      <c r="G3364">
        <f>Sheet1!G3364/AVERAGE(Sheet1!$B3364:$D3364)</f>
        <v>0</v>
      </c>
      <c r="H3364">
        <f>Sheet1!H3364/AVERAGE(Sheet1!$B3364:$D3364)</f>
        <v>1.585190712168399</v>
      </c>
      <c r="I3364">
        <f>Sheet1!I3364/AVERAGE(Sheet1!$B3364:$D3364)</f>
        <v>0.39106026379484737</v>
      </c>
      <c r="J3364">
        <f>Sheet1!J3364/AVERAGE(Sheet1!$B3364:$D3364)</f>
        <v>0.68873803356282159</v>
      </c>
      <c r="K3364">
        <f>Sheet1!K3364/AVERAGE(Sheet1!$B3364:$D3364)</f>
        <v>0.66578009911072755</v>
      </c>
      <c r="L3364">
        <f>Sheet1!L3364/AVERAGE(Sheet1!$B3364:$D3364)</f>
        <v>0.3615267757388918</v>
      </c>
      <c r="M3364">
        <f>Sheet1!M3364/AVERAGE(Sheet1!$B3364:$D3364)</f>
        <v>0.12789561746886105</v>
      </c>
      <c r="N3364" s="12">
        <f>Sheet1!N3364/AVERAGE(Sheet1!$B3364:$D3364)</f>
        <v>0.30400917767613128</v>
      </c>
      <c r="O3364" s="19">
        <f t="shared" si="265"/>
        <v>0</v>
      </c>
      <c r="P3364" s="19">
        <f t="shared" si="266"/>
        <v>1.2545374347835796</v>
      </c>
      <c r="Q3364" s="19">
        <f t="shared" si="267"/>
        <v>0.58185946548946543</v>
      </c>
      <c r="R3364" s="19">
        <f t="shared" si="268"/>
        <v>0.26447719029462807</v>
      </c>
      <c r="S3364">
        <f t="shared" si="264"/>
        <v>1</v>
      </c>
    </row>
    <row r="3365" spans="1:19" x14ac:dyDescent="0.25">
      <c r="A3365" t="s">
        <v>3377</v>
      </c>
      <c r="B3365">
        <f>Sheet1!B3365/AVERAGE(Sheet1!$B3365:$D3365)</f>
        <v>0.99455286849788327</v>
      </c>
      <c r="C3365">
        <f>Sheet1!C3365/AVERAGE(Sheet1!$B3365:$D3365)</f>
        <v>1.0797648546766061</v>
      </c>
      <c r="D3365">
        <f>Sheet1!D3365/AVERAGE(Sheet1!$B3365:$D3365)</f>
        <v>0.92568227682551019</v>
      </c>
      <c r="E3365">
        <f>Sheet1!E3365/AVERAGE(Sheet1!$B3365:$D3365)</f>
        <v>1.0018487474759494</v>
      </c>
      <c r="F3365">
        <f>Sheet1!F3365/AVERAGE(Sheet1!$B3365:$D3365)</f>
        <v>0.84819096412074257</v>
      </c>
      <c r="G3365">
        <f>Sheet1!G3365/AVERAGE(Sheet1!$B3365:$D3365)</f>
        <v>0.70744582606854334</v>
      </c>
      <c r="H3365">
        <f>Sheet1!H3365/AVERAGE(Sheet1!$B3365:$D3365)</f>
        <v>0.65835774834133831</v>
      </c>
      <c r="I3365">
        <f>Sheet1!I3365/AVERAGE(Sheet1!$B3365:$D3365)</f>
        <v>0.81207123143424997</v>
      </c>
      <c r="J3365">
        <f>Sheet1!J3365/AVERAGE(Sheet1!$B3365:$D3365)</f>
        <v>0.40721696934043983</v>
      </c>
      <c r="K3365">
        <f>Sheet1!K3365/AVERAGE(Sheet1!$B3365:$D3365)</f>
        <v>0.37124061920358797</v>
      </c>
      <c r="L3365">
        <f>Sheet1!L3365/AVERAGE(Sheet1!$B3365:$D3365)</f>
        <v>0.19591740653341483</v>
      </c>
      <c r="M3365">
        <f>Sheet1!M3365/AVERAGE(Sheet1!$B3365:$D3365)</f>
        <v>6.3509830396245359E-2</v>
      </c>
      <c r="N3365" s="12">
        <f>Sheet1!N3365/AVERAGE(Sheet1!$B3365:$D3365)</f>
        <v>0.14983432368614644</v>
      </c>
      <c r="O3365" s="19">
        <f t="shared" si="265"/>
        <v>1.0018487474759494</v>
      </c>
      <c r="P3365" s="19">
        <f t="shared" si="266"/>
        <v>0.73799817951020807</v>
      </c>
      <c r="Q3365" s="19">
        <f t="shared" si="267"/>
        <v>0.53017627332609263</v>
      </c>
      <c r="R3365" s="19">
        <f t="shared" si="268"/>
        <v>0.13642052020526887</v>
      </c>
      <c r="S3365">
        <f t="shared" si="264"/>
        <v>0</v>
      </c>
    </row>
    <row r="3366" spans="1:19" x14ac:dyDescent="0.25">
      <c r="A3366" t="s">
        <v>3378</v>
      </c>
      <c r="B3366">
        <f>Sheet1!B3366/AVERAGE(Sheet1!$B3366:$D3366)</f>
        <v>1.26914781365372</v>
      </c>
      <c r="C3366">
        <f>Sheet1!C3366/AVERAGE(Sheet1!$B3366:$D3366)</f>
        <v>0.88507433645500855</v>
      </c>
      <c r="D3366">
        <f>Sheet1!D3366/AVERAGE(Sheet1!$B3366:$D3366)</f>
        <v>0.84577784989127136</v>
      </c>
      <c r="E3366">
        <f>Sheet1!E3366/AVERAGE(Sheet1!$B3366:$D3366)</f>
        <v>0.25298478228545684</v>
      </c>
      <c r="F3366">
        <f>Sheet1!F3366/AVERAGE(Sheet1!$B3366:$D3366)</f>
        <v>1.3564950902913453</v>
      </c>
      <c r="G3366">
        <f>Sheet1!G3366/AVERAGE(Sheet1!$B3366:$D3366)</f>
        <v>0.10208157881693873</v>
      </c>
      <c r="H3366">
        <f>Sheet1!H3366/AVERAGE(Sheet1!$B3366:$D3366)</f>
        <v>0.7481121419012795</v>
      </c>
      <c r="I3366">
        <f>Sheet1!I3366/AVERAGE(Sheet1!$B3366:$D3366)</f>
        <v>0.74335176116475643</v>
      </c>
      <c r="J3366">
        <f>Sheet1!J3366/AVERAGE(Sheet1!$B3366:$D3366)</f>
        <v>0.37118974090504103</v>
      </c>
      <c r="K3366">
        <f>Sheet1!K3366/AVERAGE(Sheet1!$B3366:$D3366)</f>
        <v>0.5883301659149569</v>
      </c>
      <c r="L3366">
        <f>Sheet1!L3366/AVERAGE(Sheet1!$B3366:$D3366)</f>
        <v>0.21867747185549138</v>
      </c>
      <c r="M3366">
        <f>Sheet1!M3366/AVERAGE(Sheet1!$B3366:$D3366)</f>
        <v>0.15891577278617899</v>
      </c>
      <c r="N3366" s="12">
        <f>Sheet1!N3366/AVERAGE(Sheet1!$B3366:$D3366)</f>
        <v>0.20212754439233976</v>
      </c>
      <c r="O3366" s="19">
        <f t="shared" si="265"/>
        <v>0.25298478228545684</v>
      </c>
      <c r="P3366" s="19">
        <f t="shared" si="266"/>
        <v>0.73556293700318776</v>
      </c>
      <c r="Q3366" s="19">
        <f t="shared" si="267"/>
        <v>0.56762388932825147</v>
      </c>
      <c r="R3366" s="19">
        <f t="shared" si="268"/>
        <v>0.1932402630113367</v>
      </c>
      <c r="S3366">
        <f t="shared" si="264"/>
        <v>0</v>
      </c>
    </row>
    <row r="3367" spans="1:19" x14ac:dyDescent="0.25">
      <c r="A3367" t="s">
        <v>3379</v>
      </c>
      <c r="B3367">
        <f>Sheet1!B3367/AVERAGE(Sheet1!$B3367:$D3367)</f>
        <v>1.3889510959409208</v>
      </c>
      <c r="C3367">
        <f>Sheet1!C3367/AVERAGE(Sheet1!$B3367:$D3367)</f>
        <v>0.85724262299901233</v>
      </c>
      <c r="D3367">
        <f>Sheet1!D3367/AVERAGE(Sheet1!$B3367:$D3367)</f>
        <v>0.75380628106006731</v>
      </c>
      <c r="E3367">
        <f>Sheet1!E3367/AVERAGE(Sheet1!$B3367:$D3367)</f>
        <v>0.52145870032991359</v>
      </c>
      <c r="F3367">
        <f>Sheet1!F3367/AVERAGE(Sheet1!$B3367:$D3367)</f>
        <v>0.36790031004871204</v>
      </c>
      <c r="G3367">
        <f>Sheet1!G3367/AVERAGE(Sheet1!$B3367:$D3367)</f>
        <v>0</v>
      </c>
      <c r="H3367">
        <f>Sheet1!H3367/AVERAGE(Sheet1!$B3367:$D3367)</f>
        <v>0.5140092903252006</v>
      </c>
      <c r="I3367">
        <f>Sheet1!I3367/AVERAGE(Sheet1!$B3367:$D3367)</f>
        <v>0.58118524750426492</v>
      </c>
      <c r="J3367">
        <f>Sheet1!J3367/AVERAGE(Sheet1!$B3367:$D3367)</f>
        <v>0.20678534668255194</v>
      </c>
      <c r="K3367">
        <f>Sheet1!K3367/AVERAGE(Sheet1!$B3367:$D3367)</f>
        <v>0.49306817108972945</v>
      </c>
      <c r="L3367">
        <f>Sheet1!L3367/AVERAGE(Sheet1!$B3367:$D3367)</f>
        <v>0.13967909885230395</v>
      </c>
      <c r="M3367">
        <f>Sheet1!M3367/AVERAGE(Sheet1!$B3367:$D3367)</f>
        <v>8.1139026034797376E-2</v>
      </c>
      <c r="N3367" s="12">
        <f>Sheet1!N3367/AVERAGE(Sheet1!$B3367:$D3367)</f>
        <v>0.16984103672383463</v>
      </c>
      <c r="O3367" s="19">
        <f t="shared" si="265"/>
        <v>0.52145870032991359</v>
      </c>
      <c r="P3367" s="19">
        <f t="shared" si="266"/>
        <v>0.29396986679130421</v>
      </c>
      <c r="Q3367" s="19">
        <f t="shared" si="267"/>
        <v>0.42701292175884875</v>
      </c>
      <c r="R3367" s="19">
        <f t="shared" si="268"/>
        <v>0.13021972053697864</v>
      </c>
      <c r="S3367">
        <f t="shared" si="264"/>
        <v>0</v>
      </c>
    </row>
    <row r="3368" spans="1:19" x14ac:dyDescent="0.25">
      <c r="A3368" t="s">
        <v>3380</v>
      </c>
      <c r="B3368">
        <f>Sheet1!B3368/AVERAGE(Sheet1!$B3368:$D3368)</f>
        <v>1.8827874969592291</v>
      </c>
      <c r="C3368">
        <f>Sheet1!C3368/AVERAGE(Sheet1!$B3368:$D3368)</f>
        <v>0.57588857893894974</v>
      </c>
      <c r="D3368">
        <f>Sheet1!D3368/AVERAGE(Sheet1!$B3368:$D3368)</f>
        <v>0.5413239241018214</v>
      </c>
      <c r="E3368">
        <f>Sheet1!E3368/AVERAGE(Sheet1!$B3368:$D3368)</f>
        <v>0.5950046930794286</v>
      </c>
      <c r="F3368">
        <f>Sheet1!F3368/AVERAGE(Sheet1!$B3368:$D3368)</f>
        <v>1.4032932770173026</v>
      </c>
      <c r="G3368">
        <f>Sheet1!G3368/AVERAGE(Sheet1!$B3368:$D3368)</f>
        <v>0.24008961299696238</v>
      </c>
      <c r="H3368">
        <f>Sheet1!H3368/AVERAGE(Sheet1!$B3368:$D3368)</f>
        <v>1.0333652934910076</v>
      </c>
      <c r="I3368">
        <f>Sheet1!I3368/AVERAGE(Sheet1!$B3368:$D3368)</f>
        <v>1.8172169764093562</v>
      </c>
      <c r="J3368">
        <f>Sheet1!J3368/AVERAGE(Sheet1!$B3368:$D3368)</f>
        <v>1.0162709468372653</v>
      </c>
      <c r="K3368">
        <f>Sheet1!K3368/AVERAGE(Sheet1!$B3368:$D3368)</f>
        <v>1.0513638481524126</v>
      </c>
      <c r="L3368">
        <f>Sheet1!L3368/AVERAGE(Sheet1!$B3368:$D3368)</f>
        <v>8.3530953217393344E-2</v>
      </c>
      <c r="M3368">
        <f>Sheet1!M3368/AVERAGE(Sheet1!$B3368:$D3368)</f>
        <v>6.368128404293559E-2</v>
      </c>
      <c r="N3368" s="12">
        <f>Sheet1!N3368/AVERAGE(Sheet1!$B3368:$D3368)</f>
        <v>0.13966817289555514</v>
      </c>
      <c r="O3368" s="19">
        <f t="shared" si="265"/>
        <v>0.5950046930794286</v>
      </c>
      <c r="P3368" s="19">
        <f t="shared" si="266"/>
        <v>0.89224939450175744</v>
      </c>
      <c r="Q3368" s="19">
        <f t="shared" si="267"/>
        <v>1.2949505904663445</v>
      </c>
      <c r="R3368" s="19">
        <f t="shared" si="268"/>
        <v>9.5626803385294681E-2</v>
      </c>
      <c r="S3368">
        <f t="shared" si="264"/>
        <v>0</v>
      </c>
    </row>
    <row r="3369" spans="1:19" x14ac:dyDescent="0.25">
      <c r="A3369" t="s">
        <v>3381</v>
      </c>
      <c r="B3369">
        <f>Sheet1!B3369/AVERAGE(Sheet1!$B3369:$D3369)</f>
        <v>1.0809719211512503</v>
      </c>
      <c r="C3369">
        <f>Sheet1!C3369/AVERAGE(Sheet1!$B3369:$D3369)</f>
        <v>0.94590439979796825</v>
      </c>
      <c r="D3369">
        <f>Sheet1!D3369/AVERAGE(Sheet1!$B3369:$D3369)</f>
        <v>0.97312367905078134</v>
      </c>
      <c r="E3369">
        <f>Sheet1!E3369/AVERAGE(Sheet1!$B3369:$D3369)</f>
        <v>0</v>
      </c>
      <c r="F3369">
        <f>Sheet1!F3369/AVERAGE(Sheet1!$B3369:$D3369)</f>
        <v>0</v>
      </c>
      <c r="G3369">
        <f>Sheet1!G3369/AVERAGE(Sheet1!$B3369:$D3369)</f>
        <v>0</v>
      </c>
      <c r="H3369">
        <f>Sheet1!H3369/AVERAGE(Sheet1!$B3369:$D3369)</f>
        <v>0</v>
      </c>
      <c r="I3369">
        <f>Sheet1!I3369/AVERAGE(Sheet1!$B3369:$D3369)</f>
        <v>0.22218239039409812</v>
      </c>
      <c r="J3369">
        <f>Sheet1!J3369/AVERAGE(Sheet1!$B3369:$D3369)</f>
        <v>7.2464658936006135E-2</v>
      </c>
      <c r="K3369">
        <f>Sheet1!K3369/AVERAGE(Sheet1!$B3369:$D3369)</f>
        <v>0</v>
      </c>
      <c r="L3369">
        <f>Sheet1!L3369/AVERAGE(Sheet1!$B3369:$D3369)</f>
        <v>0.12852691436320493</v>
      </c>
      <c r="M3369">
        <f>Sheet1!M3369/AVERAGE(Sheet1!$B3369:$D3369)</f>
        <v>9.2673419997337844E-2</v>
      </c>
      <c r="N3369" s="12">
        <f>Sheet1!N3369/AVERAGE(Sheet1!$B3369:$D3369)</f>
        <v>6.5105523293525203E-2</v>
      </c>
      <c r="O3369" s="19">
        <f t="shared" si="265"/>
        <v>0</v>
      </c>
      <c r="P3369" s="19">
        <f t="shared" si="266"/>
        <v>0</v>
      </c>
      <c r="Q3369" s="19">
        <f t="shared" si="267"/>
        <v>9.8215683110034757E-2</v>
      </c>
      <c r="R3369" s="19">
        <f t="shared" si="268"/>
        <v>9.5435285884689317E-2</v>
      </c>
      <c r="S3369">
        <f t="shared" si="264"/>
        <v>1</v>
      </c>
    </row>
    <row r="3370" spans="1:19" x14ac:dyDescent="0.25">
      <c r="A3370" t="s">
        <v>3382</v>
      </c>
      <c r="B3370">
        <f>Sheet1!B3370/AVERAGE(Sheet1!$B3370:$D3370)</f>
        <v>0.62024067830139185</v>
      </c>
      <c r="C3370">
        <f>Sheet1!C3370/AVERAGE(Sheet1!$B3370:$D3370)</f>
        <v>0.97909856128889283</v>
      </c>
      <c r="D3370">
        <f>Sheet1!D3370/AVERAGE(Sheet1!$B3370:$D3370)</f>
        <v>1.4006607604097154</v>
      </c>
      <c r="E3370">
        <f>Sheet1!E3370/AVERAGE(Sheet1!$B3370:$D3370)</f>
        <v>10.844580803841106</v>
      </c>
      <c r="F3370">
        <f>Sheet1!F3370/AVERAGE(Sheet1!$B3370:$D3370)</f>
        <v>0</v>
      </c>
      <c r="G3370">
        <f>Sheet1!G3370/AVERAGE(Sheet1!$B3370:$D3370)</f>
        <v>4.3758834822516741</v>
      </c>
      <c r="H3370">
        <f>Sheet1!H3370/AVERAGE(Sheet1!$B3370:$D3370)</f>
        <v>0</v>
      </c>
      <c r="I3370">
        <f>Sheet1!I3370/AVERAGE(Sheet1!$B3370:$D3370)</f>
        <v>0</v>
      </c>
      <c r="J3370">
        <f>Sheet1!J3370/AVERAGE(Sheet1!$B3370:$D3370)</f>
        <v>0.21502186076581506</v>
      </c>
      <c r="K3370">
        <f>Sheet1!K3370/AVERAGE(Sheet1!$B3370:$D3370)</f>
        <v>0.27713928720927272</v>
      </c>
      <c r="L3370">
        <f>Sheet1!L3370/AVERAGE(Sheet1!$B3370:$D3370)</f>
        <v>0.21385426563733534</v>
      </c>
      <c r="M3370">
        <f>Sheet1!M3370/AVERAGE(Sheet1!$B3370:$D3370)</f>
        <v>0.18749087333125442</v>
      </c>
      <c r="N3370" s="12">
        <f>Sheet1!N3370/AVERAGE(Sheet1!$B3370:$D3370)</f>
        <v>0.12975135693862258</v>
      </c>
      <c r="O3370" s="19">
        <f t="shared" si="265"/>
        <v>10.844580803841106</v>
      </c>
      <c r="P3370" s="19">
        <f t="shared" si="266"/>
        <v>1.4586278274172246</v>
      </c>
      <c r="Q3370" s="19">
        <f t="shared" si="267"/>
        <v>0.16405371599169594</v>
      </c>
      <c r="R3370" s="19">
        <f t="shared" si="268"/>
        <v>0.17703216530240409</v>
      </c>
      <c r="S3370">
        <f t="shared" si="264"/>
        <v>0</v>
      </c>
    </row>
    <row r="3371" spans="1:19" x14ac:dyDescent="0.25">
      <c r="A3371" t="s">
        <v>3383</v>
      </c>
      <c r="B3371">
        <f>Sheet1!B3371/AVERAGE(Sheet1!$B3371:$D3371)</f>
        <v>0.46085566120073057</v>
      </c>
      <c r="C3371">
        <f>Sheet1!C3371/AVERAGE(Sheet1!$B3371:$D3371)</f>
        <v>1.3636868555765451</v>
      </c>
      <c r="D3371">
        <f>Sheet1!D3371/AVERAGE(Sheet1!$B3371:$D3371)</f>
        <v>1.175457483222724</v>
      </c>
      <c r="E3371">
        <f>Sheet1!E3371/AVERAGE(Sheet1!$B3371:$D3371)</f>
        <v>0.34393125299047095</v>
      </c>
      <c r="F3371">
        <f>Sheet1!F3371/AVERAGE(Sheet1!$B3371:$D3371)</f>
        <v>1.0191337128490643</v>
      </c>
      <c r="G3371">
        <f>Sheet1!G3371/AVERAGE(Sheet1!$B3371:$D3371)</f>
        <v>1.8735202465533549</v>
      </c>
      <c r="H3371">
        <f>Sheet1!H3371/AVERAGE(Sheet1!$B3371:$D3371)</f>
        <v>1.0170538481289642</v>
      </c>
      <c r="I3371">
        <f>Sheet1!I3371/AVERAGE(Sheet1!$B3371:$D3371)</f>
        <v>1.7075353397368318</v>
      </c>
      <c r="J3371">
        <f>Sheet1!J3371/AVERAGE(Sheet1!$B3371:$D3371)</f>
        <v>1.1524661899775523</v>
      </c>
      <c r="K3371">
        <f>Sheet1!K3371/AVERAGE(Sheet1!$B3371:$D3371)</f>
        <v>0.88772477855207121</v>
      </c>
      <c r="L3371">
        <f>Sheet1!L3371/AVERAGE(Sheet1!$B3371:$D3371)</f>
        <v>0.54088816873201317</v>
      </c>
      <c r="M3371">
        <f>Sheet1!M3371/AVERAGE(Sheet1!$B3371:$D3371)</f>
        <v>1.0009424964881786</v>
      </c>
      <c r="N3371" s="12">
        <f>Sheet1!N3371/AVERAGE(Sheet1!$B3371:$D3371)</f>
        <v>0.3342301691537361</v>
      </c>
      <c r="O3371" s="19">
        <f t="shared" si="265"/>
        <v>0.34393125299047095</v>
      </c>
      <c r="P3371" s="19">
        <f t="shared" si="266"/>
        <v>1.3032359358437944</v>
      </c>
      <c r="Q3371" s="19">
        <f t="shared" si="267"/>
        <v>1.249242102755485</v>
      </c>
      <c r="R3371" s="19">
        <f t="shared" si="268"/>
        <v>0.62535361145797597</v>
      </c>
      <c r="S3371">
        <f t="shared" si="264"/>
        <v>0</v>
      </c>
    </row>
    <row r="3372" spans="1:19" x14ac:dyDescent="0.25">
      <c r="A3372" t="s">
        <v>3384</v>
      </c>
      <c r="B3372">
        <f>Sheet1!B3372/AVERAGE(Sheet1!$B3372:$D3372)</f>
        <v>1.4409048835988094</v>
      </c>
      <c r="C3372">
        <f>Sheet1!C3372/AVERAGE(Sheet1!$B3372:$D3372)</f>
        <v>0.83607421669875703</v>
      </c>
      <c r="D3372">
        <f>Sheet1!D3372/AVERAGE(Sheet1!$B3372:$D3372)</f>
        <v>0.72302089970243288</v>
      </c>
      <c r="E3372">
        <f>Sheet1!E3372/AVERAGE(Sheet1!$B3372:$D3372)</f>
        <v>4.7153536937115188</v>
      </c>
      <c r="F3372">
        <f>Sheet1!F3372/AVERAGE(Sheet1!$B3372:$D3372)</f>
        <v>0.3104997728783454</v>
      </c>
      <c r="G3372">
        <f>Sheet1!G3372/AVERAGE(Sheet1!$B3372:$D3372)</f>
        <v>0.50738308751047922</v>
      </c>
      <c r="H3372">
        <f>Sheet1!H3372/AVERAGE(Sheet1!$B3372:$D3372)</f>
        <v>0.41315479982996162</v>
      </c>
      <c r="I3372">
        <f>Sheet1!I3372/AVERAGE(Sheet1!$B3372:$D3372)</f>
        <v>2.5162401355282906</v>
      </c>
      <c r="J3372">
        <f>Sheet1!J3372/AVERAGE(Sheet1!$B3372:$D3372)</f>
        <v>1.4273429830332511</v>
      </c>
      <c r="K3372">
        <f>Sheet1!K3372/AVERAGE(Sheet1!$B3372:$D3372)</f>
        <v>1.5263774549273583</v>
      </c>
      <c r="L3372">
        <f>Sheet1!L3372/AVERAGE(Sheet1!$B3372:$D3372)</f>
        <v>1.6866699325010313</v>
      </c>
      <c r="M3372">
        <f>Sheet1!M3372/AVERAGE(Sheet1!$B3372:$D3372)</f>
        <v>1.558000435339745</v>
      </c>
      <c r="N3372" s="12">
        <f>Sheet1!N3372/AVERAGE(Sheet1!$B3372:$D3372)</f>
        <v>2.6486945623455407</v>
      </c>
      <c r="O3372" s="19">
        <f t="shared" si="265"/>
        <v>4.7153536937115188</v>
      </c>
      <c r="P3372" s="19">
        <f t="shared" si="266"/>
        <v>0.41034588673959543</v>
      </c>
      <c r="Q3372" s="19">
        <f t="shared" si="267"/>
        <v>1.8233201911629668</v>
      </c>
      <c r="R3372" s="19">
        <f t="shared" si="268"/>
        <v>1.9644549767287725</v>
      </c>
      <c r="S3372">
        <f t="shared" si="264"/>
        <v>0</v>
      </c>
    </row>
    <row r="3373" spans="1:19" x14ac:dyDescent="0.25">
      <c r="A3373" t="s">
        <v>3385</v>
      </c>
      <c r="B3373">
        <f>Sheet1!B3373/AVERAGE(Sheet1!$B3373:$D3373)</f>
        <v>0.93253394311772686</v>
      </c>
      <c r="C3373">
        <f>Sheet1!C3373/AVERAGE(Sheet1!$B3373:$D3373)</f>
        <v>1.001830844462698</v>
      </c>
      <c r="D3373">
        <f>Sheet1!D3373/AVERAGE(Sheet1!$B3373:$D3373)</f>
        <v>1.0656352124195752</v>
      </c>
      <c r="E3373">
        <f>Sheet1!E3373/AVERAGE(Sheet1!$B3373:$D3373)</f>
        <v>0</v>
      </c>
      <c r="F3373">
        <f>Sheet1!F3373/AVERAGE(Sheet1!$B3373:$D3373)</f>
        <v>0</v>
      </c>
      <c r="G3373">
        <f>Sheet1!G3373/AVERAGE(Sheet1!$B3373:$D3373)</f>
        <v>0.18495617909366596</v>
      </c>
      <c r="H3373">
        <f>Sheet1!H3373/AVERAGE(Sheet1!$B3373:$D3373)</f>
        <v>0.15060717440484228</v>
      </c>
      <c r="I3373">
        <f>Sheet1!I3373/AVERAGE(Sheet1!$B3373:$D3373)</f>
        <v>4.6442741005898507E-2</v>
      </c>
      <c r="J3373">
        <f>Sheet1!J3373/AVERAGE(Sheet1!$B3373:$D3373)</f>
        <v>0.13632545959059</v>
      </c>
      <c r="K3373">
        <f>Sheet1!K3373/AVERAGE(Sheet1!$B3373:$D3373)</f>
        <v>8.199723939819191E-2</v>
      </c>
      <c r="L3373">
        <f>Sheet1!L3373/AVERAGE(Sheet1!$B3373:$D3373)</f>
        <v>5.7247082583149533E-2</v>
      </c>
      <c r="M3373">
        <f>Sheet1!M3373/AVERAGE(Sheet1!$B3373:$D3373)</f>
        <v>4.4906674402846986E-2</v>
      </c>
      <c r="N3373" s="12">
        <f>Sheet1!N3373/AVERAGE(Sheet1!$B3373:$D3373)</f>
        <v>9.5669201012034952E-2</v>
      </c>
      <c r="O3373" s="19">
        <f t="shared" si="265"/>
        <v>0</v>
      </c>
      <c r="P3373" s="19">
        <f t="shared" si="266"/>
        <v>0.11185445116616942</v>
      </c>
      <c r="Q3373" s="19">
        <f t="shared" si="267"/>
        <v>8.825514666489348E-2</v>
      </c>
      <c r="R3373" s="19">
        <f t="shared" si="268"/>
        <v>6.5940985999343824E-2</v>
      </c>
      <c r="S3373">
        <f t="shared" si="264"/>
        <v>1</v>
      </c>
    </row>
    <row r="3374" spans="1:19" x14ac:dyDescent="0.25">
      <c r="A3374" t="s">
        <v>3386</v>
      </c>
      <c r="B3374">
        <f>Sheet1!B3374/AVERAGE(Sheet1!$B3374:$D3374)</f>
        <v>1.3405781830538064</v>
      </c>
      <c r="C3374">
        <f>Sheet1!C3374/AVERAGE(Sheet1!$B3374:$D3374)</f>
        <v>0.80810160062450498</v>
      </c>
      <c r="D3374">
        <f>Sheet1!D3374/AVERAGE(Sheet1!$B3374:$D3374)</f>
        <v>0.85132021632168886</v>
      </c>
      <c r="E3374">
        <f>Sheet1!E3374/AVERAGE(Sheet1!$B3374:$D3374)</f>
        <v>0.21363946927629443</v>
      </c>
      <c r="F3374">
        <f>Sheet1!F3374/AVERAGE(Sheet1!$B3374:$D3374)</f>
        <v>0.10550906304749511</v>
      </c>
      <c r="G3374">
        <f>Sheet1!G3374/AVERAGE(Sheet1!$B3374:$D3374)</f>
        <v>0.12212431650150748</v>
      </c>
      <c r="H3374">
        <f>Sheet1!H3374/AVERAGE(Sheet1!$B3374:$D3374)</f>
        <v>0.19888817258816935</v>
      </c>
      <c r="I3374">
        <f>Sheet1!I3374/AVERAGE(Sheet1!$B3374:$D3374)</f>
        <v>9.7408304273552751E-2</v>
      </c>
      <c r="J3374">
        <f>Sheet1!J3374/AVERAGE(Sheet1!$B3374:$D3374)</f>
        <v>5.1537452430301486E-2</v>
      </c>
      <c r="K3374">
        <f>Sheet1!K3374/AVERAGE(Sheet1!$B3374:$D3374)</f>
        <v>4.0037619056964811E-2</v>
      </c>
      <c r="L3374">
        <f>Sheet1!L3374/AVERAGE(Sheet1!$B3374:$D3374)</f>
        <v>5.1608677166558412E-2</v>
      </c>
      <c r="M3374">
        <f>Sheet1!M3374/AVERAGE(Sheet1!$B3374:$D3374)</f>
        <v>4.4323097108687495E-2</v>
      </c>
      <c r="N3374" s="12">
        <f>Sheet1!N3374/AVERAGE(Sheet1!$B3374:$D3374)</f>
        <v>6.9535833655454987E-2</v>
      </c>
      <c r="O3374" s="19">
        <f t="shared" si="265"/>
        <v>0.21363946927629443</v>
      </c>
      <c r="P3374" s="19">
        <f t="shared" si="266"/>
        <v>0.14217385071239064</v>
      </c>
      <c r="Q3374" s="19">
        <f t="shared" si="267"/>
        <v>6.2994458586939681E-2</v>
      </c>
      <c r="R3374" s="19">
        <f t="shared" si="268"/>
        <v>5.5155869310233634E-2</v>
      </c>
      <c r="S3374">
        <f t="shared" si="264"/>
        <v>0</v>
      </c>
    </row>
    <row r="3375" spans="1:19" x14ac:dyDescent="0.25">
      <c r="A3375" t="s">
        <v>3387</v>
      </c>
      <c r="B3375">
        <f>Sheet1!B3375/AVERAGE(Sheet1!$B3375:$D3375)</f>
        <v>1.1529540856438514</v>
      </c>
      <c r="C3375">
        <f>Sheet1!C3375/AVERAGE(Sheet1!$B3375:$D3375)</f>
        <v>0.95664439172428239</v>
      </c>
      <c r="D3375">
        <f>Sheet1!D3375/AVERAGE(Sheet1!$B3375:$D3375)</f>
        <v>0.89040152263186567</v>
      </c>
      <c r="E3375">
        <f>Sheet1!E3375/AVERAGE(Sheet1!$B3375:$D3375)</f>
        <v>0.30023734977682159</v>
      </c>
      <c r="F3375">
        <f>Sheet1!F3375/AVERAGE(Sheet1!$B3375:$D3375)</f>
        <v>4.2364779416361333E-2</v>
      </c>
      <c r="G3375">
        <f>Sheet1!G3375/AVERAGE(Sheet1!$B3375:$D3375)</f>
        <v>0.54516781933159708</v>
      </c>
      <c r="H3375">
        <f>Sheet1!H3375/AVERAGE(Sheet1!$B3375:$D3375)</f>
        <v>9.8649414926669954E-2</v>
      </c>
      <c r="I3375">
        <f>Sheet1!I3375/AVERAGE(Sheet1!$B3375:$D3375)</f>
        <v>0.1521026221336321</v>
      </c>
      <c r="J3375">
        <f>Sheet1!J3375/AVERAGE(Sheet1!$B3375:$D3375)</f>
        <v>0.17858945805690252</v>
      </c>
      <c r="K3375">
        <f>Sheet1!K3375/AVERAGE(Sheet1!$B3375:$D3375)</f>
        <v>0.23785470043430423</v>
      </c>
      <c r="L3375">
        <f>Sheet1!L3375/AVERAGE(Sheet1!$B3375:$D3375)</f>
        <v>0.22301139527578148</v>
      </c>
      <c r="M3375">
        <f>Sheet1!M3375/AVERAGE(Sheet1!$B3375:$D3375)</f>
        <v>0.21109145664589363</v>
      </c>
      <c r="N3375" s="12">
        <f>Sheet1!N3375/AVERAGE(Sheet1!$B3375:$D3375)</f>
        <v>0.4298699145322033</v>
      </c>
      <c r="O3375" s="19">
        <f t="shared" si="265"/>
        <v>0.30023734977682159</v>
      </c>
      <c r="P3375" s="19">
        <f t="shared" si="266"/>
        <v>0.22872733789154279</v>
      </c>
      <c r="Q3375" s="19">
        <f t="shared" si="267"/>
        <v>0.18951559354161296</v>
      </c>
      <c r="R3375" s="19">
        <f t="shared" si="268"/>
        <v>0.28799092215129279</v>
      </c>
      <c r="S3375">
        <f t="shared" si="264"/>
        <v>0</v>
      </c>
    </row>
    <row r="3376" spans="1:19" x14ac:dyDescent="0.25">
      <c r="A3376" t="s">
        <v>3388</v>
      </c>
      <c r="B3376">
        <f>Sheet1!B3376/AVERAGE(Sheet1!$B3376:$D3376)</f>
        <v>1.0683927102757038</v>
      </c>
      <c r="C3376">
        <f>Sheet1!C3376/AVERAGE(Sheet1!$B3376:$D3376)</f>
        <v>0.87131685154949234</v>
      </c>
      <c r="D3376">
        <f>Sheet1!D3376/AVERAGE(Sheet1!$B3376:$D3376)</f>
        <v>1.0602904381748035</v>
      </c>
      <c r="E3376">
        <f>Sheet1!E3376/AVERAGE(Sheet1!$B3376:$D3376)</f>
        <v>1.172753160236345</v>
      </c>
      <c r="F3376">
        <f>Sheet1!F3376/AVERAGE(Sheet1!$B3376:$D3376)</f>
        <v>1.1583635509082917</v>
      </c>
      <c r="G3376">
        <f>Sheet1!G3376/AVERAGE(Sheet1!$B3376:$D3376)</f>
        <v>1.656256656123259</v>
      </c>
      <c r="H3376">
        <f>Sheet1!H3376/AVERAGE(Sheet1!$B3376:$D3376)</f>
        <v>1.5413327248820534</v>
      </c>
      <c r="I3376">
        <f>Sheet1!I3376/AVERAGE(Sheet1!$B3376:$D3376)</f>
        <v>1.7229655459859956</v>
      </c>
      <c r="J3376">
        <f>Sheet1!J3376/AVERAGE(Sheet1!$B3376:$D3376)</f>
        <v>1.1626432191998248</v>
      </c>
      <c r="K3376">
        <f>Sheet1!K3376/AVERAGE(Sheet1!$B3376:$D3376)</f>
        <v>1.0789329074174374</v>
      </c>
      <c r="L3376">
        <f>Sheet1!L3376/AVERAGE(Sheet1!$B3376:$D3376)</f>
        <v>0.2910096974493302</v>
      </c>
      <c r="M3376">
        <f>Sheet1!M3376/AVERAGE(Sheet1!$B3376:$D3376)</f>
        <v>0.23316953962604353</v>
      </c>
      <c r="N3376" s="12">
        <f>Sheet1!N3376/AVERAGE(Sheet1!$B3376:$D3376)</f>
        <v>0.38742677806663367</v>
      </c>
      <c r="O3376" s="19">
        <f t="shared" si="265"/>
        <v>1.172753160236345</v>
      </c>
      <c r="P3376" s="19">
        <f t="shared" si="266"/>
        <v>1.451984310637868</v>
      </c>
      <c r="Q3376" s="19">
        <f t="shared" si="267"/>
        <v>1.3215138908677526</v>
      </c>
      <c r="R3376" s="19">
        <f t="shared" si="268"/>
        <v>0.30386867171400245</v>
      </c>
      <c r="S3376">
        <f t="shared" si="264"/>
        <v>0</v>
      </c>
    </row>
    <row r="3377" spans="1:19" x14ac:dyDescent="0.25">
      <c r="A3377" t="s">
        <v>3389</v>
      </c>
      <c r="B3377">
        <f>Sheet1!B3377/AVERAGE(Sheet1!$B3377:$D3377)</f>
        <v>0.68380103412960191</v>
      </c>
      <c r="C3377">
        <f>Sheet1!C3377/AVERAGE(Sheet1!$B3377:$D3377)</f>
        <v>1.133086353518262</v>
      </c>
      <c r="D3377">
        <f>Sheet1!D3377/AVERAGE(Sheet1!$B3377:$D3377)</f>
        <v>1.1831126123521354</v>
      </c>
      <c r="E3377">
        <f>Sheet1!E3377/AVERAGE(Sheet1!$B3377:$D3377)</f>
        <v>0.5394466881865565</v>
      </c>
      <c r="F3377">
        <f>Sheet1!F3377/AVERAGE(Sheet1!$B3377:$D3377)</f>
        <v>0.22835473303602696</v>
      </c>
      <c r="G3377">
        <f>Sheet1!G3377/AVERAGE(Sheet1!$B3377:$D3377)</f>
        <v>0.15547962190840597</v>
      </c>
      <c r="H3377">
        <f>Sheet1!H3377/AVERAGE(Sheet1!$B3377:$D3377)</f>
        <v>0.18990725247383872</v>
      </c>
      <c r="I3377">
        <f>Sheet1!I3377/AVERAGE(Sheet1!$B3377:$D3377)</f>
        <v>0.27328796978614095</v>
      </c>
      <c r="J3377">
        <f>Sheet1!J3377/AVERAGE(Sheet1!$B3377:$D3377)</f>
        <v>0.12453113509922414</v>
      </c>
      <c r="K3377">
        <f>Sheet1!K3377/AVERAGE(Sheet1!$B3377:$D3377)</f>
        <v>0.13982800663629311</v>
      </c>
      <c r="L3377">
        <f>Sheet1!L3377/AVERAGE(Sheet1!$B3377:$D3377)</f>
        <v>0.20338547511773794</v>
      </c>
      <c r="M3377">
        <f>Sheet1!M3377/AVERAGE(Sheet1!$B3377:$D3377)</f>
        <v>8.1273261645030459E-2</v>
      </c>
      <c r="N3377" s="12">
        <f>Sheet1!N3377/AVERAGE(Sheet1!$B3377:$D3377)</f>
        <v>0.28444925383544634</v>
      </c>
      <c r="O3377" s="19">
        <f t="shared" si="265"/>
        <v>0.5394466881865565</v>
      </c>
      <c r="P3377" s="19">
        <f t="shared" si="266"/>
        <v>0.19124720247275726</v>
      </c>
      <c r="Q3377" s="19">
        <f t="shared" si="267"/>
        <v>0.17921570384055274</v>
      </c>
      <c r="R3377" s="19">
        <f t="shared" si="268"/>
        <v>0.18970266353273826</v>
      </c>
      <c r="S3377">
        <f t="shared" si="264"/>
        <v>0</v>
      </c>
    </row>
    <row r="3378" spans="1:19" x14ac:dyDescent="0.25">
      <c r="A3378" t="s">
        <v>3390</v>
      </c>
      <c r="B3378">
        <f>Sheet1!B3378/AVERAGE(Sheet1!$B3378:$D3378)</f>
        <v>0.96181240802238377</v>
      </c>
      <c r="C3378">
        <f>Sheet1!C3378/AVERAGE(Sheet1!$B3378:$D3378)</f>
        <v>0.95581154765724119</v>
      </c>
      <c r="D3378">
        <f>Sheet1!D3378/AVERAGE(Sheet1!$B3378:$D3378)</f>
        <v>1.0823760443203749</v>
      </c>
      <c r="E3378">
        <f>Sheet1!E3378/AVERAGE(Sheet1!$B3378:$D3378)</f>
        <v>0.36558222098069271</v>
      </c>
      <c r="F3378">
        <f>Sheet1!F3378/AVERAGE(Sheet1!$B3378:$D3378)</f>
        <v>0.25792610682686906</v>
      </c>
      <c r="G3378">
        <f>Sheet1!G3378/AVERAGE(Sheet1!$B3378:$D3378)</f>
        <v>0.14751563302729703</v>
      </c>
      <c r="H3378">
        <f>Sheet1!H3378/AVERAGE(Sheet1!$B3378:$D3378)</f>
        <v>0</v>
      </c>
      <c r="I3378">
        <f>Sheet1!I3378/AVERAGE(Sheet1!$B3378:$D3378)</f>
        <v>0.37041370407735386</v>
      </c>
      <c r="J3378">
        <f>Sheet1!J3378/AVERAGE(Sheet1!$B3378:$D3378)</f>
        <v>0.39867371512118643</v>
      </c>
      <c r="K3378">
        <f>Sheet1!K3378/AVERAGE(Sheet1!$B3378:$D3378)</f>
        <v>0.61661534605410173</v>
      </c>
      <c r="L3378">
        <f>Sheet1!L3378/AVERAGE(Sheet1!$B3378:$D3378)</f>
        <v>0.22108373237929288</v>
      </c>
      <c r="M3378">
        <f>Sheet1!M3378/AVERAGE(Sheet1!$B3378:$D3378)</f>
        <v>0.16011969989332267</v>
      </c>
      <c r="N3378" s="12">
        <f>Sheet1!N3378/AVERAGE(Sheet1!$B3378:$D3378)</f>
        <v>0.28674358353320617</v>
      </c>
      <c r="O3378" s="19">
        <f t="shared" si="265"/>
        <v>0.36558222098069271</v>
      </c>
      <c r="P3378" s="19">
        <f t="shared" si="266"/>
        <v>0.13514724661805536</v>
      </c>
      <c r="Q3378" s="19">
        <f t="shared" si="267"/>
        <v>0.46190092175088066</v>
      </c>
      <c r="R3378" s="19">
        <f t="shared" si="268"/>
        <v>0.22264900526860723</v>
      </c>
      <c r="S3378">
        <f t="shared" si="264"/>
        <v>0</v>
      </c>
    </row>
    <row r="3379" spans="1:19" x14ac:dyDescent="0.25">
      <c r="A3379" t="s">
        <v>3391</v>
      </c>
      <c r="B3379">
        <f>Sheet1!B3379/AVERAGE(Sheet1!$B3379:$D3379)</f>
        <v>1.0456265297349256</v>
      </c>
      <c r="C3379">
        <f>Sheet1!C3379/AVERAGE(Sheet1!$B3379:$D3379)</f>
        <v>1.034025201564025</v>
      </c>
      <c r="D3379">
        <f>Sheet1!D3379/AVERAGE(Sheet1!$B3379:$D3379)</f>
        <v>0.92034826870104924</v>
      </c>
      <c r="E3379">
        <f>Sheet1!E3379/AVERAGE(Sheet1!$B3379:$D3379)</f>
        <v>1.4279006397204854</v>
      </c>
      <c r="F3379">
        <f>Sheet1!F3379/AVERAGE(Sheet1!$B3379:$D3379)</f>
        <v>0.52889264492714294</v>
      </c>
      <c r="G3379">
        <f>Sheet1!G3379/AVERAGE(Sheet1!$B3379:$D3379)</f>
        <v>1.1883515192410619</v>
      </c>
      <c r="H3379">
        <f>Sheet1!H3379/AVERAGE(Sheet1!$B3379:$D3379)</f>
        <v>0.70375102957652491</v>
      </c>
      <c r="I3379">
        <f>Sheet1!I3379/AVERAGE(Sheet1!$B3379:$D3379)</f>
        <v>0.99465545663348787</v>
      </c>
      <c r="J3379">
        <f>Sheet1!J3379/AVERAGE(Sheet1!$B3379:$D3379)</f>
        <v>0.96614096086259993</v>
      </c>
      <c r="K3379">
        <f>Sheet1!K3379/AVERAGE(Sheet1!$B3379:$D3379)</f>
        <v>0.77086802591576753</v>
      </c>
      <c r="L3379">
        <f>Sheet1!L3379/AVERAGE(Sheet1!$B3379:$D3379)</f>
        <v>0.60833199053253251</v>
      </c>
      <c r="M3379">
        <f>Sheet1!M3379/AVERAGE(Sheet1!$B3379:$D3379)</f>
        <v>0.65728688618053033</v>
      </c>
      <c r="N3379" s="12">
        <f>Sheet1!N3379/AVERAGE(Sheet1!$B3379:$D3379)</f>
        <v>0.93512801056430228</v>
      </c>
      <c r="O3379" s="19">
        <f t="shared" si="265"/>
        <v>1.4279006397204854</v>
      </c>
      <c r="P3379" s="19">
        <f t="shared" si="266"/>
        <v>0.8069983979149099</v>
      </c>
      <c r="Q3379" s="19">
        <f t="shared" si="267"/>
        <v>0.91055481447061837</v>
      </c>
      <c r="R3379" s="19">
        <f t="shared" si="268"/>
        <v>0.73358229575912171</v>
      </c>
      <c r="S3379">
        <f t="shared" si="264"/>
        <v>0</v>
      </c>
    </row>
    <row r="3380" spans="1:19" x14ac:dyDescent="0.25">
      <c r="A3380" t="s">
        <v>3392</v>
      </c>
      <c r="B3380">
        <f>Sheet1!B3380/AVERAGE(Sheet1!$B3380:$D3380)</f>
        <v>0.91667461111914017</v>
      </c>
      <c r="C3380">
        <f>Sheet1!C3380/AVERAGE(Sheet1!$B3380:$D3380)</f>
        <v>1.0785828098882115</v>
      </c>
      <c r="D3380">
        <f>Sheet1!D3380/AVERAGE(Sheet1!$B3380:$D3380)</f>
        <v>1.0047425789926483</v>
      </c>
      <c r="E3380">
        <f>Sheet1!E3380/AVERAGE(Sheet1!$B3380:$D3380)</f>
        <v>0</v>
      </c>
      <c r="F3380">
        <f>Sheet1!F3380/AVERAGE(Sheet1!$B3380:$D3380)</f>
        <v>0.83552047675029328</v>
      </c>
      <c r="G3380">
        <f>Sheet1!G3380/AVERAGE(Sheet1!$B3380:$D3380)</f>
        <v>0.56588575225885518</v>
      </c>
      <c r="H3380">
        <f>Sheet1!H3380/AVERAGE(Sheet1!$B3380:$D3380)</f>
        <v>0.40959349687307611</v>
      </c>
      <c r="I3380">
        <f>Sheet1!I3380/AVERAGE(Sheet1!$B3380:$D3380)</f>
        <v>0.37891909402355062</v>
      </c>
      <c r="J3380">
        <f>Sheet1!J3380/AVERAGE(Sheet1!$B3380:$D3380)</f>
        <v>0.32131903634008557</v>
      </c>
      <c r="K3380">
        <f>Sheet1!K3380/AVERAGE(Sheet1!$B3380:$D3380)</f>
        <v>0.29467976580590755</v>
      </c>
      <c r="L3380">
        <f>Sheet1!L3380/AVERAGE(Sheet1!$B3380:$D3380)</f>
        <v>0.87934128303041981</v>
      </c>
      <c r="M3380">
        <f>Sheet1!M3380/AVERAGE(Sheet1!$B3380:$D3380)</f>
        <v>0.52443567251852141</v>
      </c>
      <c r="N3380" s="12">
        <f>Sheet1!N3380/AVERAGE(Sheet1!$B3380:$D3380)</f>
        <v>0.77847859435459954</v>
      </c>
      <c r="O3380" s="19">
        <f t="shared" si="265"/>
        <v>0</v>
      </c>
      <c r="P3380" s="19">
        <f t="shared" si="266"/>
        <v>0.60366657529407486</v>
      </c>
      <c r="Q3380" s="19">
        <f t="shared" si="267"/>
        <v>0.33163929872318126</v>
      </c>
      <c r="R3380" s="19">
        <f t="shared" si="268"/>
        <v>0.72741851663451362</v>
      </c>
      <c r="S3380">
        <f t="shared" si="264"/>
        <v>1</v>
      </c>
    </row>
    <row r="3381" spans="1:19" x14ac:dyDescent="0.25">
      <c r="A3381" t="s">
        <v>3393</v>
      </c>
      <c r="B3381">
        <f>Sheet1!B3381/AVERAGE(Sheet1!$B3381:$D3381)</f>
        <v>1.1971450152781715</v>
      </c>
      <c r="C3381">
        <f>Sheet1!C3381/AVERAGE(Sheet1!$B3381:$D3381)</f>
        <v>0.88062632095902882</v>
      </c>
      <c r="D3381">
        <f>Sheet1!D3381/AVERAGE(Sheet1!$B3381:$D3381)</f>
        <v>0.92222866376279999</v>
      </c>
      <c r="E3381">
        <f>Sheet1!E3381/AVERAGE(Sheet1!$B3381:$D3381)</f>
        <v>0.6775497799463287</v>
      </c>
      <c r="F3381">
        <f>Sheet1!F3381/AVERAGE(Sheet1!$B3381:$D3381)</f>
        <v>0.40632203061198546</v>
      </c>
      <c r="G3381">
        <f>Sheet1!G3381/AVERAGE(Sheet1!$B3381:$D3381)</f>
        <v>0.61514387916179847</v>
      </c>
      <c r="H3381">
        <f>Sheet1!H3381/AVERAGE(Sheet1!$B3381:$D3381)</f>
        <v>0.27827937390652785</v>
      </c>
      <c r="I3381">
        <f>Sheet1!I3381/AVERAGE(Sheet1!$B3381:$D3381)</f>
        <v>0.53204074130146739</v>
      </c>
      <c r="J3381">
        <f>Sheet1!J3381/AVERAGE(Sheet1!$B3381:$D3381)</f>
        <v>0.36272277012643983</v>
      </c>
      <c r="K3381">
        <f>Sheet1!K3381/AVERAGE(Sheet1!$B3381:$D3381)</f>
        <v>0.32898805981838408</v>
      </c>
      <c r="L3381">
        <f>Sheet1!L3381/AVERAGE(Sheet1!$B3381:$D3381)</f>
        <v>0.54252150588836234</v>
      </c>
      <c r="M3381">
        <f>Sheet1!M3381/AVERAGE(Sheet1!$B3381:$D3381)</f>
        <v>0.8561047739474692</v>
      </c>
      <c r="N3381" s="12">
        <f>Sheet1!N3381/AVERAGE(Sheet1!$B3381:$D3381)</f>
        <v>0.75166474200334443</v>
      </c>
      <c r="O3381" s="19">
        <f t="shared" si="265"/>
        <v>0.6775497799463287</v>
      </c>
      <c r="P3381" s="19">
        <f t="shared" si="266"/>
        <v>0.43324842789343726</v>
      </c>
      <c r="Q3381" s="19">
        <f t="shared" si="267"/>
        <v>0.4079171904154304</v>
      </c>
      <c r="R3381" s="19">
        <f t="shared" si="268"/>
        <v>0.71676367394639195</v>
      </c>
      <c r="S3381">
        <f t="shared" si="264"/>
        <v>0</v>
      </c>
    </row>
    <row r="3382" spans="1:19" x14ac:dyDescent="0.25">
      <c r="A3382" t="s">
        <v>3394</v>
      </c>
      <c r="B3382">
        <f>Sheet1!B3382/AVERAGE(Sheet1!$B3382:$D3382)</f>
        <v>0.98187182707748488</v>
      </c>
      <c r="C3382">
        <f>Sheet1!C3382/AVERAGE(Sheet1!$B3382:$D3382)</f>
        <v>0.99340872236446343</v>
      </c>
      <c r="D3382">
        <f>Sheet1!D3382/AVERAGE(Sheet1!$B3382:$D3382)</f>
        <v>1.0247194505580521</v>
      </c>
      <c r="E3382">
        <f>Sheet1!E3382/AVERAGE(Sheet1!$B3382:$D3382)</f>
        <v>7.2787749011748351E-2</v>
      </c>
      <c r="F3382">
        <f>Sheet1!F3382/AVERAGE(Sheet1!$B3382:$D3382)</f>
        <v>0.14378929559376055</v>
      </c>
      <c r="G3382">
        <f>Sheet1!G3382/AVERAGE(Sheet1!$B3382:$D3382)</f>
        <v>0.30839019976030219</v>
      </c>
      <c r="H3382">
        <f>Sheet1!H3382/AVERAGE(Sheet1!$B3382:$D3382)</f>
        <v>0.45440351883048608</v>
      </c>
      <c r="I3382">
        <f>Sheet1!I3382/AVERAGE(Sheet1!$B3382:$D3382)</f>
        <v>0.14012443311953315</v>
      </c>
      <c r="J3382">
        <f>Sheet1!J3382/AVERAGE(Sheet1!$B3382:$D3382)</f>
        <v>0.1241156616769295</v>
      </c>
      <c r="K3382">
        <f>Sheet1!K3382/AVERAGE(Sheet1!$B3382:$D3382)</f>
        <v>0.10416735636347986</v>
      </c>
      <c r="L3382">
        <f>Sheet1!L3382/AVERAGE(Sheet1!$B3382:$D3382)</f>
        <v>0.11064299515754117</v>
      </c>
      <c r="M3382">
        <f>Sheet1!M3382/AVERAGE(Sheet1!$B3382:$D3382)</f>
        <v>9.7317822281806354E-2</v>
      </c>
      <c r="N3382" s="12">
        <f>Sheet1!N3382/AVERAGE(Sheet1!$B3382:$D3382)</f>
        <v>0.10818242749483251</v>
      </c>
      <c r="O3382" s="19">
        <f t="shared" si="265"/>
        <v>7.2787749011748351E-2</v>
      </c>
      <c r="P3382" s="19">
        <f t="shared" si="266"/>
        <v>0.30219433806151624</v>
      </c>
      <c r="Q3382" s="19">
        <f t="shared" si="267"/>
        <v>0.12280248371998083</v>
      </c>
      <c r="R3382" s="19">
        <f t="shared" si="268"/>
        <v>0.10538108164472666</v>
      </c>
      <c r="S3382">
        <f t="shared" si="264"/>
        <v>0</v>
      </c>
    </row>
    <row r="3383" spans="1:19" x14ac:dyDescent="0.25">
      <c r="A3383" t="s">
        <v>3395</v>
      </c>
      <c r="B3383">
        <f>Sheet1!B3383/AVERAGE(Sheet1!$B3383:$D3383)</f>
        <v>0.94162065150074048</v>
      </c>
      <c r="C3383">
        <f>Sheet1!C3383/AVERAGE(Sheet1!$B3383:$D3383)</f>
        <v>1.0351272493046897</v>
      </c>
      <c r="D3383">
        <f>Sheet1!D3383/AVERAGE(Sheet1!$B3383:$D3383)</f>
        <v>1.0232520991945699</v>
      </c>
      <c r="E3383">
        <f>Sheet1!E3383/AVERAGE(Sheet1!$B3383:$D3383)</f>
        <v>0.15510925940514858</v>
      </c>
      <c r="F3383">
        <f>Sheet1!F3383/AVERAGE(Sheet1!$B3383:$D3383)</f>
        <v>0.13131949569270249</v>
      </c>
      <c r="G3383">
        <f>Sheet1!G3383/AVERAGE(Sheet1!$B3383:$D3383)</f>
        <v>0.18776384033254828</v>
      </c>
      <c r="H3383">
        <f>Sheet1!H3383/AVERAGE(Sheet1!$B3383:$D3383)</f>
        <v>0.15289341284221789</v>
      </c>
      <c r="I3383">
        <f>Sheet1!I3383/AVERAGE(Sheet1!$B3383:$D3383)</f>
        <v>0.20430690996537193</v>
      </c>
      <c r="J3383">
        <f>Sheet1!J3383/AVERAGE(Sheet1!$B3383:$D3383)</f>
        <v>0.17530020610357741</v>
      </c>
      <c r="K3383">
        <f>Sheet1!K3383/AVERAGE(Sheet1!$B3383:$D3383)</f>
        <v>0.13080880876500864</v>
      </c>
      <c r="L3383">
        <f>Sheet1!L3383/AVERAGE(Sheet1!$B3383:$D3383)</f>
        <v>0.19550460454174237</v>
      </c>
      <c r="M3383">
        <f>Sheet1!M3383/AVERAGE(Sheet1!$B3383:$D3383)</f>
        <v>8.1343943857423204E-2</v>
      </c>
      <c r="N3383" s="12">
        <f>Sheet1!N3383/AVERAGE(Sheet1!$B3383:$D3383)</f>
        <v>0.28682796001091954</v>
      </c>
      <c r="O3383" s="19">
        <f t="shared" si="265"/>
        <v>0.15510925940514858</v>
      </c>
      <c r="P3383" s="19">
        <f t="shared" si="266"/>
        <v>0.15732558295582288</v>
      </c>
      <c r="Q3383" s="19">
        <f t="shared" si="267"/>
        <v>0.17013864161131934</v>
      </c>
      <c r="R3383" s="19">
        <f t="shared" si="268"/>
        <v>0.18789216947002838</v>
      </c>
      <c r="S3383">
        <f t="shared" si="264"/>
        <v>0</v>
      </c>
    </row>
    <row r="3384" spans="1:19" x14ac:dyDescent="0.25">
      <c r="A3384" t="s">
        <v>3396</v>
      </c>
      <c r="B3384">
        <f>Sheet1!B3384/AVERAGE(Sheet1!$B3384:$D3384)</f>
        <v>0.66998889613147328</v>
      </c>
      <c r="C3384">
        <f>Sheet1!C3384/AVERAGE(Sheet1!$B3384:$D3384)</f>
        <v>1.2092236622557377</v>
      </c>
      <c r="D3384">
        <f>Sheet1!D3384/AVERAGE(Sheet1!$B3384:$D3384)</f>
        <v>1.1207874416127883</v>
      </c>
      <c r="E3384">
        <f>Sheet1!E3384/AVERAGE(Sheet1!$B3384:$D3384)</f>
        <v>1.6400162979218238</v>
      </c>
      <c r="F3384">
        <f>Sheet1!F3384/AVERAGE(Sheet1!$B3384:$D3384)</f>
        <v>0.46282668530309135</v>
      </c>
      <c r="G3384">
        <f>Sheet1!G3384/AVERAGE(Sheet1!$B3384:$D3384)</f>
        <v>4.7268640165666592E-2</v>
      </c>
      <c r="H3384">
        <f>Sheet1!H3384/AVERAGE(Sheet1!$B3384:$D3384)</f>
        <v>0</v>
      </c>
      <c r="I3384">
        <f>Sheet1!I3384/AVERAGE(Sheet1!$B3384:$D3384)</f>
        <v>0.11869218015167383</v>
      </c>
      <c r="J3384">
        <f>Sheet1!J3384/AVERAGE(Sheet1!$B3384:$D3384)</f>
        <v>0.11148879266660673</v>
      </c>
      <c r="K3384">
        <f>Sheet1!K3384/AVERAGE(Sheet1!$B3384:$D3384)</f>
        <v>0.16764611045423086</v>
      </c>
      <c r="L3384">
        <f>Sheet1!L3384/AVERAGE(Sheet1!$B3384:$D3384)</f>
        <v>0.27489841632785067</v>
      </c>
      <c r="M3384">
        <f>Sheet1!M3384/AVERAGE(Sheet1!$B3384:$D3384)</f>
        <v>0.10396495198552276</v>
      </c>
      <c r="N3384" s="12">
        <f>Sheet1!N3384/AVERAGE(Sheet1!$B3384:$D3384)</f>
        <v>0.36565780736443876</v>
      </c>
      <c r="O3384" s="19">
        <f t="shared" si="265"/>
        <v>1.6400162979218238</v>
      </c>
      <c r="P3384" s="19">
        <f t="shared" si="266"/>
        <v>0.17003177515625265</v>
      </c>
      <c r="Q3384" s="19">
        <f t="shared" si="267"/>
        <v>0.1326090277575038</v>
      </c>
      <c r="R3384" s="19">
        <f t="shared" si="268"/>
        <v>0.24817372522593739</v>
      </c>
      <c r="S3384">
        <f t="shared" si="264"/>
        <v>0</v>
      </c>
    </row>
    <row r="3385" spans="1:19" x14ac:dyDescent="0.25">
      <c r="A3385" t="s">
        <v>3397</v>
      </c>
      <c r="B3385">
        <f>Sheet1!B3385/AVERAGE(Sheet1!$B3385:$D3385)</f>
        <v>1.1269044523412586</v>
      </c>
      <c r="C3385">
        <f>Sheet1!C3385/AVERAGE(Sheet1!$B3385:$D3385)</f>
        <v>0.94355431725276351</v>
      </c>
      <c r="D3385">
        <f>Sheet1!D3385/AVERAGE(Sheet1!$B3385:$D3385)</f>
        <v>0.92954123040597769</v>
      </c>
      <c r="E3385">
        <f>Sheet1!E3385/AVERAGE(Sheet1!$B3385:$D3385)</f>
        <v>0.49766141267110048</v>
      </c>
      <c r="F3385">
        <f>Sheet1!F3385/AVERAGE(Sheet1!$B3385:$D3385)</f>
        <v>0.79250726277247108</v>
      </c>
      <c r="G3385">
        <f>Sheet1!G3385/AVERAGE(Sheet1!$B3385:$D3385)</f>
        <v>0.21515437013976146</v>
      </c>
      <c r="H3385">
        <f>Sheet1!H3385/AVERAGE(Sheet1!$B3385:$D3385)</f>
        <v>0.28031540795351778</v>
      </c>
      <c r="I3385">
        <f>Sheet1!I3385/AVERAGE(Sheet1!$B3385:$D3385)</f>
        <v>0.47542481084627464</v>
      </c>
      <c r="J3385">
        <f>Sheet1!J3385/AVERAGE(Sheet1!$B3385:$D3385)</f>
        <v>0.22554113283616373</v>
      </c>
      <c r="K3385">
        <f>Sheet1!K3385/AVERAGE(Sheet1!$B3385:$D3385)</f>
        <v>0.21257251769808433</v>
      </c>
      <c r="L3385">
        <f>Sheet1!L3385/AVERAGE(Sheet1!$B3385:$D3385)</f>
        <v>0.34570431104965788</v>
      </c>
      <c r="M3385">
        <f>Sheet1!M3385/AVERAGE(Sheet1!$B3385:$D3385)</f>
        <v>0.22001704219854534</v>
      </c>
      <c r="N3385" s="12">
        <f>Sheet1!N3385/AVERAGE(Sheet1!$B3385:$D3385)</f>
        <v>0.34365006662586622</v>
      </c>
      <c r="O3385" s="19">
        <f t="shared" si="265"/>
        <v>0.49766141267110048</v>
      </c>
      <c r="P3385" s="19">
        <f t="shared" si="266"/>
        <v>0.42932568028858342</v>
      </c>
      <c r="Q3385" s="19">
        <f t="shared" si="267"/>
        <v>0.30451282046017419</v>
      </c>
      <c r="R3385" s="19">
        <f t="shared" si="268"/>
        <v>0.3031238066246898</v>
      </c>
      <c r="S3385">
        <f t="shared" si="264"/>
        <v>0</v>
      </c>
    </row>
    <row r="3386" spans="1:19" x14ac:dyDescent="0.25">
      <c r="A3386" t="s">
        <v>3398</v>
      </c>
      <c r="B3386">
        <f>Sheet1!B3386/AVERAGE(Sheet1!$B3386:$D3386)</f>
        <v>1.0897683661842708</v>
      </c>
      <c r="C3386">
        <f>Sheet1!C3386/AVERAGE(Sheet1!$B3386:$D3386)</f>
        <v>0.99289914647202082</v>
      </c>
      <c r="D3386">
        <f>Sheet1!D3386/AVERAGE(Sheet1!$B3386:$D3386)</f>
        <v>0.91733248734370865</v>
      </c>
      <c r="E3386">
        <f>Sheet1!E3386/AVERAGE(Sheet1!$B3386:$D3386)</f>
        <v>0.1878565799637919</v>
      </c>
      <c r="F3386">
        <f>Sheet1!F3386/AVERAGE(Sheet1!$B3386:$D3386)</f>
        <v>0.23856633161045965</v>
      </c>
      <c r="G3386">
        <f>Sheet1!G3386/AVERAGE(Sheet1!$B3386:$D3386)</f>
        <v>0.37900888940063276</v>
      </c>
      <c r="H3386">
        <f>Sheet1!H3386/AVERAGE(Sheet1!$B3386:$D3386)</f>
        <v>0.49379443876196727</v>
      </c>
      <c r="I3386">
        <f>Sheet1!I3386/AVERAGE(Sheet1!$B3386:$D3386)</f>
        <v>0.4377803118979996</v>
      </c>
      <c r="J3386">
        <f>Sheet1!J3386/AVERAGE(Sheet1!$B3386:$D3386)</f>
        <v>0.17506289908694744</v>
      </c>
      <c r="K3386">
        <f>Sheet1!K3386/AVERAGE(Sheet1!$B3386:$D3386)</f>
        <v>0.20163272916113664</v>
      </c>
      <c r="L3386">
        <f>Sheet1!L3386/AVERAGE(Sheet1!$B3386:$D3386)</f>
        <v>0.26394681658959473</v>
      </c>
      <c r="M3386">
        <f>Sheet1!M3386/AVERAGE(Sheet1!$B3386:$D3386)</f>
        <v>0.16672212634220768</v>
      </c>
      <c r="N3386" s="12">
        <f>Sheet1!N3386/AVERAGE(Sheet1!$B3386:$D3386)</f>
        <v>0.16732384817305548</v>
      </c>
      <c r="O3386" s="19">
        <f t="shared" si="265"/>
        <v>0.1878565799637919</v>
      </c>
      <c r="P3386" s="19">
        <f t="shared" si="266"/>
        <v>0.37045655325768651</v>
      </c>
      <c r="Q3386" s="19">
        <f t="shared" si="267"/>
        <v>0.27149198004869457</v>
      </c>
      <c r="R3386" s="19">
        <f t="shared" si="268"/>
        <v>0.19933093036828597</v>
      </c>
      <c r="S3386">
        <f t="shared" si="264"/>
        <v>0</v>
      </c>
    </row>
    <row r="3387" spans="1:19" x14ac:dyDescent="0.25">
      <c r="A3387" t="s">
        <v>3399</v>
      </c>
      <c r="B3387">
        <f>Sheet1!B3387/AVERAGE(Sheet1!$B3387:$D3387)</f>
        <v>1.2921473540681694</v>
      </c>
      <c r="C3387">
        <f>Sheet1!C3387/AVERAGE(Sheet1!$B3387:$D3387)</f>
        <v>0.81792426897062898</v>
      </c>
      <c r="D3387">
        <f>Sheet1!D3387/AVERAGE(Sheet1!$B3387:$D3387)</f>
        <v>0.88992837696120175</v>
      </c>
      <c r="E3387">
        <f>Sheet1!E3387/AVERAGE(Sheet1!$B3387:$D3387)</f>
        <v>0.43747607212723516</v>
      </c>
      <c r="F3387">
        <f>Sheet1!F3387/AVERAGE(Sheet1!$B3387:$D3387)</f>
        <v>0.12345950501750196</v>
      </c>
      <c r="G3387">
        <f>Sheet1!G3387/AVERAGE(Sheet1!$B3387:$D3387)</f>
        <v>0.26478814891911601</v>
      </c>
      <c r="H3387">
        <f>Sheet1!H3387/AVERAGE(Sheet1!$B3387:$D3387)</f>
        <v>0.50309748294632051</v>
      </c>
      <c r="I3387">
        <f>Sheet1!I3387/AVERAGE(Sheet1!$B3387:$D3387)</f>
        <v>0.66488654133874947</v>
      </c>
      <c r="J3387">
        <f>Sheet1!J3387/AVERAGE(Sheet1!$B3387:$D3387)</f>
        <v>0.24287464693960298</v>
      </c>
      <c r="K3387">
        <f>Sheet1!K3387/AVERAGE(Sheet1!$B3387:$D3387)</f>
        <v>0.16210918894936993</v>
      </c>
      <c r="L3387">
        <f>Sheet1!L3387/AVERAGE(Sheet1!$B3387:$D3387)</f>
        <v>0.39252818760887537</v>
      </c>
      <c r="M3387">
        <f>Sheet1!M3387/AVERAGE(Sheet1!$B3387:$D3387)</f>
        <v>0.26094006256549318</v>
      </c>
      <c r="N3387" s="12">
        <f>Sheet1!N3387/AVERAGE(Sheet1!$B3387:$D3387)</f>
        <v>0.28846465700407486</v>
      </c>
      <c r="O3387" s="19">
        <f t="shared" si="265"/>
        <v>0.43747607212723516</v>
      </c>
      <c r="P3387" s="19">
        <f t="shared" si="266"/>
        <v>0.29711504562764618</v>
      </c>
      <c r="Q3387" s="19">
        <f t="shared" si="267"/>
        <v>0.35662345907590748</v>
      </c>
      <c r="R3387" s="19">
        <f t="shared" si="268"/>
        <v>0.31397763572614779</v>
      </c>
      <c r="S3387">
        <f t="shared" si="264"/>
        <v>0</v>
      </c>
    </row>
    <row r="3388" spans="1:19" x14ac:dyDescent="0.25">
      <c r="A3388" t="s">
        <v>3400</v>
      </c>
      <c r="B3388">
        <f>Sheet1!B3388/AVERAGE(Sheet1!$B3388:$D3388)</f>
        <v>1.4494308508739246</v>
      </c>
      <c r="C3388">
        <f>Sheet1!C3388/AVERAGE(Sheet1!$B3388:$D3388)</f>
        <v>0.72605999511482111</v>
      </c>
      <c r="D3388">
        <f>Sheet1!D3388/AVERAGE(Sheet1!$B3388:$D3388)</f>
        <v>0.82450915401125457</v>
      </c>
      <c r="E3388">
        <f>Sheet1!E3388/AVERAGE(Sheet1!$B3388:$D3388)</f>
        <v>0.38068182918549148</v>
      </c>
      <c r="F3388">
        <f>Sheet1!F3388/AVERAGE(Sheet1!$B3388:$D3388)</f>
        <v>0.48344256835212723</v>
      </c>
      <c r="G3388">
        <f>Sheet1!G3388/AVERAGE(Sheet1!$B3388:$D3388)</f>
        <v>0.38402114347659227</v>
      </c>
      <c r="H3388">
        <f>Sheet1!H3388/AVERAGE(Sheet1!$B3388:$D3388)</f>
        <v>0.12508117244666148</v>
      </c>
      <c r="I3388">
        <f>Sheet1!I3388/AVERAGE(Sheet1!$B3388:$D3388)</f>
        <v>0.65571187317853386</v>
      </c>
      <c r="J3388">
        <f>Sheet1!J3388/AVERAGE(Sheet1!$B3388:$D3388)</f>
        <v>0.39249609284986881</v>
      </c>
      <c r="K3388">
        <f>Sheet1!K3388/AVERAGE(Sheet1!$B3388:$D3388)</f>
        <v>0.27239899777272947</v>
      </c>
      <c r="L3388">
        <f>Sheet1!L3388/AVERAGE(Sheet1!$B3388:$D3388)</f>
        <v>0.38348336022336699</v>
      </c>
      <c r="M3388">
        <f>Sheet1!M3388/AVERAGE(Sheet1!$B3388:$D3388)</f>
        <v>0.20622252936583127</v>
      </c>
      <c r="N3388" s="12">
        <f>Sheet1!N3388/AVERAGE(Sheet1!$B3388:$D3388)</f>
        <v>0.35223135781754511</v>
      </c>
      <c r="O3388" s="19">
        <f t="shared" si="265"/>
        <v>0.38068182918549148</v>
      </c>
      <c r="P3388" s="19">
        <f t="shared" si="266"/>
        <v>0.33084829475846034</v>
      </c>
      <c r="Q3388" s="19">
        <f t="shared" si="267"/>
        <v>0.44020232126704406</v>
      </c>
      <c r="R3388" s="19">
        <f t="shared" si="268"/>
        <v>0.31397908246891443</v>
      </c>
      <c r="S3388">
        <f t="shared" si="264"/>
        <v>0</v>
      </c>
    </row>
    <row r="3389" spans="1:19" x14ac:dyDescent="0.25">
      <c r="A3389" t="s">
        <v>3401</v>
      </c>
      <c r="B3389">
        <f>Sheet1!B3389/AVERAGE(Sheet1!$B3389:$D3389)</f>
        <v>1.6689604149424924</v>
      </c>
      <c r="C3389">
        <f>Sheet1!C3389/AVERAGE(Sheet1!$B3389:$D3389)</f>
        <v>0.73990777934906449</v>
      </c>
      <c r="D3389">
        <f>Sheet1!D3389/AVERAGE(Sheet1!$B3389:$D3389)</f>
        <v>0.5911318057084427</v>
      </c>
      <c r="E3389">
        <f>Sheet1!E3389/AVERAGE(Sheet1!$B3389:$D3389)</f>
        <v>0</v>
      </c>
      <c r="F3389">
        <f>Sheet1!F3389/AVERAGE(Sheet1!$B3389:$D3389)</f>
        <v>0</v>
      </c>
      <c r="G3389">
        <f>Sheet1!G3389/AVERAGE(Sheet1!$B3389:$D3389)</f>
        <v>0</v>
      </c>
      <c r="H3389">
        <f>Sheet1!H3389/AVERAGE(Sheet1!$B3389:$D3389)</f>
        <v>0.24903915017562236</v>
      </c>
      <c r="I3389">
        <f>Sheet1!I3389/AVERAGE(Sheet1!$B3389:$D3389)</f>
        <v>0.1535924274210887</v>
      </c>
      <c r="J3389">
        <f>Sheet1!J3389/AVERAGE(Sheet1!$B3389:$D3389)</f>
        <v>0.15779635808541592</v>
      </c>
      <c r="K3389">
        <f>Sheet1!K3389/AVERAGE(Sheet1!$B3389:$D3389)</f>
        <v>0.18401226096309875</v>
      </c>
      <c r="L3389">
        <f>Sheet1!L3389/AVERAGE(Sheet1!$B3389:$D3389)</f>
        <v>0.17873665786754264</v>
      </c>
      <c r="M3389">
        <f>Sheet1!M3389/AVERAGE(Sheet1!$B3389:$D3389)</f>
        <v>8.954426973240244E-2</v>
      </c>
      <c r="N3389" s="12">
        <f>Sheet1!N3389/AVERAGE(Sheet1!$B3389:$D3389)</f>
        <v>0.17935540206856565</v>
      </c>
      <c r="O3389" s="19">
        <f t="shared" si="265"/>
        <v>0</v>
      </c>
      <c r="P3389" s="19">
        <f t="shared" si="266"/>
        <v>8.3013050058540788E-2</v>
      </c>
      <c r="Q3389" s="19">
        <f t="shared" si="267"/>
        <v>0.16513368215653446</v>
      </c>
      <c r="R3389" s="19">
        <f t="shared" si="268"/>
        <v>0.14921210988950359</v>
      </c>
      <c r="S3389">
        <f t="shared" si="264"/>
        <v>1</v>
      </c>
    </row>
    <row r="3390" spans="1:19" x14ac:dyDescent="0.25">
      <c r="A3390" t="s">
        <v>3402</v>
      </c>
      <c r="B3390">
        <f>Sheet1!B3390/AVERAGE(Sheet1!$B3390:$D3390)</f>
        <v>1.0264950731686453</v>
      </c>
      <c r="C3390">
        <f>Sheet1!C3390/AVERAGE(Sheet1!$B3390:$D3390)</f>
        <v>1.0750750603204597</v>
      </c>
      <c r="D3390">
        <f>Sheet1!D3390/AVERAGE(Sheet1!$B3390:$D3390)</f>
        <v>0.89842986651089518</v>
      </c>
      <c r="E3390">
        <f>Sheet1!E3390/AVERAGE(Sheet1!$B3390:$D3390)</f>
        <v>2.7611883716863224</v>
      </c>
      <c r="F3390">
        <f>Sheet1!F3390/AVERAGE(Sheet1!$B3390:$D3390)</f>
        <v>0</v>
      </c>
      <c r="G3390">
        <f>Sheet1!G3390/AVERAGE(Sheet1!$B3390:$D3390)</f>
        <v>2.5068683900836346</v>
      </c>
      <c r="H3390">
        <f>Sheet1!H3390/AVERAGE(Sheet1!$B3390:$D3390)</f>
        <v>0.90724760783979164</v>
      </c>
      <c r="I3390">
        <f>Sheet1!I3390/AVERAGE(Sheet1!$B3390:$D3390)</f>
        <v>0.97918794678744037</v>
      </c>
      <c r="J3390">
        <f>Sheet1!J3390/AVERAGE(Sheet1!$B3390:$D3390)</f>
        <v>0.46535545402127243</v>
      </c>
      <c r="K3390">
        <f>Sheet1!K3390/AVERAGE(Sheet1!$B3390:$D3390)</f>
        <v>0.88204628539979735</v>
      </c>
      <c r="L3390">
        <f>Sheet1!L3390/AVERAGE(Sheet1!$B3390:$D3390)</f>
        <v>1.4043669208237415</v>
      </c>
      <c r="M3390">
        <f>Sheet1!M3390/AVERAGE(Sheet1!$B3390:$D3390)</f>
        <v>0.61263650792489055</v>
      </c>
      <c r="N3390" s="12">
        <f>Sheet1!N3390/AVERAGE(Sheet1!$B3390:$D3390)</f>
        <v>0.73231101343752902</v>
      </c>
      <c r="O3390" s="19">
        <f t="shared" si="265"/>
        <v>2.7611883716863224</v>
      </c>
      <c r="P3390" s="19">
        <f t="shared" si="266"/>
        <v>1.1380386659744754</v>
      </c>
      <c r="Q3390" s="19">
        <f t="shared" si="267"/>
        <v>0.77552989540283679</v>
      </c>
      <c r="R3390" s="19">
        <f t="shared" si="268"/>
        <v>0.91643814739538698</v>
      </c>
      <c r="S3390">
        <f t="shared" si="264"/>
        <v>0</v>
      </c>
    </row>
    <row r="3391" spans="1:19" x14ac:dyDescent="0.25">
      <c r="A3391" t="s">
        <v>3403</v>
      </c>
      <c r="B3391">
        <f>Sheet1!B3391/AVERAGE(Sheet1!$B3391:$D3391)</f>
        <v>1.1939418897549121</v>
      </c>
      <c r="C3391">
        <f>Sheet1!C3391/AVERAGE(Sheet1!$B3391:$D3391)</f>
        <v>0.86920461045983066</v>
      </c>
      <c r="D3391">
        <f>Sheet1!D3391/AVERAGE(Sheet1!$B3391:$D3391)</f>
        <v>0.93685349978525723</v>
      </c>
      <c r="E3391">
        <f>Sheet1!E3391/AVERAGE(Sheet1!$B3391:$D3391)</f>
        <v>0</v>
      </c>
      <c r="F3391">
        <f>Sheet1!F3391/AVERAGE(Sheet1!$B3391:$D3391)</f>
        <v>1.2336335240742775</v>
      </c>
      <c r="G3391">
        <f>Sheet1!G3391/AVERAGE(Sheet1!$B3391:$D3391)</f>
        <v>1.5118967249932873</v>
      </c>
      <c r="H3391">
        <f>Sheet1!H3391/AVERAGE(Sheet1!$B3391:$D3391)</f>
        <v>1.2311159046373912</v>
      </c>
      <c r="I3391">
        <f>Sheet1!I3391/AVERAGE(Sheet1!$B3391:$D3391)</f>
        <v>1.0123713753259018</v>
      </c>
      <c r="J3391">
        <f>Sheet1!J3391/AVERAGE(Sheet1!$B3391:$D3391)</f>
        <v>0.74291477003980499</v>
      </c>
      <c r="K3391">
        <f>Sheet1!K3391/AVERAGE(Sheet1!$B3391:$D3391)</f>
        <v>0.60643857524730749</v>
      </c>
      <c r="L3391">
        <f>Sheet1!L3391/AVERAGE(Sheet1!$B3391:$D3391)</f>
        <v>1.2807264626693635</v>
      </c>
      <c r="M3391">
        <f>Sheet1!M3391/AVERAGE(Sheet1!$B3391:$D3391)</f>
        <v>0.56861863798920687</v>
      </c>
      <c r="N3391" s="12">
        <f>Sheet1!N3391/AVERAGE(Sheet1!$B3391:$D3391)</f>
        <v>0.695694458567225</v>
      </c>
      <c r="O3391" s="19">
        <f t="shared" si="265"/>
        <v>0</v>
      </c>
      <c r="P3391" s="19">
        <f t="shared" si="266"/>
        <v>1.3255487179016521</v>
      </c>
      <c r="Q3391" s="19">
        <f t="shared" si="267"/>
        <v>0.78724157353767144</v>
      </c>
      <c r="R3391" s="19">
        <f t="shared" si="268"/>
        <v>0.84834651974193187</v>
      </c>
      <c r="S3391">
        <f t="shared" si="264"/>
        <v>1</v>
      </c>
    </row>
    <row r="3392" spans="1:19" x14ac:dyDescent="0.25">
      <c r="A3392" t="s">
        <v>3404</v>
      </c>
      <c r="B3392">
        <f>Sheet1!B3392/AVERAGE(Sheet1!$B3392:$D3392)</f>
        <v>1.0818835196257737</v>
      </c>
      <c r="C3392">
        <f>Sheet1!C3392/AVERAGE(Sheet1!$B3392:$D3392)</f>
        <v>1.0093472371282672</v>
      </c>
      <c r="D3392">
        <f>Sheet1!D3392/AVERAGE(Sheet1!$B3392:$D3392)</f>
        <v>0.90876924324595909</v>
      </c>
      <c r="E3392">
        <f>Sheet1!E3392/AVERAGE(Sheet1!$B3392:$D3392)</f>
        <v>0</v>
      </c>
      <c r="F3392">
        <f>Sheet1!F3392/AVERAGE(Sheet1!$B3392:$D3392)</f>
        <v>0.73752876358085717</v>
      </c>
      <c r="G3392">
        <f>Sheet1!G3392/AVERAGE(Sheet1!$B3392:$D3392)</f>
        <v>0</v>
      </c>
      <c r="H3392">
        <f>Sheet1!H3392/AVERAGE(Sheet1!$B3392:$D3392)</f>
        <v>1.1449256044159972</v>
      </c>
      <c r="I3392">
        <f>Sheet1!I3392/AVERAGE(Sheet1!$B3392:$D3392)</f>
        <v>1.2357126567485435</v>
      </c>
      <c r="J3392">
        <f>Sheet1!J3392/AVERAGE(Sheet1!$B3392:$D3392)</f>
        <v>0.58726787467889519</v>
      </c>
      <c r="K3392">
        <f>Sheet1!K3392/AVERAGE(Sheet1!$B3392:$D3392)</f>
        <v>0.62334838462648745</v>
      </c>
      <c r="L3392">
        <f>Sheet1!L3392/AVERAGE(Sheet1!$B3392:$D3392)</f>
        <v>1.0049593491176427</v>
      </c>
      <c r="M3392">
        <f>Sheet1!M3392/AVERAGE(Sheet1!$B3392:$D3392)</f>
        <v>0.71288903206558585</v>
      </c>
      <c r="N3392" s="12">
        <f>Sheet1!N3392/AVERAGE(Sheet1!$B3392:$D3392)</f>
        <v>0.38911985168291219</v>
      </c>
      <c r="O3392" s="19">
        <f t="shared" si="265"/>
        <v>0</v>
      </c>
      <c r="P3392" s="19">
        <f t="shared" si="266"/>
        <v>0.6274847893322848</v>
      </c>
      <c r="Q3392" s="19">
        <f t="shared" si="267"/>
        <v>0.81544297201797544</v>
      </c>
      <c r="R3392" s="19">
        <f t="shared" si="268"/>
        <v>0.70232274428871355</v>
      </c>
      <c r="S3392">
        <f t="shared" si="264"/>
        <v>1</v>
      </c>
    </row>
    <row r="3393" spans="1:19" x14ac:dyDescent="0.25">
      <c r="A3393" t="s">
        <v>3405</v>
      </c>
      <c r="B3393">
        <f>Sheet1!B3393/AVERAGE(Sheet1!$B3393:$D3393)</f>
        <v>1.0978470748506068</v>
      </c>
      <c r="C3393">
        <f>Sheet1!C3393/AVERAGE(Sheet1!$B3393:$D3393)</f>
        <v>0.93539298180349451</v>
      </c>
      <c r="D3393">
        <f>Sheet1!D3393/AVERAGE(Sheet1!$B3393:$D3393)</f>
        <v>0.96675994334589876</v>
      </c>
      <c r="E3393">
        <f>Sheet1!E3393/AVERAGE(Sheet1!$B3393:$D3393)</f>
        <v>1.4605101681022958</v>
      </c>
      <c r="F3393">
        <f>Sheet1!F3393/AVERAGE(Sheet1!$B3393:$D3393)</f>
        <v>1.0819423484561486</v>
      </c>
      <c r="G3393">
        <f>Sheet1!G3393/AVERAGE(Sheet1!$B3393:$D3393)</f>
        <v>0.66299474736222641</v>
      </c>
      <c r="H3393">
        <f>Sheet1!H3393/AVERAGE(Sheet1!$B3393:$D3393)</f>
        <v>1.1997047809411716</v>
      </c>
      <c r="I3393">
        <f>Sheet1!I3393/AVERAGE(Sheet1!$B3393:$D3393)</f>
        <v>0.22197180968955599</v>
      </c>
      <c r="J3393">
        <f>Sheet1!J3393/AVERAGE(Sheet1!$B3393:$D3393)</f>
        <v>0.27510471700892386</v>
      </c>
      <c r="K3393">
        <f>Sheet1!K3393/AVERAGE(Sheet1!$B3393:$D3393)</f>
        <v>0.26126904118274402</v>
      </c>
      <c r="L3393">
        <f>Sheet1!L3393/AVERAGE(Sheet1!$B3393:$D3393)</f>
        <v>0.53522125265766474</v>
      </c>
      <c r="M3393">
        <f>Sheet1!M3393/AVERAGE(Sheet1!$B3393:$D3393)</f>
        <v>0.24198505353486421</v>
      </c>
      <c r="N3393" s="12">
        <f>Sheet1!N3393/AVERAGE(Sheet1!$B3393:$D3393)</f>
        <v>0.39948553511369805</v>
      </c>
      <c r="O3393" s="19">
        <f t="shared" si="265"/>
        <v>1.4605101681022958</v>
      </c>
      <c r="P3393" s="19">
        <f t="shared" si="266"/>
        <v>0.98154729225318216</v>
      </c>
      <c r="Q3393" s="19">
        <f t="shared" si="267"/>
        <v>0.25278185596040798</v>
      </c>
      <c r="R3393" s="19">
        <f t="shared" si="268"/>
        <v>0.39223061376874235</v>
      </c>
      <c r="S3393">
        <f t="shared" si="264"/>
        <v>0</v>
      </c>
    </row>
    <row r="3394" spans="1:19" x14ac:dyDescent="0.25">
      <c r="A3394" t="s">
        <v>3406</v>
      </c>
      <c r="B3394">
        <f>Sheet1!B3394/AVERAGE(Sheet1!$B3394:$D3394)</f>
        <v>1.3709307575635998</v>
      </c>
      <c r="C3394">
        <f>Sheet1!C3394/AVERAGE(Sheet1!$B3394:$D3394)</f>
        <v>0.82074163503748132</v>
      </c>
      <c r="D3394">
        <f>Sheet1!D3394/AVERAGE(Sheet1!$B3394:$D3394)</f>
        <v>0.8083276073989184</v>
      </c>
      <c r="E3394">
        <f>Sheet1!E3394/AVERAGE(Sheet1!$B3394:$D3394)</f>
        <v>3.8026063136263417</v>
      </c>
      <c r="F3394">
        <f>Sheet1!F3394/AVERAGE(Sheet1!$B3394:$D3394)</f>
        <v>0.93898714186171939</v>
      </c>
      <c r="G3394">
        <f>Sheet1!G3394/AVERAGE(Sheet1!$B3394:$D3394)</f>
        <v>1.4065195867652989</v>
      </c>
      <c r="H3394">
        <f>Sheet1!H3394/AVERAGE(Sheet1!$B3394:$D3394)</f>
        <v>1.0411898239691173</v>
      </c>
      <c r="I3394">
        <f>Sheet1!I3394/AVERAGE(Sheet1!$B3394:$D3394)</f>
        <v>0.91505449287153706</v>
      </c>
      <c r="J3394">
        <f>Sheet1!J3394/AVERAGE(Sheet1!$B3394:$D3394)</f>
        <v>0.55290769962497954</v>
      </c>
      <c r="K3394">
        <f>Sheet1!K3394/AVERAGE(Sheet1!$B3394:$D3394)</f>
        <v>0.83410873675748187</v>
      </c>
      <c r="L3394">
        <f>Sheet1!L3394/AVERAGE(Sheet1!$B3394:$D3394)</f>
        <v>2.2639332179151301</v>
      </c>
      <c r="M3394">
        <f>Sheet1!M3394/AVERAGE(Sheet1!$B3394:$D3394)</f>
        <v>0.60081687912825787</v>
      </c>
      <c r="N3394" s="12">
        <f>Sheet1!N3394/AVERAGE(Sheet1!$B3394:$D3394)</f>
        <v>1.6069204141212292</v>
      </c>
      <c r="O3394" s="19">
        <f t="shared" si="265"/>
        <v>3.8026063136263417</v>
      </c>
      <c r="P3394" s="19">
        <f t="shared" si="266"/>
        <v>1.1288988508653786</v>
      </c>
      <c r="Q3394" s="19">
        <f t="shared" si="267"/>
        <v>0.76735697641799938</v>
      </c>
      <c r="R3394" s="19">
        <f t="shared" si="268"/>
        <v>1.4905568370548723</v>
      </c>
      <c r="S3394">
        <f t="shared" si="264"/>
        <v>0</v>
      </c>
    </row>
    <row r="3395" spans="1:19" x14ac:dyDescent="0.25">
      <c r="A3395" t="s">
        <v>3407</v>
      </c>
      <c r="B3395">
        <f>Sheet1!B3395/AVERAGE(Sheet1!$B3395:$D3395)</f>
        <v>1.4299846607895323</v>
      </c>
      <c r="C3395">
        <f>Sheet1!C3395/AVERAGE(Sheet1!$B3395:$D3395)</f>
        <v>0.5267133555933966</v>
      </c>
      <c r="D3395">
        <f>Sheet1!D3395/AVERAGE(Sheet1!$B3395:$D3395)</f>
        <v>1.0433019836170714</v>
      </c>
      <c r="E3395">
        <f>Sheet1!E3395/AVERAGE(Sheet1!$B3395:$D3395)</f>
        <v>0</v>
      </c>
      <c r="F3395">
        <f>Sheet1!F3395/AVERAGE(Sheet1!$B3395:$D3395)</f>
        <v>0</v>
      </c>
      <c r="G3395">
        <f>Sheet1!G3395/AVERAGE(Sheet1!$B3395:$D3395)</f>
        <v>0</v>
      </c>
      <c r="H3395">
        <f>Sheet1!H3395/AVERAGE(Sheet1!$B3395:$D3395)</f>
        <v>0</v>
      </c>
      <c r="I3395">
        <f>Sheet1!I3395/AVERAGE(Sheet1!$B3395:$D3395)</f>
        <v>3.5466139384339503</v>
      </c>
      <c r="J3395">
        <f>Sheet1!J3395/AVERAGE(Sheet1!$B3395:$D3395)</f>
        <v>2.7761426345672642</v>
      </c>
      <c r="K3395">
        <f>Sheet1!K3395/AVERAGE(Sheet1!$B3395:$D3395)</f>
        <v>1.7890696978322369</v>
      </c>
      <c r="L3395">
        <f>Sheet1!L3395/AVERAGE(Sheet1!$B3395:$D3395)</f>
        <v>2.3584121123895949</v>
      </c>
      <c r="M3395">
        <f>Sheet1!M3395/AVERAGE(Sheet1!$B3395:$D3395)</f>
        <v>1.4120695435157973</v>
      </c>
      <c r="N3395" s="12">
        <f>Sheet1!N3395/AVERAGE(Sheet1!$B3395:$D3395)</f>
        <v>2.0940212346744582</v>
      </c>
      <c r="O3395" s="19">
        <f t="shared" si="265"/>
        <v>0</v>
      </c>
      <c r="P3395" s="19">
        <f t="shared" si="266"/>
        <v>0</v>
      </c>
      <c r="Q3395" s="19">
        <f t="shared" si="267"/>
        <v>2.7039420902778168</v>
      </c>
      <c r="R3395" s="19">
        <f t="shared" si="268"/>
        <v>1.9548342968599501</v>
      </c>
      <c r="S3395">
        <f t="shared" ref="S3395:S3458" si="269">IF(OR(O3395=0,P3395=0,Q3395=0,R3395=0),1,0)</f>
        <v>1</v>
      </c>
    </row>
    <row r="3396" spans="1:19" x14ac:dyDescent="0.25">
      <c r="A3396" t="s">
        <v>3408</v>
      </c>
      <c r="B3396">
        <f>Sheet1!B3396/AVERAGE(Sheet1!$B3396:$D3396)</f>
        <v>0.9899080913255961</v>
      </c>
      <c r="C3396">
        <f>Sheet1!C3396/AVERAGE(Sheet1!$B3396:$D3396)</f>
        <v>0.91623101881634317</v>
      </c>
      <c r="D3396">
        <f>Sheet1!D3396/AVERAGE(Sheet1!$B3396:$D3396)</f>
        <v>1.0938608898580611</v>
      </c>
      <c r="E3396">
        <f>Sheet1!E3396/AVERAGE(Sheet1!$B3396:$D3396)</f>
        <v>2.1801876539142588</v>
      </c>
      <c r="F3396">
        <f>Sheet1!F3396/AVERAGE(Sheet1!$B3396:$D3396)</f>
        <v>0.35158153227013461</v>
      </c>
      <c r="G3396">
        <f>Sheet1!G3396/AVERAGE(Sheet1!$B3396:$D3396)</f>
        <v>0.2513499550878594</v>
      </c>
      <c r="H3396">
        <f>Sheet1!H3396/AVERAGE(Sheet1!$B3396:$D3396)</f>
        <v>0.3070060165715997</v>
      </c>
      <c r="I3396">
        <f>Sheet1!I3396/AVERAGE(Sheet1!$B3396:$D3396)</f>
        <v>0.12622861180623776</v>
      </c>
      <c r="J3396">
        <f>Sheet1!J3396/AVERAGE(Sheet1!$B3396:$D3396)</f>
        <v>0.45698022006922023</v>
      </c>
      <c r="K3396">
        <f>Sheet1!K3396/AVERAGE(Sheet1!$B3396:$D3396)</f>
        <v>0.33429544026685298</v>
      </c>
      <c r="L3396">
        <f>Sheet1!L3396/AVERAGE(Sheet1!$B3396:$D3396)</f>
        <v>0.51489386698513973</v>
      </c>
      <c r="M3396">
        <f>Sheet1!M3396/AVERAGE(Sheet1!$B3396:$D3396)</f>
        <v>0.39128971960933862</v>
      </c>
      <c r="N3396" s="12">
        <f>Sheet1!N3396/AVERAGE(Sheet1!$B3396:$D3396)</f>
        <v>0.74860184300139987</v>
      </c>
      <c r="O3396" s="19">
        <f t="shared" si="265"/>
        <v>2.1801876539142588</v>
      </c>
      <c r="P3396" s="19">
        <f t="shared" si="266"/>
        <v>0.30331250130986459</v>
      </c>
      <c r="Q3396" s="19">
        <f t="shared" si="267"/>
        <v>0.30583475738077032</v>
      </c>
      <c r="R3396" s="19">
        <f t="shared" si="268"/>
        <v>0.55159514319862601</v>
      </c>
      <c r="S3396">
        <f t="shared" si="269"/>
        <v>0</v>
      </c>
    </row>
    <row r="3397" spans="1:19" x14ac:dyDescent="0.25">
      <c r="A3397" t="s">
        <v>3409</v>
      </c>
      <c r="B3397">
        <f>Sheet1!B3397/AVERAGE(Sheet1!$B3397:$D3397)</f>
        <v>1.3142651298855461</v>
      </c>
      <c r="C3397">
        <f>Sheet1!C3397/AVERAGE(Sheet1!$B3397:$D3397)</f>
        <v>0.82469592950418658</v>
      </c>
      <c r="D3397">
        <f>Sheet1!D3397/AVERAGE(Sheet1!$B3397:$D3397)</f>
        <v>0.86103894061026709</v>
      </c>
      <c r="E3397">
        <f>Sheet1!E3397/AVERAGE(Sheet1!$B3397:$D3397)</f>
        <v>8.0204521415513206</v>
      </c>
      <c r="F3397">
        <f>Sheet1!F3397/AVERAGE(Sheet1!$B3397:$D3397)</f>
        <v>1.823327054674414</v>
      </c>
      <c r="G3397">
        <f>Sheet1!G3397/AVERAGE(Sheet1!$B3397:$D3397)</f>
        <v>3.2363227939593044</v>
      </c>
      <c r="H3397">
        <f>Sheet1!H3397/AVERAGE(Sheet1!$B3397:$D3397)</f>
        <v>2.4888863391639413</v>
      </c>
      <c r="I3397">
        <f>Sheet1!I3397/AVERAGE(Sheet1!$B3397:$D3397)</f>
        <v>2.5282286731077095</v>
      </c>
      <c r="J3397">
        <f>Sheet1!J3397/AVERAGE(Sheet1!$B3397:$D3397)</f>
        <v>2.7211150848060131</v>
      </c>
      <c r="K3397">
        <f>Sheet1!K3397/AVERAGE(Sheet1!$B3397:$D3397)</f>
        <v>2.9606360374368452</v>
      </c>
      <c r="L3397">
        <f>Sheet1!L3397/AVERAGE(Sheet1!$B3397:$D3397)</f>
        <v>7.8180688643298843</v>
      </c>
      <c r="M3397">
        <f>Sheet1!M3397/AVERAGE(Sheet1!$B3397:$D3397)</f>
        <v>4.1573759903525502</v>
      </c>
      <c r="N3397" s="12">
        <f>Sheet1!N3397/AVERAGE(Sheet1!$B3397:$D3397)</f>
        <v>7.0543706039339336</v>
      </c>
      <c r="O3397" s="19">
        <f t="shared" si="265"/>
        <v>8.0204521415513206</v>
      </c>
      <c r="P3397" s="19">
        <f t="shared" si="266"/>
        <v>2.5161787292658864</v>
      </c>
      <c r="Q3397" s="19">
        <f t="shared" si="267"/>
        <v>2.7366599317835227</v>
      </c>
      <c r="R3397" s="19">
        <f t="shared" si="268"/>
        <v>6.3432718195387894</v>
      </c>
      <c r="S3397">
        <f t="shared" si="269"/>
        <v>0</v>
      </c>
    </row>
    <row r="3398" spans="1:19" x14ac:dyDescent="0.25">
      <c r="A3398" t="s">
        <v>3410</v>
      </c>
      <c r="B3398">
        <f>Sheet1!B3398/AVERAGE(Sheet1!$B3398:$D3398)</f>
        <v>1.0180124617241066</v>
      </c>
      <c r="C3398">
        <f>Sheet1!C3398/AVERAGE(Sheet1!$B3398:$D3398)</f>
        <v>1.0034533202564295</v>
      </c>
      <c r="D3398">
        <f>Sheet1!D3398/AVERAGE(Sheet1!$B3398:$D3398)</f>
        <v>0.97853421801946416</v>
      </c>
      <c r="E3398">
        <f>Sheet1!E3398/AVERAGE(Sheet1!$B3398:$D3398)</f>
        <v>0.64059574824038445</v>
      </c>
      <c r="F3398">
        <f>Sheet1!F3398/AVERAGE(Sheet1!$B3398:$D3398)</f>
        <v>0.15366437887238671</v>
      </c>
      <c r="G3398">
        <f>Sheet1!G3398/AVERAGE(Sheet1!$B3398:$D3398)</f>
        <v>0.14216730202176955</v>
      </c>
      <c r="H3398">
        <f>Sheet1!H3398/AVERAGE(Sheet1!$B3398:$D3398)</f>
        <v>2.1048146013612632E-2</v>
      </c>
      <c r="I3398">
        <f>Sheet1!I3398/AVERAGE(Sheet1!$B3398:$D3398)</f>
        <v>0.11034050112863011</v>
      </c>
      <c r="J3398">
        <f>Sheet1!J3398/AVERAGE(Sheet1!$B3398:$D3398)</f>
        <v>0.12574452747787548</v>
      </c>
      <c r="K3398">
        <f>Sheet1!K3398/AVERAGE(Sheet1!$B3398:$D3398)</f>
        <v>0.14897410011856943</v>
      </c>
      <c r="L3398">
        <f>Sheet1!L3398/AVERAGE(Sheet1!$B3398:$D3398)</f>
        <v>0.37708003225587539</v>
      </c>
      <c r="M3398">
        <f>Sheet1!M3398/AVERAGE(Sheet1!$B3398:$D3398)</f>
        <v>0.26580470034730064</v>
      </c>
      <c r="N3398" s="12">
        <f>Sheet1!N3398/AVERAGE(Sheet1!$B3398:$D3398)</f>
        <v>0.6634040819156678</v>
      </c>
      <c r="O3398" s="19">
        <f t="shared" si="265"/>
        <v>0.64059574824038445</v>
      </c>
      <c r="P3398" s="19">
        <f t="shared" si="266"/>
        <v>0.1056266089692563</v>
      </c>
      <c r="Q3398" s="19">
        <f t="shared" si="267"/>
        <v>0.12835304290835833</v>
      </c>
      <c r="R3398" s="19">
        <f t="shared" si="268"/>
        <v>0.43542960483961463</v>
      </c>
      <c r="S3398">
        <f t="shared" si="269"/>
        <v>0</v>
      </c>
    </row>
    <row r="3399" spans="1:19" x14ac:dyDescent="0.25">
      <c r="A3399" t="s">
        <v>3411</v>
      </c>
      <c r="B3399">
        <f>Sheet1!B3399/AVERAGE(Sheet1!$B3399:$D3399)</f>
        <v>1.3320559786543287</v>
      </c>
      <c r="C3399">
        <f>Sheet1!C3399/AVERAGE(Sheet1!$B3399:$D3399)</f>
        <v>0.8409334486038379</v>
      </c>
      <c r="D3399">
        <f>Sheet1!D3399/AVERAGE(Sheet1!$B3399:$D3399)</f>
        <v>0.82701057274183321</v>
      </c>
      <c r="E3399">
        <f>Sheet1!E3399/AVERAGE(Sheet1!$B3399:$D3399)</f>
        <v>0.62704641804547412</v>
      </c>
      <c r="F3399">
        <f>Sheet1!F3399/AVERAGE(Sheet1!$B3399:$D3399)</f>
        <v>0</v>
      </c>
      <c r="G3399">
        <f>Sheet1!G3399/AVERAGE(Sheet1!$B3399:$D3399)</f>
        <v>0.18976404756639348</v>
      </c>
      <c r="H3399">
        <f>Sheet1!H3399/AVERAGE(Sheet1!$B3399:$D3399)</f>
        <v>0</v>
      </c>
      <c r="I3399">
        <f>Sheet1!I3399/AVERAGE(Sheet1!$B3399:$D3399)</f>
        <v>3.176666875560772E-2</v>
      </c>
      <c r="J3399">
        <f>Sheet1!J3399/AVERAGE(Sheet1!$B3399:$D3399)</f>
        <v>0.18027584518807382</v>
      </c>
      <c r="K3399">
        <f>Sheet1!K3399/AVERAGE(Sheet1!$B3399:$D3399)</f>
        <v>0.10415937721977597</v>
      </c>
      <c r="L3399">
        <f>Sheet1!L3399/AVERAGE(Sheet1!$B3399:$D3399)</f>
        <v>0.33798500841205037</v>
      </c>
      <c r="M3399">
        <f>Sheet1!M3399/AVERAGE(Sheet1!$B3399:$D3399)</f>
        <v>0.18068238054429847</v>
      </c>
      <c r="N3399" s="12">
        <f>Sheet1!N3399/AVERAGE(Sheet1!$B3399:$D3399)</f>
        <v>0.44097299395175332</v>
      </c>
      <c r="O3399" s="19">
        <f t="shared" si="265"/>
        <v>0.62704641804547412</v>
      </c>
      <c r="P3399" s="19">
        <f t="shared" si="266"/>
        <v>6.3254682522131164E-2</v>
      </c>
      <c r="Q3399" s="19">
        <f t="shared" si="267"/>
        <v>0.10540063038781917</v>
      </c>
      <c r="R3399" s="19">
        <f t="shared" si="268"/>
        <v>0.31988012763603407</v>
      </c>
      <c r="S3399">
        <f t="shared" si="269"/>
        <v>0</v>
      </c>
    </row>
    <row r="3400" spans="1:19" x14ac:dyDescent="0.25">
      <c r="A3400" t="s">
        <v>3412</v>
      </c>
      <c r="B3400">
        <f>Sheet1!B3400/AVERAGE(Sheet1!$B3400:$D3400)</f>
        <v>0.80110841266344945</v>
      </c>
      <c r="C3400">
        <f>Sheet1!C3400/AVERAGE(Sheet1!$B3400:$D3400)</f>
        <v>0.73769060570742895</v>
      </c>
      <c r="D3400">
        <f>Sheet1!D3400/AVERAGE(Sheet1!$B3400:$D3400)</f>
        <v>1.4612009816291212</v>
      </c>
      <c r="E3400">
        <f>Sheet1!E3400/AVERAGE(Sheet1!$B3400:$D3400)</f>
        <v>0</v>
      </c>
      <c r="F3400">
        <f>Sheet1!F3400/AVERAGE(Sheet1!$B3400:$D3400)</f>
        <v>0</v>
      </c>
      <c r="G3400">
        <f>Sheet1!G3400/AVERAGE(Sheet1!$B3400:$D3400)</f>
        <v>0</v>
      </c>
      <c r="H3400">
        <f>Sheet1!H3400/AVERAGE(Sheet1!$B3400:$D3400)</f>
        <v>0</v>
      </c>
      <c r="I3400">
        <f>Sheet1!I3400/AVERAGE(Sheet1!$B3400:$D3400)</f>
        <v>0</v>
      </c>
      <c r="J3400">
        <f>Sheet1!J3400/AVERAGE(Sheet1!$B3400:$D3400)</f>
        <v>0</v>
      </c>
      <c r="K3400">
        <f>Sheet1!K3400/AVERAGE(Sheet1!$B3400:$D3400)</f>
        <v>0</v>
      </c>
      <c r="L3400">
        <f>Sheet1!L3400/AVERAGE(Sheet1!$B3400:$D3400)</f>
        <v>0.5639411714608914</v>
      </c>
      <c r="M3400">
        <f>Sheet1!M3400/AVERAGE(Sheet1!$B3400:$D3400)</f>
        <v>1.6951542332605438</v>
      </c>
      <c r="N3400" s="12">
        <f>Sheet1!N3400/AVERAGE(Sheet1!$B3400:$D3400)</f>
        <v>0.19551934989141756</v>
      </c>
      <c r="O3400" s="19">
        <f t="shared" si="265"/>
        <v>0</v>
      </c>
      <c r="P3400" s="19">
        <f t="shared" si="266"/>
        <v>0</v>
      </c>
      <c r="Q3400" s="19">
        <f t="shared" si="267"/>
        <v>0</v>
      </c>
      <c r="R3400" s="19">
        <f t="shared" si="268"/>
        <v>0.81820491820428431</v>
      </c>
      <c r="S3400">
        <f t="shared" si="269"/>
        <v>1</v>
      </c>
    </row>
    <row r="3401" spans="1:19" x14ac:dyDescent="0.25">
      <c r="A3401" t="s">
        <v>3413</v>
      </c>
      <c r="B3401">
        <f>Sheet1!B3401/AVERAGE(Sheet1!$B3401:$D3401)</f>
        <v>2.0577683752814502</v>
      </c>
      <c r="C3401">
        <f>Sheet1!C3401/AVERAGE(Sheet1!$B3401:$D3401)</f>
        <v>0.40604359851516064</v>
      </c>
      <c r="D3401">
        <f>Sheet1!D3401/AVERAGE(Sheet1!$B3401:$D3401)</f>
        <v>0.53618802620338935</v>
      </c>
      <c r="E3401">
        <f>Sheet1!E3401/AVERAGE(Sheet1!$B3401:$D3401)</f>
        <v>0</v>
      </c>
      <c r="F3401">
        <f>Sheet1!F3401/AVERAGE(Sheet1!$B3401:$D3401)</f>
        <v>0</v>
      </c>
      <c r="G3401">
        <f>Sheet1!G3401/AVERAGE(Sheet1!$B3401:$D3401)</f>
        <v>0</v>
      </c>
      <c r="H3401">
        <f>Sheet1!H3401/AVERAGE(Sheet1!$B3401:$D3401)</f>
        <v>0</v>
      </c>
      <c r="I3401">
        <f>Sheet1!I3401/AVERAGE(Sheet1!$B3401:$D3401)</f>
        <v>0</v>
      </c>
      <c r="J3401">
        <f>Sheet1!J3401/AVERAGE(Sheet1!$B3401:$D3401)</f>
        <v>2.1401297942428381</v>
      </c>
      <c r="K3401">
        <f>Sheet1!K3401/AVERAGE(Sheet1!$B3401:$D3401)</f>
        <v>0</v>
      </c>
      <c r="L3401">
        <f>Sheet1!L3401/AVERAGE(Sheet1!$B3401:$D3401)</f>
        <v>1.2416300320985887</v>
      </c>
      <c r="M3401">
        <f>Sheet1!M3401/AVERAGE(Sheet1!$B3401:$D3401)</f>
        <v>0.41469148272307566</v>
      </c>
      <c r="N3401" s="12">
        <f>Sheet1!N3401/AVERAGE(Sheet1!$B3401:$D3401)</f>
        <v>1.2435950637605535</v>
      </c>
      <c r="O3401" s="19">
        <f t="shared" si="265"/>
        <v>0</v>
      </c>
      <c r="P3401" s="19">
        <f t="shared" si="266"/>
        <v>0</v>
      </c>
      <c r="Q3401" s="19">
        <f t="shared" si="267"/>
        <v>0.713376598080946</v>
      </c>
      <c r="R3401" s="19">
        <f t="shared" si="268"/>
        <v>0.96663885952740591</v>
      </c>
      <c r="S3401">
        <f t="shared" si="269"/>
        <v>1</v>
      </c>
    </row>
    <row r="3402" spans="1:19" x14ac:dyDescent="0.25">
      <c r="A3402" t="s">
        <v>3414</v>
      </c>
      <c r="B3402">
        <f>Sheet1!B3402/AVERAGE(Sheet1!$B3402:$D3402)</f>
        <v>0.76724676422433991</v>
      </c>
      <c r="C3402">
        <f>Sheet1!C3402/AVERAGE(Sheet1!$B3402:$D3402)</f>
        <v>1.7662738316090258</v>
      </c>
      <c r="D3402">
        <f>Sheet1!D3402/AVERAGE(Sheet1!$B3402:$D3402)</f>
        <v>0.4664794041666343</v>
      </c>
      <c r="E3402">
        <f>Sheet1!E3402/AVERAGE(Sheet1!$B3402:$D3402)</f>
        <v>0</v>
      </c>
      <c r="F3402">
        <f>Sheet1!F3402/AVERAGE(Sheet1!$B3402:$D3402)</f>
        <v>0</v>
      </c>
      <c r="G3402">
        <f>Sheet1!G3402/AVERAGE(Sheet1!$B3402:$D3402)</f>
        <v>0</v>
      </c>
      <c r="H3402">
        <f>Sheet1!H3402/AVERAGE(Sheet1!$B3402:$D3402)</f>
        <v>0</v>
      </c>
      <c r="I3402">
        <f>Sheet1!I3402/AVERAGE(Sheet1!$B3402:$D3402)</f>
        <v>9.5145358647203402</v>
      </c>
      <c r="J3402">
        <f>Sheet1!J3402/AVERAGE(Sheet1!$B3402:$D3402)</f>
        <v>0</v>
      </c>
      <c r="K3402">
        <f>Sheet1!K3402/AVERAGE(Sheet1!$B3402:$D3402)</f>
        <v>0</v>
      </c>
      <c r="L3402">
        <f>Sheet1!L3402/AVERAGE(Sheet1!$B3402:$D3402)</f>
        <v>6.3269352167013571</v>
      </c>
      <c r="M3402">
        <f>Sheet1!M3402/AVERAGE(Sheet1!$B3402:$D3402)</f>
        <v>1.6235026118452895</v>
      </c>
      <c r="N3402" s="12">
        <f>Sheet1!N3402/AVERAGE(Sheet1!$B3402:$D3402)</f>
        <v>6.3666713892761901</v>
      </c>
      <c r="O3402" s="19">
        <f t="shared" si="265"/>
        <v>0</v>
      </c>
      <c r="P3402" s="19">
        <f t="shared" si="266"/>
        <v>0</v>
      </c>
      <c r="Q3402" s="19">
        <f t="shared" si="267"/>
        <v>3.1715119549067801</v>
      </c>
      <c r="R3402" s="19">
        <f t="shared" si="268"/>
        <v>4.7723697392742785</v>
      </c>
      <c r="S3402">
        <f t="shared" si="269"/>
        <v>1</v>
      </c>
    </row>
    <row r="3403" spans="1:19" x14ac:dyDescent="0.25">
      <c r="A3403" t="s">
        <v>3415</v>
      </c>
      <c r="B3403">
        <f>Sheet1!B3403/AVERAGE(Sheet1!$B3403:$D3403)</f>
        <v>1.0745168175843594</v>
      </c>
      <c r="C3403">
        <f>Sheet1!C3403/AVERAGE(Sheet1!$B3403:$D3403)</f>
        <v>0.9195066573175138</v>
      </c>
      <c r="D3403">
        <f>Sheet1!D3403/AVERAGE(Sheet1!$B3403:$D3403)</f>
        <v>1.0059765250981267</v>
      </c>
      <c r="E3403">
        <f>Sheet1!E3403/AVERAGE(Sheet1!$B3403:$D3403)</f>
        <v>3.7188346100927339</v>
      </c>
      <c r="F3403">
        <f>Sheet1!F3403/AVERAGE(Sheet1!$B3403:$D3403)</f>
        <v>0.33392770341602351</v>
      </c>
      <c r="G3403">
        <f>Sheet1!G3403/AVERAGE(Sheet1!$B3403:$D3403)</f>
        <v>6.820829029675668E-2</v>
      </c>
      <c r="H3403">
        <f>Sheet1!H3403/AVERAGE(Sheet1!$B3403:$D3403)</f>
        <v>0.11108207276900373</v>
      </c>
      <c r="I3403">
        <f>Sheet1!I3403/AVERAGE(Sheet1!$B3403:$D3403)</f>
        <v>0.47956137142565491</v>
      </c>
      <c r="J3403">
        <f>Sheet1!J3403/AVERAGE(Sheet1!$B3403:$D3403)</f>
        <v>0.2078000844040846</v>
      </c>
      <c r="K3403">
        <f>Sheet1!K3403/AVERAGE(Sheet1!$B3403:$D3403)</f>
        <v>0.44062555531704811</v>
      </c>
      <c r="L3403">
        <f>Sheet1!L3403/AVERAGE(Sheet1!$B3403:$D3403)</f>
        <v>0.283340239915221</v>
      </c>
      <c r="M3403">
        <f>Sheet1!M3403/AVERAGE(Sheet1!$B3403:$D3403)</f>
        <v>0.15002063949509648</v>
      </c>
      <c r="N3403" s="12">
        <f>Sheet1!N3403/AVERAGE(Sheet1!$B3403:$D3403)</f>
        <v>0.31280958241176016</v>
      </c>
      <c r="O3403" s="19">
        <f t="shared" si="265"/>
        <v>3.7188346100927339</v>
      </c>
      <c r="P3403" s="19">
        <f t="shared" si="266"/>
        <v>0.17107268882726132</v>
      </c>
      <c r="Q3403" s="19">
        <f t="shared" si="267"/>
        <v>0.3759956703822625</v>
      </c>
      <c r="R3403" s="19">
        <f t="shared" si="268"/>
        <v>0.24872348727402591</v>
      </c>
      <c r="S3403">
        <f t="shared" si="269"/>
        <v>0</v>
      </c>
    </row>
    <row r="3404" spans="1:19" x14ac:dyDescent="0.25">
      <c r="A3404" t="s">
        <v>3416</v>
      </c>
      <c r="B3404">
        <f>Sheet1!B3404/AVERAGE(Sheet1!$B3404:$D3404)</f>
        <v>1.3626386823608085</v>
      </c>
      <c r="C3404">
        <f>Sheet1!C3404/AVERAGE(Sheet1!$B3404:$D3404)</f>
        <v>0.79215195189663978</v>
      </c>
      <c r="D3404">
        <f>Sheet1!D3404/AVERAGE(Sheet1!$B3404:$D3404)</f>
        <v>0.84520936574255146</v>
      </c>
      <c r="E3404">
        <f>Sheet1!E3404/AVERAGE(Sheet1!$B3404:$D3404)</f>
        <v>0</v>
      </c>
      <c r="F3404">
        <f>Sheet1!F3404/AVERAGE(Sheet1!$B3404:$D3404)</f>
        <v>0</v>
      </c>
      <c r="G3404">
        <f>Sheet1!G3404/AVERAGE(Sheet1!$B3404:$D3404)</f>
        <v>0</v>
      </c>
      <c r="H3404">
        <f>Sheet1!H3404/AVERAGE(Sheet1!$B3404:$D3404)</f>
        <v>0.55351051815954921</v>
      </c>
      <c r="I3404">
        <f>Sheet1!I3404/AVERAGE(Sheet1!$B3404:$D3404)</f>
        <v>0</v>
      </c>
      <c r="J3404">
        <f>Sheet1!J3404/AVERAGE(Sheet1!$B3404:$D3404)</f>
        <v>6.6802993570980088E-2</v>
      </c>
      <c r="K3404">
        <f>Sheet1!K3404/AVERAGE(Sheet1!$B3404:$D3404)</f>
        <v>4.3050818079076056E-2</v>
      </c>
      <c r="L3404">
        <f>Sheet1!L3404/AVERAGE(Sheet1!$B3404:$D3404)</f>
        <v>0.23807754496431027</v>
      </c>
      <c r="M3404">
        <f>Sheet1!M3404/AVERAGE(Sheet1!$B3404:$D3404)</f>
        <v>3.8833110770401857E-2</v>
      </c>
      <c r="N3404" s="12">
        <f>Sheet1!N3404/AVERAGE(Sheet1!$B3404:$D3404)</f>
        <v>0.28665708587420158</v>
      </c>
      <c r="O3404" s="19">
        <f t="shared" ref="O3404:O3467" si="270">E3404</f>
        <v>0</v>
      </c>
      <c r="P3404" s="19">
        <f t="shared" ref="P3404:P3467" si="271">AVERAGE(F3404:H3404)</f>
        <v>0.18450350605318308</v>
      </c>
      <c r="Q3404" s="19">
        <f t="shared" ref="Q3404:Q3467" si="272">AVERAGE(I3404:K3404)</f>
        <v>3.6617937216685381E-2</v>
      </c>
      <c r="R3404" s="19">
        <f t="shared" ref="R3404:R3467" si="273">AVERAGE(L3404:N3404)</f>
        <v>0.18785591386963793</v>
      </c>
      <c r="S3404">
        <f t="shared" si="269"/>
        <v>1</v>
      </c>
    </row>
    <row r="3405" spans="1:19" x14ac:dyDescent="0.25">
      <c r="A3405" t="s">
        <v>3417</v>
      </c>
      <c r="B3405">
        <f>Sheet1!B3405/AVERAGE(Sheet1!$B3405:$D3405)</f>
        <v>1.4848489758955867</v>
      </c>
      <c r="C3405">
        <f>Sheet1!C3405/AVERAGE(Sheet1!$B3405:$D3405)</f>
        <v>0.79974414354638212</v>
      </c>
      <c r="D3405">
        <f>Sheet1!D3405/AVERAGE(Sheet1!$B3405:$D3405)</f>
        <v>0.71540688055803092</v>
      </c>
      <c r="E3405">
        <f>Sheet1!E3405/AVERAGE(Sheet1!$B3405:$D3405)</f>
        <v>6.857834072429986</v>
      </c>
      <c r="F3405">
        <f>Sheet1!F3405/AVERAGE(Sheet1!$B3405:$D3405)</f>
        <v>0</v>
      </c>
      <c r="G3405">
        <f>Sheet1!G3405/AVERAGE(Sheet1!$B3405:$D3405)</f>
        <v>0</v>
      </c>
      <c r="H3405">
        <f>Sheet1!H3405/AVERAGE(Sheet1!$B3405:$D3405)</f>
        <v>0</v>
      </c>
      <c r="I3405">
        <f>Sheet1!I3405/AVERAGE(Sheet1!$B3405:$D3405)</f>
        <v>1.0422699361182137</v>
      </c>
      <c r="J3405">
        <f>Sheet1!J3405/AVERAGE(Sheet1!$B3405:$D3405)</f>
        <v>0.271948592527396</v>
      </c>
      <c r="K3405">
        <f>Sheet1!K3405/AVERAGE(Sheet1!$B3405:$D3405)</f>
        <v>0.52576727888629893</v>
      </c>
      <c r="L3405">
        <f>Sheet1!L3405/AVERAGE(Sheet1!$B3405:$D3405)</f>
        <v>0.55784824888979279</v>
      </c>
      <c r="M3405">
        <f>Sheet1!M3405/AVERAGE(Sheet1!$B3405:$D3405)</f>
        <v>0.63234350755555879</v>
      </c>
      <c r="N3405" s="12">
        <f>Sheet1!N3405/AVERAGE(Sheet1!$B3405:$D3405)</f>
        <v>1.9008579443002138</v>
      </c>
      <c r="O3405" s="19">
        <f t="shared" si="270"/>
        <v>6.857834072429986</v>
      </c>
      <c r="P3405" s="19">
        <f t="shared" si="271"/>
        <v>0</v>
      </c>
      <c r="Q3405" s="19">
        <f t="shared" si="272"/>
        <v>0.61332860251063626</v>
      </c>
      <c r="R3405" s="19">
        <f t="shared" si="273"/>
        <v>1.0303499002485219</v>
      </c>
      <c r="S3405">
        <f t="shared" si="269"/>
        <v>1</v>
      </c>
    </row>
    <row r="3406" spans="1:19" x14ac:dyDescent="0.25">
      <c r="A3406" t="s">
        <v>3418</v>
      </c>
      <c r="B3406">
        <f>Sheet1!B3406/AVERAGE(Sheet1!$B3406:$D3406)</f>
        <v>1.3125068058447342</v>
      </c>
      <c r="C3406">
        <f>Sheet1!C3406/AVERAGE(Sheet1!$B3406:$D3406)</f>
        <v>0.97399375052060067</v>
      </c>
      <c r="D3406">
        <f>Sheet1!D3406/AVERAGE(Sheet1!$B3406:$D3406)</f>
        <v>0.71349944363466511</v>
      </c>
      <c r="E3406">
        <f>Sheet1!E3406/AVERAGE(Sheet1!$B3406:$D3406)</f>
        <v>0</v>
      </c>
      <c r="F3406">
        <f>Sheet1!F3406/AVERAGE(Sheet1!$B3406:$D3406)</f>
        <v>1.4666825421502057</v>
      </c>
      <c r="G3406">
        <f>Sheet1!G3406/AVERAGE(Sheet1!$B3406:$D3406)</f>
        <v>0.19064533841346373</v>
      </c>
      <c r="H3406">
        <f>Sheet1!H3406/AVERAGE(Sheet1!$B3406:$D3406)</f>
        <v>0</v>
      </c>
      <c r="I3406">
        <f>Sheet1!I3406/AVERAGE(Sheet1!$B3406:$D3406)</f>
        <v>0.76594074287699976</v>
      </c>
      <c r="J3406">
        <f>Sheet1!J3406/AVERAGE(Sheet1!$B3406:$D3406)</f>
        <v>0.13115084487408971</v>
      </c>
      <c r="K3406">
        <f>Sheet1!K3406/AVERAGE(Sheet1!$B3406:$D3406)</f>
        <v>0.33807773345320902</v>
      </c>
      <c r="L3406">
        <f>Sheet1!L3406/AVERAGE(Sheet1!$B3406:$D3406)</f>
        <v>0.28727566355672696</v>
      </c>
      <c r="M3406">
        <f>Sheet1!M3406/AVERAGE(Sheet1!$B3406:$D3406)</f>
        <v>0.23416272836451998</v>
      </c>
      <c r="N3406" s="12">
        <f>Sheet1!N3406/AVERAGE(Sheet1!$B3406:$D3406)</f>
        <v>0.62684531073280725</v>
      </c>
      <c r="O3406" s="19">
        <f t="shared" si="270"/>
        <v>0</v>
      </c>
      <c r="P3406" s="19">
        <f t="shared" si="271"/>
        <v>0.55244262685455647</v>
      </c>
      <c r="Q3406" s="19">
        <f t="shared" si="272"/>
        <v>0.4117231070680995</v>
      </c>
      <c r="R3406" s="19">
        <f t="shared" si="273"/>
        <v>0.38276123421801805</v>
      </c>
      <c r="S3406">
        <f t="shared" si="269"/>
        <v>1</v>
      </c>
    </row>
    <row r="3407" spans="1:19" x14ac:dyDescent="0.25">
      <c r="A3407" t="s">
        <v>3419</v>
      </c>
      <c r="B3407">
        <f>Sheet1!B3407/AVERAGE(Sheet1!$B3407:$D3407)</f>
        <v>0.85456797800196704</v>
      </c>
      <c r="C3407">
        <f>Sheet1!C3407/AVERAGE(Sheet1!$B3407:$D3407)</f>
        <v>1.0463417479146762</v>
      </c>
      <c r="D3407">
        <f>Sheet1!D3407/AVERAGE(Sheet1!$B3407:$D3407)</f>
        <v>1.0990902740833572</v>
      </c>
      <c r="E3407">
        <f>Sheet1!E3407/AVERAGE(Sheet1!$B3407:$D3407)</f>
        <v>0.574679612535962</v>
      </c>
      <c r="F3407">
        <f>Sheet1!F3407/AVERAGE(Sheet1!$B3407:$D3407)</f>
        <v>0</v>
      </c>
      <c r="G3407">
        <f>Sheet1!G3407/AVERAGE(Sheet1!$B3407:$D3407)</f>
        <v>0.23188826470749344</v>
      </c>
      <c r="H3407">
        <f>Sheet1!H3407/AVERAGE(Sheet1!$B3407:$D3407)</f>
        <v>0.1888233012618161</v>
      </c>
      <c r="I3407">
        <f>Sheet1!I3407/AVERAGE(Sheet1!$B3407:$D3407)</f>
        <v>5.8227449728313341E-2</v>
      </c>
      <c r="J3407">
        <f>Sheet1!J3407/AVERAGE(Sheet1!$B3407:$D3407)</f>
        <v>5.6972547794513481E-2</v>
      </c>
      <c r="K3407">
        <f>Sheet1!K3407/AVERAGE(Sheet1!$B3407:$D3407)</f>
        <v>0.24966636500173464</v>
      </c>
      <c r="L3407">
        <f>Sheet1!L3407/AVERAGE(Sheet1!$B3407:$D3407)</f>
        <v>0.10010495108335778</v>
      </c>
      <c r="M3407">
        <f>Sheet1!M3407/AVERAGE(Sheet1!$B3407:$D3407)</f>
        <v>4.3054172926146994E-2</v>
      </c>
      <c r="N3407" s="12">
        <f>Sheet1!N3407/AVERAGE(Sheet1!$B3407:$D3407)</f>
        <v>0.121472940468413</v>
      </c>
      <c r="O3407" s="19">
        <f t="shared" si="270"/>
        <v>0.574679612535962</v>
      </c>
      <c r="P3407" s="19">
        <f t="shared" si="271"/>
        <v>0.1402371886564365</v>
      </c>
      <c r="Q3407" s="19">
        <f t="shared" si="272"/>
        <v>0.12162212084152048</v>
      </c>
      <c r="R3407" s="19">
        <f t="shared" si="273"/>
        <v>8.8210688159305925E-2</v>
      </c>
      <c r="S3407">
        <f t="shared" si="269"/>
        <v>0</v>
      </c>
    </row>
    <row r="3408" spans="1:19" x14ac:dyDescent="0.25">
      <c r="A3408" t="s">
        <v>3420</v>
      </c>
      <c r="B3408">
        <f>Sheet1!B3408/AVERAGE(Sheet1!$B3408:$D3408)</f>
        <v>0.84941417059221158</v>
      </c>
      <c r="C3408">
        <f>Sheet1!C3408/AVERAGE(Sheet1!$B3408:$D3408)</f>
        <v>1.0362294261192901</v>
      </c>
      <c r="D3408">
        <f>Sheet1!D3408/AVERAGE(Sheet1!$B3408:$D3408)</f>
        <v>1.1143564032884983</v>
      </c>
      <c r="E3408">
        <f>Sheet1!E3408/AVERAGE(Sheet1!$B3408:$D3408)</f>
        <v>1.8099831690151491</v>
      </c>
      <c r="F3408">
        <f>Sheet1!F3408/AVERAGE(Sheet1!$B3408:$D3408)</f>
        <v>0.55867962080413924</v>
      </c>
      <c r="G3408">
        <f>Sheet1!G3408/AVERAGE(Sheet1!$B3408:$D3408)</f>
        <v>0.84446034914029167</v>
      </c>
      <c r="H3408">
        <f>Sheet1!H3408/AVERAGE(Sheet1!$B3408:$D3408)</f>
        <v>1.0407403221837108</v>
      </c>
      <c r="I3408">
        <f>Sheet1!I3408/AVERAGE(Sheet1!$B3408:$D3408)</f>
        <v>1.7651322644966021</v>
      </c>
      <c r="J3408">
        <f>Sheet1!J3408/AVERAGE(Sheet1!$B3408:$D3408)</f>
        <v>1.7001749228777001</v>
      </c>
      <c r="K3408">
        <f>Sheet1!K3408/AVERAGE(Sheet1!$B3408:$D3408)</f>
        <v>1.3471805281600255</v>
      </c>
      <c r="L3408">
        <f>Sheet1!L3408/AVERAGE(Sheet1!$B3408:$D3408)</f>
        <v>1.1512762245076666</v>
      </c>
      <c r="M3408">
        <f>Sheet1!M3408/AVERAGE(Sheet1!$B3408:$D3408)</f>
        <v>0.39767702113008241</v>
      </c>
      <c r="N3408" s="12">
        <f>Sheet1!N3408/AVERAGE(Sheet1!$B3408:$D3408)</f>
        <v>1.7841950150840333</v>
      </c>
      <c r="O3408" s="19">
        <f t="shared" si="270"/>
        <v>1.8099831690151491</v>
      </c>
      <c r="P3408" s="19">
        <f t="shared" si="271"/>
        <v>0.81462676404271395</v>
      </c>
      <c r="Q3408" s="19">
        <f t="shared" si="272"/>
        <v>1.6041625718447758</v>
      </c>
      <c r="R3408" s="19">
        <f t="shared" si="273"/>
        <v>1.1110494202405941</v>
      </c>
      <c r="S3408">
        <f t="shared" si="269"/>
        <v>0</v>
      </c>
    </row>
    <row r="3409" spans="1:19" x14ac:dyDescent="0.25">
      <c r="A3409" t="s">
        <v>3421</v>
      </c>
      <c r="B3409">
        <f>Sheet1!B3409/AVERAGE(Sheet1!$B3409:$D3409)</f>
        <v>0.98895708631536239</v>
      </c>
      <c r="C3409">
        <f>Sheet1!C3409/AVERAGE(Sheet1!$B3409:$D3409)</f>
        <v>0.93765147025989304</v>
      </c>
      <c r="D3409">
        <f>Sheet1!D3409/AVERAGE(Sheet1!$B3409:$D3409)</f>
        <v>1.0733914434247447</v>
      </c>
      <c r="E3409">
        <f>Sheet1!E3409/AVERAGE(Sheet1!$B3409:$D3409)</f>
        <v>1.7931814479727828</v>
      </c>
      <c r="F3409">
        <f>Sheet1!F3409/AVERAGE(Sheet1!$B3409:$D3409)</f>
        <v>0.31628200386023009</v>
      </c>
      <c r="G3409">
        <f>Sheet1!G3409/AVERAGE(Sheet1!$B3409:$D3409)</f>
        <v>0.54267333293913156</v>
      </c>
      <c r="H3409">
        <f>Sheet1!H3409/AVERAGE(Sheet1!$B3409:$D3409)</f>
        <v>0.14729704751205</v>
      </c>
      <c r="I3409">
        <f>Sheet1!I3409/AVERAGE(Sheet1!$B3409:$D3409)</f>
        <v>0.49964196733162342</v>
      </c>
      <c r="J3409">
        <f>Sheet1!J3409/AVERAGE(Sheet1!$B3409:$D3409)</f>
        <v>0.79997534424647854</v>
      </c>
      <c r="K3409">
        <f>Sheet1!K3409/AVERAGE(Sheet1!$B3409:$D3409)</f>
        <v>0.87068921418234013</v>
      </c>
      <c r="L3409">
        <f>Sheet1!L3409/AVERAGE(Sheet1!$B3409:$D3409)</f>
        <v>0.8368863402513731</v>
      </c>
      <c r="M3409">
        <f>Sheet1!M3409/AVERAGE(Sheet1!$B3409:$D3409)</f>
        <v>0.34619050505212456</v>
      </c>
      <c r="N3409" s="12">
        <f>Sheet1!N3409/AVERAGE(Sheet1!$B3409:$D3409)</f>
        <v>1.0709494021467412</v>
      </c>
      <c r="O3409" s="19">
        <f t="shared" si="270"/>
        <v>1.7931814479727828</v>
      </c>
      <c r="P3409" s="19">
        <f t="shared" si="271"/>
        <v>0.33541746143713724</v>
      </c>
      <c r="Q3409" s="19">
        <f t="shared" si="272"/>
        <v>0.72343550858681416</v>
      </c>
      <c r="R3409" s="19">
        <f t="shared" si="273"/>
        <v>0.75134208248341283</v>
      </c>
      <c r="S3409">
        <f t="shared" si="269"/>
        <v>0</v>
      </c>
    </row>
    <row r="3410" spans="1:19" x14ac:dyDescent="0.25">
      <c r="A3410" t="s">
        <v>3422</v>
      </c>
      <c r="B3410">
        <f>Sheet1!B3410/AVERAGE(Sheet1!$B3410:$D3410)</f>
        <v>0.94705541950297267</v>
      </c>
      <c r="C3410">
        <f>Sheet1!C3410/AVERAGE(Sheet1!$B3410:$D3410)</f>
        <v>0.98583416753313935</v>
      </c>
      <c r="D3410">
        <f>Sheet1!D3410/AVERAGE(Sheet1!$B3410:$D3410)</f>
        <v>1.0671104129638886</v>
      </c>
      <c r="E3410">
        <f>Sheet1!E3410/AVERAGE(Sheet1!$B3410:$D3410)</f>
        <v>1.2599059574200699</v>
      </c>
      <c r="F3410">
        <f>Sheet1!F3410/AVERAGE(Sheet1!$B3410:$D3410)</f>
        <v>1.0666688473863168</v>
      </c>
      <c r="G3410">
        <f>Sheet1!G3410/AVERAGE(Sheet1!$B3410:$D3410)</f>
        <v>0.12709577640641057</v>
      </c>
      <c r="H3410">
        <f>Sheet1!H3410/AVERAGE(Sheet1!$B3410:$D3410)</f>
        <v>0</v>
      </c>
      <c r="I3410">
        <f>Sheet1!I3410/AVERAGE(Sheet1!$B3410:$D3410)</f>
        <v>1.7871793757236234</v>
      </c>
      <c r="J3410">
        <f>Sheet1!J3410/AVERAGE(Sheet1!$B3410:$D3410)</f>
        <v>1.0616879942914812</v>
      </c>
      <c r="K3410">
        <f>Sheet1!K3410/AVERAGE(Sheet1!$B3410:$D3410)</f>
        <v>1.0947182874472163</v>
      </c>
      <c r="L3410">
        <f>Sheet1!L3410/AVERAGE(Sheet1!$B3410:$D3410)</f>
        <v>1.0134789383833849</v>
      </c>
      <c r="M3410">
        <f>Sheet1!M3410/AVERAGE(Sheet1!$B3410:$D3410)</f>
        <v>2.5558002082868669</v>
      </c>
      <c r="N3410" s="12">
        <f>Sheet1!N3410/AVERAGE(Sheet1!$B3410:$D3410)</f>
        <v>1.2788034544405027</v>
      </c>
      <c r="O3410" s="19">
        <f t="shared" si="270"/>
        <v>1.2599059574200699</v>
      </c>
      <c r="P3410" s="19">
        <f t="shared" si="271"/>
        <v>0.39792154126424251</v>
      </c>
      <c r="Q3410" s="19">
        <f t="shared" si="272"/>
        <v>1.3145285524874402</v>
      </c>
      <c r="R3410" s="19">
        <f t="shared" si="273"/>
        <v>1.616027533703585</v>
      </c>
      <c r="S3410">
        <f t="shared" si="269"/>
        <v>0</v>
      </c>
    </row>
    <row r="3411" spans="1:19" x14ac:dyDescent="0.25">
      <c r="A3411" t="s">
        <v>3423</v>
      </c>
      <c r="B3411">
        <f>Sheet1!B3411/AVERAGE(Sheet1!$B3411:$D3411)</f>
        <v>1.0191295873567401</v>
      </c>
      <c r="C3411">
        <f>Sheet1!C3411/AVERAGE(Sheet1!$B3411:$D3411)</f>
        <v>0.99042850197464949</v>
      </c>
      <c r="D3411">
        <f>Sheet1!D3411/AVERAGE(Sheet1!$B3411:$D3411)</f>
        <v>0.99044191066861031</v>
      </c>
      <c r="E3411">
        <f>Sheet1!E3411/AVERAGE(Sheet1!$B3411:$D3411)</f>
        <v>0.76758522766801951</v>
      </c>
      <c r="F3411">
        <f>Sheet1!F3411/AVERAGE(Sheet1!$B3411:$D3411)</f>
        <v>0.70401221801453329</v>
      </c>
      <c r="G3411">
        <f>Sheet1!G3411/AVERAGE(Sheet1!$B3411:$D3411)</f>
        <v>1.3163413334131389</v>
      </c>
      <c r="H3411">
        <f>Sheet1!H3411/AVERAGE(Sheet1!$B3411:$D3411)</f>
        <v>1.0088262992208257</v>
      </c>
      <c r="I3411">
        <f>Sheet1!I3411/AVERAGE(Sheet1!$B3411:$D3411)</f>
        <v>1.9637670527233586</v>
      </c>
      <c r="J3411">
        <f>Sheet1!J3411/AVERAGE(Sheet1!$B3411:$D3411)</f>
        <v>1.1795005761364179</v>
      </c>
      <c r="K3411">
        <f>Sheet1!K3411/AVERAGE(Sheet1!$B3411:$D3411)</f>
        <v>0.87781899508589911</v>
      </c>
      <c r="L3411">
        <f>Sheet1!L3411/AVERAGE(Sheet1!$B3411:$D3411)</f>
        <v>0.65056358008752257</v>
      </c>
      <c r="M3411">
        <f>Sheet1!M3411/AVERAGE(Sheet1!$B3411:$D3411)</f>
        <v>0.43240378053235407</v>
      </c>
      <c r="N3411" s="12">
        <f>Sheet1!N3411/AVERAGE(Sheet1!$B3411:$D3411)</f>
        <v>0.85537548656912898</v>
      </c>
      <c r="O3411" s="19">
        <f t="shared" si="270"/>
        <v>0.76758522766801951</v>
      </c>
      <c r="P3411" s="19">
        <f t="shared" si="271"/>
        <v>1.0097266168828325</v>
      </c>
      <c r="Q3411" s="19">
        <f t="shared" si="272"/>
        <v>1.340362207981892</v>
      </c>
      <c r="R3411" s="19">
        <f t="shared" si="273"/>
        <v>0.64611428239633517</v>
      </c>
      <c r="S3411">
        <f t="shared" si="269"/>
        <v>0</v>
      </c>
    </row>
    <row r="3412" spans="1:19" x14ac:dyDescent="0.25">
      <c r="A3412" t="s">
        <v>3424</v>
      </c>
      <c r="B3412">
        <f>Sheet1!B3412/AVERAGE(Sheet1!$B3412:$D3412)</f>
        <v>1.0896820671050886</v>
      </c>
      <c r="C3412">
        <f>Sheet1!C3412/AVERAGE(Sheet1!$B3412:$D3412)</f>
        <v>0.98266626866230411</v>
      </c>
      <c r="D3412">
        <f>Sheet1!D3412/AVERAGE(Sheet1!$B3412:$D3412)</f>
        <v>0.92765166423260692</v>
      </c>
      <c r="E3412">
        <f>Sheet1!E3412/AVERAGE(Sheet1!$B3412:$D3412)</f>
        <v>1.2188478022275691</v>
      </c>
      <c r="F3412">
        <f>Sheet1!F3412/AVERAGE(Sheet1!$B3412:$D3412)</f>
        <v>0.80561235103643325</v>
      </c>
      <c r="G3412">
        <f>Sheet1!G3412/AVERAGE(Sheet1!$B3412:$D3412)</f>
        <v>0.84126383394746806</v>
      </c>
      <c r="H3412">
        <f>Sheet1!H3412/AVERAGE(Sheet1!$B3412:$D3412)</f>
        <v>0.80095712717811673</v>
      </c>
      <c r="I3412">
        <f>Sheet1!I3412/AVERAGE(Sheet1!$B3412:$D3412)</f>
        <v>1.0529624185253703</v>
      </c>
      <c r="J3412">
        <f>Sheet1!J3412/AVERAGE(Sheet1!$B3412:$D3412)</f>
        <v>0.64360030500564647</v>
      </c>
      <c r="K3412">
        <f>Sheet1!K3412/AVERAGE(Sheet1!$B3412:$D3412)</f>
        <v>0.64919682939699996</v>
      </c>
      <c r="L3412">
        <f>Sheet1!L3412/AVERAGE(Sheet1!$B3412:$D3412)</f>
        <v>0.38340968661774932</v>
      </c>
      <c r="M3412">
        <f>Sheet1!M3412/AVERAGE(Sheet1!$B3412:$D3412)</f>
        <v>0.27209452315220151</v>
      </c>
      <c r="N3412" s="12">
        <f>Sheet1!N3412/AVERAGE(Sheet1!$B3412:$D3412)</f>
        <v>0.36449118138767306</v>
      </c>
      <c r="O3412" s="19">
        <f t="shared" si="270"/>
        <v>1.2188478022275691</v>
      </c>
      <c r="P3412" s="19">
        <f t="shared" si="271"/>
        <v>0.81594443738733935</v>
      </c>
      <c r="Q3412" s="19">
        <f t="shared" si="272"/>
        <v>0.78191985097600558</v>
      </c>
      <c r="R3412" s="19">
        <f t="shared" si="273"/>
        <v>0.33999846371920794</v>
      </c>
      <c r="S3412">
        <f t="shared" si="269"/>
        <v>0</v>
      </c>
    </row>
    <row r="3413" spans="1:19" x14ac:dyDescent="0.25">
      <c r="A3413" t="s">
        <v>3425</v>
      </c>
      <c r="B3413">
        <f>Sheet1!B3413/AVERAGE(Sheet1!$B3413:$D3413)</f>
        <v>0.98630623763835801</v>
      </c>
      <c r="C3413">
        <f>Sheet1!C3413/AVERAGE(Sheet1!$B3413:$D3413)</f>
        <v>1.0101716182524068</v>
      </c>
      <c r="D3413">
        <f>Sheet1!D3413/AVERAGE(Sheet1!$B3413:$D3413)</f>
        <v>1.003522144109235</v>
      </c>
      <c r="E3413">
        <f>Sheet1!E3413/AVERAGE(Sheet1!$B3413:$D3413)</f>
        <v>9.8543107682412678</v>
      </c>
      <c r="F3413">
        <f>Sheet1!F3413/AVERAGE(Sheet1!$B3413:$D3413)</f>
        <v>9.9072096757394963</v>
      </c>
      <c r="G3413">
        <f>Sheet1!G3413/AVERAGE(Sheet1!$B3413:$D3413)</f>
        <v>8.2011204748850037</v>
      </c>
      <c r="H3413">
        <f>Sheet1!H3413/AVERAGE(Sheet1!$B3413:$D3413)</f>
        <v>19.427069800247072</v>
      </c>
      <c r="I3413">
        <f>Sheet1!I3413/AVERAGE(Sheet1!$B3413:$D3413)</f>
        <v>20.468315097910828</v>
      </c>
      <c r="J3413">
        <f>Sheet1!J3413/AVERAGE(Sheet1!$B3413:$D3413)</f>
        <v>13.701527138213049</v>
      </c>
      <c r="K3413">
        <f>Sheet1!K3413/AVERAGE(Sheet1!$B3413:$D3413)</f>
        <v>15.456212709131757</v>
      </c>
      <c r="L3413">
        <f>Sheet1!L3413/AVERAGE(Sheet1!$B3413:$D3413)</f>
        <v>5.0261667053398345</v>
      </c>
      <c r="M3413">
        <f>Sheet1!M3413/AVERAGE(Sheet1!$B3413:$D3413)</f>
        <v>4.7916616974738693</v>
      </c>
      <c r="N3413" s="12">
        <f>Sheet1!N3413/AVERAGE(Sheet1!$B3413:$D3413)</f>
        <v>3.7270494487016208</v>
      </c>
      <c r="O3413" s="19">
        <f t="shared" si="270"/>
        <v>9.8543107682412678</v>
      </c>
      <c r="P3413" s="19">
        <f t="shared" si="271"/>
        <v>12.511799983623858</v>
      </c>
      <c r="Q3413" s="19">
        <f t="shared" si="272"/>
        <v>16.542018315085212</v>
      </c>
      <c r="R3413" s="19">
        <f t="shared" si="273"/>
        <v>4.5149592838384409</v>
      </c>
      <c r="S3413">
        <f t="shared" si="269"/>
        <v>0</v>
      </c>
    </row>
    <row r="3414" spans="1:19" x14ac:dyDescent="0.25">
      <c r="A3414" t="s">
        <v>3426</v>
      </c>
      <c r="B3414">
        <f>Sheet1!B3414/AVERAGE(Sheet1!$B3414:$D3414)</f>
        <v>0.69467803634447689</v>
      </c>
      <c r="C3414">
        <f>Sheet1!C3414/AVERAGE(Sheet1!$B3414:$D3414)</f>
        <v>1.1650259273326078</v>
      </c>
      <c r="D3414">
        <f>Sheet1!D3414/AVERAGE(Sheet1!$B3414:$D3414)</f>
        <v>1.1402960363229155</v>
      </c>
      <c r="E3414">
        <f>Sheet1!E3414/AVERAGE(Sheet1!$B3414:$D3414)</f>
        <v>3.0109166448056128</v>
      </c>
      <c r="F3414">
        <f>Sheet1!F3414/AVERAGE(Sheet1!$B3414:$D3414)</f>
        <v>0.42485326889895153</v>
      </c>
      <c r="G3414">
        <f>Sheet1!G3414/AVERAGE(Sheet1!$B3414:$D3414)</f>
        <v>0.20248854628809676</v>
      </c>
      <c r="H3414">
        <f>Sheet1!H3414/AVERAGE(Sheet1!$B3414:$D3414)</f>
        <v>0.23554790078411256</v>
      </c>
      <c r="I3414">
        <f>Sheet1!I3414/AVERAGE(Sheet1!$B3414:$D3414)</f>
        <v>0.36317958270678147</v>
      </c>
      <c r="J3414">
        <f>Sheet1!J3414/AVERAGE(Sheet1!$B3414:$D3414)</f>
        <v>0.32123860262109144</v>
      </c>
      <c r="K3414">
        <f>Sheet1!K3414/AVERAGE(Sheet1!$B3414:$D3414)</f>
        <v>0.4506816501669354</v>
      </c>
      <c r="L3414">
        <f>Sheet1!L3414/AVERAGE(Sheet1!$B3414:$D3414)</f>
        <v>1.7435526236949175</v>
      </c>
      <c r="M3414">
        <f>Sheet1!M3414/AVERAGE(Sheet1!$B3414:$D3414)</f>
        <v>0.22392100615758534</v>
      </c>
      <c r="N3414" s="12">
        <f>Sheet1!N3414/AVERAGE(Sheet1!$B3414:$D3414)</f>
        <v>2.997085294896908</v>
      </c>
      <c r="O3414" s="19">
        <f t="shared" si="270"/>
        <v>3.0109166448056128</v>
      </c>
      <c r="P3414" s="19">
        <f t="shared" si="271"/>
        <v>0.28762990532372029</v>
      </c>
      <c r="Q3414" s="19">
        <f t="shared" si="272"/>
        <v>0.37836661183160275</v>
      </c>
      <c r="R3414" s="19">
        <f t="shared" si="273"/>
        <v>1.6548529749164702</v>
      </c>
      <c r="S3414">
        <f t="shared" si="269"/>
        <v>0</v>
      </c>
    </row>
    <row r="3415" spans="1:19" x14ac:dyDescent="0.25">
      <c r="A3415" t="s">
        <v>3427</v>
      </c>
      <c r="B3415">
        <f>Sheet1!B3415/AVERAGE(Sheet1!$B3415:$D3415)</f>
        <v>1.1645544397384131</v>
      </c>
      <c r="C3415">
        <f>Sheet1!C3415/AVERAGE(Sheet1!$B3415:$D3415)</f>
        <v>0.88550184792834796</v>
      </c>
      <c r="D3415">
        <f>Sheet1!D3415/AVERAGE(Sheet1!$B3415:$D3415)</f>
        <v>0.94994371233323904</v>
      </c>
      <c r="E3415">
        <f>Sheet1!E3415/AVERAGE(Sheet1!$B3415:$D3415)</f>
        <v>0.34882852879010329</v>
      </c>
      <c r="F3415">
        <f>Sheet1!F3415/AVERAGE(Sheet1!$B3415:$D3415)</f>
        <v>0.11813088827738469</v>
      </c>
      <c r="G3415">
        <f>Sheet1!G3415/AVERAGE(Sheet1!$B3415:$D3415)</f>
        <v>0.14075537126618204</v>
      </c>
      <c r="H3415">
        <f>Sheet1!H3415/AVERAGE(Sheet1!$B3415:$D3415)</f>
        <v>9.169207042482716E-2</v>
      </c>
      <c r="I3415">
        <f>Sheet1!I3415/AVERAGE(Sheet1!$B3415:$D3415)</f>
        <v>0.3251635096563254</v>
      </c>
      <c r="J3415">
        <f>Sheet1!J3415/AVERAGE(Sheet1!$B3415:$D3415)</f>
        <v>0.13417869788460698</v>
      </c>
      <c r="K3415">
        <f>Sheet1!K3415/AVERAGE(Sheet1!$B3415:$D3415)</f>
        <v>0.14619791228847442</v>
      </c>
      <c r="L3415">
        <f>Sheet1!L3415/AVERAGE(Sheet1!$B3415:$D3415)</f>
        <v>0.18790781723064484</v>
      </c>
      <c r="M3415">
        <f>Sheet1!M3415/AVERAGE(Sheet1!$B3415:$D3415)</f>
        <v>4.5432490419718294E-2</v>
      </c>
      <c r="N3415" s="12">
        <f>Sheet1!N3415/AVERAGE(Sheet1!$B3415:$D3415)</f>
        <v>0.25273484818125802</v>
      </c>
      <c r="O3415" s="19">
        <f t="shared" si="270"/>
        <v>0.34882852879010329</v>
      </c>
      <c r="P3415" s="19">
        <f t="shared" si="271"/>
        <v>0.11685944332279796</v>
      </c>
      <c r="Q3415" s="19">
        <f t="shared" si="272"/>
        <v>0.20184670660980228</v>
      </c>
      <c r="R3415" s="19">
        <f t="shared" si="273"/>
        <v>0.1620250519438737</v>
      </c>
      <c r="S3415">
        <f t="shared" si="269"/>
        <v>0</v>
      </c>
    </row>
    <row r="3416" spans="1:19" x14ac:dyDescent="0.25">
      <c r="A3416" t="s">
        <v>3428</v>
      </c>
      <c r="B3416">
        <f>Sheet1!B3416/AVERAGE(Sheet1!$B3416:$D3416)</f>
        <v>1.5031396690125218</v>
      </c>
      <c r="C3416">
        <f>Sheet1!C3416/AVERAGE(Sheet1!$B3416:$D3416)</f>
        <v>0.7479308777899577</v>
      </c>
      <c r="D3416">
        <f>Sheet1!D3416/AVERAGE(Sheet1!$B3416:$D3416)</f>
        <v>0.74892945319752058</v>
      </c>
      <c r="E3416">
        <f>Sheet1!E3416/AVERAGE(Sheet1!$B3416:$D3416)</f>
        <v>0.4312788255029521</v>
      </c>
      <c r="F3416">
        <f>Sheet1!F3416/AVERAGE(Sheet1!$B3416:$D3416)</f>
        <v>0.14779142924772504</v>
      </c>
      <c r="G3416">
        <f>Sheet1!G3416/AVERAGE(Sheet1!$B3416:$D3416)</f>
        <v>4.9721368353723795E-2</v>
      </c>
      <c r="H3416">
        <f>Sheet1!H3416/AVERAGE(Sheet1!$B3416:$D3416)</f>
        <v>4.0487399945175091E-2</v>
      </c>
      <c r="I3416">
        <f>Sheet1!I3416/AVERAGE(Sheet1!$B3416:$D3416)</f>
        <v>3.7455303914038632E-2</v>
      </c>
      <c r="J3416">
        <f>Sheet1!J3416/AVERAGE(Sheet1!$B3416:$D3416)</f>
        <v>7.5739360242267198E-2</v>
      </c>
      <c r="K3416">
        <f>Sheet1!K3416/AVERAGE(Sheet1!$B3416:$D3416)</f>
        <v>9.9194129865678993E-2</v>
      </c>
      <c r="L3416">
        <f>Sheet1!L3416/AVERAGE(Sheet1!$B3416:$D3416)</f>
        <v>0.12868548060596699</v>
      </c>
      <c r="M3416">
        <f>Sheet1!M3416/AVERAGE(Sheet1!$B3416:$D3416)</f>
        <v>4.5803209910414817E-2</v>
      </c>
      <c r="N3416" s="12">
        <f>Sheet1!N3416/AVERAGE(Sheet1!$B3416:$D3416)</f>
        <v>0.11556963448890076</v>
      </c>
      <c r="O3416" s="19">
        <f t="shared" si="270"/>
        <v>0.4312788255029521</v>
      </c>
      <c r="P3416" s="19">
        <f t="shared" si="271"/>
        <v>7.933339918220797E-2</v>
      </c>
      <c r="Q3416" s="19">
        <f t="shared" si="272"/>
        <v>7.0796264673994941E-2</v>
      </c>
      <c r="R3416" s="19">
        <f t="shared" si="273"/>
        <v>9.6686108335094181E-2</v>
      </c>
      <c r="S3416">
        <f t="shared" si="269"/>
        <v>0</v>
      </c>
    </row>
    <row r="3417" spans="1:19" x14ac:dyDescent="0.25">
      <c r="A3417" t="s">
        <v>3429</v>
      </c>
      <c r="B3417">
        <f>Sheet1!B3417/AVERAGE(Sheet1!$B3417:$D3417)</f>
        <v>1.3362745682591237</v>
      </c>
      <c r="C3417">
        <f>Sheet1!C3417/AVERAGE(Sheet1!$B3417:$D3417)</f>
        <v>0.87467596756540322</v>
      </c>
      <c r="D3417">
        <f>Sheet1!D3417/AVERAGE(Sheet1!$B3417:$D3417)</f>
        <v>0.78904946417547328</v>
      </c>
      <c r="E3417">
        <f>Sheet1!E3417/AVERAGE(Sheet1!$B3417:$D3417)</f>
        <v>0.15963727415916285</v>
      </c>
      <c r="F3417">
        <f>Sheet1!F3417/AVERAGE(Sheet1!$B3417:$D3417)</f>
        <v>1.1262752471351981E-2</v>
      </c>
      <c r="G3417">
        <f>Sheet1!G3417/AVERAGE(Sheet1!$B3417:$D3417)</f>
        <v>4.8311280337641385E-2</v>
      </c>
      <c r="H3417">
        <f>Sheet1!H3417/AVERAGE(Sheet1!$B3417:$D3417)</f>
        <v>0.10490449444744987</v>
      </c>
      <c r="I3417">
        <f>Sheet1!I3417/AVERAGE(Sheet1!$B3417:$D3417)</f>
        <v>8.8960859828784586E-2</v>
      </c>
      <c r="J3417">
        <f>Sheet1!J3417/AVERAGE(Sheet1!$B3417:$D3417)</f>
        <v>6.4887047212108001E-2</v>
      </c>
      <c r="K3417">
        <f>Sheet1!K3417/AVERAGE(Sheet1!$B3417:$D3417)</f>
        <v>0.11014971916982236</v>
      </c>
      <c r="L3417">
        <f>Sheet1!L3417/AVERAGE(Sheet1!$B3417:$D3417)</f>
        <v>0.16317310975428576</v>
      </c>
      <c r="M3417">
        <f>Sheet1!M3417/AVERAGE(Sheet1!$B3417:$D3417)</f>
        <v>7.0378798266862191E-2</v>
      </c>
      <c r="N3417" s="12">
        <f>Sheet1!N3417/AVERAGE(Sheet1!$B3417:$D3417)</f>
        <v>0.14038502443180065</v>
      </c>
      <c r="O3417" s="19">
        <f t="shared" si="270"/>
        <v>0.15963727415916285</v>
      </c>
      <c r="P3417" s="19">
        <f t="shared" si="271"/>
        <v>5.4826175752147745E-2</v>
      </c>
      <c r="Q3417" s="19">
        <f t="shared" si="272"/>
        <v>8.7999208736904977E-2</v>
      </c>
      <c r="R3417" s="19">
        <f t="shared" si="273"/>
        <v>0.12464564415098285</v>
      </c>
      <c r="S3417">
        <f t="shared" si="269"/>
        <v>0</v>
      </c>
    </row>
    <row r="3418" spans="1:19" x14ac:dyDescent="0.25">
      <c r="A3418" t="s">
        <v>3430</v>
      </c>
      <c r="B3418">
        <f>Sheet1!B3418/AVERAGE(Sheet1!$B3418:$D3418)</f>
        <v>1.4170369142143451</v>
      </c>
      <c r="C3418">
        <f>Sheet1!C3418/AVERAGE(Sheet1!$B3418:$D3418)</f>
        <v>0.81898161716815931</v>
      </c>
      <c r="D3418">
        <f>Sheet1!D3418/AVERAGE(Sheet1!$B3418:$D3418)</f>
        <v>0.76398146861749594</v>
      </c>
      <c r="E3418">
        <f>Sheet1!E3418/AVERAGE(Sheet1!$B3418:$D3418)</f>
        <v>0</v>
      </c>
      <c r="F3418">
        <f>Sheet1!F3418/AVERAGE(Sheet1!$B3418:$D3418)</f>
        <v>0</v>
      </c>
      <c r="G3418">
        <f>Sheet1!G3418/AVERAGE(Sheet1!$B3418:$D3418)</f>
        <v>6.7160974399996312E-2</v>
      </c>
      <c r="H3418">
        <f>Sheet1!H3418/AVERAGE(Sheet1!$B3418:$D3418)</f>
        <v>0.10937644402285114</v>
      </c>
      <c r="I3418">
        <f>Sheet1!I3418/AVERAGE(Sheet1!$B3418:$D3418)</f>
        <v>0</v>
      </c>
      <c r="J3418">
        <f>Sheet1!J3418/AVERAGE(Sheet1!$B3418:$D3418)</f>
        <v>9.2404237191719071E-2</v>
      </c>
      <c r="K3418">
        <f>Sheet1!K3418/AVERAGE(Sheet1!$B3418:$D3418)</f>
        <v>0.11909879460266014</v>
      </c>
      <c r="L3418">
        <f>Sheet1!L3418/AVERAGE(Sheet1!$B3418:$D3418)</f>
        <v>0.11323697298450366</v>
      </c>
      <c r="M3418">
        <f>Sheet1!M3418/AVERAGE(Sheet1!$B3418:$D3418)</f>
        <v>3.0694466876871284E-2</v>
      </c>
      <c r="N3418" s="12">
        <f>Sheet1!N3418/AVERAGE(Sheet1!$B3418:$D3418)</f>
        <v>9.0277765484441039E-2</v>
      </c>
      <c r="O3418" s="19">
        <f t="shared" si="270"/>
        <v>0</v>
      </c>
      <c r="P3418" s="19">
        <f t="shared" si="271"/>
        <v>5.8845806140949149E-2</v>
      </c>
      <c r="Q3418" s="19">
        <f t="shared" si="272"/>
        <v>7.0501010598126398E-2</v>
      </c>
      <c r="R3418" s="19">
        <f t="shared" si="273"/>
        <v>7.8069735115271988E-2</v>
      </c>
      <c r="S3418">
        <f t="shared" si="269"/>
        <v>1</v>
      </c>
    </row>
    <row r="3419" spans="1:19" x14ac:dyDescent="0.25">
      <c r="A3419" t="s">
        <v>3431</v>
      </c>
      <c r="B3419">
        <f>Sheet1!B3419/AVERAGE(Sheet1!$B3419:$D3419)</f>
        <v>1.1725174239357909</v>
      </c>
      <c r="C3419">
        <f>Sheet1!C3419/AVERAGE(Sheet1!$B3419:$D3419)</f>
        <v>0.92296757871463864</v>
      </c>
      <c r="D3419">
        <f>Sheet1!D3419/AVERAGE(Sheet1!$B3419:$D3419)</f>
        <v>0.90451499734957075</v>
      </c>
      <c r="E3419">
        <f>Sheet1!E3419/AVERAGE(Sheet1!$B3419:$D3419)</f>
        <v>1.5430745901726279</v>
      </c>
      <c r="F3419">
        <f>Sheet1!F3419/AVERAGE(Sheet1!$B3419:$D3419)</f>
        <v>0.10886722568702591</v>
      </c>
      <c r="G3419">
        <f>Sheet1!G3419/AVERAGE(Sheet1!$B3419:$D3419)</f>
        <v>0.1556610332191686</v>
      </c>
      <c r="H3419">
        <f>Sheet1!H3419/AVERAGE(Sheet1!$B3419:$D3419)</f>
        <v>0.50701022248529204</v>
      </c>
      <c r="I3419">
        <f>Sheet1!I3419/AVERAGE(Sheet1!$B3419:$D3419)</f>
        <v>0.93808058785824966</v>
      </c>
      <c r="J3419">
        <f>Sheet1!J3419/AVERAGE(Sheet1!$B3419:$D3419)</f>
        <v>0.48952711136510957</v>
      </c>
      <c r="K3419">
        <f>Sheet1!K3419/AVERAGE(Sheet1!$B3419:$D3419)</f>
        <v>0.51264366940179529</v>
      </c>
      <c r="L3419">
        <f>Sheet1!L3419/AVERAGE(Sheet1!$B3419:$D3419)</f>
        <v>0.51603033861838998</v>
      </c>
      <c r="M3419">
        <f>Sheet1!M3419/AVERAGE(Sheet1!$B3419:$D3419)</f>
        <v>0.34681481016909227</v>
      </c>
      <c r="N3419" s="12">
        <f>Sheet1!N3419/AVERAGE(Sheet1!$B3419:$D3419)</f>
        <v>0.96004016465049224</v>
      </c>
      <c r="O3419" s="19">
        <f t="shared" si="270"/>
        <v>1.5430745901726279</v>
      </c>
      <c r="P3419" s="19">
        <f t="shared" si="271"/>
        <v>0.25717949379716215</v>
      </c>
      <c r="Q3419" s="19">
        <f t="shared" si="272"/>
        <v>0.64675045620838489</v>
      </c>
      <c r="R3419" s="19">
        <f t="shared" si="273"/>
        <v>0.60762843781265818</v>
      </c>
      <c r="S3419">
        <f t="shared" si="269"/>
        <v>0</v>
      </c>
    </row>
    <row r="3420" spans="1:19" x14ac:dyDescent="0.25">
      <c r="A3420" t="s">
        <v>3432</v>
      </c>
      <c r="B3420">
        <f>Sheet1!B3420/AVERAGE(Sheet1!$B3420:$D3420)</f>
        <v>1.3484157514646471</v>
      </c>
      <c r="C3420">
        <f>Sheet1!C3420/AVERAGE(Sheet1!$B3420:$D3420)</f>
        <v>1.2416716847801708</v>
      </c>
      <c r="D3420">
        <f>Sheet1!D3420/AVERAGE(Sheet1!$B3420:$D3420)</f>
        <v>0.40991256375518165</v>
      </c>
      <c r="E3420">
        <f>Sheet1!E3420/AVERAGE(Sheet1!$B3420:$D3420)</f>
        <v>0</v>
      </c>
      <c r="F3420">
        <f>Sheet1!F3420/AVERAGE(Sheet1!$B3420:$D3420)</f>
        <v>0</v>
      </c>
      <c r="G3420">
        <f>Sheet1!G3420/AVERAGE(Sheet1!$B3420:$D3420)</f>
        <v>0</v>
      </c>
      <c r="H3420">
        <f>Sheet1!H3420/AVERAGE(Sheet1!$B3420:$D3420)</f>
        <v>0</v>
      </c>
      <c r="I3420">
        <f>Sheet1!I3420/AVERAGE(Sheet1!$B3420:$D3420)</f>
        <v>8.3607716748303584</v>
      </c>
      <c r="J3420">
        <f>Sheet1!J3420/AVERAGE(Sheet1!$B3420:$D3420)</f>
        <v>0</v>
      </c>
      <c r="K3420">
        <f>Sheet1!K3420/AVERAGE(Sheet1!$B3420:$D3420)</f>
        <v>0</v>
      </c>
      <c r="L3420">
        <f>Sheet1!L3420/AVERAGE(Sheet1!$B3420:$D3420)</f>
        <v>1.2204241591653631</v>
      </c>
      <c r="M3420">
        <f>Sheet1!M3420/AVERAGE(Sheet1!$B3420:$D3420)</f>
        <v>1.9021750640806725</v>
      </c>
      <c r="N3420" s="12">
        <f>Sheet1!N3420/AVERAGE(Sheet1!$B3420:$D3420)</f>
        <v>1.4260815682575796</v>
      </c>
      <c r="O3420" s="19">
        <f t="shared" si="270"/>
        <v>0</v>
      </c>
      <c r="P3420" s="19">
        <f t="shared" si="271"/>
        <v>0</v>
      </c>
      <c r="Q3420" s="19">
        <f t="shared" si="272"/>
        <v>2.7869238916101193</v>
      </c>
      <c r="R3420" s="19">
        <f t="shared" si="273"/>
        <v>1.5162269305012053</v>
      </c>
      <c r="S3420">
        <f t="shared" si="269"/>
        <v>1</v>
      </c>
    </row>
    <row r="3421" spans="1:19" x14ac:dyDescent="0.25">
      <c r="A3421" t="s">
        <v>3433</v>
      </c>
      <c r="B3421">
        <f>Sheet1!B3421/AVERAGE(Sheet1!$B3421:$D3421)</f>
        <v>1.0050849581441244</v>
      </c>
      <c r="C3421">
        <f>Sheet1!C3421/AVERAGE(Sheet1!$B3421:$D3421)</f>
        <v>0.9255198420594406</v>
      </c>
      <c r="D3421">
        <f>Sheet1!D3421/AVERAGE(Sheet1!$B3421:$D3421)</f>
        <v>1.0693951997964346</v>
      </c>
      <c r="E3421">
        <f>Sheet1!E3421/AVERAGE(Sheet1!$B3421:$D3421)</f>
        <v>0</v>
      </c>
      <c r="F3421">
        <f>Sheet1!F3421/AVERAGE(Sheet1!$B3421:$D3421)</f>
        <v>0</v>
      </c>
      <c r="G3421">
        <f>Sheet1!G3421/AVERAGE(Sheet1!$B3421:$D3421)</f>
        <v>0</v>
      </c>
      <c r="H3421">
        <f>Sheet1!H3421/AVERAGE(Sheet1!$B3421:$D3421)</f>
        <v>0</v>
      </c>
      <c r="I3421">
        <f>Sheet1!I3421/AVERAGE(Sheet1!$B3421:$D3421)</f>
        <v>0</v>
      </c>
      <c r="J3421">
        <f>Sheet1!J3421/AVERAGE(Sheet1!$B3421:$D3421)</f>
        <v>1.219531964299875</v>
      </c>
      <c r="K3421">
        <f>Sheet1!K3421/AVERAGE(Sheet1!$B3421:$D3421)</f>
        <v>0</v>
      </c>
      <c r="L3421">
        <f>Sheet1!L3421/AVERAGE(Sheet1!$B3421:$D3421)</f>
        <v>0.6569927844256257</v>
      </c>
      <c r="M3421">
        <f>Sheet1!M3421/AVERAGE(Sheet1!$B3421:$D3421)</f>
        <v>0.88615452179144016</v>
      </c>
      <c r="N3421" s="12">
        <f>Sheet1!N3421/AVERAGE(Sheet1!$B3421:$D3421)</f>
        <v>1.2265103854585184</v>
      </c>
      <c r="O3421" s="19">
        <f t="shared" si="270"/>
        <v>0</v>
      </c>
      <c r="P3421" s="19">
        <f t="shared" si="271"/>
        <v>0</v>
      </c>
      <c r="Q3421" s="19">
        <f t="shared" si="272"/>
        <v>0.40651065476662501</v>
      </c>
      <c r="R3421" s="19">
        <f t="shared" si="273"/>
        <v>0.92321923055852795</v>
      </c>
      <c r="S3421">
        <f t="shared" si="269"/>
        <v>1</v>
      </c>
    </row>
    <row r="3422" spans="1:19" x14ac:dyDescent="0.25">
      <c r="A3422" t="s">
        <v>3434</v>
      </c>
      <c r="B3422">
        <f>Sheet1!B3422/AVERAGE(Sheet1!$B3422:$D3422)</f>
        <v>0</v>
      </c>
      <c r="C3422">
        <f>Sheet1!C3422/AVERAGE(Sheet1!$B3422:$D3422)</f>
        <v>1.5072432315121262</v>
      </c>
      <c r="D3422">
        <f>Sheet1!D3422/AVERAGE(Sheet1!$B3422:$D3422)</f>
        <v>1.4927567684878735</v>
      </c>
      <c r="E3422">
        <f>Sheet1!E3422/AVERAGE(Sheet1!$B3422:$D3422)</f>
        <v>100.16614258114281</v>
      </c>
      <c r="F3422">
        <f>Sheet1!F3422/AVERAGE(Sheet1!$B3422:$D3422)</f>
        <v>0</v>
      </c>
      <c r="G3422">
        <f>Sheet1!G3422/AVERAGE(Sheet1!$B3422:$D3422)</f>
        <v>0</v>
      </c>
      <c r="H3422">
        <f>Sheet1!H3422/AVERAGE(Sheet1!$B3422:$D3422)</f>
        <v>0</v>
      </c>
      <c r="I3422">
        <f>Sheet1!I3422/AVERAGE(Sheet1!$B3422:$D3422)</f>
        <v>10.148992420115793</v>
      </c>
      <c r="J3422">
        <f>Sheet1!J3422/AVERAGE(Sheet1!$B3422:$D3422)</f>
        <v>1.9860528270399007</v>
      </c>
      <c r="K3422">
        <f>Sheet1!K3422/AVERAGE(Sheet1!$B3422:$D3422)</f>
        <v>2.5598014215180944</v>
      </c>
      <c r="L3422">
        <f>Sheet1!L3422/AVERAGE(Sheet1!$B3422:$D3422)</f>
        <v>3.9505366322371276</v>
      </c>
      <c r="M3422">
        <f>Sheet1!M3422/AVERAGE(Sheet1!$B3422:$D3422)</f>
        <v>0</v>
      </c>
      <c r="N3422" s="12">
        <f>Sheet1!N3422/AVERAGE(Sheet1!$B3422:$D3422)</f>
        <v>6.1254134934887636</v>
      </c>
      <c r="O3422" s="19">
        <f t="shared" si="270"/>
        <v>100.16614258114281</v>
      </c>
      <c r="P3422" s="19">
        <f t="shared" si="271"/>
        <v>0</v>
      </c>
      <c r="Q3422" s="19">
        <f t="shared" si="272"/>
        <v>4.8982822228912619</v>
      </c>
      <c r="R3422" s="19">
        <f t="shared" si="273"/>
        <v>3.3586500419086303</v>
      </c>
      <c r="S3422">
        <f t="shared" si="269"/>
        <v>1</v>
      </c>
    </row>
    <row r="3423" spans="1:19" x14ac:dyDescent="0.25">
      <c r="A3423" t="s">
        <v>3435</v>
      </c>
      <c r="B3423">
        <f>Sheet1!B3423/AVERAGE(Sheet1!$B3423:$D3423)</f>
        <v>1.3968322477761697</v>
      </c>
      <c r="C3423">
        <f>Sheet1!C3423/AVERAGE(Sheet1!$B3423:$D3423)</f>
        <v>0.75703962113405177</v>
      </c>
      <c r="D3423">
        <f>Sheet1!D3423/AVERAGE(Sheet1!$B3423:$D3423)</f>
        <v>0.84612813108977847</v>
      </c>
      <c r="E3423">
        <f>Sheet1!E3423/AVERAGE(Sheet1!$B3423:$D3423)</f>
        <v>1.8925474622925962</v>
      </c>
      <c r="F3423">
        <f>Sheet1!F3423/AVERAGE(Sheet1!$B3423:$D3423)</f>
        <v>0.890155248113082</v>
      </c>
      <c r="G3423">
        <f>Sheet1!G3423/AVERAGE(Sheet1!$B3423:$D3423)</f>
        <v>1.6545955883786148</v>
      </c>
      <c r="H3423">
        <f>Sheet1!H3423/AVERAGE(Sheet1!$B3423:$D3423)</f>
        <v>0.62183702332471014</v>
      </c>
      <c r="I3423">
        <f>Sheet1!I3423/AVERAGE(Sheet1!$B3423:$D3423)</f>
        <v>0.51134909407024631</v>
      </c>
      <c r="J3423">
        <f>Sheet1!J3423/AVERAGE(Sheet1!$B3423:$D3423)</f>
        <v>0.65042723129366231</v>
      </c>
      <c r="K3423">
        <f>Sheet1!K3423/AVERAGE(Sheet1!$B3423:$D3423)</f>
        <v>0.58038122176972951</v>
      </c>
      <c r="L3423">
        <f>Sheet1!L3423/AVERAGE(Sheet1!$B3423:$D3423)</f>
        <v>0.55877657640376566</v>
      </c>
      <c r="M3423">
        <f>Sheet1!M3423/AVERAGE(Sheet1!$B3423:$D3423)</f>
        <v>0.25812494829397892</v>
      </c>
      <c r="N3423" s="12">
        <f>Sheet1!N3423/AVERAGE(Sheet1!$B3423:$D3423)</f>
        <v>0.56944519042489783</v>
      </c>
      <c r="O3423" s="19">
        <f t="shared" si="270"/>
        <v>1.8925474622925962</v>
      </c>
      <c r="P3423" s="19">
        <f t="shared" si="271"/>
        <v>1.0555292866054691</v>
      </c>
      <c r="Q3423" s="19">
        <f t="shared" si="272"/>
        <v>0.58071918237787934</v>
      </c>
      <c r="R3423" s="19">
        <f t="shared" si="273"/>
        <v>0.46211557170754752</v>
      </c>
      <c r="S3423">
        <f t="shared" si="269"/>
        <v>0</v>
      </c>
    </row>
    <row r="3424" spans="1:19" x14ac:dyDescent="0.25">
      <c r="A3424" t="s">
        <v>3436</v>
      </c>
      <c r="B3424">
        <f>Sheet1!B3424/AVERAGE(Sheet1!$B3424:$D3424)</f>
        <v>1.2132791041639135</v>
      </c>
      <c r="C3424">
        <f>Sheet1!C3424/AVERAGE(Sheet1!$B3424:$D3424)</f>
        <v>0.91656477512921064</v>
      </c>
      <c r="D3424">
        <f>Sheet1!D3424/AVERAGE(Sheet1!$B3424:$D3424)</f>
        <v>0.87015612070687587</v>
      </c>
      <c r="E3424">
        <f>Sheet1!E3424/AVERAGE(Sheet1!$B3424:$D3424)</f>
        <v>0</v>
      </c>
      <c r="F3424">
        <f>Sheet1!F3424/AVERAGE(Sheet1!$B3424:$D3424)</f>
        <v>0</v>
      </c>
      <c r="G3424">
        <f>Sheet1!G3424/AVERAGE(Sheet1!$B3424:$D3424)</f>
        <v>0.87260620291809299</v>
      </c>
      <c r="H3424">
        <f>Sheet1!H3424/AVERAGE(Sheet1!$B3424:$D3424)</f>
        <v>0.23685025507776811</v>
      </c>
      <c r="I3424">
        <f>Sheet1!I3424/AVERAGE(Sheet1!$B3424:$D3424)</f>
        <v>1.2416379010684759</v>
      </c>
      <c r="J3424">
        <f>Sheet1!J3424/AVERAGE(Sheet1!$B3424:$D3424)</f>
        <v>0.22868300490267265</v>
      </c>
      <c r="K3424">
        <f>Sheet1!K3424/AVERAGE(Sheet1!$B3424:$D3424)</f>
        <v>0.20263855156653496</v>
      </c>
      <c r="L3424">
        <f>Sheet1!L3424/AVERAGE(Sheet1!$B3424:$D3424)</f>
        <v>0.33050053455764589</v>
      </c>
      <c r="M3424">
        <f>Sheet1!M3424/AVERAGE(Sheet1!$B3424:$D3424)</f>
        <v>0.28248740019297824</v>
      </c>
      <c r="N3424" s="12">
        <f>Sheet1!N3424/AVERAGE(Sheet1!$B3424:$D3424)</f>
        <v>0.23286647239308916</v>
      </c>
      <c r="O3424" s="19">
        <f t="shared" si="270"/>
        <v>0</v>
      </c>
      <c r="P3424" s="19">
        <f t="shared" si="271"/>
        <v>0.36981881933195365</v>
      </c>
      <c r="Q3424" s="19">
        <f t="shared" si="272"/>
        <v>0.5576531525125612</v>
      </c>
      <c r="R3424" s="19">
        <f t="shared" si="273"/>
        <v>0.28195146904790441</v>
      </c>
      <c r="S3424">
        <f t="shared" si="269"/>
        <v>1</v>
      </c>
    </row>
    <row r="3425" spans="1:19" x14ac:dyDescent="0.25">
      <c r="A3425" t="s">
        <v>3437</v>
      </c>
      <c r="B3425">
        <f>Sheet1!B3425/AVERAGE(Sheet1!$B3425:$D3425)</f>
        <v>1.1850132249368248</v>
      </c>
      <c r="C3425">
        <f>Sheet1!C3425/AVERAGE(Sheet1!$B3425:$D3425)</f>
        <v>0.78430325123215894</v>
      </c>
      <c r="D3425">
        <f>Sheet1!D3425/AVERAGE(Sheet1!$B3425:$D3425)</f>
        <v>1.0306835238310164</v>
      </c>
      <c r="E3425">
        <f>Sheet1!E3425/AVERAGE(Sheet1!$B3425:$D3425)</f>
        <v>1.0071896824266791</v>
      </c>
      <c r="F3425">
        <f>Sheet1!F3425/AVERAGE(Sheet1!$B3425:$D3425)</f>
        <v>2.9844945804422456</v>
      </c>
      <c r="G3425">
        <f>Sheet1!G3425/AVERAGE(Sheet1!$B3425:$D3425)</f>
        <v>1.2192296155691378</v>
      </c>
      <c r="H3425">
        <f>Sheet1!H3425/AVERAGE(Sheet1!$B3425:$D3425)</f>
        <v>1.3237350111893498</v>
      </c>
      <c r="I3425">
        <f>Sheet1!I3425/AVERAGE(Sheet1!$B3425:$D3425)</f>
        <v>1.7348509507878043</v>
      </c>
      <c r="J3425">
        <f>Sheet1!J3425/AVERAGE(Sheet1!$B3425:$D3425)</f>
        <v>0.57913406739534057</v>
      </c>
      <c r="K3425">
        <f>Sheet1!K3425/AVERAGE(Sheet1!$B3425:$D3425)</f>
        <v>0.92661450783254484</v>
      </c>
      <c r="L3425">
        <f>Sheet1!L3425/AVERAGE(Sheet1!$B3425:$D3425)</f>
        <v>0.86894937234225134</v>
      </c>
      <c r="M3425">
        <f>Sheet1!M3425/AVERAGE(Sheet1!$B3425:$D3425)</f>
        <v>1.09122730814657</v>
      </c>
      <c r="N3425" s="12">
        <f>Sheet1!N3425/AVERAGE(Sheet1!$B3425:$D3425)</f>
        <v>0.74312330479027555</v>
      </c>
      <c r="O3425" s="19">
        <f t="shared" si="270"/>
        <v>1.0071896824266791</v>
      </c>
      <c r="P3425" s="19">
        <f t="shared" si="271"/>
        <v>1.8424864024002445</v>
      </c>
      <c r="Q3425" s="19">
        <f t="shared" si="272"/>
        <v>1.0801998420052299</v>
      </c>
      <c r="R3425" s="19">
        <f t="shared" si="273"/>
        <v>0.90109999509303229</v>
      </c>
      <c r="S3425">
        <f t="shared" si="269"/>
        <v>0</v>
      </c>
    </row>
    <row r="3426" spans="1:19" x14ac:dyDescent="0.25">
      <c r="A3426" t="s">
        <v>3438</v>
      </c>
      <c r="B3426">
        <f>Sheet1!B3426/AVERAGE(Sheet1!$B3426:$D3426)</f>
        <v>1.0050140058694885</v>
      </c>
      <c r="C3426">
        <f>Sheet1!C3426/AVERAGE(Sheet1!$B3426:$D3426)</f>
        <v>0.94748913765808562</v>
      </c>
      <c r="D3426">
        <f>Sheet1!D3426/AVERAGE(Sheet1!$B3426:$D3426)</f>
        <v>1.0474968564724259</v>
      </c>
      <c r="E3426">
        <f>Sheet1!E3426/AVERAGE(Sheet1!$B3426:$D3426)</f>
        <v>5.8573797650571642</v>
      </c>
      <c r="F3426">
        <f>Sheet1!F3426/AVERAGE(Sheet1!$B3426:$D3426)</f>
        <v>1.65300287848239</v>
      </c>
      <c r="G3426">
        <f>Sheet1!G3426/AVERAGE(Sheet1!$B3426:$D3426)</f>
        <v>1.1817520578624103</v>
      </c>
      <c r="H3426">
        <f>Sheet1!H3426/AVERAGE(Sheet1!$B3426:$D3426)</f>
        <v>0</v>
      </c>
      <c r="I3426">
        <f>Sheet1!I3426/AVERAGE(Sheet1!$B3426:$D3426)</f>
        <v>0</v>
      </c>
      <c r="J3426">
        <f>Sheet1!J3426/AVERAGE(Sheet1!$B3426:$D3426)</f>
        <v>0.58068851119101195</v>
      </c>
      <c r="K3426">
        <f>Sheet1!K3426/AVERAGE(Sheet1!$B3426:$D3426)</f>
        <v>1.3471973459631479</v>
      </c>
      <c r="L3426">
        <f>Sheet1!L3426/AVERAGE(Sheet1!$B3426:$D3426)</f>
        <v>2.0021223775388308</v>
      </c>
      <c r="M3426">
        <f>Sheet1!M3426/AVERAGE(Sheet1!$B3426:$D3426)</f>
        <v>1.1477000692244306</v>
      </c>
      <c r="N3426" s="12">
        <f>Sheet1!N3426/AVERAGE(Sheet1!$B3426:$D3426)</f>
        <v>2.6241575954544873</v>
      </c>
      <c r="O3426" s="19">
        <f t="shared" si="270"/>
        <v>5.8573797650571642</v>
      </c>
      <c r="P3426" s="19">
        <f t="shared" si="271"/>
        <v>0.94491831211493338</v>
      </c>
      <c r="Q3426" s="19">
        <f t="shared" si="272"/>
        <v>0.64262861905138668</v>
      </c>
      <c r="R3426" s="19">
        <f t="shared" si="273"/>
        <v>1.9246600140725831</v>
      </c>
      <c r="S3426">
        <f t="shared" si="269"/>
        <v>0</v>
      </c>
    </row>
    <row r="3427" spans="1:19" x14ac:dyDescent="0.25">
      <c r="A3427" t="s">
        <v>3439</v>
      </c>
      <c r="B3427">
        <f>Sheet1!B3427/AVERAGE(Sheet1!$B3427:$D3427)</f>
        <v>1.0064921023318028</v>
      </c>
      <c r="C3427">
        <f>Sheet1!C3427/AVERAGE(Sheet1!$B3427:$D3427)</f>
        <v>0.99752523100682855</v>
      </c>
      <c r="D3427">
        <f>Sheet1!D3427/AVERAGE(Sheet1!$B3427:$D3427)</f>
        <v>0.9959826666613687</v>
      </c>
      <c r="E3427">
        <f>Sheet1!E3427/AVERAGE(Sheet1!$B3427:$D3427)</f>
        <v>4.0353995572126289</v>
      </c>
      <c r="F3427">
        <f>Sheet1!F3427/AVERAGE(Sheet1!$B3427:$D3427)</f>
        <v>1.7831592812545956</v>
      </c>
      <c r="G3427">
        <f>Sheet1!G3427/AVERAGE(Sheet1!$B3427:$D3427)</f>
        <v>2.7210069498195031</v>
      </c>
      <c r="H3427">
        <f>Sheet1!H3427/AVERAGE(Sheet1!$B3427:$D3427)</f>
        <v>2.582048889614998</v>
      </c>
      <c r="I3427">
        <f>Sheet1!I3427/AVERAGE(Sheet1!$B3427:$D3427)</f>
        <v>3.3355435709397221</v>
      </c>
      <c r="J3427">
        <f>Sheet1!J3427/AVERAGE(Sheet1!$B3427:$D3427)</f>
        <v>2.3182491603288429</v>
      </c>
      <c r="K3427">
        <f>Sheet1!K3427/AVERAGE(Sheet1!$B3427:$D3427)</f>
        <v>2.3583488581873921</v>
      </c>
      <c r="L3427">
        <f>Sheet1!L3427/AVERAGE(Sheet1!$B3427:$D3427)</f>
        <v>2.6016341920535475</v>
      </c>
      <c r="M3427">
        <f>Sheet1!M3427/AVERAGE(Sheet1!$B3427:$D3427)</f>
        <v>1.0636501991323744</v>
      </c>
      <c r="N3427" s="12">
        <f>Sheet1!N3427/AVERAGE(Sheet1!$B3427:$D3427)</f>
        <v>3.0471336810257088</v>
      </c>
      <c r="O3427" s="19">
        <f t="shared" si="270"/>
        <v>4.0353995572126289</v>
      </c>
      <c r="P3427" s="19">
        <f t="shared" si="271"/>
        <v>2.3620717068963653</v>
      </c>
      <c r="Q3427" s="19">
        <f t="shared" si="272"/>
        <v>2.670713863151986</v>
      </c>
      <c r="R3427" s="19">
        <f t="shared" si="273"/>
        <v>2.23747269073721</v>
      </c>
      <c r="S3427">
        <f t="shared" si="269"/>
        <v>0</v>
      </c>
    </row>
    <row r="3428" spans="1:19" x14ac:dyDescent="0.25">
      <c r="A3428" t="s">
        <v>3440</v>
      </c>
      <c r="B3428">
        <f>Sheet1!B3428/AVERAGE(Sheet1!$B3428:$D3428)</f>
        <v>0.84668804233193795</v>
      </c>
      <c r="C3428">
        <f>Sheet1!C3428/AVERAGE(Sheet1!$B3428:$D3428)</f>
        <v>1.082421306154046</v>
      </c>
      <c r="D3428">
        <f>Sheet1!D3428/AVERAGE(Sheet1!$B3428:$D3428)</f>
        <v>1.070890651514016</v>
      </c>
      <c r="E3428">
        <f>Sheet1!E3428/AVERAGE(Sheet1!$B3428:$D3428)</f>
        <v>1.0589646381561941</v>
      </c>
      <c r="F3428">
        <f>Sheet1!F3428/AVERAGE(Sheet1!$B3428:$D3428)</f>
        <v>0.46961972559775128</v>
      </c>
      <c r="G3428">
        <f>Sheet1!G3428/AVERAGE(Sheet1!$B3428:$D3428)</f>
        <v>9.1564611569896467E-2</v>
      </c>
      <c r="H3428">
        <f>Sheet1!H3428/AVERAGE(Sheet1!$B3428:$D3428)</f>
        <v>0.79530405477852939</v>
      </c>
      <c r="I3428">
        <f>Sheet1!I3428/AVERAGE(Sheet1!$B3428:$D3428)</f>
        <v>0.35254392296074677</v>
      </c>
      <c r="J3428">
        <f>Sheet1!J3428/AVERAGE(Sheet1!$B3428:$D3428)</f>
        <v>0.20696759615195567</v>
      </c>
      <c r="K3428">
        <f>Sheet1!K3428/AVERAGE(Sheet1!$B3428:$D3428)</f>
        <v>0.18170488473759458</v>
      </c>
      <c r="L3428">
        <f>Sheet1!L3428/AVERAGE(Sheet1!$B3428:$D3428)</f>
        <v>0.26650300206568328</v>
      </c>
      <c r="M3428">
        <f>Sheet1!M3428/AVERAGE(Sheet1!$B3428:$D3428)</f>
        <v>0.11944008214304212</v>
      </c>
      <c r="N3428" s="12">
        <f>Sheet1!N3428/AVERAGE(Sheet1!$B3428:$D3428)</f>
        <v>0.33485307057553609</v>
      </c>
      <c r="O3428" s="19">
        <f t="shared" si="270"/>
        <v>1.0589646381561941</v>
      </c>
      <c r="P3428" s="19">
        <f t="shared" si="271"/>
        <v>0.45216279731539233</v>
      </c>
      <c r="Q3428" s="19">
        <f t="shared" si="272"/>
        <v>0.24707213461676569</v>
      </c>
      <c r="R3428" s="19">
        <f t="shared" si="273"/>
        <v>0.24026538492808716</v>
      </c>
      <c r="S3428">
        <f t="shared" si="269"/>
        <v>0</v>
      </c>
    </row>
    <row r="3429" spans="1:19" x14ac:dyDescent="0.25">
      <c r="A3429" t="s">
        <v>3441</v>
      </c>
      <c r="B3429">
        <f>Sheet1!B3429/AVERAGE(Sheet1!$B3429:$D3429)</f>
        <v>1.1939943084720652</v>
      </c>
      <c r="C3429">
        <f>Sheet1!C3429/AVERAGE(Sheet1!$B3429:$D3429)</f>
        <v>0.92381892934740639</v>
      </c>
      <c r="D3429">
        <f>Sheet1!D3429/AVERAGE(Sheet1!$B3429:$D3429)</f>
        <v>0.88218676218052805</v>
      </c>
      <c r="E3429">
        <f>Sheet1!E3429/AVERAGE(Sheet1!$B3429:$D3429)</f>
        <v>0.21617532662392999</v>
      </c>
      <c r="F3429">
        <f>Sheet1!F3429/AVERAGE(Sheet1!$B3429:$D3429)</f>
        <v>0.16776796820814199</v>
      </c>
      <c r="G3429">
        <f>Sheet1!G3429/AVERAGE(Sheet1!$B3429:$D3429)</f>
        <v>4.3614320283775349E-2</v>
      </c>
      <c r="H3429">
        <f>Sheet1!H3429/AVERAGE(Sheet1!$B3429:$D3429)</f>
        <v>7.1029035890719849E-2</v>
      </c>
      <c r="I3429">
        <f>Sheet1!I3429/AVERAGE(Sheet1!$B3429:$D3429)</f>
        <v>0.14237097502324905</v>
      </c>
      <c r="J3429">
        <f>Sheet1!J3429/AVERAGE(Sheet1!$B3429:$D3429)</f>
        <v>7.5009111177699844E-2</v>
      </c>
      <c r="K3429">
        <f>Sheet1!K3429/AVERAGE(Sheet1!$B3429:$D3429)</f>
        <v>0.16297217679370724</v>
      </c>
      <c r="L3429">
        <f>Sheet1!L3429/AVERAGE(Sheet1!$B3429:$D3429)</f>
        <v>7.9752879324282835E-2</v>
      </c>
      <c r="M3429">
        <f>Sheet1!M3429/AVERAGE(Sheet1!$B3429:$D3429)</f>
        <v>7.2257049791110653E-2</v>
      </c>
      <c r="N3429" s="12">
        <f>Sheet1!N3429/AVERAGE(Sheet1!$B3429:$D3429)</f>
        <v>0.10216505162363815</v>
      </c>
      <c r="O3429" s="19">
        <f t="shared" si="270"/>
        <v>0.21617532662392999</v>
      </c>
      <c r="P3429" s="19">
        <f t="shared" si="271"/>
        <v>9.4137108127545721E-2</v>
      </c>
      <c r="Q3429" s="19">
        <f t="shared" si="272"/>
        <v>0.12678408766488539</v>
      </c>
      <c r="R3429" s="19">
        <f t="shared" si="273"/>
        <v>8.4724993579677221E-2</v>
      </c>
      <c r="S3429">
        <f t="shared" si="269"/>
        <v>0</v>
      </c>
    </row>
    <row r="3430" spans="1:19" x14ac:dyDescent="0.25">
      <c r="A3430" t="s">
        <v>3442</v>
      </c>
      <c r="B3430">
        <f>Sheet1!B3430/AVERAGE(Sheet1!$B3430:$D3430)</f>
        <v>1.0843143513753648</v>
      </c>
      <c r="C3430">
        <f>Sheet1!C3430/AVERAGE(Sheet1!$B3430:$D3430)</f>
        <v>0.9815618532994872</v>
      </c>
      <c r="D3430">
        <f>Sheet1!D3430/AVERAGE(Sheet1!$B3430:$D3430)</f>
        <v>0.93412379532514744</v>
      </c>
      <c r="E3430">
        <f>Sheet1!E3430/AVERAGE(Sheet1!$B3430:$D3430)</f>
        <v>0.18735620864173824</v>
      </c>
      <c r="F3430">
        <f>Sheet1!F3430/AVERAGE(Sheet1!$B3430:$D3430)</f>
        <v>1.7624510424376193E-2</v>
      </c>
      <c r="G3430">
        <f>Sheet1!G3430/AVERAGE(Sheet1!$B3430:$D3430)</f>
        <v>1.2599978943742629E-2</v>
      </c>
      <c r="H3430">
        <f>Sheet1!H3430/AVERAGE(Sheet1!$B3430:$D3430)</f>
        <v>6.1559897125142565E-2</v>
      </c>
      <c r="I3430">
        <f>Sheet1!I3430/AVERAGE(Sheet1!$B3430:$D3430)</f>
        <v>3.7966456376739906E-2</v>
      </c>
      <c r="J3430">
        <f>Sheet1!J3430/AVERAGE(Sheet1!$B3430:$D3430)</f>
        <v>4.9530951709884821E-2</v>
      </c>
      <c r="K3430">
        <f>Sheet1!K3430/AVERAGE(Sheet1!$B3430:$D3430)</f>
        <v>7.1819879979332993E-2</v>
      </c>
      <c r="L3430">
        <f>Sheet1!L3430/AVERAGE(Sheet1!$B3430:$D3430)</f>
        <v>4.4643680753086383E-2</v>
      </c>
      <c r="M3430">
        <f>Sheet1!M3430/AVERAGE(Sheet1!$B3430:$D3430)</f>
        <v>3.7430556341020452E-2</v>
      </c>
      <c r="N3430" s="12">
        <f>Sheet1!N3430/AVERAGE(Sheet1!$B3430:$D3430)</f>
        <v>5.0063450237024208E-2</v>
      </c>
      <c r="O3430" s="19">
        <f t="shared" si="270"/>
        <v>0.18735620864173824</v>
      </c>
      <c r="P3430" s="19">
        <f t="shared" si="271"/>
        <v>3.0594795497753794E-2</v>
      </c>
      <c r="Q3430" s="19">
        <f t="shared" si="272"/>
        <v>5.310576268865258E-2</v>
      </c>
      <c r="R3430" s="19">
        <f t="shared" si="273"/>
        <v>4.4045895777043681E-2</v>
      </c>
      <c r="S3430">
        <f t="shared" si="269"/>
        <v>0</v>
      </c>
    </row>
    <row r="3431" spans="1:19" x14ac:dyDescent="0.25">
      <c r="A3431" t="s">
        <v>3443</v>
      </c>
      <c r="B3431">
        <f>Sheet1!B3431/AVERAGE(Sheet1!$B3431:$D3431)</f>
        <v>0.94541262444296459</v>
      </c>
      <c r="C3431">
        <f>Sheet1!C3431/AVERAGE(Sheet1!$B3431:$D3431)</f>
        <v>0.97510678569959697</v>
      </c>
      <c r="D3431">
        <f>Sheet1!D3431/AVERAGE(Sheet1!$B3431:$D3431)</f>
        <v>1.0794805898574384</v>
      </c>
      <c r="E3431">
        <f>Sheet1!E3431/AVERAGE(Sheet1!$B3431:$D3431)</f>
        <v>0.66691806485576877</v>
      </c>
      <c r="F3431">
        <f>Sheet1!F3431/AVERAGE(Sheet1!$B3431:$D3431)</f>
        <v>0.21957834037173574</v>
      </c>
      <c r="G3431">
        <f>Sheet1!G3431/AVERAGE(Sheet1!$B3431:$D3431)</f>
        <v>0.26910728932776634</v>
      </c>
      <c r="H3431">
        <f>Sheet1!H3431/AVERAGE(Sheet1!$B3431:$D3431)</f>
        <v>0.32869533196462886</v>
      </c>
      <c r="I3431">
        <f>Sheet1!I3431/AVERAGE(Sheet1!$B3431:$D3431)</f>
        <v>0.42796357465781343</v>
      </c>
      <c r="J3431">
        <f>Sheet1!J3431/AVERAGE(Sheet1!$B3431:$D3431)</f>
        <v>0.34380776102047389</v>
      </c>
      <c r="K3431">
        <f>Sheet1!K3431/AVERAGE(Sheet1!$B3431:$D3431)</f>
        <v>0.42892711837853426</v>
      </c>
      <c r="L3431">
        <f>Sheet1!L3431/AVERAGE(Sheet1!$B3431:$D3431)</f>
        <v>0.36769600224775217</v>
      </c>
      <c r="M3431">
        <f>Sheet1!M3431/AVERAGE(Sheet1!$B3431:$D3431)</f>
        <v>0.2056233221761522</v>
      </c>
      <c r="N3431" s="12">
        <f>Sheet1!N3431/AVERAGE(Sheet1!$B3431:$D3431)</f>
        <v>0.51304750194711546</v>
      </c>
      <c r="O3431" s="19">
        <f t="shared" si="270"/>
        <v>0.66691806485576877</v>
      </c>
      <c r="P3431" s="19">
        <f t="shared" si="271"/>
        <v>0.27246032055471031</v>
      </c>
      <c r="Q3431" s="19">
        <f t="shared" si="272"/>
        <v>0.40023281801894051</v>
      </c>
      <c r="R3431" s="19">
        <f t="shared" si="273"/>
        <v>0.36212227545700659</v>
      </c>
      <c r="S3431">
        <f t="shared" si="269"/>
        <v>0</v>
      </c>
    </row>
    <row r="3432" spans="1:19" x14ac:dyDescent="0.25">
      <c r="A3432" t="s">
        <v>3444</v>
      </c>
      <c r="B3432">
        <f>Sheet1!B3432/AVERAGE(Sheet1!$B3432:$D3432)</f>
        <v>0.98418572144430316</v>
      </c>
      <c r="C3432">
        <f>Sheet1!C3432/AVERAGE(Sheet1!$B3432:$D3432)</f>
        <v>1.0379796476069381</v>
      </c>
      <c r="D3432">
        <f>Sheet1!D3432/AVERAGE(Sheet1!$B3432:$D3432)</f>
        <v>0.97783463094875833</v>
      </c>
      <c r="E3432">
        <f>Sheet1!E3432/AVERAGE(Sheet1!$B3432:$D3432)</f>
        <v>0.48965761856940854</v>
      </c>
      <c r="F3432">
        <f>Sheet1!F3432/AVERAGE(Sheet1!$B3432:$D3432)</f>
        <v>6.9092792804272371E-2</v>
      </c>
      <c r="G3432">
        <f>Sheet1!G3432/AVERAGE(Sheet1!$B3432:$D3432)</f>
        <v>0.29637171650253674</v>
      </c>
      <c r="H3432">
        <f>Sheet1!H3432/AVERAGE(Sheet1!$B3432:$D3432)</f>
        <v>0.96532501946540539</v>
      </c>
      <c r="I3432">
        <f>Sheet1!I3432/AVERAGE(Sheet1!$B3432:$D3432)</f>
        <v>0.47132242139830732</v>
      </c>
      <c r="J3432">
        <f>Sheet1!J3432/AVERAGE(Sheet1!$B3432:$D3432)</f>
        <v>0.32038804525360443</v>
      </c>
      <c r="K3432">
        <f>Sheet1!K3432/AVERAGE(Sheet1!$B3432:$D3432)</f>
        <v>0.362890701761995</v>
      </c>
      <c r="L3432">
        <f>Sheet1!L3432/AVERAGE(Sheet1!$B3432:$D3432)</f>
        <v>0.37054934746198132</v>
      </c>
      <c r="M3432">
        <f>Sheet1!M3432/AVERAGE(Sheet1!$B3432:$D3432)</f>
        <v>0.20458633900388093</v>
      </c>
      <c r="N3432" s="12">
        <f>Sheet1!N3432/AVERAGE(Sheet1!$B3432:$D3432)</f>
        <v>0.46315254026235975</v>
      </c>
      <c r="O3432" s="19">
        <f t="shared" si="270"/>
        <v>0.48965761856940854</v>
      </c>
      <c r="P3432" s="19">
        <f t="shared" si="271"/>
        <v>0.44359650959073815</v>
      </c>
      <c r="Q3432" s="19">
        <f t="shared" si="272"/>
        <v>0.38486705613796895</v>
      </c>
      <c r="R3432" s="19">
        <f t="shared" si="273"/>
        <v>0.34609607557607402</v>
      </c>
      <c r="S3432">
        <f t="shared" si="269"/>
        <v>0</v>
      </c>
    </row>
    <row r="3433" spans="1:19" x14ac:dyDescent="0.25">
      <c r="A3433" t="s">
        <v>3445</v>
      </c>
      <c r="B3433">
        <f>Sheet1!B3433/AVERAGE(Sheet1!$B3433:$D3433)</f>
        <v>0.68466239186867517</v>
      </c>
      <c r="C3433">
        <f>Sheet1!C3433/AVERAGE(Sheet1!$B3433:$D3433)</f>
        <v>1.1630950771141659</v>
      </c>
      <c r="D3433">
        <f>Sheet1!D3433/AVERAGE(Sheet1!$B3433:$D3433)</f>
        <v>1.1522425310171589</v>
      </c>
      <c r="E3433">
        <f>Sheet1!E3433/AVERAGE(Sheet1!$B3433:$D3433)</f>
        <v>0.26268565259783572</v>
      </c>
      <c r="F3433">
        <f>Sheet1!F3433/AVERAGE(Sheet1!$B3433:$D3433)</f>
        <v>0.40772681047394133</v>
      </c>
      <c r="G3433">
        <f>Sheet1!G3433/AVERAGE(Sheet1!$B3433:$D3433)</f>
        <v>0.42398386033334884</v>
      </c>
      <c r="H3433">
        <f>Sheet1!H3433/AVERAGE(Sheet1!$B3433:$D3433)</f>
        <v>0.17262200027857774</v>
      </c>
      <c r="I3433">
        <f>Sheet1!I3433/AVERAGE(Sheet1!$B3433:$D3433)</f>
        <v>0.69200889979517954</v>
      </c>
      <c r="J3433">
        <f>Sheet1!J3433/AVERAGE(Sheet1!$B3433:$D3433)</f>
        <v>0.42709063862027424</v>
      </c>
      <c r="K3433">
        <f>Sheet1!K3433/AVERAGE(Sheet1!$B3433:$D3433)</f>
        <v>0.61760315655224485</v>
      </c>
      <c r="L3433">
        <f>Sheet1!L3433/AVERAGE(Sheet1!$B3433:$D3433)</f>
        <v>0.47096106606441063</v>
      </c>
      <c r="M3433">
        <f>Sheet1!M3433/AVERAGE(Sheet1!$B3433:$D3433)</f>
        <v>0.31336667301886639</v>
      </c>
      <c r="N3433" s="12">
        <f>Sheet1!N3433/AVERAGE(Sheet1!$B3433:$D3433)</f>
        <v>0.59087190662374278</v>
      </c>
      <c r="O3433" s="19">
        <f t="shared" si="270"/>
        <v>0.26268565259783572</v>
      </c>
      <c r="P3433" s="19">
        <f t="shared" si="271"/>
        <v>0.33477755702862261</v>
      </c>
      <c r="Q3433" s="19">
        <f t="shared" si="272"/>
        <v>0.57890089832256619</v>
      </c>
      <c r="R3433" s="19">
        <f t="shared" si="273"/>
        <v>0.45839988190233988</v>
      </c>
      <c r="S3433">
        <f t="shared" si="269"/>
        <v>0</v>
      </c>
    </row>
    <row r="3434" spans="1:19" x14ac:dyDescent="0.25">
      <c r="A3434" t="s">
        <v>3446</v>
      </c>
      <c r="B3434">
        <f>Sheet1!B3434/AVERAGE(Sheet1!$B3434:$D3434)</f>
        <v>1.2755583194611275</v>
      </c>
      <c r="C3434">
        <f>Sheet1!C3434/AVERAGE(Sheet1!$B3434:$D3434)</f>
        <v>0.91433554117853288</v>
      </c>
      <c r="D3434">
        <f>Sheet1!D3434/AVERAGE(Sheet1!$B3434:$D3434)</f>
        <v>0.81010613936033915</v>
      </c>
      <c r="E3434">
        <f>Sheet1!E3434/AVERAGE(Sheet1!$B3434:$D3434)</f>
        <v>0.42616172836369909</v>
      </c>
      <c r="F3434">
        <f>Sheet1!F3434/AVERAGE(Sheet1!$B3434:$D3434)</f>
        <v>0.26057741672954199</v>
      </c>
      <c r="G3434">
        <f>Sheet1!G3434/AVERAGE(Sheet1!$B3434:$D3434)</f>
        <v>0.28659999275921283</v>
      </c>
      <c r="H3434">
        <f>Sheet1!H3434/AVERAGE(Sheet1!$B3434:$D3434)</f>
        <v>0.23337427981821618</v>
      </c>
      <c r="I3434">
        <f>Sheet1!I3434/AVERAGE(Sheet1!$B3434:$D3434)</f>
        <v>0.7052632420938163</v>
      </c>
      <c r="J3434">
        <f>Sheet1!J3434/AVERAGE(Sheet1!$B3434:$D3434)</f>
        <v>0.47036988466809437</v>
      </c>
      <c r="K3434">
        <f>Sheet1!K3434/AVERAGE(Sheet1!$B3434:$D3434)</f>
        <v>0.42837145584410352</v>
      </c>
      <c r="L3434">
        <f>Sheet1!L3434/AVERAGE(Sheet1!$B3434:$D3434)</f>
        <v>0.78879706209492251</v>
      </c>
      <c r="M3434">
        <f>Sheet1!M3434/AVERAGE(Sheet1!$B3434:$D3434)</f>
        <v>0.89233062140465513</v>
      </c>
      <c r="N3434" s="12">
        <f>Sheet1!N3434/AVERAGE(Sheet1!$B3434:$D3434)</f>
        <v>0.47664953191471515</v>
      </c>
      <c r="O3434" s="19">
        <f t="shared" si="270"/>
        <v>0.42616172836369909</v>
      </c>
      <c r="P3434" s="19">
        <f t="shared" si="271"/>
        <v>0.26018389643565704</v>
      </c>
      <c r="Q3434" s="19">
        <f t="shared" si="272"/>
        <v>0.53466819420200473</v>
      </c>
      <c r="R3434" s="19">
        <f t="shared" si="273"/>
        <v>0.71925907180476434</v>
      </c>
      <c r="S3434">
        <f t="shared" si="269"/>
        <v>0</v>
      </c>
    </row>
    <row r="3435" spans="1:19" x14ac:dyDescent="0.25">
      <c r="A3435" t="s">
        <v>3447</v>
      </c>
      <c r="B3435">
        <f>Sheet1!B3435/AVERAGE(Sheet1!$B3435:$D3435)</f>
        <v>1.1631598689563625</v>
      </c>
      <c r="C3435">
        <f>Sheet1!C3435/AVERAGE(Sheet1!$B3435:$D3435)</f>
        <v>0.89807243516843394</v>
      </c>
      <c r="D3435">
        <f>Sheet1!D3435/AVERAGE(Sheet1!$B3435:$D3435)</f>
        <v>0.9387676958752037</v>
      </c>
      <c r="E3435">
        <f>Sheet1!E3435/AVERAGE(Sheet1!$B3435:$D3435)</f>
        <v>0.62713944284852718</v>
      </c>
      <c r="F3435">
        <f>Sheet1!F3435/AVERAGE(Sheet1!$B3435:$D3435)</f>
        <v>0.47195769932159104</v>
      </c>
      <c r="G3435">
        <f>Sheet1!G3435/AVERAGE(Sheet1!$B3435:$D3435)</f>
        <v>0.12652813320628181</v>
      </c>
      <c r="H3435">
        <f>Sheet1!H3435/AVERAGE(Sheet1!$B3435:$D3435)</f>
        <v>6.8686700883410126E-2</v>
      </c>
      <c r="I3435">
        <f>Sheet1!I3435/AVERAGE(Sheet1!$B3435:$D3435)</f>
        <v>0.78369407615873221</v>
      </c>
      <c r="J3435">
        <f>Sheet1!J3435/AVERAGE(Sheet1!$B3435:$D3435)</f>
        <v>0.71706547215353156</v>
      </c>
      <c r="K3435">
        <f>Sheet1!K3435/AVERAGE(Sheet1!$B3435:$D3435)</f>
        <v>0.4808069061838709</v>
      </c>
      <c r="L3435">
        <f>Sheet1!L3435/AVERAGE(Sheet1!$B3435:$D3435)</f>
        <v>0.82172772191470367</v>
      </c>
      <c r="M3435">
        <f>Sheet1!M3435/AVERAGE(Sheet1!$B3435:$D3435)</f>
        <v>1.0312470851751276</v>
      </c>
      <c r="N3435" s="12">
        <f>Sheet1!N3435/AVERAGE(Sheet1!$B3435:$D3435)</f>
        <v>0.72450355726336702</v>
      </c>
      <c r="O3435" s="19">
        <f t="shared" si="270"/>
        <v>0.62713944284852718</v>
      </c>
      <c r="P3435" s="19">
        <f t="shared" si="271"/>
        <v>0.22239084447042765</v>
      </c>
      <c r="Q3435" s="19">
        <f t="shared" si="272"/>
        <v>0.66052215149871152</v>
      </c>
      <c r="R3435" s="19">
        <f t="shared" si="273"/>
        <v>0.85915945478439948</v>
      </c>
      <c r="S3435">
        <f t="shared" si="269"/>
        <v>0</v>
      </c>
    </row>
    <row r="3436" spans="1:19" x14ac:dyDescent="0.25">
      <c r="A3436" t="s">
        <v>3448</v>
      </c>
      <c r="B3436">
        <f>Sheet1!B3436/AVERAGE(Sheet1!$B3436:$D3436)</f>
        <v>2.0065557141933552</v>
      </c>
      <c r="C3436">
        <f>Sheet1!C3436/AVERAGE(Sheet1!$B3436:$D3436)</f>
        <v>0.23096394894726427</v>
      </c>
      <c r="D3436">
        <f>Sheet1!D3436/AVERAGE(Sheet1!$B3436:$D3436)</f>
        <v>0.7624803368593811</v>
      </c>
      <c r="E3436">
        <f>Sheet1!E3436/AVERAGE(Sheet1!$B3436:$D3436)</f>
        <v>0</v>
      </c>
      <c r="F3436">
        <f>Sheet1!F3436/AVERAGE(Sheet1!$B3436:$D3436)</f>
        <v>12.994910280953134</v>
      </c>
      <c r="G3436">
        <f>Sheet1!G3436/AVERAGE(Sheet1!$B3436:$D3436)</f>
        <v>0</v>
      </c>
      <c r="H3436">
        <f>Sheet1!H3436/AVERAGE(Sheet1!$B3436:$D3436)</f>
        <v>0</v>
      </c>
      <c r="I3436">
        <f>Sheet1!I3436/AVERAGE(Sheet1!$B3436:$D3436)</f>
        <v>0</v>
      </c>
      <c r="J3436">
        <f>Sheet1!J3436/AVERAGE(Sheet1!$B3436:$D3436)</f>
        <v>1.8260089446511729</v>
      </c>
      <c r="K3436">
        <f>Sheet1!K3436/AVERAGE(Sheet1!$B3436:$D3436)</f>
        <v>0.78450754659087429</v>
      </c>
      <c r="L3436">
        <f>Sheet1!L3436/AVERAGE(Sheet1!$B3436:$D3436)</f>
        <v>1.9169875745504357</v>
      </c>
      <c r="M3436">
        <f>Sheet1!M3436/AVERAGE(Sheet1!$B3436:$D3436)</f>
        <v>0.7076490021867069</v>
      </c>
      <c r="N3436" s="12">
        <f>Sheet1!N3436/AVERAGE(Sheet1!$B3436:$D3436)</f>
        <v>2.4486103413621878</v>
      </c>
      <c r="O3436" s="19">
        <f t="shared" si="270"/>
        <v>0</v>
      </c>
      <c r="P3436" s="19">
        <f t="shared" si="271"/>
        <v>4.3316367603177115</v>
      </c>
      <c r="Q3436" s="19">
        <f t="shared" si="272"/>
        <v>0.87017216374734907</v>
      </c>
      <c r="R3436" s="19">
        <f t="shared" si="273"/>
        <v>1.6910823060331104</v>
      </c>
      <c r="S3436">
        <f t="shared" si="269"/>
        <v>1</v>
      </c>
    </row>
    <row r="3437" spans="1:19" x14ac:dyDescent="0.25">
      <c r="A3437" t="s">
        <v>3449</v>
      </c>
      <c r="B3437">
        <f>Sheet1!B3437/AVERAGE(Sheet1!$B3437:$D3437)</f>
        <v>1.2449944319534545</v>
      </c>
      <c r="C3437">
        <f>Sheet1!C3437/AVERAGE(Sheet1!$B3437:$D3437)</f>
        <v>0.70969938217263528</v>
      </c>
      <c r="D3437">
        <f>Sheet1!D3437/AVERAGE(Sheet1!$B3437:$D3437)</f>
        <v>1.0453061858739099</v>
      </c>
      <c r="E3437">
        <f>Sheet1!E3437/AVERAGE(Sheet1!$B3437:$D3437)</f>
        <v>0</v>
      </c>
      <c r="F3437">
        <f>Sheet1!F3437/AVERAGE(Sheet1!$B3437:$D3437)</f>
        <v>6.143136417088475</v>
      </c>
      <c r="G3437">
        <f>Sheet1!G3437/AVERAGE(Sheet1!$B3437:$D3437)</f>
        <v>0</v>
      </c>
      <c r="H3437">
        <f>Sheet1!H3437/AVERAGE(Sheet1!$B3437:$D3437)</f>
        <v>2.384121990441479</v>
      </c>
      <c r="I3437">
        <f>Sheet1!I3437/AVERAGE(Sheet1!$B3437:$D3437)</f>
        <v>2.2055754096595184</v>
      </c>
      <c r="J3437">
        <f>Sheet1!J3437/AVERAGE(Sheet1!$B3437:$D3437)</f>
        <v>0</v>
      </c>
      <c r="K3437">
        <f>Sheet1!K3437/AVERAGE(Sheet1!$B3437:$D3437)</f>
        <v>0.37086342073534123</v>
      </c>
      <c r="L3437">
        <f>Sheet1!L3437/AVERAGE(Sheet1!$B3437:$D3437)</f>
        <v>0.76313707610587511</v>
      </c>
      <c r="M3437">
        <f>Sheet1!M3437/AVERAGE(Sheet1!$B3437:$D3437)</f>
        <v>0.54361087729936008</v>
      </c>
      <c r="N3437" s="12">
        <f>Sheet1!N3437/AVERAGE(Sheet1!$B3437:$D3437)</f>
        <v>0.50160129733581782</v>
      </c>
      <c r="O3437" s="19">
        <f t="shared" si="270"/>
        <v>0</v>
      </c>
      <c r="P3437" s="19">
        <f t="shared" si="271"/>
        <v>2.8424194691766513</v>
      </c>
      <c r="Q3437" s="19">
        <f t="shared" si="272"/>
        <v>0.85881294346495318</v>
      </c>
      <c r="R3437" s="19">
        <f t="shared" si="273"/>
        <v>0.60278308358035104</v>
      </c>
      <c r="S3437">
        <f t="shared" si="269"/>
        <v>1</v>
      </c>
    </row>
    <row r="3438" spans="1:19" x14ac:dyDescent="0.25">
      <c r="A3438" t="s">
        <v>3450</v>
      </c>
      <c r="B3438">
        <f>Sheet1!B3438/AVERAGE(Sheet1!$B3438:$D3438)</f>
        <v>0.74691864864930924</v>
      </c>
      <c r="C3438">
        <f>Sheet1!C3438/AVERAGE(Sheet1!$B3438:$D3438)</f>
        <v>1.1186739031238391</v>
      </c>
      <c r="D3438">
        <f>Sheet1!D3438/AVERAGE(Sheet1!$B3438:$D3438)</f>
        <v>1.1344074482268518</v>
      </c>
      <c r="E3438">
        <f>Sheet1!E3438/AVERAGE(Sheet1!$B3438:$D3438)</f>
        <v>0.83868208853123483</v>
      </c>
      <c r="F3438">
        <f>Sheet1!F3438/AVERAGE(Sheet1!$B3438:$D3438)</f>
        <v>0.65933201876644842</v>
      </c>
      <c r="G3438">
        <f>Sheet1!G3438/AVERAGE(Sheet1!$B3438:$D3438)</f>
        <v>0.19338033119015938</v>
      </c>
      <c r="H3438">
        <f>Sheet1!H3438/AVERAGE(Sheet1!$B3438:$D3438)</f>
        <v>0.94480104667192166</v>
      </c>
      <c r="I3438">
        <f>Sheet1!I3438/AVERAGE(Sheet1!$B3438:$D3438)</f>
        <v>0.95902162042873096</v>
      </c>
      <c r="J3438">
        <f>Sheet1!J3438/AVERAGE(Sheet1!$B3438:$D3438)</f>
        <v>0.51312470638216434</v>
      </c>
      <c r="K3438">
        <f>Sheet1!K3438/AVERAGE(Sheet1!$B3438:$D3438)</f>
        <v>0.98591738851782929</v>
      </c>
      <c r="L3438">
        <f>Sheet1!L3438/AVERAGE(Sheet1!$B3438:$D3438)</f>
        <v>0.16420609788721416</v>
      </c>
      <c r="M3438">
        <f>Sheet1!M3438/AVERAGE(Sheet1!$B3438:$D3438)</f>
        <v>9.1832641615672658E-2</v>
      </c>
      <c r="N3438" s="12">
        <f>Sheet1!N3438/AVERAGE(Sheet1!$B3438:$D3438)</f>
        <v>0.3604462502246959</v>
      </c>
      <c r="O3438" s="19">
        <f t="shared" si="270"/>
        <v>0.83868208853123483</v>
      </c>
      <c r="P3438" s="19">
        <f t="shared" si="271"/>
        <v>0.59917113220950979</v>
      </c>
      <c r="Q3438" s="19">
        <f t="shared" si="272"/>
        <v>0.81935457177624149</v>
      </c>
      <c r="R3438" s="19">
        <f t="shared" si="273"/>
        <v>0.2054949965758609</v>
      </c>
      <c r="S3438">
        <f t="shared" si="269"/>
        <v>0</v>
      </c>
    </row>
    <row r="3439" spans="1:19" x14ac:dyDescent="0.25">
      <c r="A3439" t="s">
        <v>3451</v>
      </c>
      <c r="B3439">
        <f>Sheet1!B3439/AVERAGE(Sheet1!$B3439:$D3439)</f>
        <v>0.51524125903699503</v>
      </c>
      <c r="C3439">
        <f>Sheet1!C3439/AVERAGE(Sheet1!$B3439:$D3439)</f>
        <v>1.2465185644591006</v>
      </c>
      <c r="D3439">
        <f>Sheet1!D3439/AVERAGE(Sheet1!$B3439:$D3439)</f>
        <v>1.2382401765039042</v>
      </c>
      <c r="E3439">
        <f>Sheet1!E3439/AVERAGE(Sheet1!$B3439:$D3439)</f>
        <v>0.68793872451658855</v>
      </c>
      <c r="F3439">
        <f>Sheet1!F3439/AVERAGE(Sheet1!$B3439:$D3439)</f>
        <v>2.7179910342863991</v>
      </c>
      <c r="G3439">
        <f>Sheet1!G3439/AVERAGE(Sheet1!$B3439:$D3439)</f>
        <v>0.78650304469586585</v>
      </c>
      <c r="H3439">
        <f>Sheet1!H3439/AVERAGE(Sheet1!$B3439:$D3439)</f>
        <v>1.0548393775921026</v>
      </c>
      <c r="I3439">
        <f>Sheet1!I3439/AVERAGE(Sheet1!$B3439:$D3439)</f>
        <v>1.9981538870687403</v>
      </c>
      <c r="J3439">
        <f>Sheet1!J3439/AVERAGE(Sheet1!$B3439:$D3439)</f>
        <v>0.92753117684822795</v>
      </c>
      <c r="K3439">
        <f>Sheet1!K3439/AVERAGE(Sheet1!$B3439:$D3439)</f>
        <v>1.8108075981997758</v>
      </c>
      <c r="L3439">
        <f>Sheet1!L3439/AVERAGE(Sheet1!$B3439:$D3439)</f>
        <v>0.25097278703784659</v>
      </c>
      <c r="M3439">
        <f>Sheet1!M3439/AVERAGE(Sheet1!$B3439:$D3439)</f>
        <v>0.10968637977968493</v>
      </c>
      <c r="N3439" s="12">
        <f>Sheet1!N3439/AVERAGE(Sheet1!$B3439:$D3439)</f>
        <v>0.65969377871490364</v>
      </c>
      <c r="O3439" s="19">
        <f t="shared" si="270"/>
        <v>0.68793872451658855</v>
      </c>
      <c r="P3439" s="19">
        <f t="shared" si="271"/>
        <v>1.5197778188581224</v>
      </c>
      <c r="Q3439" s="19">
        <f t="shared" si="272"/>
        <v>1.5788308873722479</v>
      </c>
      <c r="R3439" s="19">
        <f t="shared" si="273"/>
        <v>0.34011764851081172</v>
      </c>
      <c r="S3439">
        <f t="shared" si="269"/>
        <v>0</v>
      </c>
    </row>
    <row r="3440" spans="1:19" x14ac:dyDescent="0.25">
      <c r="A3440" t="s">
        <v>3452</v>
      </c>
      <c r="B3440">
        <f>Sheet1!B3440/AVERAGE(Sheet1!$B3440:$D3440)</f>
        <v>0.78620261958142768</v>
      </c>
      <c r="C3440">
        <f>Sheet1!C3440/AVERAGE(Sheet1!$B3440:$D3440)</f>
        <v>1.0669723067384853</v>
      </c>
      <c r="D3440">
        <f>Sheet1!D3440/AVERAGE(Sheet1!$B3440:$D3440)</f>
        <v>1.1468250736800867</v>
      </c>
      <c r="E3440">
        <f>Sheet1!E3440/AVERAGE(Sheet1!$B3440:$D3440)</f>
        <v>1.5520058724556232</v>
      </c>
      <c r="F3440">
        <f>Sheet1!F3440/AVERAGE(Sheet1!$B3440:$D3440)</f>
        <v>2.0257009163492876</v>
      </c>
      <c r="G3440">
        <f>Sheet1!G3440/AVERAGE(Sheet1!$B3440:$D3440)</f>
        <v>1.0959339713392777</v>
      </c>
      <c r="H3440">
        <f>Sheet1!H3440/AVERAGE(Sheet1!$B3440:$D3440)</f>
        <v>1.5298343599919715</v>
      </c>
      <c r="I3440">
        <f>Sheet1!I3440/AVERAGE(Sheet1!$B3440:$D3440)</f>
        <v>2.6339659134957221</v>
      </c>
      <c r="J3440">
        <f>Sheet1!J3440/AVERAGE(Sheet1!$B3440:$D3440)</f>
        <v>1.2155149440740809</v>
      </c>
      <c r="K3440">
        <f>Sheet1!K3440/AVERAGE(Sheet1!$B3440:$D3440)</f>
        <v>2.4888138615795317</v>
      </c>
      <c r="L3440">
        <f>Sheet1!L3440/AVERAGE(Sheet1!$B3440:$D3440)</f>
        <v>0.43995307937751393</v>
      </c>
      <c r="M3440">
        <f>Sheet1!M3440/AVERAGE(Sheet1!$B3440:$D3440)</f>
        <v>0.19453543916209612</v>
      </c>
      <c r="N3440" s="12">
        <f>Sheet1!N3440/AVERAGE(Sheet1!$B3440:$D3440)</f>
        <v>0.80879052922142647</v>
      </c>
      <c r="O3440" s="19">
        <f t="shared" si="270"/>
        <v>1.5520058724556232</v>
      </c>
      <c r="P3440" s="19">
        <f t="shared" si="271"/>
        <v>1.5504897492268457</v>
      </c>
      <c r="Q3440" s="19">
        <f t="shared" si="272"/>
        <v>2.1127649063831115</v>
      </c>
      <c r="R3440" s="19">
        <f t="shared" si="273"/>
        <v>0.48109301592034548</v>
      </c>
      <c r="S3440">
        <f t="shared" si="269"/>
        <v>0</v>
      </c>
    </row>
    <row r="3441" spans="1:19" x14ac:dyDescent="0.25">
      <c r="A3441" t="s">
        <v>3453</v>
      </c>
      <c r="B3441">
        <f>Sheet1!B3441/AVERAGE(Sheet1!$B3441:$D3441)</f>
        <v>0.69856445191605021</v>
      </c>
      <c r="C3441">
        <f>Sheet1!C3441/AVERAGE(Sheet1!$B3441:$D3441)</f>
        <v>1.1613029483653368</v>
      </c>
      <c r="D3441">
        <f>Sheet1!D3441/AVERAGE(Sheet1!$B3441:$D3441)</f>
        <v>1.1401325997186129</v>
      </c>
      <c r="E3441">
        <f>Sheet1!E3441/AVERAGE(Sheet1!$B3441:$D3441)</f>
        <v>0.35040251820094109</v>
      </c>
      <c r="F3441">
        <f>Sheet1!F3441/AVERAGE(Sheet1!$B3441:$D3441)</f>
        <v>1.9777320045697289</v>
      </c>
      <c r="G3441">
        <f>Sheet1!G3441/AVERAGE(Sheet1!$B3441:$D3441)</f>
        <v>0.4241714694011392</v>
      </c>
      <c r="H3441">
        <f>Sheet1!H3441/AVERAGE(Sheet1!$B3441:$D3441)</f>
        <v>2.8783063995077303</v>
      </c>
      <c r="I3441">
        <f>Sheet1!I3441/AVERAGE(Sheet1!$B3441:$D3441)</f>
        <v>1.988186975518996</v>
      </c>
      <c r="J3441">
        <f>Sheet1!J3441/AVERAGE(Sheet1!$B3441:$D3441)</f>
        <v>0.97961669528073436</v>
      </c>
      <c r="K3441">
        <f>Sheet1!K3441/AVERAGE(Sheet1!$B3441:$D3441)</f>
        <v>2.3282300653795862</v>
      </c>
      <c r="L3441">
        <f>Sheet1!L3441/AVERAGE(Sheet1!$B3441:$D3441)</f>
        <v>0.33858557131677103</v>
      </c>
      <c r="M3441">
        <f>Sheet1!M3441/AVERAGE(Sheet1!$B3441:$D3441)</f>
        <v>0.10096790176173445</v>
      </c>
      <c r="N3441" s="12">
        <f>Sheet1!N3441/AVERAGE(Sheet1!$B3441:$D3441)</f>
        <v>0.35402786071050518</v>
      </c>
      <c r="O3441" s="19">
        <f t="shared" si="270"/>
        <v>0.35040251820094109</v>
      </c>
      <c r="P3441" s="19">
        <f t="shared" si="271"/>
        <v>1.7600699578261996</v>
      </c>
      <c r="Q3441" s="19">
        <f t="shared" si="272"/>
        <v>1.7653445787264388</v>
      </c>
      <c r="R3441" s="19">
        <f t="shared" si="273"/>
        <v>0.26452711126300354</v>
      </c>
      <c r="S3441">
        <f t="shared" si="269"/>
        <v>0</v>
      </c>
    </row>
    <row r="3442" spans="1:19" x14ac:dyDescent="0.25">
      <c r="A3442" t="s">
        <v>3454</v>
      </c>
      <c r="B3442">
        <f>Sheet1!B3442/AVERAGE(Sheet1!$B3442:$D3442)</f>
        <v>1.1271047640261702</v>
      </c>
      <c r="C3442">
        <f>Sheet1!C3442/AVERAGE(Sheet1!$B3442:$D3442)</f>
        <v>0.92169962107350056</v>
      </c>
      <c r="D3442">
        <f>Sheet1!D3442/AVERAGE(Sheet1!$B3442:$D3442)</f>
        <v>0.95119561490032956</v>
      </c>
      <c r="E3442">
        <f>Sheet1!E3442/AVERAGE(Sheet1!$B3442:$D3442)</f>
        <v>0</v>
      </c>
      <c r="F3442">
        <f>Sheet1!F3442/AVERAGE(Sheet1!$B3442:$D3442)</f>
        <v>0</v>
      </c>
      <c r="G3442">
        <f>Sheet1!G3442/AVERAGE(Sheet1!$B3442:$D3442)</f>
        <v>0</v>
      </c>
      <c r="H3442">
        <f>Sheet1!H3442/AVERAGE(Sheet1!$B3442:$D3442)</f>
        <v>0</v>
      </c>
      <c r="I3442">
        <f>Sheet1!I3442/AVERAGE(Sheet1!$B3442:$D3442)</f>
        <v>0.20861331519058909</v>
      </c>
      <c r="J3442">
        <f>Sheet1!J3442/AVERAGE(Sheet1!$B3442:$D3442)</f>
        <v>0.12247040314206134</v>
      </c>
      <c r="K3442">
        <f>Sheet1!K3442/AVERAGE(Sheet1!$B3442:$D3442)</f>
        <v>0</v>
      </c>
      <c r="L3442">
        <f>Sheet1!L3442/AVERAGE(Sheet1!$B3442:$D3442)</f>
        <v>8.7970547746131528E-2</v>
      </c>
      <c r="M3442">
        <f>Sheet1!M3442/AVERAGE(Sheet1!$B3442:$D3442)</f>
        <v>3.5596509056575083E-2</v>
      </c>
      <c r="N3442" s="12">
        <f>Sheet1!N3442/AVERAGE(Sheet1!$B3442:$D3442)</f>
        <v>6.2954171354838773E-2</v>
      </c>
      <c r="O3442" s="19">
        <f t="shared" si="270"/>
        <v>0</v>
      </c>
      <c r="P3442" s="19">
        <f t="shared" si="271"/>
        <v>0</v>
      </c>
      <c r="Q3442" s="19">
        <f t="shared" si="272"/>
        <v>0.11036123944421682</v>
      </c>
      <c r="R3442" s="19">
        <f t="shared" si="273"/>
        <v>6.2173742719181795E-2</v>
      </c>
      <c r="S3442">
        <f t="shared" si="269"/>
        <v>1</v>
      </c>
    </row>
    <row r="3443" spans="1:19" x14ac:dyDescent="0.25">
      <c r="A3443" t="s">
        <v>3455</v>
      </c>
      <c r="B3443">
        <f>Sheet1!B3443/AVERAGE(Sheet1!$B3443:$D3443)</f>
        <v>0.84873561135936959</v>
      </c>
      <c r="C3443">
        <f>Sheet1!C3443/AVERAGE(Sheet1!$B3443:$D3443)</f>
        <v>1.01601176636232</v>
      </c>
      <c r="D3443">
        <f>Sheet1!D3443/AVERAGE(Sheet1!$B3443:$D3443)</f>
        <v>1.1352526222783101</v>
      </c>
      <c r="E3443">
        <f>Sheet1!E3443/AVERAGE(Sheet1!$B3443:$D3443)</f>
        <v>0</v>
      </c>
      <c r="F3443">
        <f>Sheet1!F3443/AVERAGE(Sheet1!$B3443:$D3443)</f>
        <v>0</v>
      </c>
      <c r="G3443">
        <f>Sheet1!G3443/AVERAGE(Sheet1!$B3443:$D3443)</f>
        <v>0</v>
      </c>
      <c r="H3443">
        <f>Sheet1!H3443/AVERAGE(Sheet1!$B3443:$D3443)</f>
        <v>0</v>
      </c>
      <c r="I3443">
        <f>Sheet1!I3443/AVERAGE(Sheet1!$B3443:$D3443)</f>
        <v>0</v>
      </c>
      <c r="J3443">
        <f>Sheet1!J3443/AVERAGE(Sheet1!$B3443:$D3443)</f>
        <v>0.41192943896148709</v>
      </c>
      <c r="K3443">
        <f>Sheet1!K3443/AVERAGE(Sheet1!$B3443:$D3443)</f>
        <v>1.0618625537673889</v>
      </c>
      <c r="L3443">
        <f>Sheet1!L3443/AVERAGE(Sheet1!$B3443:$D3443)</f>
        <v>0.61453891722748299</v>
      </c>
      <c r="M3443">
        <f>Sheet1!M3443/AVERAGE(Sheet1!$B3443:$D3443)</f>
        <v>0.11972892738544852</v>
      </c>
      <c r="N3443" s="12">
        <f>Sheet1!N3443/AVERAGE(Sheet1!$B3443:$D3443)</f>
        <v>0.6076203272814954</v>
      </c>
      <c r="O3443" s="19">
        <f t="shared" si="270"/>
        <v>0</v>
      </c>
      <c r="P3443" s="19">
        <f t="shared" si="271"/>
        <v>0</v>
      </c>
      <c r="Q3443" s="19">
        <f t="shared" si="272"/>
        <v>0.49126399757629202</v>
      </c>
      <c r="R3443" s="19">
        <f t="shared" si="273"/>
        <v>0.44729605729814231</v>
      </c>
      <c r="S3443">
        <f t="shared" si="269"/>
        <v>1</v>
      </c>
    </row>
    <row r="3444" spans="1:19" x14ac:dyDescent="0.25">
      <c r="A3444" t="s">
        <v>3456</v>
      </c>
      <c r="B3444">
        <f>Sheet1!B3444/AVERAGE(Sheet1!$B3444:$D3444)</f>
        <v>1.349422618630183</v>
      </c>
      <c r="C3444">
        <f>Sheet1!C3444/AVERAGE(Sheet1!$B3444:$D3444)</f>
        <v>0.78142053304303716</v>
      </c>
      <c r="D3444">
        <f>Sheet1!D3444/AVERAGE(Sheet1!$B3444:$D3444)</f>
        <v>0.86915684832677942</v>
      </c>
      <c r="E3444">
        <f>Sheet1!E3444/AVERAGE(Sheet1!$B3444:$D3444)</f>
        <v>0.39229832401569398</v>
      </c>
      <c r="F3444">
        <f>Sheet1!F3444/AVERAGE(Sheet1!$B3444:$D3444)</f>
        <v>0</v>
      </c>
      <c r="G3444">
        <f>Sheet1!G3444/AVERAGE(Sheet1!$B3444:$D3444)</f>
        <v>0</v>
      </c>
      <c r="H3444">
        <f>Sheet1!H3444/AVERAGE(Sheet1!$B3444:$D3444)</f>
        <v>0</v>
      </c>
      <c r="I3444">
        <f>Sheet1!I3444/AVERAGE(Sheet1!$B3444:$D3444)</f>
        <v>0.15899315334556763</v>
      </c>
      <c r="J3444">
        <f>Sheet1!J3444/AVERAGE(Sheet1!$B3444:$D3444)</f>
        <v>5.4448301867695462E-2</v>
      </c>
      <c r="K3444">
        <f>Sheet1!K3444/AVERAGE(Sheet1!$B3444:$D3444)</f>
        <v>8.0203212909875213E-2</v>
      </c>
      <c r="L3444">
        <f>Sheet1!L3444/AVERAGE(Sheet1!$B3444:$D3444)</f>
        <v>0.42387334988048964</v>
      </c>
      <c r="M3444">
        <f>Sheet1!M3444/AVERAGE(Sheet1!$B3444:$D3444)</f>
        <v>4.1824840107411124E-2</v>
      </c>
      <c r="N3444" s="12">
        <f>Sheet1!N3444/AVERAGE(Sheet1!$B3444:$D3444)</f>
        <v>0.14341869830641377</v>
      </c>
      <c r="O3444" s="19">
        <f t="shared" si="270"/>
        <v>0.39229832401569398</v>
      </c>
      <c r="P3444" s="19">
        <f t="shared" si="271"/>
        <v>0</v>
      </c>
      <c r="Q3444" s="19">
        <f t="shared" si="272"/>
        <v>9.7881556041046092E-2</v>
      </c>
      <c r="R3444" s="19">
        <f t="shared" si="273"/>
        <v>0.20303896276477151</v>
      </c>
      <c r="S3444">
        <f t="shared" si="269"/>
        <v>1</v>
      </c>
    </row>
    <row r="3445" spans="1:19" x14ac:dyDescent="0.25">
      <c r="A3445" t="s">
        <v>3457</v>
      </c>
      <c r="B3445">
        <f>Sheet1!B3445/AVERAGE(Sheet1!$B3445:$D3445)</f>
        <v>1.3912302898163447</v>
      </c>
      <c r="C3445">
        <f>Sheet1!C3445/AVERAGE(Sheet1!$B3445:$D3445)</f>
        <v>0.81605649839155447</v>
      </c>
      <c r="D3445">
        <f>Sheet1!D3445/AVERAGE(Sheet1!$B3445:$D3445)</f>
        <v>0.79271321179210119</v>
      </c>
      <c r="E3445">
        <f>Sheet1!E3445/AVERAGE(Sheet1!$B3445:$D3445)</f>
        <v>1.1886526339883179</v>
      </c>
      <c r="F3445">
        <f>Sheet1!F3445/AVERAGE(Sheet1!$B3445:$D3445)</f>
        <v>1.4256539260412033</v>
      </c>
      <c r="G3445">
        <f>Sheet1!G3445/AVERAGE(Sheet1!$B3445:$D3445)</f>
        <v>1.079171470331499</v>
      </c>
      <c r="H3445">
        <f>Sheet1!H3445/AVERAGE(Sheet1!$B3445:$D3445)</f>
        <v>1.2693112055803824</v>
      </c>
      <c r="I3445">
        <f>Sheet1!I3445/AVERAGE(Sheet1!$B3445:$D3445)</f>
        <v>2.0775239318716521</v>
      </c>
      <c r="J3445">
        <f>Sheet1!J3445/AVERAGE(Sheet1!$B3445:$D3445)</f>
        <v>1.0959172345262982</v>
      </c>
      <c r="K3445">
        <f>Sheet1!K3445/AVERAGE(Sheet1!$B3445:$D3445)</f>
        <v>0.82776448705797578</v>
      </c>
      <c r="L3445">
        <f>Sheet1!L3445/AVERAGE(Sheet1!$B3445:$D3445)</f>
        <v>0.68025224600513923</v>
      </c>
      <c r="M3445">
        <f>Sheet1!M3445/AVERAGE(Sheet1!$B3445:$D3445)</f>
        <v>0.41614755520926511</v>
      </c>
      <c r="N3445" s="12">
        <f>Sheet1!N3445/AVERAGE(Sheet1!$B3445:$D3445)</f>
        <v>1.0208080940869562</v>
      </c>
      <c r="O3445" s="19">
        <f t="shared" si="270"/>
        <v>1.1886526339883179</v>
      </c>
      <c r="P3445" s="19">
        <f t="shared" si="271"/>
        <v>1.2580455339843615</v>
      </c>
      <c r="Q3445" s="19">
        <f t="shared" si="272"/>
        <v>1.3337352178186419</v>
      </c>
      <c r="R3445" s="19">
        <f t="shared" si="273"/>
        <v>0.70573596510045356</v>
      </c>
      <c r="S3445">
        <f t="shared" si="269"/>
        <v>0</v>
      </c>
    </row>
    <row r="3446" spans="1:19" x14ac:dyDescent="0.25">
      <c r="A3446" t="s">
        <v>3458</v>
      </c>
      <c r="B3446">
        <f>Sheet1!B3446/AVERAGE(Sheet1!$B3446:$D3446)</f>
        <v>0.82815435043186358</v>
      </c>
      <c r="C3446">
        <f>Sheet1!C3446/AVERAGE(Sheet1!$B3446:$D3446)</f>
        <v>1.0858821165398755</v>
      </c>
      <c r="D3446">
        <f>Sheet1!D3446/AVERAGE(Sheet1!$B3446:$D3446)</f>
        <v>1.0859635330282609</v>
      </c>
      <c r="E3446">
        <f>Sheet1!E3446/AVERAGE(Sheet1!$B3446:$D3446)</f>
        <v>0.1517803101986859</v>
      </c>
      <c r="F3446">
        <f>Sheet1!F3446/AVERAGE(Sheet1!$B3446:$D3446)</f>
        <v>3.6408651096739991E-2</v>
      </c>
      <c r="G3446">
        <f>Sheet1!G3446/AVERAGE(Sheet1!$B3446:$D3446)</f>
        <v>7.655585821424947E-2</v>
      </c>
      <c r="H3446">
        <f>Sheet1!H3446/AVERAGE(Sheet1!$B3446:$D3446)</f>
        <v>4.9870673350996791E-2</v>
      </c>
      <c r="I3446">
        <f>Sheet1!I3446/AVERAGE(Sheet1!$B3446:$D3446)</f>
        <v>0.17070270129394058</v>
      </c>
      <c r="J3446">
        <f>Sheet1!J3446/AVERAGE(Sheet1!$B3446:$D3446)</f>
        <v>0.22841628233952241</v>
      </c>
      <c r="K3446">
        <f>Sheet1!K3446/AVERAGE(Sheet1!$B3446:$D3446)</f>
        <v>0.35917967184573474</v>
      </c>
      <c r="L3446">
        <f>Sheet1!L3446/AVERAGE(Sheet1!$B3446:$D3446)</f>
        <v>0.14466628594244568</v>
      </c>
      <c r="M3446">
        <f>Sheet1!M3446/AVERAGE(Sheet1!$B3446:$D3446)</f>
        <v>9.901659123861152E-2</v>
      </c>
      <c r="N3446" s="12">
        <f>Sheet1!N3446/AVERAGE(Sheet1!$B3446:$D3446)</f>
        <v>7.7583328896715723E-2</v>
      </c>
      <c r="O3446" s="19">
        <f t="shared" si="270"/>
        <v>0.1517803101986859</v>
      </c>
      <c r="P3446" s="19">
        <f t="shared" si="271"/>
        <v>5.4278394220662086E-2</v>
      </c>
      <c r="Q3446" s="19">
        <f t="shared" si="272"/>
        <v>0.25276621849306591</v>
      </c>
      <c r="R3446" s="19">
        <f t="shared" si="273"/>
        <v>0.10708873535925763</v>
      </c>
      <c r="S3446">
        <f t="shared" si="269"/>
        <v>0</v>
      </c>
    </row>
    <row r="3447" spans="1:19" x14ac:dyDescent="0.25">
      <c r="A3447" t="s">
        <v>3459</v>
      </c>
      <c r="B3447">
        <f>Sheet1!B3447/AVERAGE(Sheet1!$B3447:$D3447)</f>
        <v>0.78391819822569975</v>
      </c>
      <c r="C3447">
        <f>Sheet1!C3447/AVERAGE(Sheet1!$B3447:$D3447)</f>
        <v>1.0819507344197981</v>
      </c>
      <c r="D3447">
        <f>Sheet1!D3447/AVERAGE(Sheet1!$B3447:$D3447)</f>
        <v>1.1341310673545018</v>
      </c>
      <c r="E3447">
        <f>Sheet1!E3447/AVERAGE(Sheet1!$B3447:$D3447)</f>
        <v>5.5895584493353377E-2</v>
      </c>
      <c r="F3447">
        <f>Sheet1!F3447/AVERAGE(Sheet1!$B3447:$D3447)</f>
        <v>6.3096856115196456E-2</v>
      </c>
      <c r="G3447">
        <f>Sheet1!G3447/AVERAGE(Sheet1!$B3447:$D3447)</f>
        <v>5.0747306974228724E-2</v>
      </c>
      <c r="H3447">
        <f>Sheet1!H3447/AVERAGE(Sheet1!$B3447:$D3447)</f>
        <v>4.5914230119540274E-2</v>
      </c>
      <c r="I3447">
        <f>Sheet1!I3447/AVERAGE(Sheet1!$B3447:$D3447)</f>
        <v>7.3624580456002911E-2</v>
      </c>
      <c r="J3447">
        <f>Sheet1!J3447/AVERAGE(Sheet1!$B3447:$D3447)</f>
        <v>5.9846824086849056E-2</v>
      </c>
      <c r="K3447">
        <f>Sheet1!K3447/AVERAGE(Sheet1!$B3447:$D3447)</f>
        <v>6.4279922167356396E-2</v>
      </c>
      <c r="L3447">
        <f>Sheet1!L3447/AVERAGE(Sheet1!$B3447:$D3447)</f>
        <v>0.10182093987212712</v>
      </c>
      <c r="M3447">
        <f>Sheet1!M3447/AVERAGE(Sheet1!$B3447:$D3447)</f>
        <v>3.4467309806600517E-2</v>
      </c>
      <c r="N3447" s="12">
        <f>Sheet1!N3447/AVERAGE(Sheet1!$B3447:$D3447)</f>
        <v>0.16983037063001333</v>
      </c>
      <c r="O3447" s="19">
        <f t="shared" si="270"/>
        <v>5.5895584493353377E-2</v>
      </c>
      <c r="P3447" s="19">
        <f t="shared" si="271"/>
        <v>5.3252797736321821E-2</v>
      </c>
      <c r="Q3447" s="19">
        <f t="shared" si="272"/>
        <v>6.5917108903402785E-2</v>
      </c>
      <c r="R3447" s="19">
        <f t="shared" si="273"/>
        <v>0.10203954010291365</v>
      </c>
      <c r="S3447">
        <f t="shared" si="269"/>
        <v>0</v>
      </c>
    </row>
    <row r="3448" spans="1:19" x14ac:dyDescent="0.25">
      <c r="A3448" t="s">
        <v>3460</v>
      </c>
      <c r="B3448">
        <f>Sheet1!B3448/AVERAGE(Sheet1!$B3448:$D3448)</f>
        <v>1.1895952507727201</v>
      </c>
      <c r="C3448">
        <f>Sheet1!C3448/AVERAGE(Sheet1!$B3448:$D3448)</f>
        <v>0.90960779360039867</v>
      </c>
      <c r="D3448">
        <f>Sheet1!D3448/AVERAGE(Sheet1!$B3448:$D3448)</f>
        <v>0.90079695562688145</v>
      </c>
      <c r="E3448">
        <f>Sheet1!E3448/AVERAGE(Sheet1!$B3448:$D3448)</f>
        <v>0.49559948165373385</v>
      </c>
      <c r="F3448">
        <f>Sheet1!F3448/AVERAGE(Sheet1!$B3448:$D3448)</f>
        <v>2.3310405067558035E-2</v>
      </c>
      <c r="G3448">
        <f>Sheet1!G3448/AVERAGE(Sheet1!$B3448:$D3448)</f>
        <v>0.11109929900619764</v>
      </c>
      <c r="H3448">
        <f>Sheet1!H3448/AVERAGE(Sheet1!$B3448:$D3448)</f>
        <v>0.12665320086706533</v>
      </c>
      <c r="I3448">
        <f>Sheet1!I3448/AVERAGE(Sheet1!$B3448:$D3448)</f>
        <v>0.12832703171552873</v>
      </c>
      <c r="J3448">
        <f>Sheet1!J3448/AVERAGE(Sheet1!$B3448:$D3448)</f>
        <v>9.9357252404335725E-2</v>
      </c>
      <c r="K3448">
        <f>Sheet1!K3448/AVERAGE(Sheet1!$B3448:$D3448)</f>
        <v>0.16183464555236121</v>
      </c>
      <c r="L3448">
        <f>Sheet1!L3448/AVERAGE(Sheet1!$B3448:$D3448)</f>
        <v>8.1352691897321888E-2</v>
      </c>
      <c r="M3448">
        <f>Sheet1!M3448/AVERAGE(Sheet1!$B3448:$D3448)</f>
        <v>5.6805118905549221E-2</v>
      </c>
      <c r="N3448" s="12">
        <f>Sheet1!N3448/AVERAGE(Sheet1!$B3448:$D3448)</f>
        <v>8.6675562006014298E-2</v>
      </c>
      <c r="O3448" s="19">
        <f t="shared" si="270"/>
        <v>0.49559948165373385</v>
      </c>
      <c r="P3448" s="19">
        <f t="shared" si="271"/>
        <v>8.7020968313607006E-2</v>
      </c>
      <c r="Q3448" s="19">
        <f t="shared" si="272"/>
        <v>0.12983964322407524</v>
      </c>
      <c r="R3448" s="19">
        <f t="shared" si="273"/>
        <v>7.4944457602961798E-2</v>
      </c>
      <c r="S3448">
        <f t="shared" si="269"/>
        <v>0</v>
      </c>
    </row>
    <row r="3449" spans="1:19" x14ac:dyDescent="0.25">
      <c r="A3449" t="s">
        <v>3461</v>
      </c>
      <c r="B3449">
        <f>Sheet1!B3449/AVERAGE(Sheet1!$B3449:$D3449)</f>
        <v>1.4004351353437703</v>
      </c>
      <c r="C3449">
        <f>Sheet1!C3449/AVERAGE(Sheet1!$B3449:$D3449)</f>
        <v>0.78386446660940912</v>
      </c>
      <c r="D3449">
        <f>Sheet1!D3449/AVERAGE(Sheet1!$B3449:$D3449)</f>
        <v>0.81570039804682049</v>
      </c>
      <c r="E3449">
        <f>Sheet1!E3449/AVERAGE(Sheet1!$B3449:$D3449)</f>
        <v>4.2839560827105327E-2</v>
      </c>
      <c r="F3449">
        <f>Sheet1!F3449/AVERAGE(Sheet1!$B3449:$D3449)</f>
        <v>6.6493306069065325E-2</v>
      </c>
      <c r="G3449">
        <f>Sheet1!G3449/AVERAGE(Sheet1!$B3449:$D3449)</f>
        <v>3.457227715871658E-2</v>
      </c>
      <c r="H3449">
        <f>Sheet1!H3449/AVERAGE(Sheet1!$B3449:$D3449)</f>
        <v>5.6303422801338432E-2</v>
      </c>
      <c r="I3449">
        <f>Sheet1!I3449/AVERAGE(Sheet1!$B3449:$D3449)</f>
        <v>0.1345577395142119</v>
      </c>
      <c r="J3449">
        <f>Sheet1!J3449/AVERAGE(Sheet1!$B3449:$D3449)</f>
        <v>0.13420600348767306</v>
      </c>
      <c r="K3449">
        <f>Sheet1!K3449/AVERAGE(Sheet1!$B3449:$D3449)</f>
        <v>0.15546000629036222</v>
      </c>
      <c r="L3449">
        <f>Sheet1!L3449/AVERAGE(Sheet1!$B3449:$D3449)</f>
        <v>9.2575201287210682E-2</v>
      </c>
      <c r="M3449">
        <f>Sheet1!M3449/AVERAGE(Sheet1!$B3449:$D3449)</f>
        <v>4.8142177476714461E-2</v>
      </c>
      <c r="N3449" s="12">
        <f>Sheet1!N3449/AVERAGE(Sheet1!$B3449:$D3449)</f>
        <v>9.9208707248066713E-2</v>
      </c>
      <c r="O3449" s="19">
        <f t="shared" si="270"/>
        <v>4.2839560827105327E-2</v>
      </c>
      <c r="P3449" s="19">
        <f t="shared" si="271"/>
        <v>5.2456335343040117E-2</v>
      </c>
      <c r="Q3449" s="19">
        <f t="shared" si="272"/>
        <v>0.14140791643074907</v>
      </c>
      <c r="R3449" s="19">
        <f t="shared" si="273"/>
        <v>7.9975362003997283E-2</v>
      </c>
      <c r="S3449">
        <f t="shared" si="269"/>
        <v>0</v>
      </c>
    </row>
    <row r="3450" spans="1:19" x14ac:dyDescent="0.25">
      <c r="A3450" t="s">
        <v>3462</v>
      </c>
      <c r="B3450">
        <f>Sheet1!B3450/AVERAGE(Sheet1!$B3450:$D3450)</f>
        <v>1.0907860071136206</v>
      </c>
      <c r="C3450">
        <f>Sheet1!C3450/AVERAGE(Sheet1!$B3450:$D3450)</f>
        <v>0.9633359975017971</v>
      </c>
      <c r="D3450">
        <f>Sheet1!D3450/AVERAGE(Sheet1!$B3450:$D3450)</f>
        <v>0.9458779953845825</v>
      </c>
      <c r="E3450">
        <f>Sheet1!E3450/AVERAGE(Sheet1!$B3450:$D3450)</f>
        <v>0.75953408677238976</v>
      </c>
      <c r="F3450">
        <f>Sheet1!F3450/AVERAGE(Sheet1!$B3450:$D3450)</f>
        <v>0.28029997916753602</v>
      </c>
      <c r="G3450">
        <f>Sheet1!G3450/AVERAGE(Sheet1!$B3450:$D3450)</f>
        <v>0.26522192301262598</v>
      </c>
      <c r="H3450">
        <f>Sheet1!H3450/AVERAGE(Sheet1!$B3450:$D3450)</f>
        <v>0.19197015379961499</v>
      </c>
      <c r="I3450">
        <f>Sheet1!I3450/AVERAGE(Sheet1!$B3450:$D3450)</f>
        <v>0.34926728422573128</v>
      </c>
      <c r="J3450">
        <f>Sheet1!J3450/AVERAGE(Sheet1!$B3450:$D3450)</f>
        <v>0.2287920151965239</v>
      </c>
      <c r="K3450">
        <f>Sheet1!K3450/AVERAGE(Sheet1!$B3450:$D3450)</f>
        <v>0.28816853087031097</v>
      </c>
      <c r="L3450">
        <f>Sheet1!L3450/AVERAGE(Sheet1!$B3450:$D3450)</f>
        <v>0.39787583748351185</v>
      </c>
      <c r="M3450">
        <f>Sheet1!M3450/AVERAGE(Sheet1!$B3450:$D3450)</f>
        <v>0.2528657225067843</v>
      </c>
      <c r="N3450" s="12">
        <f>Sheet1!N3450/AVERAGE(Sheet1!$B3450:$D3450)</f>
        <v>0.42835719249951659</v>
      </c>
      <c r="O3450" s="19">
        <f t="shared" si="270"/>
        <v>0.75953408677238976</v>
      </c>
      <c r="P3450" s="19">
        <f t="shared" si="271"/>
        <v>0.24583068532659236</v>
      </c>
      <c r="Q3450" s="19">
        <f t="shared" si="272"/>
        <v>0.28874261009752206</v>
      </c>
      <c r="R3450" s="19">
        <f t="shared" si="273"/>
        <v>0.35969958416327091</v>
      </c>
      <c r="S3450">
        <f t="shared" si="269"/>
        <v>0</v>
      </c>
    </row>
    <row r="3451" spans="1:19" x14ac:dyDescent="0.25">
      <c r="A3451" t="s">
        <v>3463</v>
      </c>
      <c r="B3451">
        <f>Sheet1!B3451/AVERAGE(Sheet1!$B3451:$D3451)</f>
        <v>0.73385816610629262</v>
      </c>
      <c r="C3451">
        <f>Sheet1!C3451/AVERAGE(Sheet1!$B3451:$D3451)</f>
        <v>1.1765448690643501</v>
      </c>
      <c r="D3451">
        <f>Sheet1!D3451/AVERAGE(Sheet1!$B3451:$D3451)</f>
        <v>1.0895969648293575</v>
      </c>
      <c r="E3451">
        <f>Sheet1!E3451/AVERAGE(Sheet1!$B3451:$D3451)</f>
        <v>0</v>
      </c>
      <c r="F3451">
        <f>Sheet1!F3451/AVERAGE(Sheet1!$B3451:$D3451)</f>
        <v>0.14504933340981163</v>
      </c>
      <c r="G3451">
        <f>Sheet1!G3451/AVERAGE(Sheet1!$B3451:$D3451)</f>
        <v>0.25924387440569402</v>
      </c>
      <c r="H3451">
        <f>Sheet1!H3451/AVERAGE(Sheet1!$B3451:$D3451)</f>
        <v>8.4439433377854631E-2</v>
      </c>
      <c r="I3451">
        <f>Sheet1!I3451/AVERAGE(Sheet1!$B3451:$D3451)</f>
        <v>0.33850169327686219</v>
      </c>
      <c r="J3451">
        <f>Sheet1!J3451/AVERAGE(Sheet1!$B3451:$D3451)</f>
        <v>0.15541223298424106</v>
      </c>
      <c r="K3451">
        <f>Sheet1!K3451/AVERAGE(Sheet1!$B3451:$D3451)</f>
        <v>0.22986290197304873</v>
      </c>
      <c r="L3451">
        <f>Sheet1!L3451/AVERAGE(Sheet1!$B3451:$D3451)</f>
        <v>0.31716068967375094</v>
      </c>
      <c r="M3451">
        <f>Sheet1!M3451/AVERAGE(Sheet1!$B3451:$D3451)</f>
        <v>0.29620447689550611</v>
      </c>
      <c r="N3451" s="12">
        <f>Sheet1!N3451/AVERAGE(Sheet1!$B3451:$D3451)</f>
        <v>0.29312943579411299</v>
      </c>
      <c r="O3451" s="19">
        <f t="shared" si="270"/>
        <v>0</v>
      </c>
      <c r="P3451" s="19">
        <f t="shared" si="271"/>
        <v>0.16291088039778676</v>
      </c>
      <c r="Q3451" s="19">
        <f t="shared" si="272"/>
        <v>0.24125894274471735</v>
      </c>
      <c r="R3451" s="19">
        <f t="shared" si="273"/>
        <v>0.30216486745445664</v>
      </c>
      <c r="S3451">
        <f t="shared" si="269"/>
        <v>1</v>
      </c>
    </row>
    <row r="3452" spans="1:19" x14ac:dyDescent="0.25">
      <c r="A3452" t="s">
        <v>3464</v>
      </c>
      <c r="B3452">
        <f>Sheet1!B3452/AVERAGE(Sheet1!$B3452:$D3452)</f>
        <v>0.91203769342182528</v>
      </c>
      <c r="C3452">
        <f>Sheet1!C3452/AVERAGE(Sheet1!$B3452:$D3452)</f>
        <v>1.0718224852762235</v>
      </c>
      <c r="D3452">
        <f>Sheet1!D3452/AVERAGE(Sheet1!$B3452:$D3452)</f>
        <v>1.016139821301951</v>
      </c>
      <c r="E3452">
        <f>Sheet1!E3452/AVERAGE(Sheet1!$B3452:$D3452)</f>
        <v>0.10669102309417436</v>
      </c>
      <c r="F3452">
        <f>Sheet1!F3452/AVERAGE(Sheet1!$B3452:$D3452)</f>
        <v>0.10161829040104643</v>
      </c>
      <c r="G3452">
        <f>Sheet1!G3452/AVERAGE(Sheet1!$B3452:$D3452)</f>
        <v>0.10762690926166711</v>
      </c>
      <c r="H3452">
        <f>Sheet1!H3452/AVERAGE(Sheet1!$B3452:$D3452)</f>
        <v>0.14022248749520058</v>
      </c>
      <c r="I3452">
        <f>Sheet1!I3452/AVERAGE(Sheet1!$B3452:$D3452)</f>
        <v>0.12701871802291023</v>
      </c>
      <c r="J3452">
        <f>Sheet1!J3452/AVERAGE(Sheet1!$B3452:$D3452)</f>
        <v>7.4039891026560653E-2</v>
      </c>
      <c r="K3452">
        <f>Sheet1!K3452/AVERAGE(Sheet1!$B3452:$D3452)</f>
        <v>9.2702644510715942E-2</v>
      </c>
      <c r="L3452">
        <f>Sheet1!L3452/AVERAGE(Sheet1!$B3452:$D3452)</f>
        <v>0.12378171141777673</v>
      </c>
      <c r="M3452">
        <f>Sheet1!M3452/AVERAGE(Sheet1!$B3452:$D3452)</f>
        <v>9.5302805645385014E-2</v>
      </c>
      <c r="N3452" s="12">
        <f>Sheet1!N3452/AVERAGE(Sheet1!$B3452:$D3452)</f>
        <v>0.12233299639504559</v>
      </c>
      <c r="O3452" s="19">
        <f t="shared" si="270"/>
        <v>0.10669102309417436</v>
      </c>
      <c r="P3452" s="19">
        <f t="shared" si="271"/>
        <v>0.11648922905263803</v>
      </c>
      <c r="Q3452" s="19">
        <f t="shared" si="272"/>
        <v>9.79204178533956E-2</v>
      </c>
      <c r="R3452" s="19">
        <f t="shared" si="273"/>
        <v>0.11380583781940244</v>
      </c>
      <c r="S3452">
        <f t="shared" si="269"/>
        <v>0</v>
      </c>
    </row>
    <row r="3453" spans="1:19" x14ac:dyDescent="0.25">
      <c r="A3453" t="s">
        <v>3465</v>
      </c>
      <c r="B3453">
        <f>Sheet1!B3453/AVERAGE(Sheet1!$B3453:$D3453)</f>
        <v>1.3798243489514264</v>
      </c>
      <c r="C3453">
        <f>Sheet1!C3453/AVERAGE(Sheet1!$B3453:$D3453)</f>
        <v>0.75257511381296038</v>
      </c>
      <c r="D3453">
        <f>Sheet1!D3453/AVERAGE(Sheet1!$B3453:$D3453)</f>
        <v>0.86760053723561337</v>
      </c>
      <c r="E3453">
        <f>Sheet1!E3453/AVERAGE(Sheet1!$B3453:$D3453)</f>
        <v>0.64147316474698024</v>
      </c>
      <c r="F3453">
        <f>Sheet1!F3453/AVERAGE(Sheet1!$B3453:$D3453)</f>
        <v>0.28964677868329908</v>
      </c>
      <c r="G3453">
        <f>Sheet1!G3453/AVERAGE(Sheet1!$B3453:$D3453)</f>
        <v>0.28472405382629123</v>
      </c>
      <c r="H3453">
        <f>Sheet1!H3453/AVERAGE(Sheet1!$B3453:$D3453)</f>
        <v>0.37938555743607122</v>
      </c>
      <c r="I3453">
        <f>Sheet1!I3453/AVERAGE(Sheet1!$B3453:$D3453)</f>
        <v>0.30764337093445482</v>
      </c>
      <c r="J3453">
        <f>Sheet1!J3453/AVERAGE(Sheet1!$B3453:$D3453)</f>
        <v>0.22724371192530954</v>
      </c>
      <c r="K3453">
        <f>Sheet1!K3453/AVERAGE(Sheet1!$B3453:$D3453)</f>
        <v>0.29179901516379303</v>
      </c>
      <c r="L3453">
        <f>Sheet1!L3453/AVERAGE(Sheet1!$B3453:$D3453)</f>
        <v>0.44449989826410857</v>
      </c>
      <c r="M3453">
        <f>Sheet1!M3453/AVERAGE(Sheet1!$B3453:$D3453)</f>
        <v>0.29771469822651131</v>
      </c>
      <c r="N3453" s="12">
        <f>Sheet1!N3453/AVERAGE(Sheet1!$B3453:$D3453)</f>
        <v>0.61979781580119186</v>
      </c>
      <c r="O3453" s="19">
        <f t="shared" si="270"/>
        <v>0.64147316474698024</v>
      </c>
      <c r="P3453" s="19">
        <f t="shared" si="271"/>
        <v>0.31791879664855388</v>
      </c>
      <c r="Q3453" s="19">
        <f t="shared" si="272"/>
        <v>0.27556203267451912</v>
      </c>
      <c r="R3453" s="19">
        <f t="shared" si="273"/>
        <v>0.45400413743060392</v>
      </c>
      <c r="S3453">
        <f t="shared" si="269"/>
        <v>0</v>
      </c>
    </row>
    <row r="3454" spans="1:19" x14ac:dyDescent="0.25">
      <c r="A3454" t="s">
        <v>3466</v>
      </c>
      <c r="B3454">
        <f>Sheet1!B3454/AVERAGE(Sheet1!$B3454:$D3454)</f>
        <v>0.91750771152181432</v>
      </c>
      <c r="C3454">
        <f>Sheet1!C3454/AVERAGE(Sheet1!$B3454:$D3454)</f>
        <v>0.9351234939660189</v>
      </c>
      <c r="D3454">
        <f>Sheet1!D3454/AVERAGE(Sheet1!$B3454:$D3454)</f>
        <v>1.1473687945121667</v>
      </c>
      <c r="E3454">
        <f>Sheet1!E3454/AVERAGE(Sheet1!$B3454:$D3454)</f>
        <v>0</v>
      </c>
      <c r="F3454">
        <f>Sheet1!F3454/AVERAGE(Sheet1!$B3454:$D3454)</f>
        <v>7.2024099496204877E-2</v>
      </c>
      <c r="G3454">
        <f>Sheet1!G3454/AVERAGE(Sheet1!$B3454:$D3454)</f>
        <v>0</v>
      </c>
      <c r="H3454">
        <f>Sheet1!H3454/AVERAGE(Sheet1!$B3454:$D3454)</f>
        <v>0.41928315063862126</v>
      </c>
      <c r="I3454">
        <f>Sheet1!I3454/AVERAGE(Sheet1!$B3454:$D3454)</f>
        <v>0.10343549090644402</v>
      </c>
      <c r="J3454">
        <f>Sheet1!J3454/AVERAGE(Sheet1!$B3454:$D3454)</f>
        <v>9.1085649966321167E-2</v>
      </c>
      <c r="K3454">
        <f>Sheet1!K3454/AVERAGE(Sheet1!$B3454:$D3454)</f>
        <v>0.11087709983554651</v>
      </c>
      <c r="L3454">
        <f>Sheet1!L3454/AVERAGE(Sheet1!$B3454:$D3454)</f>
        <v>0.22521940029302334</v>
      </c>
      <c r="M3454">
        <f>Sheet1!M3454/AVERAGE(Sheet1!$B3454:$D3454)</f>
        <v>0.12501802787771468</v>
      </c>
      <c r="N3454" s="12">
        <f>Sheet1!N3454/AVERAGE(Sheet1!$B3454:$D3454)</f>
        <v>0.26667775213151773</v>
      </c>
      <c r="O3454" s="19">
        <f t="shared" si="270"/>
        <v>0</v>
      </c>
      <c r="P3454" s="19">
        <f t="shared" si="271"/>
        <v>0.16376908337827537</v>
      </c>
      <c r="Q3454" s="19">
        <f t="shared" si="272"/>
        <v>0.10179941356943722</v>
      </c>
      <c r="R3454" s="19">
        <f t="shared" si="273"/>
        <v>0.20563839343408521</v>
      </c>
      <c r="S3454">
        <f t="shared" si="269"/>
        <v>1</v>
      </c>
    </row>
    <row r="3455" spans="1:19" x14ac:dyDescent="0.25">
      <c r="A3455" t="s">
        <v>3467</v>
      </c>
      <c r="B3455">
        <f>Sheet1!B3455/AVERAGE(Sheet1!$B3455:$D3455)</f>
        <v>0.68257674191322704</v>
      </c>
      <c r="C3455">
        <f>Sheet1!C3455/AVERAGE(Sheet1!$B3455:$D3455)</f>
        <v>1.19055987488819</v>
      </c>
      <c r="D3455">
        <f>Sheet1!D3455/AVERAGE(Sheet1!$B3455:$D3455)</f>
        <v>1.1268633831985828</v>
      </c>
      <c r="E3455">
        <f>Sheet1!E3455/AVERAGE(Sheet1!$B3455:$D3455)</f>
        <v>4.2685416373850016</v>
      </c>
      <c r="F3455">
        <f>Sheet1!F3455/AVERAGE(Sheet1!$B3455:$D3455)</f>
        <v>7.2277146743451555</v>
      </c>
      <c r="G3455">
        <f>Sheet1!G3455/AVERAGE(Sheet1!$B3455:$D3455)</f>
        <v>3.0757035607724004</v>
      </c>
      <c r="H3455">
        <f>Sheet1!H3455/AVERAGE(Sheet1!$B3455:$D3455)</f>
        <v>2.604681529751256</v>
      </c>
      <c r="I3455">
        <f>Sheet1!I3455/AVERAGE(Sheet1!$B3455:$D3455)</f>
        <v>3.8306736154254324</v>
      </c>
      <c r="J3455">
        <f>Sheet1!J3455/AVERAGE(Sheet1!$B3455:$D3455)</f>
        <v>2.6962253766191711</v>
      </c>
      <c r="K3455">
        <f>Sheet1!K3455/AVERAGE(Sheet1!$B3455:$D3455)</f>
        <v>2.197282623815803</v>
      </c>
      <c r="L3455">
        <f>Sheet1!L3455/AVERAGE(Sheet1!$B3455:$D3455)</f>
        <v>3.2287239882829062</v>
      </c>
      <c r="M3455">
        <f>Sheet1!M3455/AVERAGE(Sheet1!$B3455:$D3455)</f>
        <v>1.9820138926927815</v>
      </c>
      <c r="N3455" s="12">
        <f>Sheet1!N3455/AVERAGE(Sheet1!$B3455:$D3455)</f>
        <v>3.7638888991941579</v>
      </c>
      <c r="O3455" s="19">
        <f t="shared" si="270"/>
        <v>4.2685416373850016</v>
      </c>
      <c r="P3455" s="19">
        <f t="shared" si="271"/>
        <v>4.3026999216229376</v>
      </c>
      <c r="Q3455" s="19">
        <f t="shared" si="272"/>
        <v>2.9080605386201355</v>
      </c>
      <c r="R3455" s="19">
        <f t="shared" si="273"/>
        <v>2.9915422600566153</v>
      </c>
      <c r="S3455">
        <f t="shared" si="269"/>
        <v>0</v>
      </c>
    </row>
    <row r="3456" spans="1:19" x14ac:dyDescent="0.25">
      <c r="A3456" t="s">
        <v>3468</v>
      </c>
      <c r="B3456">
        <f>Sheet1!B3456/AVERAGE(Sheet1!$B3456:$D3456)</f>
        <v>1.0529945987281657</v>
      </c>
      <c r="C3456">
        <f>Sheet1!C3456/AVERAGE(Sheet1!$B3456:$D3456)</f>
        <v>0.94343043113379399</v>
      </c>
      <c r="D3456">
        <f>Sheet1!D3456/AVERAGE(Sheet1!$B3456:$D3456)</f>
        <v>1.0035749701380399</v>
      </c>
      <c r="E3456">
        <f>Sheet1!E3456/AVERAGE(Sheet1!$B3456:$D3456)</f>
        <v>6.9663449951111307</v>
      </c>
      <c r="F3456">
        <f>Sheet1!F3456/AVERAGE(Sheet1!$B3456:$D3456)</f>
        <v>9.8298119562917794</v>
      </c>
      <c r="G3456">
        <f>Sheet1!G3456/AVERAGE(Sheet1!$B3456:$D3456)</f>
        <v>11.94667058372128</v>
      </c>
      <c r="H3456">
        <f>Sheet1!H3456/AVERAGE(Sheet1!$B3456:$D3456)</f>
        <v>25.178361196615946</v>
      </c>
      <c r="I3456">
        <f>Sheet1!I3456/AVERAGE(Sheet1!$B3456:$D3456)</f>
        <v>10.94053740421638</v>
      </c>
      <c r="J3456">
        <f>Sheet1!J3456/AVERAGE(Sheet1!$B3456:$D3456)</f>
        <v>5.3178435285956089</v>
      </c>
      <c r="K3456">
        <f>Sheet1!K3456/AVERAGE(Sheet1!$B3456:$D3456)</f>
        <v>4.3617060052723575</v>
      </c>
      <c r="L3456">
        <f>Sheet1!L3456/AVERAGE(Sheet1!$B3456:$D3456)</f>
        <v>7.0118880479156944</v>
      </c>
      <c r="M3456">
        <f>Sheet1!M3456/AVERAGE(Sheet1!$B3456:$D3456)</f>
        <v>4.0146814053509399</v>
      </c>
      <c r="N3456" s="12">
        <f>Sheet1!N3456/AVERAGE(Sheet1!$B3456:$D3456)</f>
        <v>7.2606862581263467</v>
      </c>
      <c r="O3456" s="19">
        <f t="shared" si="270"/>
        <v>6.9663449951111307</v>
      </c>
      <c r="P3456" s="19">
        <f t="shared" si="271"/>
        <v>15.651614578876334</v>
      </c>
      <c r="Q3456" s="19">
        <f t="shared" si="272"/>
        <v>6.8733623126947814</v>
      </c>
      <c r="R3456" s="19">
        <f t="shared" si="273"/>
        <v>6.0957519037976597</v>
      </c>
      <c r="S3456">
        <f t="shared" si="269"/>
        <v>0</v>
      </c>
    </row>
    <row r="3457" spans="1:19" x14ac:dyDescent="0.25">
      <c r="A3457" t="s">
        <v>3469</v>
      </c>
      <c r="B3457">
        <f>Sheet1!B3457/AVERAGE(Sheet1!$B3457:$D3457)</f>
        <v>1.3834797914440025</v>
      </c>
      <c r="C3457">
        <f>Sheet1!C3457/AVERAGE(Sheet1!$B3457:$D3457)</f>
        <v>0.814959683473786</v>
      </c>
      <c r="D3457">
        <f>Sheet1!D3457/AVERAGE(Sheet1!$B3457:$D3457)</f>
        <v>0.80156052508221121</v>
      </c>
      <c r="E3457">
        <f>Sheet1!E3457/AVERAGE(Sheet1!$B3457:$D3457)</f>
        <v>10.458364177904373</v>
      </c>
      <c r="F3457">
        <f>Sheet1!F3457/AVERAGE(Sheet1!$B3457:$D3457)</f>
        <v>16.795100171177431</v>
      </c>
      <c r="G3457">
        <f>Sheet1!G3457/AVERAGE(Sheet1!$B3457:$D3457)</f>
        <v>8.942469286620824</v>
      </c>
      <c r="H3457">
        <f>Sheet1!H3457/AVERAGE(Sheet1!$B3457:$D3457)</f>
        <v>6.3817365085579754</v>
      </c>
      <c r="I3457">
        <f>Sheet1!I3457/AVERAGE(Sheet1!$B3457:$D3457)</f>
        <v>10.293821003299207</v>
      </c>
      <c r="J3457">
        <f>Sheet1!J3457/AVERAGE(Sheet1!$B3457:$D3457)</f>
        <v>5.4605884227736343</v>
      </c>
      <c r="K3457">
        <f>Sheet1!K3457/AVERAGE(Sheet1!$B3457:$D3457)</f>
        <v>5.7399265406032836</v>
      </c>
      <c r="L3457">
        <f>Sheet1!L3457/AVERAGE(Sheet1!$B3457:$D3457)</f>
        <v>6.3802867622438981</v>
      </c>
      <c r="M3457">
        <f>Sheet1!M3457/AVERAGE(Sheet1!$B3457:$D3457)</f>
        <v>3.6277524833260073</v>
      </c>
      <c r="N3457" s="12">
        <f>Sheet1!N3457/AVERAGE(Sheet1!$B3457:$D3457)</f>
        <v>5.2740154517555649</v>
      </c>
      <c r="O3457" s="19">
        <f t="shared" si="270"/>
        <v>10.458364177904373</v>
      </c>
      <c r="P3457" s="19">
        <f t="shared" si="271"/>
        <v>10.706435322118743</v>
      </c>
      <c r="Q3457" s="19">
        <f t="shared" si="272"/>
        <v>7.1647786555587087</v>
      </c>
      <c r="R3457" s="19">
        <f t="shared" si="273"/>
        <v>5.0940182324418233</v>
      </c>
      <c r="S3457">
        <f t="shared" si="269"/>
        <v>0</v>
      </c>
    </row>
    <row r="3458" spans="1:19" x14ac:dyDescent="0.25">
      <c r="A3458" t="s">
        <v>3470</v>
      </c>
      <c r="B3458">
        <f>Sheet1!B3458/AVERAGE(Sheet1!$B3458:$D3458)</f>
        <v>1.2466604158431487</v>
      </c>
      <c r="C3458">
        <f>Sheet1!C3458/AVERAGE(Sheet1!$B3458:$D3458)</f>
        <v>0.85261965662376804</v>
      </c>
      <c r="D3458">
        <f>Sheet1!D3458/AVERAGE(Sheet1!$B3458:$D3458)</f>
        <v>0.90071992753308305</v>
      </c>
      <c r="E3458">
        <f>Sheet1!E3458/AVERAGE(Sheet1!$B3458:$D3458)</f>
        <v>0.59254522086930583</v>
      </c>
      <c r="F3458">
        <f>Sheet1!F3458/AVERAGE(Sheet1!$B3458:$D3458)</f>
        <v>0.37624803901824022</v>
      </c>
      <c r="G3458">
        <f>Sheet1!G3458/AVERAGE(Sheet1!$B3458:$D3458)</f>
        <v>0.41842009017525539</v>
      </c>
      <c r="H3458">
        <f>Sheet1!H3458/AVERAGE(Sheet1!$B3458:$D3458)</f>
        <v>0.58408028914260146</v>
      </c>
      <c r="I3458">
        <f>Sheet1!I3458/AVERAGE(Sheet1!$B3458:$D3458)</f>
        <v>0.54033859347993973</v>
      </c>
      <c r="J3458">
        <f>Sheet1!J3458/AVERAGE(Sheet1!$B3458:$D3458)</f>
        <v>0.48169839937909947</v>
      </c>
      <c r="K3458">
        <f>Sheet1!K3458/AVERAGE(Sheet1!$B3458:$D3458)</f>
        <v>0.37099914662205979</v>
      </c>
      <c r="L3458">
        <f>Sheet1!L3458/AVERAGE(Sheet1!$B3458:$D3458)</f>
        <v>0.59787965198030413</v>
      </c>
      <c r="M3458">
        <f>Sheet1!M3458/AVERAGE(Sheet1!$B3458:$D3458)</f>
        <v>0.51222275419671881</v>
      </c>
      <c r="N3458" s="12">
        <f>Sheet1!N3458/AVERAGE(Sheet1!$B3458:$D3458)</f>
        <v>0.41513442125639299</v>
      </c>
      <c r="O3458" s="19">
        <f t="shared" si="270"/>
        <v>0.59254522086930583</v>
      </c>
      <c r="P3458" s="19">
        <f t="shared" si="271"/>
        <v>0.45958280611203239</v>
      </c>
      <c r="Q3458" s="19">
        <f t="shared" si="272"/>
        <v>0.464345379827033</v>
      </c>
      <c r="R3458" s="19">
        <f t="shared" si="273"/>
        <v>0.50841227581113868</v>
      </c>
      <c r="S3458">
        <f t="shared" si="269"/>
        <v>0</v>
      </c>
    </row>
    <row r="3459" spans="1:19" x14ac:dyDescent="0.25">
      <c r="A3459" t="s">
        <v>3471</v>
      </c>
      <c r="B3459">
        <f>Sheet1!B3459/AVERAGE(Sheet1!$B3459:$D3459)</f>
        <v>1.08433541600342</v>
      </c>
      <c r="C3459">
        <f>Sheet1!C3459/AVERAGE(Sheet1!$B3459:$D3459)</f>
        <v>0.93601760053478122</v>
      </c>
      <c r="D3459">
        <f>Sheet1!D3459/AVERAGE(Sheet1!$B3459:$D3459)</f>
        <v>0.97964698346179924</v>
      </c>
      <c r="E3459">
        <f>Sheet1!E3459/AVERAGE(Sheet1!$B3459:$D3459)</f>
        <v>7.761007363462058E-2</v>
      </c>
      <c r="F3459">
        <f>Sheet1!F3459/AVERAGE(Sheet1!$B3459:$D3459)</f>
        <v>0</v>
      </c>
      <c r="G3459">
        <f>Sheet1!G3459/AVERAGE(Sheet1!$B3459:$D3459)</f>
        <v>1.5658172750844503E-2</v>
      </c>
      <c r="H3459">
        <f>Sheet1!H3459/AVERAGE(Sheet1!$B3459:$D3459)</f>
        <v>5.1000905531322097E-2</v>
      </c>
      <c r="I3459">
        <f>Sheet1!I3459/AVERAGE(Sheet1!$B3459:$D3459)</f>
        <v>0.22804369653873094</v>
      </c>
      <c r="J3459">
        <f>Sheet1!J3459/AVERAGE(Sheet1!$B3459:$D3459)</f>
        <v>7.5402200850187409E-2</v>
      </c>
      <c r="K3459">
        <f>Sheet1!K3459/AVERAGE(Sheet1!$B3459:$D3459)</f>
        <v>6.3467793550089718E-2</v>
      </c>
      <c r="L3459">
        <f>Sheet1!L3459/AVERAGE(Sheet1!$B3459:$D3459)</f>
        <v>0.10585712387002764</v>
      </c>
      <c r="M3459">
        <f>Sheet1!M3459/AVERAGE(Sheet1!$B3459:$D3459)</f>
        <v>0.11405238834052861</v>
      </c>
      <c r="N3459" s="12">
        <f>Sheet1!N3459/AVERAGE(Sheet1!$B3459:$D3459)</f>
        <v>0.10823063675986884</v>
      </c>
      <c r="O3459" s="19">
        <f t="shared" si="270"/>
        <v>7.761007363462058E-2</v>
      </c>
      <c r="P3459" s="19">
        <f t="shared" si="271"/>
        <v>2.2219692760722203E-2</v>
      </c>
      <c r="Q3459" s="19">
        <f t="shared" si="272"/>
        <v>0.12230456364633602</v>
      </c>
      <c r="R3459" s="19">
        <f t="shared" si="273"/>
        <v>0.10938004965680836</v>
      </c>
      <c r="S3459">
        <f t="shared" ref="S3459:S3522" si="274">IF(OR(O3459=0,P3459=0,Q3459=0,R3459=0),1,0)</f>
        <v>0</v>
      </c>
    </row>
    <row r="3460" spans="1:19" x14ac:dyDescent="0.25">
      <c r="A3460" t="s">
        <v>3472</v>
      </c>
      <c r="B3460">
        <f>Sheet1!B3460/AVERAGE(Sheet1!$B3460:$D3460)</f>
        <v>0.98523211268586774</v>
      </c>
      <c r="C3460">
        <f>Sheet1!C3460/AVERAGE(Sheet1!$B3460:$D3460)</f>
        <v>1.0097299888698423</v>
      </c>
      <c r="D3460">
        <f>Sheet1!D3460/AVERAGE(Sheet1!$B3460:$D3460)</f>
        <v>1.0050378984442898</v>
      </c>
      <c r="E3460">
        <f>Sheet1!E3460/AVERAGE(Sheet1!$B3460:$D3460)</f>
        <v>0.50453490944346324</v>
      </c>
      <c r="F3460">
        <f>Sheet1!F3460/AVERAGE(Sheet1!$B3460:$D3460)</f>
        <v>0.88990053046009632</v>
      </c>
      <c r="G3460">
        <f>Sheet1!G3460/AVERAGE(Sheet1!$B3460:$D3460)</f>
        <v>0.71254491596839986</v>
      </c>
      <c r="H3460">
        <f>Sheet1!H3460/AVERAGE(Sheet1!$B3460:$D3460)</f>
        <v>0.58021514585998279</v>
      </c>
      <c r="I3460">
        <f>Sheet1!I3460/AVERAGE(Sheet1!$B3460:$D3460)</f>
        <v>0.43452235593038357</v>
      </c>
      <c r="J3460">
        <f>Sheet1!J3460/AVERAGE(Sheet1!$B3460:$D3460)</f>
        <v>0.24008902587309633</v>
      </c>
      <c r="K3460">
        <f>Sheet1!K3460/AVERAGE(Sheet1!$B3460:$D3460)</f>
        <v>0.2127455534819937</v>
      </c>
      <c r="L3460">
        <f>Sheet1!L3460/AVERAGE(Sheet1!$B3460:$D3460)</f>
        <v>0.27360817109716251</v>
      </c>
      <c r="M3460">
        <f>Sheet1!M3460/AVERAGE(Sheet1!$B3460:$D3460)</f>
        <v>0.20062563299593492</v>
      </c>
      <c r="N3460" s="12">
        <f>Sheet1!N3460/AVERAGE(Sheet1!$B3460:$D3460)</f>
        <v>0.24884089834582232</v>
      </c>
      <c r="O3460" s="19">
        <f t="shared" si="270"/>
        <v>0.50453490944346324</v>
      </c>
      <c r="P3460" s="19">
        <f t="shared" si="271"/>
        <v>0.72755353076282636</v>
      </c>
      <c r="Q3460" s="19">
        <f t="shared" si="272"/>
        <v>0.29578564509515787</v>
      </c>
      <c r="R3460" s="19">
        <f t="shared" si="273"/>
        <v>0.24102490081297326</v>
      </c>
      <c r="S3460">
        <f t="shared" si="274"/>
        <v>0</v>
      </c>
    </row>
    <row r="3461" spans="1:19" x14ac:dyDescent="0.25">
      <c r="A3461" t="s">
        <v>3473</v>
      </c>
      <c r="B3461">
        <f>Sheet1!B3461/AVERAGE(Sheet1!$B3461:$D3461)</f>
        <v>1.2490740361880524</v>
      </c>
      <c r="C3461">
        <f>Sheet1!C3461/AVERAGE(Sheet1!$B3461:$D3461)</f>
        <v>0.62986820624792006</v>
      </c>
      <c r="D3461">
        <f>Sheet1!D3461/AVERAGE(Sheet1!$B3461:$D3461)</f>
        <v>1.1210577575640275</v>
      </c>
      <c r="E3461">
        <f>Sheet1!E3461/AVERAGE(Sheet1!$B3461:$D3461)</f>
        <v>0</v>
      </c>
      <c r="F3461">
        <f>Sheet1!F3461/AVERAGE(Sheet1!$B3461:$D3461)</f>
        <v>0</v>
      </c>
      <c r="G3461">
        <f>Sheet1!G3461/AVERAGE(Sheet1!$B3461:$D3461)</f>
        <v>0</v>
      </c>
      <c r="H3461">
        <f>Sheet1!H3461/AVERAGE(Sheet1!$B3461:$D3461)</f>
        <v>0</v>
      </c>
      <c r="I3461">
        <f>Sheet1!I3461/AVERAGE(Sheet1!$B3461:$D3461)</f>
        <v>0</v>
      </c>
      <c r="J3461">
        <f>Sheet1!J3461/AVERAGE(Sheet1!$B3461:$D3461)</f>
        <v>0</v>
      </c>
      <c r="K3461">
        <f>Sheet1!K3461/AVERAGE(Sheet1!$B3461:$D3461)</f>
        <v>0</v>
      </c>
      <c r="L3461">
        <f>Sheet1!L3461/AVERAGE(Sheet1!$B3461:$D3461)</f>
        <v>0.3588926848353986</v>
      </c>
      <c r="M3461">
        <f>Sheet1!M3461/AVERAGE(Sheet1!$B3461:$D3461)</f>
        <v>0.12585973482726731</v>
      </c>
      <c r="N3461" s="12">
        <f>Sheet1!N3461/AVERAGE(Sheet1!$B3461:$D3461)</f>
        <v>0.34840034797685032</v>
      </c>
      <c r="O3461" s="19">
        <f t="shared" si="270"/>
        <v>0</v>
      </c>
      <c r="P3461" s="19">
        <f t="shared" si="271"/>
        <v>0</v>
      </c>
      <c r="Q3461" s="19">
        <f t="shared" si="272"/>
        <v>0</v>
      </c>
      <c r="R3461" s="19">
        <f t="shared" si="273"/>
        <v>0.27771758921317208</v>
      </c>
      <c r="S3461">
        <f t="shared" si="274"/>
        <v>1</v>
      </c>
    </row>
    <row r="3462" spans="1:19" x14ac:dyDescent="0.25">
      <c r="A3462" t="s">
        <v>3474</v>
      </c>
      <c r="B3462">
        <f>Sheet1!B3462/AVERAGE(Sheet1!$B3462:$D3462)</f>
        <v>0</v>
      </c>
      <c r="C3462">
        <f>Sheet1!C3462/AVERAGE(Sheet1!$B3462:$D3462)</f>
        <v>0.82394115553446434</v>
      </c>
      <c r="D3462">
        <f>Sheet1!D3462/AVERAGE(Sheet1!$B3462:$D3462)</f>
        <v>2.1760588444655355</v>
      </c>
      <c r="E3462">
        <f>Sheet1!E3462/AVERAGE(Sheet1!$B3462:$D3462)</f>
        <v>0</v>
      </c>
      <c r="F3462">
        <f>Sheet1!F3462/AVERAGE(Sheet1!$B3462:$D3462)</f>
        <v>0</v>
      </c>
      <c r="G3462">
        <f>Sheet1!G3462/AVERAGE(Sheet1!$B3462:$D3462)</f>
        <v>0</v>
      </c>
      <c r="H3462">
        <f>Sheet1!H3462/AVERAGE(Sheet1!$B3462:$D3462)</f>
        <v>0</v>
      </c>
      <c r="I3462">
        <f>Sheet1!I3462/AVERAGE(Sheet1!$B3462:$D3462)</f>
        <v>0</v>
      </c>
      <c r="J3462">
        <f>Sheet1!J3462/AVERAGE(Sheet1!$B3462:$D3462)</f>
        <v>0</v>
      </c>
      <c r="K3462">
        <f>Sheet1!K3462/AVERAGE(Sheet1!$B3462:$D3462)</f>
        <v>0</v>
      </c>
      <c r="L3462">
        <f>Sheet1!L3462/AVERAGE(Sheet1!$B3462:$D3462)</f>
        <v>2.8794376821593111</v>
      </c>
      <c r="M3462">
        <f>Sheet1!M3462/AVERAGE(Sheet1!$B3462:$D3462)</f>
        <v>0</v>
      </c>
      <c r="N3462" s="12">
        <f>Sheet1!N3462/AVERAGE(Sheet1!$B3462:$D3462)</f>
        <v>0.58234509276200386</v>
      </c>
      <c r="O3462" s="19">
        <f t="shared" si="270"/>
        <v>0</v>
      </c>
      <c r="P3462" s="19">
        <f t="shared" si="271"/>
        <v>0</v>
      </c>
      <c r="Q3462" s="19">
        <f t="shared" si="272"/>
        <v>0</v>
      </c>
      <c r="R3462" s="19">
        <f t="shared" si="273"/>
        <v>1.1539275916404383</v>
      </c>
      <c r="S3462">
        <f t="shared" si="274"/>
        <v>1</v>
      </c>
    </row>
    <row r="3463" spans="1:19" x14ac:dyDescent="0.25">
      <c r="A3463" t="s">
        <v>3475</v>
      </c>
      <c r="B3463">
        <f>Sheet1!B3463/AVERAGE(Sheet1!$B3463:$D3463)</f>
        <v>1.1304492980428824</v>
      </c>
      <c r="C3463">
        <f>Sheet1!C3463/AVERAGE(Sheet1!$B3463:$D3463)</f>
        <v>0.84317761430568472</v>
      </c>
      <c r="D3463">
        <f>Sheet1!D3463/AVERAGE(Sheet1!$B3463:$D3463)</f>
        <v>1.0263730876514325</v>
      </c>
      <c r="E3463">
        <f>Sheet1!E3463/AVERAGE(Sheet1!$B3463:$D3463)</f>
        <v>1.3835716408655279</v>
      </c>
      <c r="F3463">
        <f>Sheet1!F3463/AVERAGE(Sheet1!$B3463:$D3463)</f>
        <v>0</v>
      </c>
      <c r="G3463">
        <f>Sheet1!G3463/AVERAGE(Sheet1!$B3463:$D3463)</f>
        <v>0.18609443122752711</v>
      </c>
      <c r="H3463">
        <f>Sheet1!H3463/AVERAGE(Sheet1!$B3463:$D3463)</f>
        <v>0.60613614742680266</v>
      </c>
      <c r="I3463">
        <f>Sheet1!I3463/AVERAGE(Sheet1!$B3463:$D3463)</f>
        <v>0.37382846096807215</v>
      </c>
      <c r="J3463">
        <f>Sheet1!J3463/AVERAGE(Sheet1!$B3463:$D3463)</f>
        <v>0.39320469908505945</v>
      </c>
      <c r="K3463">
        <f>Sheet1!K3463/AVERAGE(Sheet1!$B3463:$D3463)</f>
        <v>0.56572707093168251</v>
      </c>
      <c r="L3463">
        <f>Sheet1!L3463/AVERAGE(Sheet1!$B3463:$D3463)</f>
        <v>0.51308931170613348</v>
      </c>
      <c r="M3463">
        <f>Sheet1!M3463/AVERAGE(Sheet1!$B3463:$D3463)</f>
        <v>0.25515127228189138</v>
      </c>
      <c r="N3463" s="12">
        <f>Sheet1!N3463/AVERAGE(Sheet1!$B3463:$D3463)</f>
        <v>0.58674441529566945</v>
      </c>
      <c r="O3463" s="19">
        <f t="shared" si="270"/>
        <v>1.3835716408655279</v>
      </c>
      <c r="P3463" s="19">
        <f t="shared" si="271"/>
        <v>0.26407685955144328</v>
      </c>
      <c r="Q3463" s="19">
        <f t="shared" si="272"/>
        <v>0.44425341032827137</v>
      </c>
      <c r="R3463" s="19">
        <f t="shared" si="273"/>
        <v>0.45166166642789812</v>
      </c>
      <c r="S3463">
        <f t="shared" si="274"/>
        <v>0</v>
      </c>
    </row>
    <row r="3464" spans="1:19" x14ac:dyDescent="0.25">
      <c r="A3464" t="s">
        <v>3476</v>
      </c>
      <c r="B3464">
        <f>Sheet1!B3464/AVERAGE(Sheet1!$B3464:$D3464)</f>
        <v>1.1252518250565104</v>
      </c>
      <c r="C3464">
        <f>Sheet1!C3464/AVERAGE(Sheet1!$B3464:$D3464)</f>
        <v>0.94755384614955473</v>
      </c>
      <c r="D3464">
        <f>Sheet1!D3464/AVERAGE(Sheet1!$B3464:$D3464)</f>
        <v>0.92719432879393526</v>
      </c>
      <c r="E3464">
        <f>Sheet1!E3464/AVERAGE(Sheet1!$B3464:$D3464)</f>
        <v>0</v>
      </c>
      <c r="F3464">
        <f>Sheet1!F3464/AVERAGE(Sheet1!$B3464:$D3464)</f>
        <v>0.4261629382647289</v>
      </c>
      <c r="G3464">
        <f>Sheet1!G3464/AVERAGE(Sheet1!$B3464:$D3464)</f>
        <v>0.24373529451631862</v>
      </c>
      <c r="H3464">
        <f>Sheet1!H3464/AVERAGE(Sheet1!$B3464:$D3464)</f>
        <v>0</v>
      </c>
      <c r="I3464">
        <f>Sheet1!I3464/AVERAGE(Sheet1!$B3464:$D3464)</f>
        <v>1.0404383276930076</v>
      </c>
      <c r="J3464">
        <f>Sheet1!J3464/AVERAGE(Sheet1!$B3464:$D3464)</f>
        <v>0.13174312901873428</v>
      </c>
      <c r="K3464">
        <f>Sheet1!K3464/AVERAGE(Sheet1!$B3464:$D3464)</f>
        <v>0.27785823574860324</v>
      </c>
      <c r="L3464">
        <f>Sheet1!L3464/AVERAGE(Sheet1!$B3464:$D3464)</f>
        <v>0.48043507467249202</v>
      </c>
      <c r="M3464">
        <f>Sheet1!M3464/AVERAGE(Sheet1!$B3464:$D3464)</f>
        <v>0.20886361995635422</v>
      </c>
      <c r="N3464" s="12">
        <f>Sheet1!N3464/AVERAGE(Sheet1!$B3464:$D3464)</f>
        <v>0.52998796484040844</v>
      </c>
      <c r="O3464" s="19">
        <f t="shared" si="270"/>
        <v>0</v>
      </c>
      <c r="P3464" s="19">
        <f t="shared" si="271"/>
        <v>0.22329941092701586</v>
      </c>
      <c r="Q3464" s="19">
        <f t="shared" si="272"/>
        <v>0.4833465641534484</v>
      </c>
      <c r="R3464" s="19">
        <f t="shared" si="273"/>
        <v>0.40642888648975156</v>
      </c>
      <c r="S3464">
        <f t="shared" si="274"/>
        <v>1</v>
      </c>
    </row>
    <row r="3465" spans="1:19" x14ac:dyDescent="0.25">
      <c r="A3465" t="s">
        <v>3477</v>
      </c>
      <c r="B3465">
        <f>Sheet1!B3465/AVERAGE(Sheet1!$B3465:$D3465)</f>
        <v>0.89163294639488366</v>
      </c>
      <c r="C3465">
        <f>Sheet1!C3465/AVERAGE(Sheet1!$B3465:$D3465)</f>
        <v>1.0083057698300237</v>
      </c>
      <c r="D3465">
        <f>Sheet1!D3465/AVERAGE(Sheet1!$B3465:$D3465)</f>
        <v>1.1000612837750929</v>
      </c>
      <c r="E3465">
        <f>Sheet1!E3465/AVERAGE(Sheet1!$B3465:$D3465)</f>
        <v>0</v>
      </c>
      <c r="F3465">
        <f>Sheet1!F3465/AVERAGE(Sheet1!$B3465:$D3465)</f>
        <v>0</v>
      </c>
      <c r="G3465">
        <f>Sheet1!G3465/AVERAGE(Sheet1!$B3465:$D3465)</f>
        <v>0.12875483451839526</v>
      </c>
      <c r="H3465">
        <f>Sheet1!H3465/AVERAGE(Sheet1!$B3465:$D3465)</f>
        <v>0</v>
      </c>
      <c r="I3465">
        <f>Sheet1!I3465/AVERAGE(Sheet1!$B3465:$D3465)</f>
        <v>0.38796610929771969</v>
      </c>
      <c r="J3465">
        <f>Sheet1!J3465/AVERAGE(Sheet1!$B3465:$D3465)</f>
        <v>0.21510937008331898</v>
      </c>
      <c r="K3465">
        <f>Sheet1!K3465/AVERAGE(Sheet1!$B3465:$D3465)</f>
        <v>0.407723642641585</v>
      </c>
      <c r="L3465">
        <f>Sheet1!L3465/AVERAGE(Sheet1!$B3465:$D3465)</f>
        <v>0.27686521146510606</v>
      </c>
      <c r="M3465">
        <f>Sheet1!M3465/AVERAGE(Sheet1!$B3465:$D3465)</f>
        <v>0.20963390496129602</v>
      </c>
      <c r="N3465" s="12">
        <f>Sheet1!N3465/AVERAGE(Sheet1!$B3465:$D3465)</f>
        <v>0.30033120061408936</v>
      </c>
      <c r="O3465" s="19">
        <f t="shared" si="270"/>
        <v>0</v>
      </c>
      <c r="P3465" s="19">
        <f t="shared" si="271"/>
        <v>4.2918278172798419E-2</v>
      </c>
      <c r="Q3465" s="19">
        <f t="shared" si="272"/>
        <v>0.33693304067420787</v>
      </c>
      <c r="R3465" s="19">
        <f t="shared" si="273"/>
        <v>0.2622767723468305</v>
      </c>
      <c r="S3465">
        <f t="shared" si="274"/>
        <v>1</v>
      </c>
    </row>
    <row r="3466" spans="1:19" x14ac:dyDescent="0.25">
      <c r="A3466" t="s">
        <v>3478</v>
      </c>
      <c r="B3466">
        <f>Sheet1!B3466/AVERAGE(Sheet1!$B3466:$D3466)</f>
        <v>0.97320201875243806</v>
      </c>
      <c r="C3466">
        <f>Sheet1!C3466/AVERAGE(Sheet1!$B3466:$D3466)</f>
        <v>0.99647735008819704</v>
      </c>
      <c r="D3466">
        <f>Sheet1!D3466/AVERAGE(Sheet1!$B3466:$D3466)</f>
        <v>1.0303206311593649</v>
      </c>
      <c r="E3466">
        <f>Sheet1!E3466/AVERAGE(Sheet1!$B3466:$D3466)</f>
        <v>2.3703774023691224</v>
      </c>
      <c r="F3466">
        <f>Sheet1!F3466/AVERAGE(Sheet1!$B3466:$D3466)</f>
        <v>0.41808803876142497</v>
      </c>
      <c r="G3466">
        <f>Sheet1!G3466/AVERAGE(Sheet1!$B3466:$D3466)</f>
        <v>1.0760265839701937</v>
      </c>
      <c r="H3466">
        <f>Sheet1!H3466/AVERAGE(Sheet1!$B3466:$D3466)</f>
        <v>0.19470957233746364</v>
      </c>
      <c r="I3466">
        <f>Sheet1!I3466/AVERAGE(Sheet1!$B3466:$D3466)</f>
        <v>0.72051119279061437</v>
      </c>
      <c r="J3466">
        <f>Sheet1!J3466/AVERAGE(Sheet1!$B3466:$D3466)</f>
        <v>0.38774061387891468</v>
      </c>
      <c r="K3466">
        <f>Sheet1!K3466/AVERAGE(Sheet1!$B3466:$D3466)</f>
        <v>0.59061903609030642</v>
      </c>
      <c r="L3466">
        <f>Sheet1!L3466/AVERAGE(Sheet1!$B3466:$D3466)</f>
        <v>0.54534261472053269</v>
      </c>
      <c r="M3466">
        <f>Sheet1!M3466/AVERAGE(Sheet1!$B3466:$D3466)</f>
        <v>0.33809504793250389</v>
      </c>
      <c r="N3466" s="12">
        <f>Sheet1!N3466/AVERAGE(Sheet1!$B3466:$D3466)</f>
        <v>0.65072004349760981</v>
      </c>
      <c r="O3466" s="19">
        <f t="shared" si="270"/>
        <v>2.3703774023691224</v>
      </c>
      <c r="P3466" s="19">
        <f t="shared" si="271"/>
        <v>0.56294139835636081</v>
      </c>
      <c r="Q3466" s="19">
        <f t="shared" si="272"/>
        <v>0.56629028091994515</v>
      </c>
      <c r="R3466" s="19">
        <f t="shared" si="273"/>
        <v>0.5113859020502155</v>
      </c>
      <c r="S3466">
        <f t="shared" si="274"/>
        <v>0</v>
      </c>
    </row>
    <row r="3467" spans="1:19" x14ac:dyDescent="0.25">
      <c r="A3467" t="s">
        <v>3479</v>
      </c>
      <c r="B3467">
        <f>Sheet1!B3467/AVERAGE(Sheet1!$B3467:$D3467)</f>
        <v>1.0560315863395808</v>
      </c>
      <c r="C3467">
        <f>Sheet1!C3467/AVERAGE(Sheet1!$B3467:$D3467)</f>
        <v>0.97829928898612384</v>
      </c>
      <c r="D3467">
        <f>Sheet1!D3467/AVERAGE(Sheet1!$B3467:$D3467)</f>
        <v>0.96566912467429533</v>
      </c>
      <c r="E3467">
        <f>Sheet1!E3467/AVERAGE(Sheet1!$B3467:$D3467)</f>
        <v>1.3860491505051498</v>
      </c>
      <c r="F3467">
        <f>Sheet1!F3467/AVERAGE(Sheet1!$B3467:$D3467)</f>
        <v>0.34226060311553547</v>
      </c>
      <c r="G3467">
        <f>Sheet1!G3467/AVERAGE(Sheet1!$B3467:$D3467)</f>
        <v>0.45441742982570155</v>
      </c>
      <c r="H3467">
        <f>Sheet1!H3467/AVERAGE(Sheet1!$B3467:$D3467)</f>
        <v>0.11385403736292302</v>
      </c>
      <c r="I3467">
        <f>Sheet1!I3467/AVERAGE(Sheet1!$B3467:$D3467)</f>
        <v>0.57930137953381533</v>
      </c>
      <c r="J3467">
        <f>Sheet1!J3467/AVERAGE(Sheet1!$B3467:$D3467)</f>
        <v>0.24733808116772932</v>
      </c>
      <c r="K3467">
        <f>Sheet1!K3467/AVERAGE(Sheet1!$B3467:$D3467)</f>
        <v>0.45162101487292799</v>
      </c>
      <c r="L3467">
        <f>Sheet1!L3467/AVERAGE(Sheet1!$B3467:$D3467)</f>
        <v>0.51932278831444745</v>
      </c>
      <c r="M3467">
        <f>Sheet1!M3467/AVERAGE(Sheet1!$B3467:$D3467)</f>
        <v>0.28755918231477423</v>
      </c>
      <c r="N3467" s="12">
        <f>Sheet1!N3467/AVERAGE(Sheet1!$B3467:$D3467)</f>
        <v>0.56844758958495412</v>
      </c>
      <c r="O3467" s="19">
        <f t="shared" si="270"/>
        <v>1.3860491505051498</v>
      </c>
      <c r="P3467" s="19">
        <f t="shared" si="271"/>
        <v>0.3035106901013867</v>
      </c>
      <c r="Q3467" s="19">
        <f t="shared" si="272"/>
        <v>0.42608682519149088</v>
      </c>
      <c r="R3467" s="19">
        <f t="shared" si="273"/>
        <v>0.45844318673805856</v>
      </c>
      <c r="S3467">
        <f t="shared" si="274"/>
        <v>0</v>
      </c>
    </row>
    <row r="3468" spans="1:19" x14ac:dyDescent="0.25">
      <c r="A3468" t="s">
        <v>3480</v>
      </c>
      <c r="B3468">
        <f>Sheet1!B3468/AVERAGE(Sheet1!$B3468:$D3468)</f>
        <v>2.4468737808340153</v>
      </c>
      <c r="C3468">
        <f>Sheet1!C3468/AVERAGE(Sheet1!$B3468:$D3468)</f>
        <v>0.27939344518741294</v>
      </c>
      <c r="D3468">
        <f>Sheet1!D3468/AVERAGE(Sheet1!$B3468:$D3468)</f>
        <v>0.2737327739785716</v>
      </c>
      <c r="E3468">
        <f>Sheet1!E3468/AVERAGE(Sheet1!$B3468:$D3468)</f>
        <v>0</v>
      </c>
      <c r="F3468">
        <f>Sheet1!F3468/AVERAGE(Sheet1!$B3468:$D3468)</f>
        <v>0</v>
      </c>
      <c r="G3468">
        <f>Sheet1!G3468/AVERAGE(Sheet1!$B3468:$D3468)</f>
        <v>0</v>
      </c>
      <c r="H3468">
        <f>Sheet1!H3468/AVERAGE(Sheet1!$B3468:$D3468)</f>
        <v>0</v>
      </c>
      <c r="I3468">
        <f>Sheet1!I3468/AVERAGE(Sheet1!$B3468:$D3468)</f>
        <v>0.24274712574617632</v>
      </c>
      <c r="J3468">
        <f>Sheet1!J3468/AVERAGE(Sheet1!$B3468:$D3468)</f>
        <v>0</v>
      </c>
      <c r="K3468">
        <f>Sheet1!K3468/AVERAGE(Sheet1!$B3468:$D3468)</f>
        <v>0</v>
      </c>
      <c r="L3468">
        <f>Sheet1!L3468/AVERAGE(Sheet1!$B3468:$D3468)</f>
        <v>6.693063434227596E-2</v>
      </c>
      <c r="M3468">
        <f>Sheet1!M3468/AVERAGE(Sheet1!$B3468:$D3468)</f>
        <v>1.3806965057474824E-2</v>
      </c>
      <c r="N3468" s="12">
        <f>Sheet1!N3468/AVERAGE(Sheet1!$B3468:$D3468)</f>
        <v>1.273997978021664E-2</v>
      </c>
      <c r="O3468" s="19">
        <f t="shared" ref="O3468:O3531" si="275">E3468</f>
        <v>0</v>
      </c>
      <c r="P3468" s="19">
        <f t="shared" ref="P3468:P3531" si="276">AVERAGE(F3468:H3468)</f>
        <v>0</v>
      </c>
      <c r="Q3468" s="19">
        <f t="shared" ref="Q3468:Q3531" si="277">AVERAGE(I3468:K3468)</f>
        <v>8.0915708582058779E-2</v>
      </c>
      <c r="R3468" s="19">
        <f t="shared" ref="R3468:R3531" si="278">AVERAGE(L3468:N3468)</f>
        <v>3.115919305998914E-2</v>
      </c>
      <c r="S3468">
        <f t="shared" si="274"/>
        <v>1</v>
      </c>
    </row>
    <row r="3469" spans="1:19" x14ac:dyDescent="0.25">
      <c r="A3469" t="s">
        <v>3481</v>
      </c>
      <c r="B3469">
        <f>Sheet1!B3469/AVERAGE(Sheet1!$B3469:$D3469)</f>
        <v>1.74718063497431</v>
      </c>
      <c r="C3469">
        <f>Sheet1!C3469/AVERAGE(Sheet1!$B3469:$D3469)</f>
        <v>0.61521074511261142</v>
      </c>
      <c r="D3469">
        <f>Sheet1!D3469/AVERAGE(Sheet1!$B3469:$D3469)</f>
        <v>0.63760861991307882</v>
      </c>
      <c r="E3469">
        <f>Sheet1!E3469/AVERAGE(Sheet1!$B3469:$D3469)</f>
        <v>0.24778646216195691</v>
      </c>
      <c r="F3469">
        <f>Sheet1!F3469/AVERAGE(Sheet1!$B3469:$D3469)</f>
        <v>0.24474613747285318</v>
      </c>
      <c r="G3469">
        <f>Sheet1!G3469/AVERAGE(Sheet1!$B3469:$D3469)</f>
        <v>0.24996002761951794</v>
      </c>
      <c r="H3469">
        <f>Sheet1!H3469/AVERAGE(Sheet1!$B3469:$D3469)</f>
        <v>0.24424665555964326</v>
      </c>
      <c r="I3469">
        <f>Sheet1!I3469/AVERAGE(Sheet1!$B3469:$D3469)</f>
        <v>0.55233458085440623</v>
      </c>
      <c r="J3469">
        <f>Sheet1!J3469/AVERAGE(Sheet1!$B3469:$D3469)</f>
        <v>0.16212924550079769</v>
      </c>
      <c r="K3469">
        <f>Sheet1!K3469/AVERAGE(Sheet1!$B3469:$D3469)</f>
        <v>0.13297873469358354</v>
      </c>
      <c r="L3469">
        <f>Sheet1!L3469/AVERAGE(Sheet1!$B3469:$D3469)</f>
        <v>0.1046488838124698</v>
      </c>
      <c r="M3469">
        <f>Sheet1!M3469/AVERAGE(Sheet1!$B3469:$D3469)</f>
        <v>3.4271642975043905E-2</v>
      </c>
      <c r="N3469" s="12">
        <f>Sheet1!N3469/AVERAGE(Sheet1!$B3469:$D3469)</f>
        <v>0.12748091438087847</v>
      </c>
      <c r="O3469" s="19">
        <f t="shared" si="275"/>
        <v>0.24778646216195691</v>
      </c>
      <c r="P3469" s="19">
        <f t="shared" si="276"/>
        <v>0.24631760688400481</v>
      </c>
      <c r="Q3469" s="19">
        <f t="shared" si="277"/>
        <v>0.28248085368292913</v>
      </c>
      <c r="R3469" s="19">
        <f t="shared" si="278"/>
        <v>8.8800480389464045E-2</v>
      </c>
      <c r="S3469">
        <f t="shared" si="274"/>
        <v>0</v>
      </c>
    </row>
    <row r="3470" spans="1:19" x14ac:dyDescent="0.25">
      <c r="A3470" t="s">
        <v>3482</v>
      </c>
      <c r="B3470">
        <f>Sheet1!B3470/AVERAGE(Sheet1!$B3470:$D3470)</f>
        <v>2.010253917314428</v>
      </c>
      <c r="C3470">
        <f>Sheet1!C3470/AVERAGE(Sheet1!$B3470:$D3470)</f>
        <v>0.37863757542422044</v>
      </c>
      <c r="D3470">
        <f>Sheet1!D3470/AVERAGE(Sheet1!$B3470:$D3470)</f>
        <v>0.61110850726135157</v>
      </c>
      <c r="E3470">
        <f>Sheet1!E3470/AVERAGE(Sheet1!$B3470:$D3470)</f>
        <v>0</v>
      </c>
      <c r="F3470">
        <f>Sheet1!F3470/AVERAGE(Sheet1!$B3470:$D3470)</f>
        <v>9.468262315516089</v>
      </c>
      <c r="G3470">
        <f>Sheet1!G3470/AVERAGE(Sheet1!$B3470:$D3470)</f>
        <v>0</v>
      </c>
      <c r="H3470">
        <f>Sheet1!H3470/AVERAGE(Sheet1!$B3470:$D3470)</f>
        <v>0</v>
      </c>
      <c r="I3470">
        <f>Sheet1!I3470/AVERAGE(Sheet1!$B3470:$D3470)</f>
        <v>0</v>
      </c>
      <c r="J3470">
        <f>Sheet1!J3470/AVERAGE(Sheet1!$B3470:$D3470)</f>
        <v>0</v>
      </c>
      <c r="K3470">
        <f>Sheet1!K3470/AVERAGE(Sheet1!$B3470:$D3470)</f>
        <v>1.1432050055030536</v>
      </c>
      <c r="L3470">
        <f>Sheet1!L3470/AVERAGE(Sheet1!$B3470:$D3470)</f>
        <v>0.60648022048157857</v>
      </c>
      <c r="M3470">
        <f>Sheet1!M3470/AVERAGE(Sheet1!$B3470:$D3470)</f>
        <v>0.3867017683360367</v>
      </c>
      <c r="N3470" s="12">
        <f>Sheet1!N3470/AVERAGE(Sheet1!$B3470:$D3470)</f>
        <v>0.57982913839022576</v>
      </c>
      <c r="O3470" s="19">
        <f t="shared" si="275"/>
        <v>0</v>
      </c>
      <c r="P3470" s="19">
        <f t="shared" si="276"/>
        <v>3.156087438505363</v>
      </c>
      <c r="Q3470" s="19">
        <f t="shared" si="277"/>
        <v>0.38106833516768451</v>
      </c>
      <c r="R3470" s="19">
        <f t="shared" si="278"/>
        <v>0.52433704240261358</v>
      </c>
      <c r="S3470">
        <f t="shared" si="274"/>
        <v>1</v>
      </c>
    </row>
    <row r="3471" spans="1:19" x14ac:dyDescent="0.25">
      <c r="A3471" t="s">
        <v>3483</v>
      </c>
      <c r="B3471">
        <f>Sheet1!B3471/AVERAGE(Sheet1!$B3471:$D3471)</f>
        <v>1.1209080833424296</v>
      </c>
      <c r="C3471">
        <f>Sheet1!C3471/AVERAGE(Sheet1!$B3471:$D3471)</f>
        <v>0.51608705505543662</v>
      </c>
      <c r="D3471">
        <f>Sheet1!D3471/AVERAGE(Sheet1!$B3471:$D3471)</f>
        <v>1.3630048616021337</v>
      </c>
      <c r="E3471">
        <f>Sheet1!E3471/AVERAGE(Sheet1!$B3471:$D3471)</f>
        <v>0</v>
      </c>
      <c r="F3471">
        <f>Sheet1!F3471/AVERAGE(Sheet1!$B3471:$D3471)</f>
        <v>0</v>
      </c>
      <c r="G3471">
        <f>Sheet1!G3471/AVERAGE(Sheet1!$B3471:$D3471)</f>
        <v>0</v>
      </c>
      <c r="H3471">
        <f>Sheet1!H3471/AVERAGE(Sheet1!$B3471:$D3471)</f>
        <v>0</v>
      </c>
      <c r="I3471">
        <f>Sheet1!I3471/AVERAGE(Sheet1!$B3471:$D3471)</f>
        <v>0</v>
      </c>
      <c r="J3471">
        <f>Sheet1!J3471/AVERAGE(Sheet1!$B3471:$D3471)</f>
        <v>0</v>
      </c>
      <c r="K3471">
        <f>Sheet1!K3471/AVERAGE(Sheet1!$B3471:$D3471)</f>
        <v>3.5059513940099327</v>
      </c>
      <c r="L3471">
        <f>Sheet1!L3471/AVERAGE(Sheet1!$B3471:$D3471)</f>
        <v>2.7053640365323859</v>
      </c>
      <c r="M3471">
        <f>Sheet1!M3471/AVERAGE(Sheet1!$B3471:$D3471)</f>
        <v>0</v>
      </c>
      <c r="N3471" s="12">
        <f>Sheet1!N3471/AVERAGE(Sheet1!$B3471:$D3471)</f>
        <v>0.72951997100952304</v>
      </c>
      <c r="O3471" s="19">
        <f t="shared" si="275"/>
        <v>0</v>
      </c>
      <c r="P3471" s="19">
        <f t="shared" si="276"/>
        <v>0</v>
      </c>
      <c r="Q3471" s="19">
        <f t="shared" si="277"/>
        <v>1.1686504646699776</v>
      </c>
      <c r="R3471" s="19">
        <f t="shared" si="278"/>
        <v>1.144961335847303</v>
      </c>
      <c r="S3471">
        <f t="shared" si="274"/>
        <v>1</v>
      </c>
    </row>
    <row r="3472" spans="1:19" x14ac:dyDescent="0.25">
      <c r="A3472" t="s">
        <v>3484</v>
      </c>
      <c r="B3472">
        <f>Sheet1!B3472/AVERAGE(Sheet1!$B3472:$D3472)</f>
        <v>1.3649015501197002</v>
      </c>
      <c r="C3472">
        <f>Sheet1!C3472/AVERAGE(Sheet1!$B3472:$D3472)</f>
        <v>0.82506378143828618</v>
      </c>
      <c r="D3472">
        <f>Sheet1!D3472/AVERAGE(Sheet1!$B3472:$D3472)</f>
        <v>0.81003466844201377</v>
      </c>
      <c r="E3472">
        <f>Sheet1!E3472/AVERAGE(Sheet1!$B3472:$D3472)</f>
        <v>8.8814542836187449E-2</v>
      </c>
      <c r="F3472">
        <f>Sheet1!F3472/AVERAGE(Sheet1!$B3472:$D3472)</f>
        <v>6.9496265253302283E-2</v>
      </c>
      <c r="G3472">
        <f>Sheet1!G3472/AVERAGE(Sheet1!$B3472:$D3472)</f>
        <v>5.7014120401220808E-2</v>
      </c>
      <c r="H3472">
        <f>Sheet1!H3472/AVERAGE(Sheet1!$B3472:$D3472)</f>
        <v>0.1087689790837984</v>
      </c>
      <c r="I3472">
        <f>Sheet1!I3472/AVERAGE(Sheet1!$B3472:$D3472)</f>
        <v>9.3260605252896867E-2</v>
      </c>
      <c r="J3472">
        <f>Sheet1!J3472/AVERAGE(Sheet1!$B3472:$D3472)</f>
        <v>7.2360187094436104E-2</v>
      </c>
      <c r="K3472">
        <f>Sheet1!K3472/AVERAGE(Sheet1!$B3472:$D3472)</f>
        <v>7.5312938091898346E-2</v>
      </c>
      <c r="L3472">
        <f>Sheet1!L3472/AVERAGE(Sheet1!$B3472:$D3472)</f>
        <v>7.6252923475733925E-2</v>
      </c>
      <c r="M3472">
        <f>Sheet1!M3472/AVERAGE(Sheet1!$B3472:$D3472)</f>
        <v>3.0105218832038115E-2</v>
      </c>
      <c r="N3472" s="12">
        <f>Sheet1!N3472/AVERAGE(Sheet1!$B3472:$D3472)</f>
        <v>8.3325439984333186E-2</v>
      </c>
      <c r="O3472" s="19">
        <f t="shared" si="275"/>
        <v>8.8814542836187449E-2</v>
      </c>
      <c r="P3472" s="19">
        <f t="shared" si="276"/>
        <v>7.8426454912773835E-2</v>
      </c>
      <c r="Q3472" s="19">
        <f t="shared" si="277"/>
        <v>8.0311243479743763E-2</v>
      </c>
      <c r="R3472" s="19">
        <f t="shared" si="278"/>
        <v>6.3227860764035082E-2</v>
      </c>
      <c r="S3472">
        <f t="shared" si="274"/>
        <v>0</v>
      </c>
    </row>
    <row r="3473" spans="1:19" x14ac:dyDescent="0.25">
      <c r="A3473" t="s">
        <v>3485</v>
      </c>
      <c r="B3473">
        <f>Sheet1!B3473/AVERAGE(Sheet1!$B3473:$D3473)</f>
        <v>1.1758057647782203</v>
      </c>
      <c r="C3473">
        <f>Sheet1!C3473/AVERAGE(Sheet1!$B3473:$D3473)</f>
        <v>0.85040416313830314</v>
      </c>
      <c r="D3473">
        <f>Sheet1!D3473/AVERAGE(Sheet1!$B3473:$D3473)</f>
        <v>0.97379007208347634</v>
      </c>
      <c r="E3473">
        <f>Sheet1!E3473/AVERAGE(Sheet1!$B3473:$D3473)</f>
        <v>9.326532806928034E-2</v>
      </c>
      <c r="F3473">
        <f>Sheet1!F3473/AVERAGE(Sheet1!$B3473:$D3473)</f>
        <v>0.11624788846263062</v>
      </c>
      <c r="G3473">
        <f>Sheet1!G3473/AVERAGE(Sheet1!$B3473:$D3473)</f>
        <v>0.11917236364408043</v>
      </c>
      <c r="H3473">
        <f>Sheet1!H3473/AVERAGE(Sheet1!$B3473:$D3473)</f>
        <v>0.20429548053270932</v>
      </c>
      <c r="I3473">
        <f>Sheet1!I3473/AVERAGE(Sheet1!$B3473:$D3473)</f>
        <v>0.17009623709551569</v>
      </c>
      <c r="J3473">
        <f>Sheet1!J3473/AVERAGE(Sheet1!$B3473:$D3473)</f>
        <v>0.13037045643477418</v>
      </c>
      <c r="K3473">
        <f>Sheet1!K3473/AVERAGE(Sheet1!$B3473:$D3473)</f>
        <v>0.15492407273730457</v>
      </c>
      <c r="L3473">
        <f>Sheet1!L3473/AVERAGE(Sheet1!$B3473:$D3473)</f>
        <v>0.10894615553200981</v>
      </c>
      <c r="M3473">
        <f>Sheet1!M3473/AVERAGE(Sheet1!$B3473:$D3473)</f>
        <v>7.5695801011712333E-2</v>
      </c>
      <c r="N3473" s="12">
        <f>Sheet1!N3473/AVERAGE(Sheet1!$B3473:$D3473)</f>
        <v>0.14390781002555508</v>
      </c>
      <c r="O3473" s="19">
        <f t="shared" si="275"/>
        <v>9.326532806928034E-2</v>
      </c>
      <c r="P3473" s="19">
        <f t="shared" si="276"/>
        <v>0.14657191087980678</v>
      </c>
      <c r="Q3473" s="19">
        <f t="shared" si="277"/>
        <v>0.15179692208919815</v>
      </c>
      <c r="R3473" s="19">
        <f t="shared" si="278"/>
        <v>0.10951658885642575</v>
      </c>
      <c r="S3473">
        <f t="shared" si="274"/>
        <v>0</v>
      </c>
    </row>
    <row r="3474" spans="1:19" x14ac:dyDescent="0.25">
      <c r="A3474" t="s">
        <v>3486</v>
      </c>
      <c r="B3474">
        <f>Sheet1!B3474/AVERAGE(Sheet1!$B3474:$D3474)</f>
        <v>1.4382429313174991</v>
      </c>
      <c r="C3474">
        <f>Sheet1!C3474/AVERAGE(Sheet1!$B3474:$D3474)</f>
        <v>0.79586187843169942</v>
      </c>
      <c r="D3474">
        <f>Sheet1!D3474/AVERAGE(Sheet1!$B3474:$D3474)</f>
        <v>0.76589519025080144</v>
      </c>
      <c r="E3474">
        <f>Sheet1!E3474/AVERAGE(Sheet1!$B3474:$D3474)</f>
        <v>1.021046568056784</v>
      </c>
      <c r="F3474">
        <f>Sheet1!F3474/AVERAGE(Sheet1!$B3474:$D3474)</f>
        <v>3.284888468030537</v>
      </c>
      <c r="G3474">
        <f>Sheet1!G3474/AVERAGE(Sheet1!$B3474:$D3474)</f>
        <v>1.9364058597708484</v>
      </c>
      <c r="H3474">
        <f>Sheet1!H3474/AVERAGE(Sheet1!$B3474:$D3474)</f>
        <v>2.9522832196384727</v>
      </c>
      <c r="I3474">
        <f>Sheet1!I3474/AVERAGE(Sheet1!$B3474:$D3474)</f>
        <v>3.0829309151811444</v>
      </c>
      <c r="J3474">
        <f>Sheet1!J3474/AVERAGE(Sheet1!$B3474:$D3474)</f>
        <v>1.9070685296136451</v>
      </c>
      <c r="K3474">
        <f>Sheet1!K3474/AVERAGE(Sheet1!$B3474:$D3474)</f>
        <v>1.2942332498213103</v>
      </c>
      <c r="L3474">
        <f>Sheet1!L3474/AVERAGE(Sheet1!$B3474:$D3474)</f>
        <v>1.0819183354465083</v>
      </c>
      <c r="M3474">
        <f>Sheet1!M3474/AVERAGE(Sheet1!$B3474:$D3474)</f>
        <v>0.61784702126212321</v>
      </c>
      <c r="N3474" s="12">
        <f>Sheet1!N3474/AVERAGE(Sheet1!$B3474:$D3474)</f>
        <v>0.88935687890806958</v>
      </c>
      <c r="O3474" s="19">
        <f t="shared" si="275"/>
        <v>1.021046568056784</v>
      </c>
      <c r="P3474" s="19">
        <f t="shared" si="276"/>
        <v>2.7245258491466195</v>
      </c>
      <c r="Q3474" s="19">
        <f t="shared" si="277"/>
        <v>2.0947442315387002</v>
      </c>
      <c r="R3474" s="19">
        <f t="shared" si="278"/>
        <v>0.86304074520556695</v>
      </c>
      <c r="S3474">
        <f t="shared" si="274"/>
        <v>0</v>
      </c>
    </row>
    <row r="3475" spans="1:19" x14ac:dyDescent="0.25">
      <c r="A3475" t="s">
        <v>3487</v>
      </c>
      <c r="B3475">
        <f>Sheet1!B3475/AVERAGE(Sheet1!$B3475:$D3475)</f>
        <v>1.3708203790568969</v>
      </c>
      <c r="C3475">
        <f>Sheet1!C3475/AVERAGE(Sheet1!$B3475:$D3475)</f>
        <v>0.81996794690361152</v>
      </c>
      <c r="D3475">
        <f>Sheet1!D3475/AVERAGE(Sheet1!$B3475:$D3475)</f>
        <v>0.80921167403949157</v>
      </c>
      <c r="E3475">
        <f>Sheet1!E3475/AVERAGE(Sheet1!$B3475:$D3475)</f>
        <v>3.3075701176807288</v>
      </c>
      <c r="F3475">
        <f>Sheet1!F3475/AVERAGE(Sheet1!$B3475:$D3475)</f>
        <v>2.7069316177828791</v>
      </c>
      <c r="G3475">
        <f>Sheet1!G3475/AVERAGE(Sheet1!$B3475:$D3475)</f>
        <v>1.7016577842278489</v>
      </c>
      <c r="H3475">
        <f>Sheet1!H3475/AVERAGE(Sheet1!$B3475:$D3475)</f>
        <v>2.3909006850663554</v>
      </c>
      <c r="I3475">
        <f>Sheet1!I3475/AVERAGE(Sheet1!$B3475:$D3475)</f>
        <v>1.9856348801186843</v>
      </c>
      <c r="J3475">
        <f>Sheet1!J3475/AVERAGE(Sheet1!$B3475:$D3475)</f>
        <v>1.4149129152121722</v>
      </c>
      <c r="K3475">
        <f>Sheet1!K3475/AVERAGE(Sheet1!$B3475:$D3475)</f>
        <v>1.3904657266938933</v>
      </c>
      <c r="L3475">
        <f>Sheet1!L3475/AVERAGE(Sheet1!$B3475:$D3475)</f>
        <v>0.88801144351600814</v>
      </c>
      <c r="M3475">
        <f>Sheet1!M3475/AVERAGE(Sheet1!$B3475:$D3475)</f>
        <v>0.39647746036042619</v>
      </c>
      <c r="N3475" s="12">
        <f>Sheet1!N3475/AVERAGE(Sheet1!$B3475:$D3475)</f>
        <v>0.72310200766485788</v>
      </c>
      <c r="O3475" s="19">
        <f t="shared" si="275"/>
        <v>3.3075701176807288</v>
      </c>
      <c r="P3475" s="19">
        <f t="shared" si="276"/>
        <v>2.2664966956923611</v>
      </c>
      <c r="Q3475" s="19">
        <f t="shared" si="277"/>
        <v>1.5970045073415833</v>
      </c>
      <c r="R3475" s="19">
        <f t="shared" si="278"/>
        <v>0.66919697051376403</v>
      </c>
      <c r="S3475">
        <f t="shared" si="274"/>
        <v>0</v>
      </c>
    </row>
    <row r="3476" spans="1:19" x14ac:dyDescent="0.25">
      <c r="A3476" t="s">
        <v>3488</v>
      </c>
      <c r="B3476">
        <f>Sheet1!B3476/AVERAGE(Sheet1!$B3476:$D3476)</f>
        <v>1.1535649989014789</v>
      </c>
      <c r="C3476">
        <f>Sheet1!C3476/AVERAGE(Sheet1!$B3476:$D3476)</f>
        <v>0.95427464552012287</v>
      </c>
      <c r="D3476">
        <f>Sheet1!D3476/AVERAGE(Sheet1!$B3476:$D3476)</f>
        <v>0.89216035557839835</v>
      </c>
      <c r="E3476">
        <f>Sheet1!E3476/AVERAGE(Sheet1!$B3476:$D3476)</f>
        <v>1.6883267547449994</v>
      </c>
      <c r="F3476">
        <f>Sheet1!F3476/AVERAGE(Sheet1!$B3476:$D3476)</f>
        <v>2.9778769447189406</v>
      </c>
      <c r="G3476">
        <f>Sheet1!G3476/AVERAGE(Sheet1!$B3476:$D3476)</f>
        <v>1.8947395103963891</v>
      </c>
      <c r="H3476">
        <f>Sheet1!H3476/AVERAGE(Sheet1!$B3476:$D3476)</f>
        <v>2.2189437348077132</v>
      </c>
      <c r="I3476">
        <f>Sheet1!I3476/AVERAGE(Sheet1!$B3476:$D3476)</f>
        <v>2.8653210672489475</v>
      </c>
      <c r="J3476">
        <f>Sheet1!J3476/AVERAGE(Sheet1!$B3476:$D3476)</f>
        <v>1.8557949420017636</v>
      </c>
      <c r="K3476">
        <f>Sheet1!K3476/AVERAGE(Sheet1!$B3476:$D3476)</f>
        <v>1.6044966415753692</v>
      </c>
      <c r="L3476">
        <f>Sheet1!L3476/AVERAGE(Sheet1!$B3476:$D3476)</f>
        <v>1.2596104582057219</v>
      </c>
      <c r="M3476">
        <f>Sheet1!M3476/AVERAGE(Sheet1!$B3476:$D3476)</f>
        <v>0.42628558423254864</v>
      </c>
      <c r="N3476" s="12">
        <f>Sheet1!N3476/AVERAGE(Sheet1!$B3476:$D3476)</f>
        <v>0.80702599510542583</v>
      </c>
      <c r="O3476" s="19">
        <f t="shared" si="275"/>
        <v>1.6883267547449994</v>
      </c>
      <c r="P3476" s="19">
        <f t="shared" si="276"/>
        <v>2.363853396641014</v>
      </c>
      <c r="Q3476" s="19">
        <f t="shared" si="277"/>
        <v>2.1085375502753601</v>
      </c>
      <c r="R3476" s="19">
        <f t="shared" si="278"/>
        <v>0.83097401251456537</v>
      </c>
      <c r="S3476">
        <f t="shared" si="274"/>
        <v>0</v>
      </c>
    </row>
    <row r="3477" spans="1:19" x14ac:dyDescent="0.25">
      <c r="A3477" t="s">
        <v>3489</v>
      </c>
      <c r="B3477">
        <f>Sheet1!B3477/AVERAGE(Sheet1!$B3477:$D3477)</f>
        <v>1.2315612554512845</v>
      </c>
      <c r="C3477">
        <f>Sheet1!C3477/AVERAGE(Sheet1!$B3477:$D3477)</f>
        <v>0.87440873235478456</v>
      </c>
      <c r="D3477">
        <f>Sheet1!D3477/AVERAGE(Sheet1!$B3477:$D3477)</f>
        <v>0.89403001219393097</v>
      </c>
      <c r="E3477">
        <f>Sheet1!E3477/AVERAGE(Sheet1!$B3477:$D3477)</f>
        <v>1.9866722369443153</v>
      </c>
      <c r="F3477">
        <f>Sheet1!F3477/AVERAGE(Sheet1!$B3477:$D3477)</f>
        <v>1.8616653319926515</v>
      </c>
      <c r="G3477">
        <f>Sheet1!G3477/AVERAGE(Sheet1!$B3477:$D3477)</f>
        <v>1.7882731201644513</v>
      </c>
      <c r="H3477">
        <f>Sheet1!H3477/AVERAGE(Sheet1!$B3477:$D3477)</f>
        <v>1.6068030399901276</v>
      </c>
      <c r="I3477">
        <f>Sheet1!I3477/AVERAGE(Sheet1!$B3477:$D3477)</f>
        <v>1.9200234563758685</v>
      </c>
      <c r="J3477">
        <f>Sheet1!J3477/AVERAGE(Sheet1!$B3477:$D3477)</f>
        <v>1.2625293282968406</v>
      </c>
      <c r="K3477">
        <f>Sheet1!K3477/AVERAGE(Sheet1!$B3477:$D3477)</f>
        <v>1.2315103855109519</v>
      </c>
      <c r="L3477">
        <f>Sheet1!L3477/AVERAGE(Sheet1!$B3477:$D3477)</f>
        <v>1.1937270727039164</v>
      </c>
      <c r="M3477">
        <f>Sheet1!M3477/AVERAGE(Sheet1!$B3477:$D3477)</f>
        <v>0.48262469160314847</v>
      </c>
      <c r="N3477" s="12">
        <f>Sheet1!N3477/AVERAGE(Sheet1!$B3477:$D3477)</f>
        <v>0.75839854340034574</v>
      </c>
      <c r="O3477" s="19">
        <f t="shared" si="275"/>
        <v>1.9866722369443153</v>
      </c>
      <c r="P3477" s="19">
        <f t="shared" si="276"/>
        <v>1.7522471640490769</v>
      </c>
      <c r="Q3477" s="19">
        <f t="shared" si="277"/>
        <v>1.4713543900612205</v>
      </c>
      <c r="R3477" s="19">
        <f t="shared" si="278"/>
        <v>0.81158343590247028</v>
      </c>
      <c r="S3477">
        <f t="shared" si="274"/>
        <v>0</v>
      </c>
    </row>
    <row r="3478" spans="1:19" x14ac:dyDescent="0.25">
      <c r="A3478" t="s">
        <v>3490</v>
      </c>
      <c r="B3478">
        <f>Sheet1!B3478/AVERAGE(Sheet1!$B3478:$D3478)</f>
        <v>1.2112816966928648</v>
      </c>
      <c r="C3478">
        <f>Sheet1!C3478/AVERAGE(Sheet1!$B3478:$D3478)</f>
        <v>0.88209407482767277</v>
      </c>
      <c r="D3478">
        <f>Sheet1!D3478/AVERAGE(Sheet1!$B3478:$D3478)</f>
        <v>0.90662422847946267</v>
      </c>
      <c r="E3478">
        <f>Sheet1!E3478/AVERAGE(Sheet1!$B3478:$D3478)</f>
        <v>0.88595824775430809</v>
      </c>
      <c r="F3478">
        <f>Sheet1!F3478/AVERAGE(Sheet1!$B3478:$D3478)</f>
        <v>1.1667834592101727</v>
      </c>
      <c r="G3478">
        <f>Sheet1!G3478/AVERAGE(Sheet1!$B3478:$D3478)</f>
        <v>1.0128937861752469</v>
      </c>
      <c r="H3478">
        <f>Sheet1!H3478/AVERAGE(Sheet1!$B3478:$D3478)</f>
        <v>1.5525363579694542</v>
      </c>
      <c r="I3478">
        <f>Sheet1!I3478/AVERAGE(Sheet1!$B3478:$D3478)</f>
        <v>1.7354894309900837</v>
      </c>
      <c r="J3478">
        <f>Sheet1!J3478/AVERAGE(Sheet1!$B3478:$D3478)</f>
        <v>0.9310199172521566</v>
      </c>
      <c r="K3478">
        <f>Sheet1!K3478/AVERAGE(Sheet1!$B3478:$D3478)</f>
        <v>0.76225222575305851</v>
      </c>
      <c r="L3478">
        <f>Sheet1!L3478/AVERAGE(Sheet1!$B3478:$D3478)</f>
        <v>0.89344884454274243</v>
      </c>
      <c r="M3478">
        <f>Sheet1!M3478/AVERAGE(Sheet1!$B3478:$D3478)</f>
        <v>0.35740235000862847</v>
      </c>
      <c r="N3478" s="12">
        <f>Sheet1!N3478/AVERAGE(Sheet1!$B3478:$D3478)</f>
        <v>0.55434907527636001</v>
      </c>
      <c r="O3478" s="19">
        <f t="shared" si="275"/>
        <v>0.88595824775430809</v>
      </c>
      <c r="P3478" s="19">
        <f t="shared" si="276"/>
        <v>1.2440712011182911</v>
      </c>
      <c r="Q3478" s="19">
        <f t="shared" si="277"/>
        <v>1.1429205246650997</v>
      </c>
      <c r="R3478" s="19">
        <f t="shared" si="278"/>
        <v>0.60173342327591028</v>
      </c>
      <c r="S3478">
        <f t="shared" si="274"/>
        <v>0</v>
      </c>
    </row>
    <row r="3479" spans="1:19" x14ac:dyDescent="0.25">
      <c r="A3479" t="s">
        <v>3491</v>
      </c>
      <c r="B3479">
        <f>Sheet1!B3479/AVERAGE(Sheet1!$B3479:$D3479)</f>
        <v>1.2355669308331159</v>
      </c>
      <c r="C3479">
        <f>Sheet1!C3479/AVERAGE(Sheet1!$B3479:$D3479)</f>
        <v>0.83442456900824691</v>
      </c>
      <c r="D3479">
        <f>Sheet1!D3479/AVERAGE(Sheet1!$B3479:$D3479)</f>
        <v>0.9300085001586369</v>
      </c>
      <c r="E3479">
        <f>Sheet1!E3479/AVERAGE(Sheet1!$B3479:$D3479)</f>
        <v>3.3481029138089724</v>
      </c>
      <c r="F3479">
        <f>Sheet1!F3479/AVERAGE(Sheet1!$B3479:$D3479)</f>
        <v>2.5590050389286367</v>
      </c>
      <c r="G3479">
        <f>Sheet1!G3479/AVERAGE(Sheet1!$B3479:$D3479)</f>
        <v>1.9139009346481113</v>
      </c>
      <c r="H3479">
        <f>Sheet1!H3479/AVERAGE(Sheet1!$B3479:$D3479)</f>
        <v>2.0168334218896904</v>
      </c>
      <c r="I3479">
        <f>Sheet1!I3479/AVERAGE(Sheet1!$B3479:$D3479)</f>
        <v>3.2792726042739861</v>
      </c>
      <c r="J3479">
        <f>Sheet1!J3479/AVERAGE(Sheet1!$B3479:$D3479)</f>
        <v>2.0413325739580999</v>
      </c>
      <c r="K3479">
        <f>Sheet1!K3479/AVERAGE(Sheet1!$B3479:$D3479)</f>
        <v>1.860987202925487</v>
      </c>
      <c r="L3479">
        <f>Sheet1!L3479/AVERAGE(Sheet1!$B3479:$D3479)</f>
        <v>2.1164463070000417</v>
      </c>
      <c r="M3479">
        <f>Sheet1!M3479/AVERAGE(Sheet1!$B3479:$D3479)</f>
        <v>0.70909145274293006</v>
      </c>
      <c r="N3479" s="12">
        <f>Sheet1!N3479/AVERAGE(Sheet1!$B3479:$D3479)</f>
        <v>1.2859616710500417</v>
      </c>
      <c r="O3479" s="19">
        <f t="shared" si="275"/>
        <v>3.3481029138089724</v>
      </c>
      <c r="P3479" s="19">
        <f t="shared" si="276"/>
        <v>2.1632464651554795</v>
      </c>
      <c r="Q3479" s="19">
        <f t="shared" si="277"/>
        <v>2.3938641270525243</v>
      </c>
      <c r="R3479" s="19">
        <f t="shared" si="278"/>
        <v>1.370499810264338</v>
      </c>
      <c r="S3479">
        <f t="shared" si="274"/>
        <v>0</v>
      </c>
    </row>
    <row r="3480" spans="1:19" x14ac:dyDescent="0.25">
      <c r="A3480" t="s">
        <v>3492</v>
      </c>
      <c r="B3480">
        <f>Sheet1!B3480/AVERAGE(Sheet1!$B3480:$D3480)</f>
        <v>1.2046439020739965</v>
      </c>
      <c r="C3480">
        <f>Sheet1!C3480/AVERAGE(Sheet1!$B3480:$D3480)</f>
        <v>0.87555304280415569</v>
      </c>
      <c r="D3480">
        <f>Sheet1!D3480/AVERAGE(Sheet1!$B3480:$D3480)</f>
        <v>0.91980305512184735</v>
      </c>
      <c r="E3480">
        <f>Sheet1!E3480/AVERAGE(Sheet1!$B3480:$D3480)</f>
        <v>2.7120691019137197</v>
      </c>
      <c r="F3480">
        <f>Sheet1!F3480/AVERAGE(Sheet1!$B3480:$D3480)</f>
        <v>0.97410624742467122</v>
      </c>
      <c r="G3480">
        <f>Sheet1!G3480/AVERAGE(Sheet1!$B3480:$D3480)</f>
        <v>1.4922868264118552</v>
      </c>
      <c r="H3480">
        <f>Sheet1!H3480/AVERAGE(Sheet1!$B3480:$D3480)</f>
        <v>1.5391872695276563</v>
      </c>
      <c r="I3480">
        <f>Sheet1!I3480/AVERAGE(Sheet1!$B3480:$D3480)</f>
        <v>1.0492025440323001</v>
      </c>
      <c r="J3480">
        <f>Sheet1!J3480/AVERAGE(Sheet1!$B3480:$D3480)</f>
        <v>1.2221314526648814</v>
      </c>
      <c r="K3480">
        <f>Sheet1!K3480/AVERAGE(Sheet1!$B3480:$D3480)</f>
        <v>0.84430272445435184</v>
      </c>
      <c r="L3480">
        <f>Sheet1!L3480/AVERAGE(Sheet1!$B3480:$D3480)</f>
        <v>1.2722182346917874</v>
      </c>
      <c r="M3480">
        <f>Sheet1!M3480/AVERAGE(Sheet1!$B3480:$D3480)</f>
        <v>0.50867125999766682</v>
      </c>
      <c r="N3480" s="12">
        <f>Sheet1!N3480/AVERAGE(Sheet1!$B3480:$D3480)</f>
        <v>0.82039979889796666</v>
      </c>
      <c r="O3480" s="19">
        <f t="shared" si="275"/>
        <v>2.7120691019137197</v>
      </c>
      <c r="P3480" s="19">
        <f t="shared" si="276"/>
        <v>1.3351934477880609</v>
      </c>
      <c r="Q3480" s="19">
        <f t="shared" si="277"/>
        <v>1.0385455737171778</v>
      </c>
      <c r="R3480" s="19">
        <f t="shared" si="278"/>
        <v>0.86709643119580704</v>
      </c>
      <c r="S3480">
        <f t="shared" si="274"/>
        <v>0</v>
      </c>
    </row>
    <row r="3481" spans="1:19" x14ac:dyDescent="0.25">
      <c r="A3481" t="s">
        <v>3493</v>
      </c>
      <c r="B3481">
        <f>Sheet1!B3481/AVERAGE(Sheet1!$B3481:$D3481)</f>
        <v>0.88596801737571773</v>
      </c>
      <c r="C3481">
        <f>Sheet1!C3481/AVERAGE(Sheet1!$B3481:$D3481)</f>
        <v>1.0493845559254527</v>
      </c>
      <c r="D3481">
        <f>Sheet1!D3481/AVERAGE(Sheet1!$B3481:$D3481)</f>
        <v>1.0646474266988297</v>
      </c>
      <c r="E3481">
        <f>Sheet1!E3481/AVERAGE(Sheet1!$B3481:$D3481)</f>
        <v>2.7640238359645686</v>
      </c>
      <c r="F3481">
        <f>Sheet1!F3481/AVERAGE(Sheet1!$B3481:$D3481)</f>
        <v>3.600144307344129</v>
      </c>
      <c r="G3481">
        <f>Sheet1!G3481/AVERAGE(Sheet1!$B3481:$D3481)</f>
        <v>2.7024767464997708</v>
      </c>
      <c r="H3481">
        <f>Sheet1!H3481/AVERAGE(Sheet1!$B3481:$D3481)</f>
        <v>1.3273389190291389</v>
      </c>
      <c r="I3481">
        <f>Sheet1!I3481/AVERAGE(Sheet1!$B3481:$D3481)</f>
        <v>2.7359246441384295</v>
      </c>
      <c r="J3481">
        <f>Sheet1!J3481/AVERAGE(Sheet1!$B3481:$D3481)</f>
        <v>1.8085293892216445</v>
      </c>
      <c r="K3481">
        <f>Sheet1!K3481/AVERAGE(Sheet1!$B3481:$D3481)</f>
        <v>1.6191982368975346</v>
      </c>
      <c r="L3481">
        <f>Sheet1!L3481/AVERAGE(Sheet1!$B3481:$D3481)</f>
        <v>2.0862646770754396</v>
      </c>
      <c r="M3481">
        <f>Sheet1!M3481/AVERAGE(Sheet1!$B3481:$D3481)</f>
        <v>0.91530353922686147</v>
      </c>
      <c r="N3481" s="12">
        <f>Sheet1!N3481/AVERAGE(Sheet1!$B3481:$D3481)</f>
        <v>1.3386491150086857</v>
      </c>
      <c r="O3481" s="19">
        <f t="shared" si="275"/>
        <v>2.7640238359645686</v>
      </c>
      <c r="P3481" s="19">
        <f t="shared" si="276"/>
        <v>2.5433199909576798</v>
      </c>
      <c r="Q3481" s="19">
        <f t="shared" si="277"/>
        <v>2.0545507567525361</v>
      </c>
      <c r="R3481" s="19">
        <f t="shared" si="278"/>
        <v>1.4467391104369955</v>
      </c>
      <c r="S3481">
        <f t="shared" si="274"/>
        <v>0</v>
      </c>
    </row>
    <row r="3482" spans="1:19" x14ac:dyDescent="0.25">
      <c r="A3482" t="s">
        <v>3494</v>
      </c>
      <c r="B3482">
        <f>Sheet1!B3482/AVERAGE(Sheet1!$B3482:$D3482)</f>
        <v>0.66994880879965746</v>
      </c>
      <c r="C3482">
        <f>Sheet1!C3482/AVERAGE(Sheet1!$B3482:$D3482)</f>
        <v>1.1527804426844019</v>
      </c>
      <c r="D3482">
        <f>Sheet1!D3482/AVERAGE(Sheet1!$B3482:$D3482)</f>
        <v>1.1772707485159406</v>
      </c>
      <c r="E3482">
        <f>Sheet1!E3482/AVERAGE(Sheet1!$B3482:$D3482)</f>
        <v>0.63366235359553647</v>
      </c>
      <c r="F3482">
        <f>Sheet1!F3482/AVERAGE(Sheet1!$B3482:$D3482)</f>
        <v>2.002839537254113</v>
      </c>
      <c r="G3482">
        <f>Sheet1!G3482/AVERAGE(Sheet1!$B3482:$D3482)</f>
        <v>1.6108364041402323</v>
      </c>
      <c r="H3482">
        <f>Sheet1!H3482/AVERAGE(Sheet1!$B3482:$D3482)</f>
        <v>1.2908607374674785</v>
      </c>
      <c r="I3482">
        <f>Sheet1!I3482/AVERAGE(Sheet1!$B3482:$D3482)</f>
        <v>1.3739586362983394</v>
      </c>
      <c r="J3482">
        <f>Sheet1!J3482/AVERAGE(Sheet1!$B3482:$D3482)</f>
        <v>1.324245066884741</v>
      </c>
      <c r="K3482">
        <f>Sheet1!K3482/AVERAGE(Sheet1!$B3482:$D3482)</f>
        <v>1.0040027958080389</v>
      </c>
      <c r="L3482">
        <f>Sheet1!L3482/AVERAGE(Sheet1!$B3482:$D3482)</f>
        <v>0.98320890740874733</v>
      </c>
      <c r="M3482">
        <f>Sheet1!M3482/AVERAGE(Sheet1!$B3482:$D3482)</f>
        <v>0.73400678042399536</v>
      </c>
      <c r="N3482" s="12">
        <f>Sheet1!N3482/AVERAGE(Sheet1!$B3482:$D3482)</f>
        <v>0.86395783633861567</v>
      </c>
      <c r="O3482" s="19">
        <f t="shared" si="275"/>
        <v>0.63366235359553647</v>
      </c>
      <c r="P3482" s="19">
        <f t="shared" si="276"/>
        <v>1.634845559620608</v>
      </c>
      <c r="Q3482" s="19">
        <f t="shared" si="277"/>
        <v>1.2340688329970397</v>
      </c>
      <c r="R3482" s="19">
        <f t="shared" si="278"/>
        <v>0.86039117472378612</v>
      </c>
      <c r="S3482">
        <f t="shared" si="274"/>
        <v>0</v>
      </c>
    </row>
    <row r="3483" spans="1:19" x14ac:dyDescent="0.25">
      <c r="A3483" t="s">
        <v>3495</v>
      </c>
      <c r="B3483">
        <f>Sheet1!B3483/AVERAGE(Sheet1!$B3483:$D3483)</f>
        <v>0.64206220905732247</v>
      </c>
      <c r="C3483">
        <f>Sheet1!C3483/AVERAGE(Sheet1!$B3483:$D3483)</f>
        <v>1.2097958023158428</v>
      </c>
      <c r="D3483">
        <f>Sheet1!D3483/AVERAGE(Sheet1!$B3483:$D3483)</f>
        <v>1.1481419886268343</v>
      </c>
      <c r="E3483">
        <f>Sheet1!E3483/AVERAGE(Sheet1!$B3483:$D3483)</f>
        <v>0.44023995091861223</v>
      </c>
      <c r="F3483">
        <f>Sheet1!F3483/AVERAGE(Sheet1!$B3483:$D3483)</f>
        <v>0.31059873837816199</v>
      </c>
      <c r="G3483">
        <f>Sheet1!G3483/AVERAGE(Sheet1!$B3483:$D3483)</f>
        <v>4.4410170487403866E-2</v>
      </c>
      <c r="H3483">
        <f>Sheet1!H3483/AVERAGE(Sheet1!$B3483:$D3483)</f>
        <v>0.14465026958754401</v>
      </c>
      <c r="I3483">
        <f>Sheet1!I3483/AVERAGE(Sheet1!$B3483:$D3483)</f>
        <v>0.2899377650323019</v>
      </c>
      <c r="J3483">
        <f>Sheet1!J3483/AVERAGE(Sheet1!$B3483:$D3483)</f>
        <v>0.16584901599261515</v>
      </c>
      <c r="K3483">
        <f>Sheet1!K3483/AVERAGE(Sheet1!$B3483:$D3483)</f>
        <v>0.10688047697301864</v>
      </c>
      <c r="L3483">
        <f>Sheet1!L3483/AVERAGE(Sheet1!$B3483:$D3483)</f>
        <v>0.26225354321119815</v>
      </c>
      <c r="M3483">
        <f>Sheet1!M3483/AVERAGE(Sheet1!$B3483:$D3483)</f>
        <v>0.15095674588627431</v>
      </c>
      <c r="N3483" s="12">
        <f>Sheet1!N3483/AVERAGE(Sheet1!$B3483:$D3483)</f>
        <v>0.17821053674692219</v>
      </c>
      <c r="O3483" s="19">
        <f t="shared" si="275"/>
        <v>0.44023995091861223</v>
      </c>
      <c r="P3483" s="19">
        <f t="shared" si="276"/>
        <v>0.16655305948436996</v>
      </c>
      <c r="Q3483" s="19">
        <f t="shared" si="277"/>
        <v>0.18755575266597857</v>
      </c>
      <c r="R3483" s="19">
        <f t="shared" si="278"/>
        <v>0.19714027528146491</v>
      </c>
      <c r="S3483">
        <f t="shared" si="274"/>
        <v>0</v>
      </c>
    </row>
    <row r="3484" spans="1:19" x14ac:dyDescent="0.25">
      <c r="A3484" t="s">
        <v>3496</v>
      </c>
      <c r="B3484">
        <f>Sheet1!B3484/AVERAGE(Sheet1!$B3484:$D3484)</f>
        <v>0.84410539697243347</v>
      </c>
      <c r="C3484">
        <f>Sheet1!C3484/AVERAGE(Sheet1!$B3484:$D3484)</f>
        <v>1.0989762445495539</v>
      </c>
      <c r="D3484">
        <f>Sheet1!D3484/AVERAGE(Sheet1!$B3484:$D3484)</f>
        <v>1.0569183584780129</v>
      </c>
      <c r="E3484">
        <f>Sheet1!E3484/AVERAGE(Sheet1!$B3484:$D3484)</f>
        <v>0.44492317201763854</v>
      </c>
      <c r="F3484">
        <f>Sheet1!F3484/AVERAGE(Sheet1!$B3484:$D3484)</f>
        <v>0.56502513256227715</v>
      </c>
      <c r="G3484">
        <f>Sheet1!G3484/AVERAGE(Sheet1!$B3484:$D3484)</f>
        <v>0.59245032905506612</v>
      </c>
      <c r="H3484">
        <f>Sheet1!H3484/AVERAGE(Sheet1!$B3484:$D3484)</f>
        <v>0.52628055204372093</v>
      </c>
      <c r="I3484">
        <f>Sheet1!I3484/AVERAGE(Sheet1!$B3484:$D3484)</f>
        <v>0.51391566388997723</v>
      </c>
      <c r="J3484">
        <f>Sheet1!J3484/AVERAGE(Sheet1!$B3484:$D3484)</f>
        <v>0.30170393716299521</v>
      </c>
      <c r="K3484">
        <f>Sheet1!K3484/AVERAGE(Sheet1!$B3484:$D3484)</f>
        <v>0.34565586874970317</v>
      </c>
      <c r="L3484">
        <f>Sheet1!L3484/AVERAGE(Sheet1!$B3484:$D3484)</f>
        <v>0.44030100645523756</v>
      </c>
      <c r="M3484">
        <f>Sheet1!M3484/AVERAGE(Sheet1!$B3484:$D3484)</f>
        <v>0.29486890252735004</v>
      </c>
      <c r="N3484" s="12">
        <f>Sheet1!N3484/AVERAGE(Sheet1!$B3484:$D3484)</f>
        <v>0.36293345714412628</v>
      </c>
      <c r="O3484" s="19">
        <f t="shared" si="275"/>
        <v>0.44492317201763854</v>
      </c>
      <c r="P3484" s="19">
        <f t="shared" si="276"/>
        <v>0.56125200455368807</v>
      </c>
      <c r="Q3484" s="19">
        <f t="shared" si="277"/>
        <v>0.38709182326755848</v>
      </c>
      <c r="R3484" s="19">
        <f t="shared" si="278"/>
        <v>0.36603445537557128</v>
      </c>
      <c r="S3484">
        <f t="shared" si="274"/>
        <v>0</v>
      </c>
    </row>
    <row r="3485" spans="1:19" x14ac:dyDescent="0.25">
      <c r="A3485" t="s">
        <v>3497</v>
      </c>
      <c r="B3485" t="e">
        <f>Sheet1!B3485/AVERAGE(Sheet1!$B3485:$D3485)</f>
        <v>#DIV/0!</v>
      </c>
      <c r="C3485" t="e">
        <f>Sheet1!C3485/AVERAGE(Sheet1!$B3485:$D3485)</f>
        <v>#DIV/0!</v>
      </c>
      <c r="D3485" t="e">
        <f>Sheet1!D3485/AVERAGE(Sheet1!$B3485:$D3485)</f>
        <v>#DIV/0!</v>
      </c>
      <c r="E3485" t="e">
        <f>Sheet1!E3485/AVERAGE(Sheet1!$B3485:$D3485)</f>
        <v>#DIV/0!</v>
      </c>
      <c r="F3485" t="e">
        <f>Sheet1!F3485/AVERAGE(Sheet1!$B3485:$D3485)</f>
        <v>#DIV/0!</v>
      </c>
      <c r="G3485" t="e">
        <f>Sheet1!G3485/AVERAGE(Sheet1!$B3485:$D3485)</f>
        <v>#DIV/0!</v>
      </c>
      <c r="H3485" t="e">
        <f>Sheet1!H3485/AVERAGE(Sheet1!$B3485:$D3485)</f>
        <v>#DIV/0!</v>
      </c>
      <c r="I3485" t="e">
        <f>Sheet1!I3485/AVERAGE(Sheet1!$B3485:$D3485)</f>
        <v>#DIV/0!</v>
      </c>
      <c r="J3485" t="e">
        <f>Sheet1!J3485/AVERAGE(Sheet1!$B3485:$D3485)</f>
        <v>#DIV/0!</v>
      </c>
      <c r="K3485" t="e">
        <f>Sheet1!K3485/AVERAGE(Sheet1!$B3485:$D3485)</f>
        <v>#DIV/0!</v>
      </c>
      <c r="L3485" t="e">
        <f>Sheet1!L3485/AVERAGE(Sheet1!$B3485:$D3485)</f>
        <v>#DIV/0!</v>
      </c>
      <c r="M3485" t="e">
        <f>Sheet1!M3485/AVERAGE(Sheet1!$B3485:$D3485)</f>
        <v>#DIV/0!</v>
      </c>
      <c r="N3485" s="12" t="e">
        <f>Sheet1!N3485/AVERAGE(Sheet1!$B3485:$D3485)</f>
        <v>#DIV/0!</v>
      </c>
      <c r="O3485" s="19" t="e">
        <f t="shared" si="275"/>
        <v>#DIV/0!</v>
      </c>
      <c r="P3485" s="19" t="e">
        <f t="shared" si="276"/>
        <v>#DIV/0!</v>
      </c>
      <c r="Q3485" s="19" t="e">
        <f t="shared" si="277"/>
        <v>#DIV/0!</v>
      </c>
      <c r="R3485" s="19" t="e">
        <f t="shared" si="278"/>
        <v>#DIV/0!</v>
      </c>
      <c r="S3485" t="e">
        <f t="shared" si="274"/>
        <v>#DIV/0!</v>
      </c>
    </row>
    <row r="3486" spans="1:19" x14ac:dyDescent="0.25">
      <c r="A3486" t="s">
        <v>3498</v>
      </c>
      <c r="B3486">
        <f>Sheet1!B3486/AVERAGE(Sheet1!$B3486:$D3486)</f>
        <v>1.8577685549550456</v>
      </c>
      <c r="C3486">
        <f>Sheet1!C3486/AVERAGE(Sheet1!$B3486:$D3486)</f>
        <v>0.68053505841521</v>
      </c>
      <c r="D3486">
        <f>Sheet1!D3486/AVERAGE(Sheet1!$B3486:$D3486)</f>
        <v>0.46169638662974471</v>
      </c>
      <c r="E3486">
        <f>Sheet1!E3486/AVERAGE(Sheet1!$B3486:$D3486)</f>
        <v>0</v>
      </c>
      <c r="F3486">
        <f>Sheet1!F3486/AVERAGE(Sheet1!$B3486:$D3486)</f>
        <v>0</v>
      </c>
      <c r="G3486">
        <f>Sheet1!G3486/AVERAGE(Sheet1!$B3486:$D3486)</f>
        <v>0</v>
      </c>
      <c r="H3486">
        <f>Sheet1!H3486/AVERAGE(Sheet1!$B3486:$D3486)</f>
        <v>0</v>
      </c>
      <c r="I3486">
        <f>Sheet1!I3486/AVERAGE(Sheet1!$B3486:$D3486)</f>
        <v>0</v>
      </c>
      <c r="J3486">
        <f>Sheet1!J3486/AVERAGE(Sheet1!$B3486:$D3486)</f>
        <v>0</v>
      </c>
      <c r="K3486">
        <f>Sheet1!K3486/AVERAGE(Sheet1!$B3486:$D3486)</f>
        <v>0</v>
      </c>
      <c r="L3486">
        <f>Sheet1!L3486/AVERAGE(Sheet1!$B3486:$D3486)</f>
        <v>3.8183307196622572E-2</v>
      </c>
      <c r="M3486">
        <f>Sheet1!M3486/AVERAGE(Sheet1!$B3486:$D3486)</f>
        <v>2.8693859443959416E-2</v>
      </c>
      <c r="N3486" s="12">
        <f>Sheet1!N3486/AVERAGE(Sheet1!$B3486:$D3486)</f>
        <v>4.4127388798659824E-3</v>
      </c>
      <c r="O3486" s="19">
        <f t="shared" si="275"/>
        <v>0</v>
      </c>
      <c r="P3486" s="19">
        <f t="shared" si="276"/>
        <v>0</v>
      </c>
      <c r="Q3486" s="19">
        <f t="shared" si="277"/>
        <v>0</v>
      </c>
      <c r="R3486" s="19">
        <f t="shared" si="278"/>
        <v>2.3763301840149326E-2</v>
      </c>
      <c r="S3486">
        <f t="shared" si="274"/>
        <v>1</v>
      </c>
    </row>
    <row r="3487" spans="1:19" x14ac:dyDescent="0.25">
      <c r="A3487" t="s">
        <v>3499</v>
      </c>
      <c r="B3487" t="e">
        <f>Sheet1!B3487/AVERAGE(Sheet1!$B3487:$D3487)</f>
        <v>#DIV/0!</v>
      </c>
      <c r="C3487" t="e">
        <f>Sheet1!C3487/AVERAGE(Sheet1!$B3487:$D3487)</f>
        <v>#DIV/0!</v>
      </c>
      <c r="D3487" t="e">
        <f>Sheet1!D3487/AVERAGE(Sheet1!$B3487:$D3487)</f>
        <v>#DIV/0!</v>
      </c>
      <c r="E3487" t="e">
        <f>Sheet1!E3487/AVERAGE(Sheet1!$B3487:$D3487)</f>
        <v>#DIV/0!</v>
      </c>
      <c r="F3487" t="e">
        <f>Sheet1!F3487/AVERAGE(Sheet1!$B3487:$D3487)</f>
        <v>#DIV/0!</v>
      </c>
      <c r="G3487" t="e">
        <f>Sheet1!G3487/AVERAGE(Sheet1!$B3487:$D3487)</f>
        <v>#DIV/0!</v>
      </c>
      <c r="H3487" t="e">
        <f>Sheet1!H3487/AVERAGE(Sheet1!$B3487:$D3487)</f>
        <v>#DIV/0!</v>
      </c>
      <c r="I3487" t="e">
        <f>Sheet1!I3487/AVERAGE(Sheet1!$B3487:$D3487)</f>
        <v>#DIV/0!</v>
      </c>
      <c r="J3487" t="e">
        <f>Sheet1!J3487/AVERAGE(Sheet1!$B3487:$D3487)</f>
        <v>#DIV/0!</v>
      </c>
      <c r="K3487" t="e">
        <f>Sheet1!K3487/AVERAGE(Sheet1!$B3487:$D3487)</f>
        <v>#DIV/0!</v>
      </c>
      <c r="L3487" t="e">
        <f>Sheet1!L3487/AVERAGE(Sheet1!$B3487:$D3487)</f>
        <v>#DIV/0!</v>
      </c>
      <c r="M3487" t="e">
        <f>Sheet1!M3487/AVERAGE(Sheet1!$B3487:$D3487)</f>
        <v>#DIV/0!</v>
      </c>
      <c r="N3487" s="12" t="e">
        <f>Sheet1!N3487/AVERAGE(Sheet1!$B3487:$D3487)</f>
        <v>#DIV/0!</v>
      </c>
      <c r="O3487" s="19" t="e">
        <f t="shared" si="275"/>
        <v>#DIV/0!</v>
      </c>
      <c r="P3487" s="19" t="e">
        <f t="shared" si="276"/>
        <v>#DIV/0!</v>
      </c>
      <c r="Q3487" s="19" t="e">
        <f t="shared" si="277"/>
        <v>#DIV/0!</v>
      </c>
      <c r="R3487" s="19" t="e">
        <f t="shared" si="278"/>
        <v>#DIV/0!</v>
      </c>
      <c r="S3487" t="e">
        <f t="shared" si="274"/>
        <v>#DIV/0!</v>
      </c>
    </row>
    <row r="3488" spans="1:19" x14ac:dyDescent="0.25">
      <c r="A3488" t="s">
        <v>3500</v>
      </c>
      <c r="B3488">
        <f>Sheet1!B3488/AVERAGE(Sheet1!$B3488:$D3488)</f>
        <v>1.77777313949815</v>
      </c>
      <c r="C3488">
        <f>Sheet1!C3488/AVERAGE(Sheet1!$B3488:$D3488)</f>
        <v>0.65000119045756555</v>
      </c>
      <c r="D3488">
        <f>Sheet1!D3488/AVERAGE(Sheet1!$B3488:$D3488)</f>
        <v>0.57222567004428448</v>
      </c>
      <c r="E3488">
        <f>Sheet1!E3488/AVERAGE(Sheet1!$B3488:$D3488)</f>
        <v>0</v>
      </c>
      <c r="F3488">
        <f>Sheet1!F3488/AVERAGE(Sheet1!$B3488:$D3488)</f>
        <v>0</v>
      </c>
      <c r="G3488">
        <f>Sheet1!G3488/AVERAGE(Sheet1!$B3488:$D3488)</f>
        <v>0</v>
      </c>
      <c r="H3488">
        <f>Sheet1!H3488/AVERAGE(Sheet1!$B3488:$D3488)</f>
        <v>0</v>
      </c>
      <c r="I3488">
        <f>Sheet1!I3488/AVERAGE(Sheet1!$B3488:$D3488)</f>
        <v>1.6210259742443938</v>
      </c>
      <c r="J3488">
        <f>Sheet1!J3488/AVERAGE(Sheet1!$B3488:$D3488)</f>
        <v>0.19033080835524691</v>
      </c>
      <c r="K3488">
        <f>Sheet1!K3488/AVERAGE(Sheet1!$B3488:$D3488)</f>
        <v>0</v>
      </c>
      <c r="L3488">
        <f>Sheet1!L3488/AVERAGE(Sheet1!$B3488:$D3488)</f>
        <v>0.11042341839415583</v>
      </c>
      <c r="M3488">
        <f>Sheet1!M3488/AVERAGE(Sheet1!$B3488:$D3488)</f>
        <v>5.5320405335025413E-2</v>
      </c>
      <c r="N3488" s="12">
        <f>Sheet1!N3488/AVERAGE(Sheet1!$B3488:$D3488)</f>
        <v>1.7015104151365926E-2</v>
      </c>
      <c r="O3488" s="19">
        <f t="shared" si="275"/>
        <v>0</v>
      </c>
      <c r="P3488" s="19">
        <f t="shared" si="276"/>
        <v>0</v>
      </c>
      <c r="Q3488" s="19">
        <f t="shared" si="277"/>
        <v>0.6037855941998802</v>
      </c>
      <c r="R3488" s="19">
        <f t="shared" si="278"/>
        <v>6.0919642626849048E-2</v>
      </c>
      <c r="S3488">
        <f t="shared" si="274"/>
        <v>1</v>
      </c>
    </row>
    <row r="3489" spans="1:19" x14ac:dyDescent="0.25">
      <c r="A3489" t="s">
        <v>3501</v>
      </c>
      <c r="B3489">
        <f>Sheet1!B3489/AVERAGE(Sheet1!$B3489:$D3489)</f>
        <v>1.7337743114699455</v>
      </c>
      <c r="C3489">
        <f>Sheet1!C3489/AVERAGE(Sheet1!$B3489:$D3489)</f>
        <v>0.56347915335541154</v>
      </c>
      <c r="D3489">
        <f>Sheet1!D3489/AVERAGE(Sheet1!$B3489:$D3489)</f>
        <v>0.70274653517464314</v>
      </c>
      <c r="E3489">
        <f>Sheet1!E3489/AVERAGE(Sheet1!$B3489:$D3489)</f>
        <v>0</v>
      </c>
      <c r="F3489">
        <f>Sheet1!F3489/AVERAGE(Sheet1!$B3489:$D3489)</f>
        <v>0</v>
      </c>
      <c r="G3489">
        <f>Sheet1!G3489/AVERAGE(Sheet1!$B3489:$D3489)</f>
        <v>0</v>
      </c>
      <c r="H3489">
        <f>Sheet1!H3489/AVERAGE(Sheet1!$B3489:$D3489)</f>
        <v>0</v>
      </c>
      <c r="I3489">
        <f>Sheet1!I3489/AVERAGE(Sheet1!$B3489:$D3489)</f>
        <v>0.42157507875856409</v>
      </c>
      <c r="J3489">
        <f>Sheet1!J3489/AVERAGE(Sheet1!$B3489:$D3489)</f>
        <v>2.749929393051553E-2</v>
      </c>
      <c r="K3489">
        <f>Sheet1!K3489/AVERAGE(Sheet1!$B3489:$D3489)</f>
        <v>0</v>
      </c>
      <c r="L3489">
        <f>Sheet1!L3489/AVERAGE(Sheet1!$B3489:$D3489)</f>
        <v>2.7349969385022592E-2</v>
      </c>
      <c r="M3489">
        <f>Sheet1!M3489/AVERAGE(Sheet1!$B3489:$D3489)</f>
        <v>0</v>
      </c>
      <c r="N3489" s="12">
        <f>Sheet1!N3489/AVERAGE(Sheet1!$B3489:$D3489)</f>
        <v>5.5313301472859396E-3</v>
      </c>
      <c r="O3489" s="19">
        <f t="shared" si="275"/>
        <v>0</v>
      </c>
      <c r="P3489" s="19">
        <f t="shared" si="276"/>
        <v>0</v>
      </c>
      <c r="Q3489" s="19">
        <f t="shared" si="277"/>
        <v>0.14969145756302654</v>
      </c>
      <c r="R3489" s="19">
        <f t="shared" si="278"/>
        <v>1.0960433177436177E-2</v>
      </c>
      <c r="S3489">
        <f t="shared" si="274"/>
        <v>1</v>
      </c>
    </row>
    <row r="3490" spans="1:19" x14ac:dyDescent="0.25">
      <c r="A3490" t="s">
        <v>3502</v>
      </c>
      <c r="B3490" t="e">
        <f>Sheet1!B3490/AVERAGE(Sheet1!$B3490:$D3490)</f>
        <v>#DIV/0!</v>
      </c>
      <c r="C3490" t="e">
        <f>Sheet1!C3490/AVERAGE(Sheet1!$B3490:$D3490)</f>
        <v>#DIV/0!</v>
      </c>
      <c r="D3490" t="e">
        <f>Sheet1!D3490/AVERAGE(Sheet1!$B3490:$D3490)</f>
        <v>#DIV/0!</v>
      </c>
      <c r="E3490" t="e">
        <f>Sheet1!E3490/AVERAGE(Sheet1!$B3490:$D3490)</f>
        <v>#DIV/0!</v>
      </c>
      <c r="F3490" t="e">
        <f>Sheet1!F3490/AVERAGE(Sheet1!$B3490:$D3490)</f>
        <v>#DIV/0!</v>
      </c>
      <c r="G3490" t="e">
        <f>Sheet1!G3490/AVERAGE(Sheet1!$B3490:$D3490)</f>
        <v>#DIV/0!</v>
      </c>
      <c r="H3490" t="e">
        <f>Sheet1!H3490/AVERAGE(Sheet1!$B3490:$D3490)</f>
        <v>#DIV/0!</v>
      </c>
      <c r="I3490" t="e">
        <f>Sheet1!I3490/AVERAGE(Sheet1!$B3490:$D3490)</f>
        <v>#DIV/0!</v>
      </c>
      <c r="J3490" t="e">
        <f>Sheet1!J3490/AVERAGE(Sheet1!$B3490:$D3490)</f>
        <v>#DIV/0!</v>
      </c>
      <c r="K3490" t="e">
        <f>Sheet1!K3490/AVERAGE(Sheet1!$B3490:$D3490)</f>
        <v>#DIV/0!</v>
      </c>
      <c r="L3490" t="e">
        <f>Sheet1!L3490/AVERAGE(Sheet1!$B3490:$D3490)</f>
        <v>#DIV/0!</v>
      </c>
      <c r="M3490" t="e">
        <f>Sheet1!M3490/AVERAGE(Sheet1!$B3490:$D3490)</f>
        <v>#DIV/0!</v>
      </c>
      <c r="N3490" s="12" t="e">
        <f>Sheet1!N3490/AVERAGE(Sheet1!$B3490:$D3490)</f>
        <v>#DIV/0!</v>
      </c>
      <c r="O3490" s="19" t="e">
        <f t="shared" si="275"/>
        <v>#DIV/0!</v>
      </c>
      <c r="P3490" s="19" t="e">
        <f t="shared" si="276"/>
        <v>#DIV/0!</v>
      </c>
      <c r="Q3490" s="19" t="e">
        <f t="shared" si="277"/>
        <v>#DIV/0!</v>
      </c>
      <c r="R3490" s="19" t="e">
        <f t="shared" si="278"/>
        <v>#DIV/0!</v>
      </c>
      <c r="S3490" t="e">
        <f t="shared" si="274"/>
        <v>#DIV/0!</v>
      </c>
    </row>
    <row r="3491" spans="1:19" x14ac:dyDescent="0.25">
      <c r="A3491" t="s">
        <v>3503</v>
      </c>
      <c r="B3491">
        <f>Sheet1!B3491/AVERAGE(Sheet1!$B3491:$D3491)</f>
        <v>0</v>
      </c>
      <c r="C3491">
        <f>Sheet1!C3491/AVERAGE(Sheet1!$B3491:$D3491)</f>
        <v>3</v>
      </c>
      <c r="D3491">
        <f>Sheet1!D3491/AVERAGE(Sheet1!$B3491:$D3491)</f>
        <v>0</v>
      </c>
      <c r="E3491">
        <f>Sheet1!E3491/AVERAGE(Sheet1!$B3491:$D3491)</f>
        <v>0</v>
      </c>
      <c r="F3491">
        <f>Sheet1!F3491/AVERAGE(Sheet1!$B3491:$D3491)</f>
        <v>0</v>
      </c>
      <c r="G3491">
        <f>Sheet1!G3491/AVERAGE(Sheet1!$B3491:$D3491)</f>
        <v>0</v>
      </c>
      <c r="H3491">
        <f>Sheet1!H3491/AVERAGE(Sheet1!$B3491:$D3491)</f>
        <v>0</v>
      </c>
      <c r="I3491">
        <f>Sheet1!I3491/AVERAGE(Sheet1!$B3491:$D3491)</f>
        <v>0</v>
      </c>
      <c r="J3491">
        <f>Sheet1!J3491/AVERAGE(Sheet1!$B3491:$D3491)</f>
        <v>0</v>
      </c>
      <c r="K3491">
        <f>Sheet1!K3491/AVERAGE(Sheet1!$B3491:$D3491)</f>
        <v>0</v>
      </c>
      <c r="L3491">
        <f>Sheet1!L3491/AVERAGE(Sheet1!$B3491:$D3491)</f>
        <v>1.3105172906544726</v>
      </c>
      <c r="M3491">
        <f>Sheet1!M3491/AVERAGE(Sheet1!$B3491:$D3491)</f>
        <v>0</v>
      </c>
      <c r="N3491" s="12">
        <f>Sheet1!N3491/AVERAGE(Sheet1!$B3491:$D3491)</f>
        <v>0</v>
      </c>
      <c r="O3491" s="19">
        <f t="shared" si="275"/>
        <v>0</v>
      </c>
      <c r="P3491" s="19">
        <f t="shared" si="276"/>
        <v>0</v>
      </c>
      <c r="Q3491" s="19">
        <f t="shared" si="277"/>
        <v>0</v>
      </c>
      <c r="R3491" s="19">
        <f t="shared" si="278"/>
        <v>0.4368390968848242</v>
      </c>
      <c r="S3491">
        <f t="shared" si="274"/>
        <v>1</v>
      </c>
    </row>
    <row r="3492" spans="1:19" x14ac:dyDescent="0.25">
      <c r="A3492" t="s">
        <v>3504</v>
      </c>
      <c r="B3492">
        <f>Sheet1!B3492/AVERAGE(Sheet1!$B3492:$D3492)</f>
        <v>1.6810076272172927</v>
      </c>
      <c r="C3492">
        <f>Sheet1!C3492/AVERAGE(Sheet1!$B3492:$D3492)</f>
        <v>0.66102792132088262</v>
      </c>
      <c r="D3492">
        <f>Sheet1!D3492/AVERAGE(Sheet1!$B3492:$D3492)</f>
        <v>0.65796445146182481</v>
      </c>
      <c r="E3492">
        <f>Sheet1!E3492/AVERAGE(Sheet1!$B3492:$D3492)</f>
        <v>0.88300736529514445</v>
      </c>
      <c r="F3492">
        <f>Sheet1!F3492/AVERAGE(Sheet1!$B3492:$D3492)</f>
        <v>0</v>
      </c>
      <c r="G3492">
        <f>Sheet1!G3492/AVERAGE(Sheet1!$B3492:$D3492)</f>
        <v>0.17815060878761685</v>
      </c>
      <c r="H3492">
        <f>Sheet1!H3492/AVERAGE(Sheet1!$B3492:$D3492)</f>
        <v>0</v>
      </c>
      <c r="I3492">
        <f>Sheet1!I3492/AVERAGE(Sheet1!$B3492:$D3492)</f>
        <v>0.62627394631065314</v>
      </c>
      <c r="J3492">
        <f>Sheet1!J3492/AVERAGE(Sheet1!$B3492:$D3492)</f>
        <v>5.2523713970142216E-2</v>
      </c>
      <c r="K3492">
        <f>Sheet1!K3492/AVERAGE(Sheet1!$B3492:$D3492)</f>
        <v>0</v>
      </c>
      <c r="L3492">
        <f>Sheet1!L3492/AVERAGE(Sheet1!$B3492:$D3492)</f>
        <v>1.0157486839991301E-2</v>
      </c>
      <c r="M3492">
        <f>Sheet1!M3492/AVERAGE(Sheet1!$B3492:$D3492)</f>
        <v>5.088742019992063E-3</v>
      </c>
      <c r="N3492" s="12">
        <f>Sheet1!N3492/AVERAGE(Sheet1!$B3492:$D3492)</f>
        <v>4.6954902957721109E-3</v>
      </c>
      <c r="O3492" s="19">
        <f t="shared" si="275"/>
        <v>0.88300736529514445</v>
      </c>
      <c r="P3492" s="19">
        <f t="shared" si="276"/>
        <v>5.938353626253895E-2</v>
      </c>
      <c r="Q3492" s="19">
        <f t="shared" si="277"/>
        <v>0.22626588676026513</v>
      </c>
      <c r="R3492" s="19">
        <f t="shared" si="278"/>
        <v>6.6472397185851585E-3</v>
      </c>
      <c r="S3492">
        <f t="shared" si="274"/>
        <v>0</v>
      </c>
    </row>
    <row r="3493" spans="1:19" x14ac:dyDescent="0.25">
      <c r="A3493" t="s">
        <v>3505</v>
      </c>
      <c r="B3493" t="e">
        <f>Sheet1!B3493/AVERAGE(Sheet1!$B3493:$D3493)</f>
        <v>#DIV/0!</v>
      </c>
      <c r="C3493" t="e">
        <f>Sheet1!C3493/AVERAGE(Sheet1!$B3493:$D3493)</f>
        <v>#DIV/0!</v>
      </c>
      <c r="D3493" t="e">
        <f>Sheet1!D3493/AVERAGE(Sheet1!$B3493:$D3493)</f>
        <v>#DIV/0!</v>
      </c>
      <c r="E3493" t="e">
        <f>Sheet1!E3493/AVERAGE(Sheet1!$B3493:$D3493)</f>
        <v>#DIV/0!</v>
      </c>
      <c r="F3493" t="e">
        <f>Sheet1!F3493/AVERAGE(Sheet1!$B3493:$D3493)</f>
        <v>#DIV/0!</v>
      </c>
      <c r="G3493" t="e">
        <f>Sheet1!G3493/AVERAGE(Sheet1!$B3493:$D3493)</f>
        <v>#DIV/0!</v>
      </c>
      <c r="H3493" t="e">
        <f>Sheet1!H3493/AVERAGE(Sheet1!$B3493:$D3493)</f>
        <v>#DIV/0!</v>
      </c>
      <c r="I3493" t="e">
        <f>Sheet1!I3493/AVERAGE(Sheet1!$B3493:$D3493)</f>
        <v>#DIV/0!</v>
      </c>
      <c r="J3493" t="e">
        <f>Sheet1!J3493/AVERAGE(Sheet1!$B3493:$D3493)</f>
        <v>#DIV/0!</v>
      </c>
      <c r="K3493" t="e">
        <f>Sheet1!K3493/AVERAGE(Sheet1!$B3493:$D3493)</f>
        <v>#DIV/0!</v>
      </c>
      <c r="L3493" t="e">
        <f>Sheet1!L3493/AVERAGE(Sheet1!$B3493:$D3493)</f>
        <v>#DIV/0!</v>
      </c>
      <c r="M3493" t="e">
        <f>Sheet1!M3493/AVERAGE(Sheet1!$B3493:$D3493)</f>
        <v>#DIV/0!</v>
      </c>
      <c r="N3493" s="12" t="e">
        <f>Sheet1!N3493/AVERAGE(Sheet1!$B3493:$D3493)</f>
        <v>#DIV/0!</v>
      </c>
      <c r="O3493" s="19" t="e">
        <f t="shared" si="275"/>
        <v>#DIV/0!</v>
      </c>
      <c r="P3493" s="19" t="e">
        <f t="shared" si="276"/>
        <v>#DIV/0!</v>
      </c>
      <c r="Q3493" s="19" t="e">
        <f t="shared" si="277"/>
        <v>#DIV/0!</v>
      </c>
      <c r="R3493" s="19" t="e">
        <f t="shared" si="278"/>
        <v>#DIV/0!</v>
      </c>
      <c r="S3493" t="e">
        <f t="shared" si="274"/>
        <v>#DIV/0!</v>
      </c>
    </row>
    <row r="3494" spans="1:19" x14ac:dyDescent="0.25">
      <c r="A3494" t="s">
        <v>3506</v>
      </c>
      <c r="B3494" t="e">
        <f>Sheet1!B3494/AVERAGE(Sheet1!$B3494:$D3494)</f>
        <v>#DIV/0!</v>
      </c>
      <c r="C3494" t="e">
        <f>Sheet1!C3494/AVERAGE(Sheet1!$B3494:$D3494)</f>
        <v>#DIV/0!</v>
      </c>
      <c r="D3494" t="e">
        <f>Sheet1!D3494/AVERAGE(Sheet1!$B3494:$D3494)</f>
        <v>#DIV/0!</v>
      </c>
      <c r="E3494" t="e">
        <f>Sheet1!E3494/AVERAGE(Sheet1!$B3494:$D3494)</f>
        <v>#DIV/0!</v>
      </c>
      <c r="F3494" t="e">
        <f>Sheet1!F3494/AVERAGE(Sheet1!$B3494:$D3494)</f>
        <v>#DIV/0!</v>
      </c>
      <c r="G3494" t="e">
        <f>Sheet1!G3494/AVERAGE(Sheet1!$B3494:$D3494)</f>
        <v>#DIV/0!</v>
      </c>
      <c r="H3494" t="e">
        <f>Sheet1!H3494/AVERAGE(Sheet1!$B3494:$D3494)</f>
        <v>#DIV/0!</v>
      </c>
      <c r="I3494" t="e">
        <f>Sheet1!I3494/AVERAGE(Sheet1!$B3494:$D3494)</f>
        <v>#DIV/0!</v>
      </c>
      <c r="J3494" t="e">
        <f>Sheet1!J3494/AVERAGE(Sheet1!$B3494:$D3494)</f>
        <v>#DIV/0!</v>
      </c>
      <c r="K3494" t="e">
        <f>Sheet1!K3494/AVERAGE(Sheet1!$B3494:$D3494)</f>
        <v>#DIV/0!</v>
      </c>
      <c r="L3494" t="e">
        <f>Sheet1!L3494/AVERAGE(Sheet1!$B3494:$D3494)</f>
        <v>#DIV/0!</v>
      </c>
      <c r="M3494" t="e">
        <f>Sheet1!M3494/AVERAGE(Sheet1!$B3494:$D3494)</f>
        <v>#DIV/0!</v>
      </c>
      <c r="N3494" s="12" t="e">
        <f>Sheet1!N3494/AVERAGE(Sheet1!$B3494:$D3494)</f>
        <v>#DIV/0!</v>
      </c>
      <c r="O3494" s="19" t="e">
        <f t="shared" si="275"/>
        <v>#DIV/0!</v>
      </c>
      <c r="P3494" s="19" t="e">
        <f t="shared" si="276"/>
        <v>#DIV/0!</v>
      </c>
      <c r="Q3494" s="19" t="e">
        <f t="shared" si="277"/>
        <v>#DIV/0!</v>
      </c>
      <c r="R3494" s="19" t="e">
        <f t="shared" si="278"/>
        <v>#DIV/0!</v>
      </c>
      <c r="S3494" t="e">
        <f t="shared" si="274"/>
        <v>#DIV/0!</v>
      </c>
    </row>
    <row r="3495" spans="1:19" x14ac:dyDescent="0.25">
      <c r="A3495" t="s">
        <v>3507</v>
      </c>
      <c r="B3495" t="e">
        <f>Sheet1!B3495/AVERAGE(Sheet1!$B3495:$D3495)</f>
        <v>#DIV/0!</v>
      </c>
      <c r="C3495" t="e">
        <f>Sheet1!C3495/AVERAGE(Sheet1!$B3495:$D3495)</f>
        <v>#DIV/0!</v>
      </c>
      <c r="D3495" t="e">
        <f>Sheet1!D3495/AVERAGE(Sheet1!$B3495:$D3495)</f>
        <v>#DIV/0!</v>
      </c>
      <c r="E3495" t="e">
        <f>Sheet1!E3495/AVERAGE(Sheet1!$B3495:$D3495)</f>
        <v>#DIV/0!</v>
      </c>
      <c r="F3495" t="e">
        <f>Sheet1!F3495/AVERAGE(Sheet1!$B3495:$D3495)</f>
        <v>#DIV/0!</v>
      </c>
      <c r="G3495" t="e">
        <f>Sheet1!G3495/AVERAGE(Sheet1!$B3495:$D3495)</f>
        <v>#DIV/0!</v>
      </c>
      <c r="H3495" t="e">
        <f>Sheet1!H3495/AVERAGE(Sheet1!$B3495:$D3495)</f>
        <v>#DIV/0!</v>
      </c>
      <c r="I3495" t="e">
        <f>Sheet1!I3495/AVERAGE(Sheet1!$B3495:$D3495)</f>
        <v>#DIV/0!</v>
      </c>
      <c r="J3495" t="e">
        <f>Sheet1!J3495/AVERAGE(Sheet1!$B3495:$D3495)</f>
        <v>#DIV/0!</v>
      </c>
      <c r="K3495" t="e">
        <f>Sheet1!K3495/AVERAGE(Sheet1!$B3495:$D3495)</f>
        <v>#DIV/0!</v>
      </c>
      <c r="L3495" t="e">
        <f>Sheet1!L3495/AVERAGE(Sheet1!$B3495:$D3495)</f>
        <v>#DIV/0!</v>
      </c>
      <c r="M3495" t="e">
        <f>Sheet1!M3495/AVERAGE(Sheet1!$B3495:$D3495)</f>
        <v>#DIV/0!</v>
      </c>
      <c r="N3495" s="12" t="e">
        <f>Sheet1!N3495/AVERAGE(Sheet1!$B3495:$D3495)</f>
        <v>#DIV/0!</v>
      </c>
      <c r="O3495" s="19" t="e">
        <f t="shared" si="275"/>
        <v>#DIV/0!</v>
      </c>
      <c r="P3495" s="19" t="e">
        <f t="shared" si="276"/>
        <v>#DIV/0!</v>
      </c>
      <c r="Q3495" s="19" t="e">
        <f t="shared" si="277"/>
        <v>#DIV/0!</v>
      </c>
      <c r="R3495" s="19" t="e">
        <f t="shared" si="278"/>
        <v>#DIV/0!</v>
      </c>
      <c r="S3495" t="e">
        <f t="shared" si="274"/>
        <v>#DIV/0!</v>
      </c>
    </row>
    <row r="3496" spans="1:19" x14ac:dyDescent="0.25">
      <c r="A3496" t="s">
        <v>3508</v>
      </c>
      <c r="B3496" t="e">
        <f>Sheet1!B3496/AVERAGE(Sheet1!$B3496:$D3496)</f>
        <v>#DIV/0!</v>
      </c>
      <c r="C3496" t="e">
        <f>Sheet1!C3496/AVERAGE(Sheet1!$B3496:$D3496)</f>
        <v>#DIV/0!</v>
      </c>
      <c r="D3496" t="e">
        <f>Sheet1!D3496/AVERAGE(Sheet1!$B3496:$D3496)</f>
        <v>#DIV/0!</v>
      </c>
      <c r="E3496" t="e">
        <f>Sheet1!E3496/AVERAGE(Sheet1!$B3496:$D3496)</f>
        <v>#DIV/0!</v>
      </c>
      <c r="F3496" t="e">
        <f>Sheet1!F3496/AVERAGE(Sheet1!$B3496:$D3496)</f>
        <v>#DIV/0!</v>
      </c>
      <c r="G3496" t="e">
        <f>Sheet1!G3496/AVERAGE(Sheet1!$B3496:$D3496)</f>
        <v>#DIV/0!</v>
      </c>
      <c r="H3496" t="e">
        <f>Sheet1!H3496/AVERAGE(Sheet1!$B3496:$D3496)</f>
        <v>#DIV/0!</v>
      </c>
      <c r="I3496" t="e">
        <f>Sheet1!I3496/AVERAGE(Sheet1!$B3496:$D3496)</f>
        <v>#DIV/0!</v>
      </c>
      <c r="J3496" t="e">
        <f>Sheet1!J3496/AVERAGE(Sheet1!$B3496:$D3496)</f>
        <v>#DIV/0!</v>
      </c>
      <c r="K3496" t="e">
        <f>Sheet1!K3496/AVERAGE(Sheet1!$B3496:$D3496)</f>
        <v>#DIV/0!</v>
      </c>
      <c r="L3496" t="e">
        <f>Sheet1!L3496/AVERAGE(Sheet1!$B3496:$D3496)</f>
        <v>#DIV/0!</v>
      </c>
      <c r="M3496" t="e">
        <f>Sheet1!M3496/AVERAGE(Sheet1!$B3496:$D3496)</f>
        <v>#DIV/0!</v>
      </c>
      <c r="N3496" s="12" t="e">
        <f>Sheet1!N3496/AVERAGE(Sheet1!$B3496:$D3496)</f>
        <v>#DIV/0!</v>
      </c>
      <c r="O3496" s="19" t="e">
        <f t="shared" si="275"/>
        <v>#DIV/0!</v>
      </c>
      <c r="P3496" s="19" t="e">
        <f t="shared" si="276"/>
        <v>#DIV/0!</v>
      </c>
      <c r="Q3496" s="19" t="e">
        <f t="shared" si="277"/>
        <v>#DIV/0!</v>
      </c>
      <c r="R3496" s="19" t="e">
        <f t="shared" si="278"/>
        <v>#DIV/0!</v>
      </c>
      <c r="S3496" t="e">
        <f t="shared" si="274"/>
        <v>#DIV/0!</v>
      </c>
    </row>
    <row r="3497" spans="1:19" x14ac:dyDescent="0.25">
      <c r="A3497" t="s">
        <v>3509</v>
      </c>
      <c r="B3497" t="e">
        <f>Sheet1!B3497/AVERAGE(Sheet1!$B3497:$D3497)</f>
        <v>#DIV/0!</v>
      </c>
      <c r="C3497" t="e">
        <f>Sheet1!C3497/AVERAGE(Sheet1!$B3497:$D3497)</f>
        <v>#DIV/0!</v>
      </c>
      <c r="D3497" t="e">
        <f>Sheet1!D3497/AVERAGE(Sheet1!$B3497:$D3497)</f>
        <v>#DIV/0!</v>
      </c>
      <c r="E3497" t="e">
        <f>Sheet1!E3497/AVERAGE(Sheet1!$B3497:$D3497)</f>
        <v>#DIV/0!</v>
      </c>
      <c r="F3497" t="e">
        <f>Sheet1!F3497/AVERAGE(Sheet1!$B3497:$D3497)</f>
        <v>#DIV/0!</v>
      </c>
      <c r="G3497" t="e">
        <f>Sheet1!G3497/AVERAGE(Sheet1!$B3497:$D3497)</f>
        <v>#DIV/0!</v>
      </c>
      <c r="H3497" t="e">
        <f>Sheet1!H3497/AVERAGE(Sheet1!$B3497:$D3497)</f>
        <v>#DIV/0!</v>
      </c>
      <c r="I3497" t="e">
        <f>Sheet1!I3497/AVERAGE(Sheet1!$B3497:$D3497)</f>
        <v>#DIV/0!</v>
      </c>
      <c r="J3497" t="e">
        <f>Sheet1!J3497/AVERAGE(Sheet1!$B3497:$D3497)</f>
        <v>#DIV/0!</v>
      </c>
      <c r="K3497" t="e">
        <f>Sheet1!K3497/AVERAGE(Sheet1!$B3497:$D3497)</f>
        <v>#DIV/0!</v>
      </c>
      <c r="L3497" t="e">
        <f>Sheet1!L3497/AVERAGE(Sheet1!$B3497:$D3497)</f>
        <v>#DIV/0!</v>
      </c>
      <c r="M3497" t="e">
        <f>Sheet1!M3497/AVERAGE(Sheet1!$B3497:$D3497)</f>
        <v>#DIV/0!</v>
      </c>
      <c r="N3497" s="12" t="e">
        <f>Sheet1!N3497/AVERAGE(Sheet1!$B3497:$D3497)</f>
        <v>#DIV/0!</v>
      </c>
      <c r="O3497" s="19" t="e">
        <f t="shared" si="275"/>
        <v>#DIV/0!</v>
      </c>
      <c r="P3497" s="19" t="e">
        <f t="shared" si="276"/>
        <v>#DIV/0!</v>
      </c>
      <c r="Q3497" s="19" t="e">
        <f t="shared" si="277"/>
        <v>#DIV/0!</v>
      </c>
      <c r="R3497" s="19" t="e">
        <f t="shared" si="278"/>
        <v>#DIV/0!</v>
      </c>
      <c r="S3497" t="e">
        <f t="shared" si="274"/>
        <v>#DIV/0!</v>
      </c>
    </row>
    <row r="3498" spans="1:19" x14ac:dyDescent="0.25">
      <c r="A3498" t="s">
        <v>3510</v>
      </c>
      <c r="B3498" t="e">
        <f>Sheet1!B3498/AVERAGE(Sheet1!$B3498:$D3498)</f>
        <v>#DIV/0!</v>
      </c>
      <c r="C3498" t="e">
        <f>Sheet1!C3498/AVERAGE(Sheet1!$B3498:$D3498)</f>
        <v>#DIV/0!</v>
      </c>
      <c r="D3498" t="e">
        <f>Sheet1!D3498/AVERAGE(Sheet1!$B3498:$D3498)</f>
        <v>#DIV/0!</v>
      </c>
      <c r="E3498" t="e">
        <f>Sheet1!E3498/AVERAGE(Sheet1!$B3498:$D3498)</f>
        <v>#DIV/0!</v>
      </c>
      <c r="F3498" t="e">
        <f>Sheet1!F3498/AVERAGE(Sheet1!$B3498:$D3498)</f>
        <v>#DIV/0!</v>
      </c>
      <c r="G3498" t="e">
        <f>Sheet1!G3498/AVERAGE(Sheet1!$B3498:$D3498)</f>
        <v>#DIV/0!</v>
      </c>
      <c r="H3498" t="e">
        <f>Sheet1!H3498/AVERAGE(Sheet1!$B3498:$D3498)</f>
        <v>#DIV/0!</v>
      </c>
      <c r="I3498" t="e">
        <f>Sheet1!I3498/AVERAGE(Sheet1!$B3498:$D3498)</f>
        <v>#DIV/0!</v>
      </c>
      <c r="J3498" t="e">
        <f>Sheet1!J3498/AVERAGE(Sheet1!$B3498:$D3498)</f>
        <v>#DIV/0!</v>
      </c>
      <c r="K3498" t="e">
        <f>Sheet1!K3498/AVERAGE(Sheet1!$B3498:$D3498)</f>
        <v>#DIV/0!</v>
      </c>
      <c r="L3498" t="e">
        <f>Sheet1!L3498/AVERAGE(Sheet1!$B3498:$D3498)</f>
        <v>#DIV/0!</v>
      </c>
      <c r="M3498" t="e">
        <f>Sheet1!M3498/AVERAGE(Sheet1!$B3498:$D3498)</f>
        <v>#DIV/0!</v>
      </c>
      <c r="N3498" s="12" t="e">
        <f>Sheet1!N3498/AVERAGE(Sheet1!$B3498:$D3498)</f>
        <v>#DIV/0!</v>
      </c>
      <c r="O3498" s="19" t="e">
        <f t="shared" si="275"/>
        <v>#DIV/0!</v>
      </c>
      <c r="P3498" s="19" t="e">
        <f t="shared" si="276"/>
        <v>#DIV/0!</v>
      </c>
      <c r="Q3498" s="19" t="e">
        <f t="shared" si="277"/>
        <v>#DIV/0!</v>
      </c>
      <c r="R3498" s="19" t="e">
        <f t="shared" si="278"/>
        <v>#DIV/0!</v>
      </c>
      <c r="S3498" t="e">
        <f t="shared" si="274"/>
        <v>#DIV/0!</v>
      </c>
    </row>
    <row r="3499" spans="1:19" x14ac:dyDescent="0.25">
      <c r="A3499" t="s">
        <v>3511</v>
      </c>
      <c r="B3499" t="e">
        <f>Sheet1!B3499/AVERAGE(Sheet1!$B3499:$D3499)</f>
        <v>#DIV/0!</v>
      </c>
      <c r="C3499" t="e">
        <f>Sheet1!C3499/AVERAGE(Sheet1!$B3499:$D3499)</f>
        <v>#DIV/0!</v>
      </c>
      <c r="D3499" t="e">
        <f>Sheet1!D3499/AVERAGE(Sheet1!$B3499:$D3499)</f>
        <v>#DIV/0!</v>
      </c>
      <c r="E3499" t="e">
        <f>Sheet1!E3499/AVERAGE(Sheet1!$B3499:$D3499)</f>
        <v>#DIV/0!</v>
      </c>
      <c r="F3499" t="e">
        <f>Sheet1!F3499/AVERAGE(Sheet1!$B3499:$D3499)</f>
        <v>#DIV/0!</v>
      </c>
      <c r="G3499" t="e">
        <f>Sheet1!G3499/AVERAGE(Sheet1!$B3499:$D3499)</f>
        <v>#DIV/0!</v>
      </c>
      <c r="H3499" t="e">
        <f>Sheet1!H3499/AVERAGE(Sheet1!$B3499:$D3499)</f>
        <v>#DIV/0!</v>
      </c>
      <c r="I3499" t="e">
        <f>Sheet1!I3499/AVERAGE(Sheet1!$B3499:$D3499)</f>
        <v>#DIV/0!</v>
      </c>
      <c r="J3499" t="e">
        <f>Sheet1!J3499/AVERAGE(Sheet1!$B3499:$D3499)</f>
        <v>#DIV/0!</v>
      </c>
      <c r="K3499" t="e">
        <f>Sheet1!K3499/AVERAGE(Sheet1!$B3499:$D3499)</f>
        <v>#DIV/0!</v>
      </c>
      <c r="L3499" t="e">
        <f>Sheet1!L3499/AVERAGE(Sheet1!$B3499:$D3499)</f>
        <v>#DIV/0!</v>
      </c>
      <c r="M3499" t="e">
        <f>Sheet1!M3499/AVERAGE(Sheet1!$B3499:$D3499)</f>
        <v>#DIV/0!</v>
      </c>
      <c r="N3499" s="12" t="e">
        <f>Sheet1!N3499/AVERAGE(Sheet1!$B3499:$D3499)</f>
        <v>#DIV/0!</v>
      </c>
      <c r="O3499" s="19" t="e">
        <f t="shared" si="275"/>
        <v>#DIV/0!</v>
      </c>
      <c r="P3499" s="19" t="e">
        <f t="shared" si="276"/>
        <v>#DIV/0!</v>
      </c>
      <c r="Q3499" s="19" t="e">
        <f t="shared" si="277"/>
        <v>#DIV/0!</v>
      </c>
      <c r="R3499" s="19" t="e">
        <f t="shared" si="278"/>
        <v>#DIV/0!</v>
      </c>
      <c r="S3499" t="e">
        <f t="shared" si="274"/>
        <v>#DIV/0!</v>
      </c>
    </row>
    <row r="3500" spans="1:19" x14ac:dyDescent="0.25">
      <c r="A3500" t="s">
        <v>3512</v>
      </c>
      <c r="B3500" t="e">
        <f>Sheet1!B3500/AVERAGE(Sheet1!$B3500:$D3500)</f>
        <v>#DIV/0!</v>
      </c>
      <c r="C3500" t="e">
        <f>Sheet1!C3500/AVERAGE(Sheet1!$B3500:$D3500)</f>
        <v>#DIV/0!</v>
      </c>
      <c r="D3500" t="e">
        <f>Sheet1!D3500/AVERAGE(Sheet1!$B3500:$D3500)</f>
        <v>#DIV/0!</v>
      </c>
      <c r="E3500" t="e">
        <f>Sheet1!E3500/AVERAGE(Sheet1!$B3500:$D3500)</f>
        <v>#DIV/0!</v>
      </c>
      <c r="F3500" t="e">
        <f>Sheet1!F3500/AVERAGE(Sheet1!$B3500:$D3500)</f>
        <v>#DIV/0!</v>
      </c>
      <c r="G3500" t="e">
        <f>Sheet1!G3500/AVERAGE(Sheet1!$B3500:$D3500)</f>
        <v>#DIV/0!</v>
      </c>
      <c r="H3500" t="e">
        <f>Sheet1!H3500/AVERAGE(Sheet1!$B3500:$D3500)</f>
        <v>#DIV/0!</v>
      </c>
      <c r="I3500" t="e">
        <f>Sheet1!I3500/AVERAGE(Sheet1!$B3500:$D3500)</f>
        <v>#DIV/0!</v>
      </c>
      <c r="J3500" t="e">
        <f>Sheet1!J3500/AVERAGE(Sheet1!$B3500:$D3500)</f>
        <v>#DIV/0!</v>
      </c>
      <c r="K3500" t="e">
        <f>Sheet1!K3500/AVERAGE(Sheet1!$B3500:$D3500)</f>
        <v>#DIV/0!</v>
      </c>
      <c r="L3500" t="e">
        <f>Sheet1!L3500/AVERAGE(Sheet1!$B3500:$D3500)</f>
        <v>#DIV/0!</v>
      </c>
      <c r="M3500" t="e">
        <f>Sheet1!M3500/AVERAGE(Sheet1!$B3500:$D3500)</f>
        <v>#DIV/0!</v>
      </c>
      <c r="N3500" s="12" t="e">
        <f>Sheet1!N3500/AVERAGE(Sheet1!$B3500:$D3500)</f>
        <v>#DIV/0!</v>
      </c>
      <c r="O3500" s="19" t="e">
        <f t="shared" si="275"/>
        <v>#DIV/0!</v>
      </c>
      <c r="P3500" s="19" t="e">
        <f t="shared" si="276"/>
        <v>#DIV/0!</v>
      </c>
      <c r="Q3500" s="19" t="e">
        <f t="shared" si="277"/>
        <v>#DIV/0!</v>
      </c>
      <c r="R3500" s="19" t="e">
        <f t="shared" si="278"/>
        <v>#DIV/0!</v>
      </c>
      <c r="S3500" t="e">
        <f t="shared" si="274"/>
        <v>#DIV/0!</v>
      </c>
    </row>
    <row r="3501" spans="1:19" x14ac:dyDescent="0.25">
      <c r="A3501" t="s">
        <v>3513</v>
      </c>
      <c r="B3501" t="e">
        <f>Sheet1!B3501/AVERAGE(Sheet1!$B3501:$D3501)</f>
        <v>#DIV/0!</v>
      </c>
      <c r="C3501" t="e">
        <f>Sheet1!C3501/AVERAGE(Sheet1!$B3501:$D3501)</f>
        <v>#DIV/0!</v>
      </c>
      <c r="D3501" t="e">
        <f>Sheet1!D3501/AVERAGE(Sheet1!$B3501:$D3501)</f>
        <v>#DIV/0!</v>
      </c>
      <c r="E3501" t="e">
        <f>Sheet1!E3501/AVERAGE(Sheet1!$B3501:$D3501)</f>
        <v>#DIV/0!</v>
      </c>
      <c r="F3501" t="e">
        <f>Sheet1!F3501/AVERAGE(Sheet1!$B3501:$D3501)</f>
        <v>#DIV/0!</v>
      </c>
      <c r="G3501" t="e">
        <f>Sheet1!G3501/AVERAGE(Sheet1!$B3501:$D3501)</f>
        <v>#DIV/0!</v>
      </c>
      <c r="H3501" t="e">
        <f>Sheet1!H3501/AVERAGE(Sheet1!$B3501:$D3501)</f>
        <v>#DIV/0!</v>
      </c>
      <c r="I3501" t="e">
        <f>Sheet1!I3501/AVERAGE(Sheet1!$B3501:$D3501)</f>
        <v>#DIV/0!</v>
      </c>
      <c r="J3501" t="e">
        <f>Sheet1!J3501/AVERAGE(Sheet1!$B3501:$D3501)</f>
        <v>#DIV/0!</v>
      </c>
      <c r="K3501" t="e">
        <f>Sheet1!K3501/AVERAGE(Sheet1!$B3501:$D3501)</f>
        <v>#DIV/0!</v>
      </c>
      <c r="L3501" t="e">
        <f>Sheet1!L3501/AVERAGE(Sheet1!$B3501:$D3501)</f>
        <v>#DIV/0!</v>
      </c>
      <c r="M3501" t="e">
        <f>Sheet1!M3501/AVERAGE(Sheet1!$B3501:$D3501)</f>
        <v>#DIV/0!</v>
      </c>
      <c r="N3501" s="12" t="e">
        <f>Sheet1!N3501/AVERAGE(Sheet1!$B3501:$D3501)</f>
        <v>#DIV/0!</v>
      </c>
      <c r="O3501" s="19" t="e">
        <f t="shared" si="275"/>
        <v>#DIV/0!</v>
      </c>
      <c r="P3501" s="19" t="e">
        <f t="shared" si="276"/>
        <v>#DIV/0!</v>
      </c>
      <c r="Q3501" s="19" t="e">
        <f t="shared" si="277"/>
        <v>#DIV/0!</v>
      </c>
      <c r="R3501" s="19" t="e">
        <f t="shared" si="278"/>
        <v>#DIV/0!</v>
      </c>
      <c r="S3501" t="e">
        <f t="shared" si="274"/>
        <v>#DIV/0!</v>
      </c>
    </row>
    <row r="3502" spans="1:19" x14ac:dyDescent="0.25">
      <c r="A3502" t="s">
        <v>3514</v>
      </c>
      <c r="B3502">
        <f>Sheet1!B3502/AVERAGE(Sheet1!$B3502:$D3502)</f>
        <v>2.0416838435288698</v>
      </c>
      <c r="C3502">
        <f>Sheet1!C3502/AVERAGE(Sheet1!$B3502:$D3502)</f>
        <v>0.61588135974609781</v>
      </c>
      <c r="D3502">
        <f>Sheet1!D3502/AVERAGE(Sheet1!$B3502:$D3502)</f>
        <v>0.3424347967250328</v>
      </c>
      <c r="E3502">
        <f>Sheet1!E3502/AVERAGE(Sheet1!$B3502:$D3502)</f>
        <v>0</v>
      </c>
      <c r="F3502">
        <f>Sheet1!F3502/AVERAGE(Sheet1!$B3502:$D3502)</f>
        <v>0</v>
      </c>
      <c r="G3502">
        <f>Sheet1!G3502/AVERAGE(Sheet1!$B3502:$D3502)</f>
        <v>0</v>
      </c>
      <c r="H3502">
        <f>Sheet1!H3502/AVERAGE(Sheet1!$B3502:$D3502)</f>
        <v>0</v>
      </c>
      <c r="I3502">
        <f>Sheet1!I3502/AVERAGE(Sheet1!$B3502:$D3502)</f>
        <v>0</v>
      </c>
      <c r="J3502">
        <f>Sheet1!J3502/AVERAGE(Sheet1!$B3502:$D3502)</f>
        <v>0</v>
      </c>
      <c r="K3502">
        <f>Sheet1!K3502/AVERAGE(Sheet1!$B3502:$D3502)</f>
        <v>0</v>
      </c>
      <c r="L3502">
        <f>Sheet1!L3502/AVERAGE(Sheet1!$B3502:$D3502)</f>
        <v>7.0800278152548121E-2</v>
      </c>
      <c r="M3502">
        <f>Sheet1!M3502/AVERAGE(Sheet1!$B3502:$D3502)</f>
        <v>4.9657764621551671E-2</v>
      </c>
      <c r="N3502" s="12">
        <f>Sheet1!N3502/AVERAGE(Sheet1!$B3502:$D3502)</f>
        <v>1.1455068412497122E-2</v>
      </c>
      <c r="O3502" s="19">
        <f t="shared" si="275"/>
        <v>0</v>
      </c>
      <c r="P3502" s="19">
        <f t="shared" si="276"/>
        <v>0</v>
      </c>
      <c r="Q3502" s="19">
        <f t="shared" si="277"/>
        <v>0</v>
      </c>
      <c r="R3502" s="19">
        <f t="shared" si="278"/>
        <v>4.397103706219898E-2</v>
      </c>
      <c r="S3502">
        <f t="shared" si="274"/>
        <v>1</v>
      </c>
    </row>
    <row r="3503" spans="1:19" x14ac:dyDescent="0.25">
      <c r="A3503" t="s">
        <v>3515</v>
      </c>
      <c r="B3503" t="e">
        <f>Sheet1!B3503/AVERAGE(Sheet1!$B3503:$D3503)</f>
        <v>#DIV/0!</v>
      </c>
      <c r="C3503" t="e">
        <f>Sheet1!C3503/AVERAGE(Sheet1!$B3503:$D3503)</f>
        <v>#DIV/0!</v>
      </c>
      <c r="D3503" t="e">
        <f>Sheet1!D3503/AVERAGE(Sheet1!$B3503:$D3503)</f>
        <v>#DIV/0!</v>
      </c>
      <c r="E3503" t="e">
        <f>Sheet1!E3503/AVERAGE(Sheet1!$B3503:$D3503)</f>
        <v>#DIV/0!</v>
      </c>
      <c r="F3503" t="e">
        <f>Sheet1!F3503/AVERAGE(Sheet1!$B3503:$D3503)</f>
        <v>#DIV/0!</v>
      </c>
      <c r="G3503" t="e">
        <f>Sheet1!G3503/AVERAGE(Sheet1!$B3503:$D3503)</f>
        <v>#DIV/0!</v>
      </c>
      <c r="H3503" t="e">
        <f>Sheet1!H3503/AVERAGE(Sheet1!$B3503:$D3503)</f>
        <v>#DIV/0!</v>
      </c>
      <c r="I3503" t="e">
        <f>Sheet1!I3503/AVERAGE(Sheet1!$B3503:$D3503)</f>
        <v>#DIV/0!</v>
      </c>
      <c r="J3503" t="e">
        <f>Sheet1!J3503/AVERAGE(Sheet1!$B3503:$D3503)</f>
        <v>#DIV/0!</v>
      </c>
      <c r="K3503" t="e">
        <f>Sheet1!K3503/AVERAGE(Sheet1!$B3503:$D3503)</f>
        <v>#DIV/0!</v>
      </c>
      <c r="L3503" t="e">
        <f>Sheet1!L3503/AVERAGE(Sheet1!$B3503:$D3503)</f>
        <v>#DIV/0!</v>
      </c>
      <c r="M3503" t="e">
        <f>Sheet1!M3503/AVERAGE(Sheet1!$B3503:$D3503)</f>
        <v>#DIV/0!</v>
      </c>
      <c r="N3503" s="12" t="e">
        <f>Sheet1!N3503/AVERAGE(Sheet1!$B3503:$D3503)</f>
        <v>#DIV/0!</v>
      </c>
      <c r="O3503" s="19" t="e">
        <f t="shared" si="275"/>
        <v>#DIV/0!</v>
      </c>
      <c r="P3503" s="19" t="e">
        <f t="shared" si="276"/>
        <v>#DIV/0!</v>
      </c>
      <c r="Q3503" s="19" t="e">
        <f t="shared" si="277"/>
        <v>#DIV/0!</v>
      </c>
      <c r="R3503" s="19" t="e">
        <f t="shared" si="278"/>
        <v>#DIV/0!</v>
      </c>
      <c r="S3503" t="e">
        <f t="shared" si="274"/>
        <v>#DIV/0!</v>
      </c>
    </row>
    <row r="3504" spans="1:19" x14ac:dyDescent="0.25">
      <c r="A3504" t="s">
        <v>3516</v>
      </c>
      <c r="B3504">
        <f>Sheet1!B3504/AVERAGE(Sheet1!$B3504:$D3504)</f>
        <v>0</v>
      </c>
      <c r="C3504">
        <f>Sheet1!C3504/AVERAGE(Sheet1!$B3504:$D3504)</f>
        <v>0</v>
      </c>
      <c r="D3504">
        <f>Sheet1!D3504/AVERAGE(Sheet1!$B3504:$D3504)</f>
        <v>3</v>
      </c>
      <c r="E3504">
        <f>Sheet1!E3504/AVERAGE(Sheet1!$B3504:$D3504)</f>
        <v>0</v>
      </c>
      <c r="F3504">
        <f>Sheet1!F3504/AVERAGE(Sheet1!$B3504:$D3504)</f>
        <v>0</v>
      </c>
      <c r="G3504">
        <f>Sheet1!G3504/AVERAGE(Sheet1!$B3504:$D3504)</f>
        <v>0</v>
      </c>
      <c r="H3504">
        <f>Sheet1!H3504/AVERAGE(Sheet1!$B3504:$D3504)</f>
        <v>0</v>
      </c>
      <c r="I3504">
        <f>Sheet1!I3504/AVERAGE(Sheet1!$B3504:$D3504)</f>
        <v>0</v>
      </c>
      <c r="J3504">
        <f>Sheet1!J3504/AVERAGE(Sheet1!$B3504:$D3504)</f>
        <v>0</v>
      </c>
      <c r="K3504">
        <f>Sheet1!K3504/AVERAGE(Sheet1!$B3504:$D3504)</f>
        <v>0</v>
      </c>
      <c r="L3504">
        <f>Sheet1!L3504/AVERAGE(Sheet1!$B3504:$D3504)</f>
        <v>0</v>
      </c>
      <c r="M3504">
        <f>Sheet1!M3504/AVERAGE(Sheet1!$B3504:$D3504)</f>
        <v>0</v>
      </c>
      <c r="N3504" s="12">
        <f>Sheet1!N3504/AVERAGE(Sheet1!$B3504:$D3504)</f>
        <v>0</v>
      </c>
      <c r="O3504" s="19">
        <f t="shared" si="275"/>
        <v>0</v>
      </c>
      <c r="P3504" s="19">
        <f t="shared" si="276"/>
        <v>0</v>
      </c>
      <c r="Q3504" s="19">
        <f t="shared" si="277"/>
        <v>0</v>
      </c>
      <c r="R3504" s="19">
        <f t="shared" si="278"/>
        <v>0</v>
      </c>
      <c r="S3504">
        <f t="shared" si="274"/>
        <v>1</v>
      </c>
    </row>
    <row r="3505" spans="1:19" x14ac:dyDescent="0.25">
      <c r="A3505" t="s">
        <v>3517</v>
      </c>
      <c r="B3505">
        <f>Sheet1!B3505/AVERAGE(Sheet1!$B3505:$D3505)</f>
        <v>1.9554100851945659</v>
      </c>
      <c r="C3505">
        <f>Sheet1!C3505/AVERAGE(Sheet1!$B3505:$D3505)</f>
        <v>0.45015369560211838</v>
      </c>
      <c r="D3505">
        <f>Sheet1!D3505/AVERAGE(Sheet1!$B3505:$D3505)</f>
        <v>0.59443621920331569</v>
      </c>
      <c r="E3505">
        <f>Sheet1!E3505/AVERAGE(Sheet1!$B3505:$D3505)</f>
        <v>0</v>
      </c>
      <c r="F3505">
        <f>Sheet1!F3505/AVERAGE(Sheet1!$B3505:$D3505)</f>
        <v>0</v>
      </c>
      <c r="G3505">
        <f>Sheet1!G3505/AVERAGE(Sheet1!$B3505:$D3505)</f>
        <v>0</v>
      </c>
      <c r="H3505">
        <f>Sheet1!H3505/AVERAGE(Sheet1!$B3505:$D3505)</f>
        <v>0</v>
      </c>
      <c r="I3505">
        <f>Sheet1!I3505/AVERAGE(Sheet1!$B3505:$D3505)</f>
        <v>0</v>
      </c>
      <c r="J3505">
        <f>Sheet1!J3505/AVERAGE(Sheet1!$B3505:$D3505)</f>
        <v>0</v>
      </c>
      <c r="K3505">
        <f>Sheet1!K3505/AVERAGE(Sheet1!$B3505:$D3505)</f>
        <v>0</v>
      </c>
      <c r="L3505">
        <f>Sheet1!L3505/AVERAGE(Sheet1!$B3505:$D3505)</f>
        <v>0.39328946769239093</v>
      </c>
      <c r="M3505">
        <f>Sheet1!M3505/AVERAGE(Sheet1!$B3505:$D3505)</f>
        <v>0</v>
      </c>
      <c r="N3505" s="12">
        <f>Sheet1!N3505/AVERAGE(Sheet1!$B3505:$D3505)</f>
        <v>0.15907980434144567</v>
      </c>
      <c r="O3505" s="19">
        <f t="shared" si="275"/>
        <v>0</v>
      </c>
      <c r="P3505" s="19">
        <f t="shared" si="276"/>
        <v>0</v>
      </c>
      <c r="Q3505" s="19">
        <f t="shared" si="277"/>
        <v>0</v>
      </c>
      <c r="R3505" s="19">
        <f t="shared" si="278"/>
        <v>0.18412309067794552</v>
      </c>
      <c r="S3505">
        <f t="shared" si="274"/>
        <v>1</v>
      </c>
    </row>
    <row r="3506" spans="1:19" x14ac:dyDescent="0.25">
      <c r="A3506" t="s">
        <v>3518</v>
      </c>
      <c r="B3506" t="e">
        <f>Sheet1!B3506/AVERAGE(Sheet1!$B3506:$D3506)</f>
        <v>#DIV/0!</v>
      </c>
      <c r="C3506" t="e">
        <f>Sheet1!C3506/AVERAGE(Sheet1!$B3506:$D3506)</f>
        <v>#DIV/0!</v>
      </c>
      <c r="D3506" t="e">
        <f>Sheet1!D3506/AVERAGE(Sheet1!$B3506:$D3506)</f>
        <v>#DIV/0!</v>
      </c>
      <c r="E3506" t="e">
        <f>Sheet1!E3506/AVERAGE(Sheet1!$B3506:$D3506)</f>
        <v>#DIV/0!</v>
      </c>
      <c r="F3506" t="e">
        <f>Sheet1!F3506/AVERAGE(Sheet1!$B3506:$D3506)</f>
        <v>#DIV/0!</v>
      </c>
      <c r="G3506" t="e">
        <f>Sheet1!G3506/AVERAGE(Sheet1!$B3506:$D3506)</f>
        <v>#DIV/0!</v>
      </c>
      <c r="H3506" t="e">
        <f>Sheet1!H3506/AVERAGE(Sheet1!$B3506:$D3506)</f>
        <v>#DIV/0!</v>
      </c>
      <c r="I3506" t="e">
        <f>Sheet1!I3506/AVERAGE(Sheet1!$B3506:$D3506)</f>
        <v>#DIV/0!</v>
      </c>
      <c r="J3506" t="e">
        <f>Sheet1!J3506/AVERAGE(Sheet1!$B3506:$D3506)</f>
        <v>#DIV/0!</v>
      </c>
      <c r="K3506" t="e">
        <f>Sheet1!K3506/AVERAGE(Sheet1!$B3506:$D3506)</f>
        <v>#DIV/0!</v>
      </c>
      <c r="L3506" t="e">
        <f>Sheet1!L3506/AVERAGE(Sheet1!$B3506:$D3506)</f>
        <v>#DIV/0!</v>
      </c>
      <c r="M3506" t="e">
        <f>Sheet1!M3506/AVERAGE(Sheet1!$B3506:$D3506)</f>
        <v>#DIV/0!</v>
      </c>
      <c r="N3506" s="12" t="e">
        <f>Sheet1!N3506/AVERAGE(Sheet1!$B3506:$D3506)</f>
        <v>#DIV/0!</v>
      </c>
      <c r="O3506" s="19" t="e">
        <f t="shared" si="275"/>
        <v>#DIV/0!</v>
      </c>
      <c r="P3506" s="19" t="e">
        <f t="shared" si="276"/>
        <v>#DIV/0!</v>
      </c>
      <c r="Q3506" s="19" t="e">
        <f t="shared" si="277"/>
        <v>#DIV/0!</v>
      </c>
      <c r="R3506" s="19" t="e">
        <f t="shared" si="278"/>
        <v>#DIV/0!</v>
      </c>
      <c r="S3506" t="e">
        <f t="shared" si="274"/>
        <v>#DIV/0!</v>
      </c>
    </row>
    <row r="3507" spans="1:19" x14ac:dyDescent="0.25">
      <c r="A3507" t="s">
        <v>3519</v>
      </c>
      <c r="B3507" t="e">
        <f>Sheet1!B3507/AVERAGE(Sheet1!$B3507:$D3507)</f>
        <v>#DIV/0!</v>
      </c>
      <c r="C3507" t="e">
        <f>Sheet1!C3507/AVERAGE(Sheet1!$B3507:$D3507)</f>
        <v>#DIV/0!</v>
      </c>
      <c r="D3507" t="e">
        <f>Sheet1!D3507/AVERAGE(Sheet1!$B3507:$D3507)</f>
        <v>#DIV/0!</v>
      </c>
      <c r="E3507" t="e">
        <f>Sheet1!E3507/AVERAGE(Sheet1!$B3507:$D3507)</f>
        <v>#DIV/0!</v>
      </c>
      <c r="F3507" t="e">
        <f>Sheet1!F3507/AVERAGE(Sheet1!$B3507:$D3507)</f>
        <v>#DIV/0!</v>
      </c>
      <c r="G3507" t="e">
        <f>Sheet1!G3507/AVERAGE(Sheet1!$B3507:$D3507)</f>
        <v>#DIV/0!</v>
      </c>
      <c r="H3507" t="e">
        <f>Sheet1!H3507/AVERAGE(Sheet1!$B3507:$D3507)</f>
        <v>#DIV/0!</v>
      </c>
      <c r="I3507" t="e">
        <f>Sheet1!I3507/AVERAGE(Sheet1!$B3507:$D3507)</f>
        <v>#DIV/0!</v>
      </c>
      <c r="J3507" t="e">
        <f>Sheet1!J3507/AVERAGE(Sheet1!$B3507:$D3507)</f>
        <v>#DIV/0!</v>
      </c>
      <c r="K3507" t="e">
        <f>Sheet1!K3507/AVERAGE(Sheet1!$B3507:$D3507)</f>
        <v>#DIV/0!</v>
      </c>
      <c r="L3507" t="e">
        <f>Sheet1!L3507/AVERAGE(Sheet1!$B3507:$D3507)</f>
        <v>#DIV/0!</v>
      </c>
      <c r="M3507" t="e">
        <f>Sheet1!M3507/AVERAGE(Sheet1!$B3507:$D3507)</f>
        <v>#DIV/0!</v>
      </c>
      <c r="N3507" s="12" t="e">
        <f>Sheet1!N3507/AVERAGE(Sheet1!$B3507:$D3507)</f>
        <v>#DIV/0!</v>
      </c>
      <c r="O3507" s="19" t="e">
        <f t="shared" si="275"/>
        <v>#DIV/0!</v>
      </c>
      <c r="P3507" s="19" t="e">
        <f t="shared" si="276"/>
        <v>#DIV/0!</v>
      </c>
      <c r="Q3507" s="19" t="e">
        <f t="shared" si="277"/>
        <v>#DIV/0!</v>
      </c>
      <c r="R3507" s="19" t="e">
        <f t="shared" si="278"/>
        <v>#DIV/0!</v>
      </c>
      <c r="S3507" t="e">
        <f t="shared" si="274"/>
        <v>#DIV/0!</v>
      </c>
    </row>
    <row r="3508" spans="1:19" x14ac:dyDescent="0.25">
      <c r="A3508" t="s">
        <v>3520</v>
      </c>
      <c r="B3508">
        <f>Sheet1!B3508/AVERAGE(Sheet1!$B3508:$D3508)</f>
        <v>0.91264634824060253</v>
      </c>
      <c r="C3508">
        <f>Sheet1!C3508/AVERAGE(Sheet1!$B3508:$D3508)</f>
        <v>1.1625518265983839</v>
      </c>
      <c r="D3508">
        <f>Sheet1!D3508/AVERAGE(Sheet1!$B3508:$D3508)</f>
        <v>0.92480182516101372</v>
      </c>
      <c r="E3508">
        <f>Sheet1!E3508/AVERAGE(Sheet1!$B3508:$D3508)</f>
        <v>0</v>
      </c>
      <c r="F3508">
        <f>Sheet1!F3508/AVERAGE(Sheet1!$B3508:$D3508)</f>
        <v>0</v>
      </c>
      <c r="G3508">
        <f>Sheet1!G3508/AVERAGE(Sheet1!$B3508:$D3508)</f>
        <v>0</v>
      </c>
      <c r="H3508">
        <f>Sheet1!H3508/AVERAGE(Sheet1!$B3508:$D3508)</f>
        <v>0</v>
      </c>
      <c r="I3508">
        <f>Sheet1!I3508/AVERAGE(Sheet1!$B3508:$D3508)</f>
        <v>0</v>
      </c>
      <c r="J3508">
        <f>Sheet1!J3508/AVERAGE(Sheet1!$B3508:$D3508)</f>
        <v>0</v>
      </c>
      <c r="K3508">
        <f>Sheet1!K3508/AVERAGE(Sheet1!$B3508:$D3508)</f>
        <v>0</v>
      </c>
      <c r="L3508">
        <f>Sheet1!L3508/AVERAGE(Sheet1!$B3508:$D3508)</f>
        <v>5.5067865182136959E-2</v>
      </c>
      <c r="M3508">
        <f>Sheet1!M3508/AVERAGE(Sheet1!$B3508:$D3508)</f>
        <v>0</v>
      </c>
      <c r="N3508" s="12">
        <f>Sheet1!N3508/AVERAGE(Sheet1!$B3508:$D3508)</f>
        <v>0.138594657665885</v>
      </c>
      <c r="O3508" s="19">
        <f t="shared" si="275"/>
        <v>0</v>
      </c>
      <c r="P3508" s="19">
        <f t="shared" si="276"/>
        <v>0</v>
      </c>
      <c r="Q3508" s="19">
        <f t="shared" si="277"/>
        <v>0</v>
      </c>
      <c r="R3508" s="19">
        <f t="shared" si="278"/>
        <v>6.4554174282673987E-2</v>
      </c>
      <c r="S3508">
        <f t="shared" si="274"/>
        <v>1</v>
      </c>
    </row>
    <row r="3509" spans="1:19" x14ac:dyDescent="0.25">
      <c r="A3509" t="s">
        <v>3521</v>
      </c>
      <c r="B3509" t="e">
        <f>Sheet1!B3509/AVERAGE(Sheet1!$B3509:$D3509)</f>
        <v>#DIV/0!</v>
      </c>
      <c r="C3509" t="e">
        <f>Sheet1!C3509/AVERAGE(Sheet1!$B3509:$D3509)</f>
        <v>#DIV/0!</v>
      </c>
      <c r="D3509" t="e">
        <f>Sheet1!D3509/AVERAGE(Sheet1!$B3509:$D3509)</f>
        <v>#DIV/0!</v>
      </c>
      <c r="E3509" t="e">
        <f>Sheet1!E3509/AVERAGE(Sheet1!$B3509:$D3509)</f>
        <v>#DIV/0!</v>
      </c>
      <c r="F3509" t="e">
        <f>Sheet1!F3509/AVERAGE(Sheet1!$B3509:$D3509)</f>
        <v>#DIV/0!</v>
      </c>
      <c r="G3509" t="e">
        <f>Sheet1!G3509/AVERAGE(Sheet1!$B3509:$D3509)</f>
        <v>#DIV/0!</v>
      </c>
      <c r="H3509" t="e">
        <f>Sheet1!H3509/AVERAGE(Sheet1!$B3509:$D3509)</f>
        <v>#DIV/0!</v>
      </c>
      <c r="I3509" t="e">
        <f>Sheet1!I3509/AVERAGE(Sheet1!$B3509:$D3509)</f>
        <v>#DIV/0!</v>
      </c>
      <c r="J3509" t="e">
        <f>Sheet1!J3509/AVERAGE(Sheet1!$B3509:$D3509)</f>
        <v>#DIV/0!</v>
      </c>
      <c r="K3509" t="e">
        <f>Sheet1!K3509/AVERAGE(Sheet1!$B3509:$D3509)</f>
        <v>#DIV/0!</v>
      </c>
      <c r="L3509" t="e">
        <f>Sheet1!L3509/AVERAGE(Sheet1!$B3509:$D3509)</f>
        <v>#DIV/0!</v>
      </c>
      <c r="M3509" t="e">
        <f>Sheet1!M3509/AVERAGE(Sheet1!$B3509:$D3509)</f>
        <v>#DIV/0!</v>
      </c>
      <c r="N3509" s="12" t="e">
        <f>Sheet1!N3509/AVERAGE(Sheet1!$B3509:$D3509)</f>
        <v>#DIV/0!</v>
      </c>
      <c r="O3509" s="19" t="e">
        <f t="shared" si="275"/>
        <v>#DIV/0!</v>
      </c>
      <c r="P3509" s="19" t="e">
        <f t="shared" si="276"/>
        <v>#DIV/0!</v>
      </c>
      <c r="Q3509" s="19" t="e">
        <f t="shared" si="277"/>
        <v>#DIV/0!</v>
      </c>
      <c r="R3509" s="19" t="e">
        <f t="shared" si="278"/>
        <v>#DIV/0!</v>
      </c>
      <c r="S3509" t="e">
        <f t="shared" si="274"/>
        <v>#DIV/0!</v>
      </c>
    </row>
    <row r="3510" spans="1:19" x14ac:dyDescent="0.25">
      <c r="A3510" t="s">
        <v>3522</v>
      </c>
      <c r="B3510">
        <f>Sheet1!B3510/AVERAGE(Sheet1!$B3510:$D3510)</f>
        <v>2.3281403735783832</v>
      </c>
      <c r="C3510">
        <f>Sheet1!C3510/AVERAGE(Sheet1!$B3510:$D3510)</f>
        <v>0.35730646339674776</v>
      </c>
      <c r="D3510">
        <f>Sheet1!D3510/AVERAGE(Sheet1!$B3510:$D3510)</f>
        <v>0.31455316302486913</v>
      </c>
      <c r="E3510">
        <f>Sheet1!E3510/AVERAGE(Sheet1!$B3510:$D3510)</f>
        <v>0</v>
      </c>
      <c r="F3510">
        <f>Sheet1!F3510/AVERAGE(Sheet1!$B3510:$D3510)</f>
        <v>0</v>
      </c>
      <c r="G3510">
        <f>Sheet1!G3510/AVERAGE(Sheet1!$B3510:$D3510)</f>
        <v>0</v>
      </c>
      <c r="H3510">
        <f>Sheet1!H3510/AVERAGE(Sheet1!$B3510:$D3510)</f>
        <v>0</v>
      </c>
      <c r="I3510">
        <f>Sheet1!I3510/AVERAGE(Sheet1!$B3510:$D3510)</f>
        <v>0</v>
      </c>
      <c r="J3510">
        <f>Sheet1!J3510/AVERAGE(Sheet1!$B3510:$D3510)</f>
        <v>0</v>
      </c>
      <c r="K3510">
        <f>Sheet1!K3510/AVERAGE(Sheet1!$B3510:$D3510)</f>
        <v>0</v>
      </c>
      <c r="L3510">
        <f>Sheet1!L3510/AVERAGE(Sheet1!$B3510:$D3510)</f>
        <v>5.2028477593781937E-2</v>
      </c>
      <c r="M3510">
        <f>Sheet1!M3510/AVERAGE(Sheet1!$B3510:$D3510)</f>
        <v>0.3649163479842506</v>
      </c>
      <c r="N3510" s="12">
        <f>Sheet1!N3510/AVERAGE(Sheet1!$B3510:$D3510)</f>
        <v>8.4179015363571127E-2</v>
      </c>
      <c r="O3510" s="19">
        <f t="shared" si="275"/>
        <v>0</v>
      </c>
      <c r="P3510" s="19">
        <f t="shared" si="276"/>
        <v>0</v>
      </c>
      <c r="Q3510" s="19">
        <f t="shared" si="277"/>
        <v>0</v>
      </c>
      <c r="R3510" s="19">
        <f t="shared" si="278"/>
        <v>0.16704128031386789</v>
      </c>
      <c r="S3510">
        <f t="shared" si="274"/>
        <v>1</v>
      </c>
    </row>
    <row r="3511" spans="1:19" x14ac:dyDescent="0.25">
      <c r="A3511" t="s">
        <v>3523</v>
      </c>
      <c r="B3511">
        <f>Sheet1!B3511/AVERAGE(Sheet1!$B3511:$D3511)</f>
        <v>1.1636839079842887</v>
      </c>
      <c r="C3511">
        <f>Sheet1!C3511/AVERAGE(Sheet1!$B3511:$D3511)</f>
        <v>0.89296974184270317</v>
      </c>
      <c r="D3511">
        <f>Sheet1!D3511/AVERAGE(Sheet1!$B3511:$D3511)</f>
        <v>0.94334635017300861</v>
      </c>
      <c r="E3511">
        <f>Sheet1!E3511/AVERAGE(Sheet1!$B3511:$D3511)</f>
        <v>0</v>
      </c>
      <c r="F3511">
        <f>Sheet1!F3511/AVERAGE(Sheet1!$B3511:$D3511)</f>
        <v>0</v>
      </c>
      <c r="G3511">
        <f>Sheet1!G3511/AVERAGE(Sheet1!$B3511:$D3511)</f>
        <v>0</v>
      </c>
      <c r="H3511">
        <f>Sheet1!H3511/AVERAGE(Sheet1!$B3511:$D3511)</f>
        <v>0</v>
      </c>
      <c r="I3511">
        <f>Sheet1!I3511/AVERAGE(Sheet1!$B3511:$D3511)</f>
        <v>0</v>
      </c>
      <c r="J3511">
        <f>Sheet1!J3511/AVERAGE(Sheet1!$B3511:$D3511)</f>
        <v>2.7685684592425392E-2</v>
      </c>
      <c r="K3511">
        <f>Sheet1!K3511/AVERAGE(Sheet1!$B3511:$D3511)</f>
        <v>0</v>
      </c>
      <c r="L3511">
        <f>Sheet1!L3511/AVERAGE(Sheet1!$B3511:$D3511)</f>
        <v>1.6062286288260515E-2</v>
      </c>
      <c r="M3511">
        <f>Sheet1!M3511/AVERAGE(Sheet1!$B3511:$D3511)</f>
        <v>0</v>
      </c>
      <c r="N3511" s="12">
        <f>Sheet1!N3511/AVERAGE(Sheet1!$B3511:$D3511)</f>
        <v>9.2813693217771963E-3</v>
      </c>
      <c r="O3511" s="19">
        <f t="shared" si="275"/>
        <v>0</v>
      </c>
      <c r="P3511" s="19">
        <f t="shared" si="276"/>
        <v>0</v>
      </c>
      <c r="Q3511" s="19">
        <f t="shared" si="277"/>
        <v>9.2285615308084646E-3</v>
      </c>
      <c r="R3511" s="19">
        <f t="shared" si="278"/>
        <v>8.4478852033459031E-3</v>
      </c>
      <c r="S3511">
        <f t="shared" si="274"/>
        <v>1</v>
      </c>
    </row>
    <row r="3512" spans="1:19" x14ac:dyDescent="0.25">
      <c r="A3512" t="s">
        <v>3524</v>
      </c>
      <c r="B3512">
        <f>Sheet1!B3512/AVERAGE(Sheet1!$B3512:$D3512)</f>
        <v>0.57886967324536198</v>
      </c>
      <c r="C3512">
        <f>Sheet1!C3512/AVERAGE(Sheet1!$B3512:$D3512)</f>
        <v>1.299296840800664</v>
      </c>
      <c r="D3512">
        <f>Sheet1!D3512/AVERAGE(Sheet1!$B3512:$D3512)</f>
        <v>1.1218334859539743</v>
      </c>
      <c r="E3512">
        <f>Sheet1!E3512/AVERAGE(Sheet1!$B3512:$D3512)</f>
        <v>17.712153588974935</v>
      </c>
      <c r="F3512">
        <f>Sheet1!F3512/AVERAGE(Sheet1!$B3512:$D3512)</f>
        <v>9.9970437434705168</v>
      </c>
      <c r="G3512">
        <f>Sheet1!G3512/AVERAGE(Sheet1!$B3512:$D3512)</f>
        <v>1.7867523357299278</v>
      </c>
      <c r="H3512">
        <f>Sheet1!H3512/AVERAGE(Sheet1!$B3512:$D3512)</f>
        <v>18.914049725369665</v>
      </c>
      <c r="I3512">
        <f>Sheet1!I3512/AVERAGE(Sheet1!$B3512:$D3512)</f>
        <v>2.6919352370909047</v>
      </c>
      <c r="J3512">
        <f>Sheet1!J3512/AVERAGE(Sheet1!$B3512:$D3512)</f>
        <v>2.6339193914639454</v>
      </c>
      <c r="K3512">
        <f>Sheet1!K3512/AVERAGE(Sheet1!$B3512:$D3512)</f>
        <v>3.8474733629384446</v>
      </c>
      <c r="L3512">
        <f>Sheet1!L3512/AVERAGE(Sheet1!$B3512:$D3512)</f>
        <v>4.9045049467042272</v>
      </c>
      <c r="M3512">
        <f>Sheet1!M3512/AVERAGE(Sheet1!$B3512:$D3512)</f>
        <v>5.5375443850271804</v>
      </c>
      <c r="N3512" s="12">
        <f>Sheet1!N3512/AVERAGE(Sheet1!$B3512:$D3512)</f>
        <v>5.6158614249073473</v>
      </c>
      <c r="O3512" s="19">
        <f t="shared" si="275"/>
        <v>17.712153588974935</v>
      </c>
      <c r="P3512" s="19">
        <f t="shared" si="276"/>
        <v>10.232615268190036</v>
      </c>
      <c r="Q3512" s="19">
        <f t="shared" si="277"/>
        <v>3.0577759971644318</v>
      </c>
      <c r="R3512" s="19">
        <f t="shared" si="278"/>
        <v>5.3526369188795853</v>
      </c>
      <c r="S3512">
        <f t="shared" si="274"/>
        <v>0</v>
      </c>
    </row>
    <row r="3513" spans="1:19" x14ac:dyDescent="0.25">
      <c r="A3513" t="s">
        <v>3525</v>
      </c>
      <c r="B3513">
        <f>Sheet1!B3513/AVERAGE(Sheet1!$B3513:$D3513)</f>
        <v>0.24053337093189944</v>
      </c>
      <c r="C3513">
        <f>Sheet1!C3513/AVERAGE(Sheet1!$B3513:$D3513)</f>
        <v>1.2123779707319331</v>
      </c>
      <c r="D3513">
        <f>Sheet1!D3513/AVERAGE(Sheet1!$B3513:$D3513)</f>
        <v>1.5470886583361676</v>
      </c>
      <c r="E3513">
        <f>Sheet1!E3513/AVERAGE(Sheet1!$B3513:$D3513)</f>
        <v>0.51647707030762535</v>
      </c>
      <c r="F3513">
        <f>Sheet1!F3513/AVERAGE(Sheet1!$B3513:$D3513)</f>
        <v>2.0405597133626427</v>
      </c>
      <c r="G3513">
        <f>Sheet1!G3513/AVERAGE(Sheet1!$B3513:$D3513)</f>
        <v>0.31260454255461534</v>
      </c>
      <c r="H3513">
        <f>Sheet1!H3513/AVERAGE(Sheet1!$B3513:$D3513)</f>
        <v>1.0181976528921757</v>
      </c>
      <c r="I3513">
        <f>Sheet1!I3513/AVERAGE(Sheet1!$B3513:$D3513)</f>
        <v>0.15699082753844121</v>
      </c>
      <c r="J3513">
        <f>Sheet1!J3513/AVERAGE(Sheet1!$B3513:$D3513)</f>
        <v>0.39937925178098271</v>
      </c>
      <c r="K3513">
        <f>Sheet1!K3513/AVERAGE(Sheet1!$B3513:$D3513)</f>
        <v>0.39596575390251276</v>
      </c>
      <c r="L3513">
        <f>Sheet1!L3513/AVERAGE(Sheet1!$B3513:$D3513)</f>
        <v>0.3046978543533912</v>
      </c>
      <c r="M3513">
        <f>Sheet1!M3513/AVERAGE(Sheet1!$B3513:$D3513)</f>
        <v>0.59231158877424239</v>
      </c>
      <c r="N3513" s="12">
        <f>Sheet1!N3513/AVERAGE(Sheet1!$B3513:$D3513)</f>
        <v>0.41882973795826739</v>
      </c>
      <c r="O3513" s="19">
        <f t="shared" si="275"/>
        <v>0.51647707030762535</v>
      </c>
      <c r="P3513" s="19">
        <f t="shared" si="276"/>
        <v>1.123787302936478</v>
      </c>
      <c r="Q3513" s="19">
        <f t="shared" si="277"/>
        <v>0.31744527774064557</v>
      </c>
      <c r="R3513" s="19">
        <f t="shared" si="278"/>
        <v>0.43861306036196696</v>
      </c>
      <c r="S3513">
        <f t="shared" si="274"/>
        <v>0</v>
      </c>
    </row>
    <row r="3514" spans="1:19" x14ac:dyDescent="0.25">
      <c r="A3514" t="s">
        <v>3526</v>
      </c>
      <c r="B3514">
        <f>Sheet1!B3514/AVERAGE(Sheet1!$B3514:$D3514)</f>
        <v>0.1967915784108398</v>
      </c>
      <c r="C3514">
        <f>Sheet1!C3514/AVERAGE(Sheet1!$B3514:$D3514)</f>
        <v>1.428795200314982</v>
      </c>
      <c r="D3514">
        <f>Sheet1!D3514/AVERAGE(Sheet1!$B3514:$D3514)</f>
        <v>1.374413221274178</v>
      </c>
      <c r="E3514">
        <f>Sheet1!E3514/AVERAGE(Sheet1!$B3514:$D3514)</f>
        <v>0</v>
      </c>
      <c r="F3514">
        <f>Sheet1!F3514/AVERAGE(Sheet1!$B3514:$D3514)</f>
        <v>0</v>
      </c>
      <c r="G3514">
        <f>Sheet1!G3514/AVERAGE(Sheet1!$B3514:$D3514)</f>
        <v>0.24919851247256594</v>
      </c>
      <c r="H3514">
        <f>Sheet1!H3514/AVERAGE(Sheet1!$B3514:$D3514)</f>
        <v>0.30437818309149128</v>
      </c>
      <c r="I3514">
        <f>Sheet1!I3514/AVERAGE(Sheet1!$B3514:$D3514)</f>
        <v>9.3861113728653689E-2</v>
      </c>
      <c r="J3514">
        <f>Sheet1!J3514/AVERAGE(Sheet1!$B3514:$D3514)</f>
        <v>6.1225496598863186E-2</v>
      </c>
      <c r="K3514">
        <f>Sheet1!K3514/AVERAGE(Sheet1!$B3514:$D3514)</f>
        <v>0.13415186588106467</v>
      </c>
      <c r="L3514">
        <f>Sheet1!L3514/AVERAGE(Sheet1!$B3514:$D3514)</f>
        <v>0.12483072098779364</v>
      </c>
      <c r="M3514">
        <f>Sheet1!M3514/AVERAGE(Sheet1!$B3514:$D3514)</f>
        <v>0.15482027353438418</v>
      </c>
      <c r="N3514" s="12">
        <f>Sheet1!N3514/AVERAGE(Sheet1!$B3514:$D3514)</f>
        <v>9.9342358275434209E-2</v>
      </c>
      <c r="O3514" s="19">
        <f t="shared" si="275"/>
        <v>0</v>
      </c>
      <c r="P3514" s="19">
        <f t="shared" si="276"/>
        <v>0.18452556518801908</v>
      </c>
      <c r="Q3514" s="19">
        <f t="shared" si="277"/>
        <v>9.6412825402860516E-2</v>
      </c>
      <c r="R3514" s="19">
        <f t="shared" si="278"/>
        <v>0.12633111759920401</v>
      </c>
      <c r="S3514">
        <f t="shared" si="274"/>
        <v>1</v>
      </c>
    </row>
    <row r="3515" spans="1:19" x14ac:dyDescent="0.25">
      <c r="A3515" t="s">
        <v>3527</v>
      </c>
      <c r="B3515">
        <f>Sheet1!B3515/AVERAGE(Sheet1!$B3515:$D3515)</f>
        <v>0.12692070258831126</v>
      </c>
      <c r="C3515">
        <f>Sheet1!C3515/AVERAGE(Sheet1!$B3515:$D3515)</f>
        <v>1.5290927683027233</v>
      </c>
      <c r="D3515">
        <f>Sheet1!D3515/AVERAGE(Sheet1!$B3515:$D3515)</f>
        <v>1.3439865291089652</v>
      </c>
      <c r="E3515">
        <f>Sheet1!E3515/AVERAGE(Sheet1!$B3515:$D3515)</f>
        <v>0</v>
      </c>
      <c r="F3515">
        <f>Sheet1!F3515/AVERAGE(Sheet1!$B3515:$D3515)</f>
        <v>1.0959563735769824</v>
      </c>
      <c r="G3515">
        <f>Sheet1!G3515/AVERAGE(Sheet1!$B3515:$D3515)</f>
        <v>0</v>
      </c>
      <c r="H3515">
        <f>Sheet1!H3515/AVERAGE(Sheet1!$B3515:$D3515)</f>
        <v>0</v>
      </c>
      <c r="I3515">
        <f>Sheet1!I3515/AVERAGE(Sheet1!$B3515:$D3515)</f>
        <v>0</v>
      </c>
      <c r="J3515">
        <f>Sheet1!J3515/AVERAGE(Sheet1!$B3515:$D3515)</f>
        <v>0.15400076628711043</v>
      </c>
      <c r="K3515">
        <f>Sheet1!K3515/AVERAGE(Sheet1!$B3515:$D3515)</f>
        <v>0.16540823045652603</v>
      </c>
      <c r="L3515">
        <f>Sheet1!L3515/AVERAGE(Sheet1!$B3515:$D3515)</f>
        <v>0.17443737364520748</v>
      </c>
      <c r="M3515">
        <f>Sheet1!M3515/AVERAGE(Sheet1!$B3515:$D3515)</f>
        <v>0.2387249830693034</v>
      </c>
      <c r="N3515" s="12">
        <f>Sheet1!N3515/AVERAGE(Sheet1!$B3515:$D3515)</f>
        <v>0.12218468211284912</v>
      </c>
      <c r="O3515" s="19">
        <f t="shared" si="275"/>
        <v>0</v>
      </c>
      <c r="P3515" s="19">
        <f t="shared" si="276"/>
        <v>0.36531879119232746</v>
      </c>
      <c r="Q3515" s="19">
        <f t="shared" si="277"/>
        <v>0.10646966558121214</v>
      </c>
      <c r="R3515" s="19">
        <f t="shared" si="278"/>
        <v>0.17844901294245333</v>
      </c>
      <c r="S3515">
        <f t="shared" si="274"/>
        <v>1</v>
      </c>
    </row>
    <row r="3516" spans="1:19" x14ac:dyDescent="0.25">
      <c r="A3516" t="s">
        <v>3528</v>
      </c>
      <c r="B3516">
        <f>Sheet1!B3516/AVERAGE(Sheet1!$B3516:$D3516)</f>
        <v>0.47734281389419975</v>
      </c>
      <c r="C3516">
        <f>Sheet1!C3516/AVERAGE(Sheet1!$B3516:$D3516)</f>
        <v>1.274709866282401</v>
      </c>
      <c r="D3516">
        <f>Sheet1!D3516/AVERAGE(Sheet1!$B3516:$D3516)</f>
        <v>1.2479473198233995</v>
      </c>
      <c r="E3516">
        <f>Sheet1!E3516/AVERAGE(Sheet1!$B3516:$D3516)</f>
        <v>0</v>
      </c>
      <c r="F3516">
        <f>Sheet1!F3516/AVERAGE(Sheet1!$B3516:$D3516)</f>
        <v>0</v>
      </c>
      <c r="G3516">
        <f>Sheet1!G3516/AVERAGE(Sheet1!$B3516:$D3516)</f>
        <v>0</v>
      </c>
      <c r="H3516">
        <f>Sheet1!H3516/AVERAGE(Sheet1!$B3516:$D3516)</f>
        <v>0</v>
      </c>
      <c r="I3516">
        <f>Sheet1!I3516/AVERAGE(Sheet1!$B3516:$D3516)</f>
        <v>0</v>
      </c>
      <c r="J3516">
        <f>Sheet1!J3516/AVERAGE(Sheet1!$B3516:$D3516)</f>
        <v>0</v>
      </c>
      <c r="K3516">
        <f>Sheet1!K3516/AVERAGE(Sheet1!$B3516:$D3516)</f>
        <v>0</v>
      </c>
      <c r="L3516">
        <f>Sheet1!L3516/AVERAGE(Sheet1!$B3516:$D3516)</f>
        <v>0.18241412118556208</v>
      </c>
      <c r="M3516">
        <f>Sheet1!M3516/AVERAGE(Sheet1!$B3516:$D3516)</f>
        <v>0.1010062656811956</v>
      </c>
      <c r="N3516" s="12">
        <f>Sheet1!N3516/AVERAGE(Sheet1!$B3516:$D3516)</f>
        <v>0.14756765736738497</v>
      </c>
      <c r="O3516" s="19">
        <f t="shared" si="275"/>
        <v>0</v>
      </c>
      <c r="P3516" s="19">
        <f t="shared" si="276"/>
        <v>0</v>
      </c>
      <c r="Q3516" s="19">
        <f t="shared" si="277"/>
        <v>0</v>
      </c>
      <c r="R3516" s="19">
        <f t="shared" si="278"/>
        <v>0.14366268141138089</v>
      </c>
      <c r="S3516">
        <f t="shared" si="274"/>
        <v>1</v>
      </c>
    </row>
    <row r="3517" spans="1:19" x14ac:dyDescent="0.25">
      <c r="A3517" t="s">
        <v>3529</v>
      </c>
      <c r="B3517">
        <f>Sheet1!B3517/AVERAGE(Sheet1!$B3517:$D3517)</f>
        <v>2.5549721376610273</v>
      </c>
      <c r="C3517">
        <f>Sheet1!C3517/AVERAGE(Sheet1!$B3517:$D3517)</f>
        <v>0.1575478096417135</v>
      </c>
      <c r="D3517">
        <f>Sheet1!D3517/AVERAGE(Sheet1!$B3517:$D3517)</f>
        <v>0.28748005269725962</v>
      </c>
      <c r="E3517">
        <f>Sheet1!E3517/AVERAGE(Sheet1!$B3517:$D3517)</f>
        <v>0</v>
      </c>
      <c r="F3517">
        <f>Sheet1!F3517/AVERAGE(Sheet1!$B3517:$D3517)</f>
        <v>0</v>
      </c>
      <c r="G3517">
        <f>Sheet1!G3517/AVERAGE(Sheet1!$B3517:$D3517)</f>
        <v>0</v>
      </c>
      <c r="H3517">
        <f>Sheet1!H3517/AVERAGE(Sheet1!$B3517:$D3517)</f>
        <v>8.339803533761353E-2</v>
      </c>
      <c r="I3517">
        <f>Sheet1!I3517/AVERAGE(Sheet1!$B3517:$D3517)</f>
        <v>0</v>
      </c>
      <c r="J3517">
        <f>Sheet1!J3517/AVERAGE(Sheet1!$B3517:$D3517)</f>
        <v>4.0261120507813435E-2</v>
      </c>
      <c r="K3517">
        <f>Sheet1!K3517/AVERAGE(Sheet1!$B3517:$D3517)</f>
        <v>0</v>
      </c>
      <c r="L3517">
        <f>Sheet1!L3517/AVERAGE(Sheet1!$B3517:$D3517)</f>
        <v>2.0855467539414647E-2</v>
      </c>
      <c r="M3517">
        <f>Sheet1!M3517/AVERAGE(Sheet1!$B3517:$D3517)</f>
        <v>3.9494434173913705E-2</v>
      </c>
      <c r="N3517" s="12">
        <f>Sheet1!N3517/AVERAGE(Sheet1!$B3517:$D3517)</f>
        <v>2.0920609985853E-2</v>
      </c>
      <c r="O3517" s="19">
        <f t="shared" si="275"/>
        <v>0</v>
      </c>
      <c r="P3517" s="19">
        <f t="shared" si="276"/>
        <v>2.7799345112537843E-2</v>
      </c>
      <c r="Q3517" s="19">
        <f t="shared" si="277"/>
        <v>1.3420373502604478E-2</v>
      </c>
      <c r="R3517" s="19">
        <f t="shared" si="278"/>
        <v>2.7090170566393786E-2</v>
      </c>
      <c r="S3517">
        <f t="shared" si="274"/>
        <v>1</v>
      </c>
    </row>
    <row r="3518" spans="1:19" x14ac:dyDescent="0.25">
      <c r="A3518" t="s">
        <v>3530</v>
      </c>
      <c r="B3518">
        <f>Sheet1!B3518/AVERAGE(Sheet1!$B3518:$D3518)</f>
        <v>1.5422670617778034</v>
      </c>
      <c r="C3518">
        <f>Sheet1!C3518/AVERAGE(Sheet1!$B3518:$D3518)</f>
        <v>0.75446915114263147</v>
      </c>
      <c r="D3518">
        <f>Sheet1!D3518/AVERAGE(Sheet1!$B3518:$D3518)</f>
        <v>0.70326378707956538</v>
      </c>
      <c r="E3518">
        <f>Sheet1!E3518/AVERAGE(Sheet1!$B3518:$D3518)</f>
        <v>0</v>
      </c>
      <c r="F3518">
        <f>Sheet1!F3518/AVERAGE(Sheet1!$B3518:$D3518)</f>
        <v>0</v>
      </c>
      <c r="G3518">
        <f>Sheet1!G3518/AVERAGE(Sheet1!$B3518:$D3518)</f>
        <v>0</v>
      </c>
      <c r="H3518">
        <f>Sheet1!H3518/AVERAGE(Sheet1!$B3518:$D3518)</f>
        <v>0</v>
      </c>
      <c r="I3518">
        <f>Sheet1!I3518/AVERAGE(Sheet1!$B3518:$D3518)</f>
        <v>0</v>
      </c>
      <c r="J3518">
        <f>Sheet1!J3518/AVERAGE(Sheet1!$B3518:$D3518)</f>
        <v>0</v>
      </c>
      <c r="K3518">
        <f>Sheet1!K3518/AVERAGE(Sheet1!$B3518:$D3518)</f>
        <v>0</v>
      </c>
      <c r="L3518">
        <f>Sheet1!L3518/AVERAGE(Sheet1!$B3518:$D3518)</f>
        <v>0.38774308542659658</v>
      </c>
      <c r="M3518">
        <f>Sheet1!M3518/AVERAGE(Sheet1!$B3518:$D3518)</f>
        <v>6.7988627206597915E-2</v>
      </c>
      <c r="N3518" s="12">
        <f>Sheet1!N3518/AVERAGE(Sheet1!$B3518:$D3518)</f>
        <v>0.31367274860589828</v>
      </c>
      <c r="O3518" s="19">
        <f t="shared" si="275"/>
        <v>0</v>
      </c>
      <c r="P3518" s="19">
        <f t="shared" si="276"/>
        <v>0</v>
      </c>
      <c r="Q3518" s="19">
        <f t="shared" si="277"/>
        <v>0</v>
      </c>
      <c r="R3518" s="19">
        <f t="shared" si="278"/>
        <v>0.25646815374636428</v>
      </c>
      <c r="S3518">
        <f t="shared" si="274"/>
        <v>1</v>
      </c>
    </row>
    <row r="3519" spans="1:19" x14ac:dyDescent="0.25">
      <c r="A3519" t="s">
        <v>3531</v>
      </c>
      <c r="B3519">
        <f>Sheet1!B3519/AVERAGE(Sheet1!$B3519:$D3519)</f>
        <v>0.44913851729266718</v>
      </c>
      <c r="C3519">
        <f>Sheet1!C3519/AVERAGE(Sheet1!$B3519:$D3519)</f>
        <v>1.2692419751048618</v>
      </c>
      <c r="D3519">
        <f>Sheet1!D3519/AVERAGE(Sheet1!$B3519:$D3519)</f>
        <v>1.2816195076024712</v>
      </c>
      <c r="E3519">
        <f>Sheet1!E3519/AVERAGE(Sheet1!$B3519:$D3519)</f>
        <v>0</v>
      </c>
      <c r="F3519">
        <f>Sheet1!F3519/AVERAGE(Sheet1!$B3519:$D3519)</f>
        <v>3.4473753951707112E-2</v>
      </c>
      <c r="G3519">
        <f>Sheet1!G3519/AVERAGE(Sheet1!$B3519:$D3519)</f>
        <v>9.8582840247864179E-2</v>
      </c>
      <c r="H3519">
        <f>Sheet1!H3519/AVERAGE(Sheet1!$B3519:$D3519)</f>
        <v>0.40137299243773272</v>
      </c>
      <c r="I3519">
        <f>Sheet1!I3519/AVERAGE(Sheet1!$B3519:$D3519)</f>
        <v>4.9508562943861315E-2</v>
      </c>
      <c r="J3519">
        <f>Sheet1!J3519/AVERAGE(Sheet1!$B3519:$D3519)</f>
        <v>0.17923380179547033</v>
      </c>
      <c r="K3519">
        <f>Sheet1!K3519/AVERAGE(Sheet1!$B3519:$D3519)</f>
        <v>0.1748202367062125</v>
      </c>
      <c r="L3519">
        <f>Sheet1!L3519/AVERAGE(Sheet1!$B3519:$D3519)</f>
        <v>0.21519740892060207</v>
      </c>
      <c r="M3519">
        <f>Sheet1!M3519/AVERAGE(Sheet1!$B3519:$D3519)</f>
        <v>0.11686179333817226</v>
      </c>
      <c r="N3519" s="12">
        <f>Sheet1!N3519/AVERAGE(Sheet1!$B3519:$D3519)</f>
        <v>0.21046504753454204</v>
      </c>
      <c r="O3519" s="19">
        <f t="shared" si="275"/>
        <v>0</v>
      </c>
      <c r="P3519" s="19">
        <f t="shared" si="276"/>
        <v>0.17814319554576799</v>
      </c>
      <c r="Q3519" s="19">
        <f t="shared" si="277"/>
        <v>0.13452086714851472</v>
      </c>
      <c r="R3519" s="19">
        <f t="shared" si="278"/>
        <v>0.18084141659777211</v>
      </c>
      <c r="S3519">
        <f t="shared" si="274"/>
        <v>1</v>
      </c>
    </row>
    <row r="3520" spans="1:19" x14ac:dyDescent="0.25">
      <c r="A3520" t="s">
        <v>3532</v>
      </c>
      <c r="B3520">
        <f>Sheet1!B3520/AVERAGE(Sheet1!$B3520:$D3520)</f>
        <v>0.49141628511115976</v>
      </c>
      <c r="C3520">
        <f>Sheet1!C3520/AVERAGE(Sheet1!$B3520:$D3520)</f>
        <v>1.370741855524771</v>
      </c>
      <c r="D3520">
        <f>Sheet1!D3520/AVERAGE(Sheet1!$B3520:$D3520)</f>
        <v>1.1378418593640693</v>
      </c>
      <c r="E3520">
        <f>Sheet1!E3520/AVERAGE(Sheet1!$B3520:$D3520)</f>
        <v>0</v>
      </c>
      <c r="F3520">
        <f>Sheet1!F3520/AVERAGE(Sheet1!$B3520:$D3520)</f>
        <v>0.63650468217235334</v>
      </c>
      <c r="G3520">
        <f>Sheet1!G3520/AVERAGE(Sheet1!$B3520:$D3520)</f>
        <v>0.40448445689705104</v>
      </c>
      <c r="H3520">
        <f>Sheet1!H3520/AVERAGE(Sheet1!$B3520:$D3520)</f>
        <v>0.82341478725471107</v>
      </c>
      <c r="I3520">
        <f>Sheet1!I3520/AVERAGE(Sheet1!$B3520:$D3520)</f>
        <v>0.25391645421951442</v>
      </c>
      <c r="J3520">
        <f>Sheet1!J3520/AVERAGE(Sheet1!$B3520:$D3520)</f>
        <v>0.58632811575206145</v>
      </c>
      <c r="K3520">
        <f>Sheet1!K3520/AVERAGE(Sheet1!$B3520:$D3520)</f>
        <v>0.42268625745741834</v>
      </c>
      <c r="L3520">
        <f>Sheet1!L3520/AVERAGE(Sheet1!$B3520:$D3520)</f>
        <v>0.34510939854502254</v>
      </c>
      <c r="M3520">
        <f>Sheet1!M3520/AVERAGE(Sheet1!$B3520:$D3520)</f>
        <v>0.25707211849645956</v>
      </c>
      <c r="N3520" s="12">
        <f>Sheet1!N3520/AVERAGE(Sheet1!$B3520:$D3520)</f>
        <v>0.4624182459376206</v>
      </c>
      <c r="O3520" s="19">
        <f t="shared" si="275"/>
        <v>0</v>
      </c>
      <c r="P3520" s="19">
        <f t="shared" si="276"/>
        <v>0.62146797544137178</v>
      </c>
      <c r="Q3520" s="19">
        <f t="shared" si="277"/>
        <v>0.42097694247633144</v>
      </c>
      <c r="R3520" s="19">
        <f t="shared" si="278"/>
        <v>0.35486658765970097</v>
      </c>
      <c r="S3520">
        <f t="shared" si="274"/>
        <v>1</v>
      </c>
    </row>
    <row r="3521" spans="1:19" x14ac:dyDescent="0.25">
      <c r="A3521" t="s">
        <v>3533</v>
      </c>
      <c r="B3521">
        <f>Sheet1!B3521/AVERAGE(Sheet1!$B3521:$D3521)</f>
        <v>0.66795983672424686</v>
      </c>
      <c r="C3521">
        <f>Sheet1!C3521/AVERAGE(Sheet1!$B3521:$D3521)</f>
        <v>1.301135876309498</v>
      </c>
      <c r="D3521">
        <f>Sheet1!D3521/AVERAGE(Sheet1!$B3521:$D3521)</f>
        <v>1.0309042869662552</v>
      </c>
      <c r="E3521">
        <f>Sheet1!E3521/AVERAGE(Sheet1!$B3521:$D3521)</f>
        <v>0</v>
      </c>
      <c r="F3521">
        <f>Sheet1!F3521/AVERAGE(Sheet1!$B3521:$D3521)</f>
        <v>3.549423200337432</v>
      </c>
      <c r="G3521">
        <f>Sheet1!G3521/AVERAGE(Sheet1!$B3521:$D3521)</f>
        <v>0</v>
      </c>
      <c r="H3521">
        <f>Sheet1!H3521/AVERAGE(Sheet1!$B3521:$D3521)</f>
        <v>0</v>
      </c>
      <c r="I3521">
        <f>Sheet1!I3521/AVERAGE(Sheet1!$B3521:$D3521)</f>
        <v>1.9115285737500047</v>
      </c>
      <c r="J3521">
        <f>Sheet1!J3521/AVERAGE(Sheet1!$B3521:$D3521)</f>
        <v>2.1197094155463412</v>
      </c>
      <c r="K3521">
        <f>Sheet1!K3521/AVERAGE(Sheet1!$B3521:$D3521)</f>
        <v>1.4463899541375036</v>
      </c>
      <c r="L3521">
        <f>Sheet1!L3521/AVERAGE(Sheet1!$B3521:$D3521)</f>
        <v>2.6249146066799507</v>
      </c>
      <c r="M3521">
        <f>Sheet1!M3521/AVERAGE(Sheet1!$B3521:$D3521)</f>
        <v>1.4496516703958944</v>
      </c>
      <c r="N3521" s="12">
        <f>Sheet1!N3521/AVERAGE(Sheet1!$B3521:$D3521)</f>
        <v>1.4212258956324813</v>
      </c>
      <c r="O3521" s="19">
        <f t="shared" si="275"/>
        <v>0</v>
      </c>
      <c r="P3521" s="19">
        <f t="shared" si="276"/>
        <v>1.183141066779144</v>
      </c>
      <c r="Q3521" s="19">
        <f t="shared" si="277"/>
        <v>1.8258759811446168</v>
      </c>
      <c r="R3521" s="19">
        <f t="shared" si="278"/>
        <v>1.8319307242361085</v>
      </c>
      <c r="S3521">
        <f t="shared" si="274"/>
        <v>1</v>
      </c>
    </row>
    <row r="3522" spans="1:19" x14ac:dyDescent="0.25">
      <c r="A3522" t="s">
        <v>3534</v>
      </c>
      <c r="B3522" t="e">
        <f>Sheet1!B3522/AVERAGE(Sheet1!$B3522:$D3522)</f>
        <v>#DIV/0!</v>
      </c>
      <c r="C3522" t="e">
        <f>Sheet1!C3522/AVERAGE(Sheet1!$B3522:$D3522)</f>
        <v>#DIV/0!</v>
      </c>
      <c r="D3522" t="e">
        <f>Sheet1!D3522/AVERAGE(Sheet1!$B3522:$D3522)</f>
        <v>#DIV/0!</v>
      </c>
      <c r="E3522" t="e">
        <f>Sheet1!E3522/AVERAGE(Sheet1!$B3522:$D3522)</f>
        <v>#DIV/0!</v>
      </c>
      <c r="F3522" t="e">
        <f>Sheet1!F3522/AVERAGE(Sheet1!$B3522:$D3522)</f>
        <v>#DIV/0!</v>
      </c>
      <c r="G3522" t="e">
        <f>Sheet1!G3522/AVERAGE(Sheet1!$B3522:$D3522)</f>
        <v>#DIV/0!</v>
      </c>
      <c r="H3522" t="e">
        <f>Sheet1!H3522/AVERAGE(Sheet1!$B3522:$D3522)</f>
        <v>#DIV/0!</v>
      </c>
      <c r="I3522" t="e">
        <f>Sheet1!I3522/AVERAGE(Sheet1!$B3522:$D3522)</f>
        <v>#DIV/0!</v>
      </c>
      <c r="J3522" t="e">
        <f>Sheet1!J3522/AVERAGE(Sheet1!$B3522:$D3522)</f>
        <v>#DIV/0!</v>
      </c>
      <c r="K3522" t="e">
        <f>Sheet1!K3522/AVERAGE(Sheet1!$B3522:$D3522)</f>
        <v>#DIV/0!</v>
      </c>
      <c r="L3522" t="e">
        <f>Sheet1!L3522/AVERAGE(Sheet1!$B3522:$D3522)</f>
        <v>#DIV/0!</v>
      </c>
      <c r="M3522" t="e">
        <f>Sheet1!M3522/AVERAGE(Sheet1!$B3522:$D3522)</f>
        <v>#DIV/0!</v>
      </c>
      <c r="N3522" s="12" t="e">
        <f>Sheet1!N3522/AVERAGE(Sheet1!$B3522:$D3522)</f>
        <v>#DIV/0!</v>
      </c>
      <c r="O3522" s="19" t="e">
        <f t="shared" si="275"/>
        <v>#DIV/0!</v>
      </c>
      <c r="P3522" s="19" t="e">
        <f t="shared" si="276"/>
        <v>#DIV/0!</v>
      </c>
      <c r="Q3522" s="19" t="e">
        <f t="shared" si="277"/>
        <v>#DIV/0!</v>
      </c>
      <c r="R3522" s="19" t="e">
        <f t="shared" si="278"/>
        <v>#DIV/0!</v>
      </c>
      <c r="S3522" t="e">
        <f t="shared" si="274"/>
        <v>#DIV/0!</v>
      </c>
    </row>
    <row r="3523" spans="1:19" x14ac:dyDescent="0.25">
      <c r="A3523" t="s">
        <v>3535</v>
      </c>
      <c r="B3523" t="e">
        <f>Sheet1!B3523/AVERAGE(Sheet1!$B3523:$D3523)</f>
        <v>#DIV/0!</v>
      </c>
      <c r="C3523" t="e">
        <f>Sheet1!C3523/AVERAGE(Sheet1!$B3523:$D3523)</f>
        <v>#DIV/0!</v>
      </c>
      <c r="D3523" t="e">
        <f>Sheet1!D3523/AVERAGE(Sheet1!$B3523:$D3523)</f>
        <v>#DIV/0!</v>
      </c>
      <c r="E3523" t="e">
        <f>Sheet1!E3523/AVERAGE(Sheet1!$B3523:$D3523)</f>
        <v>#DIV/0!</v>
      </c>
      <c r="F3523" t="e">
        <f>Sheet1!F3523/AVERAGE(Sheet1!$B3523:$D3523)</f>
        <v>#DIV/0!</v>
      </c>
      <c r="G3523" t="e">
        <f>Sheet1!G3523/AVERAGE(Sheet1!$B3523:$D3523)</f>
        <v>#DIV/0!</v>
      </c>
      <c r="H3523" t="e">
        <f>Sheet1!H3523/AVERAGE(Sheet1!$B3523:$D3523)</f>
        <v>#DIV/0!</v>
      </c>
      <c r="I3523" t="e">
        <f>Sheet1!I3523/AVERAGE(Sheet1!$B3523:$D3523)</f>
        <v>#DIV/0!</v>
      </c>
      <c r="J3523" t="e">
        <f>Sheet1!J3523/AVERAGE(Sheet1!$B3523:$D3523)</f>
        <v>#DIV/0!</v>
      </c>
      <c r="K3523" t="e">
        <f>Sheet1!K3523/AVERAGE(Sheet1!$B3523:$D3523)</f>
        <v>#DIV/0!</v>
      </c>
      <c r="L3523" t="e">
        <f>Sheet1!L3523/AVERAGE(Sheet1!$B3523:$D3523)</f>
        <v>#DIV/0!</v>
      </c>
      <c r="M3523" t="e">
        <f>Sheet1!M3523/AVERAGE(Sheet1!$B3523:$D3523)</f>
        <v>#DIV/0!</v>
      </c>
      <c r="N3523" s="12" t="e">
        <f>Sheet1!N3523/AVERAGE(Sheet1!$B3523:$D3523)</f>
        <v>#DIV/0!</v>
      </c>
      <c r="O3523" s="19" t="e">
        <f t="shared" si="275"/>
        <v>#DIV/0!</v>
      </c>
      <c r="P3523" s="19" t="e">
        <f t="shared" si="276"/>
        <v>#DIV/0!</v>
      </c>
      <c r="Q3523" s="19" t="e">
        <f t="shared" si="277"/>
        <v>#DIV/0!</v>
      </c>
      <c r="R3523" s="19" t="e">
        <f t="shared" si="278"/>
        <v>#DIV/0!</v>
      </c>
      <c r="S3523" t="e">
        <f t="shared" ref="S3523:S3584" si="279">IF(OR(O3523=0,P3523=0,Q3523=0,R3523=0),1,0)</f>
        <v>#DIV/0!</v>
      </c>
    </row>
    <row r="3524" spans="1:19" x14ac:dyDescent="0.25">
      <c r="A3524" t="s">
        <v>3536</v>
      </c>
      <c r="B3524">
        <f>Sheet1!B3524/AVERAGE(Sheet1!$B3524:$D3524)</f>
        <v>1.0711130069823402</v>
      </c>
      <c r="C3524">
        <f>Sheet1!C3524/AVERAGE(Sheet1!$B3524:$D3524)</f>
        <v>0.98632094035174611</v>
      </c>
      <c r="D3524">
        <f>Sheet1!D3524/AVERAGE(Sheet1!$B3524:$D3524)</f>
        <v>0.94256605266591353</v>
      </c>
      <c r="E3524">
        <f>Sheet1!E3524/AVERAGE(Sheet1!$B3524:$D3524)</f>
        <v>0</v>
      </c>
      <c r="F3524">
        <f>Sheet1!F3524/AVERAGE(Sheet1!$B3524:$D3524)</f>
        <v>0.97358189042792631</v>
      </c>
      <c r="G3524">
        <f>Sheet1!G3524/AVERAGE(Sheet1!$B3524:$D3524)</f>
        <v>0</v>
      </c>
      <c r="H3524">
        <f>Sheet1!H3524/AVERAGE(Sheet1!$B3524:$D3524)</f>
        <v>3.4005824601375427</v>
      </c>
      <c r="I3524">
        <f>Sheet1!I3524/AVERAGE(Sheet1!$B3524:$D3524)</f>
        <v>0.69909184202533925</v>
      </c>
      <c r="J3524">
        <f>Sheet1!J3524/AVERAGE(Sheet1!$B3524:$D3524)</f>
        <v>0.20520756224967929</v>
      </c>
      <c r="K3524">
        <f>Sheet1!K3524/AVERAGE(Sheet1!$B3524:$D3524)</f>
        <v>8.8163248966528884E-2</v>
      </c>
      <c r="L3524">
        <f>Sheet1!L3524/AVERAGE(Sheet1!$B3524:$D3524)</f>
        <v>0.62361829434741056</v>
      </c>
      <c r="M3524">
        <f>Sheet1!M3524/AVERAGE(Sheet1!$B3524:$D3524)</f>
        <v>0.49703660780428455</v>
      </c>
      <c r="N3524" s="12">
        <f>Sheet1!N3524/AVERAGE(Sheet1!$B3524:$D3524)</f>
        <v>0.68335308285136831</v>
      </c>
      <c r="O3524" s="19">
        <f t="shared" si="275"/>
        <v>0</v>
      </c>
      <c r="P3524" s="19">
        <f t="shared" si="276"/>
        <v>1.4580547835218229</v>
      </c>
      <c r="Q3524" s="19">
        <f t="shared" si="277"/>
        <v>0.33082088441384916</v>
      </c>
      <c r="R3524" s="19">
        <f t="shared" si="278"/>
        <v>0.6013359950010212</v>
      </c>
      <c r="S3524">
        <f t="shared" si="279"/>
        <v>1</v>
      </c>
    </row>
    <row r="3525" spans="1:19" x14ac:dyDescent="0.25">
      <c r="A3525" t="s">
        <v>3537</v>
      </c>
      <c r="B3525">
        <f>Sheet1!B3525/AVERAGE(Sheet1!$B3525:$D3525)</f>
        <v>0.77392426406852055</v>
      </c>
      <c r="C3525">
        <f>Sheet1!C3525/AVERAGE(Sheet1!$B3525:$D3525)</f>
        <v>0.88226490530080304</v>
      </c>
      <c r="D3525">
        <f>Sheet1!D3525/AVERAGE(Sheet1!$B3525:$D3525)</f>
        <v>1.3438108306306762</v>
      </c>
      <c r="E3525">
        <f>Sheet1!E3525/AVERAGE(Sheet1!$B3525:$D3525)</f>
        <v>0.41363144168461846</v>
      </c>
      <c r="F3525">
        <f>Sheet1!F3525/AVERAGE(Sheet1!$B3525:$D3525)</f>
        <v>0</v>
      </c>
      <c r="G3525">
        <f>Sheet1!G3525/AVERAGE(Sheet1!$B3525:$D3525)</f>
        <v>0.33380783013144644</v>
      </c>
      <c r="H3525">
        <f>Sheet1!H3525/AVERAGE(Sheet1!$B3525:$D3525)</f>
        <v>1.2231672632673716</v>
      </c>
      <c r="I3525">
        <f>Sheet1!I3525/AVERAGE(Sheet1!$B3525:$D3525)</f>
        <v>0.25145876190518657</v>
      </c>
      <c r="J3525">
        <f>Sheet1!J3525/AVERAGE(Sheet1!$B3525:$D3525)</f>
        <v>0.36085777498692573</v>
      </c>
      <c r="K3525">
        <f>Sheet1!K3525/AVERAGE(Sheet1!$B3525:$D3525)</f>
        <v>0.34882918248736156</v>
      </c>
      <c r="L3525">
        <f>Sheet1!L3525/AVERAGE(Sheet1!$B3525:$D3525)</f>
        <v>0.23450739423888592</v>
      </c>
      <c r="M3525">
        <f>Sheet1!M3525/AVERAGE(Sheet1!$B3525:$D3525)</f>
        <v>0.2860493057002122</v>
      </c>
      <c r="N3525" s="12">
        <f>Sheet1!N3525/AVERAGE(Sheet1!$B3525:$D3525)</f>
        <v>0.37721963394600949</v>
      </c>
      <c r="O3525" s="19">
        <f t="shared" si="275"/>
        <v>0.41363144168461846</v>
      </c>
      <c r="P3525" s="19">
        <f t="shared" si="276"/>
        <v>0.51899169779960597</v>
      </c>
      <c r="Q3525" s="19">
        <f t="shared" si="277"/>
        <v>0.32038190645982462</v>
      </c>
      <c r="R3525" s="19">
        <f t="shared" si="278"/>
        <v>0.29925877796170258</v>
      </c>
      <c r="S3525">
        <f t="shared" si="279"/>
        <v>0</v>
      </c>
    </row>
    <row r="3526" spans="1:19" x14ac:dyDescent="0.25">
      <c r="A3526" t="s">
        <v>3538</v>
      </c>
      <c r="B3526">
        <f>Sheet1!B3526/AVERAGE(Sheet1!$B3526:$D3526)</f>
        <v>0.54545158200828925</v>
      </c>
      <c r="C3526">
        <f>Sheet1!C3526/AVERAGE(Sheet1!$B3526:$D3526)</f>
        <v>1.1670442962623235</v>
      </c>
      <c r="D3526">
        <f>Sheet1!D3526/AVERAGE(Sheet1!$B3526:$D3526)</f>
        <v>1.287504121729387</v>
      </c>
      <c r="E3526">
        <f>Sheet1!E3526/AVERAGE(Sheet1!$B3526:$D3526)</f>
        <v>0</v>
      </c>
      <c r="F3526">
        <f>Sheet1!F3526/AVERAGE(Sheet1!$B3526:$D3526)</f>
        <v>0</v>
      </c>
      <c r="G3526">
        <f>Sheet1!G3526/AVERAGE(Sheet1!$B3526:$D3526)</f>
        <v>0</v>
      </c>
      <c r="H3526">
        <f>Sheet1!H3526/AVERAGE(Sheet1!$B3526:$D3526)</f>
        <v>0</v>
      </c>
      <c r="I3526">
        <f>Sheet1!I3526/AVERAGE(Sheet1!$B3526:$D3526)</f>
        <v>0</v>
      </c>
      <c r="J3526">
        <f>Sheet1!J3526/AVERAGE(Sheet1!$B3526:$D3526)</f>
        <v>5.1908255691458217E-2</v>
      </c>
      <c r="K3526">
        <f>Sheet1!K3526/AVERAGE(Sheet1!$B3526:$D3526)</f>
        <v>8.3629967502904912E-2</v>
      </c>
      <c r="L3526">
        <f>Sheet1!L3526/AVERAGE(Sheet1!$B3526:$D3526)</f>
        <v>4.3021989569942506E-2</v>
      </c>
      <c r="M3526">
        <f>Sheet1!M3526/AVERAGE(Sheet1!$B3526:$D3526)</f>
        <v>5.2805692334582904E-2</v>
      </c>
      <c r="N3526" s="12">
        <f>Sheet1!N3526/AVERAGE(Sheet1!$B3526:$D3526)</f>
        <v>5.3945461957830114E-2</v>
      </c>
      <c r="O3526" s="19">
        <f t="shared" si="275"/>
        <v>0</v>
      </c>
      <c r="P3526" s="19">
        <f t="shared" si="276"/>
        <v>0</v>
      </c>
      <c r="Q3526" s="19">
        <f t="shared" si="277"/>
        <v>4.5179407731454374E-2</v>
      </c>
      <c r="R3526" s="19">
        <f t="shared" si="278"/>
        <v>4.9924381287451837E-2</v>
      </c>
      <c r="S3526">
        <f t="shared" si="279"/>
        <v>1</v>
      </c>
    </row>
    <row r="3527" spans="1:19" x14ac:dyDescent="0.25">
      <c r="A3527" t="s">
        <v>3539</v>
      </c>
      <c r="B3527">
        <f>Sheet1!B3527/AVERAGE(Sheet1!$B3527:$D3527)</f>
        <v>0.84288632856625478</v>
      </c>
      <c r="C3527">
        <f>Sheet1!C3527/AVERAGE(Sheet1!$B3527:$D3527)</f>
        <v>1.0866257837355611</v>
      </c>
      <c r="D3527">
        <f>Sheet1!D3527/AVERAGE(Sheet1!$B3527:$D3527)</f>
        <v>1.0704878876981843</v>
      </c>
      <c r="E3527">
        <f>Sheet1!E3527/AVERAGE(Sheet1!$B3527:$D3527)</f>
        <v>0</v>
      </c>
      <c r="F3527">
        <f>Sheet1!F3527/AVERAGE(Sheet1!$B3527:$D3527)</f>
        <v>0.53913315494524139</v>
      </c>
      <c r="G3527">
        <f>Sheet1!G3527/AVERAGE(Sheet1!$B3527:$D3527)</f>
        <v>0</v>
      </c>
      <c r="H3527">
        <f>Sheet1!H3527/AVERAGE(Sheet1!$B3527:$D3527)</f>
        <v>0</v>
      </c>
      <c r="I3527">
        <f>Sheet1!I3527/AVERAGE(Sheet1!$B3527:$D3527)</f>
        <v>0.15485234230145259</v>
      </c>
      <c r="J3527">
        <f>Sheet1!J3527/AVERAGE(Sheet1!$B3527:$D3527)</f>
        <v>0</v>
      </c>
      <c r="K3527">
        <f>Sheet1!K3527/AVERAGE(Sheet1!$B3527:$D3527)</f>
        <v>5.8585802837382898E-2</v>
      </c>
      <c r="L3527">
        <f>Sheet1!L3527/AVERAGE(Sheet1!$B3527:$D3527)</f>
        <v>0.15069226222819265</v>
      </c>
      <c r="M3527">
        <f>Sheet1!M3527/AVERAGE(Sheet1!$B3527:$D3527)</f>
        <v>5.7249970199396968E-2</v>
      </c>
      <c r="N3527" s="12">
        <f>Sheet1!N3527/AVERAGE(Sheet1!$B3527:$D3527)</f>
        <v>0.33930393874953851</v>
      </c>
      <c r="O3527" s="19">
        <f t="shared" si="275"/>
        <v>0</v>
      </c>
      <c r="P3527" s="19">
        <f t="shared" si="276"/>
        <v>0.17971105164841381</v>
      </c>
      <c r="Q3527" s="19">
        <f t="shared" si="277"/>
        <v>7.1146048379611831E-2</v>
      </c>
      <c r="R3527" s="19">
        <f t="shared" si="278"/>
        <v>0.18241539039237606</v>
      </c>
      <c r="S3527">
        <f t="shared" si="279"/>
        <v>1</v>
      </c>
    </row>
    <row r="3528" spans="1:19" x14ac:dyDescent="0.25">
      <c r="A3528" t="s">
        <v>3540</v>
      </c>
      <c r="B3528">
        <f>Sheet1!B3528/AVERAGE(Sheet1!$B3528:$D3528)</f>
        <v>0.7133973281452004</v>
      </c>
      <c r="C3528">
        <f>Sheet1!C3528/AVERAGE(Sheet1!$B3528:$D3528)</f>
        <v>0.98538443509751672</v>
      </c>
      <c r="D3528">
        <f>Sheet1!D3528/AVERAGE(Sheet1!$B3528:$D3528)</f>
        <v>1.3012182367572824</v>
      </c>
      <c r="E3528">
        <f>Sheet1!E3528/AVERAGE(Sheet1!$B3528:$D3528)</f>
        <v>0</v>
      </c>
      <c r="F3528">
        <f>Sheet1!F3528/AVERAGE(Sheet1!$B3528:$D3528)</f>
        <v>0</v>
      </c>
      <c r="G3528">
        <f>Sheet1!G3528/AVERAGE(Sheet1!$B3528:$D3528)</f>
        <v>0</v>
      </c>
      <c r="H3528">
        <f>Sheet1!H3528/AVERAGE(Sheet1!$B3528:$D3528)</f>
        <v>0</v>
      </c>
      <c r="I3528">
        <f>Sheet1!I3528/AVERAGE(Sheet1!$B3528:$D3528)</f>
        <v>0</v>
      </c>
      <c r="J3528">
        <f>Sheet1!J3528/AVERAGE(Sheet1!$B3528:$D3528)</f>
        <v>0</v>
      </c>
      <c r="K3528">
        <f>Sheet1!K3528/AVERAGE(Sheet1!$B3528:$D3528)</f>
        <v>0</v>
      </c>
      <c r="L3528">
        <f>Sheet1!L3528/AVERAGE(Sheet1!$B3528:$D3528)</f>
        <v>0.14348481557078732</v>
      </c>
      <c r="M3528">
        <f>Sheet1!M3528/AVERAGE(Sheet1!$B3528:$D3528)</f>
        <v>0</v>
      </c>
      <c r="N3528" s="12">
        <f>Sheet1!N3528/AVERAGE(Sheet1!$B3528:$D3528)</f>
        <v>0.46429997774203552</v>
      </c>
      <c r="O3528" s="19">
        <f t="shared" si="275"/>
        <v>0</v>
      </c>
      <c r="P3528" s="19">
        <f t="shared" si="276"/>
        <v>0</v>
      </c>
      <c r="Q3528" s="19">
        <f t="shared" si="277"/>
        <v>0</v>
      </c>
      <c r="R3528" s="19">
        <f t="shared" si="278"/>
        <v>0.20259493110427429</v>
      </c>
      <c r="S3528">
        <f t="shared" si="279"/>
        <v>1</v>
      </c>
    </row>
    <row r="3529" spans="1:19" x14ac:dyDescent="0.25">
      <c r="A3529" t="s">
        <v>3541</v>
      </c>
      <c r="B3529">
        <f>Sheet1!B3529/AVERAGE(Sheet1!$B3529:$D3529)</f>
        <v>0.4157621357360981</v>
      </c>
      <c r="C3529">
        <f>Sheet1!C3529/AVERAGE(Sheet1!$B3529:$D3529)</f>
        <v>1.4244247256083935</v>
      </c>
      <c r="D3529">
        <f>Sheet1!D3529/AVERAGE(Sheet1!$B3529:$D3529)</f>
        <v>1.1598131386555082</v>
      </c>
      <c r="E3529">
        <f>Sheet1!E3529/AVERAGE(Sheet1!$B3529:$D3529)</f>
        <v>5.9865494224916427</v>
      </c>
      <c r="F3529">
        <f>Sheet1!F3529/AVERAGE(Sheet1!$B3529:$D3529)</f>
        <v>0</v>
      </c>
      <c r="G3529">
        <f>Sheet1!G3529/AVERAGE(Sheet1!$B3529:$D3529)</f>
        <v>0.90585945208755114</v>
      </c>
      <c r="H3529">
        <f>Sheet1!H3529/AVERAGE(Sheet1!$B3529:$D3529)</f>
        <v>0.98350454798076981</v>
      </c>
      <c r="I3529">
        <f>Sheet1!I3529/AVERAGE(Sheet1!$B3529:$D3529)</f>
        <v>0.75820835196755387</v>
      </c>
      <c r="J3529">
        <f>Sheet1!J3529/AVERAGE(Sheet1!$B3529:$D3529)</f>
        <v>1.3947111908865226</v>
      </c>
      <c r="K3529">
        <f>Sheet1!K3529/AVERAGE(Sheet1!$B3529:$D3529)</f>
        <v>1.1474219726442314</v>
      </c>
      <c r="L3529">
        <f>Sheet1!L3529/AVERAGE(Sheet1!$B3529:$D3529)</f>
        <v>1.9405171543647441</v>
      </c>
      <c r="M3529">
        <f>Sheet1!M3529/AVERAGE(Sheet1!$B3529:$D3529)</f>
        <v>1.9233908787246077</v>
      </c>
      <c r="N3529" s="12">
        <f>Sheet1!N3529/AVERAGE(Sheet1!$B3529:$D3529)</f>
        <v>1.3529511728768466</v>
      </c>
      <c r="O3529" s="19">
        <f t="shared" si="275"/>
        <v>5.9865494224916427</v>
      </c>
      <c r="P3529" s="19">
        <f t="shared" si="276"/>
        <v>0.62978800002277369</v>
      </c>
      <c r="Q3529" s="19">
        <f t="shared" si="277"/>
        <v>1.100113838499436</v>
      </c>
      <c r="R3529" s="19">
        <f t="shared" si="278"/>
        <v>1.7389530686553993</v>
      </c>
      <c r="S3529">
        <f t="shared" si="279"/>
        <v>0</v>
      </c>
    </row>
    <row r="3530" spans="1:19" x14ac:dyDescent="0.25">
      <c r="A3530" t="s">
        <v>3542</v>
      </c>
      <c r="B3530">
        <f>Sheet1!B3530/AVERAGE(Sheet1!$B3530:$D3530)</f>
        <v>1.2325584411876025</v>
      </c>
      <c r="C3530">
        <f>Sheet1!C3530/AVERAGE(Sheet1!$B3530:$D3530)</f>
        <v>0.88389569838597282</v>
      </c>
      <c r="D3530">
        <f>Sheet1!D3530/AVERAGE(Sheet1!$B3530:$D3530)</f>
        <v>0.88354586042642491</v>
      </c>
      <c r="E3530">
        <f>Sheet1!E3530/AVERAGE(Sheet1!$B3530:$D3530)</f>
        <v>0</v>
      </c>
      <c r="F3530">
        <f>Sheet1!F3530/AVERAGE(Sheet1!$B3530:$D3530)</f>
        <v>0.43552345088956756</v>
      </c>
      <c r="G3530">
        <f>Sheet1!G3530/AVERAGE(Sheet1!$B3530:$D3530)</f>
        <v>0</v>
      </c>
      <c r="H3530">
        <f>Sheet1!H3530/AVERAGE(Sheet1!$B3530:$D3530)</f>
        <v>0.63384216513392422</v>
      </c>
      <c r="I3530">
        <f>Sheet1!I3530/AVERAGE(Sheet1!$B3530:$D3530)</f>
        <v>0.15636634910792846</v>
      </c>
      <c r="J3530">
        <f>Sheet1!J3530/AVERAGE(Sheet1!$B3530:$D3530)</f>
        <v>0.28304331167187308</v>
      </c>
      <c r="K3530">
        <f>Sheet1!K3530/AVERAGE(Sheet1!$B3530:$D3530)</f>
        <v>0.42396998156735821</v>
      </c>
      <c r="L3530">
        <f>Sheet1!L3530/AVERAGE(Sheet1!$B3530:$D3530)</f>
        <v>0.42669769076106279</v>
      </c>
      <c r="M3530">
        <f>Sheet1!M3530/AVERAGE(Sheet1!$B3530:$D3530)</f>
        <v>0.35797550493907926</v>
      </c>
      <c r="N3530" s="12">
        <f>Sheet1!N3530/AVERAGE(Sheet1!$B3530:$D3530)</f>
        <v>0.28876619534047687</v>
      </c>
      <c r="O3530" s="19">
        <f t="shared" si="275"/>
        <v>0</v>
      </c>
      <c r="P3530" s="19">
        <f t="shared" si="276"/>
        <v>0.35645520534116387</v>
      </c>
      <c r="Q3530" s="19">
        <f t="shared" si="277"/>
        <v>0.28779321411571995</v>
      </c>
      <c r="R3530" s="19">
        <f t="shared" si="278"/>
        <v>0.35781313034687301</v>
      </c>
      <c r="S3530">
        <f t="shared" si="279"/>
        <v>1</v>
      </c>
    </row>
    <row r="3531" spans="1:19" x14ac:dyDescent="0.25">
      <c r="A3531" t="s">
        <v>3543</v>
      </c>
      <c r="B3531">
        <f>Sheet1!B3531/AVERAGE(Sheet1!$B3531:$D3531)</f>
        <v>1.5358581454427525</v>
      </c>
      <c r="C3531">
        <f>Sheet1!C3531/AVERAGE(Sheet1!$B3531:$D3531)</f>
        <v>0.53035337088093082</v>
      </c>
      <c r="D3531">
        <f>Sheet1!D3531/AVERAGE(Sheet1!$B3531:$D3531)</f>
        <v>0.93378848367631706</v>
      </c>
      <c r="E3531">
        <f>Sheet1!E3531/AVERAGE(Sheet1!$B3531:$D3531)</f>
        <v>0</v>
      </c>
      <c r="F3531">
        <f>Sheet1!F3531/AVERAGE(Sheet1!$B3531:$D3531)</f>
        <v>0</v>
      </c>
      <c r="G3531">
        <f>Sheet1!G3531/AVERAGE(Sheet1!$B3531:$D3531)</f>
        <v>0</v>
      </c>
      <c r="H3531">
        <f>Sheet1!H3531/AVERAGE(Sheet1!$B3531:$D3531)</f>
        <v>0</v>
      </c>
      <c r="I3531">
        <f>Sheet1!I3531/AVERAGE(Sheet1!$B3531:$D3531)</f>
        <v>0</v>
      </c>
      <c r="J3531">
        <f>Sheet1!J3531/AVERAGE(Sheet1!$B3531:$D3531)</f>
        <v>0.10073254145902488</v>
      </c>
      <c r="K3531">
        <f>Sheet1!K3531/AVERAGE(Sheet1!$B3531:$D3531)</f>
        <v>6.4916526718038256E-2</v>
      </c>
      <c r="L3531">
        <f>Sheet1!L3531/AVERAGE(Sheet1!$B3531:$D3531)</f>
        <v>8.1400760495968227E-2</v>
      </c>
      <c r="M3531">
        <f>Sheet1!M3531/AVERAGE(Sheet1!$B3531:$D3531)</f>
        <v>0.17566987936727965</v>
      </c>
      <c r="N3531" s="12">
        <f>Sheet1!N3531/AVERAGE(Sheet1!$B3531:$D3531)</f>
        <v>9.793198932667467E-2</v>
      </c>
      <c r="O3531" s="19">
        <f t="shared" si="275"/>
        <v>0</v>
      </c>
      <c r="P3531" s="19">
        <f t="shared" si="276"/>
        <v>0</v>
      </c>
      <c r="Q3531" s="19">
        <f t="shared" si="277"/>
        <v>5.5216356059021053E-2</v>
      </c>
      <c r="R3531" s="19">
        <f t="shared" si="278"/>
        <v>0.11833420972997417</v>
      </c>
      <c r="S3531">
        <f t="shared" si="279"/>
        <v>1</v>
      </c>
    </row>
    <row r="3532" spans="1:19" x14ac:dyDescent="0.25">
      <c r="A3532" t="s">
        <v>3544</v>
      </c>
      <c r="B3532" t="e">
        <f>Sheet1!B3532/AVERAGE(Sheet1!$B3532:$D3532)</f>
        <v>#DIV/0!</v>
      </c>
      <c r="C3532" t="e">
        <f>Sheet1!C3532/AVERAGE(Sheet1!$B3532:$D3532)</f>
        <v>#DIV/0!</v>
      </c>
      <c r="D3532" t="e">
        <f>Sheet1!D3532/AVERAGE(Sheet1!$B3532:$D3532)</f>
        <v>#DIV/0!</v>
      </c>
      <c r="E3532" t="e">
        <f>Sheet1!E3532/AVERAGE(Sheet1!$B3532:$D3532)</f>
        <v>#DIV/0!</v>
      </c>
      <c r="F3532" t="e">
        <f>Sheet1!F3532/AVERAGE(Sheet1!$B3532:$D3532)</f>
        <v>#DIV/0!</v>
      </c>
      <c r="G3532" t="e">
        <f>Sheet1!G3532/AVERAGE(Sheet1!$B3532:$D3532)</f>
        <v>#DIV/0!</v>
      </c>
      <c r="H3532" t="e">
        <f>Sheet1!H3532/AVERAGE(Sheet1!$B3532:$D3532)</f>
        <v>#DIV/0!</v>
      </c>
      <c r="I3532" t="e">
        <f>Sheet1!I3532/AVERAGE(Sheet1!$B3532:$D3532)</f>
        <v>#DIV/0!</v>
      </c>
      <c r="J3532" t="e">
        <f>Sheet1!J3532/AVERAGE(Sheet1!$B3532:$D3532)</f>
        <v>#DIV/0!</v>
      </c>
      <c r="K3532" t="e">
        <f>Sheet1!K3532/AVERAGE(Sheet1!$B3532:$D3532)</f>
        <v>#DIV/0!</v>
      </c>
      <c r="L3532" t="e">
        <f>Sheet1!L3532/AVERAGE(Sheet1!$B3532:$D3532)</f>
        <v>#DIV/0!</v>
      </c>
      <c r="M3532" t="e">
        <f>Sheet1!M3532/AVERAGE(Sheet1!$B3532:$D3532)</f>
        <v>#DIV/0!</v>
      </c>
      <c r="N3532" s="12" t="e">
        <f>Sheet1!N3532/AVERAGE(Sheet1!$B3532:$D3532)</f>
        <v>#DIV/0!</v>
      </c>
      <c r="O3532" s="19" t="e">
        <f t="shared" ref="O3532:O3584" si="280">E3532</f>
        <v>#DIV/0!</v>
      </c>
      <c r="P3532" s="19" t="e">
        <f t="shared" ref="P3532:P3584" si="281">AVERAGE(F3532:H3532)</f>
        <v>#DIV/0!</v>
      </c>
      <c r="Q3532" s="19" t="e">
        <f t="shared" ref="Q3532:Q3584" si="282">AVERAGE(I3532:K3532)</f>
        <v>#DIV/0!</v>
      </c>
      <c r="R3532" s="19" t="e">
        <f t="shared" ref="R3532:R3584" si="283">AVERAGE(L3532:N3532)</f>
        <v>#DIV/0!</v>
      </c>
      <c r="S3532" t="e">
        <f t="shared" si="279"/>
        <v>#DIV/0!</v>
      </c>
    </row>
    <row r="3533" spans="1:19" x14ac:dyDescent="0.25">
      <c r="A3533" t="s">
        <v>3545</v>
      </c>
      <c r="B3533" t="e">
        <f>Sheet1!B3533/AVERAGE(Sheet1!$B3533:$D3533)</f>
        <v>#DIV/0!</v>
      </c>
      <c r="C3533" t="e">
        <f>Sheet1!C3533/AVERAGE(Sheet1!$B3533:$D3533)</f>
        <v>#DIV/0!</v>
      </c>
      <c r="D3533" t="e">
        <f>Sheet1!D3533/AVERAGE(Sheet1!$B3533:$D3533)</f>
        <v>#DIV/0!</v>
      </c>
      <c r="E3533" t="e">
        <f>Sheet1!E3533/AVERAGE(Sheet1!$B3533:$D3533)</f>
        <v>#DIV/0!</v>
      </c>
      <c r="F3533" t="e">
        <f>Sheet1!F3533/AVERAGE(Sheet1!$B3533:$D3533)</f>
        <v>#DIV/0!</v>
      </c>
      <c r="G3533" t="e">
        <f>Sheet1!G3533/AVERAGE(Sheet1!$B3533:$D3533)</f>
        <v>#DIV/0!</v>
      </c>
      <c r="H3533" t="e">
        <f>Sheet1!H3533/AVERAGE(Sheet1!$B3533:$D3533)</f>
        <v>#DIV/0!</v>
      </c>
      <c r="I3533" t="e">
        <f>Sheet1!I3533/AVERAGE(Sheet1!$B3533:$D3533)</f>
        <v>#DIV/0!</v>
      </c>
      <c r="J3533" t="e">
        <f>Sheet1!J3533/AVERAGE(Sheet1!$B3533:$D3533)</f>
        <v>#DIV/0!</v>
      </c>
      <c r="K3533" t="e">
        <f>Sheet1!K3533/AVERAGE(Sheet1!$B3533:$D3533)</f>
        <v>#DIV/0!</v>
      </c>
      <c r="L3533" t="e">
        <f>Sheet1!L3533/AVERAGE(Sheet1!$B3533:$D3533)</f>
        <v>#DIV/0!</v>
      </c>
      <c r="M3533" t="e">
        <f>Sheet1!M3533/AVERAGE(Sheet1!$B3533:$D3533)</f>
        <v>#DIV/0!</v>
      </c>
      <c r="N3533" s="12" t="e">
        <f>Sheet1!N3533/AVERAGE(Sheet1!$B3533:$D3533)</f>
        <v>#DIV/0!</v>
      </c>
      <c r="O3533" s="19" t="e">
        <f t="shared" si="280"/>
        <v>#DIV/0!</v>
      </c>
      <c r="P3533" s="19" t="e">
        <f t="shared" si="281"/>
        <v>#DIV/0!</v>
      </c>
      <c r="Q3533" s="19" t="e">
        <f t="shared" si="282"/>
        <v>#DIV/0!</v>
      </c>
      <c r="R3533" s="19" t="e">
        <f t="shared" si="283"/>
        <v>#DIV/0!</v>
      </c>
      <c r="S3533" t="e">
        <f t="shared" si="279"/>
        <v>#DIV/0!</v>
      </c>
    </row>
    <row r="3534" spans="1:19" x14ac:dyDescent="0.25">
      <c r="A3534" t="s">
        <v>3546</v>
      </c>
      <c r="B3534">
        <f>Sheet1!B3534/AVERAGE(Sheet1!$B3534:$D3534)</f>
        <v>0.94074523180480707</v>
      </c>
      <c r="C3534">
        <f>Sheet1!C3534/AVERAGE(Sheet1!$B3534:$D3534)</f>
        <v>1.010652316689223</v>
      </c>
      <c r="D3534">
        <f>Sheet1!D3534/AVERAGE(Sheet1!$B3534:$D3534)</f>
        <v>1.0486024515059702</v>
      </c>
      <c r="E3534">
        <f>Sheet1!E3534/AVERAGE(Sheet1!$B3534:$D3534)</f>
        <v>0</v>
      </c>
      <c r="F3534">
        <f>Sheet1!F3534/AVERAGE(Sheet1!$B3534:$D3534)</f>
        <v>0</v>
      </c>
      <c r="G3534">
        <f>Sheet1!G3534/AVERAGE(Sheet1!$B3534:$D3534)</f>
        <v>0</v>
      </c>
      <c r="H3534">
        <f>Sheet1!H3534/AVERAGE(Sheet1!$B3534:$D3534)</f>
        <v>0</v>
      </c>
      <c r="I3534">
        <f>Sheet1!I3534/AVERAGE(Sheet1!$B3534:$D3534)</f>
        <v>0</v>
      </c>
      <c r="J3534">
        <f>Sheet1!J3534/AVERAGE(Sheet1!$B3534:$D3534)</f>
        <v>0</v>
      </c>
      <c r="K3534">
        <f>Sheet1!K3534/AVERAGE(Sheet1!$B3534:$D3534)</f>
        <v>0</v>
      </c>
      <c r="L3534">
        <f>Sheet1!L3534/AVERAGE(Sheet1!$B3534:$D3534)</f>
        <v>0</v>
      </c>
      <c r="M3534">
        <f>Sheet1!M3534/AVERAGE(Sheet1!$B3534:$D3534)</f>
        <v>0.44236161822943826</v>
      </c>
      <c r="N3534" s="12">
        <f>Sheet1!N3534/AVERAGE(Sheet1!$B3534:$D3534)</f>
        <v>0</v>
      </c>
      <c r="O3534" s="19">
        <f t="shared" si="280"/>
        <v>0</v>
      </c>
      <c r="P3534" s="19">
        <f t="shared" si="281"/>
        <v>0</v>
      </c>
      <c r="Q3534" s="19">
        <f t="shared" si="282"/>
        <v>0</v>
      </c>
      <c r="R3534" s="19">
        <f t="shared" si="283"/>
        <v>0.14745387274314609</v>
      </c>
      <c r="S3534">
        <f t="shared" si="279"/>
        <v>1</v>
      </c>
    </row>
    <row r="3535" spans="1:19" x14ac:dyDescent="0.25">
      <c r="A3535" t="s">
        <v>3547</v>
      </c>
      <c r="B3535">
        <f>Sheet1!B3535/AVERAGE(Sheet1!$B3535:$D3535)</f>
        <v>1.1048262778036444</v>
      </c>
      <c r="C3535">
        <f>Sheet1!C3535/AVERAGE(Sheet1!$B3535:$D3535)</f>
        <v>0.79354499776691589</v>
      </c>
      <c r="D3535">
        <f>Sheet1!D3535/AVERAGE(Sheet1!$B3535:$D3535)</f>
        <v>1.1016287244294396</v>
      </c>
      <c r="E3535">
        <f>Sheet1!E3535/AVERAGE(Sheet1!$B3535:$D3535)</f>
        <v>0</v>
      </c>
      <c r="F3535">
        <f>Sheet1!F3535/AVERAGE(Sheet1!$B3535:$D3535)</f>
        <v>0</v>
      </c>
      <c r="G3535">
        <f>Sheet1!G3535/AVERAGE(Sheet1!$B3535:$D3535)</f>
        <v>0</v>
      </c>
      <c r="H3535">
        <f>Sheet1!H3535/AVERAGE(Sheet1!$B3535:$D3535)</f>
        <v>0</v>
      </c>
      <c r="I3535">
        <f>Sheet1!I3535/AVERAGE(Sheet1!$B3535:$D3535)</f>
        <v>0</v>
      </c>
      <c r="J3535">
        <f>Sheet1!J3535/AVERAGE(Sheet1!$B3535:$D3535)</f>
        <v>0</v>
      </c>
      <c r="K3535">
        <f>Sheet1!K3535/AVERAGE(Sheet1!$B3535:$D3535)</f>
        <v>0</v>
      </c>
      <c r="L3535">
        <f>Sheet1!L3535/AVERAGE(Sheet1!$B3535:$D3535)</f>
        <v>6.2219496439327844E-2</v>
      </c>
      <c r="M3535">
        <f>Sheet1!M3535/AVERAGE(Sheet1!$B3535:$D3535)</f>
        <v>9.3512983373107261E-2</v>
      </c>
      <c r="N3535" s="12">
        <f>Sheet1!N3535/AVERAGE(Sheet1!$B3535:$D3535)</f>
        <v>0.13662015714311987</v>
      </c>
      <c r="O3535" s="19">
        <f t="shared" si="280"/>
        <v>0</v>
      </c>
      <c r="P3535" s="19">
        <f t="shared" si="281"/>
        <v>0</v>
      </c>
      <c r="Q3535" s="19">
        <f t="shared" si="282"/>
        <v>0</v>
      </c>
      <c r="R3535" s="19">
        <f t="shared" si="283"/>
        <v>9.7450878985184994E-2</v>
      </c>
      <c r="S3535">
        <f t="shared" si="279"/>
        <v>1</v>
      </c>
    </row>
    <row r="3536" spans="1:19" x14ac:dyDescent="0.25">
      <c r="A3536" t="s">
        <v>3548</v>
      </c>
      <c r="B3536">
        <f>Sheet1!B3536/AVERAGE(Sheet1!$B3536:$D3536)</f>
        <v>1.2645980666491707</v>
      </c>
      <c r="C3536">
        <f>Sheet1!C3536/AVERAGE(Sheet1!$B3536:$D3536)</f>
        <v>0.93806076373809699</v>
      </c>
      <c r="D3536">
        <f>Sheet1!D3536/AVERAGE(Sheet1!$B3536:$D3536)</f>
        <v>0.79734116961273216</v>
      </c>
      <c r="E3536">
        <f>Sheet1!E3536/AVERAGE(Sheet1!$B3536:$D3536)</f>
        <v>0</v>
      </c>
      <c r="F3536">
        <f>Sheet1!F3536/AVERAGE(Sheet1!$B3536:$D3536)</f>
        <v>0</v>
      </c>
      <c r="G3536">
        <f>Sheet1!G3536/AVERAGE(Sheet1!$B3536:$D3536)</f>
        <v>0</v>
      </c>
      <c r="H3536">
        <f>Sheet1!H3536/AVERAGE(Sheet1!$B3536:$D3536)</f>
        <v>0</v>
      </c>
      <c r="I3536">
        <f>Sheet1!I3536/AVERAGE(Sheet1!$B3536:$D3536)</f>
        <v>0</v>
      </c>
      <c r="J3536">
        <f>Sheet1!J3536/AVERAGE(Sheet1!$B3536:$D3536)</f>
        <v>0</v>
      </c>
      <c r="K3536">
        <f>Sheet1!K3536/AVERAGE(Sheet1!$B3536:$D3536)</f>
        <v>7.3247809827518842E-2</v>
      </c>
      <c r="L3536">
        <f>Sheet1!L3536/AVERAGE(Sheet1!$B3536:$D3536)</f>
        <v>0.10362293759537533</v>
      </c>
      <c r="M3536">
        <f>Sheet1!M3536/AVERAGE(Sheet1!$B3536:$D3536)</f>
        <v>6.607169014759906E-2</v>
      </c>
      <c r="N3536" s="12">
        <f>Sheet1!N3536/AVERAGE(Sheet1!$B3536:$D3536)</f>
        <v>0.14860401855071448</v>
      </c>
      <c r="O3536" s="19">
        <f t="shared" si="280"/>
        <v>0</v>
      </c>
      <c r="P3536" s="19">
        <f t="shared" si="281"/>
        <v>0</v>
      </c>
      <c r="Q3536" s="19">
        <f t="shared" si="282"/>
        <v>2.4415936609172947E-2</v>
      </c>
      <c r="R3536" s="19">
        <f t="shared" si="283"/>
        <v>0.10609954876456296</v>
      </c>
      <c r="S3536">
        <f t="shared" si="279"/>
        <v>1</v>
      </c>
    </row>
    <row r="3537" spans="1:19" x14ac:dyDescent="0.25">
      <c r="A3537" t="s">
        <v>3549</v>
      </c>
      <c r="B3537">
        <f>Sheet1!B3537/AVERAGE(Sheet1!$B3537:$D3537)</f>
        <v>1.2339150696366803</v>
      </c>
      <c r="C3537">
        <f>Sheet1!C3537/AVERAGE(Sheet1!$B3537:$D3537)</f>
        <v>0.80956756010203446</v>
      </c>
      <c r="D3537">
        <f>Sheet1!D3537/AVERAGE(Sheet1!$B3537:$D3537)</f>
        <v>0.95651737026128514</v>
      </c>
      <c r="E3537">
        <f>Sheet1!E3537/AVERAGE(Sheet1!$B3537:$D3537)</f>
        <v>0</v>
      </c>
      <c r="F3537">
        <f>Sheet1!F3537/AVERAGE(Sheet1!$B3537:$D3537)</f>
        <v>0</v>
      </c>
      <c r="G3537">
        <f>Sheet1!G3537/AVERAGE(Sheet1!$B3537:$D3537)</f>
        <v>0</v>
      </c>
      <c r="H3537">
        <f>Sheet1!H3537/AVERAGE(Sheet1!$B3537:$D3537)</f>
        <v>0</v>
      </c>
      <c r="I3537">
        <f>Sheet1!I3537/AVERAGE(Sheet1!$B3537:$D3537)</f>
        <v>0</v>
      </c>
      <c r="J3537">
        <f>Sheet1!J3537/AVERAGE(Sheet1!$B3537:$D3537)</f>
        <v>0</v>
      </c>
      <c r="K3537">
        <f>Sheet1!K3537/AVERAGE(Sheet1!$B3537:$D3537)</f>
        <v>9.6485303361868197E-2</v>
      </c>
      <c r="L3537">
        <f>Sheet1!L3537/AVERAGE(Sheet1!$B3537:$D3537)</f>
        <v>0.11167918794386002</v>
      </c>
      <c r="M3537">
        <f>Sheet1!M3537/AVERAGE(Sheet1!$B3537:$D3537)</f>
        <v>4.3516298183754132E-2</v>
      </c>
      <c r="N3537" s="12">
        <f>Sheet1!N3537/AVERAGE(Sheet1!$B3537:$D3537)</f>
        <v>0.19574788439983662</v>
      </c>
      <c r="O3537" s="19">
        <f t="shared" si="280"/>
        <v>0</v>
      </c>
      <c r="P3537" s="19">
        <f t="shared" si="281"/>
        <v>0</v>
      </c>
      <c r="Q3537" s="19">
        <f t="shared" si="282"/>
        <v>3.2161767787289401E-2</v>
      </c>
      <c r="R3537" s="19">
        <f t="shared" si="283"/>
        <v>0.11698112350915024</v>
      </c>
      <c r="S3537">
        <f t="shared" si="279"/>
        <v>1</v>
      </c>
    </row>
    <row r="3538" spans="1:19" x14ac:dyDescent="0.25">
      <c r="A3538" t="s">
        <v>3550</v>
      </c>
      <c r="B3538">
        <f>Sheet1!B3538/AVERAGE(Sheet1!$B3538:$D3538)</f>
        <v>1.1710205471609803</v>
      </c>
      <c r="C3538">
        <f>Sheet1!C3538/AVERAGE(Sheet1!$B3538:$D3538)</f>
        <v>0.84218700187776685</v>
      </c>
      <c r="D3538">
        <f>Sheet1!D3538/AVERAGE(Sheet1!$B3538:$D3538)</f>
        <v>0.98679245096125234</v>
      </c>
      <c r="E3538">
        <f>Sheet1!E3538/AVERAGE(Sheet1!$B3538:$D3538)</f>
        <v>0.15198593020693252</v>
      </c>
      <c r="F3538">
        <f>Sheet1!F3538/AVERAGE(Sheet1!$B3538:$D3538)</f>
        <v>0</v>
      </c>
      <c r="G3538">
        <f>Sheet1!G3538/AVERAGE(Sheet1!$B3538:$D3538)</f>
        <v>6.1327656048411366E-2</v>
      </c>
      <c r="H3538">
        <f>Sheet1!H3538/AVERAGE(Sheet1!$B3538:$D3538)</f>
        <v>4.9938234210849253E-2</v>
      </c>
      <c r="I3538">
        <f>Sheet1!I3538/AVERAGE(Sheet1!$B3538:$D3538)</f>
        <v>7.6997277417608992E-2</v>
      </c>
      <c r="J3538">
        <f>Sheet1!J3538/AVERAGE(Sheet1!$B3538:$D3538)</f>
        <v>3.0135141334133173E-2</v>
      </c>
      <c r="K3538">
        <f>Sheet1!K3538/AVERAGE(Sheet1!$B3538:$D3538)</f>
        <v>1.5536339532264213E-2</v>
      </c>
      <c r="L3538">
        <f>Sheet1!L3538/AVERAGE(Sheet1!$B3538:$D3538)</f>
        <v>1.8232664819765626E-2</v>
      </c>
      <c r="M3538">
        <f>Sheet1!M3538/AVERAGE(Sheet1!$B3538:$D3538)</f>
        <v>3.3283814332462795E-2</v>
      </c>
      <c r="N3538" s="12">
        <f>Sheet1!N3538/AVERAGE(Sheet1!$B3538:$D3538)</f>
        <v>1.5153790509621328E-2</v>
      </c>
      <c r="O3538" s="19">
        <f t="shared" si="280"/>
        <v>0.15198593020693252</v>
      </c>
      <c r="P3538" s="19">
        <f t="shared" si="281"/>
        <v>3.7088630086420209E-2</v>
      </c>
      <c r="Q3538" s="19">
        <f t="shared" si="282"/>
        <v>4.0889586094668792E-2</v>
      </c>
      <c r="R3538" s="19">
        <f t="shared" si="283"/>
        <v>2.2223423220616583E-2</v>
      </c>
      <c r="S3538">
        <f t="shared" si="279"/>
        <v>0</v>
      </c>
    </row>
    <row r="3539" spans="1:19" x14ac:dyDescent="0.25">
      <c r="A3539" t="s">
        <v>3551</v>
      </c>
      <c r="B3539">
        <f>Sheet1!B3539/AVERAGE(Sheet1!$B3539:$D3539)</f>
        <v>0.85492110747145211</v>
      </c>
      <c r="C3539">
        <f>Sheet1!C3539/AVERAGE(Sheet1!$B3539:$D3539)</f>
        <v>1.0353136002981345</v>
      </c>
      <c r="D3539">
        <f>Sheet1!D3539/AVERAGE(Sheet1!$B3539:$D3539)</f>
        <v>1.1097652922304138</v>
      </c>
      <c r="E3539">
        <f>Sheet1!E3539/AVERAGE(Sheet1!$B3539:$D3539)</f>
        <v>0</v>
      </c>
      <c r="F3539">
        <f>Sheet1!F3539/AVERAGE(Sheet1!$B3539:$D3539)</f>
        <v>4.7474067771332097E-2</v>
      </c>
      <c r="G3539">
        <f>Sheet1!G3539/AVERAGE(Sheet1!$B3539:$D3539)</f>
        <v>6.7879588129185361E-2</v>
      </c>
      <c r="H3539">
        <f>Sheet1!H3539/AVERAGE(Sheet1!$B3539:$D3539)</f>
        <v>0.44218703124155034</v>
      </c>
      <c r="I3539">
        <f>Sheet1!I3539/AVERAGE(Sheet1!$B3539:$D3539)</f>
        <v>3.4089308575890452E-2</v>
      </c>
      <c r="J3539">
        <f>Sheet1!J3539/AVERAGE(Sheet1!$B3539:$D3539)</f>
        <v>3.3354625201410047E-2</v>
      </c>
      <c r="K3539">
        <f>Sheet1!K3539/AVERAGE(Sheet1!$B3539:$D3539)</f>
        <v>3.4392324652120582E-2</v>
      </c>
      <c r="L3539">
        <f>Sheet1!L3539/AVERAGE(Sheet1!$B3539:$D3539)</f>
        <v>4.091399010130093E-2</v>
      </c>
      <c r="M3539">
        <f>Sheet1!M3539/AVERAGE(Sheet1!$B3539:$D3539)</f>
        <v>6.5923649107672885E-2</v>
      </c>
      <c r="N3539" s="12">
        <f>Sheet1!N3539/AVERAGE(Sheet1!$B3539:$D3539)</f>
        <v>4.2938223945772187E-2</v>
      </c>
      <c r="O3539" s="19">
        <f t="shared" si="280"/>
        <v>0</v>
      </c>
      <c r="P3539" s="19">
        <f t="shared" si="281"/>
        <v>0.1858468957140226</v>
      </c>
      <c r="Q3539" s="19">
        <f t="shared" si="282"/>
        <v>3.3945419476473691E-2</v>
      </c>
      <c r="R3539" s="19">
        <f t="shared" si="283"/>
        <v>4.9925287718248668E-2</v>
      </c>
      <c r="S3539">
        <f t="shared" si="279"/>
        <v>1</v>
      </c>
    </row>
    <row r="3540" spans="1:19" x14ac:dyDescent="0.25">
      <c r="A3540" t="s">
        <v>3552</v>
      </c>
      <c r="B3540">
        <f>Sheet1!B3540/AVERAGE(Sheet1!$B3540:$D3540)</f>
        <v>0.70306503047435231</v>
      </c>
      <c r="C3540">
        <f>Sheet1!C3540/AVERAGE(Sheet1!$B3540:$D3540)</f>
        <v>1.2112035251719759</v>
      </c>
      <c r="D3540">
        <f>Sheet1!D3540/AVERAGE(Sheet1!$B3540:$D3540)</f>
        <v>1.0857314443536719</v>
      </c>
      <c r="E3540">
        <f>Sheet1!E3540/AVERAGE(Sheet1!$B3540:$D3540)</f>
        <v>0.31752415542841356</v>
      </c>
      <c r="F3540">
        <f>Sheet1!F3540/AVERAGE(Sheet1!$B3540:$D3540)</f>
        <v>0.71686435090586631</v>
      </c>
      <c r="G3540">
        <f>Sheet1!G3540/AVERAGE(Sheet1!$B3540:$D3540)</f>
        <v>0.49114116439073324</v>
      </c>
      <c r="H3540">
        <f>Sheet1!H3540/AVERAGE(Sheet1!$B3540:$D3540)</f>
        <v>0.97374074331380167</v>
      </c>
      <c r="I3540">
        <f>Sheet1!I3540/AVERAGE(Sheet1!$B3540:$D3540)</f>
        <v>0.43968469687076944</v>
      </c>
      <c r="J3540">
        <f>Sheet1!J3540/AVERAGE(Sheet1!$B3540:$D3540)</f>
        <v>0.2329422898875689</v>
      </c>
      <c r="K3540">
        <f>Sheet1!K3540/AVERAGE(Sheet1!$B3540:$D3540)</f>
        <v>0.23802551503226263</v>
      </c>
      <c r="L3540">
        <f>Sheet1!L3540/AVERAGE(Sheet1!$B3540:$D3540)</f>
        <v>0.25341888093173209</v>
      </c>
      <c r="M3540">
        <f>Sheet1!M3540/AVERAGE(Sheet1!$B3540:$D3540)</f>
        <v>0.55628386237922012</v>
      </c>
      <c r="N3540" s="12">
        <f>Sheet1!N3540/AVERAGE(Sheet1!$B3540:$D3540)</f>
        <v>0.30913074577487171</v>
      </c>
      <c r="O3540" s="19">
        <f t="shared" si="280"/>
        <v>0.31752415542841356</v>
      </c>
      <c r="P3540" s="19">
        <f t="shared" si="281"/>
        <v>0.72724875287013369</v>
      </c>
      <c r="Q3540" s="19">
        <f t="shared" si="282"/>
        <v>0.30355083393020033</v>
      </c>
      <c r="R3540" s="19">
        <f t="shared" si="283"/>
        <v>0.37294449636194132</v>
      </c>
      <c r="S3540">
        <f t="shared" si="279"/>
        <v>0</v>
      </c>
    </row>
    <row r="3541" spans="1:19" x14ac:dyDescent="0.25">
      <c r="A3541" t="s">
        <v>3553</v>
      </c>
      <c r="B3541">
        <f>Sheet1!B3541/AVERAGE(Sheet1!$B3541:$D3541)</f>
        <v>0.52728194669508888</v>
      </c>
      <c r="C3541">
        <f>Sheet1!C3541/AVERAGE(Sheet1!$B3541:$D3541)</f>
        <v>1.3616515111806697</v>
      </c>
      <c r="D3541">
        <f>Sheet1!D3541/AVERAGE(Sheet1!$B3541:$D3541)</f>
        <v>1.1110665421242414</v>
      </c>
      <c r="E3541">
        <f>Sheet1!E3541/AVERAGE(Sheet1!$B3541:$D3541)</f>
        <v>0.55225314976223705</v>
      </c>
      <c r="F3541">
        <f>Sheet1!F3541/AVERAGE(Sheet1!$B3541:$D3541)</f>
        <v>0.55660922193389362</v>
      </c>
      <c r="G3541">
        <f>Sheet1!G3541/AVERAGE(Sheet1!$B3541:$D3541)</f>
        <v>0.57301454636983984</v>
      </c>
      <c r="H3541">
        <f>Sheet1!H3541/AVERAGE(Sheet1!$B3541:$D3541)</f>
        <v>1.7367798036400148</v>
      </c>
      <c r="I3541">
        <f>Sheet1!I3541/AVERAGE(Sheet1!$B3541:$D3541)</f>
        <v>0.57553883952565421</v>
      </c>
      <c r="J3541">
        <f>Sheet1!J3541/AVERAGE(Sheet1!$B3541:$D3541)</f>
        <v>0.51620706979007125</v>
      </c>
      <c r="K3541">
        <f>Sheet1!K3541/AVERAGE(Sheet1!$B3541:$D3541)</f>
        <v>0.4919435994389959</v>
      </c>
      <c r="L3541">
        <f>Sheet1!L3541/AVERAGE(Sheet1!$B3541:$D3541)</f>
        <v>0.45493299062855569</v>
      </c>
      <c r="M3541">
        <f>Sheet1!M3541/AVERAGE(Sheet1!$B3541:$D3541)</f>
        <v>0.9802458814622117</v>
      </c>
      <c r="N3541" s="12">
        <f>Sheet1!N3541/AVERAGE(Sheet1!$B3541:$D3541)</f>
        <v>0.57831379655301851</v>
      </c>
      <c r="O3541" s="19">
        <f t="shared" si="280"/>
        <v>0.55225314976223705</v>
      </c>
      <c r="P3541" s="19">
        <f t="shared" si="281"/>
        <v>0.95546785731458284</v>
      </c>
      <c r="Q3541" s="19">
        <f t="shared" si="282"/>
        <v>0.52789650291824042</v>
      </c>
      <c r="R3541" s="19">
        <f t="shared" si="283"/>
        <v>0.67116422288126198</v>
      </c>
      <c r="S3541">
        <f t="shared" si="279"/>
        <v>0</v>
      </c>
    </row>
    <row r="3542" spans="1:19" x14ac:dyDescent="0.25">
      <c r="A3542" t="s">
        <v>3554</v>
      </c>
      <c r="B3542">
        <f>Sheet1!B3542/AVERAGE(Sheet1!$B3542:$D3542)</f>
        <v>0.46651436198815449</v>
      </c>
      <c r="C3542">
        <f>Sheet1!C3542/AVERAGE(Sheet1!$B3542:$D3542)</f>
        <v>1.1041059437816569</v>
      </c>
      <c r="D3542">
        <f>Sheet1!D3542/AVERAGE(Sheet1!$B3542:$D3542)</f>
        <v>1.4293796942301886</v>
      </c>
      <c r="E3542">
        <f>Sheet1!E3542/AVERAGE(Sheet1!$B3542:$D3542)</f>
        <v>0.50085351983091342</v>
      </c>
      <c r="F3542">
        <f>Sheet1!F3542/AVERAGE(Sheet1!$B3542:$D3542)</f>
        <v>1.5901331074386362</v>
      </c>
      <c r="G3542">
        <f>Sheet1!G3542/AVERAGE(Sheet1!$B3542:$D3542)</f>
        <v>0.40419757740740375</v>
      </c>
      <c r="H3542">
        <f>Sheet1!H3542/AVERAGE(Sheet1!$B3542:$D3542)</f>
        <v>1.6456615651587152</v>
      </c>
      <c r="I3542">
        <f>Sheet1!I3542/AVERAGE(Sheet1!$B3542:$D3542)</f>
        <v>0.35523091054086808</v>
      </c>
      <c r="J3542">
        <f>Sheet1!J3542/AVERAGE(Sheet1!$B3542:$D3542)</f>
        <v>0.50150117524448778</v>
      </c>
      <c r="K3542">
        <f>Sheet1!K3542/AVERAGE(Sheet1!$B3542:$D3542)</f>
        <v>0.57598154780555044</v>
      </c>
      <c r="L3542">
        <f>Sheet1!L3542/AVERAGE(Sheet1!$B3542:$D3542)</f>
        <v>0.76421672926186557</v>
      </c>
      <c r="M3542">
        <f>Sheet1!M3542/AVERAGE(Sheet1!$B3542:$D3542)</f>
        <v>1.3320745893874293</v>
      </c>
      <c r="N3542" s="12">
        <f>Sheet1!N3542/AVERAGE(Sheet1!$B3542:$D3542)</f>
        <v>0.8036642138619724</v>
      </c>
      <c r="O3542" s="19">
        <f t="shared" si="280"/>
        <v>0.50085351983091342</v>
      </c>
      <c r="P3542" s="19">
        <f t="shared" si="281"/>
        <v>1.2133307500015851</v>
      </c>
      <c r="Q3542" s="19">
        <f t="shared" si="282"/>
        <v>0.47757121119696877</v>
      </c>
      <c r="R3542" s="19">
        <f t="shared" si="283"/>
        <v>0.96665184417042249</v>
      </c>
      <c r="S3542">
        <f t="shared" si="279"/>
        <v>0</v>
      </c>
    </row>
    <row r="3543" spans="1:19" x14ac:dyDescent="0.25">
      <c r="A3543" t="s">
        <v>3555</v>
      </c>
      <c r="B3543">
        <f>Sheet1!B3543/AVERAGE(Sheet1!$B3543:$D3543)</f>
        <v>1.1525005618221025</v>
      </c>
      <c r="C3543">
        <f>Sheet1!C3543/AVERAGE(Sheet1!$B3543:$D3543)</f>
        <v>1.106748459982396</v>
      </c>
      <c r="D3543">
        <f>Sheet1!D3543/AVERAGE(Sheet1!$B3543:$D3543)</f>
        <v>0.74075097819550184</v>
      </c>
      <c r="E3543">
        <f>Sheet1!E3543/AVERAGE(Sheet1!$B3543:$D3543)</f>
        <v>0</v>
      </c>
      <c r="F3543">
        <f>Sheet1!F3543/AVERAGE(Sheet1!$B3543:$D3543)</f>
        <v>0</v>
      </c>
      <c r="G3543">
        <f>Sheet1!G3543/AVERAGE(Sheet1!$B3543:$D3543)</f>
        <v>0</v>
      </c>
      <c r="H3543">
        <f>Sheet1!H3543/AVERAGE(Sheet1!$B3543:$D3543)</f>
        <v>0</v>
      </c>
      <c r="I3543">
        <f>Sheet1!I3543/AVERAGE(Sheet1!$B3543:$D3543)</f>
        <v>0</v>
      </c>
      <c r="J3543">
        <f>Sheet1!J3543/AVERAGE(Sheet1!$B3543:$D3543)</f>
        <v>0.47945158840333274</v>
      </c>
      <c r="K3543">
        <f>Sheet1!K3543/AVERAGE(Sheet1!$B3543:$D3543)</f>
        <v>0.30897991252659224</v>
      </c>
      <c r="L3543">
        <f>Sheet1!L3543/AVERAGE(Sheet1!$B3543:$D3543)</f>
        <v>0.2251782729187797</v>
      </c>
      <c r="M3543">
        <f>Sheet1!M3543/AVERAGE(Sheet1!$B3543:$D3543)</f>
        <v>4.6451502760199284E-2</v>
      </c>
      <c r="N3543" s="12">
        <f>Sheet1!N3543/AVERAGE(Sheet1!$B3543:$D3543)</f>
        <v>0.13930081022527133</v>
      </c>
      <c r="O3543" s="19">
        <f t="shared" si="280"/>
        <v>0</v>
      </c>
      <c r="P3543" s="19">
        <f t="shared" si="281"/>
        <v>0</v>
      </c>
      <c r="Q3543" s="19">
        <f t="shared" si="282"/>
        <v>0.26281050030997499</v>
      </c>
      <c r="R3543" s="19">
        <f t="shared" si="283"/>
        <v>0.13697686196808345</v>
      </c>
      <c r="S3543">
        <f t="shared" si="279"/>
        <v>1</v>
      </c>
    </row>
    <row r="3544" spans="1:19" x14ac:dyDescent="0.25">
      <c r="A3544" t="s">
        <v>3556</v>
      </c>
      <c r="B3544">
        <f>Sheet1!B3544/AVERAGE(Sheet1!$B3544:$D3544)</f>
        <v>0.82402191930731772</v>
      </c>
      <c r="C3544">
        <f>Sheet1!C3544/AVERAGE(Sheet1!$B3544:$D3544)</f>
        <v>0.83466924211158289</v>
      </c>
      <c r="D3544">
        <f>Sheet1!D3544/AVERAGE(Sheet1!$B3544:$D3544)</f>
        <v>1.3413088385810998</v>
      </c>
      <c r="E3544">
        <f>Sheet1!E3544/AVERAGE(Sheet1!$B3544:$D3544)</f>
        <v>0</v>
      </c>
      <c r="F3544">
        <f>Sheet1!F3544/AVERAGE(Sheet1!$B3544:$D3544)</f>
        <v>0.32342745438512255</v>
      </c>
      <c r="G3544">
        <f>Sheet1!G3544/AVERAGE(Sheet1!$B3544:$D3544)</f>
        <v>0.36995561448964898</v>
      </c>
      <c r="H3544">
        <f>Sheet1!H3544/AVERAGE(Sheet1!$B3544:$D3544)</f>
        <v>3.4643700756852129</v>
      </c>
      <c r="I3544">
        <f>Sheet1!I3544/AVERAGE(Sheet1!$B3544:$D3544)</f>
        <v>0.37158537490590299</v>
      </c>
      <c r="J3544">
        <f>Sheet1!J3544/AVERAGE(Sheet1!$B3544:$D3544)</f>
        <v>0.73624356555978854</v>
      </c>
      <c r="K3544">
        <f>Sheet1!K3544/AVERAGE(Sheet1!$B3544:$D3544)</f>
        <v>0.89035984553842185</v>
      </c>
      <c r="L3544">
        <f>Sheet1!L3544/AVERAGE(Sheet1!$B3544:$D3544)</f>
        <v>0.75635252593646873</v>
      </c>
      <c r="M3544">
        <f>Sheet1!M3544/AVERAGE(Sheet1!$B3544:$D3544)</f>
        <v>0.64197634882186516</v>
      </c>
      <c r="N3544" s="12">
        <f>Sheet1!N3544/AVERAGE(Sheet1!$B3544:$D3544)</f>
        <v>0.50704511477825309</v>
      </c>
      <c r="O3544" s="19">
        <f t="shared" si="280"/>
        <v>0</v>
      </c>
      <c r="P3544" s="19">
        <f t="shared" si="281"/>
        <v>1.3859177148533284</v>
      </c>
      <c r="Q3544" s="19">
        <f t="shared" si="282"/>
        <v>0.66606292866803785</v>
      </c>
      <c r="R3544" s="19">
        <f t="shared" si="283"/>
        <v>0.6351246631788624</v>
      </c>
      <c r="S3544">
        <f t="shared" si="279"/>
        <v>1</v>
      </c>
    </row>
    <row r="3545" spans="1:19" x14ac:dyDescent="0.25">
      <c r="A3545" t="s">
        <v>3557</v>
      </c>
      <c r="B3545">
        <f>Sheet1!B3545/AVERAGE(Sheet1!$B3545:$D3545)</f>
        <v>0.25747160254298512</v>
      </c>
      <c r="C3545">
        <f>Sheet1!C3545/AVERAGE(Sheet1!$B3545:$D3545)</f>
        <v>1.5104374448404092</v>
      </c>
      <c r="D3545">
        <f>Sheet1!D3545/AVERAGE(Sheet1!$B3545:$D3545)</f>
        <v>1.2320909526166059</v>
      </c>
      <c r="E3545">
        <f>Sheet1!E3545/AVERAGE(Sheet1!$B3545:$D3545)</f>
        <v>0</v>
      </c>
      <c r="F3545">
        <f>Sheet1!F3545/AVERAGE(Sheet1!$B3545:$D3545)</f>
        <v>0.84695595811686031</v>
      </c>
      <c r="G3545">
        <f>Sheet1!G3545/AVERAGE(Sheet1!$B3545:$D3545)</f>
        <v>0.17299977590607546</v>
      </c>
      <c r="H3545">
        <f>Sheet1!H3545/AVERAGE(Sheet1!$B3545:$D3545)</f>
        <v>0.49304936133231514</v>
      </c>
      <c r="I3545">
        <f>Sheet1!I3545/AVERAGE(Sheet1!$B3545:$D3545)</f>
        <v>4.3440472364080628E-2</v>
      </c>
      <c r="J3545">
        <f>Sheet1!J3545/AVERAGE(Sheet1!$B3545:$D3545)</f>
        <v>0.11901191480435191</v>
      </c>
      <c r="K3545">
        <f>Sheet1!K3545/AVERAGE(Sheet1!$B3545:$D3545)</f>
        <v>0.12600150345159164</v>
      </c>
      <c r="L3545">
        <f>Sheet1!L3545/AVERAGE(Sheet1!$B3545:$D3545)</f>
        <v>9.5115266904633525E-2</v>
      </c>
      <c r="M3545">
        <f>Sheet1!M3545/AVERAGE(Sheet1!$B3545:$D3545)</f>
        <v>0.13218812744314135</v>
      </c>
      <c r="N3545" s="12">
        <f>Sheet1!N3545/AVERAGE(Sheet1!$B3545:$D3545)</f>
        <v>8.5779930501720614E-2</v>
      </c>
      <c r="O3545" s="19">
        <f t="shared" si="280"/>
        <v>0</v>
      </c>
      <c r="P3545" s="19">
        <f t="shared" si="281"/>
        <v>0.50433503178508365</v>
      </c>
      <c r="Q3545" s="19">
        <f t="shared" si="282"/>
        <v>9.6151296873341396E-2</v>
      </c>
      <c r="R3545" s="19">
        <f t="shared" si="283"/>
        <v>0.10436110828316515</v>
      </c>
      <c r="S3545">
        <f t="shared" si="279"/>
        <v>1</v>
      </c>
    </row>
    <row r="3546" spans="1:19" x14ac:dyDescent="0.25">
      <c r="A3546" t="s">
        <v>3558</v>
      </c>
      <c r="B3546">
        <f>Sheet1!B3546/AVERAGE(Sheet1!$B3546:$D3546)</f>
        <v>0.73528576792425382</v>
      </c>
      <c r="C3546">
        <f>Sheet1!C3546/AVERAGE(Sheet1!$B3546:$D3546)</f>
        <v>1.0842618953487486</v>
      </c>
      <c r="D3546">
        <f>Sheet1!D3546/AVERAGE(Sheet1!$B3546:$D3546)</f>
        <v>1.1804523367269977</v>
      </c>
      <c r="E3546">
        <f>Sheet1!E3546/AVERAGE(Sheet1!$B3546:$D3546)</f>
        <v>0</v>
      </c>
      <c r="F3546">
        <f>Sheet1!F3546/AVERAGE(Sheet1!$B3546:$D3546)</f>
        <v>1.053318533847557</v>
      </c>
      <c r="G3546">
        <f>Sheet1!G3546/AVERAGE(Sheet1!$B3546:$D3546)</f>
        <v>0.50202023689225661</v>
      </c>
      <c r="H3546">
        <f>Sheet1!H3546/AVERAGE(Sheet1!$B3546:$D3546)</f>
        <v>0.68131317863949115</v>
      </c>
      <c r="I3546">
        <f>Sheet1!I3546/AVERAGE(Sheet1!$B3546:$D3546)</f>
        <v>0.21009657491085634</v>
      </c>
      <c r="J3546">
        <f>Sheet1!J3546/AVERAGE(Sheet1!$B3546:$D3546)</f>
        <v>0.1644549051888427</v>
      </c>
      <c r="K3546">
        <f>Sheet1!K3546/AVERAGE(Sheet1!$B3546:$D3546)</f>
        <v>0.25435692002541005</v>
      </c>
      <c r="L3546">
        <f>Sheet1!L3546/AVERAGE(Sheet1!$B3546:$D3546)</f>
        <v>0.1792365764325955</v>
      </c>
      <c r="M3546">
        <f>Sheet1!M3546/AVERAGE(Sheet1!$B3546:$D3546)</f>
        <v>0.18880791169513339</v>
      </c>
      <c r="N3546" s="12">
        <f>Sheet1!N3546/AVERAGE(Sheet1!$B3546:$D3546)</f>
        <v>0.1174311252935069</v>
      </c>
      <c r="O3546" s="19">
        <f t="shared" si="280"/>
        <v>0</v>
      </c>
      <c r="P3546" s="19">
        <f t="shared" si="281"/>
        <v>0.74555064979310159</v>
      </c>
      <c r="Q3546" s="19">
        <f t="shared" si="282"/>
        <v>0.20963613337503637</v>
      </c>
      <c r="R3546" s="19">
        <f t="shared" si="283"/>
        <v>0.16182520447374527</v>
      </c>
      <c r="S3546">
        <f t="shared" si="279"/>
        <v>1</v>
      </c>
    </row>
    <row r="3547" spans="1:19" x14ac:dyDescent="0.25">
      <c r="A3547" t="s">
        <v>3559</v>
      </c>
      <c r="B3547">
        <f>Sheet1!B3547/AVERAGE(Sheet1!$B3547:$D3547)</f>
        <v>0.61843781090980821</v>
      </c>
      <c r="C3547">
        <f>Sheet1!C3547/AVERAGE(Sheet1!$B3547:$D3547)</f>
        <v>1.1073235437772844</v>
      </c>
      <c r="D3547">
        <f>Sheet1!D3547/AVERAGE(Sheet1!$B3547:$D3547)</f>
        <v>1.2742386453129073</v>
      </c>
      <c r="E3547">
        <f>Sheet1!E3547/AVERAGE(Sheet1!$B3547:$D3547)</f>
        <v>0</v>
      </c>
      <c r="F3547">
        <f>Sheet1!F3547/AVERAGE(Sheet1!$B3547:$D3547)</f>
        <v>0</v>
      </c>
      <c r="G3547">
        <f>Sheet1!G3547/AVERAGE(Sheet1!$B3547:$D3547)</f>
        <v>0.84839300083387414</v>
      </c>
      <c r="H3547">
        <f>Sheet1!H3547/AVERAGE(Sheet1!$B3547:$D3547)</f>
        <v>2.7633372027160474</v>
      </c>
      <c r="I3547">
        <f>Sheet1!I3547/AVERAGE(Sheet1!$B3547:$D3547)</f>
        <v>2.1303260373361601</v>
      </c>
      <c r="J3547">
        <f>Sheet1!J3547/AVERAGE(Sheet1!$B3547:$D3547)</f>
        <v>0</v>
      </c>
      <c r="K3547">
        <f>Sheet1!K3547/AVERAGE(Sheet1!$B3547:$D3547)</f>
        <v>0.1074631134389574</v>
      </c>
      <c r="L3547">
        <f>Sheet1!L3547/AVERAGE(Sheet1!$B3547:$D3547)</f>
        <v>9.6744443364594396E-2</v>
      </c>
      <c r="M3547">
        <f>Sheet1!M3547/AVERAGE(Sheet1!$B3547:$D3547)</f>
        <v>9.693490563273531E-2</v>
      </c>
      <c r="N3547" s="12">
        <f>Sheet1!N3547/AVERAGE(Sheet1!$B3547:$D3547)</f>
        <v>7.2673164975192273E-2</v>
      </c>
      <c r="O3547" s="19">
        <f t="shared" si="280"/>
        <v>0</v>
      </c>
      <c r="P3547" s="19">
        <f t="shared" si="281"/>
        <v>1.2039100678499739</v>
      </c>
      <c r="Q3547" s="19">
        <f t="shared" si="282"/>
        <v>0.74592971692503918</v>
      </c>
      <c r="R3547" s="19">
        <f t="shared" si="283"/>
        <v>8.8784171324173988E-2</v>
      </c>
      <c r="S3547">
        <f t="shared" si="279"/>
        <v>1</v>
      </c>
    </row>
    <row r="3548" spans="1:19" x14ac:dyDescent="0.25">
      <c r="A3548" t="s">
        <v>3560</v>
      </c>
      <c r="B3548">
        <f>Sheet1!B3548/AVERAGE(Sheet1!$B3548:$D3548)</f>
        <v>1.6654568474609976</v>
      </c>
      <c r="C3548">
        <f>Sheet1!C3548/AVERAGE(Sheet1!$B3548:$D3548)</f>
        <v>0.57510562139385524</v>
      </c>
      <c r="D3548">
        <f>Sheet1!D3548/AVERAGE(Sheet1!$B3548:$D3548)</f>
        <v>0.75943753114514723</v>
      </c>
      <c r="E3548">
        <f>Sheet1!E3548/AVERAGE(Sheet1!$B3548:$D3548)</f>
        <v>0</v>
      </c>
      <c r="F3548">
        <f>Sheet1!F3548/AVERAGE(Sheet1!$B3548:$D3548)</f>
        <v>0</v>
      </c>
      <c r="G3548">
        <f>Sheet1!G3548/AVERAGE(Sheet1!$B3548:$D3548)</f>
        <v>0</v>
      </c>
      <c r="H3548">
        <f>Sheet1!H3548/AVERAGE(Sheet1!$B3548:$D3548)</f>
        <v>0</v>
      </c>
      <c r="I3548">
        <f>Sheet1!I3548/AVERAGE(Sheet1!$B3548:$D3548)</f>
        <v>0</v>
      </c>
      <c r="J3548">
        <f>Sheet1!J3548/AVERAGE(Sheet1!$B3548:$D3548)</f>
        <v>0</v>
      </c>
      <c r="K3548">
        <f>Sheet1!K3548/AVERAGE(Sheet1!$B3548:$D3548)</f>
        <v>2.6045894586681713</v>
      </c>
      <c r="L3548">
        <f>Sheet1!L3548/AVERAGE(Sheet1!$B3548:$D3548)</f>
        <v>1.4236288481574386</v>
      </c>
      <c r="M3548">
        <f>Sheet1!M3548/AVERAGE(Sheet1!$B3548:$D3548)</f>
        <v>0.29367708754715038</v>
      </c>
      <c r="N3548" s="12">
        <f>Sheet1!N3548/AVERAGE(Sheet1!$B3548:$D3548)</f>
        <v>6.7745520860105032E-2</v>
      </c>
      <c r="O3548" s="19">
        <f t="shared" si="280"/>
        <v>0</v>
      </c>
      <c r="P3548" s="19">
        <f t="shared" si="281"/>
        <v>0</v>
      </c>
      <c r="Q3548" s="19">
        <f t="shared" si="282"/>
        <v>0.86819648622272372</v>
      </c>
      <c r="R3548" s="19">
        <f t="shared" si="283"/>
        <v>0.59501715218823137</v>
      </c>
      <c r="S3548">
        <f t="shared" si="279"/>
        <v>1</v>
      </c>
    </row>
    <row r="3549" spans="1:19" x14ac:dyDescent="0.25">
      <c r="A3549" t="s">
        <v>3561</v>
      </c>
      <c r="B3549">
        <f>Sheet1!B3549/AVERAGE(Sheet1!$B3549:$D3549)</f>
        <v>9.3849153622208151E-2</v>
      </c>
      <c r="C3549">
        <f>Sheet1!C3549/AVERAGE(Sheet1!$B3549:$D3549)</f>
        <v>1.0802476588424761</v>
      </c>
      <c r="D3549">
        <f>Sheet1!D3549/AVERAGE(Sheet1!$B3549:$D3549)</f>
        <v>1.8259031875353156</v>
      </c>
      <c r="E3549">
        <f>Sheet1!E3549/AVERAGE(Sheet1!$B3549:$D3549)</f>
        <v>0</v>
      </c>
      <c r="F3549">
        <f>Sheet1!F3549/AVERAGE(Sheet1!$B3549:$D3549)</f>
        <v>0</v>
      </c>
      <c r="G3549">
        <f>Sheet1!G3549/AVERAGE(Sheet1!$B3549:$D3549)</f>
        <v>0</v>
      </c>
      <c r="H3549">
        <f>Sheet1!H3549/AVERAGE(Sheet1!$B3549:$D3549)</f>
        <v>0</v>
      </c>
      <c r="I3549">
        <f>Sheet1!I3549/AVERAGE(Sheet1!$B3549:$D3549)</f>
        <v>0</v>
      </c>
      <c r="J3549">
        <f>Sheet1!J3549/AVERAGE(Sheet1!$B3549:$D3549)</f>
        <v>0</v>
      </c>
      <c r="K3549">
        <f>Sheet1!K3549/AVERAGE(Sheet1!$B3549:$D3549)</f>
        <v>0.29353929716279553</v>
      </c>
      <c r="L3549">
        <f>Sheet1!L3549/AVERAGE(Sheet1!$B3549:$D3549)</f>
        <v>0.15100621174422177</v>
      </c>
      <c r="M3549">
        <f>Sheet1!M3549/AVERAGE(Sheet1!$B3549:$D3549)</f>
        <v>0</v>
      </c>
      <c r="N3549" s="12">
        <f>Sheet1!N3549/AVERAGE(Sheet1!$B3549:$D3549)</f>
        <v>0.25958911314899552</v>
      </c>
      <c r="O3549" s="19">
        <f t="shared" si="280"/>
        <v>0</v>
      </c>
      <c r="P3549" s="19">
        <f t="shared" si="281"/>
        <v>0</v>
      </c>
      <c r="Q3549" s="19">
        <f t="shared" si="282"/>
        <v>9.7846432387598506E-2</v>
      </c>
      <c r="R3549" s="19">
        <f t="shared" si="283"/>
        <v>0.1368651082977391</v>
      </c>
      <c r="S3549">
        <f t="shared" si="279"/>
        <v>1</v>
      </c>
    </row>
    <row r="3550" spans="1:19" x14ac:dyDescent="0.25">
      <c r="A3550" t="s">
        <v>3562</v>
      </c>
      <c r="B3550">
        <f>Sheet1!B3550/AVERAGE(Sheet1!$B3550:$D3550)</f>
        <v>0.38796584007744583</v>
      </c>
      <c r="C3550">
        <f>Sheet1!C3550/AVERAGE(Sheet1!$B3550:$D3550)</f>
        <v>1.2393947101429823</v>
      </c>
      <c r="D3550">
        <f>Sheet1!D3550/AVERAGE(Sheet1!$B3550:$D3550)</f>
        <v>1.3726394497795724</v>
      </c>
      <c r="E3550">
        <f>Sheet1!E3550/AVERAGE(Sheet1!$B3550:$D3550)</f>
        <v>0.73051761860736453</v>
      </c>
      <c r="F3550">
        <f>Sheet1!F3550/AVERAGE(Sheet1!$B3550:$D3550)</f>
        <v>5.1539586588863151E-2</v>
      </c>
      <c r="G3550">
        <f>Sheet1!G3550/AVERAGE(Sheet1!$B3550:$D3550)</f>
        <v>0.44215540073603643</v>
      </c>
      <c r="H3550">
        <f>Sheet1!H3550/AVERAGE(Sheet1!$B3550:$D3550)</f>
        <v>0.84009526139846935</v>
      </c>
      <c r="I3550">
        <f>Sheet1!I3550/AVERAGE(Sheet1!$B3550:$D3550)</f>
        <v>0.55512902735581671</v>
      </c>
      <c r="J3550">
        <f>Sheet1!J3550/AVERAGE(Sheet1!$B3550:$D3550)</f>
        <v>0.40918432990528891</v>
      </c>
      <c r="K3550">
        <f>Sheet1!K3550/AVERAGE(Sheet1!$B3550:$D3550)</f>
        <v>0.46671958966581623</v>
      </c>
      <c r="L3550">
        <f>Sheet1!L3550/AVERAGE(Sheet1!$B3550:$D3550)</f>
        <v>0.61554564915985299</v>
      </c>
      <c r="M3550">
        <f>Sheet1!M3550/AVERAGE(Sheet1!$B3550:$D3550)</f>
        <v>0.65359453436287818</v>
      </c>
      <c r="N3550" s="12">
        <f>Sheet1!N3550/AVERAGE(Sheet1!$B3550:$D3550)</f>
        <v>0.68806137529716838</v>
      </c>
      <c r="O3550" s="19">
        <f t="shared" si="280"/>
        <v>0.73051761860736453</v>
      </c>
      <c r="P3550" s="19">
        <f t="shared" si="281"/>
        <v>0.44459674957445633</v>
      </c>
      <c r="Q3550" s="19">
        <f t="shared" si="282"/>
        <v>0.47701098230897393</v>
      </c>
      <c r="R3550" s="19">
        <f t="shared" si="283"/>
        <v>0.65240051960663326</v>
      </c>
      <c r="S3550">
        <f t="shared" si="279"/>
        <v>0</v>
      </c>
    </row>
    <row r="3551" spans="1:19" x14ac:dyDescent="0.25">
      <c r="A3551" t="s">
        <v>3563</v>
      </c>
      <c r="B3551">
        <f>Sheet1!B3551/AVERAGE(Sheet1!$B3551:$D3551)</f>
        <v>0.34669409593182898</v>
      </c>
      <c r="C3551">
        <f>Sheet1!C3551/AVERAGE(Sheet1!$B3551:$D3551)</f>
        <v>1.4997681729216754</v>
      </c>
      <c r="D3551">
        <f>Sheet1!D3551/AVERAGE(Sheet1!$B3551:$D3551)</f>
        <v>1.1535377311464956</v>
      </c>
      <c r="E3551">
        <f>Sheet1!E3551/AVERAGE(Sheet1!$B3551:$D3551)</f>
        <v>0.46628947923941638</v>
      </c>
      <c r="F3551">
        <f>Sheet1!F3551/AVERAGE(Sheet1!$B3551:$D3551)</f>
        <v>6.5795447990837905E-2</v>
      </c>
      <c r="G3551">
        <f>Sheet1!G3551/AVERAGE(Sheet1!$B3551:$D3551)</f>
        <v>9.4075947565847168E-2</v>
      </c>
      <c r="H3551">
        <f>Sheet1!H3551/AVERAGE(Sheet1!$B3551:$D3551)</f>
        <v>7.6604700160761263E-2</v>
      </c>
      <c r="I3551">
        <f>Sheet1!I3551/AVERAGE(Sheet1!$B3551:$D3551)</f>
        <v>0</v>
      </c>
      <c r="J3551">
        <f>Sheet1!J3551/AVERAGE(Sheet1!$B3551:$D3551)</f>
        <v>0.15254901497530907</v>
      </c>
      <c r="K3551">
        <f>Sheet1!K3551/AVERAGE(Sheet1!$B3551:$D3551)</f>
        <v>0.16682801368343564</v>
      </c>
      <c r="L3551">
        <f>Sheet1!L3551/AVERAGE(Sheet1!$B3551:$D3551)</f>
        <v>0.12413508142655512</v>
      </c>
      <c r="M3551">
        <f>Sheet1!M3551/AVERAGE(Sheet1!$B3551:$D3551)</f>
        <v>0.1612326437861174</v>
      </c>
      <c r="N3551" s="12">
        <f>Sheet1!N3551/AVERAGE(Sheet1!$B3551:$D3551)</f>
        <v>0.16798926790932792</v>
      </c>
      <c r="O3551" s="19">
        <f t="shared" si="280"/>
        <v>0.46628947923941638</v>
      </c>
      <c r="P3551" s="19">
        <f t="shared" si="281"/>
        <v>7.8825365239148779E-2</v>
      </c>
      <c r="Q3551" s="19">
        <f t="shared" si="282"/>
        <v>0.10645900955291492</v>
      </c>
      <c r="R3551" s="19">
        <f t="shared" si="283"/>
        <v>0.15111899770733347</v>
      </c>
      <c r="S3551">
        <f t="shared" si="279"/>
        <v>0</v>
      </c>
    </row>
    <row r="3552" spans="1:19" x14ac:dyDescent="0.25">
      <c r="A3552" t="s">
        <v>3564</v>
      </c>
      <c r="B3552">
        <f>Sheet1!B3552/AVERAGE(Sheet1!$B3552:$D3552)</f>
        <v>0.3977837006347183</v>
      </c>
      <c r="C3552">
        <f>Sheet1!C3552/AVERAGE(Sheet1!$B3552:$D3552)</f>
        <v>1.390298667085929</v>
      </c>
      <c r="D3552">
        <f>Sheet1!D3552/AVERAGE(Sheet1!$B3552:$D3552)</f>
        <v>1.2119176322793528</v>
      </c>
      <c r="E3552">
        <f>Sheet1!E3552/AVERAGE(Sheet1!$B3552:$D3552)</f>
        <v>0.17931957999627385</v>
      </c>
      <c r="F3552">
        <f>Sheet1!F3552/AVERAGE(Sheet1!$B3552:$D3552)</f>
        <v>0</v>
      </c>
      <c r="G3552">
        <f>Sheet1!G3552/AVERAGE(Sheet1!$B3552:$D3552)</f>
        <v>7.23570235072684E-2</v>
      </c>
      <c r="H3552">
        <f>Sheet1!H3552/AVERAGE(Sheet1!$B3552:$D3552)</f>
        <v>5.8919290570204265E-2</v>
      </c>
      <c r="I3552">
        <f>Sheet1!I3552/AVERAGE(Sheet1!$B3552:$D3552)</f>
        <v>9.0844721143486767E-2</v>
      </c>
      <c r="J3552">
        <f>Sheet1!J3552/AVERAGE(Sheet1!$B3552:$D3552)</f>
        <v>0.11021970735977868</v>
      </c>
      <c r="K3552">
        <f>Sheet1!K3552/AVERAGE(Sheet1!$B3552:$D3552)</f>
        <v>0.11456528721984163</v>
      </c>
      <c r="L3552">
        <f>Sheet1!L3552/AVERAGE(Sheet1!$B3552:$D3552)</f>
        <v>0.11772491860501302</v>
      </c>
      <c r="M3552">
        <f>Sheet1!M3552/AVERAGE(Sheet1!$B3552:$D3552)</f>
        <v>0.11419211038850664</v>
      </c>
      <c r="N3552" s="12">
        <f>Sheet1!N3552/AVERAGE(Sheet1!$B3552:$D3552)</f>
        <v>0.19917315236104252</v>
      </c>
      <c r="O3552" s="19">
        <f t="shared" si="280"/>
        <v>0.17931957999627385</v>
      </c>
      <c r="P3552" s="19">
        <f t="shared" si="281"/>
        <v>4.375877135915756E-2</v>
      </c>
      <c r="Q3552" s="19">
        <f t="shared" si="282"/>
        <v>0.10520990524103568</v>
      </c>
      <c r="R3552" s="19">
        <f t="shared" si="283"/>
        <v>0.1436967271181874</v>
      </c>
      <c r="S3552">
        <f t="shared" si="279"/>
        <v>0</v>
      </c>
    </row>
    <row r="3553" spans="1:19" x14ac:dyDescent="0.25">
      <c r="A3553" t="s">
        <v>3565</v>
      </c>
      <c r="B3553">
        <f>Sheet1!B3553/AVERAGE(Sheet1!$B3553:$D3553)</f>
        <v>0.35275503028260946</v>
      </c>
      <c r="C3553">
        <f>Sheet1!C3553/AVERAGE(Sheet1!$B3553:$D3553)</f>
        <v>1.2349670114644242</v>
      </c>
      <c r="D3553">
        <f>Sheet1!D3553/AVERAGE(Sheet1!$B3553:$D3553)</f>
        <v>1.4122779582529663</v>
      </c>
      <c r="E3553">
        <f>Sheet1!E3553/AVERAGE(Sheet1!$B3553:$D3553)</f>
        <v>0</v>
      </c>
      <c r="F3553">
        <f>Sheet1!F3553/AVERAGE(Sheet1!$B3553:$D3553)</f>
        <v>0</v>
      </c>
      <c r="G3553">
        <f>Sheet1!G3553/AVERAGE(Sheet1!$B3553:$D3553)</f>
        <v>0</v>
      </c>
      <c r="H3553">
        <f>Sheet1!H3553/AVERAGE(Sheet1!$B3553:$D3553)</f>
        <v>0</v>
      </c>
      <c r="I3553">
        <f>Sheet1!I3553/AVERAGE(Sheet1!$B3553:$D3553)</f>
        <v>0.12380584451569433</v>
      </c>
      <c r="J3553">
        <f>Sheet1!J3553/AVERAGE(Sheet1!$B3553:$D3553)</f>
        <v>4.8455046043211401E-2</v>
      </c>
      <c r="K3553">
        <f>Sheet1!K3553/AVERAGE(Sheet1!$B3553:$D3553)</f>
        <v>2.0817723485231563E-2</v>
      </c>
      <c r="L3553">
        <f>Sheet1!L3553/AVERAGE(Sheet1!$B3553:$D3553)</f>
        <v>4.4175935089409653E-2</v>
      </c>
      <c r="M3553">
        <f>Sheet1!M3553/AVERAGE(Sheet1!$B3553:$D3553)</f>
        <v>8.9196459934216918E-2</v>
      </c>
      <c r="N3553" s="12">
        <f>Sheet1!N3553/AVERAGE(Sheet1!$B3553:$D3553)</f>
        <v>6.0103189878464629E-2</v>
      </c>
      <c r="O3553" s="19">
        <f t="shared" si="280"/>
        <v>0</v>
      </c>
      <c r="P3553" s="19">
        <f t="shared" si="281"/>
        <v>0</v>
      </c>
      <c r="Q3553" s="19">
        <f t="shared" si="282"/>
        <v>6.4359538014712434E-2</v>
      </c>
      <c r="R3553" s="19">
        <f t="shared" si="283"/>
        <v>6.4491861634030409E-2</v>
      </c>
      <c r="S3553">
        <f t="shared" si="279"/>
        <v>1</v>
      </c>
    </row>
    <row r="3554" spans="1:19" x14ac:dyDescent="0.25">
      <c r="A3554" t="s">
        <v>3566</v>
      </c>
      <c r="B3554">
        <f>Sheet1!B3554/AVERAGE(Sheet1!$B3554:$D3554)</f>
        <v>0.74057806456199871</v>
      </c>
      <c r="C3554">
        <f>Sheet1!C3554/AVERAGE(Sheet1!$B3554:$D3554)</f>
        <v>0.84241128916435859</v>
      </c>
      <c r="D3554">
        <f>Sheet1!D3554/AVERAGE(Sheet1!$B3554:$D3554)</f>
        <v>1.4170106462736427</v>
      </c>
      <c r="E3554">
        <f>Sheet1!E3554/AVERAGE(Sheet1!$B3554:$D3554)</f>
        <v>0</v>
      </c>
      <c r="F3554">
        <f>Sheet1!F3554/AVERAGE(Sheet1!$B3554:$D3554)</f>
        <v>0.37616875708084202</v>
      </c>
      <c r="G3554">
        <f>Sheet1!G3554/AVERAGE(Sheet1!$B3554:$D3554)</f>
        <v>0</v>
      </c>
      <c r="H3554">
        <f>Sheet1!H3554/AVERAGE(Sheet1!$B3554:$D3554)</f>
        <v>0</v>
      </c>
      <c r="I3554">
        <f>Sheet1!I3554/AVERAGE(Sheet1!$B3554:$D3554)</f>
        <v>0</v>
      </c>
      <c r="J3554">
        <f>Sheet1!J3554/AVERAGE(Sheet1!$B3554:$D3554)</f>
        <v>5.2858196038083831E-2</v>
      </c>
      <c r="K3554">
        <f>Sheet1!K3554/AVERAGE(Sheet1!$B3554:$D3554)</f>
        <v>0.10219251234029542</v>
      </c>
      <c r="L3554">
        <f>Sheet1!L3554/AVERAGE(Sheet1!$B3554:$D3554)</f>
        <v>0.18618955877947505</v>
      </c>
      <c r="M3554">
        <f>Sheet1!M3554/AVERAGE(Sheet1!$B3554:$D3554)</f>
        <v>0.23045166902096184</v>
      </c>
      <c r="N3554" s="12">
        <f>Sheet1!N3554/AVERAGE(Sheet1!$B3554:$D3554)</f>
        <v>0.13644569880705301</v>
      </c>
      <c r="O3554" s="19">
        <f t="shared" si="280"/>
        <v>0</v>
      </c>
      <c r="P3554" s="19">
        <f t="shared" si="281"/>
        <v>0.125389585693614</v>
      </c>
      <c r="Q3554" s="19">
        <f t="shared" si="282"/>
        <v>5.1683569459459754E-2</v>
      </c>
      <c r="R3554" s="19">
        <f t="shared" si="283"/>
        <v>0.1843623088691633</v>
      </c>
      <c r="S3554">
        <f t="shared" si="279"/>
        <v>1</v>
      </c>
    </row>
    <row r="3555" spans="1:19" x14ac:dyDescent="0.25">
      <c r="A3555" t="s">
        <v>3567</v>
      </c>
      <c r="B3555">
        <f>Sheet1!B3555/AVERAGE(Sheet1!$B3555:$D3555)</f>
        <v>1.2914714478489733</v>
      </c>
      <c r="C3555">
        <f>Sheet1!C3555/AVERAGE(Sheet1!$B3555:$D3555)</f>
        <v>0.82133634873900008</v>
      </c>
      <c r="D3555">
        <f>Sheet1!D3555/AVERAGE(Sheet1!$B3555:$D3555)</f>
        <v>0.88719220341202676</v>
      </c>
      <c r="E3555">
        <f>Sheet1!E3555/AVERAGE(Sheet1!$B3555:$D3555)</f>
        <v>0</v>
      </c>
      <c r="F3555">
        <f>Sheet1!F3555/AVERAGE(Sheet1!$B3555:$D3555)</f>
        <v>0</v>
      </c>
      <c r="G3555">
        <f>Sheet1!G3555/AVERAGE(Sheet1!$B3555:$D3555)</f>
        <v>0</v>
      </c>
      <c r="H3555">
        <f>Sheet1!H3555/AVERAGE(Sheet1!$B3555:$D3555)</f>
        <v>7.2535756697822418E-2</v>
      </c>
      <c r="I3555">
        <f>Sheet1!I3555/AVERAGE(Sheet1!$B3555:$D3555)</f>
        <v>2.2367854488315287E-2</v>
      </c>
      <c r="J3555">
        <f>Sheet1!J3555/AVERAGE(Sheet1!$B3555:$D3555)</f>
        <v>8.7543154635302926E-3</v>
      </c>
      <c r="K3555">
        <f>Sheet1!K3555/AVERAGE(Sheet1!$B3555:$D3555)</f>
        <v>1.1283339930772377E-2</v>
      </c>
      <c r="L3555">
        <f>Sheet1!L3555/AVERAGE(Sheet1!$B3555:$D3555)</f>
        <v>2.1041381265587241E-2</v>
      </c>
      <c r="M3555">
        <f>Sheet1!M3555/AVERAGE(Sheet1!$B3555:$D3555)</f>
        <v>1.2722382783381534E-2</v>
      </c>
      <c r="N3555" s="12">
        <f>Sheet1!N3555/AVERAGE(Sheet1!$B3555:$D3555)</f>
        <v>2.0250141890670037E-2</v>
      </c>
      <c r="O3555" s="19">
        <f t="shared" si="280"/>
        <v>0</v>
      </c>
      <c r="P3555" s="19">
        <f t="shared" si="281"/>
        <v>2.4178585565940807E-2</v>
      </c>
      <c r="Q3555" s="19">
        <f t="shared" si="282"/>
        <v>1.4135169960872654E-2</v>
      </c>
      <c r="R3555" s="19">
        <f t="shared" si="283"/>
        <v>1.8004635313212936E-2</v>
      </c>
      <c r="S3555">
        <f t="shared" si="279"/>
        <v>1</v>
      </c>
    </row>
    <row r="3556" spans="1:19" x14ac:dyDescent="0.25">
      <c r="A3556" t="s">
        <v>3568</v>
      </c>
      <c r="B3556">
        <f>Sheet1!B3556/AVERAGE(Sheet1!$B3556:$D3556)</f>
        <v>0</v>
      </c>
      <c r="C3556">
        <f>Sheet1!C3556/AVERAGE(Sheet1!$B3556:$D3556)</f>
        <v>0.47754933645052605</v>
      </c>
      <c r="D3556">
        <f>Sheet1!D3556/AVERAGE(Sheet1!$B3556:$D3556)</f>
        <v>2.5224506635494741</v>
      </c>
      <c r="E3556">
        <f>Sheet1!E3556/AVERAGE(Sheet1!$B3556:$D3556)</f>
        <v>0</v>
      </c>
      <c r="F3556">
        <f>Sheet1!F3556/AVERAGE(Sheet1!$B3556:$D3556)</f>
        <v>0</v>
      </c>
      <c r="G3556">
        <f>Sheet1!G3556/AVERAGE(Sheet1!$B3556:$D3556)</f>
        <v>0</v>
      </c>
      <c r="H3556">
        <f>Sheet1!H3556/AVERAGE(Sheet1!$B3556:$D3556)</f>
        <v>0</v>
      </c>
      <c r="I3556">
        <f>Sheet1!I3556/AVERAGE(Sheet1!$B3556:$D3556)</f>
        <v>0</v>
      </c>
      <c r="J3556">
        <f>Sheet1!J3556/AVERAGE(Sheet1!$B3556:$D3556)</f>
        <v>0</v>
      </c>
      <c r="K3556">
        <f>Sheet1!K3556/AVERAGE(Sheet1!$B3556:$D3556)</f>
        <v>0</v>
      </c>
      <c r="L3556">
        <f>Sheet1!L3556/AVERAGE(Sheet1!$B3556:$D3556)</f>
        <v>0.62583666255898462</v>
      </c>
      <c r="M3556">
        <f>Sheet1!M3556/AVERAGE(Sheet1!$B3556:$D3556)</f>
        <v>1.4631604325023886</v>
      </c>
      <c r="N3556" s="12">
        <f>Sheet1!N3556/AVERAGE(Sheet1!$B3556:$D3556)</f>
        <v>0.67504459697324226</v>
      </c>
      <c r="O3556" s="19">
        <f t="shared" si="280"/>
        <v>0</v>
      </c>
      <c r="P3556" s="19">
        <f t="shared" si="281"/>
        <v>0</v>
      </c>
      <c r="Q3556" s="19">
        <f t="shared" si="282"/>
        <v>0</v>
      </c>
      <c r="R3556" s="19">
        <f t="shared" si="283"/>
        <v>0.92134723067820501</v>
      </c>
      <c r="S3556">
        <f t="shared" si="279"/>
        <v>1</v>
      </c>
    </row>
    <row r="3557" spans="1:19" x14ac:dyDescent="0.25">
      <c r="A3557" t="s">
        <v>3569</v>
      </c>
      <c r="B3557">
        <f>Sheet1!B3557/AVERAGE(Sheet1!$B3557:$D3557)</f>
        <v>0.42684859232469596</v>
      </c>
      <c r="C3557">
        <f>Sheet1!C3557/AVERAGE(Sheet1!$B3557:$D3557)</f>
        <v>1.0809099330499028</v>
      </c>
      <c r="D3557">
        <f>Sheet1!D3557/AVERAGE(Sheet1!$B3557:$D3557)</f>
        <v>1.4922414746254018</v>
      </c>
      <c r="E3557">
        <f>Sheet1!E3557/AVERAGE(Sheet1!$B3557:$D3557)</f>
        <v>0</v>
      </c>
      <c r="F3557">
        <f>Sheet1!F3557/AVERAGE(Sheet1!$B3557:$D3557)</f>
        <v>0</v>
      </c>
      <c r="G3557">
        <f>Sheet1!G3557/AVERAGE(Sheet1!$B3557:$D3557)</f>
        <v>0</v>
      </c>
      <c r="H3557">
        <f>Sheet1!H3557/AVERAGE(Sheet1!$B3557:$D3557)</f>
        <v>0</v>
      </c>
      <c r="I3557">
        <f>Sheet1!I3557/AVERAGE(Sheet1!$B3557:$D3557)</f>
        <v>0</v>
      </c>
      <c r="J3557">
        <f>Sheet1!J3557/AVERAGE(Sheet1!$B3557:$D3557)</f>
        <v>0.25896094555905586</v>
      </c>
      <c r="K3557">
        <f>Sheet1!K3557/AVERAGE(Sheet1!$B3557:$D3557)</f>
        <v>0</v>
      </c>
      <c r="L3557">
        <f>Sheet1!L3557/AVERAGE(Sheet1!$B3557:$D3557)</f>
        <v>0.12877737790018784</v>
      </c>
      <c r="M3557">
        <f>Sheet1!M3557/AVERAGE(Sheet1!$B3557:$D3557)</f>
        <v>7.5268027273491564E-2</v>
      </c>
      <c r="N3557" s="12">
        <f>Sheet1!N3557/AVERAGE(Sheet1!$B3557:$D3557)</f>
        <v>0.10417711005670359</v>
      </c>
      <c r="O3557" s="19">
        <f t="shared" si="280"/>
        <v>0</v>
      </c>
      <c r="P3557" s="19">
        <f t="shared" si="281"/>
        <v>0</v>
      </c>
      <c r="Q3557" s="19">
        <f t="shared" si="282"/>
        <v>8.6320315186351956E-2</v>
      </c>
      <c r="R3557" s="19">
        <f t="shared" si="283"/>
        <v>0.10274083841012767</v>
      </c>
      <c r="S3557">
        <f t="shared" si="279"/>
        <v>1</v>
      </c>
    </row>
    <row r="3558" spans="1:19" x14ac:dyDescent="0.25">
      <c r="A3558" t="s">
        <v>3570</v>
      </c>
      <c r="B3558">
        <f>Sheet1!B3558/AVERAGE(Sheet1!$B3558:$D3558)</f>
        <v>1.0870030032857296</v>
      </c>
      <c r="C3558">
        <f>Sheet1!C3558/AVERAGE(Sheet1!$B3558:$D3558)</f>
        <v>1.1010483479470925</v>
      </c>
      <c r="D3558">
        <f>Sheet1!D3558/AVERAGE(Sheet1!$B3558:$D3558)</f>
        <v>0.81194864876717765</v>
      </c>
      <c r="E3558">
        <f>Sheet1!E3558/AVERAGE(Sheet1!$B3558:$D3558)</f>
        <v>0</v>
      </c>
      <c r="F3558">
        <f>Sheet1!F3558/AVERAGE(Sheet1!$B3558:$D3558)</f>
        <v>0</v>
      </c>
      <c r="G3558">
        <f>Sheet1!G3558/AVERAGE(Sheet1!$B3558:$D3558)</f>
        <v>0</v>
      </c>
      <c r="H3558">
        <f>Sheet1!H3558/AVERAGE(Sheet1!$B3558:$D3558)</f>
        <v>0</v>
      </c>
      <c r="I3558">
        <f>Sheet1!I3558/AVERAGE(Sheet1!$B3558:$D3558)</f>
        <v>0.38513699864686335</v>
      </c>
      <c r="J3558">
        <f>Sheet1!J3558/AVERAGE(Sheet1!$B3558:$D3558)</f>
        <v>0</v>
      </c>
      <c r="K3558">
        <f>Sheet1!K3558/AVERAGE(Sheet1!$B3558:$D3558)</f>
        <v>0.19428021931741771</v>
      </c>
      <c r="L3558">
        <f>Sheet1!L3558/AVERAGE(Sheet1!$B3558:$D3558)</f>
        <v>5.6218554460956117E-2</v>
      </c>
      <c r="M3558">
        <f>Sheet1!M3558/AVERAGE(Sheet1!$B3558:$D3558)</f>
        <v>4.3811625503802541E-2</v>
      </c>
      <c r="N3558" s="12">
        <f>Sheet1!N3558/AVERAGE(Sheet1!$B3558:$D3558)</f>
        <v>8.0851833945171231E-2</v>
      </c>
      <c r="O3558" s="19">
        <f t="shared" si="280"/>
        <v>0</v>
      </c>
      <c r="P3558" s="19">
        <f t="shared" si="281"/>
        <v>0</v>
      </c>
      <c r="Q3558" s="19">
        <f t="shared" si="282"/>
        <v>0.19313907265476035</v>
      </c>
      <c r="R3558" s="19">
        <f t="shared" si="283"/>
        <v>6.0294004636643299E-2</v>
      </c>
      <c r="S3558">
        <f t="shared" si="279"/>
        <v>1</v>
      </c>
    </row>
    <row r="3559" spans="1:19" x14ac:dyDescent="0.25">
      <c r="A3559" t="s">
        <v>3571</v>
      </c>
      <c r="B3559">
        <f>Sheet1!B3559/AVERAGE(Sheet1!$B3559:$D3559)</f>
        <v>1.2820853721294796</v>
      </c>
      <c r="C3559">
        <f>Sheet1!C3559/AVERAGE(Sheet1!$B3559:$D3559)</f>
        <v>1.3281662129089127</v>
      </c>
      <c r="D3559">
        <f>Sheet1!D3559/AVERAGE(Sheet1!$B3559:$D3559)</f>
        <v>0.3897484149616075</v>
      </c>
      <c r="E3559">
        <f>Sheet1!E3559/AVERAGE(Sheet1!$B3559:$D3559)</f>
        <v>0</v>
      </c>
      <c r="F3559">
        <f>Sheet1!F3559/AVERAGE(Sheet1!$B3559:$D3559)</f>
        <v>0</v>
      </c>
      <c r="G3559">
        <f>Sheet1!G3559/AVERAGE(Sheet1!$B3559:$D3559)</f>
        <v>0</v>
      </c>
      <c r="H3559">
        <f>Sheet1!H3559/AVERAGE(Sheet1!$B3559:$D3559)</f>
        <v>0</v>
      </c>
      <c r="I3559">
        <f>Sheet1!I3559/AVERAGE(Sheet1!$B3559:$D3559)</f>
        <v>0</v>
      </c>
      <c r="J3559">
        <f>Sheet1!J3559/AVERAGE(Sheet1!$B3559:$D3559)</f>
        <v>0.77781687985872527</v>
      </c>
      <c r="K3559">
        <f>Sheet1!K3559/AVERAGE(Sheet1!$B3559:$D3559)</f>
        <v>0</v>
      </c>
      <c r="L3559">
        <f>Sheet1!L3559/AVERAGE(Sheet1!$B3559:$D3559)</f>
        <v>0.58019492896006664</v>
      </c>
      <c r="M3559">
        <f>Sheet1!M3559/AVERAGE(Sheet1!$B3559:$D3559)</f>
        <v>0.90430226072274755</v>
      </c>
      <c r="N3559" s="12">
        <f>Sheet1!N3559/AVERAGE(Sheet1!$B3559:$D3559)</f>
        <v>0.10430236178673155</v>
      </c>
      <c r="O3559" s="19">
        <f t="shared" si="280"/>
        <v>0</v>
      </c>
      <c r="P3559" s="19">
        <f t="shared" si="281"/>
        <v>0</v>
      </c>
      <c r="Q3559" s="19">
        <f t="shared" si="282"/>
        <v>0.25927229328624174</v>
      </c>
      <c r="R3559" s="19">
        <f t="shared" si="283"/>
        <v>0.52959985048984859</v>
      </c>
      <c r="S3559">
        <f t="shared" si="279"/>
        <v>1</v>
      </c>
    </row>
    <row r="3560" spans="1:19" x14ac:dyDescent="0.25">
      <c r="A3560" t="s">
        <v>3572</v>
      </c>
      <c r="B3560">
        <f>Sheet1!B3560/AVERAGE(Sheet1!$B3560:$D3560)</f>
        <v>0</v>
      </c>
      <c r="C3560">
        <f>Sheet1!C3560/AVERAGE(Sheet1!$B3560:$D3560)</f>
        <v>3</v>
      </c>
      <c r="D3560">
        <f>Sheet1!D3560/AVERAGE(Sheet1!$B3560:$D3560)</f>
        <v>0</v>
      </c>
      <c r="E3560">
        <f>Sheet1!E3560/AVERAGE(Sheet1!$B3560:$D3560)</f>
        <v>0</v>
      </c>
      <c r="F3560">
        <f>Sheet1!F3560/AVERAGE(Sheet1!$B3560:$D3560)</f>
        <v>0</v>
      </c>
      <c r="G3560">
        <f>Sheet1!G3560/AVERAGE(Sheet1!$B3560:$D3560)</f>
        <v>0</v>
      </c>
      <c r="H3560">
        <f>Sheet1!H3560/AVERAGE(Sheet1!$B3560:$D3560)</f>
        <v>0</v>
      </c>
      <c r="I3560">
        <f>Sheet1!I3560/AVERAGE(Sheet1!$B3560:$D3560)</f>
        <v>0</v>
      </c>
      <c r="J3560">
        <f>Sheet1!J3560/AVERAGE(Sheet1!$B3560:$D3560)</f>
        <v>0</v>
      </c>
      <c r="K3560">
        <f>Sheet1!K3560/AVERAGE(Sheet1!$B3560:$D3560)</f>
        <v>0</v>
      </c>
      <c r="L3560">
        <f>Sheet1!L3560/AVERAGE(Sheet1!$B3560:$D3560)</f>
        <v>1.3105172906544726</v>
      </c>
      <c r="M3560">
        <f>Sheet1!M3560/AVERAGE(Sheet1!$B3560:$D3560)</f>
        <v>0</v>
      </c>
      <c r="N3560" s="12">
        <f>Sheet1!N3560/AVERAGE(Sheet1!$B3560:$D3560)</f>
        <v>1.5902548985607767</v>
      </c>
      <c r="O3560" s="19">
        <f t="shared" si="280"/>
        <v>0</v>
      </c>
      <c r="P3560" s="19">
        <f t="shared" si="281"/>
        <v>0</v>
      </c>
      <c r="Q3560" s="19">
        <f t="shared" si="282"/>
        <v>0</v>
      </c>
      <c r="R3560" s="19">
        <f t="shared" si="283"/>
        <v>0.96692406307174983</v>
      </c>
      <c r="S3560">
        <f t="shared" si="279"/>
        <v>1</v>
      </c>
    </row>
    <row r="3561" spans="1:19" x14ac:dyDescent="0.25">
      <c r="A3561" t="s">
        <v>3573</v>
      </c>
      <c r="B3561">
        <f>Sheet1!B3561/AVERAGE(Sheet1!$B3561:$D3561)</f>
        <v>0.56696402134961177</v>
      </c>
      <c r="C3561">
        <f>Sheet1!C3561/AVERAGE(Sheet1!$B3561:$D3561)</f>
        <v>2.0883267518471147</v>
      </c>
      <c r="D3561">
        <f>Sheet1!D3561/AVERAGE(Sheet1!$B3561:$D3561)</f>
        <v>0.34470922680327371</v>
      </c>
      <c r="E3561">
        <f>Sheet1!E3561/AVERAGE(Sheet1!$B3561:$D3561)</f>
        <v>0</v>
      </c>
      <c r="F3561">
        <f>Sheet1!F3561/AVERAGE(Sheet1!$B3561:$D3561)</f>
        <v>0</v>
      </c>
      <c r="G3561">
        <f>Sheet1!G3561/AVERAGE(Sheet1!$B3561:$D3561)</f>
        <v>0</v>
      </c>
      <c r="H3561">
        <f>Sheet1!H3561/AVERAGE(Sheet1!$B3561:$D3561)</f>
        <v>0</v>
      </c>
      <c r="I3561">
        <f>Sheet1!I3561/AVERAGE(Sheet1!$B3561:$D3561)</f>
        <v>0</v>
      </c>
      <c r="J3561">
        <f>Sheet1!J3561/AVERAGE(Sheet1!$B3561:$D3561)</f>
        <v>0</v>
      </c>
      <c r="K3561">
        <f>Sheet1!K3561/AVERAGE(Sheet1!$B3561:$D3561)</f>
        <v>0</v>
      </c>
      <c r="L3561">
        <f>Sheet1!L3561/AVERAGE(Sheet1!$B3561:$D3561)</f>
        <v>0</v>
      </c>
      <c r="M3561">
        <f>Sheet1!M3561/AVERAGE(Sheet1!$B3561:$D3561)</f>
        <v>0.79980141322934462</v>
      </c>
      <c r="N3561" s="12">
        <f>Sheet1!N3561/AVERAGE(Sheet1!$B3561:$D3561)</f>
        <v>0</v>
      </c>
      <c r="O3561" s="19">
        <f t="shared" si="280"/>
        <v>0</v>
      </c>
      <c r="P3561" s="19">
        <f t="shared" si="281"/>
        <v>0</v>
      </c>
      <c r="Q3561" s="19">
        <f t="shared" si="282"/>
        <v>0</v>
      </c>
      <c r="R3561" s="19">
        <f t="shared" si="283"/>
        <v>0.26660047107644819</v>
      </c>
      <c r="S3561">
        <f t="shared" si="279"/>
        <v>1</v>
      </c>
    </row>
    <row r="3562" spans="1:19" x14ac:dyDescent="0.25">
      <c r="A3562" t="s">
        <v>3574</v>
      </c>
      <c r="B3562">
        <f>Sheet1!B3562/AVERAGE(Sheet1!$B3562:$D3562)</f>
        <v>0.90392861501520372</v>
      </c>
      <c r="C3562">
        <f>Sheet1!C3562/AVERAGE(Sheet1!$B3562:$D3562)</f>
        <v>0.9969098077632853</v>
      </c>
      <c r="D3562">
        <f>Sheet1!D3562/AVERAGE(Sheet1!$B3562:$D3562)</f>
        <v>1.0991615772215111</v>
      </c>
      <c r="E3562">
        <f>Sheet1!E3562/AVERAGE(Sheet1!$B3562:$D3562)</f>
        <v>1.2864302584771479</v>
      </c>
      <c r="F3562">
        <f>Sheet1!F3562/AVERAGE(Sheet1!$B3562:$D3562)</f>
        <v>0</v>
      </c>
      <c r="G3562">
        <f>Sheet1!G3562/AVERAGE(Sheet1!$B3562:$D3562)</f>
        <v>0</v>
      </c>
      <c r="H3562">
        <f>Sheet1!H3562/AVERAGE(Sheet1!$B3562:$D3562)</f>
        <v>0</v>
      </c>
      <c r="I3562">
        <f>Sheet1!I3562/AVERAGE(Sheet1!$B3562:$D3562)</f>
        <v>0.13034315394261853</v>
      </c>
      <c r="J3562">
        <f>Sheet1!J3562/AVERAGE(Sheet1!$B3562:$D3562)</f>
        <v>0.10202722739646344</v>
      </c>
      <c r="K3562">
        <f>Sheet1!K3562/AVERAGE(Sheet1!$B3562:$D3562)</f>
        <v>3.2875439938860447E-2</v>
      </c>
      <c r="L3562">
        <f>Sheet1!L3562/AVERAGE(Sheet1!$B3562:$D3562)</f>
        <v>0.19237628829613249</v>
      </c>
      <c r="M3562">
        <f>Sheet1!M3562/AVERAGE(Sheet1!$B3562:$D3562)</f>
        <v>0.1556867488961319</v>
      </c>
      <c r="N3562" s="12">
        <f>Sheet1!N3562/AVERAGE(Sheet1!$B3562:$D3562)</f>
        <v>0.2120628343550561</v>
      </c>
      <c r="O3562" s="19">
        <f t="shared" si="280"/>
        <v>1.2864302584771479</v>
      </c>
      <c r="P3562" s="19">
        <f t="shared" si="281"/>
        <v>0</v>
      </c>
      <c r="Q3562" s="19">
        <f t="shared" si="282"/>
        <v>8.8415273759314142E-2</v>
      </c>
      <c r="R3562" s="19">
        <f t="shared" si="283"/>
        <v>0.18670862384910683</v>
      </c>
      <c r="S3562">
        <f t="shared" si="279"/>
        <v>1</v>
      </c>
    </row>
    <row r="3563" spans="1:19" x14ac:dyDescent="0.25">
      <c r="A3563" t="s">
        <v>3575</v>
      </c>
      <c r="B3563">
        <f>Sheet1!B3563/AVERAGE(Sheet1!$B3563:$D3563)</f>
        <v>1.1344644648126765</v>
      </c>
      <c r="C3563">
        <f>Sheet1!C3563/AVERAGE(Sheet1!$B3563:$D3563)</f>
        <v>0.76400312448521146</v>
      </c>
      <c r="D3563">
        <f>Sheet1!D3563/AVERAGE(Sheet1!$B3563:$D3563)</f>
        <v>1.1015324107021123</v>
      </c>
      <c r="E3563">
        <f>Sheet1!E3563/AVERAGE(Sheet1!$B3563:$D3563)</f>
        <v>0</v>
      </c>
      <c r="F3563">
        <f>Sheet1!F3563/AVERAGE(Sheet1!$B3563:$D3563)</f>
        <v>0.58483975248561204</v>
      </c>
      <c r="G3563">
        <f>Sheet1!G3563/AVERAGE(Sheet1!$B3563:$D3563)</f>
        <v>0.41810912129453842</v>
      </c>
      <c r="H3563">
        <f>Sheet1!H3563/AVERAGE(Sheet1!$B3563:$D3563)</f>
        <v>0.6809205689653911</v>
      </c>
      <c r="I3563">
        <f>Sheet1!I3563/AVERAGE(Sheet1!$B3563:$D3563)</f>
        <v>0.20997550584835853</v>
      </c>
      <c r="J3563">
        <f>Sheet1!J3563/AVERAGE(Sheet1!$B3563:$D3563)</f>
        <v>0.45199037767530276</v>
      </c>
      <c r="K3563">
        <f>Sheet1!K3563/AVERAGE(Sheet1!$B3563:$D3563)</f>
        <v>0.26480244348654103</v>
      </c>
      <c r="L3563">
        <f>Sheet1!L3563/AVERAGE(Sheet1!$B3563:$D3563)</f>
        <v>0.30650182798527897</v>
      </c>
      <c r="M3563">
        <f>Sheet1!M3563/AVERAGE(Sheet1!$B3563:$D3563)</f>
        <v>7.1657889993852239E-2</v>
      </c>
      <c r="N3563" s="12">
        <f>Sheet1!N3563/AVERAGE(Sheet1!$B3563:$D3563)</f>
        <v>0.41600661314167875</v>
      </c>
      <c r="O3563" s="19">
        <f t="shared" si="280"/>
        <v>0</v>
      </c>
      <c r="P3563" s="19">
        <f t="shared" si="281"/>
        <v>0.56128981424851387</v>
      </c>
      <c r="Q3563" s="19">
        <f t="shared" si="282"/>
        <v>0.30892277567006743</v>
      </c>
      <c r="R3563" s="19">
        <f t="shared" si="283"/>
        <v>0.26472211037360333</v>
      </c>
      <c r="S3563">
        <f t="shared" si="279"/>
        <v>1</v>
      </c>
    </row>
    <row r="3564" spans="1:19" x14ac:dyDescent="0.25">
      <c r="A3564" t="s">
        <v>3576</v>
      </c>
      <c r="B3564">
        <f>Sheet1!B3564/AVERAGE(Sheet1!$B3564:$D3564)</f>
        <v>0.40403554975043632</v>
      </c>
      <c r="C3564">
        <f>Sheet1!C3564/AVERAGE(Sheet1!$B3564:$D3564)</f>
        <v>1.2024743602769317</v>
      </c>
      <c r="D3564">
        <f>Sheet1!D3564/AVERAGE(Sheet1!$B3564:$D3564)</f>
        <v>1.3934900899726319</v>
      </c>
      <c r="E3564">
        <f>Sheet1!E3564/AVERAGE(Sheet1!$B3564:$D3564)</f>
        <v>0</v>
      </c>
      <c r="F3564">
        <f>Sheet1!F3564/AVERAGE(Sheet1!$B3564:$D3564)</f>
        <v>0</v>
      </c>
      <c r="G3564">
        <f>Sheet1!G3564/AVERAGE(Sheet1!$B3564:$D3564)</f>
        <v>0</v>
      </c>
      <c r="H3564">
        <f>Sheet1!H3564/AVERAGE(Sheet1!$B3564:$D3564)</f>
        <v>0.11689209378699675</v>
      </c>
      <c r="I3564">
        <f>Sheet1!I3564/AVERAGE(Sheet1!$B3564:$D3564)</f>
        <v>0</v>
      </c>
      <c r="J3564">
        <f>Sheet1!J3564/AVERAGE(Sheet1!$B3564:$D3564)</f>
        <v>3.5269166228835223E-3</v>
      </c>
      <c r="K3564">
        <f>Sheet1!K3564/AVERAGE(Sheet1!$B3564:$D3564)</f>
        <v>4.5458036472720955E-3</v>
      </c>
      <c r="L3564">
        <f>Sheet1!L3564/AVERAGE(Sheet1!$B3564:$D3564)</f>
        <v>1.1984863859984304E-2</v>
      </c>
      <c r="M3564">
        <f>Sheet1!M3564/AVERAGE(Sheet1!$B3564:$D3564)</f>
        <v>1.6401797173820641E-2</v>
      </c>
      <c r="N3564" s="12">
        <f>Sheet1!N3564/AVERAGE(Sheet1!$B3564:$D3564)</f>
        <v>1.7735491947914368E-2</v>
      </c>
      <c r="O3564" s="19">
        <f t="shared" si="280"/>
        <v>0</v>
      </c>
      <c r="P3564" s="19">
        <f t="shared" si="281"/>
        <v>3.8964031262332249E-2</v>
      </c>
      <c r="Q3564" s="19">
        <f t="shared" si="282"/>
        <v>2.6909067567185397E-3</v>
      </c>
      <c r="R3564" s="19">
        <f t="shared" si="283"/>
        <v>1.5374050993906438E-2</v>
      </c>
      <c r="S3564">
        <f t="shared" si="279"/>
        <v>1</v>
      </c>
    </row>
    <row r="3565" spans="1:19" x14ac:dyDescent="0.25">
      <c r="A3565" t="s">
        <v>3577</v>
      </c>
      <c r="B3565">
        <f>Sheet1!B3565/AVERAGE(Sheet1!$B3565:$D3565)</f>
        <v>1.3005799097759405</v>
      </c>
      <c r="C3565">
        <f>Sheet1!C3565/AVERAGE(Sheet1!$B3565:$D3565)</f>
        <v>0.74357889908618624</v>
      </c>
      <c r="D3565">
        <f>Sheet1!D3565/AVERAGE(Sheet1!$B3565:$D3565)</f>
        <v>0.95584119113787291</v>
      </c>
      <c r="E3565">
        <f>Sheet1!E3565/AVERAGE(Sheet1!$B3565:$D3565)</f>
        <v>0</v>
      </c>
      <c r="F3565">
        <f>Sheet1!F3565/AVERAGE(Sheet1!$B3565:$D3565)</f>
        <v>0</v>
      </c>
      <c r="G3565">
        <f>Sheet1!G3565/AVERAGE(Sheet1!$B3565:$D3565)</f>
        <v>0</v>
      </c>
      <c r="H3565">
        <f>Sheet1!H3565/AVERAGE(Sheet1!$B3565:$D3565)</f>
        <v>3.4484764012740401</v>
      </c>
      <c r="I3565">
        <f>Sheet1!I3565/AVERAGE(Sheet1!$B3565:$D3565)</f>
        <v>0.53170340988806786</v>
      </c>
      <c r="J3565">
        <f>Sheet1!J3565/AVERAGE(Sheet1!$B3565:$D3565)</f>
        <v>0.41619542773997037</v>
      </c>
      <c r="K3565">
        <f>Sheet1!K3565/AVERAGE(Sheet1!$B3565:$D3565)</f>
        <v>0.17880988747346874</v>
      </c>
      <c r="L3565">
        <f>Sheet1!L3565/AVERAGE(Sheet1!$B3565:$D3565)</f>
        <v>0.44268095176876904</v>
      </c>
      <c r="M3565">
        <f>Sheet1!M3565/AVERAGE(Sheet1!$B3565:$D3565)</f>
        <v>0.51411762935556349</v>
      </c>
      <c r="N3565" s="12">
        <f>Sheet1!N3565/AVERAGE(Sheet1!$B3565:$D3565)</f>
        <v>0.74181143710815667</v>
      </c>
      <c r="O3565" s="19">
        <f t="shared" si="280"/>
        <v>0</v>
      </c>
      <c r="P3565" s="19">
        <f t="shared" si="281"/>
        <v>1.1494921337580133</v>
      </c>
      <c r="Q3565" s="19">
        <f t="shared" si="282"/>
        <v>0.37556957503383565</v>
      </c>
      <c r="R3565" s="19">
        <f t="shared" si="283"/>
        <v>0.56620333941082979</v>
      </c>
      <c r="S3565">
        <f t="shared" si="279"/>
        <v>1</v>
      </c>
    </row>
    <row r="3566" spans="1:19" x14ac:dyDescent="0.25">
      <c r="A3566" t="s">
        <v>3578</v>
      </c>
      <c r="B3566">
        <f>Sheet1!B3566/AVERAGE(Sheet1!$B3566:$D3566)</f>
        <v>0.64906465880754549</v>
      </c>
      <c r="C3566">
        <f>Sheet1!C3566/AVERAGE(Sheet1!$B3566:$D3566)</f>
        <v>0.87328131215220484</v>
      </c>
      <c r="D3566">
        <f>Sheet1!D3566/AVERAGE(Sheet1!$B3566:$D3566)</f>
        <v>1.4776540290402496</v>
      </c>
      <c r="E3566">
        <f>Sheet1!E3566/AVERAGE(Sheet1!$B3566:$D3566)</f>
        <v>2.647995673251073</v>
      </c>
      <c r="F3566">
        <f>Sheet1!F3566/AVERAGE(Sheet1!$B3566:$D3566)</f>
        <v>0.7472871225125729</v>
      </c>
      <c r="G3566">
        <f>Sheet1!G3566/AVERAGE(Sheet1!$B3566:$D3566)</f>
        <v>0</v>
      </c>
      <c r="H3566">
        <f>Sheet1!H3566/AVERAGE(Sheet1!$B3566:$D3566)</f>
        <v>2.9001857373702227</v>
      </c>
      <c r="I3566">
        <f>Sheet1!I3566/AVERAGE(Sheet1!$B3566:$D3566)</f>
        <v>8.9433040359434196E-2</v>
      </c>
      <c r="J3566">
        <f>Sheet1!J3566/AVERAGE(Sheet1!$B3566:$D3566)</f>
        <v>0.3675235374081231</v>
      </c>
      <c r="K3566">
        <f>Sheet1!K3566/AVERAGE(Sheet1!$B3566:$D3566)</f>
        <v>0.33835500269319269</v>
      </c>
      <c r="L3566">
        <f>Sheet1!L3566/AVERAGE(Sheet1!$B3566:$D3566)</f>
        <v>0.48156842338156602</v>
      </c>
      <c r="M3566">
        <f>Sheet1!M3566/AVERAGE(Sheet1!$B3566:$D3566)</f>
        <v>0.85457740595023368</v>
      </c>
      <c r="N3566" s="12">
        <f>Sheet1!N3566/AVERAGE(Sheet1!$B3566:$D3566)</f>
        <v>0.63481899239471906</v>
      </c>
      <c r="O3566" s="19">
        <f t="shared" si="280"/>
        <v>2.647995673251073</v>
      </c>
      <c r="P3566" s="19">
        <f t="shared" si="281"/>
        <v>1.2158242866275986</v>
      </c>
      <c r="Q3566" s="19">
        <f t="shared" si="282"/>
        <v>0.26510386015358334</v>
      </c>
      <c r="R3566" s="19">
        <f t="shared" si="283"/>
        <v>0.65698827390883963</v>
      </c>
      <c r="S3566">
        <f t="shared" si="279"/>
        <v>0</v>
      </c>
    </row>
    <row r="3567" spans="1:19" x14ac:dyDescent="0.25">
      <c r="A3567" t="s">
        <v>3579</v>
      </c>
      <c r="B3567">
        <f>Sheet1!B3567/AVERAGE(Sheet1!$B3567:$D3567)</f>
        <v>0.38186080002964368</v>
      </c>
      <c r="C3567">
        <f>Sheet1!C3567/AVERAGE(Sheet1!$B3567:$D3567)</f>
        <v>1.2392873850184551</v>
      </c>
      <c r="D3567">
        <f>Sheet1!D3567/AVERAGE(Sheet1!$B3567:$D3567)</f>
        <v>1.3788518149519009</v>
      </c>
      <c r="E3567">
        <f>Sheet1!E3567/AVERAGE(Sheet1!$B3567:$D3567)</f>
        <v>0.28497830118861267</v>
      </c>
      <c r="F3567">
        <f>Sheet1!F3567/AVERAGE(Sheet1!$B3567:$D3567)</f>
        <v>0.24126997278545123</v>
      </c>
      <c r="G3567">
        <f>Sheet1!G3567/AVERAGE(Sheet1!$B3567:$D3567)</f>
        <v>0</v>
      </c>
      <c r="H3567">
        <f>Sheet1!H3567/AVERAGE(Sheet1!$B3567:$D3567)</f>
        <v>1.1236287304008157</v>
      </c>
      <c r="I3567">
        <f>Sheet1!I3567/AVERAGE(Sheet1!$B3567:$D3567)</f>
        <v>0.34649344109276259</v>
      </c>
      <c r="J3567">
        <f>Sheet1!J3567/AVERAGE(Sheet1!$B3567:$D3567)</f>
        <v>0.13561036401389154</v>
      </c>
      <c r="K3567">
        <f>Sheet1!K3567/AVERAGE(Sheet1!$B3567:$D3567)</f>
        <v>0.24033170066906337</v>
      </c>
      <c r="L3567">
        <f>Sheet1!L3567/AVERAGE(Sheet1!$B3567:$D3567)</f>
        <v>0.14096204480771404</v>
      </c>
      <c r="M3567">
        <f>Sheet1!M3567/AVERAGE(Sheet1!$B3567:$D3567)</f>
        <v>0.32517944966498175</v>
      </c>
      <c r="N3567" s="12">
        <f>Sheet1!N3567/AVERAGE(Sheet1!$B3567:$D3567)</f>
        <v>0.16934639122132403</v>
      </c>
      <c r="O3567" s="19">
        <f t="shared" si="280"/>
        <v>0.28497830118861267</v>
      </c>
      <c r="P3567" s="19">
        <f t="shared" si="281"/>
        <v>0.45496623439542233</v>
      </c>
      <c r="Q3567" s="19">
        <f t="shared" si="282"/>
        <v>0.2408118352585725</v>
      </c>
      <c r="R3567" s="19">
        <f t="shared" si="283"/>
        <v>0.21182929523133995</v>
      </c>
      <c r="S3567">
        <f t="shared" si="279"/>
        <v>0</v>
      </c>
    </row>
    <row r="3568" spans="1:19" x14ac:dyDescent="0.25">
      <c r="A3568" t="s">
        <v>3580</v>
      </c>
      <c r="B3568">
        <f>Sheet1!B3568/AVERAGE(Sheet1!$B3568:$D3568)</f>
        <v>0.23286844183121203</v>
      </c>
      <c r="C3568">
        <f>Sheet1!C3568/AVERAGE(Sheet1!$B3568:$D3568)</f>
        <v>1.6264614761633027</v>
      </c>
      <c r="D3568">
        <f>Sheet1!D3568/AVERAGE(Sheet1!$B3568:$D3568)</f>
        <v>1.1406700820054854</v>
      </c>
      <c r="E3568">
        <f>Sheet1!E3568/AVERAGE(Sheet1!$B3568:$D3568)</f>
        <v>0</v>
      </c>
      <c r="F3568">
        <f>Sheet1!F3568/AVERAGE(Sheet1!$B3568:$D3568)</f>
        <v>0</v>
      </c>
      <c r="G3568">
        <f>Sheet1!G3568/AVERAGE(Sheet1!$B3568:$D3568)</f>
        <v>0.43397859235674402</v>
      </c>
      <c r="H3568">
        <f>Sheet1!H3568/AVERAGE(Sheet1!$B3568:$D3568)</f>
        <v>0.53007385209288027</v>
      </c>
      <c r="I3568">
        <f>Sheet1!I3568/AVERAGE(Sheet1!$B3568:$D3568)</f>
        <v>0.21794519616153668</v>
      </c>
      <c r="J3568">
        <f>Sheet1!J3568/AVERAGE(Sheet1!$B3568:$D3568)</f>
        <v>0.14927367099167316</v>
      </c>
      <c r="K3568">
        <f>Sheet1!K3568/AVERAGE(Sheet1!$B3568:$D3568)</f>
        <v>0.15116920967093253</v>
      </c>
      <c r="L3568">
        <f>Sheet1!L3568/AVERAGE(Sheet1!$B3568:$D3568)</f>
        <v>0.1493468055220247</v>
      </c>
      <c r="M3568">
        <f>Sheet1!M3568/AVERAGE(Sheet1!$B3568:$D3568)</f>
        <v>0.2975107563738541</v>
      </c>
      <c r="N3568" s="12">
        <f>Sheet1!N3568/AVERAGE(Sheet1!$B3568:$D3568)</f>
        <v>0.20874919632349712</v>
      </c>
      <c r="O3568" s="19">
        <f t="shared" si="280"/>
        <v>0</v>
      </c>
      <c r="P3568" s="19">
        <f t="shared" si="281"/>
        <v>0.32135081481654143</v>
      </c>
      <c r="Q3568" s="19">
        <f t="shared" si="282"/>
        <v>0.17279602560804744</v>
      </c>
      <c r="R3568" s="19">
        <f t="shared" si="283"/>
        <v>0.21853558607312529</v>
      </c>
      <c r="S3568">
        <f t="shared" si="279"/>
        <v>1</v>
      </c>
    </row>
    <row r="3569" spans="1:19" x14ac:dyDescent="0.25">
      <c r="A3569" t="s">
        <v>3581</v>
      </c>
      <c r="B3569">
        <f>Sheet1!B3569/AVERAGE(Sheet1!$B3569:$D3569)</f>
        <v>0.32829449091051971</v>
      </c>
      <c r="C3569">
        <f>Sheet1!C3569/AVERAGE(Sheet1!$B3569:$D3569)</f>
        <v>1.5115292638421867</v>
      </c>
      <c r="D3569">
        <f>Sheet1!D3569/AVERAGE(Sheet1!$B3569:$D3569)</f>
        <v>1.1601762452472937</v>
      </c>
      <c r="E3569">
        <f>Sheet1!E3569/AVERAGE(Sheet1!$B3569:$D3569)</f>
        <v>0</v>
      </c>
      <c r="F3569">
        <f>Sheet1!F3569/AVERAGE(Sheet1!$B3569:$D3569)</f>
        <v>0</v>
      </c>
      <c r="G3569">
        <f>Sheet1!G3569/AVERAGE(Sheet1!$B3569:$D3569)</f>
        <v>0.50666063153131191</v>
      </c>
      <c r="H3569">
        <f>Sheet1!H3569/AVERAGE(Sheet1!$B3569:$D3569)</f>
        <v>0</v>
      </c>
      <c r="I3569">
        <f>Sheet1!I3569/AVERAGE(Sheet1!$B3569:$D3569)</f>
        <v>0.25444630834612142</v>
      </c>
      <c r="J3569">
        <f>Sheet1!J3569/AVERAGE(Sheet1!$B3569:$D3569)</f>
        <v>0.24896255170073087</v>
      </c>
      <c r="K3569">
        <f>Sheet1!K3569/AVERAGE(Sheet1!$B3569:$D3569)</f>
        <v>0</v>
      </c>
      <c r="L3569">
        <f>Sheet1!L3569/AVERAGE(Sheet1!$B3569:$D3569)</f>
        <v>9.4917417538946836E-2</v>
      </c>
      <c r="M3569">
        <f>Sheet1!M3569/AVERAGE(Sheet1!$B3569:$D3569)</f>
        <v>0.15919629965929971</v>
      </c>
      <c r="N3569" s="12">
        <f>Sheet1!N3569/AVERAGE(Sheet1!$B3569:$D3569)</f>
        <v>9.0139380605362598E-2</v>
      </c>
      <c r="O3569" s="19">
        <f t="shared" si="280"/>
        <v>0</v>
      </c>
      <c r="P3569" s="19">
        <f t="shared" si="281"/>
        <v>0.16888687717710396</v>
      </c>
      <c r="Q3569" s="19">
        <f t="shared" si="282"/>
        <v>0.16780295334895076</v>
      </c>
      <c r="R3569" s="19">
        <f t="shared" si="283"/>
        <v>0.11475103260120305</v>
      </c>
      <c r="S3569">
        <f t="shared" si="279"/>
        <v>1</v>
      </c>
    </row>
    <row r="3570" spans="1:19" x14ac:dyDescent="0.25">
      <c r="A3570" t="s">
        <v>3582</v>
      </c>
      <c r="B3570" t="e">
        <f>Sheet1!B3570/AVERAGE(Sheet1!$B3570:$D3570)</f>
        <v>#DIV/0!</v>
      </c>
      <c r="C3570" t="e">
        <f>Sheet1!C3570/AVERAGE(Sheet1!$B3570:$D3570)</f>
        <v>#DIV/0!</v>
      </c>
      <c r="D3570" t="e">
        <f>Sheet1!D3570/AVERAGE(Sheet1!$B3570:$D3570)</f>
        <v>#DIV/0!</v>
      </c>
      <c r="E3570" t="e">
        <f>Sheet1!E3570/AVERAGE(Sheet1!$B3570:$D3570)</f>
        <v>#DIV/0!</v>
      </c>
      <c r="F3570" t="e">
        <f>Sheet1!F3570/AVERAGE(Sheet1!$B3570:$D3570)</f>
        <v>#DIV/0!</v>
      </c>
      <c r="G3570" t="e">
        <f>Sheet1!G3570/AVERAGE(Sheet1!$B3570:$D3570)</f>
        <v>#DIV/0!</v>
      </c>
      <c r="H3570" t="e">
        <f>Sheet1!H3570/AVERAGE(Sheet1!$B3570:$D3570)</f>
        <v>#DIV/0!</v>
      </c>
      <c r="I3570" t="e">
        <f>Sheet1!I3570/AVERAGE(Sheet1!$B3570:$D3570)</f>
        <v>#DIV/0!</v>
      </c>
      <c r="J3570" t="e">
        <f>Sheet1!J3570/AVERAGE(Sheet1!$B3570:$D3570)</f>
        <v>#DIV/0!</v>
      </c>
      <c r="K3570" t="e">
        <f>Sheet1!K3570/AVERAGE(Sheet1!$B3570:$D3570)</f>
        <v>#DIV/0!</v>
      </c>
      <c r="L3570" t="e">
        <f>Sheet1!L3570/AVERAGE(Sheet1!$B3570:$D3570)</f>
        <v>#DIV/0!</v>
      </c>
      <c r="M3570" t="e">
        <f>Sheet1!M3570/AVERAGE(Sheet1!$B3570:$D3570)</f>
        <v>#DIV/0!</v>
      </c>
      <c r="N3570" s="12" t="e">
        <f>Sheet1!N3570/AVERAGE(Sheet1!$B3570:$D3570)</f>
        <v>#DIV/0!</v>
      </c>
      <c r="O3570" s="19" t="e">
        <f t="shared" si="280"/>
        <v>#DIV/0!</v>
      </c>
      <c r="P3570" s="19" t="e">
        <f t="shared" si="281"/>
        <v>#DIV/0!</v>
      </c>
      <c r="Q3570" s="19" t="e">
        <f t="shared" si="282"/>
        <v>#DIV/0!</v>
      </c>
      <c r="R3570" s="19" t="e">
        <f t="shared" si="283"/>
        <v>#DIV/0!</v>
      </c>
      <c r="S3570" t="e">
        <f t="shared" si="279"/>
        <v>#DIV/0!</v>
      </c>
    </row>
    <row r="3571" spans="1:19" x14ac:dyDescent="0.25">
      <c r="A3571" t="s">
        <v>3583</v>
      </c>
      <c r="B3571" t="e">
        <f>Sheet1!B3571/AVERAGE(Sheet1!$B3571:$D3571)</f>
        <v>#DIV/0!</v>
      </c>
      <c r="C3571" t="e">
        <f>Sheet1!C3571/AVERAGE(Sheet1!$B3571:$D3571)</f>
        <v>#DIV/0!</v>
      </c>
      <c r="D3571" t="e">
        <f>Sheet1!D3571/AVERAGE(Sheet1!$B3571:$D3571)</f>
        <v>#DIV/0!</v>
      </c>
      <c r="E3571" t="e">
        <f>Sheet1!E3571/AVERAGE(Sheet1!$B3571:$D3571)</f>
        <v>#DIV/0!</v>
      </c>
      <c r="F3571" t="e">
        <f>Sheet1!F3571/AVERAGE(Sheet1!$B3571:$D3571)</f>
        <v>#DIV/0!</v>
      </c>
      <c r="G3571" t="e">
        <f>Sheet1!G3571/AVERAGE(Sheet1!$B3571:$D3571)</f>
        <v>#DIV/0!</v>
      </c>
      <c r="H3571" t="e">
        <f>Sheet1!H3571/AVERAGE(Sheet1!$B3571:$D3571)</f>
        <v>#DIV/0!</v>
      </c>
      <c r="I3571" t="e">
        <f>Sheet1!I3571/AVERAGE(Sheet1!$B3571:$D3571)</f>
        <v>#DIV/0!</v>
      </c>
      <c r="J3571" t="e">
        <f>Sheet1!J3571/AVERAGE(Sheet1!$B3571:$D3571)</f>
        <v>#DIV/0!</v>
      </c>
      <c r="K3571" t="e">
        <f>Sheet1!K3571/AVERAGE(Sheet1!$B3571:$D3571)</f>
        <v>#DIV/0!</v>
      </c>
      <c r="L3571" t="e">
        <f>Sheet1!L3571/AVERAGE(Sheet1!$B3571:$D3571)</f>
        <v>#DIV/0!</v>
      </c>
      <c r="M3571" t="e">
        <f>Sheet1!M3571/AVERAGE(Sheet1!$B3571:$D3571)</f>
        <v>#DIV/0!</v>
      </c>
      <c r="N3571" s="12" t="e">
        <f>Sheet1!N3571/AVERAGE(Sheet1!$B3571:$D3571)</f>
        <v>#DIV/0!</v>
      </c>
      <c r="O3571" s="19" t="e">
        <f t="shared" si="280"/>
        <v>#DIV/0!</v>
      </c>
      <c r="P3571" s="19" t="e">
        <f t="shared" si="281"/>
        <v>#DIV/0!</v>
      </c>
      <c r="Q3571" s="19" t="e">
        <f t="shared" si="282"/>
        <v>#DIV/0!</v>
      </c>
      <c r="R3571" s="19" t="e">
        <f t="shared" si="283"/>
        <v>#DIV/0!</v>
      </c>
      <c r="S3571" t="e">
        <f t="shared" si="279"/>
        <v>#DIV/0!</v>
      </c>
    </row>
    <row r="3572" spans="1:19" x14ac:dyDescent="0.25">
      <c r="A3572" t="s">
        <v>3584</v>
      </c>
      <c r="B3572">
        <f>Sheet1!B3572/AVERAGE(Sheet1!$B3572:$D3572)</f>
        <v>0.23896841529022073</v>
      </c>
      <c r="C3572">
        <f>Sheet1!C3572/AVERAGE(Sheet1!$B3572:$D3572)</f>
        <v>1.2552912715194251</v>
      </c>
      <c r="D3572">
        <f>Sheet1!D3572/AVERAGE(Sheet1!$B3572:$D3572)</f>
        <v>1.5057403131903542</v>
      </c>
      <c r="E3572">
        <f>Sheet1!E3572/AVERAGE(Sheet1!$B3572:$D3572)</f>
        <v>0</v>
      </c>
      <c r="F3572">
        <f>Sheet1!F3572/AVERAGE(Sheet1!$B3572:$D3572)</f>
        <v>0</v>
      </c>
      <c r="G3572">
        <f>Sheet1!G3572/AVERAGE(Sheet1!$B3572:$D3572)</f>
        <v>0</v>
      </c>
      <c r="H3572">
        <f>Sheet1!H3572/AVERAGE(Sheet1!$B3572:$D3572)</f>
        <v>0</v>
      </c>
      <c r="I3572">
        <f>Sheet1!I3572/AVERAGE(Sheet1!$B3572:$D3572)</f>
        <v>0</v>
      </c>
      <c r="J3572">
        <f>Sheet1!J3572/AVERAGE(Sheet1!$B3572:$D3572)</f>
        <v>0</v>
      </c>
      <c r="K3572">
        <f>Sheet1!K3572/AVERAGE(Sheet1!$B3572:$D3572)</f>
        <v>6.7949099903229435E-2</v>
      </c>
      <c r="L3572">
        <f>Sheet1!L3572/AVERAGE(Sheet1!$B3572:$D3572)</f>
        <v>0.14855976400677484</v>
      </c>
      <c r="M3572">
        <f>Sheet1!M3572/AVERAGE(Sheet1!$B3572:$D3572)</f>
        <v>0.13024570640433605</v>
      </c>
      <c r="N3572" s="12">
        <f>Sheet1!N3572/AVERAGE(Sheet1!$B3572:$D3572)</f>
        <v>8.836799883374731E-2</v>
      </c>
      <c r="O3572" s="19">
        <f t="shared" si="280"/>
        <v>0</v>
      </c>
      <c r="P3572" s="19">
        <f t="shared" si="281"/>
        <v>0</v>
      </c>
      <c r="Q3572" s="19">
        <f t="shared" si="282"/>
        <v>2.2649699967743145E-2</v>
      </c>
      <c r="R3572" s="19">
        <f t="shared" si="283"/>
        <v>0.12239115641495274</v>
      </c>
      <c r="S3572">
        <f t="shared" si="279"/>
        <v>1</v>
      </c>
    </row>
    <row r="3573" spans="1:19" x14ac:dyDescent="0.25">
      <c r="A3573" t="s">
        <v>3585</v>
      </c>
      <c r="B3573">
        <f>Sheet1!B3573/AVERAGE(Sheet1!$B3573:$D3573)</f>
        <v>0.2601112940037108</v>
      </c>
      <c r="C3573">
        <f>Sheet1!C3573/AVERAGE(Sheet1!$B3573:$D3573)</f>
        <v>1.4452406101743638</v>
      </c>
      <c r="D3573">
        <f>Sheet1!D3573/AVERAGE(Sheet1!$B3573:$D3573)</f>
        <v>1.2946480958219255</v>
      </c>
      <c r="E3573">
        <f>Sheet1!E3573/AVERAGE(Sheet1!$B3573:$D3573)</f>
        <v>2.6979119109080543</v>
      </c>
      <c r="F3573">
        <f>Sheet1!F3573/AVERAGE(Sheet1!$B3573:$D3573)</f>
        <v>0.15227478270155892</v>
      </c>
      <c r="G3573">
        <f>Sheet1!G3573/AVERAGE(Sheet1!$B3573:$D3573)</f>
        <v>0.4354524487781421</v>
      </c>
      <c r="H3573">
        <f>Sheet1!H3573/AVERAGE(Sheet1!$B3573:$D3573)</f>
        <v>0.70916541658154575</v>
      </c>
      <c r="I3573">
        <f>Sheet1!I3573/AVERAGE(Sheet1!$B3573:$D3573)</f>
        <v>0.82007014032006942</v>
      </c>
      <c r="J3573">
        <f>Sheet1!J3573/AVERAGE(Sheet1!$B3573:$D3573)</f>
        <v>0.79169759868370848</v>
      </c>
      <c r="K3573">
        <f>Sheet1!K3573/AVERAGE(Sheet1!$B3573:$D3573)</f>
        <v>0.77220234249990538</v>
      </c>
      <c r="L3573">
        <f>Sheet1!L3573/AVERAGE(Sheet1!$B3573:$D3573)</f>
        <v>0.80779291610826609</v>
      </c>
      <c r="M3573">
        <f>Sheet1!M3573/AVERAGE(Sheet1!$B3573:$D3573)</f>
        <v>0.93909777665584304</v>
      </c>
      <c r="N3573" s="12">
        <f>Sheet1!N3573/AVERAGE(Sheet1!$B3573:$D3573)</f>
        <v>0.75175387203661925</v>
      </c>
      <c r="O3573" s="19">
        <f t="shared" si="280"/>
        <v>2.6979119109080543</v>
      </c>
      <c r="P3573" s="19">
        <f t="shared" si="281"/>
        <v>0.43229754935374892</v>
      </c>
      <c r="Q3573" s="19">
        <f t="shared" si="282"/>
        <v>0.79465669383456117</v>
      </c>
      <c r="R3573" s="19">
        <f t="shared" si="283"/>
        <v>0.83288152160024287</v>
      </c>
      <c r="S3573">
        <f t="shared" si="279"/>
        <v>0</v>
      </c>
    </row>
    <row r="3574" spans="1:19" x14ac:dyDescent="0.25">
      <c r="A3574" t="s">
        <v>3586</v>
      </c>
      <c r="B3574">
        <f>Sheet1!B3574/AVERAGE(Sheet1!$B3574:$D3574)</f>
        <v>0.44036398617999239</v>
      </c>
      <c r="C3574">
        <f>Sheet1!C3574/AVERAGE(Sheet1!$B3574:$D3574)</f>
        <v>1.3741083974656527</v>
      </c>
      <c r="D3574">
        <f>Sheet1!D3574/AVERAGE(Sheet1!$B3574:$D3574)</f>
        <v>1.1855276163543551</v>
      </c>
      <c r="E3574">
        <f>Sheet1!E3574/AVERAGE(Sheet1!$B3574:$D3574)</f>
        <v>2.1182118074558773</v>
      </c>
      <c r="F3574">
        <f>Sheet1!F3574/AVERAGE(Sheet1!$B3574:$D3574)</f>
        <v>1.0295058068957332</v>
      </c>
      <c r="G3574">
        <f>Sheet1!G3574/AVERAGE(Sheet1!$B3574:$D3574)</f>
        <v>0.80723276482967643</v>
      </c>
      <c r="H3574">
        <f>Sheet1!H3574/AVERAGE(Sheet1!$B3574:$D3574)</f>
        <v>3.9439086510249908</v>
      </c>
      <c r="I3574">
        <f>Sheet1!I3574/AVERAGE(Sheet1!$B3574:$D3574)</f>
        <v>0.9777159737791935</v>
      </c>
      <c r="J3574">
        <f>Sheet1!J3574/AVERAGE(Sheet1!$B3574:$D3574)</f>
        <v>0.98931041888456495</v>
      </c>
      <c r="K3574">
        <f>Sheet1!K3574/AVERAGE(Sheet1!$B3574:$D3574)</f>
        <v>0.91423067640317868</v>
      </c>
      <c r="L3574">
        <f>Sheet1!L3574/AVERAGE(Sheet1!$B3574:$D3574)</f>
        <v>0.70507845793097612</v>
      </c>
      <c r="M3574">
        <f>Sheet1!M3574/AVERAGE(Sheet1!$B3574:$D3574)</f>
        <v>0.73785645855641691</v>
      </c>
      <c r="N3574" s="12">
        <f>Sheet1!N3574/AVERAGE(Sheet1!$B3574:$D3574)</f>
        <v>0.63359031868586591</v>
      </c>
      <c r="O3574" s="19">
        <f t="shared" si="280"/>
        <v>2.1182118074558773</v>
      </c>
      <c r="P3574" s="19">
        <f t="shared" si="281"/>
        <v>1.9268824075834667</v>
      </c>
      <c r="Q3574" s="19">
        <f t="shared" si="282"/>
        <v>0.96041902302231241</v>
      </c>
      <c r="R3574" s="19">
        <f t="shared" si="283"/>
        <v>0.69217507839108627</v>
      </c>
      <c r="S3574">
        <f t="shared" si="279"/>
        <v>0</v>
      </c>
    </row>
    <row r="3575" spans="1:19" x14ac:dyDescent="0.25">
      <c r="A3575" t="s">
        <v>3587</v>
      </c>
      <c r="B3575">
        <f>Sheet1!B3575/AVERAGE(Sheet1!$B3575:$D3575)</f>
        <v>1.0159805844515601</v>
      </c>
      <c r="C3575">
        <f>Sheet1!C3575/AVERAGE(Sheet1!$B3575:$D3575)</f>
        <v>1.0135156877113958</v>
      </c>
      <c r="D3575">
        <f>Sheet1!D3575/AVERAGE(Sheet1!$B3575:$D3575)</f>
        <v>0.97050372783704397</v>
      </c>
      <c r="E3575">
        <f>Sheet1!E3575/AVERAGE(Sheet1!$B3575:$D3575)</f>
        <v>0.25273818886807542</v>
      </c>
      <c r="F3575">
        <f>Sheet1!F3575/AVERAGE(Sheet1!$B3575:$D3575)</f>
        <v>0.10698733148403194</v>
      </c>
      <c r="G3575">
        <f>Sheet1!G3575/AVERAGE(Sheet1!$B3575:$D3575)</f>
        <v>0</v>
      </c>
      <c r="H3575">
        <f>Sheet1!H3575/AVERAGE(Sheet1!$B3575:$D3575)</f>
        <v>0.16608509554187814</v>
      </c>
      <c r="I3575">
        <f>Sheet1!I3575/AVERAGE(Sheet1!$B3575:$D3575)</f>
        <v>0.102431336457546</v>
      </c>
      <c r="J3575">
        <f>Sheet1!J3575/AVERAGE(Sheet1!$B3575:$D3575)</f>
        <v>0.15534683505425673</v>
      </c>
      <c r="K3575">
        <f>Sheet1!K3575/AVERAGE(Sheet1!$B3575:$D3575)</f>
        <v>0.16793048549234346</v>
      </c>
      <c r="L3575">
        <f>Sheet1!L3575/AVERAGE(Sheet1!$B3575:$D3575)</f>
        <v>0.19105244628638454</v>
      </c>
      <c r="M3575">
        <f>Sheet1!M3575/AVERAGE(Sheet1!$B3575:$D3575)</f>
        <v>0.17332608943420758</v>
      </c>
      <c r="N3575" s="12">
        <f>Sheet1!N3575/AVERAGE(Sheet1!$B3575:$D3575)</f>
        <v>0.2116742591005383</v>
      </c>
      <c r="O3575" s="19">
        <f t="shared" si="280"/>
        <v>0.25273818886807542</v>
      </c>
      <c r="P3575" s="19">
        <f t="shared" si="281"/>
        <v>9.1024142341970024E-2</v>
      </c>
      <c r="Q3575" s="19">
        <f t="shared" si="282"/>
        <v>0.14190288566804873</v>
      </c>
      <c r="R3575" s="19">
        <f t="shared" si="283"/>
        <v>0.19201759827371012</v>
      </c>
      <c r="S3575">
        <f t="shared" si="279"/>
        <v>0</v>
      </c>
    </row>
    <row r="3576" spans="1:19" x14ac:dyDescent="0.25">
      <c r="A3576" t="s">
        <v>3588</v>
      </c>
      <c r="B3576">
        <f>Sheet1!B3576/AVERAGE(Sheet1!$B3576:$D3576)</f>
        <v>1.4517345136704143</v>
      </c>
      <c r="C3576">
        <f>Sheet1!C3576/AVERAGE(Sheet1!$B3576:$D3576)</f>
        <v>0.67708632766742038</v>
      </c>
      <c r="D3576">
        <f>Sheet1!D3576/AVERAGE(Sheet1!$B3576:$D3576)</f>
        <v>0.87117915866216489</v>
      </c>
      <c r="E3576">
        <f>Sheet1!E3576/AVERAGE(Sheet1!$B3576:$D3576)</f>
        <v>2.3075283207127137</v>
      </c>
      <c r="F3576">
        <f>Sheet1!F3576/AVERAGE(Sheet1!$B3576:$D3576)</f>
        <v>0.97680646705016727</v>
      </c>
      <c r="G3576">
        <f>Sheet1!G3576/AVERAGE(Sheet1!$B3576:$D3576)</f>
        <v>0</v>
      </c>
      <c r="H3576">
        <f>Sheet1!H3576/AVERAGE(Sheet1!$B3576:$D3576)</f>
        <v>0.75818787680560595</v>
      </c>
      <c r="I3576">
        <f>Sheet1!I3576/AVERAGE(Sheet1!$B3576:$D3576)</f>
        <v>0.23380242897089173</v>
      </c>
      <c r="J3576">
        <f>Sheet1!J3576/AVERAGE(Sheet1!$B3576:$D3576)</f>
        <v>0.41177445033407911</v>
      </c>
      <c r="K3576">
        <f>Sheet1!K3576/AVERAGE(Sheet1!$B3576:$D3576)</f>
        <v>0.47176134556793259</v>
      </c>
      <c r="L3576">
        <f>Sheet1!L3576/AVERAGE(Sheet1!$B3576:$D3576)</f>
        <v>0.42849857856047036</v>
      </c>
      <c r="M3576">
        <f>Sheet1!M3576/AVERAGE(Sheet1!$B3576:$D3576)</f>
        <v>0.42554268204574225</v>
      </c>
      <c r="N3576" s="12">
        <f>Sheet1!N3576/AVERAGE(Sheet1!$B3576:$D3576)</f>
        <v>0.50615975822812254</v>
      </c>
      <c r="O3576" s="19">
        <f t="shared" si="280"/>
        <v>2.3075283207127137</v>
      </c>
      <c r="P3576" s="19">
        <f t="shared" si="281"/>
        <v>0.57833144795192437</v>
      </c>
      <c r="Q3576" s="19">
        <f t="shared" si="282"/>
        <v>0.37244607495763454</v>
      </c>
      <c r="R3576" s="19">
        <f t="shared" si="283"/>
        <v>0.45340033961144505</v>
      </c>
      <c r="S3576">
        <f t="shared" si="279"/>
        <v>0</v>
      </c>
    </row>
    <row r="3577" spans="1:19" x14ac:dyDescent="0.25">
      <c r="A3577" t="s">
        <v>3589</v>
      </c>
      <c r="B3577">
        <f>Sheet1!B3577/AVERAGE(Sheet1!$B3577:$D3577)</f>
        <v>0.48771887850854201</v>
      </c>
      <c r="C3577">
        <f>Sheet1!C3577/AVERAGE(Sheet1!$B3577:$D3577)</f>
        <v>1.3569876598514756</v>
      </c>
      <c r="D3577">
        <f>Sheet1!D3577/AVERAGE(Sheet1!$B3577:$D3577)</f>
        <v>1.1552934616399826</v>
      </c>
      <c r="E3577">
        <f>Sheet1!E3577/AVERAGE(Sheet1!$B3577:$D3577)</f>
        <v>1.2837107461445028</v>
      </c>
      <c r="F3577">
        <f>Sheet1!F3577/AVERAGE(Sheet1!$B3577:$D3577)</f>
        <v>0.75473791312176808</v>
      </c>
      <c r="G3577">
        <f>Sheet1!G3577/AVERAGE(Sheet1!$B3577:$D3577)</f>
        <v>0.25899427334494352</v>
      </c>
      <c r="H3577">
        <f>Sheet1!H3577/AVERAGE(Sheet1!$B3577:$D3577)</f>
        <v>1.5465658036883771</v>
      </c>
      <c r="I3577">
        <f>Sheet1!I3577/AVERAGE(Sheet1!$B3577:$D3577)</f>
        <v>0.17342347818692258</v>
      </c>
      <c r="J3577">
        <f>Sheet1!J3577/AVERAGE(Sheet1!$B3577:$D3577)</f>
        <v>0.36482469193589462</v>
      </c>
      <c r="K3577">
        <f>Sheet1!K3577/AVERAGE(Sheet1!$B3577:$D3577)</f>
        <v>0.63971585516201057</v>
      </c>
      <c r="L3577">
        <f>Sheet1!L3577/AVERAGE(Sheet1!$B3577:$D3577)</f>
        <v>0.44054563200364899</v>
      </c>
      <c r="M3577">
        <f>Sheet1!M3577/AVERAGE(Sheet1!$B3577:$D3577)</f>
        <v>0.51046077527720524</v>
      </c>
      <c r="N3577" s="12">
        <f>Sheet1!N3577/AVERAGE(Sheet1!$B3577:$D3577)</f>
        <v>0.57938011451762039</v>
      </c>
      <c r="O3577" s="19">
        <f t="shared" si="280"/>
        <v>1.2837107461445028</v>
      </c>
      <c r="P3577" s="19">
        <f t="shared" si="281"/>
        <v>0.85343266338502966</v>
      </c>
      <c r="Q3577" s="19">
        <f t="shared" si="282"/>
        <v>0.39265467509494262</v>
      </c>
      <c r="R3577" s="19">
        <f t="shared" si="283"/>
        <v>0.5101288405994916</v>
      </c>
      <c r="S3577">
        <f t="shared" si="279"/>
        <v>0</v>
      </c>
    </row>
    <row r="3578" spans="1:19" x14ac:dyDescent="0.25">
      <c r="A3578" t="s">
        <v>3590</v>
      </c>
      <c r="B3578">
        <f>Sheet1!B3578/AVERAGE(Sheet1!$B3578:$D3578)</f>
        <v>0.40454586462338038</v>
      </c>
      <c r="C3578">
        <f>Sheet1!C3578/AVERAGE(Sheet1!$B3578:$D3578)</f>
        <v>1.3390618693973997</v>
      </c>
      <c r="D3578">
        <f>Sheet1!D3578/AVERAGE(Sheet1!$B3578:$D3578)</f>
        <v>1.2563922659792199</v>
      </c>
      <c r="E3578">
        <f>Sheet1!E3578/AVERAGE(Sheet1!$B3578:$D3578)</f>
        <v>0</v>
      </c>
      <c r="F3578">
        <f>Sheet1!F3578/AVERAGE(Sheet1!$B3578:$D3578)</f>
        <v>2.4547099843960547</v>
      </c>
      <c r="G3578">
        <f>Sheet1!G3578/AVERAGE(Sheet1!$B3578:$D3578)</f>
        <v>0.53996994258644648</v>
      </c>
      <c r="H3578">
        <f>Sheet1!H3578/AVERAGE(Sheet1!$B3578:$D3578)</f>
        <v>0.87937962078364151</v>
      </c>
      <c r="I3578">
        <f>Sheet1!I3578/AVERAGE(Sheet1!$B3578:$D3578)</f>
        <v>0.27117433240024191</v>
      </c>
      <c r="J3578">
        <f>Sheet1!J3578/AVERAGE(Sheet1!$B3578:$D3578)</f>
        <v>0.4245280927921028</v>
      </c>
      <c r="K3578">
        <f>Sheet1!K3578/AVERAGE(Sheet1!$B3578:$D3578)</f>
        <v>0.44457525272950765</v>
      </c>
      <c r="L3578">
        <f>Sheet1!L3578/AVERAGE(Sheet1!$B3578:$D3578)</f>
        <v>0.31886621716754654</v>
      </c>
      <c r="M3578">
        <f>Sheet1!M3578/AVERAGE(Sheet1!$B3578:$D3578)</f>
        <v>0.36246040495842902</v>
      </c>
      <c r="N3578" s="12">
        <f>Sheet1!N3578/AVERAGE(Sheet1!$B3578:$D3578)</f>
        <v>0.47676902161438978</v>
      </c>
      <c r="O3578" s="19">
        <f t="shared" si="280"/>
        <v>0</v>
      </c>
      <c r="P3578" s="19">
        <f t="shared" si="281"/>
        <v>1.2913531825887141</v>
      </c>
      <c r="Q3578" s="19">
        <f t="shared" si="282"/>
        <v>0.38009255930728414</v>
      </c>
      <c r="R3578" s="19">
        <f t="shared" si="283"/>
        <v>0.38603188124678844</v>
      </c>
      <c r="S3578">
        <f t="shared" si="279"/>
        <v>1</v>
      </c>
    </row>
    <row r="3579" spans="1:19" x14ac:dyDescent="0.25">
      <c r="A3579" t="s">
        <v>3591</v>
      </c>
      <c r="B3579">
        <f>Sheet1!B3579/AVERAGE(Sheet1!$B3579:$D3579)</f>
        <v>1.4524609918571489</v>
      </c>
      <c r="C3579">
        <f>Sheet1!C3579/AVERAGE(Sheet1!$B3579:$D3579)</f>
        <v>0.22291340595779494</v>
      </c>
      <c r="D3579">
        <f>Sheet1!D3579/AVERAGE(Sheet1!$B3579:$D3579)</f>
        <v>1.3246256021850564</v>
      </c>
      <c r="E3579">
        <f>Sheet1!E3579/AVERAGE(Sheet1!$B3579:$D3579)</f>
        <v>0</v>
      </c>
      <c r="F3579">
        <f>Sheet1!F3579/AVERAGE(Sheet1!$B3579:$D3579)</f>
        <v>0</v>
      </c>
      <c r="G3579">
        <f>Sheet1!G3579/AVERAGE(Sheet1!$B3579:$D3579)</f>
        <v>0</v>
      </c>
      <c r="H3579">
        <f>Sheet1!H3579/AVERAGE(Sheet1!$B3579:$D3579)</f>
        <v>0</v>
      </c>
      <c r="I3579">
        <f>Sheet1!I3579/AVERAGE(Sheet1!$B3579:$D3579)</f>
        <v>0</v>
      </c>
      <c r="J3579">
        <f>Sheet1!J3579/AVERAGE(Sheet1!$B3579:$D3579)</f>
        <v>0.58745369139049919</v>
      </c>
      <c r="K3579">
        <f>Sheet1!K3579/AVERAGE(Sheet1!$B3579:$D3579)</f>
        <v>0</v>
      </c>
      <c r="L3579">
        <f>Sheet1!L3579/AVERAGE(Sheet1!$B3579:$D3579)</f>
        <v>1.8014798824292817</v>
      </c>
      <c r="M3579">
        <f>Sheet1!M3579/AVERAGE(Sheet1!$B3579:$D3579)</f>
        <v>2.2196947296839711</v>
      </c>
      <c r="N3579" s="12">
        <f>Sheet1!N3579/AVERAGE(Sheet1!$B3579:$D3579)</f>
        <v>1.6936703153897521</v>
      </c>
      <c r="O3579" s="19">
        <f t="shared" si="280"/>
        <v>0</v>
      </c>
      <c r="P3579" s="19">
        <f t="shared" si="281"/>
        <v>0</v>
      </c>
      <c r="Q3579" s="19">
        <f t="shared" si="282"/>
        <v>0.1958178971301664</v>
      </c>
      <c r="R3579" s="19">
        <f t="shared" si="283"/>
        <v>1.9049483091676684</v>
      </c>
      <c r="S3579">
        <f t="shared" si="279"/>
        <v>1</v>
      </c>
    </row>
    <row r="3580" spans="1:19" x14ac:dyDescent="0.25">
      <c r="A3580" t="s">
        <v>3592</v>
      </c>
      <c r="B3580">
        <f>Sheet1!B3580/AVERAGE(Sheet1!$B3580:$D3580)</f>
        <v>0</v>
      </c>
      <c r="C3580">
        <f>Sheet1!C3580/AVERAGE(Sheet1!$B3580:$D3580)</f>
        <v>1.6738166393521641</v>
      </c>
      <c r="D3580">
        <f>Sheet1!D3580/AVERAGE(Sheet1!$B3580:$D3580)</f>
        <v>1.3261833606478355</v>
      </c>
      <c r="E3580">
        <f>Sheet1!E3580/AVERAGE(Sheet1!$B3580:$D3580)</f>
        <v>0</v>
      </c>
      <c r="F3580">
        <f>Sheet1!F3580/AVERAGE(Sheet1!$B3580:$D3580)</f>
        <v>0</v>
      </c>
      <c r="G3580">
        <f>Sheet1!G3580/AVERAGE(Sheet1!$B3580:$D3580)</f>
        <v>0</v>
      </c>
      <c r="H3580">
        <f>Sheet1!H3580/AVERAGE(Sheet1!$B3580:$D3580)</f>
        <v>0</v>
      </c>
      <c r="I3580">
        <f>Sheet1!I3580/AVERAGE(Sheet1!$B3580:$D3580)</f>
        <v>0</v>
      </c>
      <c r="J3580">
        <f>Sheet1!J3580/AVERAGE(Sheet1!$B3580:$D3580)</f>
        <v>0</v>
      </c>
      <c r="K3580">
        <f>Sheet1!K3580/AVERAGE(Sheet1!$B3580:$D3580)</f>
        <v>0</v>
      </c>
      <c r="L3580">
        <f>Sheet1!L3580/AVERAGE(Sheet1!$B3580:$D3580)</f>
        <v>0.51183198435977362</v>
      </c>
      <c r="M3580">
        <f>Sheet1!M3580/AVERAGE(Sheet1!$B3580:$D3580)</f>
        <v>0.76925945374586302</v>
      </c>
      <c r="N3580" s="12">
        <f>Sheet1!N3580/AVERAGE(Sheet1!$B3580:$D3580)</f>
        <v>0.70981202933928422</v>
      </c>
      <c r="O3580" s="19">
        <f t="shared" si="280"/>
        <v>0</v>
      </c>
      <c r="P3580" s="19">
        <f t="shared" si="281"/>
        <v>0</v>
      </c>
      <c r="Q3580" s="19">
        <f t="shared" si="282"/>
        <v>0</v>
      </c>
      <c r="R3580" s="19">
        <f t="shared" si="283"/>
        <v>0.66363448914830692</v>
      </c>
      <c r="S3580">
        <f t="shared" si="279"/>
        <v>1</v>
      </c>
    </row>
    <row r="3581" spans="1:19" x14ac:dyDescent="0.25">
      <c r="A3581" t="s">
        <v>3593</v>
      </c>
      <c r="B3581">
        <f>Sheet1!B3581/AVERAGE(Sheet1!$B3581:$D3581)</f>
        <v>1.0859361058327757</v>
      </c>
      <c r="C3581">
        <f>Sheet1!C3581/AVERAGE(Sheet1!$B3581:$D3581)</f>
        <v>1.0053467905334526</v>
      </c>
      <c r="D3581">
        <f>Sheet1!D3581/AVERAGE(Sheet1!$B3581:$D3581)</f>
        <v>0.90871710363377156</v>
      </c>
      <c r="E3581">
        <f>Sheet1!E3581/AVERAGE(Sheet1!$B3581:$D3581)</f>
        <v>0</v>
      </c>
      <c r="F3581">
        <f>Sheet1!F3581/AVERAGE(Sheet1!$B3581:$D3581)</f>
        <v>0.60496935244790495</v>
      </c>
      <c r="G3581">
        <f>Sheet1!G3581/AVERAGE(Sheet1!$B3581:$D3581)</f>
        <v>0</v>
      </c>
      <c r="H3581">
        <f>Sheet1!H3581/AVERAGE(Sheet1!$B3581:$D3581)</f>
        <v>0</v>
      </c>
      <c r="I3581">
        <f>Sheet1!I3581/AVERAGE(Sheet1!$B3581:$D3581)</f>
        <v>0.86881061188553743</v>
      </c>
      <c r="J3581">
        <f>Sheet1!J3581/AVERAGE(Sheet1!$B3581:$D3581)</f>
        <v>0.45337933080003906</v>
      </c>
      <c r="K3581">
        <f>Sheet1!K3581/AVERAGE(Sheet1!$B3581:$D3581)</f>
        <v>0.4017444625700346</v>
      </c>
      <c r="L3581">
        <f>Sheet1!L3581/AVERAGE(Sheet1!$B3581:$D3581)</f>
        <v>0.64819379889316819</v>
      </c>
      <c r="M3581">
        <f>Sheet1!M3581/AVERAGE(Sheet1!$B3581:$D3581)</f>
        <v>0.67535457820251377</v>
      </c>
      <c r="N3581" s="12">
        <f>Sheet1!N3581/AVERAGE(Sheet1!$B3581:$D3581)</f>
        <v>0.88914864424283713</v>
      </c>
      <c r="O3581" s="19">
        <f t="shared" si="280"/>
        <v>0</v>
      </c>
      <c r="P3581" s="19">
        <f t="shared" si="281"/>
        <v>0.20165645081596831</v>
      </c>
      <c r="Q3581" s="19">
        <f t="shared" si="282"/>
        <v>0.57464480175187038</v>
      </c>
      <c r="R3581" s="19">
        <f t="shared" si="283"/>
        <v>0.73756567377950633</v>
      </c>
      <c r="S3581">
        <f t="shared" si="279"/>
        <v>1</v>
      </c>
    </row>
    <row r="3582" spans="1:19" x14ac:dyDescent="0.25">
      <c r="A3582" t="s">
        <v>3594</v>
      </c>
      <c r="B3582">
        <f>Sheet1!B3582/AVERAGE(Sheet1!$B3582:$D3582)</f>
        <v>1.1406720953708707</v>
      </c>
      <c r="C3582">
        <f>Sheet1!C3582/AVERAGE(Sheet1!$B3582:$D3582)</f>
        <v>0.93678664463401717</v>
      </c>
      <c r="D3582">
        <f>Sheet1!D3582/AVERAGE(Sheet1!$B3582:$D3582)</f>
        <v>0.92254125999511205</v>
      </c>
      <c r="E3582">
        <f>Sheet1!E3582/AVERAGE(Sheet1!$B3582:$D3582)</f>
        <v>0.97401171338796788</v>
      </c>
      <c r="F3582">
        <f>Sheet1!F3582/AVERAGE(Sheet1!$B3582:$D3582)</f>
        <v>0.77881100191144259</v>
      </c>
      <c r="G3582">
        <f>Sheet1!G3582/AVERAGE(Sheet1!$B3582:$D3582)</f>
        <v>0.26201484687629545</v>
      </c>
      <c r="H3582">
        <f>Sheet1!H3582/AVERAGE(Sheet1!$B3582:$D3582)</f>
        <v>1.1734522070816946</v>
      </c>
      <c r="I3582">
        <f>Sheet1!I3582/AVERAGE(Sheet1!$B3582:$D3582)</f>
        <v>0.13158454865153166</v>
      </c>
      <c r="J3582">
        <f>Sheet1!J3582/AVERAGE(Sheet1!$B3582:$D3582)</f>
        <v>0.17381071092354256</v>
      </c>
      <c r="K3582">
        <f>Sheet1!K3582/AVERAGE(Sheet1!$B3582:$D3582)</f>
        <v>0.16594273635498713</v>
      </c>
      <c r="L3582">
        <f>Sheet1!L3582/AVERAGE(Sheet1!$B3582:$D3582)</f>
        <v>0.41135919104288926</v>
      </c>
      <c r="M3582">
        <f>Sheet1!M3582/AVERAGE(Sheet1!$B3582:$D3582)</f>
        <v>0.23949640726753341</v>
      </c>
      <c r="N3582" s="12">
        <f>Sheet1!N3582/AVERAGE(Sheet1!$B3582:$D3582)</f>
        <v>0.50715115801225041</v>
      </c>
      <c r="O3582" s="19">
        <f t="shared" si="280"/>
        <v>0.97401171338796788</v>
      </c>
      <c r="P3582" s="19">
        <f t="shared" si="281"/>
        <v>0.73809268528981098</v>
      </c>
      <c r="Q3582" s="19">
        <f t="shared" si="282"/>
        <v>0.15711266531002044</v>
      </c>
      <c r="R3582" s="19">
        <f t="shared" si="283"/>
        <v>0.38600225210755773</v>
      </c>
      <c r="S3582">
        <f t="shared" si="279"/>
        <v>0</v>
      </c>
    </row>
    <row r="3583" spans="1:19" x14ac:dyDescent="0.25">
      <c r="A3583" t="s">
        <v>3595</v>
      </c>
      <c r="B3583">
        <f>Sheet1!B3583/AVERAGE(Sheet1!$B3583:$D3583)</f>
        <v>1.7002808492448704</v>
      </c>
      <c r="C3583">
        <f>Sheet1!C3583/AVERAGE(Sheet1!$B3583:$D3583)</f>
        <v>0.78284111721038774</v>
      </c>
      <c r="D3583">
        <f>Sheet1!D3583/AVERAGE(Sheet1!$B3583:$D3583)</f>
        <v>0.51687803354474193</v>
      </c>
      <c r="E3583">
        <f>Sheet1!E3583/AVERAGE(Sheet1!$B3583:$D3583)</f>
        <v>0</v>
      </c>
      <c r="F3583">
        <f>Sheet1!F3583/AVERAGE(Sheet1!$B3583:$D3583)</f>
        <v>0</v>
      </c>
      <c r="G3583">
        <f>Sheet1!G3583/AVERAGE(Sheet1!$B3583:$D3583)</f>
        <v>0</v>
      </c>
      <c r="H3583">
        <f>Sheet1!H3583/AVERAGE(Sheet1!$B3583:$D3583)</f>
        <v>34.187789933030793</v>
      </c>
      <c r="I3583">
        <f>Sheet1!I3583/AVERAGE(Sheet1!$B3583:$D3583)</f>
        <v>0</v>
      </c>
      <c r="J3583">
        <f>Sheet1!J3583/AVERAGE(Sheet1!$B3583:$D3583)</f>
        <v>0</v>
      </c>
      <c r="K3583">
        <f>Sheet1!K3583/AVERAGE(Sheet1!$B3583:$D3583)</f>
        <v>0</v>
      </c>
      <c r="L3583">
        <f>Sheet1!L3583/AVERAGE(Sheet1!$B3583:$D3583)</f>
        <v>4.4456828864044038</v>
      </c>
      <c r="M3583">
        <f>Sheet1!M3583/AVERAGE(Sheet1!$B3583:$D3583)</f>
        <v>1.7989065111341682</v>
      </c>
      <c r="N3583" s="12">
        <f>Sheet1!N3583/AVERAGE(Sheet1!$B3583:$D3583)</f>
        <v>1.383241023820678</v>
      </c>
      <c r="O3583" s="19">
        <f t="shared" si="280"/>
        <v>0</v>
      </c>
      <c r="P3583" s="19">
        <f t="shared" si="281"/>
        <v>11.39592997767693</v>
      </c>
      <c r="Q3583" s="19">
        <f t="shared" si="282"/>
        <v>0</v>
      </c>
      <c r="R3583" s="19">
        <f t="shared" si="283"/>
        <v>2.5426101404530832</v>
      </c>
      <c r="S3583">
        <f t="shared" si="279"/>
        <v>1</v>
      </c>
    </row>
    <row r="3584" spans="1:19" x14ac:dyDescent="0.25">
      <c r="A3584" t="s">
        <v>3596</v>
      </c>
      <c r="B3584" t="e">
        <f>Sheet1!B3584/AVERAGE(Sheet1!$B3584:$D3584)</f>
        <v>#DIV/0!</v>
      </c>
      <c r="C3584" t="e">
        <f>Sheet1!C3584/AVERAGE(Sheet1!$B3584:$D3584)</f>
        <v>#DIV/0!</v>
      </c>
      <c r="D3584" t="e">
        <f>Sheet1!D3584/AVERAGE(Sheet1!$B3584:$D3584)</f>
        <v>#DIV/0!</v>
      </c>
      <c r="E3584" t="e">
        <f>Sheet1!E3584/AVERAGE(Sheet1!$B3584:$D3584)</f>
        <v>#DIV/0!</v>
      </c>
      <c r="F3584" t="e">
        <f>Sheet1!F3584/AVERAGE(Sheet1!$B3584:$D3584)</f>
        <v>#DIV/0!</v>
      </c>
      <c r="G3584" t="e">
        <f>Sheet1!G3584/AVERAGE(Sheet1!$B3584:$D3584)</f>
        <v>#DIV/0!</v>
      </c>
      <c r="H3584" t="e">
        <f>Sheet1!H3584/AVERAGE(Sheet1!$B3584:$D3584)</f>
        <v>#DIV/0!</v>
      </c>
      <c r="I3584" t="e">
        <f>Sheet1!I3584/AVERAGE(Sheet1!$B3584:$D3584)</f>
        <v>#DIV/0!</v>
      </c>
      <c r="J3584" t="e">
        <f>Sheet1!J3584/AVERAGE(Sheet1!$B3584:$D3584)</f>
        <v>#DIV/0!</v>
      </c>
      <c r="K3584" t="e">
        <f>Sheet1!K3584/AVERAGE(Sheet1!$B3584:$D3584)</f>
        <v>#DIV/0!</v>
      </c>
      <c r="L3584" t="e">
        <f>Sheet1!L3584/AVERAGE(Sheet1!$B3584:$D3584)</f>
        <v>#DIV/0!</v>
      </c>
      <c r="M3584" t="e">
        <f>Sheet1!M3584/AVERAGE(Sheet1!$B3584:$D3584)</f>
        <v>#DIV/0!</v>
      </c>
      <c r="N3584" s="12" t="e">
        <f>Sheet1!N3584/AVERAGE(Sheet1!$B3584:$D3584)</f>
        <v>#DIV/0!</v>
      </c>
      <c r="O3584" s="19" t="e">
        <f t="shared" si="280"/>
        <v>#DIV/0!</v>
      </c>
      <c r="P3584" s="19" t="e">
        <f t="shared" si="281"/>
        <v>#DIV/0!</v>
      </c>
      <c r="Q3584" s="19" t="e">
        <f t="shared" si="282"/>
        <v>#DIV/0!</v>
      </c>
      <c r="R3584" s="19" t="e">
        <f t="shared" si="283"/>
        <v>#DIV/0!</v>
      </c>
      <c r="S3584" t="e">
        <f t="shared" si="27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NORMALIZED</vt:lpstr>
    </vt:vector>
  </TitlesOfParts>
  <Company>College of Nat 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Schachterle, Jeffrey Kent</dc:creator>
  <cp:lastModifiedBy>Schachterle, Jeffrey Kent</cp:lastModifiedBy>
  <dcterms:created xsi:type="dcterms:W3CDTF">2018-06-11T19:52:07Z</dcterms:created>
  <dcterms:modified xsi:type="dcterms:W3CDTF">2018-06-11T20:18:35Z</dcterms:modified>
</cp:coreProperties>
</file>